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01"/>
  <workbookPr defaultThemeVersion="166925"/>
  <mc:AlternateContent xmlns:mc="http://schemas.openxmlformats.org/markup-compatibility/2006">
    <mc:Choice Requires="x15">
      <x15ac:absPath xmlns:x15ac="http://schemas.microsoft.com/office/spreadsheetml/2010/11/ac" url="C:\Users\Legion\Desktop\"/>
    </mc:Choice>
  </mc:AlternateContent>
  <xr:revisionPtr revIDLastSave="7" documentId="13_ncr:1_{BDE9A266-B61B-4A1A-B3C6-18599CF64583}" xr6:coauthVersionLast="47" xr6:coauthVersionMax="47" xr10:uidLastSave="{D778AED9-37FA-4EE1-ADA0-0BDCA7C94717}"/>
  <bookViews>
    <workbookView xWindow="-108" yWindow="-108" windowWidth="23256" windowHeight="12720" xr2:uid="{00000000-000D-0000-FFFF-FFFF00000000}"/>
  </bookViews>
  <sheets>
    <sheet name="corpus_complete" sheetId="1" r:id="rId1"/>
  </sheets>
  <definedNames>
    <definedName name="_xlnm._FilterDatabase" localSheetId="0" hidden="1">corpus_complete!$A$1:$H$26886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599" i="1" l="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12099" i="1"/>
  <c r="H12100" i="1"/>
  <c r="H12101" i="1"/>
  <c r="H12102" i="1"/>
  <c r="H12103" i="1"/>
  <c r="H12104" i="1"/>
  <c r="H12105" i="1"/>
  <c r="H12106" i="1"/>
  <c r="H12107" i="1"/>
  <c r="H12108" i="1"/>
  <c r="H12109" i="1"/>
  <c r="H12110" i="1"/>
  <c r="H12111" i="1"/>
  <c r="H12112" i="1"/>
  <c r="H12113" i="1"/>
  <c r="H12114" i="1"/>
  <c r="H12115" i="1"/>
  <c r="H12116" i="1"/>
  <c r="H12117" i="1"/>
  <c r="H12118" i="1"/>
  <c r="H12119" i="1"/>
  <c r="H12120" i="1"/>
  <c r="H12121" i="1"/>
  <c r="H12122" i="1"/>
  <c r="H12123" i="1"/>
  <c r="H12124" i="1"/>
  <c r="H12125" i="1"/>
  <c r="H12126" i="1"/>
  <c r="H12127" i="1"/>
  <c r="H12128" i="1"/>
  <c r="H12129" i="1"/>
  <c r="H12130" i="1"/>
  <c r="H12131" i="1"/>
  <c r="H12132" i="1"/>
  <c r="H12133" i="1"/>
  <c r="H12134" i="1"/>
  <c r="H12135" i="1"/>
  <c r="H12136" i="1"/>
  <c r="H12137" i="1"/>
  <c r="H12138" i="1"/>
  <c r="H12139" i="1"/>
  <c r="H12140" i="1"/>
  <c r="H12141" i="1"/>
  <c r="H12142" i="1"/>
  <c r="H12143" i="1"/>
  <c r="H12144" i="1"/>
  <c r="H12145" i="1"/>
  <c r="H12146" i="1"/>
  <c r="H12147" i="1"/>
  <c r="H12148" i="1"/>
  <c r="H12149" i="1"/>
  <c r="H12150" i="1"/>
  <c r="H12151" i="1"/>
  <c r="H12152" i="1"/>
  <c r="H12153" i="1"/>
  <c r="H12154" i="1"/>
  <c r="H12155" i="1"/>
  <c r="H12156" i="1"/>
  <c r="H12157" i="1"/>
  <c r="H12158" i="1"/>
  <c r="H12159" i="1"/>
  <c r="H12160" i="1"/>
  <c r="H12161" i="1"/>
  <c r="H12162" i="1"/>
  <c r="H12163" i="1"/>
  <c r="H12164" i="1"/>
  <c r="H12165" i="1"/>
  <c r="H12166" i="1"/>
  <c r="H12167" i="1"/>
  <c r="H12168" i="1"/>
  <c r="H12169" i="1"/>
  <c r="H12170" i="1"/>
  <c r="H12171" i="1"/>
  <c r="H12172" i="1"/>
  <c r="H12173" i="1"/>
  <c r="H12174" i="1"/>
  <c r="H12175" i="1"/>
  <c r="H12176" i="1"/>
  <c r="H12177" i="1"/>
  <c r="H12178" i="1"/>
  <c r="H12179" i="1"/>
  <c r="H12180" i="1"/>
  <c r="H12181" i="1"/>
  <c r="H12182" i="1"/>
  <c r="H12183" i="1"/>
  <c r="H12184" i="1"/>
  <c r="H12185" i="1"/>
  <c r="H12186" i="1"/>
  <c r="H12187" i="1"/>
  <c r="H12188" i="1"/>
  <c r="H12189" i="1"/>
  <c r="H12190" i="1"/>
  <c r="H12191" i="1"/>
  <c r="H12192" i="1"/>
  <c r="H12193" i="1"/>
  <c r="H12194" i="1"/>
  <c r="H12195" i="1"/>
  <c r="H12196" i="1"/>
  <c r="H12197" i="1"/>
  <c r="H12198" i="1"/>
  <c r="H12199" i="1"/>
  <c r="H12200" i="1"/>
  <c r="H12201" i="1"/>
  <c r="H12202" i="1"/>
  <c r="H12203" i="1"/>
  <c r="H12204" i="1"/>
  <c r="H12205" i="1"/>
  <c r="H12206" i="1"/>
  <c r="H12207" i="1"/>
  <c r="H12208" i="1"/>
  <c r="H12209" i="1"/>
  <c r="H12210" i="1"/>
  <c r="H12211" i="1"/>
  <c r="H12212" i="1"/>
  <c r="H12213" i="1"/>
  <c r="H12214" i="1"/>
  <c r="H12215" i="1"/>
  <c r="H12216" i="1"/>
  <c r="H12217" i="1"/>
  <c r="H12218" i="1"/>
  <c r="H12219" i="1"/>
  <c r="H12220" i="1"/>
  <c r="H12221" i="1"/>
  <c r="H12222" i="1"/>
  <c r="H12223" i="1"/>
  <c r="H12224" i="1"/>
  <c r="H12225" i="1"/>
  <c r="H12226" i="1"/>
  <c r="H12227" i="1"/>
  <c r="H12228" i="1"/>
  <c r="H12229" i="1"/>
  <c r="H12230" i="1"/>
  <c r="H12231" i="1"/>
  <c r="H12232" i="1"/>
  <c r="H12233" i="1"/>
  <c r="H12234" i="1"/>
  <c r="H12235" i="1"/>
  <c r="H12236" i="1"/>
  <c r="H12237" i="1"/>
  <c r="H12238" i="1"/>
  <c r="H12239" i="1"/>
  <c r="H12240" i="1"/>
  <c r="H12241" i="1"/>
  <c r="H12242" i="1"/>
  <c r="H12243" i="1"/>
  <c r="H12244" i="1"/>
  <c r="H12245" i="1"/>
  <c r="H12246" i="1"/>
  <c r="H12247" i="1"/>
  <c r="H12248" i="1"/>
  <c r="H12249" i="1"/>
  <c r="H12250" i="1"/>
  <c r="H12251" i="1"/>
  <c r="H12252" i="1"/>
  <c r="H12253" i="1"/>
  <c r="H12254" i="1"/>
  <c r="H12255" i="1"/>
  <c r="H12256" i="1"/>
  <c r="H12257" i="1"/>
  <c r="H12258" i="1"/>
  <c r="H12259" i="1"/>
  <c r="H12260" i="1"/>
  <c r="H12261" i="1"/>
  <c r="H12262" i="1"/>
  <c r="H12263" i="1"/>
  <c r="H12264" i="1"/>
  <c r="H12265" i="1"/>
  <c r="H12266" i="1"/>
  <c r="H12267" i="1"/>
  <c r="H12268" i="1"/>
  <c r="H12269" i="1"/>
  <c r="H12270" i="1"/>
  <c r="H12271" i="1"/>
  <c r="H12272" i="1"/>
  <c r="H12273" i="1"/>
  <c r="H12274" i="1"/>
  <c r="H12275" i="1"/>
  <c r="H12276" i="1"/>
  <c r="H12277" i="1"/>
  <c r="H12278" i="1"/>
  <c r="H12279" i="1"/>
  <c r="H12280" i="1"/>
  <c r="H12281" i="1"/>
  <c r="H12282" i="1"/>
  <c r="H12283" i="1"/>
  <c r="H12284" i="1"/>
  <c r="H12285" i="1"/>
  <c r="H12286" i="1"/>
  <c r="H12287" i="1"/>
  <c r="H12288" i="1"/>
  <c r="H12289" i="1"/>
  <c r="H12290" i="1"/>
  <c r="H12291" i="1"/>
  <c r="H12292" i="1"/>
  <c r="H12293" i="1"/>
  <c r="H12294" i="1"/>
  <c r="H12295" i="1"/>
  <c r="H12296" i="1"/>
  <c r="H12297" i="1"/>
  <c r="H12298" i="1"/>
  <c r="H12299" i="1"/>
  <c r="H12300" i="1"/>
  <c r="H12301" i="1"/>
  <c r="H12302" i="1"/>
  <c r="H12303" i="1"/>
  <c r="H12304" i="1"/>
  <c r="H12305" i="1"/>
  <c r="H12306" i="1"/>
  <c r="H12307" i="1"/>
  <c r="H12308" i="1"/>
  <c r="H12309" i="1"/>
  <c r="H12310" i="1"/>
  <c r="H12311" i="1"/>
  <c r="H12312" i="1"/>
  <c r="H12313" i="1"/>
  <c r="H12314" i="1"/>
  <c r="H12315" i="1"/>
  <c r="H12316" i="1"/>
  <c r="H12317" i="1"/>
  <c r="H12318" i="1"/>
  <c r="H12319" i="1"/>
  <c r="H12320" i="1"/>
  <c r="H12321" i="1"/>
  <c r="H12322" i="1"/>
  <c r="H12323" i="1"/>
  <c r="H12324" i="1"/>
  <c r="H12325" i="1"/>
  <c r="H12326" i="1"/>
  <c r="H12327" i="1"/>
  <c r="H12328" i="1"/>
  <c r="H12329" i="1"/>
  <c r="H12330" i="1"/>
  <c r="H12331" i="1"/>
  <c r="H12332" i="1"/>
  <c r="H12333" i="1"/>
  <c r="H12334" i="1"/>
  <c r="H12335" i="1"/>
  <c r="H12336" i="1"/>
  <c r="H12337" i="1"/>
  <c r="H12338" i="1"/>
  <c r="H12339" i="1"/>
  <c r="H12340" i="1"/>
  <c r="H12341" i="1"/>
  <c r="H12342" i="1"/>
  <c r="H12343" i="1"/>
  <c r="H12344" i="1"/>
  <c r="H12345" i="1"/>
  <c r="H12346" i="1"/>
  <c r="H12347" i="1"/>
  <c r="H12348" i="1"/>
  <c r="H12349" i="1"/>
  <c r="H12350" i="1"/>
  <c r="H12351" i="1"/>
  <c r="H12352" i="1"/>
  <c r="H12353" i="1"/>
  <c r="H12354" i="1"/>
  <c r="H12355" i="1"/>
  <c r="H12356" i="1"/>
  <c r="H12357" i="1"/>
  <c r="H12358" i="1"/>
  <c r="H12359" i="1"/>
  <c r="H12360" i="1"/>
  <c r="H12361" i="1"/>
  <c r="H12362" i="1"/>
  <c r="H12363" i="1"/>
  <c r="H12364" i="1"/>
  <c r="H12365" i="1"/>
  <c r="H12366" i="1"/>
  <c r="H12367" i="1"/>
  <c r="H12368" i="1"/>
  <c r="H12369" i="1"/>
  <c r="H12370" i="1"/>
  <c r="H12371" i="1"/>
  <c r="H12372" i="1"/>
  <c r="H12373" i="1"/>
  <c r="H12374" i="1"/>
  <c r="H12375" i="1"/>
  <c r="H12376" i="1"/>
  <c r="H12377" i="1"/>
  <c r="H12378" i="1"/>
  <c r="H12379" i="1"/>
  <c r="H12380" i="1"/>
  <c r="H12381" i="1"/>
  <c r="H12382" i="1"/>
  <c r="H12383" i="1"/>
  <c r="H12384" i="1"/>
  <c r="H12385" i="1"/>
  <c r="H12386" i="1"/>
  <c r="H12387" i="1"/>
  <c r="H12388" i="1"/>
  <c r="H12389" i="1"/>
  <c r="H12390" i="1"/>
  <c r="H12391" i="1"/>
  <c r="H12392" i="1"/>
  <c r="H12393" i="1"/>
  <c r="H12394" i="1"/>
  <c r="H12395" i="1"/>
  <c r="H12396" i="1"/>
  <c r="H12397" i="1"/>
  <c r="H12398" i="1"/>
  <c r="H12399" i="1"/>
  <c r="H12400" i="1"/>
  <c r="H12401" i="1"/>
  <c r="H12402" i="1"/>
  <c r="H12403" i="1"/>
  <c r="H12404" i="1"/>
  <c r="H12405" i="1"/>
  <c r="H12406" i="1"/>
  <c r="H12407" i="1"/>
  <c r="H12408" i="1"/>
  <c r="H12409" i="1"/>
  <c r="H12410" i="1"/>
  <c r="H12411" i="1"/>
  <c r="H12412" i="1"/>
  <c r="H12413" i="1"/>
  <c r="H12414" i="1"/>
  <c r="H12415" i="1"/>
  <c r="H12416" i="1"/>
  <c r="H12417" i="1"/>
  <c r="H12418" i="1"/>
  <c r="H12419" i="1"/>
  <c r="H12420" i="1"/>
  <c r="H12421" i="1"/>
  <c r="H12422" i="1"/>
  <c r="H12423" i="1"/>
  <c r="H12424" i="1"/>
  <c r="H12425" i="1"/>
  <c r="H12426" i="1"/>
  <c r="H12427" i="1"/>
  <c r="H12428" i="1"/>
  <c r="H12429" i="1"/>
  <c r="H12430" i="1"/>
  <c r="H12431" i="1"/>
  <c r="H12432" i="1"/>
  <c r="H12433" i="1"/>
  <c r="H12434" i="1"/>
  <c r="H12435" i="1"/>
  <c r="H12436" i="1"/>
  <c r="H12437" i="1"/>
  <c r="H12438" i="1"/>
  <c r="H12439" i="1"/>
  <c r="H12440" i="1"/>
  <c r="H12441" i="1"/>
  <c r="H12442" i="1"/>
  <c r="H12443" i="1"/>
  <c r="H12444" i="1"/>
  <c r="H12445" i="1"/>
  <c r="H12446" i="1"/>
  <c r="H12447" i="1"/>
  <c r="H12448" i="1"/>
  <c r="H12449" i="1"/>
  <c r="H12450" i="1"/>
  <c r="H12451" i="1"/>
  <c r="H12452" i="1"/>
  <c r="H12453" i="1"/>
  <c r="H12454" i="1"/>
  <c r="H12455" i="1"/>
  <c r="H12456" i="1"/>
  <c r="H12457" i="1"/>
  <c r="H12458" i="1"/>
  <c r="H12459" i="1"/>
  <c r="H12460" i="1"/>
  <c r="H12461" i="1"/>
  <c r="H12462" i="1"/>
  <c r="H12463" i="1"/>
  <c r="H12464" i="1"/>
  <c r="H12465" i="1"/>
  <c r="H12466" i="1"/>
  <c r="H12467" i="1"/>
  <c r="H12468" i="1"/>
  <c r="H12469" i="1"/>
  <c r="H12470" i="1"/>
  <c r="H12471" i="1"/>
  <c r="H12472" i="1"/>
  <c r="H12473" i="1"/>
  <c r="H12474" i="1"/>
  <c r="H12475" i="1"/>
  <c r="H12476" i="1"/>
  <c r="H12477" i="1"/>
  <c r="H12478" i="1"/>
  <c r="H12479" i="1"/>
  <c r="H12480" i="1"/>
  <c r="H12481" i="1"/>
  <c r="H12482" i="1"/>
  <c r="H12483" i="1"/>
  <c r="H12484" i="1"/>
  <c r="H12485" i="1"/>
  <c r="H12486" i="1"/>
  <c r="H12487" i="1"/>
  <c r="H12488" i="1"/>
  <c r="H12489" i="1"/>
  <c r="H12490" i="1"/>
  <c r="H12491" i="1"/>
  <c r="H12492" i="1"/>
  <c r="H12493" i="1"/>
  <c r="H12494" i="1"/>
  <c r="H12495" i="1"/>
  <c r="H12496" i="1"/>
  <c r="H12497" i="1"/>
  <c r="H12498" i="1"/>
  <c r="H12499" i="1"/>
  <c r="H12500" i="1"/>
  <c r="H12501" i="1"/>
  <c r="H12502" i="1"/>
  <c r="H12503" i="1"/>
  <c r="H12504" i="1"/>
  <c r="H12505" i="1"/>
  <c r="H12506" i="1"/>
  <c r="H12507" i="1"/>
  <c r="H12508" i="1"/>
  <c r="H12509" i="1"/>
  <c r="H12510" i="1"/>
  <c r="H12511" i="1"/>
  <c r="H12512" i="1"/>
  <c r="H12513" i="1"/>
  <c r="H12514" i="1"/>
  <c r="H12515" i="1"/>
  <c r="H12516" i="1"/>
  <c r="H12517" i="1"/>
  <c r="H12518" i="1"/>
  <c r="H12519" i="1"/>
  <c r="H12520" i="1"/>
  <c r="H12521" i="1"/>
  <c r="H12522" i="1"/>
  <c r="H12523" i="1"/>
  <c r="H12524" i="1"/>
  <c r="H12525" i="1"/>
  <c r="H12526" i="1"/>
  <c r="H12527" i="1"/>
  <c r="H12528" i="1"/>
  <c r="H12529" i="1"/>
  <c r="H12530" i="1"/>
  <c r="H12531" i="1"/>
  <c r="H12532" i="1"/>
  <c r="H12533" i="1"/>
  <c r="H12534" i="1"/>
  <c r="H12535" i="1"/>
  <c r="H12536" i="1"/>
  <c r="H12537" i="1"/>
  <c r="H12538" i="1"/>
  <c r="H12539" i="1"/>
  <c r="H12540" i="1"/>
  <c r="H12541" i="1"/>
  <c r="H12542" i="1"/>
  <c r="H12543" i="1"/>
  <c r="H12544" i="1"/>
  <c r="H12545" i="1"/>
  <c r="H12546" i="1"/>
  <c r="H12547" i="1"/>
  <c r="H12548" i="1"/>
  <c r="H12549" i="1"/>
  <c r="H12550" i="1"/>
  <c r="H12551" i="1"/>
  <c r="H12552" i="1"/>
  <c r="H12553" i="1"/>
  <c r="H12554" i="1"/>
  <c r="H12555" i="1"/>
  <c r="H12556" i="1"/>
  <c r="H12557" i="1"/>
  <c r="H12558" i="1"/>
  <c r="H12559" i="1"/>
  <c r="H12560" i="1"/>
  <c r="H12561" i="1"/>
  <c r="H12562" i="1"/>
  <c r="H12563" i="1"/>
  <c r="H12564" i="1"/>
  <c r="H12565" i="1"/>
  <c r="H12566" i="1"/>
  <c r="H12567" i="1"/>
  <c r="H12568" i="1"/>
  <c r="H12569" i="1"/>
  <c r="H12570" i="1"/>
  <c r="H12571" i="1"/>
  <c r="H12572" i="1"/>
  <c r="H12573" i="1"/>
  <c r="H12574" i="1"/>
  <c r="H12575" i="1"/>
  <c r="H12576" i="1"/>
  <c r="H12577" i="1"/>
  <c r="H12578" i="1"/>
  <c r="H12579" i="1"/>
  <c r="H12580" i="1"/>
  <c r="H12581" i="1"/>
  <c r="H12582" i="1"/>
  <c r="H12583" i="1"/>
  <c r="H12584" i="1"/>
  <c r="H12585" i="1"/>
  <c r="H12586" i="1"/>
  <c r="H12587" i="1"/>
  <c r="H12588" i="1"/>
  <c r="H12589" i="1"/>
  <c r="H12590" i="1"/>
  <c r="H12591" i="1"/>
  <c r="H12592" i="1"/>
  <c r="H12593" i="1"/>
  <c r="H12594" i="1"/>
  <c r="H12595" i="1"/>
  <c r="H12596" i="1"/>
  <c r="H12597" i="1"/>
  <c r="H12598" i="1"/>
  <c r="H12599" i="1"/>
  <c r="H12600" i="1"/>
  <c r="H12601" i="1"/>
  <c r="H12602" i="1"/>
  <c r="H12603" i="1"/>
  <c r="H12604" i="1"/>
  <c r="H12605" i="1"/>
  <c r="H12606" i="1"/>
  <c r="H12607" i="1"/>
  <c r="H12608" i="1"/>
  <c r="H12609" i="1"/>
  <c r="H12610" i="1"/>
  <c r="H12611" i="1"/>
  <c r="H12612" i="1"/>
  <c r="H12613" i="1"/>
  <c r="H12614" i="1"/>
  <c r="H12615" i="1"/>
  <c r="H12616" i="1"/>
  <c r="H12617" i="1"/>
  <c r="H12618" i="1"/>
  <c r="H12619" i="1"/>
  <c r="H12620" i="1"/>
  <c r="H12621" i="1"/>
  <c r="H12622" i="1"/>
  <c r="H12623" i="1"/>
  <c r="H12624" i="1"/>
  <c r="H12625" i="1"/>
  <c r="H12626" i="1"/>
  <c r="H12627" i="1"/>
  <c r="H12628" i="1"/>
  <c r="H12629" i="1"/>
  <c r="H12630" i="1"/>
  <c r="H12631" i="1"/>
  <c r="H12632" i="1"/>
  <c r="H12633" i="1"/>
  <c r="H12634" i="1"/>
  <c r="H12635" i="1"/>
  <c r="H12636" i="1"/>
  <c r="H12637" i="1"/>
  <c r="H12638" i="1"/>
  <c r="H12639" i="1"/>
  <c r="H12640" i="1"/>
  <c r="H12641" i="1"/>
  <c r="H12642" i="1"/>
  <c r="H12643" i="1"/>
  <c r="H12644" i="1"/>
  <c r="H12645" i="1"/>
  <c r="H12646" i="1"/>
  <c r="H12647" i="1"/>
  <c r="H12648" i="1"/>
  <c r="H12649" i="1"/>
  <c r="H12650" i="1"/>
  <c r="H12651" i="1"/>
  <c r="H12652" i="1"/>
  <c r="H12653" i="1"/>
  <c r="H12654" i="1"/>
  <c r="H12655" i="1"/>
  <c r="H12656" i="1"/>
  <c r="H12657" i="1"/>
  <c r="H12658" i="1"/>
  <c r="H12659" i="1"/>
  <c r="H12660" i="1"/>
  <c r="H12661" i="1"/>
  <c r="H12662" i="1"/>
  <c r="H12663" i="1"/>
  <c r="H12664" i="1"/>
  <c r="H12665" i="1"/>
  <c r="H12666" i="1"/>
  <c r="H12667" i="1"/>
  <c r="H12668" i="1"/>
  <c r="H12669" i="1"/>
  <c r="H12670" i="1"/>
  <c r="H12671" i="1"/>
  <c r="H12672" i="1"/>
  <c r="H12673" i="1"/>
  <c r="H12674" i="1"/>
  <c r="H12675" i="1"/>
  <c r="H12676" i="1"/>
  <c r="H12677" i="1"/>
  <c r="H12678" i="1"/>
  <c r="H12679" i="1"/>
  <c r="H12680" i="1"/>
  <c r="H12681" i="1"/>
  <c r="H12682" i="1"/>
  <c r="H12683" i="1"/>
  <c r="H12684" i="1"/>
  <c r="H12685" i="1"/>
  <c r="H12686" i="1"/>
  <c r="H12687" i="1"/>
  <c r="H12688" i="1"/>
  <c r="H12689" i="1"/>
  <c r="H12690" i="1"/>
  <c r="H12691" i="1"/>
  <c r="H12692" i="1"/>
  <c r="H12693" i="1"/>
  <c r="H12694" i="1"/>
  <c r="H12695" i="1"/>
  <c r="H12696" i="1"/>
  <c r="H12697" i="1"/>
  <c r="H12698" i="1"/>
  <c r="H12699" i="1"/>
  <c r="H12700" i="1"/>
  <c r="H12701" i="1"/>
  <c r="H12702" i="1"/>
  <c r="H12703" i="1"/>
  <c r="H12704" i="1"/>
  <c r="H12705" i="1"/>
  <c r="H12706" i="1"/>
  <c r="H12707" i="1"/>
  <c r="H12708" i="1"/>
  <c r="H12709" i="1"/>
  <c r="H12710" i="1"/>
  <c r="H12711" i="1"/>
  <c r="H12712" i="1"/>
  <c r="H12713" i="1"/>
  <c r="H12714" i="1"/>
  <c r="H12715" i="1"/>
  <c r="H12716" i="1"/>
  <c r="H12717" i="1"/>
  <c r="H12718" i="1"/>
  <c r="H12719" i="1"/>
  <c r="H12720" i="1"/>
  <c r="H12721" i="1"/>
  <c r="H12722" i="1"/>
  <c r="H12723" i="1"/>
  <c r="H12724" i="1"/>
  <c r="H12725" i="1"/>
  <c r="H12726" i="1"/>
  <c r="H12727" i="1"/>
  <c r="H12728" i="1"/>
  <c r="H12729" i="1"/>
  <c r="H12730" i="1"/>
  <c r="H12731" i="1"/>
  <c r="H12732" i="1"/>
  <c r="H12733" i="1"/>
  <c r="H12734" i="1"/>
  <c r="H12735" i="1"/>
  <c r="H12736" i="1"/>
  <c r="H12737" i="1"/>
  <c r="H12738" i="1"/>
  <c r="H12739" i="1"/>
  <c r="H12740" i="1"/>
  <c r="H12741" i="1"/>
  <c r="H12742" i="1"/>
  <c r="H12743" i="1"/>
  <c r="H12744" i="1"/>
  <c r="H12745" i="1"/>
  <c r="H12746" i="1"/>
  <c r="H12747" i="1"/>
  <c r="H12748" i="1"/>
  <c r="H12749" i="1"/>
  <c r="H12750" i="1"/>
  <c r="H12751" i="1"/>
  <c r="H12752" i="1"/>
  <c r="H12753" i="1"/>
  <c r="H12754" i="1"/>
  <c r="H12755" i="1"/>
  <c r="H12756" i="1"/>
  <c r="H12757" i="1"/>
  <c r="H12758" i="1"/>
  <c r="H12759" i="1"/>
  <c r="H12760" i="1"/>
  <c r="H12761" i="1"/>
  <c r="H12762" i="1"/>
  <c r="H12763" i="1"/>
  <c r="H12764" i="1"/>
  <c r="H12765" i="1"/>
  <c r="H12766" i="1"/>
  <c r="H12767" i="1"/>
  <c r="H12768" i="1"/>
  <c r="H12769" i="1"/>
  <c r="H12770" i="1"/>
  <c r="H12771" i="1"/>
  <c r="H12772" i="1"/>
  <c r="H12773" i="1"/>
  <c r="H12774" i="1"/>
  <c r="H12775" i="1"/>
  <c r="H12776" i="1"/>
  <c r="H12777" i="1"/>
  <c r="H12778" i="1"/>
  <c r="H12779" i="1"/>
  <c r="H12780" i="1"/>
  <c r="H12781" i="1"/>
  <c r="H12782" i="1"/>
  <c r="H12783" i="1"/>
  <c r="H12784" i="1"/>
  <c r="H12785" i="1"/>
  <c r="H12786" i="1"/>
  <c r="H12787" i="1"/>
  <c r="H12788" i="1"/>
  <c r="H12789" i="1"/>
  <c r="H12790" i="1"/>
  <c r="H12791" i="1"/>
  <c r="H12792" i="1"/>
  <c r="H12793" i="1"/>
  <c r="H12794" i="1"/>
  <c r="H12795" i="1"/>
  <c r="H12796" i="1"/>
  <c r="H12797" i="1"/>
  <c r="H12798" i="1"/>
  <c r="H12799" i="1"/>
  <c r="H12800" i="1"/>
  <c r="H12801" i="1"/>
  <c r="H12802" i="1"/>
  <c r="H12803" i="1"/>
  <c r="H12804" i="1"/>
  <c r="H12805" i="1"/>
  <c r="H12806" i="1"/>
  <c r="H12807" i="1"/>
  <c r="H12808" i="1"/>
  <c r="H12809" i="1"/>
  <c r="H12810" i="1"/>
  <c r="H12811" i="1"/>
  <c r="H12812" i="1"/>
  <c r="H12813" i="1"/>
  <c r="H12814" i="1"/>
  <c r="H12815" i="1"/>
  <c r="H12816" i="1"/>
  <c r="H12817" i="1"/>
  <c r="H12818" i="1"/>
  <c r="H12819" i="1"/>
  <c r="H12820" i="1"/>
  <c r="H12821" i="1"/>
  <c r="H12822" i="1"/>
  <c r="H12823" i="1"/>
  <c r="H12824" i="1"/>
  <c r="H12825" i="1"/>
  <c r="H12826" i="1"/>
  <c r="H12827" i="1"/>
  <c r="H12828" i="1"/>
  <c r="H12829" i="1"/>
  <c r="H12830" i="1"/>
  <c r="H12831" i="1"/>
  <c r="H12832" i="1"/>
  <c r="H12833" i="1"/>
  <c r="H12834" i="1"/>
  <c r="H12835" i="1"/>
  <c r="H12836" i="1"/>
  <c r="H12837" i="1"/>
  <c r="H12838" i="1"/>
  <c r="H12839" i="1"/>
  <c r="H12840" i="1"/>
  <c r="H12841" i="1"/>
  <c r="H12842" i="1"/>
  <c r="H12843" i="1"/>
  <c r="H12844" i="1"/>
  <c r="H12845" i="1"/>
  <c r="H12846" i="1"/>
  <c r="H12847" i="1"/>
  <c r="H12848" i="1"/>
  <c r="H12849" i="1"/>
  <c r="H12850" i="1"/>
  <c r="H12851" i="1"/>
  <c r="H12852" i="1"/>
  <c r="H12853" i="1"/>
  <c r="H12854" i="1"/>
  <c r="H12855" i="1"/>
  <c r="H12856" i="1"/>
  <c r="H12857" i="1"/>
  <c r="H12858" i="1"/>
  <c r="H12859" i="1"/>
  <c r="H12860" i="1"/>
  <c r="H12861" i="1"/>
  <c r="H12862" i="1"/>
  <c r="H12863" i="1"/>
  <c r="H12864" i="1"/>
  <c r="H12865" i="1"/>
  <c r="H12866" i="1"/>
  <c r="H12867" i="1"/>
  <c r="H12868" i="1"/>
  <c r="H12869" i="1"/>
  <c r="H12870" i="1"/>
  <c r="H12871" i="1"/>
  <c r="H12872" i="1"/>
  <c r="H12873" i="1"/>
  <c r="H12874" i="1"/>
  <c r="H12875" i="1"/>
  <c r="H12876" i="1"/>
  <c r="H12877" i="1"/>
  <c r="H12878" i="1"/>
  <c r="H12879" i="1"/>
  <c r="H12880" i="1"/>
  <c r="H12881" i="1"/>
  <c r="H12882" i="1"/>
  <c r="H12883" i="1"/>
  <c r="H12884" i="1"/>
  <c r="H12885" i="1"/>
  <c r="H12886" i="1"/>
  <c r="H12887" i="1"/>
  <c r="H12888" i="1"/>
  <c r="H12889" i="1"/>
  <c r="H12890" i="1"/>
  <c r="H12891" i="1"/>
  <c r="H12892" i="1"/>
  <c r="H12893" i="1"/>
  <c r="H12894" i="1"/>
  <c r="H12895" i="1"/>
  <c r="H12896" i="1"/>
  <c r="H12897" i="1"/>
  <c r="H12898" i="1"/>
  <c r="H12899" i="1"/>
  <c r="H12900" i="1"/>
  <c r="H12901" i="1"/>
  <c r="H12902" i="1"/>
  <c r="H12903" i="1"/>
  <c r="H12904" i="1"/>
  <c r="H12905" i="1"/>
  <c r="H12906" i="1"/>
  <c r="H12907" i="1"/>
  <c r="H12908" i="1"/>
  <c r="H12909" i="1"/>
  <c r="H12910" i="1"/>
  <c r="H12911" i="1"/>
  <c r="H12912" i="1"/>
  <c r="H12913" i="1"/>
  <c r="H12914" i="1"/>
  <c r="H12915" i="1"/>
  <c r="H12916" i="1"/>
  <c r="H12917" i="1"/>
  <c r="H12918" i="1"/>
  <c r="H12919" i="1"/>
  <c r="H12920" i="1"/>
  <c r="H12921" i="1"/>
  <c r="H12922" i="1"/>
  <c r="H12923" i="1"/>
  <c r="H12924" i="1"/>
  <c r="H12925" i="1"/>
  <c r="H12926" i="1"/>
  <c r="H12927" i="1"/>
  <c r="H12928" i="1"/>
  <c r="H12929" i="1"/>
  <c r="H12930" i="1"/>
  <c r="H12931" i="1"/>
  <c r="H12932" i="1"/>
  <c r="H12933" i="1"/>
  <c r="H12934" i="1"/>
  <c r="H12935" i="1"/>
  <c r="H12936" i="1"/>
  <c r="H12937" i="1"/>
  <c r="H12938" i="1"/>
  <c r="H12939" i="1"/>
  <c r="H12940" i="1"/>
  <c r="H12941" i="1"/>
  <c r="H12942" i="1"/>
  <c r="H12943" i="1"/>
  <c r="H12944" i="1"/>
  <c r="H12945" i="1"/>
  <c r="H12946" i="1"/>
  <c r="H12947" i="1"/>
  <c r="H12948" i="1"/>
  <c r="H12949" i="1"/>
  <c r="H12950" i="1"/>
  <c r="H12951" i="1"/>
  <c r="H12952" i="1"/>
  <c r="H12953" i="1"/>
  <c r="H12954" i="1"/>
  <c r="H12955" i="1"/>
  <c r="H12956" i="1"/>
  <c r="H12957" i="1"/>
  <c r="H12958" i="1"/>
  <c r="H12959" i="1"/>
  <c r="H12960" i="1"/>
  <c r="H12961" i="1"/>
  <c r="H12962" i="1"/>
  <c r="H12963" i="1"/>
  <c r="H12964" i="1"/>
  <c r="H12965" i="1"/>
  <c r="H12966" i="1"/>
  <c r="H12967" i="1"/>
  <c r="H12968" i="1"/>
  <c r="H12969" i="1"/>
  <c r="H12970" i="1"/>
  <c r="H12971" i="1"/>
  <c r="H12972" i="1"/>
  <c r="H12973" i="1"/>
  <c r="H12974" i="1"/>
  <c r="H12975" i="1"/>
  <c r="H12976" i="1"/>
  <c r="H12977" i="1"/>
  <c r="H12978" i="1"/>
  <c r="H12979" i="1"/>
  <c r="H12980" i="1"/>
  <c r="H12981" i="1"/>
  <c r="H12982" i="1"/>
  <c r="H12983" i="1"/>
  <c r="H12984" i="1"/>
  <c r="H12985" i="1"/>
  <c r="H12986" i="1"/>
  <c r="H12987" i="1"/>
  <c r="H12988" i="1"/>
  <c r="H12989" i="1"/>
  <c r="H12990" i="1"/>
  <c r="H12991" i="1"/>
  <c r="H12992" i="1"/>
  <c r="H12993" i="1"/>
  <c r="H12994" i="1"/>
  <c r="H12995" i="1"/>
  <c r="H12996" i="1"/>
  <c r="H12997" i="1"/>
  <c r="H12998" i="1"/>
  <c r="H12999" i="1"/>
  <c r="H13000" i="1"/>
  <c r="H13001" i="1"/>
  <c r="H13002" i="1"/>
  <c r="H13003" i="1"/>
  <c r="H13004" i="1"/>
  <c r="H13005" i="1"/>
  <c r="H13006" i="1"/>
  <c r="H13007" i="1"/>
  <c r="H13008" i="1"/>
  <c r="H13009" i="1"/>
  <c r="H13010" i="1"/>
  <c r="H13011" i="1"/>
  <c r="H13012" i="1"/>
  <c r="H13013" i="1"/>
  <c r="H13014" i="1"/>
  <c r="H13015" i="1"/>
  <c r="H13016" i="1"/>
  <c r="H13017" i="1"/>
  <c r="H13018" i="1"/>
  <c r="H13019" i="1"/>
  <c r="H13020" i="1"/>
  <c r="H13021" i="1"/>
  <c r="H13022" i="1"/>
  <c r="H13023" i="1"/>
  <c r="H13024" i="1"/>
  <c r="H13025" i="1"/>
  <c r="H13026" i="1"/>
  <c r="H13027" i="1"/>
  <c r="H13028" i="1"/>
  <c r="H13029" i="1"/>
  <c r="H13030" i="1"/>
  <c r="H13031" i="1"/>
  <c r="H13032" i="1"/>
  <c r="H13033" i="1"/>
  <c r="H13034" i="1"/>
  <c r="H13035" i="1"/>
  <c r="H13036" i="1"/>
  <c r="H13037" i="1"/>
  <c r="H13038" i="1"/>
  <c r="H13039" i="1"/>
  <c r="H13040" i="1"/>
  <c r="H13041" i="1"/>
  <c r="H13042" i="1"/>
  <c r="H13043" i="1"/>
  <c r="H13044" i="1"/>
  <c r="H13045" i="1"/>
  <c r="H13046" i="1"/>
  <c r="H13047" i="1"/>
  <c r="H13048" i="1"/>
  <c r="H13049" i="1"/>
  <c r="H13050" i="1"/>
  <c r="H13051" i="1"/>
  <c r="H13052" i="1"/>
  <c r="H13053" i="1"/>
  <c r="H13054" i="1"/>
  <c r="H13055" i="1"/>
  <c r="H13056" i="1"/>
  <c r="H13057" i="1"/>
  <c r="H13058" i="1"/>
  <c r="H13059" i="1"/>
  <c r="H13060" i="1"/>
  <c r="H13061" i="1"/>
  <c r="H13062" i="1"/>
  <c r="H13063" i="1"/>
  <c r="H13064" i="1"/>
  <c r="H13065" i="1"/>
  <c r="H13066" i="1"/>
  <c r="H13067" i="1"/>
  <c r="H13068" i="1"/>
  <c r="H13069" i="1"/>
  <c r="H13070" i="1"/>
  <c r="H13071" i="1"/>
  <c r="H13072" i="1"/>
  <c r="H13073" i="1"/>
  <c r="H13074" i="1"/>
  <c r="H13075" i="1"/>
  <c r="H13076" i="1"/>
  <c r="H13077" i="1"/>
  <c r="H13078" i="1"/>
  <c r="H13079" i="1"/>
  <c r="H13080" i="1"/>
  <c r="H13081" i="1"/>
  <c r="H13082" i="1"/>
  <c r="H13083" i="1"/>
  <c r="H13084" i="1"/>
  <c r="H13085" i="1"/>
  <c r="H13086" i="1"/>
  <c r="H13087" i="1"/>
  <c r="H13088" i="1"/>
  <c r="H13089" i="1"/>
  <c r="H13090" i="1"/>
  <c r="H13091" i="1"/>
  <c r="H13092" i="1"/>
  <c r="H13093" i="1"/>
  <c r="H13094" i="1"/>
  <c r="H13095" i="1"/>
  <c r="H13096" i="1"/>
  <c r="H13097" i="1"/>
  <c r="H13098" i="1"/>
  <c r="H13099" i="1"/>
  <c r="H13100" i="1"/>
  <c r="H13101" i="1"/>
  <c r="H13102" i="1"/>
  <c r="H13103" i="1"/>
  <c r="H13104" i="1"/>
  <c r="H13105" i="1"/>
  <c r="H13106" i="1"/>
  <c r="H13107" i="1"/>
  <c r="H13108" i="1"/>
  <c r="H13109" i="1"/>
  <c r="H13110" i="1"/>
  <c r="H13111" i="1"/>
  <c r="H13112" i="1"/>
  <c r="H13113" i="1"/>
  <c r="H13114" i="1"/>
  <c r="H13115" i="1"/>
  <c r="H13116" i="1"/>
  <c r="H13117" i="1"/>
  <c r="H13118" i="1"/>
  <c r="H13119" i="1"/>
  <c r="H13120" i="1"/>
  <c r="H13121" i="1"/>
  <c r="H13122" i="1"/>
  <c r="H13123" i="1"/>
  <c r="H13124" i="1"/>
  <c r="H13125" i="1"/>
  <c r="H13126" i="1"/>
  <c r="H13127" i="1"/>
  <c r="H13128" i="1"/>
  <c r="H13129" i="1"/>
  <c r="H13130" i="1"/>
  <c r="H13131" i="1"/>
  <c r="H13132" i="1"/>
  <c r="H13133" i="1"/>
  <c r="H13134" i="1"/>
  <c r="H13135" i="1"/>
  <c r="H13136" i="1"/>
  <c r="H13137" i="1"/>
  <c r="H13138" i="1"/>
  <c r="H13139" i="1"/>
  <c r="H13140" i="1"/>
  <c r="H13141" i="1"/>
  <c r="H13142" i="1"/>
  <c r="H13143" i="1"/>
  <c r="H13144" i="1"/>
  <c r="H13145" i="1"/>
  <c r="H13146" i="1"/>
  <c r="H13147" i="1"/>
  <c r="H13148" i="1"/>
  <c r="H13149" i="1"/>
  <c r="H13150" i="1"/>
  <c r="H13151" i="1"/>
  <c r="H13152" i="1"/>
  <c r="H13153" i="1"/>
  <c r="H13154" i="1"/>
  <c r="H13155" i="1"/>
  <c r="H13156" i="1"/>
  <c r="H13157" i="1"/>
  <c r="H13158" i="1"/>
  <c r="H13159" i="1"/>
  <c r="H13160" i="1"/>
  <c r="H13161" i="1"/>
  <c r="H13162" i="1"/>
  <c r="H13163" i="1"/>
  <c r="H13164" i="1"/>
  <c r="H13165" i="1"/>
  <c r="H13166" i="1"/>
  <c r="H13167" i="1"/>
  <c r="H13168" i="1"/>
  <c r="H13169" i="1"/>
  <c r="H13170" i="1"/>
  <c r="H13171" i="1"/>
  <c r="H13172" i="1"/>
  <c r="H13173" i="1"/>
  <c r="H13174" i="1"/>
  <c r="H13175" i="1"/>
  <c r="H13176" i="1"/>
  <c r="H13177" i="1"/>
  <c r="H13178" i="1"/>
  <c r="H13179" i="1"/>
  <c r="H13180" i="1"/>
  <c r="H13181" i="1"/>
  <c r="H13182" i="1"/>
  <c r="H13183" i="1"/>
  <c r="H13184" i="1"/>
  <c r="H13185" i="1"/>
  <c r="H13186" i="1"/>
  <c r="H13187" i="1"/>
  <c r="H13188" i="1"/>
  <c r="H13189" i="1"/>
  <c r="H13190" i="1"/>
  <c r="H13191" i="1"/>
  <c r="H13192" i="1"/>
  <c r="H13193" i="1"/>
  <c r="H13194" i="1"/>
  <c r="H13195" i="1"/>
  <c r="H13196" i="1"/>
  <c r="H13197" i="1"/>
  <c r="H13198" i="1"/>
  <c r="H13199" i="1"/>
  <c r="H13200" i="1"/>
  <c r="H13201" i="1"/>
  <c r="H13202" i="1"/>
  <c r="H13203" i="1"/>
  <c r="H13204" i="1"/>
  <c r="H13205" i="1"/>
  <c r="H13206" i="1"/>
  <c r="H13207" i="1"/>
  <c r="H13208" i="1"/>
  <c r="H13209" i="1"/>
  <c r="H13210" i="1"/>
  <c r="H13211" i="1"/>
  <c r="H13212" i="1"/>
  <c r="H13213" i="1"/>
  <c r="H13214" i="1"/>
  <c r="H13215" i="1"/>
  <c r="H13216" i="1"/>
  <c r="H13217" i="1"/>
  <c r="H13218" i="1"/>
  <c r="H13219" i="1"/>
  <c r="H13220" i="1"/>
  <c r="H13221" i="1"/>
  <c r="H13222" i="1"/>
  <c r="H13223" i="1"/>
  <c r="H13224" i="1"/>
  <c r="H13225" i="1"/>
  <c r="H13226" i="1"/>
  <c r="H13227" i="1"/>
  <c r="H13228" i="1"/>
  <c r="H13229" i="1"/>
  <c r="H13230" i="1"/>
  <c r="H13231" i="1"/>
  <c r="H13232" i="1"/>
  <c r="H13233" i="1"/>
  <c r="H13234" i="1"/>
  <c r="H13235" i="1"/>
  <c r="H13236" i="1"/>
  <c r="H13237" i="1"/>
  <c r="H13238" i="1"/>
  <c r="H13239" i="1"/>
  <c r="H13240" i="1"/>
  <c r="H13241" i="1"/>
  <c r="H13242" i="1"/>
  <c r="H13243" i="1"/>
  <c r="H13244" i="1"/>
  <c r="H13245" i="1"/>
  <c r="H13246" i="1"/>
  <c r="H13247" i="1"/>
  <c r="H13248" i="1"/>
  <c r="H13249" i="1"/>
  <c r="H13250" i="1"/>
  <c r="H13251" i="1"/>
  <c r="H13252" i="1"/>
  <c r="H13253" i="1"/>
  <c r="H13254" i="1"/>
  <c r="H13255" i="1"/>
  <c r="H13256" i="1"/>
  <c r="H13257" i="1"/>
  <c r="H13258" i="1"/>
  <c r="H13259" i="1"/>
  <c r="H13260" i="1"/>
  <c r="H13261" i="1"/>
  <c r="H13262" i="1"/>
  <c r="H13263" i="1"/>
  <c r="H13264" i="1"/>
  <c r="H13265" i="1"/>
  <c r="H13266" i="1"/>
  <c r="H13267" i="1"/>
  <c r="H13268" i="1"/>
  <c r="H13269" i="1"/>
  <c r="H13270" i="1"/>
  <c r="H13271" i="1"/>
  <c r="H13272" i="1"/>
  <c r="H13273" i="1"/>
  <c r="H13274" i="1"/>
  <c r="H13275" i="1"/>
  <c r="H13276" i="1"/>
  <c r="H13277" i="1"/>
  <c r="H13278" i="1"/>
  <c r="H13279" i="1"/>
  <c r="H13280" i="1"/>
  <c r="H13281" i="1"/>
  <c r="H13282" i="1"/>
  <c r="H13283" i="1"/>
  <c r="H13284" i="1"/>
  <c r="H13285" i="1"/>
  <c r="H13286" i="1"/>
  <c r="H13287" i="1"/>
  <c r="H13288" i="1"/>
  <c r="H13289" i="1"/>
  <c r="H13290" i="1"/>
  <c r="H13291" i="1"/>
  <c r="H13292" i="1"/>
  <c r="H13293" i="1"/>
  <c r="H13294" i="1"/>
  <c r="H13295" i="1"/>
  <c r="H13296" i="1"/>
  <c r="H13297" i="1"/>
  <c r="H13298" i="1"/>
  <c r="H13299" i="1"/>
  <c r="H13300" i="1"/>
  <c r="H13301" i="1"/>
  <c r="H13302" i="1"/>
  <c r="H13303" i="1"/>
  <c r="H13304" i="1"/>
  <c r="H13305" i="1"/>
  <c r="H13306" i="1"/>
  <c r="H13307" i="1"/>
  <c r="H13308" i="1"/>
  <c r="H13309" i="1"/>
  <c r="H13310" i="1"/>
  <c r="H13311" i="1"/>
  <c r="H13312" i="1"/>
  <c r="H13313" i="1"/>
  <c r="H13314" i="1"/>
  <c r="H13315" i="1"/>
  <c r="H13316" i="1"/>
  <c r="H13317" i="1"/>
  <c r="H13318" i="1"/>
  <c r="H13319" i="1"/>
  <c r="H13320" i="1"/>
  <c r="H13321" i="1"/>
  <c r="H13322" i="1"/>
  <c r="H13323" i="1"/>
  <c r="H13324" i="1"/>
  <c r="H13325" i="1"/>
  <c r="H13326" i="1"/>
  <c r="H13327" i="1"/>
  <c r="H13328" i="1"/>
  <c r="H13329" i="1"/>
  <c r="H13330" i="1"/>
  <c r="H13331" i="1"/>
  <c r="H13332" i="1"/>
  <c r="H13333" i="1"/>
  <c r="H13334" i="1"/>
  <c r="H13335" i="1"/>
  <c r="H13336" i="1"/>
  <c r="H13337" i="1"/>
  <c r="H13338" i="1"/>
  <c r="H13339" i="1"/>
  <c r="H13340" i="1"/>
  <c r="H13341" i="1"/>
  <c r="H13342" i="1"/>
  <c r="H13343" i="1"/>
  <c r="H13344" i="1"/>
  <c r="H13345" i="1"/>
  <c r="H13346" i="1"/>
  <c r="H13347" i="1"/>
  <c r="H13348" i="1"/>
  <c r="H13349" i="1"/>
  <c r="H13350" i="1"/>
  <c r="H13351" i="1"/>
  <c r="H13352" i="1"/>
  <c r="H13353" i="1"/>
  <c r="H13354" i="1"/>
  <c r="H13355" i="1"/>
  <c r="H13356" i="1"/>
  <c r="H13357" i="1"/>
  <c r="H13358" i="1"/>
  <c r="H13359" i="1"/>
  <c r="H13360" i="1"/>
  <c r="H13361" i="1"/>
  <c r="H13362" i="1"/>
  <c r="H13363" i="1"/>
  <c r="H13364" i="1"/>
  <c r="H13365" i="1"/>
  <c r="H13366" i="1"/>
  <c r="H13367" i="1"/>
  <c r="H13368" i="1"/>
  <c r="H13369" i="1"/>
  <c r="H13370" i="1"/>
  <c r="H13371" i="1"/>
  <c r="H13372" i="1"/>
  <c r="H13373" i="1"/>
  <c r="H13374" i="1"/>
  <c r="H13375" i="1"/>
  <c r="H13376" i="1"/>
  <c r="H13377" i="1"/>
  <c r="H13378" i="1"/>
  <c r="H13379" i="1"/>
  <c r="H13380" i="1"/>
  <c r="H13381" i="1"/>
  <c r="H13382" i="1"/>
  <c r="H13383" i="1"/>
  <c r="H13384" i="1"/>
  <c r="H13385" i="1"/>
  <c r="H13386" i="1"/>
  <c r="H13387" i="1"/>
  <c r="H13388" i="1"/>
  <c r="H13389" i="1"/>
  <c r="H13390" i="1"/>
  <c r="H13391" i="1"/>
  <c r="H13392" i="1"/>
  <c r="H13393" i="1"/>
  <c r="H13394" i="1"/>
  <c r="H13395" i="1"/>
  <c r="H13396" i="1"/>
  <c r="H13397" i="1"/>
  <c r="H13398" i="1"/>
  <c r="H13399" i="1"/>
  <c r="H13400" i="1"/>
  <c r="H13401" i="1"/>
  <c r="H13402" i="1"/>
  <c r="H13403" i="1"/>
  <c r="H13404" i="1"/>
  <c r="H13405" i="1"/>
  <c r="H13406" i="1"/>
  <c r="H13407" i="1"/>
  <c r="H13408" i="1"/>
  <c r="H13409" i="1"/>
  <c r="H13410" i="1"/>
  <c r="H13411" i="1"/>
  <c r="H13412" i="1"/>
  <c r="H13413" i="1"/>
  <c r="H13414" i="1"/>
  <c r="H13415" i="1"/>
  <c r="H13416" i="1"/>
  <c r="H13417" i="1"/>
  <c r="H13418" i="1"/>
  <c r="H13419" i="1"/>
  <c r="H13420" i="1"/>
  <c r="H13421" i="1"/>
  <c r="H13422" i="1"/>
  <c r="H13423" i="1"/>
  <c r="H13424" i="1"/>
  <c r="H13425" i="1"/>
  <c r="H13426" i="1"/>
  <c r="H13427" i="1"/>
  <c r="H13428" i="1"/>
  <c r="H13429" i="1"/>
  <c r="H13430" i="1"/>
  <c r="H13431" i="1"/>
  <c r="H13432" i="1"/>
  <c r="H13433" i="1"/>
  <c r="H13434" i="1"/>
  <c r="H13435" i="1"/>
  <c r="H13436" i="1"/>
  <c r="H13437" i="1"/>
  <c r="H13438" i="1"/>
  <c r="H13439" i="1"/>
  <c r="H13440" i="1"/>
  <c r="H13441" i="1"/>
  <c r="H13442" i="1"/>
  <c r="H13443" i="1"/>
  <c r="H13444" i="1"/>
  <c r="H13445" i="1"/>
  <c r="H13446" i="1"/>
  <c r="H13447" i="1"/>
  <c r="H13448" i="1"/>
  <c r="H13449" i="1"/>
  <c r="H13450" i="1"/>
  <c r="H13451" i="1"/>
  <c r="H13452" i="1"/>
  <c r="H13453" i="1"/>
  <c r="H13454" i="1"/>
  <c r="H13455" i="1"/>
  <c r="H13456" i="1"/>
  <c r="H13457" i="1"/>
  <c r="H13458" i="1"/>
  <c r="H13459" i="1"/>
  <c r="H13460" i="1"/>
  <c r="H13461" i="1"/>
  <c r="H13462" i="1"/>
  <c r="H13463" i="1"/>
  <c r="H13464" i="1"/>
  <c r="H13465" i="1"/>
  <c r="H13466" i="1"/>
  <c r="H13467" i="1"/>
  <c r="H13468" i="1"/>
  <c r="H13469" i="1"/>
  <c r="H13470" i="1"/>
  <c r="H13471" i="1"/>
  <c r="H13472" i="1"/>
  <c r="H13473" i="1"/>
  <c r="H13474" i="1"/>
  <c r="H13475" i="1"/>
  <c r="H13476" i="1"/>
  <c r="H13477" i="1"/>
  <c r="H13478" i="1"/>
  <c r="H13479" i="1"/>
  <c r="H13480" i="1"/>
  <c r="H13481" i="1"/>
  <c r="H13482" i="1"/>
  <c r="H13483" i="1"/>
  <c r="H13484" i="1"/>
  <c r="H13485" i="1"/>
  <c r="H13486" i="1"/>
  <c r="H13487" i="1"/>
  <c r="H13488" i="1"/>
  <c r="H13489" i="1"/>
  <c r="H13490" i="1"/>
  <c r="H13491" i="1"/>
  <c r="H13492" i="1"/>
  <c r="H13493" i="1"/>
  <c r="H13494" i="1"/>
  <c r="H13495" i="1"/>
  <c r="H13496" i="1"/>
  <c r="H13497" i="1"/>
  <c r="H13498" i="1"/>
  <c r="H13499" i="1"/>
  <c r="H13500" i="1"/>
  <c r="H13501" i="1"/>
  <c r="H13502" i="1"/>
  <c r="H13503" i="1"/>
  <c r="H13504" i="1"/>
  <c r="H13505" i="1"/>
  <c r="H13506" i="1"/>
  <c r="H13507" i="1"/>
  <c r="H13508" i="1"/>
  <c r="H13509" i="1"/>
  <c r="H13510" i="1"/>
  <c r="H13511" i="1"/>
  <c r="H13512" i="1"/>
  <c r="H13513" i="1"/>
  <c r="H13514" i="1"/>
  <c r="H13515" i="1"/>
  <c r="H13516" i="1"/>
  <c r="H13517" i="1"/>
  <c r="H13518" i="1"/>
  <c r="H13519" i="1"/>
  <c r="H13520" i="1"/>
  <c r="H13521" i="1"/>
  <c r="H13522" i="1"/>
  <c r="H13523" i="1"/>
  <c r="H13524" i="1"/>
  <c r="H13525" i="1"/>
  <c r="H13526" i="1"/>
  <c r="H13527" i="1"/>
  <c r="H13528" i="1"/>
  <c r="H13529" i="1"/>
  <c r="H13530" i="1"/>
  <c r="H13531" i="1"/>
  <c r="H13532" i="1"/>
  <c r="H13533" i="1"/>
  <c r="H13534" i="1"/>
  <c r="H13535" i="1"/>
  <c r="H13536" i="1"/>
  <c r="H13537" i="1"/>
  <c r="H13538" i="1"/>
  <c r="H13539" i="1"/>
  <c r="H13540" i="1"/>
  <c r="H13541" i="1"/>
  <c r="H13542" i="1"/>
  <c r="H13543" i="1"/>
  <c r="H13544" i="1"/>
  <c r="H13545" i="1"/>
  <c r="H13546" i="1"/>
  <c r="H13547" i="1"/>
  <c r="H13548" i="1"/>
  <c r="H13549" i="1"/>
  <c r="H13550" i="1"/>
  <c r="H13551" i="1"/>
  <c r="H13552" i="1"/>
  <c r="H13553" i="1"/>
  <c r="H13554" i="1"/>
  <c r="H13555" i="1"/>
  <c r="H13556" i="1"/>
  <c r="H13557" i="1"/>
  <c r="H13558" i="1"/>
  <c r="H13559" i="1"/>
  <c r="H13560" i="1"/>
  <c r="H13561" i="1"/>
  <c r="H13562" i="1"/>
  <c r="H13563" i="1"/>
  <c r="H13564" i="1"/>
  <c r="H13565" i="1"/>
  <c r="H13566" i="1"/>
  <c r="H13567" i="1"/>
  <c r="H13568" i="1"/>
  <c r="H13569" i="1"/>
  <c r="H13570" i="1"/>
  <c r="H13571" i="1"/>
  <c r="H13572" i="1"/>
  <c r="H13573" i="1"/>
  <c r="H13574" i="1"/>
  <c r="H13575" i="1"/>
  <c r="H13576" i="1"/>
  <c r="H13577" i="1"/>
  <c r="H13578" i="1"/>
  <c r="H13579" i="1"/>
  <c r="H13580" i="1"/>
  <c r="H13581" i="1"/>
  <c r="H13582" i="1"/>
  <c r="H13583" i="1"/>
  <c r="H13584" i="1"/>
  <c r="H13585" i="1"/>
  <c r="H13586" i="1"/>
  <c r="H13587" i="1"/>
  <c r="H13588" i="1"/>
  <c r="H13589" i="1"/>
  <c r="H13590" i="1"/>
  <c r="H13591" i="1"/>
  <c r="H13592" i="1"/>
  <c r="H13593" i="1"/>
  <c r="H13594" i="1"/>
  <c r="H13595" i="1"/>
  <c r="H13596" i="1"/>
  <c r="H13597" i="1"/>
  <c r="H13598" i="1"/>
  <c r="H13599" i="1"/>
  <c r="H13600" i="1"/>
  <c r="H13601" i="1"/>
  <c r="H13602" i="1"/>
  <c r="H13603" i="1"/>
  <c r="H13604" i="1"/>
  <c r="H13605" i="1"/>
  <c r="H13606" i="1"/>
  <c r="H13607" i="1"/>
  <c r="H13608" i="1"/>
  <c r="H13609" i="1"/>
  <c r="H13610" i="1"/>
  <c r="H13611" i="1"/>
  <c r="H13612" i="1"/>
  <c r="H13613" i="1"/>
  <c r="H13614" i="1"/>
  <c r="H13615" i="1"/>
  <c r="H13616" i="1"/>
  <c r="H13617" i="1"/>
  <c r="H13618" i="1"/>
  <c r="H13619" i="1"/>
  <c r="H13620" i="1"/>
  <c r="H13621" i="1"/>
  <c r="H13622" i="1"/>
  <c r="H13623" i="1"/>
  <c r="H13624" i="1"/>
  <c r="H13625" i="1"/>
  <c r="H13626" i="1"/>
  <c r="H13627" i="1"/>
  <c r="H13628" i="1"/>
  <c r="H13629" i="1"/>
  <c r="H13630" i="1"/>
  <c r="H13631" i="1"/>
  <c r="H13632" i="1"/>
  <c r="H13633" i="1"/>
  <c r="H13634" i="1"/>
  <c r="H13635" i="1"/>
  <c r="H13636" i="1"/>
  <c r="H13637" i="1"/>
  <c r="H13638" i="1"/>
  <c r="H13639" i="1"/>
  <c r="H13640" i="1"/>
  <c r="H13641" i="1"/>
  <c r="H13642" i="1"/>
  <c r="H13643" i="1"/>
  <c r="H13644" i="1"/>
  <c r="H13645" i="1"/>
  <c r="H13646" i="1"/>
  <c r="H13647" i="1"/>
  <c r="H13648" i="1"/>
  <c r="H13649" i="1"/>
  <c r="H13650" i="1"/>
  <c r="H13651" i="1"/>
  <c r="H13652" i="1"/>
  <c r="H13653" i="1"/>
  <c r="H13654" i="1"/>
  <c r="H13655" i="1"/>
  <c r="H13656" i="1"/>
  <c r="H13657" i="1"/>
  <c r="H13658" i="1"/>
  <c r="H13659" i="1"/>
  <c r="H13660" i="1"/>
  <c r="H13661" i="1"/>
  <c r="H13662" i="1"/>
  <c r="H13663" i="1"/>
  <c r="H13664" i="1"/>
  <c r="H13665" i="1"/>
  <c r="H13666" i="1"/>
  <c r="H13667" i="1"/>
  <c r="H13668" i="1"/>
  <c r="H13669" i="1"/>
  <c r="H13670" i="1"/>
  <c r="H13671" i="1"/>
  <c r="H13672" i="1"/>
  <c r="H13673" i="1"/>
  <c r="H13674" i="1"/>
  <c r="H13675" i="1"/>
  <c r="H13676" i="1"/>
  <c r="H13677" i="1"/>
  <c r="H13678" i="1"/>
  <c r="H13679" i="1"/>
  <c r="H13680" i="1"/>
  <c r="H13681" i="1"/>
  <c r="H13682" i="1"/>
  <c r="H13683" i="1"/>
  <c r="H13684" i="1"/>
  <c r="H13685" i="1"/>
  <c r="H13686" i="1"/>
  <c r="H13687" i="1"/>
  <c r="H13688" i="1"/>
  <c r="H13689" i="1"/>
  <c r="H13690" i="1"/>
  <c r="H13691" i="1"/>
  <c r="H13692" i="1"/>
  <c r="H13693" i="1"/>
  <c r="H13694" i="1"/>
  <c r="H13695" i="1"/>
  <c r="H13696" i="1"/>
  <c r="H13697" i="1"/>
  <c r="H13698" i="1"/>
  <c r="H13699" i="1"/>
  <c r="H13700" i="1"/>
  <c r="H13701" i="1"/>
  <c r="H13702" i="1"/>
  <c r="H13703" i="1"/>
  <c r="H13704" i="1"/>
  <c r="H13705" i="1"/>
  <c r="H13706" i="1"/>
  <c r="H13707" i="1"/>
  <c r="H13708" i="1"/>
  <c r="H13709" i="1"/>
  <c r="H13710" i="1"/>
  <c r="H13711" i="1"/>
  <c r="H13712" i="1"/>
  <c r="H13713" i="1"/>
  <c r="H13714" i="1"/>
  <c r="H13715" i="1"/>
  <c r="H13716" i="1"/>
  <c r="H13717" i="1"/>
  <c r="H13718" i="1"/>
  <c r="H13719" i="1"/>
  <c r="H13720" i="1"/>
  <c r="H13721" i="1"/>
  <c r="H13722" i="1"/>
  <c r="H13723" i="1"/>
  <c r="H13724" i="1"/>
  <c r="H13725" i="1"/>
  <c r="H13726" i="1"/>
  <c r="H13727" i="1"/>
  <c r="H13728" i="1"/>
  <c r="H13729" i="1"/>
  <c r="H13730" i="1"/>
  <c r="H13731" i="1"/>
  <c r="H13732" i="1"/>
  <c r="H13733" i="1"/>
  <c r="H13734" i="1"/>
  <c r="H13735" i="1"/>
  <c r="H13736" i="1"/>
  <c r="H13737" i="1"/>
  <c r="H13738" i="1"/>
  <c r="H13739" i="1"/>
  <c r="H13740" i="1"/>
  <c r="H13741" i="1"/>
  <c r="H13742" i="1"/>
  <c r="H13743" i="1"/>
  <c r="H13744" i="1"/>
  <c r="H13745" i="1"/>
  <c r="H13746" i="1"/>
  <c r="H13747" i="1"/>
  <c r="H13748" i="1"/>
  <c r="H13749" i="1"/>
  <c r="H13750" i="1"/>
  <c r="H13751" i="1"/>
  <c r="H13752" i="1"/>
  <c r="H13753" i="1"/>
  <c r="H13754" i="1"/>
  <c r="H13755" i="1"/>
  <c r="H13756" i="1"/>
  <c r="H13757" i="1"/>
  <c r="H13758" i="1"/>
  <c r="H13759" i="1"/>
  <c r="H13760" i="1"/>
  <c r="H13761" i="1"/>
  <c r="H13762" i="1"/>
  <c r="H13763" i="1"/>
  <c r="H13764" i="1"/>
  <c r="H13765" i="1"/>
  <c r="H13766" i="1"/>
  <c r="H13767" i="1"/>
  <c r="H13768" i="1"/>
  <c r="H13769" i="1"/>
  <c r="H13770" i="1"/>
  <c r="H13771" i="1"/>
  <c r="H13772" i="1"/>
  <c r="H13773" i="1"/>
  <c r="H13774" i="1"/>
  <c r="H13775" i="1"/>
  <c r="H13776" i="1"/>
  <c r="H13777" i="1"/>
  <c r="H13778" i="1"/>
  <c r="H13779" i="1"/>
  <c r="H13780" i="1"/>
  <c r="H13781" i="1"/>
  <c r="H13782" i="1"/>
  <c r="H13783" i="1"/>
  <c r="H13784" i="1"/>
  <c r="H13785" i="1"/>
  <c r="H13786" i="1"/>
  <c r="H13787" i="1"/>
  <c r="H13788" i="1"/>
  <c r="H13789" i="1"/>
  <c r="H13790" i="1"/>
  <c r="H13791" i="1"/>
  <c r="H13792" i="1"/>
  <c r="H13793" i="1"/>
  <c r="H13794" i="1"/>
  <c r="H13795" i="1"/>
  <c r="H13796" i="1"/>
  <c r="H13797" i="1"/>
  <c r="H13798" i="1"/>
  <c r="H13799" i="1"/>
  <c r="H13800" i="1"/>
  <c r="H13801" i="1"/>
  <c r="H13802" i="1"/>
  <c r="H13803" i="1"/>
  <c r="H13804" i="1"/>
  <c r="H13805" i="1"/>
  <c r="H13806" i="1"/>
  <c r="H13807" i="1"/>
  <c r="H13808" i="1"/>
  <c r="H13809" i="1"/>
  <c r="H13810" i="1"/>
  <c r="H13811" i="1"/>
  <c r="H13812" i="1"/>
  <c r="H13813" i="1"/>
  <c r="H13814" i="1"/>
  <c r="H13815" i="1"/>
  <c r="H13816" i="1"/>
  <c r="H13817" i="1"/>
  <c r="H13818" i="1"/>
  <c r="H13819" i="1"/>
  <c r="H13820" i="1"/>
  <c r="H13821" i="1"/>
  <c r="H13822" i="1"/>
  <c r="H13823" i="1"/>
  <c r="H13824" i="1"/>
  <c r="H13825" i="1"/>
  <c r="H13826" i="1"/>
  <c r="H13827" i="1"/>
  <c r="H13828" i="1"/>
  <c r="H13829" i="1"/>
  <c r="H13830" i="1"/>
  <c r="H13831" i="1"/>
  <c r="H13832" i="1"/>
  <c r="H13833" i="1"/>
  <c r="H13834" i="1"/>
  <c r="H13835" i="1"/>
  <c r="H13836" i="1"/>
  <c r="H13837" i="1"/>
  <c r="H13838" i="1"/>
  <c r="H13839" i="1"/>
  <c r="H13840" i="1"/>
  <c r="H13841" i="1"/>
  <c r="H13842" i="1"/>
  <c r="H13843" i="1"/>
  <c r="H13844" i="1"/>
  <c r="H13845" i="1"/>
  <c r="H13846" i="1"/>
  <c r="H13847" i="1"/>
  <c r="H13848" i="1"/>
  <c r="H13849" i="1"/>
  <c r="H13850" i="1"/>
  <c r="H13851" i="1"/>
  <c r="H13852" i="1"/>
  <c r="H13853" i="1"/>
  <c r="H13854" i="1"/>
  <c r="H13855" i="1"/>
  <c r="H13856" i="1"/>
  <c r="H13857" i="1"/>
  <c r="H13858" i="1"/>
  <c r="H13859" i="1"/>
  <c r="H13860" i="1"/>
  <c r="H13861" i="1"/>
  <c r="H13862" i="1"/>
  <c r="H13863" i="1"/>
  <c r="H13864" i="1"/>
  <c r="H13865" i="1"/>
  <c r="H13866" i="1"/>
  <c r="H13867" i="1"/>
  <c r="H13868" i="1"/>
  <c r="H13869" i="1"/>
  <c r="H13870" i="1"/>
  <c r="H13871" i="1"/>
  <c r="H13872" i="1"/>
  <c r="H13873" i="1"/>
  <c r="H13874" i="1"/>
  <c r="H13875" i="1"/>
  <c r="H13876" i="1"/>
  <c r="H13877" i="1"/>
  <c r="H13878" i="1"/>
  <c r="H13879" i="1"/>
  <c r="H13880" i="1"/>
  <c r="H13881" i="1"/>
  <c r="H13882" i="1"/>
  <c r="H13883" i="1"/>
  <c r="H13884" i="1"/>
  <c r="H13885" i="1"/>
  <c r="H13886" i="1"/>
  <c r="H13887" i="1"/>
  <c r="H13888" i="1"/>
  <c r="H13889" i="1"/>
  <c r="H13890" i="1"/>
  <c r="H13891" i="1"/>
  <c r="H13892" i="1"/>
  <c r="H13893" i="1"/>
  <c r="H13894" i="1"/>
  <c r="H13895" i="1"/>
  <c r="H13896" i="1"/>
  <c r="H13897" i="1"/>
  <c r="H13898" i="1"/>
  <c r="H13899" i="1"/>
  <c r="H13900" i="1"/>
  <c r="H13901" i="1"/>
  <c r="H13902" i="1"/>
  <c r="H13903" i="1"/>
  <c r="H13904" i="1"/>
  <c r="H13905" i="1"/>
  <c r="H13906" i="1"/>
  <c r="H13907" i="1"/>
  <c r="H13908" i="1"/>
  <c r="H13909" i="1"/>
  <c r="H13910" i="1"/>
  <c r="H13911" i="1"/>
  <c r="H13912" i="1"/>
  <c r="H13913" i="1"/>
  <c r="H13914" i="1"/>
  <c r="H13915" i="1"/>
  <c r="H13916" i="1"/>
  <c r="H13917" i="1"/>
  <c r="H13918" i="1"/>
  <c r="H13919" i="1"/>
  <c r="H13920" i="1"/>
  <c r="H13921" i="1"/>
  <c r="H13922" i="1"/>
  <c r="H13923" i="1"/>
  <c r="H13924" i="1"/>
  <c r="H13925" i="1"/>
  <c r="H13926" i="1"/>
  <c r="H13927" i="1"/>
  <c r="H13928" i="1"/>
  <c r="H13929" i="1"/>
  <c r="H13930" i="1"/>
  <c r="H13931" i="1"/>
  <c r="H13932" i="1"/>
  <c r="H13933" i="1"/>
  <c r="H13934" i="1"/>
  <c r="H13935" i="1"/>
  <c r="H13936" i="1"/>
  <c r="H13937" i="1"/>
  <c r="H13938" i="1"/>
  <c r="H13939" i="1"/>
  <c r="H13940" i="1"/>
  <c r="H13941" i="1"/>
  <c r="H13942" i="1"/>
  <c r="H13943" i="1"/>
  <c r="H13944" i="1"/>
  <c r="H13945" i="1"/>
  <c r="H13946" i="1"/>
  <c r="H13947" i="1"/>
  <c r="H13948" i="1"/>
  <c r="H13949" i="1"/>
  <c r="H13950" i="1"/>
  <c r="H13951" i="1"/>
  <c r="H13952" i="1"/>
  <c r="H13953" i="1"/>
  <c r="H13954" i="1"/>
  <c r="H13955" i="1"/>
  <c r="H13956" i="1"/>
  <c r="H13957" i="1"/>
  <c r="H13958" i="1"/>
  <c r="H13959" i="1"/>
  <c r="H13960" i="1"/>
  <c r="H13961" i="1"/>
  <c r="H13962" i="1"/>
  <c r="H13963" i="1"/>
  <c r="H13964" i="1"/>
  <c r="H13965" i="1"/>
  <c r="H13966" i="1"/>
  <c r="H13967" i="1"/>
  <c r="H13968" i="1"/>
  <c r="H13969" i="1"/>
  <c r="H13970" i="1"/>
  <c r="H13971" i="1"/>
  <c r="H13972" i="1"/>
  <c r="H13973" i="1"/>
  <c r="H13974" i="1"/>
  <c r="H13975" i="1"/>
  <c r="H13976" i="1"/>
  <c r="H13977" i="1"/>
  <c r="H13978" i="1"/>
  <c r="H13979" i="1"/>
  <c r="H13980" i="1"/>
  <c r="H13981" i="1"/>
  <c r="H13982" i="1"/>
  <c r="H13983" i="1"/>
  <c r="H13984" i="1"/>
  <c r="H13985" i="1"/>
  <c r="H13986" i="1"/>
  <c r="H13987" i="1"/>
  <c r="H13988" i="1"/>
  <c r="H13989" i="1"/>
  <c r="H13990" i="1"/>
  <c r="H13991" i="1"/>
  <c r="H13992" i="1"/>
  <c r="H13993" i="1"/>
  <c r="H13994" i="1"/>
  <c r="H13995" i="1"/>
  <c r="H13996" i="1"/>
  <c r="H13997" i="1"/>
  <c r="H13998" i="1"/>
  <c r="H13999" i="1"/>
  <c r="H14000" i="1"/>
  <c r="H14001" i="1"/>
  <c r="H14002" i="1"/>
  <c r="H14003" i="1"/>
  <c r="H14004" i="1"/>
  <c r="H14005" i="1"/>
  <c r="H14006" i="1"/>
  <c r="H14007" i="1"/>
  <c r="H14008" i="1"/>
  <c r="H14009" i="1"/>
  <c r="H14010" i="1"/>
  <c r="H14011" i="1"/>
  <c r="H14012" i="1"/>
  <c r="H14013" i="1"/>
  <c r="H14014" i="1"/>
  <c r="H14015" i="1"/>
  <c r="H14016" i="1"/>
  <c r="H14017" i="1"/>
  <c r="H14018" i="1"/>
  <c r="H14019" i="1"/>
  <c r="H14020" i="1"/>
  <c r="H14021" i="1"/>
  <c r="H14022" i="1"/>
  <c r="H14023" i="1"/>
  <c r="H14024" i="1"/>
  <c r="H14025" i="1"/>
  <c r="H14026" i="1"/>
  <c r="H14027" i="1"/>
  <c r="H14028" i="1"/>
  <c r="H14029" i="1"/>
  <c r="H14030" i="1"/>
  <c r="H14031" i="1"/>
  <c r="H14032" i="1"/>
  <c r="H14033" i="1"/>
  <c r="H14034" i="1"/>
  <c r="H14035" i="1"/>
  <c r="H14036" i="1"/>
  <c r="H14037" i="1"/>
  <c r="H14038" i="1"/>
  <c r="H14039" i="1"/>
  <c r="H14040" i="1"/>
  <c r="H14041" i="1"/>
  <c r="H14042" i="1"/>
  <c r="H14043" i="1"/>
  <c r="H14044" i="1"/>
  <c r="H14045" i="1"/>
  <c r="H14046" i="1"/>
  <c r="H14047" i="1"/>
  <c r="H14048" i="1"/>
  <c r="H14049" i="1"/>
  <c r="H14050" i="1"/>
  <c r="H14051" i="1"/>
  <c r="H14052" i="1"/>
  <c r="H14053" i="1"/>
  <c r="H14054" i="1"/>
  <c r="H14055" i="1"/>
  <c r="H14056" i="1"/>
  <c r="H14057" i="1"/>
  <c r="H14058" i="1"/>
  <c r="H14059" i="1"/>
  <c r="H14060" i="1"/>
  <c r="H14061" i="1"/>
  <c r="H14062" i="1"/>
  <c r="H14063" i="1"/>
  <c r="H14064" i="1"/>
  <c r="H14065" i="1"/>
  <c r="H14066" i="1"/>
  <c r="H14067" i="1"/>
  <c r="H14068" i="1"/>
  <c r="H14069" i="1"/>
  <c r="H14070" i="1"/>
  <c r="H14071" i="1"/>
  <c r="H14072" i="1"/>
  <c r="H14073" i="1"/>
  <c r="H14074" i="1"/>
  <c r="H14075" i="1"/>
  <c r="H14076" i="1"/>
  <c r="H14077" i="1"/>
  <c r="H14078" i="1"/>
  <c r="H14079" i="1"/>
  <c r="H14080" i="1"/>
  <c r="H14081" i="1"/>
  <c r="H14082" i="1"/>
  <c r="H14083" i="1"/>
  <c r="H14084" i="1"/>
  <c r="H14085" i="1"/>
  <c r="H14086" i="1"/>
  <c r="H14087" i="1"/>
  <c r="H14088" i="1"/>
  <c r="H14089" i="1"/>
  <c r="H14090" i="1"/>
  <c r="H14091" i="1"/>
  <c r="H14092" i="1"/>
  <c r="H14093" i="1"/>
  <c r="H14094" i="1"/>
  <c r="H14095" i="1"/>
  <c r="H14096" i="1"/>
  <c r="H14097" i="1"/>
  <c r="H14098" i="1"/>
  <c r="H14099" i="1"/>
  <c r="H14100" i="1"/>
  <c r="H14101" i="1"/>
  <c r="H14102" i="1"/>
  <c r="H14103" i="1"/>
  <c r="H14104" i="1"/>
  <c r="H14105" i="1"/>
  <c r="H14106" i="1"/>
  <c r="H14107" i="1"/>
  <c r="H14108" i="1"/>
  <c r="H14109" i="1"/>
  <c r="H14110" i="1"/>
  <c r="H14111" i="1"/>
  <c r="H14112" i="1"/>
  <c r="H14113" i="1"/>
  <c r="H14114" i="1"/>
  <c r="H14115" i="1"/>
  <c r="H14116" i="1"/>
  <c r="H14117" i="1"/>
  <c r="H14118" i="1"/>
  <c r="H14119" i="1"/>
  <c r="H14120" i="1"/>
  <c r="H14121" i="1"/>
  <c r="H14122" i="1"/>
  <c r="H14123" i="1"/>
  <c r="H14124" i="1"/>
  <c r="H14125" i="1"/>
  <c r="H14126" i="1"/>
  <c r="H14127" i="1"/>
  <c r="H14128" i="1"/>
  <c r="H14129" i="1"/>
  <c r="H14130" i="1"/>
  <c r="H14131" i="1"/>
  <c r="H14132" i="1"/>
  <c r="H14133" i="1"/>
  <c r="H14134" i="1"/>
  <c r="H14135" i="1"/>
  <c r="H14136" i="1"/>
  <c r="H14137" i="1"/>
  <c r="H14138" i="1"/>
  <c r="H14139" i="1"/>
  <c r="H14140" i="1"/>
  <c r="H14141" i="1"/>
  <c r="H14142" i="1"/>
  <c r="H14143" i="1"/>
  <c r="H14144" i="1"/>
  <c r="H14145" i="1"/>
  <c r="H14146" i="1"/>
  <c r="H14147" i="1"/>
  <c r="H14148" i="1"/>
  <c r="H14149" i="1"/>
  <c r="H14150" i="1"/>
  <c r="H14151" i="1"/>
  <c r="H14152" i="1"/>
  <c r="H14153" i="1"/>
  <c r="H14154" i="1"/>
  <c r="H14155" i="1"/>
  <c r="H14156" i="1"/>
  <c r="H14157" i="1"/>
  <c r="H14158" i="1"/>
  <c r="H14159" i="1"/>
  <c r="H14160" i="1"/>
  <c r="H14161" i="1"/>
  <c r="H14162" i="1"/>
  <c r="H14163" i="1"/>
  <c r="H14164" i="1"/>
  <c r="H14165" i="1"/>
  <c r="H14166" i="1"/>
  <c r="H14167" i="1"/>
  <c r="H14168" i="1"/>
  <c r="H14169" i="1"/>
  <c r="H14170" i="1"/>
  <c r="H14171" i="1"/>
  <c r="H14172" i="1"/>
  <c r="H14173" i="1"/>
  <c r="H14174" i="1"/>
  <c r="H14175" i="1"/>
  <c r="H14176" i="1"/>
  <c r="H14177" i="1"/>
  <c r="H14178" i="1"/>
  <c r="H14179" i="1"/>
  <c r="H14180" i="1"/>
  <c r="H14181" i="1"/>
  <c r="H14182" i="1"/>
  <c r="H14183" i="1"/>
  <c r="H14184" i="1"/>
  <c r="H14185" i="1"/>
  <c r="H14186" i="1"/>
  <c r="H14187" i="1"/>
  <c r="H14188" i="1"/>
  <c r="H14189" i="1"/>
  <c r="H14190" i="1"/>
  <c r="H14191" i="1"/>
  <c r="H14192" i="1"/>
  <c r="H14193" i="1"/>
  <c r="H14194" i="1"/>
  <c r="H14195" i="1"/>
  <c r="H14196" i="1"/>
  <c r="H14197" i="1"/>
  <c r="H14198" i="1"/>
  <c r="H14199" i="1"/>
  <c r="H14200" i="1"/>
  <c r="H14201" i="1"/>
  <c r="H14202" i="1"/>
  <c r="H14203" i="1"/>
  <c r="H14204" i="1"/>
  <c r="H14205" i="1"/>
  <c r="H14206" i="1"/>
  <c r="H14207" i="1"/>
  <c r="H14208" i="1"/>
  <c r="H14209" i="1"/>
  <c r="H14210" i="1"/>
  <c r="H14211" i="1"/>
  <c r="H14212" i="1"/>
  <c r="H14213" i="1"/>
  <c r="H14214" i="1"/>
  <c r="H14215" i="1"/>
  <c r="H14216" i="1"/>
  <c r="H14217" i="1"/>
  <c r="H14218" i="1"/>
  <c r="H14219" i="1"/>
  <c r="H14220" i="1"/>
  <c r="H14221" i="1"/>
  <c r="H14222" i="1"/>
  <c r="H14223" i="1"/>
  <c r="H14224" i="1"/>
  <c r="H14225" i="1"/>
  <c r="H14226" i="1"/>
  <c r="H14227" i="1"/>
  <c r="H14228" i="1"/>
  <c r="H14229" i="1"/>
  <c r="H14230" i="1"/>
  <c r="H14231" i="1"/>
  <c r="H14232" i="1"/>
  <c r="H14233" i="1"/>
  <c r="H14234" i="1"/>
  <c r="H14235" i="1"/>
  <c r="H14236" i="1"/>
  <c r="H14237" i="1"/>
  <c r="H14238" i="1"/>
  <c r="H14239" i="1"/>
  <c r="H14240" i="1"/>
  <c r="H14241" i="1"/>
  <c r="H14242" i="1"/>
  <c r="H14243" i="1"/>
  <c r="H14244" i="1"/>
  <c r="H14245" i="1"/>
  <c r="H14246" i="1"/>
  <c r="H14247" i="1"/>
  <c r="H14248" i="1"/>
  <c r="H14249" i="1"/>
  <c r="H14250" i="1"/>
  <c r="H14251" i="1"/>
  <c r="H14252" i="1"/>
  <c r="H14253" i="1"/>
  <c r="H14254" i="1"/>
  <c r="H14255" i="1"/>
  <c r="H14256" i="1"/>
  <c r="H14257" i="1"/>
  <c r="H14258" i="1"/>
  <c r="H14259" i="1"/>
  <c r="H14260" i="1"/>
  <c r="H14261" i="1"/>
  <c r="H14262" i="1"/>
  <c r="H14263" i="1"/>
  <c r="H14264" i="1"/>
  <c r="H14265" i="1"/>
  <c r="H14266" i="1"/>
  <c r="H14267" i="1"/>
  <c r="H14268" i="1"/>
  <c r="H14269" i="1"/>
  <c r="H14270" i="1"/>
  <c r="H14271" i="1"/>
  <c r="H14272" i="1"/>
  <c r="H14273" i="1"/>
  <c r="H14274" i="1"/>
  <c r="H14275" i="1"/>
  <c r="H14276" i="1"/>
  <c r="H14277" i="1"/>
  <c r="H14278" i="1"/>
  <c r="H14279" i="1"/>
  <c r="H14280" i="1"/>
  <c r="H14281" i="1"/>
  <c r="H14282" i="1"/>
  <c r="H14283" i="1"/>
  <c r="H14284" i="1"/>
  <c r="H14285" i="1"/>
  <c r="H14286" i="1"/>
  <c r="H14287" i="1"/>
  <c r="H14288" i="1"/>
  <c r="H14289" i="1"/>
  <c r="H14290" i="1"/>
  <c r="H14291" i="1"/>
  <c r="H14292" i="1"/>
  <c r="H14293" i="1"/>
  <c r="H14294" i="1"/>
  <c r="H14295" i="1"/>
  <c r="H14296" i="1"/>
  <c r="H14297" i="1"/>
  <c r="H14298" i="1"/>
  <c r="H14299" i="1"/>
  <c r="H14300" i="1"/>
  <c r="H14301" i="1"/>
  <c r="H14302" i="1"/>
  <c r="H14303" i="1"/>
  <c r="H14304" i="1"/>
  <c r="H14305" i="1"/>
  <c r="H14306" i="1"/>
  <c r="H14307" i="1"/>
  <c r="H14308" i="1"/>
  <c r="H14309" i="1"/>
  <c r="H14310" i="1"/>
  <c r="H14311" i="1"/>
  <c r="H14312" i="1"/>
  <c r="H14313" i="1"/>
  <c r="H14314" i="1"/>
  <c r="H14315" i="1"/>
  <c r="H14316" i="1"/>
  <c r="H14317" i="1"/>
  <c r="H14318" i="1"/>
  <c r="H14319" i="1"/>
  <c r="H14320" i="1"/>
  <c r="H14321" i="1"/>
  <c r="H14322" i="1"/>
  <c r="H14323" i="1"/>
  <c r="H14324" i="1"/>
  <c r="H14325" i="1"/>
  <c r="H14326" i="1"/>
  <c r="H14327" i="1"/>
  <c r="H14328" i="1"/>
  <c r="H14329" i="1"/>
  <c r="H14330" i="1"/>
  <c r="H14331" i="1"/>
  <c r="H14332" i="1"/>
  <c r="H14333" i="1"/>
  <c r="H14334" i="1"/>
  <c r="H14335" i="1"/>
  <c r="H14336" i="1"/>
  <c r="H14337" i="1"/>
  <c r="H14338" i="1"/>
  <c r="H14339" i="1"/>
  <c r="H14340" i="1"/>
  <c r="H14341" i="1"/>
  <c r="H14342" i="1"/>
  <c r="H14343" i="1"/>
  <c r="H14344" i="1"/>
  <c r="H14345" i="1"/>
  <c r="H14346" i="1"/>
  <c r="H14347" i="1"/>
  <c r="H14348" i="1"/>
  <c r="H14349" i="1"/>
  <c r="H14350" i="1"/>
  <c r="H14351" i="1"/>
  <c r="H14352" i="1"/>
  <c r="H14353" i="1"/>
  <c r="H14354" i="1"/>
  <c r="H14355" i="1"/>
  <c r="H14356" i="1"/>
  <c r="H14357" i="1"/>
  <c r="H14358" i="1"/>
  <c r="H14359" i="1"/>
  <c r="H14360" i="1"/>
  <c r="H14361" i="1"/>
  <c r="H14362" i="1"/>
  <c r="H14363" i="1"/>
  <c r="H14364" i="1"/>
  <c r="H14365" i="1"/>
  <c r="H14366" i="1"/>
  <c r="H14367" i="1"/>
  <c r="H14368" i="1"/>
  <c r="H14369" i="1"/>
  <c r="H14370" i="1"/>
  <c r="H14371" i="1"/>
  <c r="H14372" i="1"/>
  <c r="H14373" i="1"/>
  <c r="H14374" i="1"/>
  <c r="H14375" i="1"/>
  <c r="H14376" i="1"/>
  <c r="H14377" i="1"/>
  <c r="H14378" i="1"/>
  <c r="H14379" i="1"/>
  <c r="H14380" i="1"/>
  <c r="H14381" i="1"/>
  <c r="H14382" i="1"/>
  <c r="H14383" i="1"/>
  <c r="H14384" i="1"/>
  <c r="H14385" i="1"/>
  <c r="H14386" i="1"/>
  <c r="H14387" i="1"/>
  <c r="H14388" i="1"/>
  <c r="H14389" i="1"/>
  <c r="H14390" i="1"/>
  <c r="H14391" i="1"/>
  <c r="H14392" i="1"/>
  <c r="H14393" i="1"/>
  <c r="H14394" i="1"/>
  <c r="H14395" i="1"/>
  <c r="H14396" i="1"/>
  <c r="H14397" i="1"/>
  <c r="H14398" i="1"/>
  <c r="H14399" i="1"/>
  <c r="H14400" i="1"/>
  <c r="H14401" i="1"/>
  <c r="H14402" i="1"/>
  <c r="H14403" i="1"/>
  <c r="H14404" i="1"/>
  <c r="H14405" i="1"/>
  <c r="H14406" i="1"/>
  <c r="H14407" i="1"/>
  <c r="H14408" i="1"/>
  <c r="H14409" i="1"/>
  <c r="H14410" i="1"/>
  <c r="H14411" i="1"/>
  <c r="H14412" i="1"/>
  <c r="H14413" i="1"/>
  <c r="H14414" i="1"/>
  <c r="H14415" i="1"/>
  <c r="H14416" i="1"/>
  <c r="H14417" i="1"/>
  <c r="H14418" i="1"/>
  <c r="H14419" i="1"/>
  <c r="H14420" i="1"/>
  <c r="H14421" i="1"/>
  <c r="H14422" i="1"/>
  <c r="H14423" i="1"/>
  <c r="H14424" i="1"/>
  <c r="H14425" i="1"/>
  <c r="H14426" i="1"/>
  <c r="H14427" i="1"/>
  <c r="H14428" i="1"/>
  <c r="H14429" i="1"/>
  <c r="H14430" i="1"/>
  <c r="H14431" i="1"/>
  <c r="H14432" i="1"/>
  <c r="H14433" i="1"/>
  <c r="H14434" i="1"/>
  <c r="H14435" i="1"/>
  <c r="H14436" i="1"/>
  <c r="H14437" i="1"/>
  <c r="H14438" i="1"/>
  <c r="H14439" i="1"/>
  <c r="H14440" i="1"/>
  <c r="H14441" i="1"/>
  <c r="H14442" i="1"/>
  <c r="H14443" i="1"/>
  <c r="H14444" i="1"/>
  <c r="H14445" i="1"/>
  <c r="H14446" i="1"/>
  <c r="H14447" i="1"/>
  <c r="H14448" i="1"/>
  <c r="H14449" i="1"/>
  <c r="H14450" i="1"/>
  <c r="H14451" i="1"/>
  <c r="H14452" i="1"/>
  <c r="H14453" i="1"/>
  <c r="H14454" i="1"/>
  <c r="H14455" i="1"/>
  <c r="H14456" i="1"/>
  <c r="H14457" i="1"/>
  <c r="H14458" i="1"/>
  <c r="H14459" i="1"/>
  <c r="H14460" i="1"/>
  <c r="H14461" i="1"/>
  <c r="H14462" i="1"/>
  <c r="H14463" i="1"/>
  <c r="H14464" i="1"/>
  <c r="H14465" i="1"/>
  <c r="H14466" i="1"/>
  <c r="H14467" i="1"/>
  <c r="H14468" i="1"/>
  <c r="H14469" i="1"/>
  <c r="H14470" i="1"/>
  <c r="H14471" i="1"/>
  <c r="H14472" i="1"/>
  <c r="H14473" i="1"/>
  <c r="H14474" i="1"/>
  <c r="H14475" i="1"/>
  <c r="H14476" i="1"/>
  <c r="H14477" i="1"/>
  <c r="H14478" i="1"/>
  <c r="H14479" i="1"/>
  <c r="H14480" i="1"/>
  <c r="H14481" i="1"/>
  <c r="H14482" i="1"/>
  <c r="H14483" i="1"/>
  <c r="H14484" i="1"/>
  <c r="H14485" i="1"/>
  <c r="H14486" i="1"/>
  <c r="H14487" i="1"/>
  <c r="H14488" i="1"/>
  <c r="H14489" i="1"/>
  <c r="H14490" i="1"/>
  <c r="H14491" i="1"/>
  <c r="H14492" i="1"/>
  <c r="H14493" i="1"/>
  <c r="H14494" i="1"/>
  <c r="H14495" i="1"/>
  <c r="H14496" i="1"/>
  <c r="H14497" i="1"/>
  <c r="H14498" i="1"/>
  <c r="H14499" i="1"/>
  <c r="H14500" i="1"/>
  <c r="H14501" i="1"/>
  <c r="H14502" i="1"/>
  <c r="H14503" i="1"/>
  <c r="H14504" i="1"/>
  <c r="H14505" i="1"/>
  <c r="H14506" i="1"/>
  <c r="H14507" i="1"/>
  <c r="H14508" i="1"/>
  <c r="H14509" i="1"/>
  <c r="H14510" i="1"/>
  <c r="H14511" i="1"/>
  <c r="H14512" i="1"/>
  <c r="H14513" i="1"/>
  <c r="H14514" i="1"/>
  <c r="H14515" i="1"/>
  <c r="H14516" i="1"/>
  <c r="H14517" i="1"/>
  <c r="H14518" i="1"/>
  <c r="H14519" i="1"/>
  <c r="H14520" i="1"/>
  <c r="H14521" i="1"/>
  <c r="H14522" i="1"/>
  <c r="H14523" i="1"/>
  <c r="H14524" i="1"/>
  <c r="H14525" i="1"/>
  <c r="H14526" i="1"/>
  <c r="H14527" i="1"/>
  <c r="H14528" i="1"/>
  <c r="H14529" i="1"/>
  <c r="H14530" i="1"/>
  <c r="H14531" i="1"/>
  <c r="H14532" i="1"/>
  <c r="H14533" i="1"/>
  <c r="H14534" i="1"/>
  <c r="H14535" i="1"/>
  <c r="H14536" i="1"/>
  <c r="H14537" i="1"/>
  <c r="H14538" i="1"/>
  <c r="H14539" i="1"/>
  <c r="H14540" i="1"/>
  <c r="H14541" i="1"/>
  <c r="H14542" i="1"/>
  <c r="H14543" i="1"/>
  <c r="H14544" i="1"/>
  <c r="H14545" i="1"/>
  <c r="H14546" i="1"/>
  <c r="H14547" i="1"/>
  <c r="H14548" i="1"/>
  <c r="H14549" i="1"/>
  <c r="H14550" i="1"/>
  <c r="H14551" i="1"/>
  <c r="H14552" i="1"/>
  <c r="H14553" i="1"/>
  <c r="H14554" i="1"/>
  <c r="H14555" i="1"/>
  <c r="H14556" i="1"/>
  <c r="H14557" i="1"/>
  <c r="H14558" i="1"/>
  <c r="H14559" i="1"/>
  <c r="H14560" i="1"/>
  <c r="H14561" i="1"/>
  <c r="H14562" i="1"/>
  <c r="H14563" i="1"/>
  <c r="H14564" i="1"/>
  <c r="H14565" i="1"/>
  <c r="H14566" i="1"/>
  <c r="H14567" i="1"/>
  <c r="H14568" i="1"/>
  <c r="H14569" i="1"/>
  <c r="H14570" i="1"/>
  <c r="H14571" i="1"/>
  <c r="H14572" i="1"/>
  <c r="H14573" i="1"/>
  <c r="H14574" i="1"/>
  <c r="H14575" i="1"/>
  <c r="H14576" i="1"/>
  <c r="H14577" i="1"/>
  <c r="H14578" i="1"/>
  <c r="H14579" i="1"/>
  <c r="H14580" i="1"/>
  <c r="H14581" i="1"/>
  <c r="H14582" i="1"/>
  <c r="H14583" i="1"/>
  <c r="H14584" i="1"/>
  <c r="H14585" i="1"/>
  <c r="H14586" i="1"/>
  <c r="H14587" i="1"/>
  <c r="H14588" i="1"/>
  <c r="H14589" i="1"/>
  <c r="H14590" i="1"/>
  <c r="H14591" i="1"/>
  <c r="H14592" i="1"/>
  <c r="H14593" i="1"/>
  <c r="H14594" i="1"/>
  <c r="H14595" i="1"/>
  <c r="H14596" i="1"/>
  <c r="H14597" i="1"/>
  <c r="H14598" i="1"/>
  <c r="H14599" i="1"/>
  <c r="H14600" i="1"/>
  <c r="H14601" i="1"/>
  <c r="H14602" i="1"/>
  <c r="H14603" i="1"/>
  <c r="H14604" i="1"/>
  <c r="H14605" i="1"/>
  <c r="H14606" i="1"/>
  <c r="H14607" i="1"/>
  <c r="H14608" i="1"/>
  <c r="H14609" i="1"/>
  <c r="H14610" i="1"/>
  <c r="H14611" i="1"/>
  <c r="H14612" i="1"/>
  <c r="H14613" i="1"/>
  <c r="H14614" i="1"/>
  <c r="H14615" i="1"/>
  <c r="H14616" i="1"/>
  <c r="H14617" i="1"/>
  <c r="H14618" i="1"/>
  <c r="H14619" i="1"/>
  <c r="H14620" i="1"/>
  <c r="H14621" i="1"/>
  <c r="H14622" i="1"/>
  <c r="H14623" i="1"/>
  <c r="H14624" i="1"/>
  <c r="H14625" i="1"/>
  <c r="H14626" i="1"/>
  <c r="H14627" i="1"/>
  <c r="H14628" i="1"/>
  <c r="H14629" i="1"/>
  <c r="H14630" i="1"/>
  <c r="H14631" i="1"/>
  <c r="H14632" i="1"/>
  <c r="H14633" i="1"/>
  <c r="H14634" i="1"/>
  <c r="H14635" i="1"/>
  <c r="H14636" i="1"/>
  <c r="H14637" i="1"/>
  <c r="H14638" i="1"/>
  <c r="H14639" i="1"/>
  <c r="H14640" i="1"/>
  <c r="H14641" i="1"/>
  <c r="H14642" i="1"/>
  <c r="H14643" i="1"/>
  <c r="H14644" i="1"/>
  <c r="H14645" i="1"/>
  <c r="H14646" i="1"/>
  <c r="H14647" i="1"/>
  <c r="H14648" i="1"/>
  <c r="H14649" i="1"/>
  <c r="H14650" i="1"/>
  <c r="H14651" i="1"/>
  <c r="H14652" i="1"/>
  <c r="H14653" i="1"/>
  <c r="H14654" i="1"/>
  <c r="H14655" i="1"/>
  <c r="H14656" i="1"/>
  <c r="H14657" i="1"/>
  <c r="H14658" i="1"/>
  <c r="H14659" i="1"/>
  <c r="H14660" i="1"/>
  <c r="H14661" i="1"/>
  <c r="H14662" i="1"/>
  <c r="H14663" i="1"/>
  <c r="H14664" i="1"/>
  <c r="H14665" i="1"/>
  <c r="H14666" i="1"/>
  <c r="H14667" i="1"/>
  <c r="H14668" i="1"/>
  <c r="H14669" i="1"/>
  <c r="H14670" i="1"/>
  <c r="H14671" i="1"/>
  <c r="H14672" i="1"/>
  <c r="H14673" i="1"/>
  <c r="H14674" i="1"/>
  <c r="H14675" i="1"/>
  <c r="H14676" i="1"/>
  <c r="H14677" i="1"/>
  <c r="H14678" i="1"/>
  <c r="H14679" i="1"/>
  <c r="H14680" i="1"/>
  <c r="H14681" i="1"/>
  <c r="H14682" i="1"/>
  <c r="H14683" i="1"/>
  <c r="H14684" i="1"/>
  <c r="H14685" i="1"/>
  <c r="H14686" i="1"/>
  <c r="H14687" i="1"/>
  <c r="H14688" i="1"/>
  <c r="H14689" i="1"/>
  <c r="H14690" i="1"/>
  <c r="H14691" i="1"/>
  <c r="H14692" i="1"/>
  <c r="H14693" i="1"/>
  <c r="H14694" i="1"/>
  <c r="H14695" i="1"/>
  <c r="H14696" i="1"/>
  <c r="H14697" i="1"/>
  <c r="H14698" i="1"/>
  <c r="H14699" i="1"/>
  <c r="H14700" i="1"/>
  <c r="H14701" i="1"/>
  <c r="H14702" i="1"/>
  <c r="H14703" i="1"/>
  <c r="H14704" i="1"/>
  <c r="H14705" i="1"/>
  <c r="H14706" i="1"/>
  <c r="H14707" i="1"/>
  <c r="H14708" i="1"/>
  <c r="H14709" i="1"/>
  <c r="H14710" i="1"/>
  <c r="H14711" i="1"/>
  <c r="H14712" i="1"/>
  <c r="H14713" i="1"/>
  <c r="H14714" i="1"/>
  <c r="H14715" i="1"/>
  <c r="H14716" i="1"/>
  <c r="H14717" i="1"/>
  <c r="H14718" i="1"/>
  <c r="H14719" i="1"/>
  <c r="H14720" i="1"/>
  <c r="H14721" i="1"/>
  <c r="H14722" i="1"/>
  <c r="H14723" i="1"/>
  <c r="H14724" i="1"/>
  <c r="H14725" i="1"/>
  <c r="H14726" i="1"/>
  <c r="H14727" i="1"/>
  <c r="H14728" i="1"/>
  <c r="H14729" i="1"/>
  <c r="H14730" i="1"/>
  <c r="H14731" i="1"/>
  <c r="H14732" i="1"/>
  <c r="H14733" i="1"/>
  <c r="H14734" i="1"/>
  <c r="H14735" i="1"/>
  <c r="H14736" i="1"/>
  <c r="H14737" i="1"/>
  <c r="H14738" i="1"/>
  <c r="H14739" i="1"/>
  <c r="H14740" i="1"/>
  <c r="H14741" i="1"/>
  <c r="H14742" i="1"/>
  <c r="H14743" i="1"/>
  <c r="H14744" i="1"/>
  <c r="H14745" i="1"/>
  <c r="H14746" i="1"/>
  <c r="H14747" i="1"/>
  <c r="H14748" i="1"/>
  <c r="H14749" i="1"/>
  <c r="H14750" i="1"/>
  <c r="H14751" i="1"/>
  <c r="H14752" i="1"/>
  <c r="H14753" i="1"/>
  <c r="H14754" i="1"/>
  <c r="H14755" i="1"/>
  <c r="H14756" i="1"/>
  <c r="H14757" i="1"/>
  <c r="H14758" i="1"/>
  <c r="H14759" i="1"/>
  <c r="H14760" i="1"/>
  <c r="H14761" i="1"/>
  <c r="H14762" i="1"/>
  <c r="H14763" i="1"/>
  <c r="H14764" i="1"/>
  <c r="H14765" i="1"/>
  <c r="H14766" i="1"/>
  <c r="H14767" i="1"/>
  <c r="H14768" i="1"/>
  <c r="H14769" i="1"/>
  <c r="H14770" i="1"/>
  <c r="H14771" i="1"/>
  <c r="H14772" i="1"/>
  <c r="H14773" i="1"/>
  <c r="H14774" i="1"/>
  <c r="H14775" i="1"/>
  <c r="H14776" i="1"/>
  <c r="H14777" i="1"/>
  <c r="H14778" i="1"/>
  <c r="H14779" i="1"/>
  <c r="H14780" i="1"/>
  <c r="H14781" i="1"/>
  <c r="H14782" i="1"/>
  <c r="H14783" i="1"/>
  <c r="H14784" i="1"/>
  <c r="H14785" i="1"/>
  <c r="H14786" i="1"/>
  <c r="H14787" i="1"/>
  <c r="H14788" i="1"/>
  <c r="H14789" i="1"/>
  <c r="H14790" i="1"/>
  <c r="H14791" i="1"/>
  <c r="H14792" i="1"/>
  <c r="H14793" i="1"/>
  <c r="H14794" i="1"/>
  <c r="H14795" i="1"/>
  <c r="H14796" i="1"/>
  <c r="H14797" i="1"/>
  <c r="H14798" i="1"/>
  <c r="H14799" i="1"/>
  <c r="H14800" i="1"/>
  <c r="H14801" i="1"/>
  <c r="H14802" i="1"/>
  <c r="H14803" i="1"/>
  <c r="H14804" i="1"/>
  <c r="H14805" i="1"/>
  <c r="H14806" i="1"/>
  <c r="H14807" i="1"/>
  <c r="H14808" i="1"/>
  <c r="H14809" i="1"/>
  <c r="H14810" i="1"/>
  <c r="H14811" i="1"/>
  <c r="H14812" i="1"/>
  <c r="H14813" i="1"/>
  <c r="H14814" i="1"/>
  <c r="H14815" i="1"/>
  <c r="H14816" i="1"/>
  <c r="H14817" i="1"/>
  <c r="H14818" i="1"/>
  <c r="H14819" i="1"/>
  <c r="H14820" i="1"/>
  <c r="H14821" i="1"/>
  <c r="H14822" i="1"/>
  <c r="H14823" i="1"/>
  <c r="H14824" i="1"/>
  <c r="H14825" i="1"/>
  <c r="H14826" i="1"/>
  <c r="H14827" i="1"/>
  <c r="H14828" i="1"/>
  <c r="H14829" i="1"/>
  <c r="H14830" i="1"/>
  <c r="H14831" i="1"/>
  <c r="H14832" i="1"/>
  <c r="H14833" i="1"/>
  <c r="H14834" i="1"/>
  <c r="H14835" i="1"/>
  <c r="H14836" i="1"/>
  <c r="H14837" i="1"/>
  <c r="H14838" i="1"/>
  <c r="H14839" i="1"/>
  <c r="H14840" i="1"/>
  <c r="H14841" i="1"/>
  <c r="H14842" i="1"/>
  <c r="H14843" i="1"/>
  <c r="H14844" i="1"/>
  <c r="H14845" i="1"/>
  <c r="H14846" i="1"/>
  <c r="H14847" i="1"/>
  <c r="H14848" i="1"/>
  <c r="H14849" i="1"/>
  <c r="H14850" i="1"/>
  <c r="H14851" i="1"/>
  <c r="H14852" i="1"/>
  <c r="H14853" i="1"/>
  <c r="H14854" i="1"/>
  <c r="H14855" i="1"/>
  <c r="H14856" i="1"/>
  <c r="H14857" i="1"/>
  <c r="H14858" i="1"/>
  <c r="H14859" i="1"/>
  <c r="H14860" i="1"/>
  <c r="H14861" i="1"/>
  <c r="H14862" i="1"/>
  <c r="H14863" i="1"/>
  <c r="H14864" i="1"/>
  <c r="H14865" i="1"/>
  <c r="H14866" i="1"/>
  <c r="H14867" i="1"/>
  <c r="H14868" i="1"/>
  <c r="H14869" i="1"/>
  <c r="H14870" i="1"/>
  <c r="H14871" i="1"/>
  <c r="H14872" i="1"/>
  <c r="H14873" i="1"/>
  <c r="H14874" i="1"/>
  <c r="H14875" i="1"/>
  <c r="H14876" i="1"/>
  <c r="H14877" i="1"/>
  <c r="H14878" i="1"/>
  <c r="H14879" i="1"/>
  <c r="H14880" i="1"/>
  <c r="H14881" i="1"/>
  <c r="H14882" i="1"/>
  <c r="H14883" i="1"/>
  <c r="H14884" i="1"/>
  <c r="H14885" i="1"/>
  <c r="H14886" i="1"/>
  <c r="H14887" i="1"/>
  <c r="H14888" i="1"/>
  <c r="H14889" i="1"/>
  <c r="H14890" i="1"/>
  <c r="H14891" i="1"/>
  <c r="H14892" i="1"/>
  <c r="H14893" i="1"/>
  <c r="H14894" i="1"/>
  <c r="H14895" i="1"/>
  <c r="H14896" i="1"/>
  <c r="H14897" i="1"/>
  <c r="H14898" i="1"/>
  <c r="H14899" i="1"/>
  <c r="H14900" i="1"/>
  <c r="H14901" i="1"/>
  <c r="H14902" i="1"/>
  <c r="H14903" i="1"/>
  <c r="H14904" i="1"/>
  <c r="H14905" i="1"/>
  <c r="H14906" i="1"/>
  <c r="H14907" i="1"/>
  <c r="H14908" i="1"/>
  <c r="H14909" i="1"/>
  <c r="H14910" i="1"/>
  <c r="H14911" i="1"/>
  <c r="H14912" i="1"/>
  <c r="H14913" i="1"/>
  <c r="H14914" i="1"/>
  <c r="H14915" i="1"/>
  <c r="H14916" i="1"/>
  <c r="H14917" i="1"/>
  <c r="H14918" i="1"/>
  <c r="H14919" i="1"/>
  <c r="H14920" i="1"/>
  <c r="H14921" i="1"/>
  <c r="H14922" i="1"/>
  <c r="H14923" i="1"/>
  <c r="H14924" i="1"/>
  <c r="H14925" i="1"/>
  <c r="H14926" i="1"/>
  <c r="H14927" i="1"/>
  <c r="H14928" i="1"/>
  <c r="H14929" i="1"/>
  <c r="H14930" i="1"/>
  <c r="H14931" i="1"/>
  <c r="H14932" i="1"/>
  <c r="H14933" i="1"/>
  <c r="H14934" i="1"/>
  <c r="H14935" i="1"/>
  <c r="H14936" i="1"/>
  <c r="H14937" i="1"/>
  <c r="H14938" i="1"/>
  <c r="H14939" i="1"/>
  <c r="H14940" i="1"/>
  <c r="H14941" i="1"/>
  <c r="H14942" i="1"/>
  <c r="H14943" i="1"/>
  <c r="H14944" i="1"/>
  <c r="H14945" i="1"/>
  <c r="H14946" i="1"/>
  <c r="H14947" i="1"/>
  <c r="H14948" i="1"/>
  <c r="H14949" i="1"/>
  <c r="H14950" i="1"/>
  <c r="H14951" i="1"/>
  <c r="H14952" i="1"/>
  <c r="H14953" i="1"/>
  <c r="H14954" i="1"/>
  <c r="H14955" i="1"/>
  <c r="H14956" i="1"/>
  <c r="H14957" i="1"/>
  <c r="H14958" i="1"/>
  <c r="H14959" i="1"/>
  <c r="H14960" i="1"/>
  <c r="H14961" i="1"/>
  <c r="H14962" i="1"/>
  <c r="H14963" i="1"/>
  <c r="H14964" i="1"/>
  <c r="H14965" i="1"/>
  <c r="H14966" i="1"/>
  <c r="H14967" i="1"/>
  <c r="H14968" i="1"/>
  <c r="H14969" i="1"/>
  <c r="H14970" i="1"/>
  <c r="H14971" i="1"/>
  <c r="H14972" i="1"/>
  <c r="H14973" i="1"/>
  <c r="H14974" i="1"/>
  <c r="H14975" i="1"/>
  <c r="H14976" i="1"/>
  <c r="H14977" i="1"/>
  <c r="H14978" i="1"/>
  <c r="H14979" i="1"/>
  <c r="H14980" i="1"/>
  <c r="H14981" i="1"/>
  <c r="H14982" i="1"/>
  <c r="H14983" i="1"/>
  <c r="H14984" i="1"/>
  <c r="H14985" i="1"/>
  <c r="H14986" i="1"/>
  <c r="H14987" i="1"/>
  <c r="H14988" i="1"/>
  <c r="H14989" i="1"/>
  <c r="H14990" i="1"/>
  <c r="H14991" i="1"/>
  <c r="H14992" i="1"/>
  <c r="H14993" i="1"/>
  <c r="H14994" i="1"/>
  <c r="H14995" i="1"/>
  <c r="H14996" i="1"/>
  <c r="H14997" i="1"/>
  <c r="H14998" i="1"/>
  <c r="H14999" i="1"/>
  <c r="H15000" i="1"/>
  <c r="H15001" i="1"/>
  <c r="H15002" i="1"/>
  <c r="H15003" i="1"/>
  <c r="H15004" i="1"/>
  <c r="H15005" i="1"/>
  <c r="H15006" i="1"/>
  <c r="H15007" i="1"/>
  <c r="H15008" i="1"/>
  <c r="H15009" i="1"/>
  <c r="H15010" i="1"/>
  <c r="H15011" i="1"/>
  <c r="H15012" i="1"/>
  <c r="H15013" i="1"/>
  <c r="H15014" i="1"/>
  <c r="H15015" i="1"/>
  <c r="H15016" i="1"/>
  <c r="H15017" i="1"/>
  <c r="H15018" i="1"/>
  <c r="H15019" i="1"/>
  <c r="H15020" i="1"/>
  <c r="H15021" i="1"/>
  <c r="H15022" i="1"/>
  <c r="H15023" i="1"/>
  <c r="H15024" i="1"/>
  <c r="H15025" i="1"/>
  <c r="H15026" i="1"/>
  <c r="H15027" i="1"/>
  <c r="H15028" i="1"/>
  <c r="H15029" i="1"/>
  <c r="H15030" i="1"/>
  <c r="H15031" i="1"/>
  <c r="H15032" i="1"/>
  <c r="H15033" i="1"/>
  <c r="H15034" i="1"/>
  <c r="H15035" i="1"/>
  <c r="H15036" i="1"/>
  <c r="H15037" i="1"/>
  <c r="H15038" i="1"/>
  <c r="H15039" i="1"/>
  <c r="H15040" i="1"/>
  <c r="H15041" i="1"/>
  <c r="H15042" i="1"/>
  <c r="H15043" i="1"/>
  <c r="H15044" i="1"/>
  <c r="H15045" i="1"/>
  <c r="H15046" i="1"/>
  <c r="H15047" i="1"/>
  <c r="H15048" i="1"/>
  <c r="H15049" i="1"/>
  <c r="H15050" i="1"/>
  <c r="H15051" i="1"/>
  <c r="H15052" i="1"/>
  <c r="H15053" i="1"/>
  <c r="H15054" i="1"/>
  <c r="H15055" i="1"/>
  <c r="H15056" i="1"/>
  <c r="H15057" i="1"/>
  <c r="H15058" i="1"/>
  <c r="H15059" i="1"/>
  <c r="H15060" i="1"/>
  <c r="H15061" i="1"/>
  <c r="H15062" i="1"/>
  <c r="H15063" i="1"/>
  <c r="H15064" i="1"/>
  <c r="H15065" i="1"/>
  <c r="H15066" i="1"/>
  <c r="H15067" i="1"/>
  <c r="H15068" i="1"/>
  <c r="H15069" i="1"/>
  <c r="H15070" i="1"/>
  <c r="H15071" i="1"/>
  <c r="H15072" i="1"/>
  <c r="H15073" i="1"/>
  <c r="H15074" i="1"/>
  <c r="H15075" i="1"/>
  <c r="H15076" i="1"/>
  <c r="H15077" i="1"/>
  <c r="H15078" i="1"/>
  <c r="H15079" i="1"/>
  <c r="H15080" i="1"/>
  <c r="H15081" i="1"/>
  <c r="H15082" i="1"/>
  <c r="H15083" i="1"/>
  <c r="H15084" i="1"/>
  <c r="H15085" i="1"/>
  <c r="H15086" i="1"/>
  <c r="H15087" i="1"/>
  <c r="H15088" i="1"/>
  <c r="H15089" i="1"/>
  <c r="H15090" i="1"/>
  <c r="H15091" i="1"/>
  <c r="H15092" i="1"/>
  <c r="H15093" i="1"/>
  <c r="H15094" i="1"/>
  <c r="H15095" i="1"/>
  <c r="H15096" i="1"/>
  <c r="H15097" i="1"/>
  <c r="H15098" i="1"/>
  <c r="H15099" i="1"/>
  <c r="H15100" i="1"/>
  <c r="H15101" i="1"/>
  <c r="H15102" i="1"/>
  <c r="H15103" i="1"/>
  <c r="H15104" i="1"/>
  <c r="H15105" i="1"/>
  <c r="H15106" i="1"/>
  <c r="H15107" i="1"/>
  <c r="H15108" i="1"/>
  <c r="H15109" i="1"/>
  <c r="H15110" i="1"/>
  <c r="H15111" i="1"/>
  <c r="H15112" i="1"/>
  <c r="H15113" i="1"/>
  <c r="H15114" i="1"/>
  <c r="H15115" i="1"/>
  <c r="H15116" i="1"/>
  <c r="H15117" i="1"/>
  <c r="H15118" i="1"/>
  <c r="H15119" i="1"/>
  <c r="H15120" i="1"/>
  <c r="H15121" i="1"/>
  <c r="H15122" i="1"/>
  <c r="H15123" i="1"/>
  <c r="H15124" i="1"/>
  <c r="H15125" i="1"/>
  <c r="H15126" i="1"/>
  <c r="H15127" i="1"/>
  <c r="H15128" i="1"/>
  <c r="H15129" i="1"/>
  <c r="H15130" i="1"/>
  <c r="H15131" i="1"/>
  <c r="H15132" i="1"/>
  <c r="H15133" i="1"/>
  <c r="H15134" i="1"/>
  <c r="H15135" i="1"/>
  <c r="H15136" i="1"/>
  <c r="H15137" i="1"/>
  <c r="H15138" i="1"/>
  <c r="H15139" i="1"/>
  <c r="H15140" i="1"/>
  <c r="H15141" i="1"/>
  <c r="H15142" i="1"/>
  <c r="H15143" i="1"/>
  <c r="H15144" i="1"/>
  <c r="H15145" i="1"/>
  <c r="H15146" i="1"/>
  <c r="H15147" i="1"/>
  <c r="H15148" i="1"/>
  <c r="H15149" i="1"/>
  <c r="H15150" i="1"/>
  <c r="H15151" i="1"/>
  <c r="H15152" i="1"/>
  <c r="H15153" i="1"/>
  <c r="H15154" i="1"/>
  <c r="H15155" i="1"/>
  <c r="H15156" i="1"/>
  <c r="H15157" i="1"/>
  <c r="H15158" i="1"/>
  <c r="H15159" i="1"/>
  <c r="H15160" i="1"/>
  <c r="H15161" i="1"/>
  <c r="H15162" i="1"/>
  <c r="H15163" i="1"/>
  <c r="H15164" i="1"/>
  <c r="H15165" i="1"/>
  <c r="H15166" i="1"/>
  <c r="H15167" i="1"/>
  <c r="H15168" i="1"/>
  <c r="H15169" i="1"/>
  <c r="H15170" i="1"/>
  <c r="H15171" i="1"/>
  <c r="H15172" i="1"/>
  <c r="H15173" i="1"/>
  <c r="H15174" i="1"/>
  <c r="H15175" i="1"/>
  <c r="H15176" i="1"/>
  <c r="H15177" i="1"/>
  <c r="H15178" i="1"/>
  <c r="H15179" i="1"/>
  <c r="H15180" i="1"/>
  <c r="H15181" i="1"/>
  <c r="H15182" i="1"/>
  <c r="H15183" i="1"/>
  <c r="H15184" i="1"/>
  <c r="H15185" i="1"/>
  <c r="H15186" i="1"/>
  <c r="H15187" i="1"/>
  <c r="H15188" i="1"/>
  <c r="H15189" i="1"/>
  <c r="H15190" i="1"/>
  <c r="H15191" i="1"/>
  <c r="H15192" i="1"/>
  <c r="H15193" i="1"/>
  <c r="H15194" i="1"/>
  <c r="H15195" i="1"/>
  <c r="H15196" i="1"/>
  <c r="H15197" i="1"/>
  <c r="H15198" i="1"/>
  <c r="H15199" i="1"/>
  <c r="H15200" i="1"/>
  <c r="H15201" i="1"/>
  <c r="H15202" i="1"/>
  <c r="H15203" i="1"/>
  <c r="H15204" i="1"/>
  <c r="H15205" i="1"/>
  <c r="H15206" i="1"/>
  <c r="H15207" i="1"/>
  <c r="H15208" i="1"/>
  <c r="H15209" i="1"/>
  <c r="H15210" i="1"/>
  <c r="H15211" i="1"/>
  <c r="H15212" i="1"/>
  <c r="H15213" i="1"/>
  <c r="H15214" i="1"/>
  <c r="H15215" i="1"/>
  <c r="H15216" i="1"/>
  <c r="H15217" i="1"/>
  <c r="H15218" i="1"/>
  <c r="H15219" i="1"/>
  <c r="H15220" i="1"/>
  <c r="H15221" i="1"/>
  <c r="H15222" i="1"/>
  <c r="H15223" i="1"/>
  <c r="H15224" i="1"/>
  <c r="H15225" i="1"/>
  <c r="H15226" i="1"/>
  <c r="H15227" i="1"/>
  <c r="H15228" i="1"/>
  <c r="H15229" i="1"/>
  <c r="H15230" i="1"/>
  <c r="H15231" i="1"/>
  <c r="H15232" i="1"/>
  <c r="H15233" i="1"/>
  <c r="H15234" i="1"/>
  <c r="H15235" i="1"/>
  <c r="H15236" i="1"/>
  <c r="H15237" i="1"/>
  <c r="H15238" i="1"/>
  <c r="H15239" i="1"/>
  <c r="H15240" i="1"/>
  <c r="H15241" i="1"/>
  <c r="H15242" i="1"/>
  <c r="H15243" i="1"/>
  <c r="H15244" i="1"/>
  <c r="H15245" i="1"/>
  <c r="H15246" i="1"/>
  <c r="H15247" i="1"/>
  <c r="H15248" i="1"/>
  <c r="H15249" i="1"/>
  <c r="H15250" i="1"/>
  <c r="H15251" i="1"/>
  <c r="H15252" i="1"/>
  <c r="H15253" i="1"/>
  <c r="H15254" i="1"/>
  <c r="H15255" i="1"/>
  <c r="H15256" i="1"/>
  <c r="H15257" i="1"/>
  <c r="H15258" i="1"/>
  <c r="H15259" i="1"/>
  <c r="H15260" i="1"/>
  <c r="H15261" i="1"/>
  <c r="H15262" i="1"/>
  <c r="H15263" i="1"/>
  <c r="H15264" i="1"/>
  <c r="H15265" i="1"/>
  <c r="H15266" i="1"/>
  <c r="H15267" i="1"/>
  <c r="H15268" i="1"/>
  <c r="H15269" i="1"/>
  <c r="H15270" i="1"/>
  <c r="H15271" i="1"/>
  <c r="H15272" i="1"/>
  <c r="H15273" i="1"/>
  <c r="H15274" i="1"/>
  <c r="H15275" i="1"/>
  <c r="H15276" i="1"/>
  <c r="H15277" i="1"/>
  <c r="H15278" i="1"/>
  <c r="H15279" i="1"/>
  <c r="H15280" i="1"/>
  <c r="H15281" i="1"/>
  <c r="H15282" i="1"/>
  <c r="H15283" i="1"/>
  <c r="H15284" i="1"/>
  <c r="H15285" i="1"/>
  <c r="H15286" i="1"/>
  <c r="H15287" i="1"/>
  <c r="H15288" i="1"/>
  <c r="H15289" i="1"/>
  <c r="H15290" i="1"/>
  <c r="H15291" i="1"/>
  <c r="H15292" i="1"/>
  <c r="H15293" i="1"/>
  <c r="H15294" i="1"/>
  <c r="H15295" i="1"/>
  <c r="H15296" i="1"/>
  <c r="H15297" i="1"/>
  <c r="H15298" i="1"/>
  <c r="H15299" i="1"/>
  <c r="H15300" i="1"/>
  <c r="H15301" i="1"/>
  <c r="H15302" i="1"/>
  <c r="H15303" i="1"/>
  <c r="H15304" i="1"/>
  <c r="H15305" i="1"/>
  <c r="H15306" i="1"/>
  <c r="H15307" i="1"/>
  <c r="H15308" i="1"/>
  <c r="H15309" i="1"/>
  <c r="H15310" i="1"/>
  <c r="H15311" i="1"/>
  <c r="H15312" i="1"/>
  <c r="H15313" i="1"/>
  <c r="H15314" i="1"/>
  <c r="H15315" i="1"/>
  <c r="H15316" i="1"/>
  <c r="H15317" i="1"/>
  <c r="H15318" i="1"/>
  <c r="H15319" i="1"/>
  <c r="H15320" i="1"/>
  <c r="H15321" i="1"/>
  <c r="H15322" i="1"/>
  <c r="H15323" i="1"/>
  <c r="H15324" i="1"/>
  <c r="H15325" i="1"/>
  <c r="H15326" i="1"/>
  <c r="H15327" i="1"/>
  <c r="H15328" i="1"/>
  <c r="H15329" i="1"/>
  <c r="H15330" i="1"/>
  <c r="H15331" i="1"/>
  <c r="H15332" i="1"/>
  <c r="H15333" i="1"/>
  <c r="H15334" i="1"/>
  <c r="H15335" i="1"/>
  <c r="H15336" i="1"/>
  <c r="H15337" i="1"/>
  <c r="H15338" i="1"/>
  <c r="H15339" i="1"/>
  <c r="H15340" i="1"/>
  <c r="H15341" i="1"/>
  <c r="H15342" i="1"/>
  <c r="H15343" i="1"/>
  <c r="H15344" i="1"/>
  <c r="H15345" i="1"/>
  <c r="H15346" i="1"/>
  <c r="H15347" i="1"/>
  <c r="H15348" i="1"/>
  <c r="H15349" i="1"/>
  <c r="H15350" i="1"/>
  <c r="H15351" i="1"/>
  <c r="H15352" i="1"/>
  <c r="H15353" i="1"/>
  <c r="H15354" i="1"/>
  <c r="H15355" i="1"/>
  <c r="H15356" i="1"/>
  <c r="H15357" i="1"/>
  <c r="H15358" i="1"/>
  <c r="H15359" i="1"/>
  <c r="H15360" i="1"/>
  <c r="H15361" i="1"/>
  <c r="H15362" i="1"/>
  <c r="H15363" i="1"/>
  <c r="H15364" i="1"/>
  <c r="H15365" i="1"/>
  <c r="H15366" i="1"/>
  <c r="H15367" i="1"/>
  <c r="H15368" i="1"/>
  <c r="H15369" i="1"/>
  <c r="H15370" i="1"/>
  <c r="H15371" i="1"/>
  <c r="H15372" i="1"/>
  <c r="H15373" i="1"/>
  <c r="H15374" i="1"/>
  <c r="H15375" i="1"/>
  <c r="H15376" i="1"/>
  <c r="H15377" i="1"/>
  <c r="H15378" i="1"/>
  <c r="H15379" i="1"/>
  <c r="H15380" i="1"/>
  <c r="H15381" i="1"/>
  <c r="H15382" i="1"/>
  <c r="H15383" i="1"/>
  <c r="H15384" i="1"/>
  <c r="H15385" i="1"/>
  <c r="H15386" i="1"/>
  <c r="H15387" i="1"/>
  <c r="H15388" i="1"/>
  <c r="H15389" i="1"/>
  <c r="H15390" i="1"/>
  <c r="H15391" i="1"/>
  <c r="H15392" i="1"/>
  <c r="H15393" i="1"/>
  <c r="H15394" i="1"/>
  <c r="H15395" i="1"/>
  <c r="H15396" i="1"/>
  <c r="H15397" i="1"/>
  <c r="H15398" i="1"/>
  <c r="H15399" i="1"/>
  <c r="H15400" i="1"/>
  <c r="H15401" i="1"/>
  <c r="H15402" i="1"/>
  <c r="H15403" i="1"/>
  <c r="H15404" i="1"/>
  <c r="H15405" i="1"/>
  <c r="H15406" i="1"/>
  <c r="H15407" i="1"/>
  <c r="H15408" i="1"/>
  <c r="H15409" i="1"/>
  <c r="H15410" i="1"/>
  <c r="H15411" i="1"/>
  <c r="H15412" i="1"/>
  <c r="H15413" i="1"/>
  <c r="H15414" i="1"/>
  <c r="H15415" i="1"/>
  <c r="H15416" i="1"/>
  <c r="H15417" i="1"/>
  <c r="H15418" i="1"/>
  <c r="H15419" i="1"/>
  <c r="H15420" i="1"/>
  <c r="H15421" i="1"/>
  <c r="H15422" i="1"/>
  <c r="H15423" i="1"/>
  <c r="H15424" i="1"/>
  <c r="H15425" i="1"/>
  <c r="H15426" i="1"/>
  <c r="H15427" i="1"/>
  <c r="H15428" i="1"/>
  <c r="H15429" i="1"/>
  <c r="H15430" i="1"/>
  <c r="H15431" i="1"/>
  <c r="H15432" i="1"/>
  <c r="H15433" i="1"/>
  <c r="H15434" i="1"/>
  <c r="H15435" i="1"/>
  <c r="H15436" i="1"/>
  <c r="H15437" i="1"/>
  <c r="H15438" i="1"/>
  <c r="H15439" i="1"/>
  <c r="H15440" i="1"/>
  <c r="H15441" i="1"/>
  <c r="H15442" i="1"/>
  <c r="H15443" i="1"/>
  <c r="H15444" i="1"/>
  <c r="H15445" i="1"/>
  <c r="H15446" i="1"/>
  <c r="H15447" i="1"/>
  <c r="H15448" i="1"/>
  <c r="H15449" i="1"/>
  <c r="H15450" i="1"/>
  <c r="H15451" i="1"/>
  <c r="H15452" i="1"/>
  <c r="H15453" i="1"/>
  <c r="H15454" i="1"/>
  <c r="H15455" i="1"/>
  <c r="H15456" i="1"/>
  <c r="H15457" i="1"/>
  <c r="H15458" i="1"/>
  <c r="H15459" i="1"/>
  <c r="H15460" i="1"/>
  <c r="H15461" i="1"/>
  <c r="H15462" i="1"/>
  <c r="H15463" i="1"/>
  <c r="H15464" i="1"/>
  <c r="H15465" i="1"/>
  <c r="H15466" i="1"/>
  <c r="H15467" i="1"/>
  <c r="H15468" i="1"/>
  <c r="H15469" i="1"/>
  <c r="H15470" i="1"/>
  <c r="H15471" i="1"/>
  <c r="H15472" i="1"/>
  <c r="H15473" i="1"/>
  <c r="H15474" i="1"/>
  <c r="H15475" i="1"/>
  <c r="H15476" i="1"/>
  <c r="H15477" i="1"/>
  <c r="H15478" i="1"/>
  <c r="H15479" i="1"/>
  <c r="H15480" i="1"/>
  <c r="H15481" i="1"/>
  <c r="H15482" i="1"/>
  <c r="H15483" i="1"/>
  <c r="H15484" i="1"/>
  <c r="H15485" i="1"/>
  <c r="H15486" i="1"/>
  <c r="H15487" i="1"/>
  <c r="H15488" i="1"/>
  <c r="H15489" i="1"/>
  <c r="H15490" i="1"/>
  <c r="H15491" i="1"/>
  <c r="H15492" i="1"/>
  <c r="H15493" i="1"/>
  <c r="H15494" i="1"/>
  <c r="H15495" i="1"/>
  <c r="H15496" i="1"/>
  <c r="H15497" i="1"/>
  <c r="H15498" i="1"/>
  <c r="H15499" i="1"/>
  <c r="H15500" i="1"/>
  <c r="H15501" i="1"/>
  <c r="H15502" i="1"/>
  <c r="H15503" i="1"/>
  <c r="H15504" i="1"/>
  <c r="H15505" i="1"/>
  <c r="H15506" i="1"/>
  <c r="H15507" i="1"/>
  <c r="H15508" i="1"/>
  <c r="H15509" i="1"/>
  <c r="H15510" i="1"/>
  <c r="H15511" i="1"/>
  <c r="H15512" i="1"/>
  <c r="H15513" i="1"/>
  <c r="H15514" i="1"/>
  <c r="H15515" i="1"/>
  <c r="H15516" i="1"/>
  <c r="H15517" i="1"/>
  <c r="H15518" i="1"/>
  <c r="H15519" i="1"/>
  <c r="H15520" i="1"/>
  <c r="H15521" i="1"/>
  <c r="H15522" i="1"/>
  <c r="H15523" i="1"/>
  <c r="H15524" i="1"/>
  <c r="H15525" i="1"/>
  <c r="H15526" i="1"/>
  <c r="H15527" i="1"/>
  <c r="H15528" i="1"/>
  <c r="H15529" i="1"/>
  <c r="H15530" i="1"/>
  <c r="H15531" i="1"/>
  <c r="H15532" i="1"/>
  <c r="H15533" i="1"/>
  <c r="H15534" i="1"/>
  <c r="H15535" i="1"/>
  <c r="H15536" i="1"/>
  <c r="H15537" i="1"/>
  <c r="H15538" i="1"/>
  <c r="H15539" i="1"/>
  <c r="H15540" i="1"/>
  <c r="H15541" i="1"/>
  <c r="H15542" i="1"/>
  <c r="H15543" i="1"/>
  <c r="H15544" i="1"/>
  <c r="H15545" i="1"/>
  <c r="H15546" i="1"/>
  <c r="H15547" i="1"/>
  <c r="H15548" i="1"/>
  <c r="H15549" i="1"/>
  <c r="H15550" i="1"/>
  <c r="H15551" i="1"/>
  <c r="H15552" i="1"/>
  <c r="H15553" i="1"/>
  <c r="H15554" i="1"/>
  <c r="H15555" i="1"/>
  <c r="H15556" i="1"/>
  <c r="H15557" i="1"/>
  <c r="H15558" i="1"/>
  <c r="H15559" i="1"/>
  <c r="H15560" i="1"/>
  <c r="H15561" i="1"/>
  <c r="H15562" i="1"/>
  <c r="H15563" i="1"/>
  <c r="H15564" i="1"/>
  <c r="H15565" i="1"/>
  <c r="H15566" i="1"/>
  <c r="H15567" i="1"/>
  <c r="H15568" i="1"/>
  <c r="H15569" i="1"/>
  <c r="H15570" i="1"/>
  <c r="H15571" i="1"/>
  <c r="H15572" i="1"/>
  <c r="H15573" i="1"/>
  <c r="H15574" i="1"/>
  <c r="H15575" i="1"/>
  <c r="H15576" i="1"/>
  <c r="H15577" i="1"/>
  <c r="H15578" i="1"/>
  <c r="H15579" i="1"/>
  <c r="H15580" i="1"/>
  <c r="H15581" i="1"/>
  <c r="H15582" i="1"/>
  <c r="H15583" i="1"/>
  <c r="H15584" i="1"/>
  <c r="H15585" i="1"/>
  <c r="H15586" i="1"/>
  <c r="H15587" i="1"/>
  <c r="H15588" i="1"/>
  <c r="H15589" i="1"/>
  <c r="H15590" i="1"/>
  <c r="H15591" i="1"/>
  <c r="H15592" i="1"/>
  <c r="H15593" i="1"/>
  <c r="H15594" i="1"/>
  <c r="H15595" i="1"/>
  <c r="H15596" i="1"/>
  <c r="H15597" i="1"/>
  <c r="H15598" i="1"/>
  <c r="H15599" i="1"/>
  <c r="H15600" i="1"/>
  <c r="H15601" i="1"/>
  <c r="H15602" i="1"/>
  <c r="H15603" i="1"/>
  <c r="H15604" i="1"/>
  <c r="H15605" i="1"/>
  <c r="H15606" i="1"/>
  <c r="H15607" i="1"/>
  <c r="H15608" i="1"/>
  <c r="H15609" i="1"/>
  <c r="H15610" i="1"/>
  <c r="H15611" i="1"/>
  <c r="H15612" i="1"/>
  <c r="H15613" i="1"/>
  <c r="H15614" i="1"/>
  <c r="H15615" i="1"/>
  <c r="H15616" i="1"/>
  <c r="H15617" i="1"/>
  <c r="H15618" i="1"/>
  <c r="H15619" i="1"/>
  <c r="H15620" i="1"/>
  <c r="H15621" i="1"/>
  <c r="H15622" i="1"/>
  <c r="H15623" i="1"/>
  <c r="H15624" i="1"/>
  <c r="H15625" i="1"/>
  <c r="H15626" i="1"/>
  <c r="H15627" i="1"/>
  <c r="H15628" i="1"/>
  <c r="H15629" i="1"/>
  <c r="H15630" i="1"/>
  <c r="H15631" i="1"/>
  <c r="H15632" i="1"/>
  <c r="H15633" i="1"/>
  <c r="H15634" i="1"/>
  <c r="H15635" i="1"/>
  <c r="H15636" i="1"/>
  <c r="H15637" i="1"/>
  <c r="H15638" i="1"/>
  <c r="H15639" i="1"/>
  <c r="H15640" i="1"/>
  <c r="H15641" i="1"/>
  <c r="H15642" i="1"/>
  <c r="H15643" i="1"/>
  <c r="H15644" i="1"/>
  <c r="H15645" i="1"/>
  <c r="H15646" i="1"/>
  <c r="H15647" i="1"/>
  <c r="H15648" i="1"/>
  <c r="H15649" i="1"/>
  <c r="H15650" i="1"/>
  <c r="H15651" i="1"/>
  <c r="H15652" i="1"/>
  <c r="H15653" i="1"/>
  <c r="H15654" i="1"/>
  <c r="H15655" i="1"/>
  <c r="H15656" i="1"/>
  <c r="H15657" i="1"/>
  <c r="H15658" i="1"/>
  <c r="H15659" i="1"/>
  <c r="H15660" i="1"/>
  <c r="H15661" i="1"/>
  <c r="H15662" i="1"/>
  <c r="H15663" i="1"/>
  <c r="H15664" i="1"/>
  <c r="H15665" i="1"/>
  <c r="H15666" i="1"/>
  <c r="H15667" i="1"/>
  <c r="H15668" i="1"/>
  <c r="H15669" i="1"/>
  <c r="H15670" i="1"/>
  <c r="H15671" i="1"/>
  <c r="H15672" i="1"/>
  <c r="H15673" i="1"/>
  <c r="H15674" i="1"/>
  <c r="H15675" i="1"/>
  <c r="H15676" i="1"/>
  <c r="H15677" i="1"/>
  <c r="H15678" i="1"/>
  <c r="H15679" i="1"/>
  <c r="H15680" i="1"/>
  <c r="H15681" i="1"/>
  <c r="H15682" i="1"/>
  <c r="H15683" i="1"/>
  <c r="H15684" i="1"/>
  <c r="H15685" i="1"/>
  <c r="H15686" i="1"/>
  <c r="H15687" i="1"/>
  <c r="H15688" i="1"/>
  <c r="H15689" i="1"/>
  <c r="H15690" i="1"/>
  <c r="H15691" i="1"/>
  <c r="H15692" i="1"/>
  <c r="H15693" i="1"/>
  <c r="H15694" i="1"/>
  <c r="H15695" i="1"/>
  <c r="H15696" i="1"/>
  <c r="H15697" i="1"/>
  <c r="H15698" i="1"/>
  <c r="H15699" i="1"/>
  <c r="H15700" i="1"/>
  <c r="H15701" i="1"/>
  <c r="H15702" i="1"/>
  <c r="H15703" i="1"/>
  <c r="H15704" i="1"/>
  <c r="H15705" i="1"/>
  <c r="H15706" i="1"/>
  <c r="H15707" i="1"/>
  <c r="H15708" i="1"/>
  <c r="H15709" i="1"/>
  <c r="H15710" i="1"/>
  <c r="H15711" i="1"/>
  <c r="H15712" i="1"/>
  <c r="H15713" i="1"/>
  <c r="H15714" i="1"/>
  <c r="H15715" i="1"/>
  <c r="H15716" i="1"/>
  <c r="H15717" i="1"/>
  <c r="H15718" i="1"/>
  <c r="H15719" i="1"/>
  <c r="H15720" i="1"/>
  <c r="H15721" i="1"/>
  <c r="H15722" i="1"/>
  <c r="H15723" i="1"/>
  <c r="H15724" i="1"/>
  <c r="H15725" i="1"/>
  <c r="H15726" i="1"/>
  <c r="H15727" i="1"/>
  <c r="H15728" i="1"/>
  <c r="H15729" i="1"/>
  <c r="H15730" i="1"/>
  <c r="H15731" i="1"/>
  <c r="H15732" i="1"/>
  <c r="H15733" i="1"/>
  <c r="H15734" i="1"/>
  <c r="H15735" i="1"/>
  <c r="H15736" i="1"/>
  <c r="H15737" i="1"/>
  <c r="H15738" i="1"/>
  <c r="H15739" i="1"/>
  <c r="H15740" i="1"/>
  <c r="H15741" i="1"/>
  <c r="H15742" i="1"/>
  <c r="H15743" i="1"/>
  <c r="H15744" i="1"/>
  <c r="H15745" i="1"/>
  <c r="H15746" i="1"/>
  <c r="H15747" i="1"/>
  <c r="H15748" i="1"/>
  <c r="H15749" i="1"/>
  <c r="H15750" i="1"/>
  <c r="H15751" i="1"/>
  <c r="H15752" i="1"/>
  <c r="H15753" i="1"/>
  <c r="H15754" i="1"/>
  <c r="H15755" i="1"/>
  <c r="H15756" i="1"/>
  <c r="H15757" i="1"/>
  <c r="H15758" i="1"/>
  <c r="H15759" i="1"/>
  <c r="H15760" i="1"/>
  <c r="H15761" i="1"/>
  <c r="H15762" i="1"/>
  <c r="H15763" i="1"/>
  <c r="H15764" i="1"/>
  <c r="H15765" i="1"/>
  <c r="H15766" i="1"/>
  <c r="H15767" i="1"/>
  <c r="H15768" i="1"/>
  <c r="H15769" i="1"/>
  <c r="H15770" i="1"/>
  <c r="H15771" i="1"/>
  <c r="H15772" i="1"/>
  <c r="H15773" i="1"/>
  <c r="H15774" i="1"/>
  <c r="H15775" i="1"/>
  <c r="H15776" i="1"/>
  <c r="H15777" i="1"/>
  <c r="H15778" i="1"/>
  <c r="H15779" i="1"/>
  <c r="H15780" i="1"/>
  <c r="H15781" i="1"/>
  <c r="H15782" i="1"/>
  <c r="H15783" i="1"/>
  <c r="H15784" i="1"/>
  <c r="H15785" i="1"/>
  <c r="H15786" i="1"/>
  <c r="H15787" i="1"/>
  <c r="H15788" i="1"/>
  <c r="H15789" i="1"/>
  <c r="H15790" i="1"/>
  <c r="H15791" i="1"/>
  <c r="H15792" i="1"/>
  <c r="H15793" i="1"/>
  <c r="H15794" i="1"/>
  <c r="H15795" i="1"/>
  <c r="H15796" i="1"/>
  <c r="H15797" i="1"/>
  <c r="H15798" i="1"/>
  <c r="H15799" i="1"/>
  <c r="H15800" i="1"/>
  <c r="H15801" i="1"/>
  <c r="H15802" i="1"/>
  <c r="H15803" i="1"/>
  <c r="H15804" i="1"/>
  <c r="H15805" i="1"/>
  <c r="H15806" i="1"/>
  <c r="H15807" i="1"/>
  <c r="H15808" i="1"/>
  <c r="H15809" i="1"/>
  <c r="H15810" i="1"/>
  <c r="H15811" i="1"/>
  <c r="H15812" i="1"/>
  <c r="H15813" i="1"/>
  <c r="H15814" i="1"/>
  <c r="H15815" i="1"/>
  <c r="H15816" i="1"/>
  <c r="H15817" i="1"/>
  <c r="H15818" i="1"/>
  <c r="H15819" i="1"/>
  <c r="H15820" i="1"/>
  <c r="H15821" i="1"/>
  <c r="H15822" i="1"/>
  <c r="H15823" i="1"/>
  <c r="H15824" i="1"/>
  <c r="H15825" i="1"/>
  <c r="H15826" i="1"/>
  <c r="H15827" i="1"/>
  <c r="H15828" i="1"/>
  <c r="H15829" i="1"/>
  <c r="H15830" i="1"/>
  <c r="H15831" i="1"/>
  <c r="H15832" i="1"/>
  <c r="H15833" i="1"/>
  <c r="H15834" i="1"/>
  <c r="H15835" i="1"/>
  <c r="H15836" i="1"/>
  <c r="H15837" i="1"/>
  <c r="H15838" i="1"/>
  <c r="H15839" i="1"/>
  <c r="H15840" i="1"/>
  <c r="H15841" i="1"/>
  <c r="H15842" i="1"/>
  <c r="H15843" i="1"/>
  <c r="H15844" i="1"/>
  <c r="H15845" i="1"/>
  <c r="H15846" i="1"/>
  <c r="H15847" i="1"/>
  <c r="H15848" i="1"/>
  <c r="H15849" i="1"/>
  <c r="H15850" i="1"/>
  <c r="H15851" i="1"/>
  <c r="H15852" i="1"/>
  <c r="H15853" i="1"/>
  <c r="H15854" i="1"/>
  <c r="H15855" i="1"/>
  <c r="H15856" i="1"/>
  <c r="H15857" i="1"/>
  <c r="H15858" i="1"/>
  <c r="H15859" i="1"/>
  <c r="H15860" i="1"/>
  <c r="H15861" i="1"/>
  <c r="H15862" i="1"/>
  <c r="H15863" i="1"/>
  <c r="H15864" i="1"/>
  <c r="H15865" i="1"/>
  <c r="H15866" i="1"/>
  <c r="H15867" i="1"/>
  <c r="H15868" i="1"/>
  <c r="H15869" i="1"/>
  <c r="H15870" i="1"/>
  <c r="H15871" i="1"/>
  <c r="H15872" i="1"/>
  <c r="H15873" i="1"/>
  <c r="H15874" i="1"/>
  <c r="H15875" i="1"/>
  <c r="H15876" i="1"/>
  <c r="H15877" i="1"/>
  <c r="H15878" i="1"/>
  <c r="H15879" i="1"/>
  <c r="H15880" i="1"/>
  <c r="H15881" i="1"/>
  <c r="H15882" i="1"/>
  <c r="H15883" i="1"/>
  <c r="H15884" i="1"/>
  <c r="H15885" i="1"/>
  <c r="H15886" i="1"/>
  <c r="H15887" i="1"/>
  <c r="H15888" i="1"/>
  <c r="H15889" i="1"/>
  <c r="H15890" i="1"/>
  <c r="H15891" i="1"/>
  <c r="H15892" i="1"/>
  <c r="H15893" i="1"/>
  <c r="H15894" i="1"/>
  <c r="H15895" i="1"/>
  <c r="H15896" i="1"/>
  <c r="H15897" i="1"/>
  <c r="H15898" i="1"/>
  <c r="H15899" i="1"/>
  <c r="H15900" i="1"/>
  <c r="H15901" i="1"/>
  <c r="H15902" i="1"/>
  <c r="H15903" i="1"/>
  <c r="H15904" i="1"/>
  <c r="H15905" i="1"/>
  <c r="H15906" i="1"/>
  <c r="H15907" i="1"/>
  <c r="H15908" i="1"/>
  <c r="H15909" i="1"/>
  <c r="H15910" i="1"/>
  <c r="H15911" i="1"/>
  <c r="H15912" i="1"/>
  <c r="H15913" i="1"/>
  <c r="H15914" i="1"/>
  <c r="H15915" i="1"/>
  <c r="H15916" i="1"/>
  <c r="H15917" i="1"/>
  <c r="H15918" i="1"/>
  <c r="H15919" i="1"/>
  <c r="H15920" i="1"/>
  <c r="H15921" i="1"/>
  <c r="H15922" i="1"/>
  <c r="H15923" i="1"/>
  <c r="H15924" i="1"/>
  <c r="H15925" i="1"/>
  <c r="H15926" i="1"/>
  <c r="H15927" i="1"/>
  <c r="H15928" i="1"/>
  <c r="H15929" i="1"/>
  <c r="H15930" i="1"/>
  <c r="H15931" i="1"/>
  <c r="H15932" i="1"/>
  <c r="H15933" i="1"/>
  <c r="H15934" i="1"/>
  <c r="H15935" i="1"/>
  <c r="H15936" i="1"/>
  <c r="H15937" i="1"/>
  <c r="H15938" i="1"/>
  <c r="H15939" i="1"/>
  <c r="H15940" i="1"/>
  <c r="H15941" i="1"/>
  <c r="H15942" i="1"/>
  <c r="H15943" i="1"/>
  <c r="H15944" i="1"/>
  <c r="H15945" i="1"/>
  <c r="H15946" i="1"/>
  <c r="H15947" i="1"/>
  <c r="H15948" i="1"/>
  <c r="H15949" i="1"/>
  <c r="H15950" i="1"/>
  <c r="H15951" i="1"/>
  <c r="H15952" i="1"/>
  <c r="H15953" i="1"/>
  <c r="H15954" i="1"/>
  <c r="H15955" i="1"/>
  <c r="H15956" i="1"/>
  <c r="H15957" i="1"/>
  <c r="H15958" i="1"/>
  <c r="H15959" i="1"/>
  <c r="H15960" i="1"/>
  <c r="H15961" i="1"/>
  <c r="H15962" i="1"/>
  <c r="H15963" i="1"/>
  <c r="H15964" i="1"/>
  <c r="H15965" i="1"/>
  <c r="H15966" i="1"/>
  <c r="H15967" i="1"/>
  <c r="H15968" i="1"/>
  <c r="H15969" i="1"/>
  <c r="H15970" i="1"/>
  <c r="H15971" i="1"/>
  <c r="H15972" i="1"/>
  <c r="H15973" i="1"/>
  <c r="H15974" i="1"/>
  <c r="H15975" i="1"/>
  <c r="H15976" i="1"/>
  <c r="H15977" i="1"/>
  <c r="H15978" i="1"/>
  <c r="H15979" i="1"/>
  <c r="H15980" i="1"/>
  <c r="H15981" i="1"/>
  <c r="H15982" i="1"/>
  <c r="H15983" i="1"/>
  <c r="H15984" i="1"/>
  <c r="H15985" i="1"/>
  <c r="H15986" i="1"/>
  <c r="H15987" i="1"/>
  <c r="H15988" i="1"/>
  <c r="H15989" i="1"/>
  <c r="H15990" i="1"/>
  <c r="H15991" i="1"/>
  <c r="H15992" i="1"/>
  <c r="H15993" i="1"/>
  <c r="H15994" i="1"/>
  <c r="H15995" i="1"/>
  <c r="H15996" i="1"/>
  <c r="H15997" i="1"/>
  <c r="H15998" i="1"/>
  <c r="H15999" i="1"/>
  <c r="H16000" i="1"/>
  <c r="H16001" i="1"/>
  <c r="H16002" i="1"/>
  <c r="H16003" i="1"/>
  <c r="H16004" i="1"/>
  <c r="H16005" i="1"/>
  <c r="H16006" i="1"/>
  <c r="H16007" i="1"/>
  <c r="H16008" i="1"/>
  <c r="H16009" i="1"/>
  <c r="H16010" i="1"/>
  <c r="H16011" i="1"/>
  <c r="H16012" i="1"/>
  <c r="H16013" i="1"/>
  <c r="H16014" i="1"/>
  <c r="H16015" i="1"/>
  <c r="H16016" i="1"/>
  <c r="H16017" i="1"/>
  <c r="H16018" i="1"/>
  <c r="H16019" i="1"/>
  <c r="H16020" i="1"/>
  <c r="H16021" i="1"/>
  <c r="H16022" i="1"/>
  <c r="H16023" i="1"/>
  <c r="H16024" i="1"/>
  <c r="H16025" i="1"/>
  <c r="H16026" i="1"/>
  <c r="H16027" i="1"/>
  <c r="H16028" i="1"/>
  <c r="H16029" i="1"/>
  <c r="H16030" i="1"/>
  <c r="H16031" i="1"/>
  <c r="H16032" i="1"/>
  <c r="H16033" i="1"/>
  <c r="H16034" i="1"/>
  <c r="H16035" i="1"/>
  <c r="H16036" i="1"/>
  <c r="H16037" i="1"/>
  <c r="H16038" i="1"/>
  <c r="H16039" i="1"/>
  <c r="H16040" i="1"/>
  <c r="H16041" i="1"/>
  <c r="H16042" i="1"/>
  <c r="H16043" i="1"/>
  <c r="H16044" i="1"/>
  <c r="H16045" i="1"/>
  <c r="H16046" i="1"/>
  <c r="H16047" i="1"/>
  <c r="H16048" i="1"/>
  <c r="H16049" i="1"/>
  <c r="H16050" i="1"/>
  <c r="H16051" i="1"/>
  <c r="H16052" i="1"/>
  <c r="H16053" i="1"/>
  <c r="H16054" i="1"/>
  <c r="H16055" i="1"/>
  <c r="H16056" i="1"/>
  <c r="H16057" i="1"/>
  <c r="H16058" i="1"/>
  <c r="H16059" i="1"/>
  <c r="H16060" i="1"/>
  <c r="H16061" i="1"/>
  <c r="H16062" i="1"/>
  <c r="H16063" i="1"/>
  <c r="H16064" i="1"/>
  <c r="H16065" i="1"/>
  <c r="H16066" i="1"/>
  <c r="H16067" i="1"/>
  <c r="H16068" i="1"/>
  <c r="H16069" i="1"/>
  <c r="H16070" i="1"/>
  <c r="H16071" i="1"/>
  <c r="H16072" i="1"/>
  <c r="H16073" i="1"/>
  <c r="H16074" i="1"/>
  <c r="H16075" i="1"/>
  <c r="H16076" i="1"/>
  <c r="H16077" i="1"/>
  <c r="H16078" i="1"/>
  <c r="H16079" i="1"/>
  <c r="H16080" i="1"/>
  <c r="H16081" i="1"/>
  <c r="H16082" i="1"/>
  <c r="H16083" i="1"/>
  <c r="H16084" i="1"/>
  <c r="H16085" i="1"/>
  <c r="H16086" i="1"/>
  <c r="H16087" i="1"/>
  <c r="H16088" i="1"/>
  <c r="H16089" i="1"/>
  <c r="H16090" i="1"/>
  <c r="H16091" i="1"/>
  <c r="H16092" i="1"/>
  <c r="H16093" i="1"/>
  <c r="H16094" i="1"/>
  <c r="H16095" i="1"/>
  <c r="H16096" i="1"/>
  <c r="H16097" i="1"/>
  <c r="H16098" i="1"/>
  <c r="H16099" i="1"/>
  <c r="H16100" i="1"/>
  <c r="H16101" i="1"/>
  <c r="H16102" i="1"/>
  <c r="H16103" i="1"/>
  <c r="H16104" i="1"/>
  <c r="H16105" i="1"/>
  <c r="H16106" i="1"/>
  <c r="H16107" i="1"/>
  <c r="H16108" i="1"/>
  <c r="H16109" i="1"/>
  <c r="H16110" i="1"/>
  <c r="H16111" i="1"/>
  <c r="H16112" i="1"/>
  <c r="H16113" i="1"/>
  <c r="H16114" i="1"/>
  <c r="H16115" i="1"/>
  <c r="H16116" i="1"/>
  <c r="H16117" i="1"/>
  <c r="H16118" i="1"/>
  <c r="H16119" i="1"/>
  <c r="H16120" i="1"/>
  <c r="H16121" i="1"/>
  <c r="H16122" i="1"/>
  <c r="H16123" i="1"/>
  <c r="H16124" i="1"/>
  <c r="H16125" i="1"/>
  <c r="H16126" i="1"/>
  <c r="H16127" i="1"/>
  <c r="H16128" i="1"/>
  <c r="H16129" i="1"/>
  <c r="H16130" i="1"/>
  <c r="H16131" i="1"/>
  <c r="H16132" i="1"/>
  <c r="H16133" i="1"/>
  <c r="H16134" i="1"/>
  <c r="H16135" i="1"/>
  <c r="H16136" i="1"/>
  <c r="H16137" i="1"/>
  <c r="H16138" i="1"/>
  <c r="H16139" i="1"/>
  <c r="H16140" i="1"/>
  <c r="H16141" i="1"/>
  <c r="H16142" i="1"/>
  <c r="H16143" i="1"/>
  <c r="H16144" i="1"/>
  <c r="H16145" i="1"/>
  <c r="H16146" i="1"/>
  <c r="H16147" i="1"/>
  <c r="H16148" i="1"/>
  <c r="H16149" i="1"/>
  <c r="H16150" i="1"/>
  <c r="H16151" i="1"/>
  <c r="H16152" i="1"/>
  <c r="H16153" i="1"/>
  <c r="H16154" i="1"/>
  <c r="H16155" i="1"/>
  <c r="H16156" i="1"/>
  <c r="H16157" i="1"/>
  <c r="H16158" i="1"/>
  <c r="H16159" i="1"/>
  <c r="H16160" i="1"/>
  <c r="H16161" i="1"/>
  <c r="H16162" i="1"/>
  <c r="H16163" i="1"/>
  <c r="H16164" i="1"/>
  <c r="H16165" i="1"/>
  <c r="H16166" i="1"/>
  <c r="H16167" i="1"/>
  <c r="H16168" i="1"/>
  <c r="H16169" i="1"/>
  <c r="H16170" i="1"/>
  <c r="H16171" i="1"/>
  <c r="H16172" i="1"/>
  <c r="H16173" i="1"/>
  <c r="H16174" i="1"/>
  <c r="H16175" i="1"/>
  <c r="H16176" i="1"/>
  <c r="H16177" i="1"/>
  <c r="H16178" i="1"/>
  <c r="H16179" i="1"/>
  <c r="H16180" i="1"/>
  <c r="H16181" i="1"/>
  <c r="H16182" i="1"/>
  <c r="H16183" i="1"/>
  <c r="H16184" i="1"/>
  <c r="H16185" i="1"/>
  <c r="H16186" i="1"/>
  <c r="H16187" i="1"/>
  <c r="H16188" i="1"/>
  <c r="H16189" i="1"/>
  <c r="H16190" i="1"/>
  <c r="H16191" i="1"/>
  <c r="H16192" i="1"/>
  <c r="H16193" i="1"/>
  <c r="H16194" i="1"/>
  <c r="H16195" i="1"/>
  <c r="H16196" i="1"/>
  <c r="H16197" i="1"/>
  <c r="H16198" i="1"/>
  <c r="H16199" i="1"/>
  <c r="H16200" i="1"/>
  <c r="H16201" i="1"/>
  <c r="H16202" i="1"/>
  <c r="H16203" i="1"/>
  <c r="H16204" i="1"/>
  <c r="H16205" i="1"/>
  <c r="H16206" i="1"/>
  <c r="H16207" i="1"/>
  <c r="H16208" i="1"/>
  <c r="H16209" i="1"/>
  <c r="H16210" i="1"/>
  <c r="H16211" i="1"/>
  <c r="H16212" i="1"/>
  <c r="H16213" i="1"/>
  <c r="H16214" i="1"/>
  <c r="H16215" i="1"/>
  <c r="H16216" i="1"/>
  <c r="H16217" i="1"/>
  <c r="H16218" i="1"/>
  <c r="H16219" i="1"/>
  <c r="H16220" i="1"/>
  <c r="H16221" i="1"/>
  <c r="H16222" i="1"/>
  <c r="H16223" i="1"/>
  <c r="H16224" i="1"/>
  <c r="H16225" i="1"/>
  <c r="H16226" i="1"/>
  <c r="H16227" i="1"/>
  <c r="H16228" i="1"/>
  <c r="H16229" i="1"/>
  <c r="H16230" i="1"/>
  <c r="H16231" i="1"/>
  <c r="H16232" i="1"/>
  <c r="H16233" i="1"/>
  <c r="H16234" i="1"/>
  <c r="H16235" i="1"/>
  <c r="H16236" i="1"/>
  <c r="H16237" i="1"/>
  <c r="H16238" i="1"/>
  <c r="H16239" i="1"/>
  <c r="H16240" i="1"/>
  <c r="H16241" i="1"/>
  <c r="H16242" i="1"/>
  <c r="H16243" i="1"/>
  <c r="H16244" i="1"/>
  <c r="H16245" i="1"/>
  <c r="H16246" i="1"/>
  <c r="H16247" i="1"/>
  <c r="H16248" i="1"/>
  <c r="H16249" i="1"/>
  <c r="H16250" i="1"/>
  <c r="H16251" i="1"/>
  <c r="H16252" i="1"/>
  <c r="H16253" i="1"/>
  <c r="H16254" i="1"/>
  <c r="H16255" i="1"/>
  <c r="H16256" i="1"/>
  <c r="H16257" i="1"/>
  <c r="H16258" i="1"/>
  <c r="H16259" i="1"/>
  <c r="H16260" i="1"/>
  <c r="H16261" i="1"/>
  <c r="H16262" i="1"/>
  <c r="H16263" i="1"/>
  <c r="H16264" i="1"/>
  <c r="H16265" i="1"/>
  <c r="H16266" i="1"/>
  <c r="H16267" i="1"/>
  <c r="H16268" i="1"/>
  <c r="H16269" i="1"/>
  <c r="H16270" i="1"/>
  <c r="H16271" i="1"/>
  <c r="H16272" i="1"/>
  <c r="H16273" i="1"/>
  <c r="H16274" i="1"/>
  <c r="H16275" i="1"/>
  <c r="H16276" i="1"/>
  <c r="H16277" i="1"/>
  <c r="H16278" i="1"/>
  <c r="H16279" i="1"/>
  <c r="H16280" i="1"/>
  <c r="H16281" i="1"/>
  <c r="H16282" i="1"/>
  <c r="H16283" i="1"/>
  <c r="H16284" i="1"/>
  <c r="H16285" i="1"/>
  <c r="H16286" i="1"/>
  <c r="H16287" i="1"/>
  <c r="H16288" i="1"/>
  <c r="H16289" i="1"/>
  <c r="H16290" i="1"/>
  <c r="H16291" i="1"/>
  <c r="H16292" i="1"/>
  <c r="H16293" i="1"/>
  <c r="H16294" i="1"/>
  <c r="H16295" i="1"/>
  <c r="H16296" i="1"/>
  <c r="H16297" i="1"/>
  <c r="H16298" i="1"/>
  <c r="H16299" i="1"/>
  <c r="H16300" i="1"/>
  <c r="H16301" i="1"/>
  <c r="H16302" i="1"/>
  <c r="H16303" i="1"/>
  <c r="H16304" i="1"/>
  <c r="H16305" i="1"/>
  <c r="H16306" i="1"/>
  <c r="H16307" i="1"/>
  <c r="H16308" i="1"/>
  <c r="H16309" i="1"/>
  <c r="H16310" i="1"/>
  <c r="H16311" i="1"/>
  <c r="H16312" i="1"/>
  <c r="H16313" i="1"/>
  <c r="H16314" i="1"/>
  <c r="H16315" i="1"/>
  <c r="H16316" i="1"/>
  <c r="H16317" i="1"/>
  <c r="H16318" i="1"/>
  <c r="H16319" i="1"/>
  <c r="H16320" i="1"/>
  <c r="H16321" i="1"/>
  <c r="H16322" i="1"/>
  <c r="H16323" i="1"/>
  <c r="H16324" i="1"/>
  <c r="H16325" i="1"/>
  <c r="H16326" i="1"/>
  <c r="H16327" i="1"/>
  <c r="H16328" i="1"/>
  <c r="H16329" i="1"/>
  <c r="H16330" i="1"/>
  <c r="H16331" i="1"/>
  <c r="H16332" i="1"/>
  <c r="H16333" i="1"/>
  <c r="H16334" i="1"/>
  <c r="H16335" i="1"/>
  <c r="H16336" i="1"/>
  <c r="H16337" i="1"/>
  <c r="H16338" i="1"/>
  <c r="H16339" i="1"/>
  <c r="H16340" i="1"/>
  <c r="H16341" i="1"/>
  <c r="H16342" i="1"/>
  <c r="H16343" i="1"/>
  <c r="H16344" i="1"/>
  <c r="H16345" i="1"/>
  <c r="H16346" i="1"/>
  <c r="H16347" i="1"/>
  <c r="H16348" i="1"/>
  <c r="H16349" i="1"/>
  <c r="H16350" i="1"/>
  <c r="H16351" i="1"/>
  <c r="H16352" i="1"/>
  <c r="H16353" i="1"/>
  <c r="H16354" i="1"/>
  <c r="H16355" i="1"/>
  <c r="H16356" i="1"/>
  <c r="H16357" i="1"/>
  <c r="H16358" i="1"/>
  <c r="H16359" i="1"/>
  <c r="H16360" i="1"/>
  <c r="H16361" i="1"/>
  <c r="H16362" i="1"/>
  <c r="H16363" i="1"/>
  <c r="H16364" i="1"/>
  <c r="H16365" i="1"/>
  <c r="H16366" i="1"/>
  <c r="H16367" i="1"/>
  <c r="H16368" i="1"/>
  <c r="H16369" i="1"/>
  <c r="H16370" i="1"/>
  <c r="H16371" i="1"/>
  <c r="H16372" i="1"/>
  <c r="H16373" i="1"/>
  <c r="H16374" i="1"/>
  <c r="H16375" i="1"/>
  <c r="H16376" i="1"/>
  <c r="H16377" i="1"/>
  <c r="H16378" i="1"/>
  <c r="H16379" i="1"/>
  <c r="H16380" i="1"/>
  <c r="H16381" i="1"/>
  <c r="H16382" i="1"/>
  <c r="H16383" i="1"/>
  <c r="H16384" i="1"/>
  <c r="H16385" i="1"/>
  <c r="H16386" i="1"/>
  <c r="H16387" i="1"/>
  <c r="H16388" i="1"/>
  <c r="H16389" i="1"/>
  <c r="H16390" i="1"/>
  <c r="H16391" i="1"/>
  <c r="H16392" i="1"/>
  <c r="H16393" i="1"/>
  <c r="H16394" i="1"/>
  <c r="H16395" i="1"/>
  <c r="H16396" i="1"/>
  <c r="H16397" i="1"/>
  <c r="H16398" i="1"/>
  <c r="H16399" i="1"/>
  <c r="H16400" i="1"/>
  <c r="H16401" i="1"/>
  <c r="H16402" i="1"/>
  <c r="H16403" i="1"/>
  <c r="H16404" i="1"/>
  <c r="H16405" i="1"/>
  <c r="H16406" i="1"/>
  <c r="H16407" i="1"/>
  <c r="H16408" i="1"/>
  <c r="H16409" i="1"/>
  <c r="H16410" i="1"/>
  <c r="H16411" i="1"/>
  <c r="H16412" i="1"/>
  <c r="H16413" i="1"/>
  <c r="H16414" i="1"/>
  <c r="H16415" i="1"/>
  <c r="H16416" i="1"/>
  <c r="H16417" i="1"/>
  <c r="H16418" i="1"/>
  <c r="H16419" i="1"/>
  <c r="H16420" i="1"/>
  <c r="H16421" i="1"/>
  <c r="H16422" i="1"/>
  <c r="H16423" i="1"/>
  <c r="H16424" i="1"/>
  <c r="H16425" i="1"/>
  <c r="H16426" i="1"/>
  <c r="H16427" i="1"/>
  <c r="H16428" i="1"/>
  <c r="H16429" i="1"/>
  <c r="H16430" i="1"/>
  <c r="H16431" i="1"/>
  <c r="H16432" i="1"/>
  <c r="H16433" i="1"/>
  <c r="H16434" i="1"/>
  <c r="H16435" i="1"/>
  <c r="H16436" i="1"/>
  <c r="H16437" i="1"/>
  <c r="H16438" i="1"/>
  <c r="H16439" i="1"/>
  <c r="H16440" i="1"/>
  <c r="H16441" i="1"/>
  <c r="H16442" i="1"/>
  <c r="H16443" i="1"/>
  <c r="H16444" i="1"/>
  <c r="H16445" i="1"/>
  <c r="H16446" i="1"/>
  <c r="H16447" i="1"/>
  <c r="H16448" i="1"/>
  <c r="H16449" i="1"/>
  <c r="H16450" i="1"/>
  <c r="H16451" i="1"/>
  <c r="H16452" i="1"/>
  <c r="H16453" i="1"/>
  <c r="H16454" i="1"/>
  <c r="H16455" i="1"/>
  <c r="H16456" i="1"/>
  <c r="H16457" i="1"/>
  <c r="H16458" i="1"/>
  <c r="H16459" i="1"/>
  <c r="H16460" i="1"/>
  <c r="H16461" i="1"/>
  <c r="H16462" i="1"/>
  <c r="H16463" i="1"/>
  <c r="H16464" i="1"/>
  <c r="H16465" i="1"/>
  <c r="H16466" i="1"/>
  <c r="H16467" i="1"/>
  <c r="H16468" i="1"/>
  <c r="H16469" i="1"/>
  <c r="H16470" i="1"/>
  <c r="H16471" i="1"/>
  <c r="H16472" i="1"/>
  <c r="H16473" i="1"/>
  <c r="H16474" i="1"/>
  <c r="H16475" i="1"/>
  <c r="H16476" i="1"/>
  <c r="H16477" i="1"/>
  <c r="H16478" i="1"/>
  <c r="H16479" i="1"/>
  <c r="H16480" i="1"/>
  <c r="H16481" i="1"/>
  <c r="H16482" i="1"/>
  <c r="H16483" i="1"/>
  <c r="H16484" i="1"/>
  <c r="H16485" i="1"/>
  <c r="H16486" i="1"/>
  <c r="H16487" i="1"/>
  <c r="H16488" i="1"/>
  <c r="H16489" i="1"/>
  <c r="H16490" i="1"/>
  <c r="H16491" i="1"/>
  <c r="H16492" i="1"/>
  <c r="H16493" i="1"/>
  <c r="H16494" i="1"/>
  <c r="H16495" i="1"/>
  <c r="H16496" i="1"/>
  <c r="H16497" i="1"/>
  <c r="H16498" i="1"/>
  <c r="H16499" i="1"/>
  <c r="H16500" i="1"/>
  <c r="H16501" i="1"/>
  <c r="H16502" i="1"/>
  <c r="H16503" i="1"/>
  <c r="H16504" i="1"/>
  <c r="H16505" i="1"/>
  <c r="H16506" i="1"/>
  <c r="H16507" i="1"/>
  <c r="H16508" i="1"/>
  <c r="H16509" i="1"/>
  <c r="H16510" i="1"/>
  <c r="H16511" i="1"/>
  <c r="H16512" i="1"/>
  <c r="H16513" i="1"/>
  <c r="H16514" i="1"/>
  <c r="H16515" i="1"/>
  <c r="H16516" i="1"/>
  <c r="H16517" i="1"/>
  <c r="H16518" i="1"/>
  <c r="H16519" i="1"/>
  <c r="H16520" i="1"/>
  <c r="H16521" i="1"/>
  <c r="H16522" i="1"/>
  <c r="H16523" i="1"/>
  <c r="H16524" i="1"/>
  <c r="H16525" i="1"/>
  <c r="H16526" i="1"/>
  <c r="H16527" i="1"/>
  <c r="H16528" i="1"/>
  <c r="H16529" i="1"/>
  <c r="H16530" i="1"/>
  <c r="H16531" i="1"/>
  <c r="H16532" i="1"/>
  <c r="H16533" i="1"/>
  <c r="H16534" i="1"/>
  <c r="H16535" i="1"/>
  <c r="H16536" i="1"/>
  <c r="H16537" i="1"/>
  <c r="H16538" i="1"/>
  <c r="H16539" i="1"/>
  <c r="H16540" i="1"/>
  <c r="H16541" i="1"/>
  <c r="H16542" i="1"/>
  <c r="H16543" i="1"/>
  <c r="H16544" i="1"/>
  <c r="H16545" i="1"/>
  <c r="H16546" i="1"/>
  <c r="H16547" i="1"/>
  <c r="H16548" i="1"/>
  <c r="H16549" i="1"/>
  <c r="H16550" i="1"/>
  <c r="H16551" i="1"/>
  <c r="H16552" i="1"/>
  <c r="H16553" i="1"/>
  <c r="H16554" i="1"/>
  <c r="H16555" i="1"/>
  <c r="H16556" i="1"/>
  <c r="H16557" i="1"/>
  <c r="H16558" i="1"/>
  <c r="H16559" i="1"/>
  <c r="H16560" i="1"/>
  <c r="H16561" i="1"/>
  <c r="H16562" i="1"/>
  <c r="H16563" i="1"/>
  <c r="H16564" i="1"/>
  <c r="H16565" i="1"/>
  <c r="H16566" i="1"/>
  <c r="H16567" i="1"/>
  <c r="H16568" i="1"/>
  <c r="H16569" i="1"/>
  <c r="H16570" i="1"/>
  <c r="H16571" i="1"/>
  <c r="H16572" i="1"/>
  <c r="H16573" i="1"/>
  <c r="H16574" i="1"/>
  <c r="H16575" i="1"/>
  <c r="H16576" i="1"/>
  <c r="H16577" i="1"/>
  <c r="H16578" i="1"/>
  <c r="H16579" i="1"/>
  <c r="H16580" i="1"/>
  <c r="H16581" i="1"/>
  <c r="H16582" i="1"/>
  <c r="H16583" i="1"/>
  <c r="H16584" i="1"/>
  <c r="H16585" i="1"/>
  <c r="H16586" i="1"/>
  <c r="H16587" i="1"/>
  <c r="H16588" i="1"/>
  <c r="H16589" i="1"/>
  <c r="H16590" i="1"/>
  <c r="H16591" i="1"/>
  <c r="H16592" i="1"/>
  <c r="H16593" i="1"/>
  <c r="H16594" i="1"/>
  <c r="H16595" i="1"/>
  <c r="H16596" i="1"/>
  <c r="H16597" i="1"/>
  <c r="H16598" i="1"/>
  <c r="H16599" i="1"/>
  <c r="H16600" i="1"/>
  <c r="H16601" i="1"/>
  <c r="H16602" i="1"/>
  <c r="H16603" i="1"/>
  <c r="H16604" i="1"/>
  <c r="H16605" i="1"/>
  <c r="H16606" i="1"/>
  <c r="H16607" i="1"/>
  <c r="H16608" i="1"/>
  <c r="H16609" i="1"/>
  <c r="H16610" i="1"/>
  <c r="H16611" i="1"/>
  <c r="H16612" i="1"/>
  <c r="H16613" i="1"/>
  <c r="H16614" i="1"/>
  <c r="H16615" i="1"/>
  <c r="H16616" i="1"/>
  <c r="H16617" i="1"/>
  <c r="H16618" i="1"/>
  <c r="H16619" i="1"/>
  <c r="H16620" i="1"/>
  <c r="H16621" i="1"/>
  <c r="H16622" i="1"/>
  <c r="H16623" i="1"/>
  <c r="H16624" i="1"/>
  <c r="H16625" i="1"/>
  <c r="H16626" i="1"/>
  <c r="H16627" i="1"/>
  <c r="H16628" i="1"/>
  <c r="H16629" i="1"/>
  <c r="H16630" i="1"/>
  <c r="H16631" i="1"/>
  <c r="H16632" i="1"/>
  <c r="H16633" i="1"/>
  <c r="H16634" i="1"/>
  <c r="H16635" i="1"/>
  <c r="H16636" i="1"/>
  <c r="H16637" i="1"/>
  <c r="H16638" i="1"/>
  <c r="H16639" i="1"/>
  <c r="H16640" i="1"/>
  <c r="H16641" i="1"/>
  <c r="H16642" i="1"/>
  <c r="H16643" i="1"/>
  <c r="H16644" i="1"/>
  <c r="H16645" i="1"/>
  <c r="H16646" i="1"/>
  <c r="H16647" i="1"/>
  <c r="H16648" i="1"/>
  <c r="H16649" i="1"/>
  <c r="H16650" i="1"/>
  <c r="H16651" i="1"/>
  <c r="H16652" i="1"/>
  <c r="H16653" i="1"/>
  <c r="H16654" i="1"/>
  <c r="H16655" i="1"/>
  <c r="H16656" i="1"/>
  <c r="H16657" i="1"/>
  <c r="H16658" i="1"/>
  <c r="H16659" i="1"/>
  <c r="H16660" i="1"/>
  <c r="H16661" i="1"/>
  <c r="H16662" i="1"/>
  <c r="H16663" i="1"/>
  <c r="H16664" i="1"/>
  <c r="H16665" i="1"/>
  <c r="H16666" i="1"/>
  <c r="H16667" i="1"/>
  <c r="H16668" i="1"/>
  <c r="H16669" i="1"/>
  <c r="H16670" i="1"/>
  <c r="H16671" i="1"/>
  <c r="H16672" i="1"/>
  <c r="H16673" i="1"/>
  <c r="H16674" i="1"/>
  <c r="H16675" i="1"/>
  <c r="H16676" i="1"/>
  <c r="H16677" i="1"/>
  <c r="H16678" i="1"/>
  <c r="H16679" i="1"/>
  <c r="H16680" i="1"/>
  <c r="H16681" i="1"/>
  <c r="H16682" i="1"/>
  <c r="H16683" i="1"/>
  <c r="H16684" i="1"/>
  <c r="H16685" i="1"/>
  <c r="H16686" i="1"/>
  <c r="H16687" i="1"/>
  <c r="H16688" i="1"/>
  <c r="H16689" i="1"/>
  <c r="H16690" i="1"/>
  <c r="H16691" i="1"/>
  <c r="H16692" i="1"/>
  <c r="H16693" i="1"/>
  <c r="H16694" i="1"/>
  <c r="H16695" i="1"/>
  <c r="H16696" i="1"/>
  <c r="H16697" i="1"/>
  <c r="H16698" i="1"/>
  <c r="H16699" i="1"/>
  <c r="H16700" i="1"/>
  <c r="H16701" i="1"/>
  <c r="H16702" i="1"/>
  <c r="H16703" i="1"/>
  <c r="H16704" i="1"/>
  <c r="H16705" i="1"/>
  <c r="H16706" i="1"/>
  <c r="H16707" i="1"/>
  <c r="H16708" i="1"/>
  <c r="H16709" i="1"/>
  <c r="H16710" i="1"/>
  <c r="H16711" i="1"/>
  <c r="H16712" i="1"/>
  <c r="H16713" i="1"/>
  <c r="H16714" i="1"/>
  <c r="H16715" i="1"/>
  <c r="H16716" i="1"/>
  <c r="H16717" i="1"/>
  <c r="H16718" i="1"/>
  <c r="H16719" i="1"/>
  <c r="H16720" i="1"/>
  <c r="H16721" i="1"/>
  <c r="H16722" i="1"/>
  <c r="H16723" i="1"/>
  <c r="H16724" i="1"/>
  <c r="H16725" i="1"/>
  <c r="H16726" i="1"/>
  <c r="H16727" i="1"/>
  <c r="H16728" i="1"/>
  <c r="H16729" i="1"/>
  <c r="H16730" i="1"/>
  <c r="H16731" i="1"/>
  <c r="H16732" i="1"/>
  <c r="H16733" i="1"/>
  <c r="H16734" i="1"/>
  <c r="H16735" i="1"/>
  <c r="H16736" i="1"/>
  <c r="H16737" i="1"/>
  <c r="H16738" i="1"/>
  <c r="H16739" i="1"/>
  <c r="H16740" i="1"/>
  <c r="H16741" i="1"/>
  <c r="H16742" i="1"/>
  <c r="H16743" i="1"/>
  <c r="H16744" i="1"/>
  <c r="H16745" i="1"/>
  <c r="H16746" i="1"/>
  <c r="H16747" i="1"/>
  <c r="H16748" i="1"/>
  <c r="H16749" i="1"/>
  <c r="H16750" i="1"/>
  <c r="H16751" i="1"/>
  <c r="H16752" i="1"/>
  <c r="H16753" i="1"/>
  <c r="H16754" i="1"/>
  <c r="H16755" i="1"/>
  <c r="H16756" i="1"/>
  <c r="H16757" i="1"/>
  <c r="H16758" i="1"/>
  <c r="H16759" i="1"/>
  <c r="H16760" i="1"/>
  <c r="H16761" i="1"/>
  <c r="H16762" i="1"/>
  <c r="H16763" i="1"/>
  <c r="H16764" i="1"/>
  <c r="H16765" i="1"/>
  <c r="H16766" i="1"/>
  <c r="H16767" i="1"/>
  <c r="H16768" i="1"/>
  <c r="H16769" i="1"/>
  <c r="H16770" i="1"/>
  <c r="H16771" i="1"/>
  <c r="H16772" i="1"/>
  <c r="H16773" i="1"/>
  <c r="H16774" i="1"/>
  <c r="H16775" i="1"/>
  <c r="H16776" i="1"/>
  <c r="H16777" i="1"/>
  <c r="H16778" i="1"/>
  <c r="H16779" i="1"/>
  <c r="H16780" i="1"/>
  <c r="H16781" i="1"/>
  <c r="H16782" i="1"/>
  <c r="H16783" i="1"/>
  <c r="H16784" i="1"/>
  <c r="H16785" i="1"/>
  <c r="H16786" i="1"/>
  <c r="H16787" i="1"/>
  <c r="H16788" i="1"/>
  <c r="H16789" i="1"/>
  <c r="H16790" i="1"/>
  <c r="H16791" i="1"/>
  <c r="H16792" i="1"/>
  <c r="H16793" i="1"/>
  <c r="H16794" i="1"/>
  <c r="H16795" i="1"/>
  <c r="H16796" i="1"/>
  <c r="H16797" i="1"/>
  <c r="H16798" i="1"/>
  <c r="H16799" i="1"/>
  <c r="H16800" i="1"/>
  <c r="H16801" i="1"/>
  <c r="H16802" i="1"/>
  <c r="H16803" i="1"/>
  <c r="H16804" i="1"/>
  <c r="H16805" i="1"/>
  <c r="H16806" i="1"/>
  <c r="H16807" i="1"/>
  <c r="H16808" i="1"/>
  <c r="H16809" i="1"/>
  <c r="H16810" i="1"/>
  <c r="H16811" i="1"/>
  <c r="H16812" i="1"/>
  <c r="H16813" i="1"/>
  <c r="H16814" i="1"/>
  <c r="H16815" i="1"/>
  <c r="H16816" i="1"/>
  <c r="H16817" i="1"/>
  <c r="H16818" i="1"/>
  <c r="H16819" i="1"/>
  <c r="H16820" i="1"/>
  <c r="H16821" i="1"/>
  <c r="H16822" i="1"/>
  <c r="H16823" i="1"/>
  <c r="H16824" i="1"/>
  <c r="H16825" i="1"/>
  <c r="H16826" i="1"/>
  <c r="H16827" i="1"/>
  <c r="H16828" i="1"/>
  <c r="H16829" i="1"/>
  <c r="H16830" i="1"/>
  <c r="H16831" i="1"/>
  <c r="H16832" i="1"/>
  <c r="H16833" i="1"/>
  <c r="H16834" i="1"/>
  <c r="H16835" i="1"/>
  <c r="H16836" i="1"/>
  <c r="H16837" i="1"/>
  <c r="H16838" i="1"/>
  <c r="H16839" i="1"/>
  <c r="H16840" i="1"/>
  <c r="H16841" i="1"/>
  <c r="H16842" i="1"/>
  <c r="H16843" i="1"/>
  <c r="H16844" i="1"/>
  <c r="H16845" i="1"/>
  <c r="H16846" i="1"/>
  <c r="H16847" i="1"/>
  <c r="H16848" i="1"/>
  <c r="H16849" i="1"/>
  <c r="H16850" i="1"/>
  <c r="H16851" i="1"/>
  <c r="H16852" i="1"/>
  <c r="H16853" i="1"/>
  <c r="H16854" i="1"/>
  <c r="H16855" i="1"/>
  <c r="H16856" i="1"/>
  <c r="H16857" i="1"/>
  <c r="H16858" i="1"/>
  <c r="H16859" i="1"/>
  <c r="H16860" i="1"/>
  <c r="H16861" i="1"/>
  <c r="H16862" i="1"/>
  <c r="H16863" i="1"/>
  <c r="H16864" i="1"/>
  <c r="H16865" i="1"/>
  <c r="H16866" i="1"/>
  <c r="H16867" i="1"/>
  <c r="H16868" i="1"/>
  <c r="H16869" i="1"/>
  <c r="H16870" i="1"/>
  <c r="H16871" i="1"/>
  <c r="H16872" i="1"/>
  <c r="H16873" i="1"/>
  <c r="H16874" i="1"/>
  <c r="H16875" i="1"/>
  <c r="H16876" i="1"/>
  <c r="H16877" i="1"/>
  <c r="H16878" i="1"/>
  <c r="H16879" i="1"/>
  <c r="H16880" i="1"/>
  <c r="H16881" i="1"/>
  <c r="H16882" i="1"/>
  <c r="H16883" i="1"/>
  <c r="H16884" i="1"/>
  <c r="H16885" i="1"/>
  <c r="H16886" i="1"/>
  <c r="H16887" i="1"/>
  <c r="H16888" i="1"/>
  <c r="H16889" i="1"/>
  <c r="H16890" i="1"/>
  <c r="H16891" i="1"/>
  <c r="H16892" i="1"/>
  <c r="H16893" i="1"/>
  <c r="H16894" i="1"/>
  <c r="H16895" i="1"/>
  <c r="H16896" i="1"/>
  <c r="H16897" i="1"/>
  <c r="H16898" i="1"/>
  <c r="H16899" i="1"/>
  <c r="H16900" i="1"/>
  <c r="H16901" i="1"/>
  <c r="H16902" i="1"/>
  <c r="H16903" i="1"/>
  <c r="H16904" i="1"/>
  <c r="H16905" i="1"/>
  <c r="H16906" i="1"/>
  <c r="H16907" i="1"/>
  <c r="H16908" i="1"/>
  <c r="H16909" i="1"/>
  <c r="H16910" i="1"/>
  <c r="H16911" i="1"/>
  <c r="H16912" i="1"/>
  <c r="H16913" i="1"/>
  <c r="H16914" i="1"/>
  <c r="H16915" i="1"/>
  <c r="H16916" i="1"/>
  <c r="H16917" i="1"/>
  <c r="H16918" i="1"/>
  <c r="H16919" i="1"/>
  <c r="H16920" i="1"/>
  <c r="H16921" i="1"/>
  <c r="H16922" i="1"/>
  <c r="H16923" i="1"/>
  <c r="H16924" i="1"/>
  <c r="H16925" i="1"/>
  <c r="H16926" i="1"/>
  <c r="H16927" i="1"/>
  <c r="H16928" i="1"/>
  <c r="H16929" i="1"/>
  <c r="H16930" i="1"/>
  <c r="H16931" i="1"/>
  <c r="H16932" i="1"/>
  <c r="H16933" i="1"/>
  <c r="H16934" i="1"/>
  <c r="H16935" i="1"/>
  <c r="H16936" i="1"/>
  <c r="H16937" i="1"/>
  <c r="H16938" i="1"/>
  <c r="H16939" i="1"/>
  <c r="H16940" i="1"/>
  <c r="H16941" i="1"/>
  <c r="H16942" i="1"/>
  <c r="H16943" i="1"/>
  <c r="H16944" i="1"/>
  <c r="H16945" i="1"/>
  <c r="H16946" i="1"/>
  <c r="H16947" i="1"/>
  <c r="H16948" i="1"/>
  <c r="H16949" i="1"/>
  <c r="H16950" i="1"/>
  <c r="H16951" i="1"/>
  <c r="H16952" i="1"/>
  <c r="H16953" i="1"/>
  <c r="H16954" i="1"/>
  <c r="H16955" i="1"/>
  <c r="H16956" i="1"/>
  <c r="H16957" i="1"/>
  <c r="H16958" i="1"/>
  <c r="H16959" i="1"/>
  <c r="H16960" i="1"/>
  <c r="H16961" i="1"/>
  <c r="H16962" i="1"/>
  <c r="H16963" i="1"/>
  <c r="H16964" i="1"/>
  <c r="H16965" i="1"/>
  <c r="H16966" i="1"/>
  <c r="H16967" i="1"/>
  <c r="H16968" i="1"/>
  <c r="H16969" i="1"/>
  <c r="H16970" i="1"/>
  <c r="H16971" i="1"/>
  <c r="H16972" i="1"/>
  <c r="H16973" i="1"/>
  <c r="H16974" i="1"/>
  <c r="H16975" i="1"/>
  <c r="H16976" i="1"/>
  <c r="H16977" i="1"/>
  <c r="H16978" i="1"/>
  <c r="H16979" i="1"/>
  <c r="H16980" i="1"/>
  <c r="H16981" i="1"/>
  <c r="H16982" i="1"/>
  <c r="H16983" i="1"/>
  <c r="H16984" i="1"/>
  <c r="H16985" i="1"/>
  <c r="H16986" i="1"/>
  <c r="H16987" i="1"/>
  <c r="H16988" i="1"/>
  <c r="H16989" i="1"/>
  <c r="H16990" i="1"/>
  <c r="H16991" i="1"/>
  <c r="H16992" i="1"/>
  <c r="H16993" i="1"/>
  <c r="H16994" i="1"/>
  <c r="H16995" i="1"/>
  <c r="H16996" i="1"/>
  <c r="H16997" i="1"/>
  <c r="H16998" i="1"/>
  <c r="H16999" i="1"/>
  <c r="H17000" i="1"/>
  <c r="H17001" i="1"/>
  <c r="H17002" i="1"/>
  <c r="H17003" i="1"/>
  <c r="H17004" i="1"/>
  <c r="H17005" i="1"/>
  <c r="H17006" i="1"/>
  <c r="H17007" i="1"/>
  <c r="H17008" i="1"/>
  <c r="H17009" i="1"/>
  <c r="H17010" i="1"/>
  <c r="H17011" i="1"/>
  <c r="H17012" i="1"/>
  <c r="H17013" i="1"/>
  <c r="H17014" i="1"/>
  <c r="H17015" i="1"/>
  <c r="H17016" i="1"/>
  <c r="H17017" i="1"/>
  <c r="H17018" i="1"/>
  <c r="H17019" i="1"/>
  <c r="H17020" i="1"/>
  <c r="H17021" i="1"/>
  <c r="H17022" i="1"/>
  <c r="H17023" i="1"/>
  <c r="H17024" i="1"/>
  <c r="H17025" i="1"/>
  <c r="H17026" i="1"/>
  <c r="H17027" i="1"/>
  <c r="H17028" i="1"/>
  <c r="H17029" i="1"/>
  <c r="H17030" i="1"/>
  <c r="H17031" i="1"/>
  <c r="H17032" i="1"/>
  <c r="H17033" i="1"/>
  <c r="H17034" i="1"/>
  <c r="H17035" i="1"/>
  <c r="H17036" i="1"/>
  <c r="H17037" i="1"/>
  <c r="H17038" i="1"/>
  <c r="H17039" i="1"/>
  <c r="H17040" i="1"/>
  <c r="H17041" i="1"/>
  <c r="H17042" i="1"/>
  <c r="H17043" i="1"/>
  <c r="H17044" i="1"/>
  <c r="H17045" i="1"/>
  <c r="H17046" i="1"/>
  <c r="H17047" i="1"/>
  <c r="H17048" i="1"/>
  <c r="H17049" i="1"/>
  <c r="H17050" i="1"/>
  <c r="H17051" i="1"/>
  <c r="H17052" i="1"/>
  <c r="H17053" i="1"/>
  <c r="H17054" i="1"/>
  <c r="H17055" i="1"/>
  <c r="H17056" i="1"/>
  <c r="H17057" i="1"/>
  <c r="H17058" i="1"/>
  <c r="H17059" i="1"/>
  <c r="H17060" i="1"/>
  <c r="H17061" i="1"/>
  <c r="H17062" i="1"/>
  <c r="H17063" i="1"/>
  <c r="H17064" i="1"/>
  <c r="H17065" i="1"/>
  <c r="H17066" i="1"/>
  <c r="H17067" i="1"/>
  <c r="H17068" i="1"/>
  <c r="H17069" i="1"/>
  <c r="H17070" i="1"/>
  <c r="H17071" i="1"/>
  <c r="H17072" i="1"/>
  <c r="H17073" i="1"/>
  <c r="H17074" i="1"/>
  <c r="H17075" i="1"/>
  <c r="H17076" i="1"/>
  <c r="H17077" i="1"/>
  <c r="H17078" i="1"/>
  <c r="H17079" i="1"/>
  <c r="H17080" i="1"/>
  <c r="H17081" i="1"/>
  <c r="H17082" i="1"/>
  <c r="H17083" i="1"/>
  <c r="H17084" i="1"/>
  <c r="H17085" i="1"/>
  <c r="H17086" i="1"/>
  <c r="H17087" i="1"/>
  <c r="H17088" i="1"/>
  <c r="H17089" i="1"/>
  <c r="H17090" i="1"/>
  <c r="H17091" i="1"/>
  <c r="H17092" i="1"/>
  <c r="H17093" i="1"/>
  <c r="H17094" i="1"/>
  <c r="H17095" i="1"/>
  <c r="H17096" i="1"/>
  <c r="H17097" i="1"/>
  <c r="H17098" i="1"/>
  <c r="H17099" i="1"/>
  <c r="H17100" i="1"/>
  <c r="H17101" i="1"/>
  <c r="H17102" i="1"/>
  <c r="H17103" i="1"/>
  <c r="H17104" i="1"/>
  <c r="H17105" i="1"/>
  <c r="H17106" i="1"/>
  <c r="H17107" i="1"/>
  <c r="H17108" i="1"/>
  <c r="H17109" i="1"/>
  <c r="H17110" i="1"/>
  <c r="H17111" i="1"/>
  <c r="H17112" i="1"/>
  <c r="H17113" i="1"/>
  <c r="H17114" i="1"/>
  <c r="H17115" i="1"/>
  <c r="H17116" i="1"/>
  <c r="H17117" i="1"/>
  <c r="H17118" i="1"/>
  <c r="H17119" i="1"/>
  <c r="H17120" i="1"/>
  <c r="H17121" i="1"/>
  <c r="H17122" i="1"/>
  <c r="H17123" i="1"/>
  <c r="H17124" i="1"/>
  <c r="H17125" i="1"/>
  <c r="H17126" i="1"/>
  <c r="H17127" i="1"/>
  <c r="H17128" i="1"/>
  <c r="H17129" i="1"/>
  <c r="H17130" i="1"/>
  <c r="H17131" i="1"/>
  <c r="H17132" i="1"/>
  <c r="H17133" i="1"/>
  <c r="H17134" i="1"/>
  <c r="H17135" i="1"/>
  <c r="H17136" i="1"/>
  <c r="H17137" i="1"/>
  <c r="H17138" i="1"/>
  <c r="H17139" i="1"/>
  <c r="H17140" i="1"/>
  <c r="H17141" i="1"/>
  <c r="H17142" i="1"/>
  <c r="H17143" i="1"/>
  <c r="H17144" i="1"/>
  <c r="H17145" i="1"/>
  <c r="H17146" i="1"/>
  <c r="H17147" i="1"/>
  <c r="H17148" i="1"/>
  <c r="H17149" i="1"/>
  <c r="H17150" i="1"/>
  <c r="H17151" i="1"/>
  <c r="H17152" i="1"/>
  <c r="H17153" i="1"/>
  <c r="H17154" i="1"/>
  <c r="H17155" i="1"/>
  <c r="H17156" i="1"/>
  <c r="H17157" i="1"/>
  <c r="H17158" i="1"/>
  <c r="H17159" i="1"/>
  <c r="H17160" i="1"/>
  <c r="H17161" i="1"/>
  <c r="H17162" i="1"/>
  <c r="H17163" i="1"/>
  <c r="H17164" i="1"/>
  <c r="H17165" i="1"/>
  <c r="H17166" i="1"/>
  <c r="H17167" i="1"/>
  <c r="H17168" i="1"/>
  <c r="H17169" i="1"/>
  <c r="H17170" i="1"/>
  <c r="H17171" i="1"/>
  <c r="H17172" i="1"/>
  <c r="H17173" i="1"/>
  <c r="H17174" i="1"/>
  <c r="H17175" i="1"/>
  <c r="H17176" i="1"/>
  <c r="H17177" i="1"/>
  <c r="H17178" i="1"/>
  <c r="H17179" i="1"/>
  <c r="H17180" i="1"/>
  <c r="H17181" i="1"/>
  <c r="H17182" i="1"/>
  <c r="H17183" i="1"/>
  <c r="H17184" i="1"/>
  <c r="H17185" i="1"/>
  <c r="H17186" i="1"/>
  <c r="H17187" i="1"/>
  <c r="H17188" i="1"/>
  <c r="H17189" i="1"/>
  <c r="H17190" i="1"/>
  <c r="H17191" i="1"/>
  <c r="H17192" i="1"/>
  <c r="H17193" i="1"/>
  <c r="H17194" i="1"/>
  <c r="H17195" i="1"/>
  <c r="H17196" i="1"/>
  <c r="H17197" i="1"/>
  <c r="H17198" i="1"/>
  <c r="H17199" i="1"/>
  <c r="H17200" i="1"/>
  <c r="H17201" i="1"/>
  <c r="H17202" i="1"/>
  <c r="H17203" i="1"/>
  <c r="H17204" i="1"/>
  <c r="H17205" i="1"/>
  <c r="H17206" i="1"/>
  <c r="H17207" i="1"/>
  <c r="H17208" i="1"/>
  <c r="H17209" i="1"/>
  <c r="H17210" i="1"/>
  <c r="H17211" i="1"/>
  <c r="H17212" i="1"/>
  <c r="H17213" i="1"/>
  <c r="H17214" i="1"/>
  <c r="H17215" i="1"/>
  <c r="H17216" i="1"/>
  <c r="H17217" i="1"/>
  <c r="H17218" i="1"/>
  <c r="H17219" i="1"/>
  <c r="H17220" i="1"/>
  <c r="H17221" i="1"/>
  <c r="H17222" i="1"/>
  <c r="H17223" i="1"/>
  <c r="H17224" i="1"/>
  <c r="H17225" i="1"/>
  <c r="H17226" i="1"/>
  <c r="H17227" i="1"/>
  <c r="H17228" i="1"/>
  <c r="H17229" i="1"/>
  <c r="H17230" i="1"/>
  <c r="H17231" i="1"/>
  <c r="H17232" i="1"/>
  <c r="H17233" i="1"/>
  <c r="H17234" i="1"/>
  <c r="H17235" i="1"/>
  <c r="H17236" i="1"/>
  <c r="H17237" i="1"/>
  <c r="H17238" i="1"/>
  <c r="H17239" i="1"/>
  <c r="H17240" i="1"/>
  <c r="H17241" i="1"/>
  <c r="H17242" i="1"/>
  <c r="H17243" i="1"/>
  <c r="H17244" i="1"/>
  <c r="H17245" i="1"/>
  <c r="H17246" i="1"/>
  <c r="H17247" i="1"/>
  <c r="H17248" i="1"/>
  <c r="H17249" i="1"/>
  <c r="H17250" i="1"/>
  <c r="H17251" i="1"/>
  <c r="H17252" i="1"/>
  <c r="H17253" i="1"/>
  <c r="H17254" i="1"/>
  <c r="H17255" i="1"/>
  <c r="H17256" i="1"/>
  <c r="H17257" i="1"/>
  <c r="H17258" i="1"/>
  <c r="H17259" i="1"/>
  <c r="H17260" i="1"/>
  <c r="H17261" i="1"/>
  <c r="H17262" i="1"/>
  <c r="H17263" i="1"/>
  <c r="H17264" i="1"/>
  <c r="H17265" i="1"/>
  <c r="H17266" i="1"/>
  <c r="H17267" i="1"/>
  <c r="H17268" i="1"/>
  <c r="H17269" i="1"/>
  <c r="H17270" i="1"/>
  <c r="H17271" i="1"/>
  <c r="H17272" i="1"/>
  <c r="H17273" i="1"/>
  <c r="H17274" i="1"/>
  <c r="H17275" i="1"/>
  <c r="H17276" i="1"/>
  <c r="H17277" i="1"/>
  <c r="H17278" i="1"/>
  <c r="H17279" i="1"/>
  <c r="H17280" i="1"/>
  <c r="H17281" i="1"/>
  <c r="H17282" i="1"/>
  <c r="H17283" i="1"/>
  <c r="H17284" i="1"/>
  <c r="H17285" i="1"/>
  <c r="H17286" i="1"/>
  <c r="H17287" i="1"/>
  <c r="H17288" i="1"/>
  <c r="H17289" i="1"/>
  <c r="H17290" i="1"/>
  <c r="H17291" i="1"/>
  <c r="H17292" i="1"/>
  <c r="H17293" i="1"/>
  <c r="H17294" i="1"/>
  <c r="H17295" i="1"/>
  <c r="H17296" i="1"/>
  <c r="H17297" i="1"/>
  <c r="H17298" i="1"/>
  <c r="H17299" i="1"/>
  <c r="H17300" i="1"/>
  <c r="H17301" i="1"/>
  <c r="H17302" i="1"/>
  <c r="H17303" i="1"/>
  <c r="H17304" i="1"/>
  <c r="H17305" i="1"/>
  <c r="H17306" i="1"/>
  <c r="H17307" i="1"/>
  <c r="H17308" i="1"/>
  <c r="H17309" i="1"/>
  <c r="H17310" i="1"/>
  <c r="H17311" i="1"/>
  <c r="H17312" i="1"/>
  <c r="H17313" i="1"/>
  <c r="H17314" i="1"/>
  <c r="H17315" i="1"/>
  <c r="H17316" i="1"/>
  <c r="H17317" i="1"/>
  <c r="H17318" i="1"/>
  <c r="H17319" i="1"/>
  <c r="H17320" i="1"/>
  <c r="H17321" i="1"/>
  <c r="H17322" i="1"/>
  <c r="H17323" i="1"/>
  <c r="H17324" i="1"/>
  <c r="H17325" i="1"/>
  <c r="H17326" i="1"/>
  <c r="H17327" i="1"/>
  <c r="H17328" i="1"/>
  <c r="H17329" i="1"/>
  <c r="H17330" i="1"/>
  <c r="H17331" i="1"/>
  <c r="H17332" i="1"/>
  <c r="H17333" i="1"/>
  <c r="H17334" i="1"/>
  <c r="H17335" i="1"/>
  <c r="H17336" i="1"/>
  <c r="H17337" i="1"/>
  <c r="H17338" i="1"/>
  <c r="H17339" i="1"/>
  <c r="H17340" i="1"/>
  <c r="H17341" i="1"/>
  <c r="H17342" i="1"/>
  <c r="H17343" i="1"/>
  <c r="H17344" i="1"/>
  <c r="H17345" i="1"/>
  <c r="H17346" i="1"/>
  <c r="H17347" i="1"/>
  <c r="H17348" i="1"/>
  <c r="H17349" i="1"/>
  <c r="H17350" i="1"/>
  <c r="H17351" i="1"/>
  <c r="H17352" i="1"/>
  <c r="H17353" i="1"/>
  <c r="H17354" i="1"/>
  <c r="H17355" i="1"/>
  <c r="H17356" i="1"/>
  <c r="H17357" i="1"/>
  <c r="H17358" i="1"/>
  <c r="H17359" i="1"/>
  <c r="H17360" i="1"/>
  <c r="H17361" i="1"/>
  <c r="H17362" i="1"/>
  <c r="H17363" i="1"/>
  <c r="H17364" i="1"/>
  <c r="H17365" i="1"/>
  <c r="H17366" i="1"/>
  <c r="H17367" i="1"/>
  <c r="H17368" i="1"/>
  <c r="H17369" i="1"/>
  <c r="H17370" i="1"/>
  <c r="H17371" i="1"/>
  <c r="H17372" i="1"/>
  <c r="H17373" i="1"/>
  <c r="H17374" i="1"/>
  <c r="H17375" i="1"/>
  <c r="H17376" i="1"/>
  <c r="H17377" i="1"/>
  <c r="H17378" i="1"/>
  <c r="H17379" i="1"/>
  <c r="H17380" i="1"/>
  <c r="H17381" i="1"/>
  <c r="H17382" i="1"/>
  <c r="H17383" i="1"/>
  <c r="H17384" i="1"/>
  <c r="H17385" i="1"/>
  <c r="H17386" i="1"/>
  <c r="H17387" i="1"/>
  <c r="H17388" i="1"/>
  <c r="H17389" i="1"/>
  <c r="H17390" i="1"/>
  <c r="H17391" i="1"/>
  <c r="H17392" i="1"/>
  <c r="H17393" i="1"/>
  <c r="H17394" i="1"/>
  <c r="H17395" i="1"/>
  <c r="H17396" i="1"/>
  <c r="H17397" i="1"/>
  <c r="H17398" i="1"/>
  <c r="H17399" i="1"/>
  <c r="H17400" i="1"/>
  <c r="H17401" i="1"/>
  <c r="H17402" i="1"/>
  <c r="H17403" i="1"/>
  <c r="H17404" i="1"/>
  <c r="H17405" i="1"/>
  <c r="H17406" i="1"/>
  <c r="H17407" i="1"/>
  <c r="H17408" i="1"/>
  <c r="H17409" i="1"/>
  <c r="H17410" i="1"/>
  <c r="H17411" i="1"/>
  <c r="H17412" i="1"/>
  <c r="H17413" i="1"/>
  <c r="H17414" i="1"/>
  <c r="H17415" i="1"/>
  <c r="H17416" i="1"/>
  <c r="H17417" i="1"/>
  <c r="H17418" i="1"/>
  <c r="H17419" i="1"/>
  <c r="H17420" i="1"/>
  <c r="H17421" i="1"/>
  <c r="H17422" i="1"/>
  <c r="H17423" i="1"/>
  <c r="H17424" i="1"/>
  <c r="H17425" i="1"/>
  <c r="H17426" i="1"/>
  <c r="H17427" i="1"/>
  <c r="H17428" i="1"/>
  <c r="H17429" i="1"/>
  <c r="H17430" i="1"/>
  <c r="H17431" i="1"/>
  <c r="H17432" i="1"/>
  <c r="H17433" i="1"/>
  <c r="H17434" i="1"/>
  <c r="H17435" i="1"/>
  <c r="H17436" i="1"/>
  <c r="H17437" i="1"/>
  <c r="H17438" i="1"/>
  <c r="H17439" i="1"/>
  <c r="H17440" i="1"/>
  <c r="H17441" i="1"/>
  <c r="H17442" i="1"/>
  <c r="H17443" i="1"/>
  <c r="H17444" i="1"/>
  <c r="H17445" i="1"/>
  <c r="H17446" i="1"/>
  <c r="H17447" i="1"/>
  <c r="H17448" i="1"/>
  <c r="H17449" i="1"/>
  <c r="H17450" i="1"/>
  <c r="H17451" i="1"/>
  <c r="H17452" i="1"/>
  <c r="H17453" i="1"/>
  <c r="H17454" i="1"/>
  <c r="H17455" i="1"/>
  <c r="H17456" i="1"/>
  <c r="H17457" i="1"/>
  <c r="H17458" i="1"/>
  <c r="H17459" i="1"/>
  <c r="H17460" i="1"/>
  <c r="H17461" i="1"/>
  <c r="H17462" i="1"/>
  <c r="H17463" i="1"/>
  <c r="H17464" i="1"/>
  <c r="H17465" i="1"/>
  <c r="H17466" i="1"/>
  <c r="H17467" i="1"/>
  <c r="H17468" i="1"/>
  <c r="H17469" i="1"/>
  <c r="H17470" i="1"/>
  <c r="H17471" i="1"/>
  <c r="H17472" i="1"/>
  <c r="H17473" i="1"/>
  <c r="H17474" i="1"/>
  <c r="H17475" i="1"/>
  <c r="H17476" i="1"/>
  <c r="H17477" i="1"/>
  <c r="H17478" i="1"/>
  <c r="H17479" i="1"/>
  <c r="H17480" i="1"/>
  <c r="H17481" i="1"/>
  <c r="H17482" i="1"/>
  <c r="H17483" i="1"/>
  <c r="H17484" i="1"/>
  <c r="H17485" i="1"/>
  <c r="H17486" i="1"/>
  <c r="H17487" i="1"/>
  <c r="H17488" i="1"/>
  <c r="H17489" i="1"/>
  <c r="H17490" i="1"/>
  <c r="H17491" i="1"/>
  <c r="H17492" i="1"/>
  <c r="H17493" i="1"/>
  <c r="H17494" i="1"/>
  <c r="H17495" i="1"/>
  <c r="H17496" i="1"/>
  <c r="H17497" i="1"/>
  <c r="H17498" i="1"/>
  <c r="H17499" i="1"/>
  <c r="H17500" i="1"/>
  <c r="H17501" i="1"/>
  <c r="H17502" i="1"/>
  <c r="H17503" i="1"/>
  <c r="H17504" i="1"/>
  <c r="H17505" i="1"/>
  <c r="H17506" i="1"/>
  <c r="H17507" i="1"/>
  <c r="H17508" i="1"/>
  <c r="H17509" i="1"/>
  <c r="H17510" i="1"/>
  <c r="H17511" i="1"/>
  <c r="H17512" i="1"/>
  <c r="H17513" i="1"/>
  <c r="H17514" i="1"/>
  <c r="H17515" i="1"/>
  <c r="H17516" i="1"/>
  <c r="H17517" i="1"/>
  <c r="H17518" i="1"/>
  <c r="H17519" i="1"/>
  <c r="H17520" i="1"/>
  <c r="H17521" i="1"/>
  <c r="H17522" i="1"/>
  <c r="H17523" i="1"/>
  <c r="H17524" i="1"/>
  <c r="H17525" i="1"/>
  <c r="H17526" i="1"/>
  <c r="H17527" i="1"/>
  <c r="H17528" i="1"/>
  <c r="H17529" i="1"/>
  <c r="H17530" i="1"/>
  <c r="H17531" i="1"/>
  <c r="H17532" i="1"/>
  <c r="H17533" i="1"/>
  <c r="H17534" i="1"/>
  <c r="H17535" i="1"/>
  <c r="H17536" i="1"/>
  <c r="H17537" i="1"/>
  <c r="H17538" i="1"/>
  <c r="H17539" i="1"/>
  <c r="H17540" i="1"/>
  <c r="H17541" i="1"/>
  <c r="H17542" i="1"/>
  <c r="H17543" i="1"/>
  <c r="H17544" i="1"/>
  <c r="H17545" i="1"/>
  <c r="H17546" i="1"/>
  <c r="H17547" i="1"/>
  <c r="H17548" i="1"/>
  <c r="H17549" i="1"/>
  <c r="H17550" i="1"/>
  <c r="H17551" i="1"/>
  <c r="H17552" i="1"/>
  <c r="H17553" i="1"/>
  <c r="H17554" i="1"/>
  <c r="H17555" i="1"/>
  <c r="H17556" i="1"/>
  <c r="H17557" i="1"/>
  <c r="H17558" i="1"/>
  <c r="H17559" i="1"/>
  <c r="H17560" i="1"/>
  <c r="H17561" i="1"/>
  <c r="H17562" i="1"/>
  <c r="H17563" i="1"/>
  <c r="H17564" i="1"/>
  <c r="H17565" i="1"/>
  <c r="H17566" i="1"/>
  <c r="H17567" i="1"/>
  <c r="H17568" i="1"/>
  <c r="H17569" i="1"/>
  <c r="H17570" i="1"/>
  <c r="H17571" i="1"/>
  <c r="H17572" i="1"/>
  <c r="H17573" i="1"/>
  <c r="H17574" i="1"/>
  <c r="H17575" i="1"/>
  <c r="H17576" i="1"/>
  <c r="H17577" i="1"/>
  <c r="H17578" i="1"/>
  <c r="H17579" i="1"/>
  <c r="H17580" i="1"/>
  <c r="H17581" i="1"/>
  <c r="H17582" i="1"/>
  <c r="H17583" i="1"/>
  <c r="H17584" i="1"/>
  <c r="H17585" i="1"/>
  <c r="H17586" i="1"/>
  <c r="H17587" i="1"/>
  <c r="H17588" i="1"/>
  <c r="H17589" i="1"/>
  <c r="H17590" i="1"/>
  <c r="H17591" i="1"/>
  <c r="H17592" i="1"/>
  <c r="H17593" i="1"/>
  <c r="H17594" i="1"/>
  <c r="H17595" i="1"/>
  <c r="H17596" i="1"/>
  <c r="H17597" i="1"/>
  <c r="H17598" i="1"/>
  <c r="H17599" i="1"/>
  <c r="H17600" i="1"/>
  <c r="H17601" i="1"/>
  <c r="H17602" i="1"/>
  <c r="H17603" i="1"/>
  <c r="H17604" i="1"/>
  <c r="H17605" i="1"/>
  <c r="H17606" i="1"/>
  <c r="H17607" i="1"/>
  <c r="H17608" i="1"/>
  <c r="H17609" i="1"/>
  <c r="H17610" i="1"/>
  <c r="H17611" i="1"/>
  <c r="H17612" i="1"/>
  <c r="H17613" i="1"/>
  <c r="H17614" i="1"/>
  <c r="H17615" i="1"/>
  <c r="H17616" i="1"/>
  <c r="H17617" i="1"/>
  <c r="H17618" i="1"/>
  <c r="H17619" i="1"/>
  <c r="H17620" i="1"/>
  <c r="H17621" i="1"/>
  <c r="H17622" i="1"/>
  <c r="H17623" i="1"/>
  <c r="H17624" i="1"/>
  <c r="H17625" i="1"/>
  <c r="H17626" i="1"/>
  <c r="H17627" i="1"/>
  <c r="H17628" i="1"/>
  <c r="H17629" i="1"/>
  <c r="H17630" i="1"/>
  <c r="H17631" i="1"/>
  <c r="H17632" i="1"/>
  <c r="H17633" i="1"/>
  <c r="H17634" i="1"/>
  <c r="H17635" i="1"/>
  <c r="H17636" i="1"/>
  <c r="H17637" i="1"/>
  <c r="H17638" i="1"/>
  <c r="H17639" i="1"/>
  <c r="H17640" i="1"/>
  <c r="H17641" i="1"/>
  <c r="H17642" i="1"/>
  <c r="H17643" i="1"/>
  <c r="H17644" i="1"/>
  <c r="H17645" i="1"/>
  <c r="H17646" i="1"/>
  <c r="H17647" i="1"/>
  <c r="H17648" i="1"/>
  <c r="H17649" i="1"/>
  <c r="H17650" i="1"/>
  <c r="H17651" i="1"/>
  <c r="H17652" i="1"/>
  <c r="H17653" i="1"/>
  <c r="H17654" i="1"/>
  <c r="H17655" i="1"/>
  <c r="H17656" i="1"/>
  <c r="H17657" i="1"/>
  <c r="H17658" i="1"/>
  <c r="H17659" i="1"/>
  <c r="H17660" i="1"/>
  <c r="H17661" i="1"/>
  <c r="H17662" i="1"/>
  <c r="H17663" i="1"/>
  <c r="H17664" i="1"/>
  <c r="H17665" i="1"/>
  <c r="H17666" i="1"/>
  <c r="H17667" i="1"/>
  <c r="H17668" i="1"/>
  <c r="H17669" i="1"/>
  <c r="H17670" i="1"/>
  <c r="H17671" i="1"/>
  <c r="H17672" i="1"/>
  <c r="H17673" i="1"/>
  <c r="H17674" i="1"/>
  <c r="H17675" i="1"/>
  <c r="H17676" i="1"/>
  <c r="H17677" i="1"/>
  <c r="H17678" i="1"/>
  <c r="H17679" i="1"/>
  <c r="H17680" i="1"/>
  <c r="H17681" i="1"/>
  <c r="H17682" i="1"/>
  <c r="H17683" i="1"/>
  <c r="H17684" i="1"/>
  <c r="H17685" i="1"/>
  <c r="H17686" i="1"/>
  <c r="H17687" i="1"/>
  <c r="H17688" i="1"/>
  <c r="H17689" i="1"/>
  <c r="H17690" i="1"/>
  <c r="H17691" i="1"/>
  <c r="H17692" i="1"/>
  <c r="H17693" i="1"/>
  <c r="H17694" i="1"/>
  <c r="H17695" i="1"/>
  <c r="H17696" i="1"/>
  <c r="H17697" i="1"/>
  <c r="H17698" i="1"/>
  <c r="H17699" i="1"/>
  <c r="H17700" i="1"/>
  <c r="H17701" i="1"/>
  <c r="H17702" i="1"/>
  <c r="H17703" i="1"/>
  <c r="H17704" i="1"/>
  <c r="H17705" i="1"/>
  <c r="H17706" i="1"/>
  <c r="H17707" i="1"/>
  <c r="H17708" i="1"/>
  <c r="H17709" i="1"/>
  <c r="H17710" i="1"/>
  <c r="H17711" i="1"/>
  <c r="H17712" i="1"/>
  <c r="H17713" i="1"/>
  <c r="H17714" i="1"/>
  <c r="H17715" i="1"/>
  <c r="H17716" i="1"/>
  <c r="H17717" i="1"/>
  <c r="H17718" i="1"/>
  <c r="H17719" i="1"/>
  <c r="H17720" i="1"/>
  <c r="H17721" i="1"/>
  <c r="H17722" i="1"/>
  <c r="H17723" i="1"/>
  <c r="H17724" i="1"/>
  <c r="H17725" i="1"/>
  <c r="H17726" i="1"/>
  <c r="H17727" i="1"/>
  <c r="H17728" i="1"/>
  <c r="H17729" i="1"/>
  <c r="H17730" i="1"/>
  <c r="H17731" i="1"/>
  <c r="H17732" i="1"/>
  <c r="H17733" i="1"/>
  <c r="H17734" i="1"/>
  <c r="H17735" i="1"/>
  <c r="H17736" i="1"/>
  <c r="H17737" i="1"/>
  <c r="H17738" i="1"/>
  <c r="H17739" i="1"/>
  <c r="H17740" i="1"/>
  <c r="H17741" i="1"/>
  <c r="H17742" i="1"/>
  <c r="H17743" i="1"/>
  <c r="H17744" i="1"/>
  <c r="H17745" i="1"/>
  <c r="H17746" i="1"/>
  <c r="H17747" i="1"/>
  <c r="H17748" i="1"/>
  <c r="H17749" i="1"/>
  <c r="H17750" i="1"/>
  <c r="H17751" i="1"/>
  <c r="H17752" i="1"/>
  <c r="H17753" i="1"/>
  <c r="H17754" i="1"/>
  <c r="H17755" i="1"/>
  <c r="H17756" i="1"/>
  <c r="H17757" i="1"/>
  <c r="H17758" i="1"/>
  <c r="H17759" i="1"/>
  <c r="H17760" i="1"/>
  <c r="H17761" i="1"/>
  <c r="H17762" i="1"/>
  <c r="H17763" i="1"/>
  <c r="H17764" i="1"/>
  <c r="H17765" i="1"/>
  <c r="H17766" i="1"/>
  <c r="H17767" i="1"/>
  <c r="H17768" i="1"/>
  <c r="H17769" i="1"/>
  <c r="H17770" i="1"/>
  <c r="H17771" i="1"/>
  <c r="H17772" i="1"/>
  <c r="H17773" i="1"/>
  <c r="H17774" i="1"/>
  <c r="H17775" i="1"/>
  <c r="H17776" i="1"/>
  <c r="H17777" i="1"/>
  <c r="H17778" i="1"/>
  <c r="H17779" i="1"/>
  <c r="H17780" i="1"/>
  <c r="H17781" i="1"/>
  <c r="H17782" i="1"/>
  <c r="H17783" i="1"/>
  <c r="H17784" i="1"/>
  <c r="H17785" i="1"/>
  <c r="H17786" i="1"/>
  <c r="H17787" i="1"/>
  <c r="H17788" i="1"/>
  <c r="H17789" i="1"/>
  <c r="H17790" i="1"/>
  <c r="H17791" i="1"/>
  <c r="H17792" i="1"/>
  <c r="H17793" i="1"/>
  <c r="H17794" i="1"/>
  <c r="H17795" i="1"/>
  <c r="H17796" i="1"/>
  <c r="H17797" i="1"/>
  <c r="H17798" i="1"/>
  <c r="H17799" i="1"/>
  <c r="H17800" i="1"/>
  <c r="H17801" i="1"/>
  <c r="H17802" i="1"/>
  <c r="H17803" i="1"/>
  <c r="H17804" i="1"/>
  <c r="H17805" i="1"/>
  <c r="H17806" i="1"/>
  <c r="H17807" i="1"/>
  <c r="H17808" i="1"/>
  <c r="H17809" i="1"/>
  <c r="H17810" i="1"/>
  <c r="H17811" i="1"/>
  <c r="H17812" i="1"/>
  <c r="H17813" i="1"/>
  <c r="H17814" i="1"/>
  <c r="H17815" i="1"/>
  <c r="H17816" i="1"/>
  <c r="H17817" i="1"/>
  <c r="H17818" i="1"/>
  <c r="H17819" i="1"/>
  <c r="H17820" i="1"/>
  <c r="H17821" i="1"/>
  <c r="H17822" i="1"/>
  <c r="H17823" i="1"/>
  <c r="H17824" i="1"/>
  <c r="H17825" i="1"/>
  <c r="H17826" i="1"/>
  <c r="H17827" i="1"/>
  <c r="H17828" i="1"/>
  <c r="H17829" i="1"/>
  <c r="H17830" i="1"/>
  <c r="H17831" i="1"/>
  <c r="H17832" i="1"/>
  <c r="H17833" i="1"/>
  <c r="H17834" i="1"/>
  <c r="H17835" i="1"/>
  <c r="H17836" i="1"/>
  <c r="H17837" i="1"/>
  <c r="H17838" i="1"/>
  <c r="H17839" i="1"/>
  <c r="H17840" i="1"/>
  <c r="H17841" i="1"/>
  <c r="H17842" i="1"/>
  <c r="H17843" i="1"/>
  <c r="H17844" i="1"/>
  <c r="H17845" i="1"/>
  <c r="H17846" i="1"/>
  <c r="H17847" i="1"/>
  <c r="H17848" i="1"/>
  <c r="H17849" i="1"/>
  <c r="H17850" i="1"/>
  <c r="H17851" i="1"/>
  <c r="H17852" i="1"/>
  <c r="H17853" i="1"/>
  <c r="H17854" i="1"/>
  <c r="H17855" i="1"/>
  <c r="H17856" i="1"/>
  <c r="H17857" i="1"/>
  <c r="H17858" i="1"/>
  <c r="H17859" i="1"/>
  <c r="H17860" i="1"/>
  <c r="H17861" i="1"/>
  <c r="H17862" i="1"/>
  <c r="H17863" i="1"/>
  <c r="H17864" i="1"/>
  <c r="H17865" i="1"/>
  <c r="H17866" i="1"/>
  <c r="H17867" i="1"/>
  <c r="H17868" i="1"/>
  <c r="H17869" i="1"/>
  <c r="H17870" i="1"/>
  <c r="H17871" i="1"/>
  <c r="H17872" i="1"/>
  <c r="H17873" i="1"/>
  <c r="H17874" i="1"/>
  <c r="H17875" i="1"/>
  <c r="H17876" i="1"/>
  <c r="H17877" i="1"/>
  <c r="H17878" i="1"/>
  <c r="H17879" i="1"/>
  <c r="H17880" i="1"/>
  <c r="H17881" i="1"/>
  <c r="H17882" i="1"/>
  <c r="H17883" i="1"/>
  <c r="H17884" i="1"/>
  <c r="H17885" i="1"/>
  <c r="H17886" i="1"/>
  <c r="H17887" i="1"/>
  <c r="H17888" i="1"/>
  <c r="H17889" i="1"/>
  <c r="H17890" i="1"/>
  <c r="H17891" i="1"/>
  <c r="H17892" i="1"/>
  <c r="H17893" i="1"/>
  <c r="H17894" i="1"/>
  <c r="H17895" i="1"/>
  <c r="H17896" i="1"/>
  <c r="H17897" i="1"/>
  <c r="H17898" i="1"/>
  <c r="H17899" i="1"/>
  <c r="H17900" i="1"/>
  <c r="H17901" i="1"/>
  <c r="H17902" i="1"/>
  <c r="H17903" i="1"/>
  <c r="H17904" i="1"/>
  <c r="H17905" i="1"/>
  <c r="H17906" i="1"/>
  <c r="H17907" i="1"/>
  <c r="H17908" i="1"/>
  <c r="H17909" i="1"/>
  <c r="H17910" i="1"/>
  <c r="H17911" i="1"/>
  <c r="H17912" i="1"/>
  <c r="H17913" i="1"/>
  <c r="H17914" i="1"/>
  <c r="H17915" i="1"/>
  <c r="H17916" i="1"/>
  <c r="H17917" i="1"/>
  <c r="H17918" i="1"/>
  <c r="H17919" i="1"/>
  <c r="H17920" i="1"/>
  <c r="H17921" i="1"/>
  <c r="H17922" i="1"/>
  <c r="H17923" i="1"/>
  <c r="H17924" i="1"/>
  <c r="H17925" i="1"/>
  <c r="H17926" i="1"/>
  <c r="H17927" i="1"/>
  <c r="H17928" i="1"/>
  <c r="H17929" i="1"/>
  <c r="H17930" i="1"/>
  <c r="H17931" i="1"/>
  <c r="H17932" i="1"/>
  <c r="H17933" i="1"/>
  <c r="H17934" i="1"/>
  <c r="H17935" i="1"/>
  <c r="H17936" i="1"/>
  <c r="H17937" i="1"/>
  <c r="H17938" i="1"/>
  <c r="H17939" i="1"/>
  <c r="H17940" i="1"/>
  <c r="H17941" i="1"/>
  <c r="H17942" i="1"/>
  <c r="H17943" i="1"/>
  <c r="H17944" i="1"/>
  <c r="H17945" i="1"/>
  <c r="H17946" i="1"/>
  <c r="H17947" i="1"/>
  <c r="H17948" i="1"/>
  <c r="H17949" i="1"/>
  <c r="H17950" i="1"/>
  <c r="H17951" i="1"/>
  <c r="H17952" i="1"/>
  <c r="H17953" i="1"/>
  <c r="H17954" i="1"/>
  <c r="H17955" i="1"/>
  <c r="H17956" i="1"/>
  <c r="H17957" i="1"/>
  <c r="H17958" i="1"/>
  <c r="H17959" i="1"/>
  <c r="H17960" i="1"/>
  <c r="H17961" i="1"/>
  <c r="H17962" i="1"/>
  <c r="H17963" i="1"/>
  <c r="H17964" i="1"/>
  <c r="H17965" i="1"/>
  <c r="H17966" i="1"/>
  <c r="H17967" i="1"/>
  <c r="H17968" i="1"/>
  <c r="H17969" i="1"/>
  <c r="H17970" i="1"/>
  <c r="H17971" i="1"/>
  <c r="H17972" i="1"/>
  <c r="H17973" i="1"/>
  <c r="H17974" i="1"/>
  <c r="H17975" i="1"/>
  <c r="H17976" i="1"/>
  <c r="H17977" i="1"/>
  <c r="H17978" i="1"/>
  <c r="H17979" i="1"/>
  <c r="H17980" i="1"/>
  <c r="H17981" i="1"/>
  <c r="H17982" i="1"/>
  <c r="H17983" i="1"/>
  <c r="H17984" i="1"/>
  <c r="H17985" i="1"/>
  <c r="H17986" i="1"/>
  <c r="H17987" i="1"/>
  <c r="H17988" i="1"/>
  <c r="H17989" i="1"/>
  <c r="H17990" i="1"/>
  <c r="H17991" i="1"/>
  <c r="H17992" i="1"/>
  <c r="H17993" i="1"/>
  <c r="H17994" i="1"/>
  <c r="H17995" i="1"/>
  <c r="H17996" i="1"/>
  <c r="H17997" i="1"/>
  <c r="H17998" i="1"/>
  <c r="H17999" i="1"/>
  <c r="H18000" i="1"/>
  <c r="H18001" i="1"/>
  <c r="H18002" i="1"/>
  <c r="H18003" i="1"/>
  <c r="H18004" i="1"/>
  <c r="H18005" i="1"/>
  <c r="H18006" i="1"/>
  <c r="H18007" i="1"/>
  <c r="H18008" i="1"/>
  <c r="H18009" i="1"/>
  <c r="H18010" i="1"/>
  <c r="H18011" i="1"/>
  <c r="H18012" i="1"/>
  <c r="H18013" i="1"/>
  <c r="H18014" i="1"/>
  <c r="H18015" i="1"/>
  <c r="H18016" i="1"/>
  <c r="H18017" i="1"/>
  <c r="H18018" i="1"/>
  <c r="H18019" i="1"/>
  <c r="H18020" i="1"/>
  <c r="H18021" i="1"/>
  <c r="H18022" i="1"/>
  <c r="H18023" i="1"/>
  <c r="H18024" i="1"/>
  <c r="H18025" i="1"/>
  <c r="H18026" i="1"/>
  <c r="H18027" i="1"/>
  <c r="H18028" i="1"/>
  <c r="H18029" i="1"/>
  <c r="H18030" i="1"/>
  <c r="H18031" i="1"/>
  <c r="H18032" i="1"/>
  <c r="H18033" i="1"/>
  <c r="H18034" i="1"/>
  <c r="H18035" i="1"/>
  <c r="H18036" i="1"/>
  <c r="H18037" i="1"/>
  <c r="H18038" i="1"/>
  <c r="H18039" i="1"/>
  <c r="H18040" i="1"/>
  <c r="H18041" i="1"/>
  <c r="H18042" i="1"/>
  <c r="H18043" i="1"/>
  <c r="H18044" i="1"/>
  <c r="H18045" i="1"/>
  <c r="H18046" i="1"/>
  <c r="H18047" i="1"/>
  <c r="H18048" i="1"/>
  <c r="H18049" i="1"/>
  <c r="H18050" i="1"/>
  <c r="H18051" i="1"/>
  <c r="H18052" i="1"/>
  <c r="H18053" i="1"/>
  <c r="H18054" i="1"/>
  <c r="H18055" i="1"/>
  <c r="H18056" i="1"/>
  <c r="H18057" i="1"/>
  <c r="H18058" i="1"/>
  <c r="H18059" i="1"/>
  <c r="H18060" i="1"/>
  <c r="H18061" i="1"/>
  <c r="H18062" i="1"/>
  <c r="H18063" i="1"/>
  <c r="H18064" i="1"/>
  <c r="H18065" i="1"/>
  <c r="H18066" i="1"/>
  <c r="H18067" i="1"/>
  <c r="H18068" i="1"/>
  <c r="H18069" i="1"/>
  <c r="H18070" i="1"/>
  <c r="H18071" i="1"/>
  <c r="H18072" i="1"/>
  <c r="H18073" i="1"/>
  <c r="H18074" i="1"/>
  <c r="H18075" i="1"/>
  <c r="H18076" i="1"/>
  <c r="H18077" i="1"/>
  <c r="H18078" i="1"/>
  <c r="H18079" i="1"/>
  <c r="H18080" i="1"/>
  <c r="H18081" i="1"/>
  <c r="H18082" i="1"/>
  <c r="H18083" i="1"/>
  <c r="H18084" i="1"/>
  <c r="H18085" i="1"/>
  <c r="H18086" i="1"/>
  <c r="H18087" i="1"/>
  <c r="H18088" i="1"/>
  <c r="H18089" i="1"/>
  <c r="H18090" i="1"/>
  <c r="H18091" i="1"/>
  <c r="H18092" i="1"/>
  <c r="H18093" i="1"/>
  <c r="H18094" i="1"/>
  <c r="H18095" i="1"/>
  <c r="H18096" i="1"/>
  <c r="H18097" i="1"/>
  <c r="H18098" i="1"/>
  <c r="H18099" i="1"/>
  <c r="H18100" i="1"/>
  <c r="H18101" i="1"/>
  <c r="H18102" i="1"/>
  <c r="H18103" i="1"/>
  <c r="H18104" i="1"/>
  <c r="H18105" i="1"/>
  <c r="H18106" i="1"/>
  <c r="H18107" i="1"/>
  <c r="H18108" i="1"/>
  <c r="H18109" i="1"/>
  <c r="H18110" i="1"/>
  <c r="H18111" i="1"/>
  <c r="H18112" i="1"/>
  <c r="H18113" i="1"/>
  <c r="H18114" i="1"/>
  <c r="H18115" i="1"/>
  <c r="H18116" i="1"/>
  <c r="H18117" i="1"/>
  <c r="H18118" i="1"/>
  <c r="H18119" i="1"/>
  <c r="H18120" i="1"/>
  <c r="H18121" i="1"/>
  <c r="H18122" i="1"/>
  <c r="H18123" i="1"/>
  <c r="H18124" i="1"/>
  <c r="H18125" i="1"/>
  <c r="H18126" i="1"/>
  <c r="H18127" i="1"/>
  <c r="H18128" i="1"/>
  <c r="H18129" i="1"/>
  <c r="H18130" i="1"/>
  <c r="H18131" i="1"/>
  <c r="H18132" i="1"/>
  <c r="H18133" i="1"/>
  <c r="H18134" i="1"/>
  <c r="H18135" i="1"/>
  <c r="H18136" i="1"/>
  <c r="H18137" i="1"/>
  <c r="H18138" i="1"/>
  <c r="H18139" i="1"/>
  <c r="H18140" i="1"/>
  <c r="H18141" i="1"/>
  <c r="H18142" i="1"/>
  <c r="H18143" i="1"/>
  <c r="H18144" i="1"/>
  <c r="H18145" i="1"/>
  <c r="H18146" i="1"/>
  <c r="H18147" i="1"/>
  <c r="H18148" i="1"/>
  <c r="H18149" i="1"/>
  <c r="H18150" i="1"/>
  <c r="H18151" i="1"/>
  <c r="H18152" i="1"/>
  <c r="H18153" i="1"/>
  <c r="H18154" i="1"/>
  <c r="H18155" i="1"/>
  <c r="H18156" i="1"/>
  <c r="H18157" i="1"/>
  <c r="H18158" i="1"/>
  <c r="H18159" i="1"/>
  <c r="H18160" i="1"/>
  <c r="H18161" i="1"/>
  <c r="H18162" i="1"/>
  <c r="H18163" i="1"/>
  <c r="H18164" i="1"/>
  <c r="H18165" i="1"/>
  <c r="H18166" i="1"/>
  <c r="H18167" i="1"/>
  <c r="H18168" i="1"/>
  <c r="H18169" i="1"/>
  <c r="H18170" i="1"/>
  <c r="H18171" i="1"/>
  <c r="H18172" i="1"/>
  <c r="H18173" i="1"/>
  <c r="H18174" i="1"/>
  <c r="H18175" i="1"/>
  <c r="H18176" i="1"/>
  <c r="H18177" i="1"/>
  <c r="H18178" i="1"/>
  <c r="H18179" i="1"/>
  <c r="H18180" i="1"/>
  <c r="H18181" i="1"/>
  <c r="H18182" i="1"/>
  <c r="H18183" i="1"/>
  <c r="H18184" i="1"/>
  <c r="H18185" i="1"/>
  <c r="H18186" i="1"/>
  <c r="H18187" i="1"/>
  <c r="H18188" i="1"/>
  <c r="H18189" i="1"/>
  <c r="H18190" i="1"/>
  <c r="H18191" i="1"/>
  <c r="H18192" i="1"/>
  <c r="H18193" i="1"/>
  <c r="H18194" i="1"/>
  <c r="H18195" i="1"/>
  <c r="H18196" i="1"/>
  <c r="H18197" i="1"/>
  <c r="H18198" i="1"/>
  <c r="H18199" i="1"/>
  <c r="H18200" i="1"/>
  <c r="H18201" i="1"/>
  <c r="H18202" i="1"/>
  <c r="H18203" i="1"/>
  <c r="H18204" i="1"/>
  <c r="H18205" i="1"/>
  <c r="H18206" i="1"/>
  <c r="H18207" i="1"/>
  <c r="H18208" i="1"/>
  <c r="H18209" i="1"/>
  <c r="H18210" i="1"/>
  <c r="H18211" i="1"/>
  <c r="H18212" i="1"/>
  <c r="H18213" i="1"/>
  <c r="H18214" i="1"/>
  <c r="H18215" i="1"/>
  <c r="H18216" i="1"/>
  <c r="H18217" i="1"/>
  <c r="H18218" i="1"/>
  <c r="H18219" i="1"/>
  <c r="H18220" i="1"/>
  <c r="H18221" i="1"/>
  <c r="H18222" i="1"/>
  <c r="H18223" i="1"/>
  <c r="H18224" i="1"/>
  <c r="H18225" i="1"/>
  <c r="H18226" i="1"/>
  <c r="H18227" i="1"/>
  <c r="H18228" i="1"/>
  <c r="H18229" i="1"/>
  <c r="H18230" i="1"/>
  <c r="H18231" i="1"/>
  <c r="H18232" i="1"/>
  <c r="H18233" i="1"/>
  <c r="H18234" i="1"/>
  <c r="H18235" i="1"/>
  <c r="H18236" i="1"/>
  <c r="H18237" i="1"/>
  <c r="H18238" i="1"/>
  <c r="H18239" i="1"/>
  <c r="H18240" i="1"/>
  <c r="H18241" i="1"/>
  <c r="H18242" i="1"/>
  <c r="H18243" i="1"/>
  <c r="H18244" i="1"/>
  <c r="H18245" i="1"/>
  <c r="H18246" i="1"/>
  <c r="H18247" i="1"/>
  <c r="H18248" i="1"/>
  <c r="H18249" i="1"/>
  <c r="H18250" i="1"/>
  <c r="H18251" i="1"/>
  <c r="H18252" i="1"/>
  <c r="H18253" i="1"/>
  <c r="H18254" i="1"/>
  <c r="H18255" i="1"/>
  <c r="H18256" i="1"/>
  <c r="H18257" i="1"/>
  <c r="H18258" i="1"/>
  <c r="H18259" i="1"/>
  <c r="H18260" i="1"/>
  <c r="H18261" i="1"/>
  <c r="H18262" i="1"/>
  <c r="H18263" i="1"/>
  <c r="H18264" i="1"/>
  <c r="H18265" i="1"/>
  <c r="H18266" i="1"/>
  <c r="H18267" i="1"/>
  <c r="H18268" i="1"/>
  <c r="H18269" i="1"/>
  <c r="H18270" i="1"/>
  <c r="H18271" i="1"/>
  <c r="H18272" i="1"/>
  <c r="H18273" i="1"/>
  <c r="H18274" i="1"/>
  <c r="H18275" i="1"/>
  <c r="H18276" i="1"/>
  <c r="H18277" i="1"/>
  <c r="H18278" i="1"/>
  <c r="H18279" i="1"/>
  <c r="H18280" i="1"/>
  <c r="H18281" i="1"/>
  <c r="H18282" i="1"/>
  <c r="H18283" i="1"/>
  <c r="H18284" i="1"/>
  <c r="H18285" i="1"/>
  <c r="H18286" i="1"/>
  <c r="H18287" i="1"/>
  <c r="H18288" i="1"/>
  <c r="H18289" i="1"/>
  <c r="H18290" i="1"/>
  <c r="H18291" i="1"/>
  <c r="H18292" i="1"/>
  <c r="H18293" i="1"/>
  <c r="H18294" i="1"/>
  <c r="H18295" i="1"/>
  <c r="H18296" i="1"/>
  <c r="H18297" i="1"/>
  <c r="H18298" i="1"/>
  <c r="H18299" i="1"/>
  <c r="H18300" i="1"/>
  <c r="H18301" i="1"/>
  <c r="H18302" i="1"/>
  <c r="H18303" i="1"/>
  <c r="H18304" i="1"/>
  <c r="H18305" i="1"/>
  <c r="H18306" i="1"/>
  <c r="H18307" i="1"/>
  <c r="H18308" i="1"/>
  <c r="H18309" i="1"/>
  <c r="H18310" i="1"/>
  <c r="H18311" i="1"/>
  <c r="H18312" i="1"/>
  <c r="H18313" i="1"/>
  <c r="H18314" i="1"/>
  <c r="H18315" i="1"/>
  <c r="H18316" i="1"/>
  <c r="H18317" i="1"/>
  <c r="H18318" i="1"/>
  <c r="H18319" i="1"/>
  <c r="H18320" i="1"/>
  <c r="H18321" i="1"/>
  <c r="H18322" i="1"/>
  <c r="H18323" i="1"/>
  <c r="H18324" i="1"/>
  <c r="H18325" i="1"/>
  <c r="H18326" i="1"/>
  <c r="H18327" i="1"/>
  <c r="H18328" i="1"/>
  <c r="H18329" i="1"/>
  <c r="H18330" i="1"/>
  <c r="H18331" i="1"/>
  <c r="H18332" i="1"/>
  <c r="H18333" i="1"/>
  <c r="H18334" i="1"/>
  <c r="H18335" i="1"/>
  <c r="H18336" i="1"/>
  <c r="H18337" i="1"/>
  <c r="H18338" i="1"/>
  <c r="H18339" i="1"/>
  <c r="H18340" i="1"/>
  <c r="H18341" i="1"/>
  <c r="H18342" i="1"/>
  <c r="H18343" i="1"/>
  <c r="H18344" i="1"/>
  <c r="H18345" i="1"/>
  <c r="H18346" i="1"/>
  <c r="H18347" i="1"/>
  <c r="H18348" i="1"/>
  <c r="H18349" i="1"/>
  <c r="H18350" i="1"/>
  <c r="H18351" i="1"/>
  <c r="H18352" i="1"/>
  <c r="H18353" i="1"/>
  <c r="H18354" i="1"/>
  <c r="H18355" i="1"/>
  <c r="H18356" i="1"/>
  <c r="H18357" i="1"/>
  <c r="H18358" i="1"/>
  <c r="H18359" i="1"/>
  <c r="H18360" i="1"/>
  <c r="H18361" i="1"/>
  <c r="H18362" i="1"/>
  <c r="H18363" i="1"/>
  <c r="H18364" i="1"/>
  <c r="H18365" i="1"/>
  <c r="H18366" i="1"/>
  <c r="H18367" i="1"/>
  <c r="H18368" i="1"/>
  <c r="H18369" i="1"/>
  <c r="H18370" i="1"/>
  <c r="H18371" i="1"/>
  <c r="H18372" i="1"/>
  <c r="H18373" i="1"/>
  <c r="H18374" i="1"/>
  <c r="H18375" i="1"/>
  <c r="H18376" i="1"/>
  <c r="H18377" i="1"/>
  <c r="H18378" i="1"/>
  <c r="H18379" i="1"/>
  <c r="H18380" i="1"/>
  <c r="H18381" i="1"/>
  <c r="H18382" i="1"/>
  <c r="H18383" i="1"/>
  <c r="H18384" i="1"/>
  <c r="H18385" i="1"/>
  <c r="H18386" i="1"/>
  <c r="H18387" i="1"/>
  <c r="H18388" i="1"/>
  <c r="H18389" i="1"/>
  <c r="H18390" i="1"/>
  <c r="H18391" i="1"/>
  <c r="H18392" i="1"/>
  <c r="H18393" i="1"/>
  <c r="H18394" i="1"/>
  <c r="H18395" i="1"/>
  <c r="H18396" i="1"/>
  <c r="H18397" i="1"/>
  <c r="H18398" i="1"/>
  <c r="H18399" i="1"/>
  <c r="H18400" i="1"/>
  <c r="H18401" i="1"/>
  <c r="H18402" i="1"/>
  <c r="H18403" i="1"/>
  <c r="H18404" i="1"/>
  <c r="H18405" i="1"/>
  <c r="H18406" i="1"/>
  <c r="H18407" i="1"/>
  <c r="H18408" i="1"/>
  <c r="H18409" i="1"/>
  <c r="H18410" i="1"/>
  <c r="H18411" i="1"/>
  <c r="H18412" i="1"/>
  <c r="H18413" i="1"/>
  <c r="H18414" i="1"/>
  <c r="H18415" i="1"/>
  <c r="H18416" i="1"/>
  <c r="H18417" i="1"/>
  <c r="H18418" i="1"/>
  <c r="H18419" i="1"/>
  <c r="H18420" i="1"/>
  <c r="H18421" i="1"/>
  <c r="H18422" i="1"/>
  <c r="H18423" i="1"/>
  <c r="H18424" i="1"/>
  <c r="H18425" i="1"/>
  <c r="H18426" i="1"/>
  <c r="H18427" i="1"/>
  <c r="H18428" i="1"/>
  <c r="H18429" i="1"/>
  <c r="H18430" i="1"/>
  <c r="H18431" i="1"/>
  <c r="H18432" i="1"/>
  <c r="H18433" i="1"/>
  <c r="H18434" i="1"/>
  <c r="H18435" i="1"/>
  <c r="H18436" i="1"/>
  <c r="H18437" i="1"/>
  <c r="H18438" i="1"/>
  <c r="H18439" i="1"/>
  <c r="H18440" i="1"/>
  <c r="H18441" i="1"/>
  <c r="H18442" i="1"/>
  <c r="H18443" i="1"/>
  <c r="H18444" i="1"/>
  <c r="H18445" i="1"/>
  <c r="H18446" i="1"/>
  <c r="H18447" i="1"/>
  <c r="H18448" i="1"/>
  <c r="H18449" i="1"/>
  <c r="H18450" i="1"/>
  <c r="H18451" i="1"/>
  <c r="H18452" i="1"/>
  <c r="H18453" i="1"/>
  <c r="H18454" i="1"/>
  <c r="H18455" i="1"/>
  <c r="H18456" i="1"/>
  <c r="H18457" i="1"/>
  <c r="H18458" i="1"/>
  <c r="H18459" i="1"/>
  <c r="H18460" i="1"/>
  <c r="H18461" i="1"/>
  <c r="H18462" i="1"/>
  <c r="H18463" i="1"/>
  <c r="H18464" i="1"/>
  <c r="H18465" i="1"/>
  <c r="H18466" i="1"/>
  <c r="H18467" i="1"/>
  <c r="H18468" i="1"/>
  <c r="H18469" i="1"/>
  <c r="H18470" i="1"/>
  <c r="H18471" i="1"/>
  <c r="H18472" i="1"/>
  <c r="H18473" i="1"/>
  <c r="H18474" i="1"/>
  <c r="H18475" i="1"/>
  <c r="H18476" i="1"/>
  <c r="H18477" i="1"/>
  <c r="H18478" i="1"/>
  <c r="H18479" i="1"/>
  <c r="H18480" i="1"/>
  <c r="H18481" i="1"/>
  <c r="H18482" i="1"/>
  <c r="H18483" i="1"/>
  <c r="H18484" i="1"/>
  <c r="H18485" i="1"/>
  <c r="H18486" i="1"/>
  <c r="H18487" i="1"/>
  <c r="H18488" i="1"/>
  <c r="H18489" i="1"/>
  <c r="H18490" i="1"/>
  <c r="H18491" i="1"/>
  <c r="H18492" i="1"/>
  <c r="H18493" i="1"/>
  <c r="H18494" i="1"/>
  <c r="H18495" i="1"/>
  <c r="H18496" i="1"/>
  <c r="H18497" i="1"/>
  <c r="H18498" i="1"/>
  <c r="H18499" i="1"/>
  <c r="H18500" i="1"/>
  <c r="H18501" i="1"/>
  <c r="H18502" i="1"/>
  <c r="H18503" i="1"/>
  <c r="H18504" i="1"/>
  <c r="H18505" i="1"/>
  <c r="H18506" i="1"/>
  <c r="H18507" i="1"/>
  <c r="H18508" i="1"/>
  <c r="H18509" i="1"/>
  <c r="H18510" i="1"/>
  <c r="H18511" i="1"/>
  <c r="H18512" i="1"/>
  <c r="H18513" i="1"/>
  <c r="H18514" i="1"/>
  <c r="H18515" i="1"/>
  <c r="H18516" i="1"/>
  <c r="H18517" i="1"/>
  <c r="H18518" i="1"/>
  <c r="H18519" i="1"/>
  <c r="H18520" i="1"/>
  <c r="H18521" i="1"/>
  <c r="H18522" i="1"/>
  <c r="H18523" i="1"/>
  <c r="H18524" i="1"/>
  <c r="H18525" i="1"/>
  <c r="H18526" i="1"/>
  <c r="H18527" i="1"/>
  <c r="H18528" i="1"/>
  <c r="H18529" i="1"/>
  <c r="H18530" i="1"/>
  <c r="H18531" i="1"/>
  <c r="H18532" i="1"/>
  <c r="H18533" i="1"/>
  <c r="H18534" i="1"/>
  <c r="H18535" i="1"/>
  <c r="H18536" i="1"/>
  <c r="H18537" i="1"/>
  <c r="H18538" i="1"/>
  <c r="H18539" i="1"/>
  <c r="H18540" i="1"/>
  <c r="H18541" i="1"/>
  <c r="H18542" i="1"/>
  <c r="H18543" i="1"/>
  <c r="H18544" i="1"/>
  <c r="H18545" i="1"/>
  <c r="H18546" i="1"/>
  <c r="H18547" i="1"/>
  <c r="H18548" i="1"/>
  <c r="H18549" i="1"/>
  <c r="H18550" i="1"/>
  <c r="H18551" i="1"/>
  <c r="H18552" i="1"/>
  <c r="H18553" i="1"/>
  <c r="H18554" i="1"/>
  <c r="H18555" i="1"/>
  <c r="H18556" i="1"/>
  <c r="H18557" i="1"/>
  <c r="H18558" i="1"/>
  <c r="H18559" i="1"/>
  <c r="H18560" i="1"/>
  <c r="H18561" i="1"/>
  <c r="H18562" i="1"/>
  <c r="H18563" i="1"/>
  <c r="H18564" i="1"/>
  <c r="H18565" i="1"/>
  <c r="H18566" i="1"/>
  <c r="H18567" i="1"/>
  <c r="H18568" i="1"/>
  <c r="H18569" i="1"/>
  <c r="H18570" i="1"/>
  <c r="H18571" i="1"/>
  <c r="H18572" i="1"/>
  <c r="H18573" i="1"/>
  <c r="H18574" i="1"/>
  <c r="H18575" i="1"/>
  <c r="H18576" i="1"/>
  <c r="H18577" i="1"/>
  <c r="H18578" i="1"/>
  <c r="H18579" i="1"/>
  <c r="H18580" i="1"/>
  <c r="H18581" i="1"/>
  <c r="H18582" i="1"/>
  <c r="H18583" i="1"/>
  <c r="H18584" i="1"/>
  <c r="H18585" i="1"/>
  <c r="H18586" i="1"/>
  <c r="H18587" i="1"/>
  <c r="H18588" i="1"/>
  <c r="H18589" i="1"/>
  <c r="H18590" i="1"/>
  <c r="H18591" i="1"/>
  <c r="H18592" i="1"/>
  <c r="H18593" i="1"/>
  <c r="H18594" i="1"/>
  <c r="H18595" i="1"/>
  <c r="H18596" i="1"/>
  <c r="H18597" i="1"/>
  <c r="H18598" i="1"/>
  <c r="H18599" i="1"/>
  <c r="H18600" i="1"/>
  <c r="H18601" i="1"/>
  <c r="H18602" i="1"/>
  <c r="H18603" i="1"/>
  <c r="H18604" i="1"/>
  <c r="H18605" i="1"/>
  <c r="H18606" i="1"/>
  <c r="H18607" i="1"/>
  <c r="H18608" i="1"/>
  <c r="H18609" i="1"/>
  <c r="H18610" i="1"/>
  <c r="H18611" i="1"/>
  <c r="H18612" i="1"/>
  <c r="H18613" i="1"/>
  <c r="H18614" i="1"/>
  <c r="H18615" i="1"/>
  <c r="H18616" i="1"/>
  <c r="H18617" i="1"/>
  <c r="H18618" i="1"/>
  <c r="H18619" i="1"/>
  <c r="H18620" i="1"/>
  <c r="H18621" i="1"/>
  <c r="H18622" i="1"/>
  <c r="H18623" i="1"/>
  <c r="H18624" i="1"/>
  <c r="H18625" i="1"/>
  <c r="H18626" i="1"/>
  <c r="H18627" i="1"/>
  <c r="H18628" i="1"/>
  <c r="H18629" i="1"/>
  <c r="H18630" i="1"/>
  <c r="H18631" i="1"/>
  <c r="H18632" i="1"/>
  <c r="H18633" i="1"/>
  <c r="H18634" i="1"/>
  <c r="H18635" i="1"/>
  <c r="H18636" i="1"/>
  <c r="H18637" i="1"/>
  <c r="H18638" i="1"/>
  <c r="H18639" i="1"/>
  <c r="H18640" i="1"/>
  <c r="H18641" i="1"/>
  <c r="H18642" i="1"/>
  <c r="H18643" i="1"/>
  <c r="H18644" i="1"/>
  <c r="H18645" i="1"/>
  <c r="H18646" i="1"/>
  <c r="H18647" i="1"/>
  <c r="H18648" i="1"/>
  <c r="H18649" i="1"/>
  <c r="H18650" i="1"/>
  <c r="H18651" i="1"/>
  <c r="H18652" i="1"/>
  <c r="H18653" i="1"/>
  <c r="H18654" i="1"/>
  <c r="H18655" i="1"/>
  <c r="H18656" i="1"/>
  <c r="H18657" i="1"/>
  <c r="H18658" i="1"/>
  <c r="H18659" i="1"/>
  <c r="H18660" i="1"/>
  <c r="H18661" i="1"/>
  <c r="H18662" i="1"/>
  <c r="H18663" i="1"/>
  <c r="H18664" i="1"/>
  <c r="H18665" i="1"/>
  <c r="H18666" i="1"/>
  <c r="H18667" i="1"/>
  <c r="H18668" i="1"/>
  <c r="H18669" i="1"/>
  <c r="H18670" i="1"/>
  <c r="H18671" i="1"/>
  <c r="H18672" i="1"/>
  <c r="H18673" i="1"/>
  <c r="H18674" i="1"/>
  <c r="H18675" i="1"/>
  <c r="H18676" i="1"/>
  <c r="H18677" i="1"/>
  <c r="H18678" i="1"/>
  <c r="H18679" i="1"/>
  <c r="H18680" i="1"/>
  <c r="H18681" i="1"/>
  <c r="H18682" i="1"/>
  <c r="H18683" i="1"/>
  <c r="H18684" i="1"/>
  <c r="H18685" i="1"/>
  <c r="H18686" i="1"/>
  <c r="H18687" i="1"/>
  <c r="H18688" i="1"/>
  <c r="H18689" i="1"/>
  <c r="H18690" i="1"/>
  <c r="H18691" i="1"/>
  <c r="H18692" i="1"/>
  <c r="H18693" i="1"/>
  <c r="H18694" i="1"/>
  <c r="H18695" i="1"/>
  <c r="H18696" i="1"/>
  <c r="H18697" i="1"/>
  <c r="H18698" i="1"/>
  <c r="H18699" i="1"/>
  <c r="H18700" i="1"/>
  <c r="H18701" i="1"/>
  <c r="H18702" i="1"/>
  <c r="H18703" i="1"/>
  <c r="H18704" i="1"/>
  <c r="H18705" i="1"/>
  <c r="H18706" i="1"/>
  <c r="H18707" i="1"/>
  <c r="H18708" i="1"/>
  <c r="H18709" i="1"/>
  <c r="H18710" i="1"/>
  <c r="H18711" i="1"/>
  <c r="H18712" i="1"/>
  <c r="H18713" i="1"/>
  <c r="H18714" i="1"/>
  <c r="H18715" i="1"/>
  <c r="H18716" i="1"/>
  <c r="H18717" i="1"/>
  <c r="H18718" i="1"/>
  <c r="H18719" i="1"/>
  <c r="H18720" i="1"/>
  <c r="H18721" i="1"/>
  <c r="H18722" i="1"/>
  <c r="H18723" i="1"/>
  <c r="H18724" i="1"/>
  <c r="H18725" i="1"/>
  <c r="H18726" i="1"/>
  <c r="H18727" i="1"/>
  <c r="H18728" i="1"/>
  <c r="H18729" i="1"/>
  <c r="H18730" i="1"/>
  <c r="H18731" i="1"/>
  <c r="H18732" i="1"/>
  <c r="H18733" i="1"/>
  <c r="H18734" i="1"/>
  <c r="H18735" i="1"/>
  <c r="H18736" i="1"/>
  <c r="H18737" i="1"/>
  <c r="H18738" i="1"/>
  <c r="H18739" i="1"/>
  <c r="H18740" i="1"/>
  <c r="H18741" i="1"/>
  <c r="H18742" i="1"/>
  <c r="H18743" i="1"/>
  <c r="H18744" i="1"/>
  <c r="H18745" i="1"/>
  <c r="H18746" i="1"/>
  <c r="H18747" i="1"/>
  <c r="H18748" i="1"/>
  <c r="H18749" i="1"/>
  <c r="H18750" i="1"/>
  <c r="H18751" i="1"/>
  <c r="H18752" i="1"/>
  <c r="H18753" i="1"/>
  <c r="H18754" i="1"/>
  <c r="H18755" i="1"/>
  <c r="H18756" i="1"/>
  <c r="H18757" i="1"/>
  <c r="H18758" i="1"/>
  <c r="H18759" i="1"/>
  <c r="H18760" i="1"/>
  <c r="H18761" i="1"/>
  <c r="H18762" i="1"/>
  <c r="H18763" i="1"/>
  <c r="H18764" i="1"/>
  <c r="H18765" i="1"/>
  <c r="H18766" i="1"/>
  <c r="H18767" i="1"/>
  <c r="H18768" i="1"/>
  <c r="H18769" i="1"/>
  <c r="H18770" i="1"/>
  <c r="H18771" i="1"/>
  <c r="H18772" i="1"/>
  <c r="H18773" i="1"/>
  <c r="H18774" i="1"/>
  <c r="H18775" i="1"/>
  <c r="H18776" i="1"/>
  <c r="H18777" i="1"/>
  <c r="H18778" i="1"/>
  <c r="H18779" i="1"/>
  <c r="H18780" i="1"/>
  <c r="H18781" i="1"/>
  <c r="H18782" i="1"/>
  <c r="H18783" i="1"/>
  <c r="H18784" i="1"/>
  <c r="H18785" i="1"/>
  <c r="H18786" i="1"/>
  <c r="H18787" i="1"/>
  <c r="H18788" i="1"/>
  <c r="H18789" i="1"/>
  <c r="H18790" i="1"/>
  <c r="H18791" i="1"/>
  <c r="H18792" i="1"/>
  <c r="H18793" i="1"/>
  <c r="H18794" i="1"/>
  <c r="H18795" i="1"/>
  <c r="H18796" i="1"/>
  <c r="H18797" i="1"/>
  <c r="H18798" i="1"/>
  <c r="H18799" i="1"/>
  <c r="H18800" i="1"/>
  <c r="H18801" i="1"/>
  <c r="H18802" i="1"/>
  <c r="H18803" i="1"/>
  <c r="H18804" i="1"/>
  <c r="H18805" i="1"/>
  <c r="H18806" i="1"/>
  <c r="H18807" i="1"/>
  <c r="H18808" i="1"/>
  <c r="H18809" i="1"/>
  <c r="H18810" i="1"/>
  <c r="H18811" i="1"/>
  <c r="H18812" i="1"/>
  <c r="H18813" i="1"/>
  <c r="H18814" i="1"/>
  <c r="H18815" i="1"/>
  <c r="H18816" i="1"/>
  <c r="H18817" i="1"/>
  <c r="H18818" i="1"/>
  <c r="H18819" i="1"/>
  <c r="H18820" i="1"/>
  <c r="H18821" i="1"/>
  <c r="H18822" i="1"/>
  <c r="H18823" i="1"/>
  <c r="H18824" i="1"/>
  <c r="H18825" i="1"/>
  <c r="H18826" i="1"/>
  <c r="H18827" i="1"/>
  <c r="H18828" i="1"/>
  <c r="H18829" i="1"/>
  <c r="H18830" i="1"/>
  <c r="H18831" i="1"/>
  <c r="H18832" i="1"/>
  <c r="H18833" i="1"/>
  <c r="H18834" i="1"/>
  <c r="H18835" i="1"/>
  <c r="H18836" i="1"/>
  <c r="H18837" i="1"/>
  <c r="H18838" i="1"/>
  <c r="H18839" i="1"/>
  <c r="H18840" i="1"/>
  <c r="H18841" i="1"/>
  <c r="H18842" i="1"/>
  <c r="H18843" i="1"/>
  <c r="H18844" i="1"/>
  <c r="H18845" i="1"/>
  <c r="H18846" i="1"/>
  <c r="H18847" i="1"/>
  <c r="H18848" i="1"/>
  <c r="H18849" i="1"/>
  <c r="H18850" i="1"/>
  <c r="H18851" i="1"/>
  <c r="H18852" i="1"/>
  <c r="H18853" i="1"/>
  <c r="H18854" i="1"/>
  <c r="H18855" i="1"/>
  <c r="H18856" i="1"/>
  <c r="H18857" i="1"/>
  <c r="H18858" i="1"/>
  <c r="H18859" i="1"/>
  <c r="H18860" i="1"/>
  <c r="H18861" i="1"/>
  <c r="H18862" i="1"/>
  <c r="H18863" i="1"/>
  <c r="H18864" i="1"/>
  <c r="H18865" i="1"/>
  <c r="H18866" i="1"/>
  <c r="H18867" i="1"/>
  <c r="H18868" i="1"/>
  <c r="H18869" i="1"/>
  <c r="H18870" i="1"/>
  <c r="H18871" i="1"/>
  <c r="H18872" i="1"/>
  <c r="H18873" i="1"/>
  <c r="H18874" i="1"/>
  <c r="H18875" i="1"/>
  <c r="H18876" i="1"/>
  <c r="H18877" i="1"/>
  <c r="H18878" i="1"/>
  <c r="H18879" i="1"/>
  <c r="H18880" i="1"/>
  <c r="H18881" i="1"/>
  <c r="H18882" i="1"/>
  <c r="H18883" i="1"/>
  <c r="H18884" i="1"/>
  <c r="H18885" i="1"/>
  <c r="H18886" i="1"/>
  <c r="H18887" i="1"/>
  <c r="H18888" i="1"/>
  <c r="H18889" i="1"/>
  <c r="H18890" i="1"/>
  <c r="H18891" i="1"/>
  <c r="H18892" i="1"/>
  <c r="H18893" i="1"/>
  <c r="H18894" i="1"/>
  <c r="H18895" i="1"/>
  <c r="H18896" i="1"/>
  <c r="H18897" i="1"/>
  <c r="H18898" i="1"/>
  <c r="H18899" i="1"/>
  <c r="H18900" i="1"/>
  <c r="H18901" i="1"/>
  <c r="H18902" i="1"/>
  <c r="H18903" i="1"/>
  <c r="H18904" i="1"/>
  <c r="H18905" i="1"/>
  <c r="H18906" i="1"/>
  <c r="H18907" i="1"/>
  <c r="H18908" i="1"/>
  <c r="H18909" i="1"/>
  <c r="H18910" i="1"/>
  <c r="H18911" i="1"/>
  <c r="H18912" i="1"/>
  <c r="H18913" i="1"/>
  <c r="H18914" i="1"/>
  <c r="H18915" i="1"/>
  <c r="H18916" i="1"/>
  <c r="H18917" i="1"/>
  <c r="H18918" i="1"/>
  <c r="H18919" i="1"/>
  <c r="H18920" i="1"/>
  <c r="H18921" i="1"/>
  <c r="H18922" i="1"/>
  <c r="H18923" i="1"/>
  <c r="H18924" i="1"/>
  <c r="H18925" i="1"/>
  <c r="H18926" i="1"/>
  <c r="H18927" i="1"/>
  <c r="H18928" i="1"/>
  <c r="H18929" i="1"/>
  <c r="H18930" i="1"/>
  <c r="H18931" i="1"/>
  <c r="H18932" i="1"/>
  <c r="H18933" i="1"/>
  <c r="H18934" i="1"/>
  <c r="H18935" i="1"/>
  <c r="H18936" i="1"/>
  <c r="H18937" i="1"/>
  <c r="H18938" i="1"/>
  <c r="H18939" i="1"/>
  <c r="H18940" i="1"/>
  <c r="H18941" i="1"/>
  <c r="H18942" i="1"/>
  <c r="H18943" i="1"/>
  <c r="H18944" i="1"/>
  <c r="H18945" i="1"/>
  <c r="H18946" i="1"/>
  <c r="H18947" i="1"/>
  <c r="H18948" i="1"/>
  <c r="H18949" i="1"/>
  <c r="H18950" i="1"/>
  <c r="H18951" i="1"/>
  <c r="H18952" i="1"/>
  <c r="H18953" i="1"/>
  <c r="H18954" i="1"/>
  <c r="H18955" i="1"/>
  <c r="H18956" i="1"/>
  <c r="H18957" i="1"/>
  <c r="H18958" i="1"/>
  <c r="H18959" i="1"/>
  <c r="H18960" i="1"/>
  <c r="H18961" i="1"/>
  <c r="H18962" i="1"/>
  <c r="H18963" i="1"/>
  <c r="H18964" i="1"/>
  <c r="H18965" i="1"/>
  <c r="H18966" i="1"/>
  <c r="H18967" i="1"/>
  <c r="H18968" i="1"/>
  <c r="H18969" i="1"/>
  <c r="H18970" i="1"/>
  <c r="H18971" i="1"/>
  <c r="H18972" i="1"/>
  <c r="H18973" i="1"/>
  <c r="H18974" i="1"/>
  <c r="H18975" i="1"/>
  <c r="H18976" i="1"/>
  <c r="H18977" i="1"/>
  <c r="H18978" i="1"/>
  <c r="H18979" i="1"/>
  <c r="H18980" i="1"/>
  <c r="H18981" i="1"/>
  <c r="H18982" i="1"/>
  <c r="H18983" i="1"/>
  <c r="H18984" i="1"/>
  <c r="H18985" i="1"/>
  <c r="H18986" i="1"/>
  <c r="H18987" i="1"/>
  <c r="H18988" i="1"/>
  <c r="H18989" i="1"/>
  <c r="H18990" i="1"/>
  <c r="H18991" i="1"/>
  <c r="H18992" i="1"/>
  <c r="H18993" i="1"/>
  <c r="H18994" i="1"/>
  <c r="H18995" i="1"/>
  <c r="H18996" i="1"/>
  <c r="H18997" i="1"/>
  <c r="H18998" i="1"/>
  <c r="H18999" i="1"/>
  <c r="H19000" i="1"/>
  <c r="H19001" i="1"/>
  <c r="H19002" i="1"/>
  <c r="H19003" i="1"/>
  <c r="H19004" i="1"/>
  <c r="H19005" i="1"/>
  <c r="H19006" i="1"/>
  <c r="H19007" i="1"/>
  <c r="H19008" i="1"/>
  <c r="H19009" i="1"/>
  <c r="H19010" i="1"/>
  <c r="H19011" i="1"/>
  <c r="H19012" i="1"/>
  <c r="H19013" i="1"/>
  <c r="H19014" i="1"/>
  <c r="H19015" i="1"/>
  <c r="H19016" i="1"/>
  <c r="H19017" i="1"/>
  <c r="H19018" i="1"/>
  <c r="H19019" i="1"/>
  <c r="H19020" i="1"/>
  <c r="H19021" i="1"/>
  <c r="H19022" i="1"/>
  <c r="H19023" i="1"/>
  <c r="H19024" i="1"/>
  <c r="H19025" i="1"/>
  <c r="H19026" i="1"/>
  <c r="H19027" i="1"/>
  <c r="H19028" i="1"/>
  <c r="H19029" i="1"/>
  <c r="H19030" i="1"/>
  <c r="H19031" i="1"/>
  <c r="H19032" i="1"/>
  <c r="H19033" i="1"/>
  <c r="H19034" i="1"/>
  <c r="H19035" i="1"/>
  <c r="H19036" i="1"/>
  <c r="H19037" i="1"/>
  <c r="H19038" i="1"/>
  <c r="H19039" i="1"/>
  <c r="H19040" i="1"/>
  <c r="H19041" i="1"/>
  <c r="H19042" i="1"/>
  <c r="H19043" i="1"/>
  <c r="H19044" i="1"/>
  <c r="H19045" i="1"/>
  <c r="H19046" i="1"/>
  <c r="H19047" i="1"/>
  <c r="H19048" i="1"/>
  <c r="H19049" i="1"/>
  <c r="H19050" i="1"/>
  <c r="H19051" i="1"/>
  <c r="H19052" i="1"/>
  <c r="H19053" i="1"/>
  <c r="H19054" i="1"/>
  <c r="H19055" i="1"/>
  <c r="H19056" i="1"/>
  <c r="H19057" i="1"/>
  <c r="H19058" i="1"/>
  <c r="H19059" i="1"/>
  <c r="H19060" i="1"/>
  <c r="H19061" i="1"/>
  <c r="H19062" i="1"/>
  <c r="H19063" i="1"/>
  <c r="H19064" i="1"/>
  <c r="H19065" i="1"/>
  <c r="H19066" i="1"/>
  <c r="H19067" i="1"/>
  <c r="H19068" i="1"/>
  <c r="H19069" i="1"/>
  <c r="H19070" i="1"/>
  <c r="H19071" i="1"/>
  <c r="H19072" i="1"/>
  <c r="H19073" i="1"/>
  <c r="H19074" i="1"/>
  <c r="H19075" i="1"/>
  <c r="H19076" i="1"/>
  <c r="H19077" i="1"/>
  <c r="H19078" i="1"/>
  <c r="H19079" i="1"/>
  <c r="H19080" i="1"/>
  <c r="H19081" i="1"/>
  <c r="H19082" i="1"/>
  <c r="H19083" i="1"/>
  <c r="H19084" i="1"/>
  <c r="H19085" i="1"/>
  <c r="H19086" i="1"/>
  <c r="H19087" i="1"/>
  <c r="H19088" i="1"/>
  <c r="H19089" i="1"/>
  <c r="H19090" i="1"/>
  <c r="H19091" i="1"/>
  <c r="H19092" i="1"/>
  <c r="H19093" i="1"/>
  <c r="H19094" i="1"/>
  <c r="H19095" i="1"/>
  <c r="H19096" i="1"/>
  <c r="H19097" i="1"/>
  <c r="H19098" i="1"/>
  <c r="H19099" i="1"/>
  <c r="H19100" i="1"/>
  <c r="H19101" i="1"/>
  <c r="H19102" i="1"/>
  <c r="H19103" i="1"/>
  <c r="H19104" i="1"/>
  <c r="H19105" i="1"/>
  <c r="H19106" i="1"/>
  <c r="H19107" i="1"/>
  <c r="H19108" i="1"/>
  <c r="H19109" i="1"/>
  <c r="H19110" i="1"/>
  <c r="H19111" i="1"/>
  <c r="H19112" i="1"/>
  <c r="H19113" i="1"/>
  <c r="H19114" i="1"/>
  <c r="H19115" i="1"/>
  <c r="H19116" i="1"/>
  <c r="H19117" i="1"/>
  <c r="H19118" i="1"/>
  <c r="H19119" i="1"/>
  <c r="H19120" i="1"/>
  <c r="H19121" i="1"/>
  <c r="H19122" i="1"/>
  <c r="H19123" i="1"/>
  <c r="H19124" i="1"/>
  <c r="H19125" i="1"/>
  <c r="H19126" i="1"/>
  <c r="H19127" i="1"/>
  <c r="H19128" i="1"/>
  <c r="H19129" i="1"/>
  <c r="H19130" i="1"/>
  <c r="H19131" i="1"/>
  <c r="H19132" i="1"/>
  <c r="H19133" i="1"/>
  <c r="H19134" i="1"/>
  <c r="H19135" i="1"/>
  <c r="H19136" i="1"/>
  <c r="H19137" i="1"/>
  <c r="H19138" i="1"/>
  <c r="H19139" i="1"/>
  <c r="H19140" i="1"/>
  <c r="H19141" i="1"/>
  <c r="H19142" i="1"/>
  <c r="H19143" i="1"/>
  <c r="H19144" i="1"/>
  <c r="H19145" i="1"/>
  <c r="H19146" i="1"/>
  <c r="H19147" i="1"/>
  <c r="H19148" i="1"/>
  <c r="H19149" i="1"/>
  <c r="H19150" i="1"/>
  <c r="H19151" i="1"/>
  <c r="H19152" i="1"/>
  <c r="H19153" i="1"/>
  <c r="H19154" i="1"/>
  <c r="H19155" i="1"/>
  <c r="H19156" i="1"/>
  <c r="H19157" i="1"/>
  <c r="H19158" i="1"/>
  <c r="H19159" i="1"/>
  <c r="H19160" i="1"/>
  <c r="H19161" i="1"/>
  <c r="H19162" i="1"/>
  <c r="H19163" i="1"/>
  <c r="H19164" i="1"/>
  <c r="H19165" i="1"/>
  <c r="H19166" i="1"/>
  <c r="H19167" i="1"/>
  <c r="H19168" i="1"/>
  <c r="H19169" i="1"/>
  <c r="H19170" i="1"/>
  <c r="H19171" i="1"/>
  <c r="H19172" i="1"/>
  <c r="H19173" i="1"/>
  <c r="H19174" i="1"/>
  <c r="H19175" i="1"/>
  <c r="H19176" i="1"/>
  <c r="H19177" i="1"/>
  <c r="H19178" i="1"/>
  <c r="H19179" i="1"/>
  <c r="H19180" i="1"/>
  <c r="H19181" i="1"/>
  <c r="H19182" i="1"/>
  <c r="H19183" i="1"/>
  <c r="H19184" i="1"/>
  <c r="H19185" i="1"/>
  <c r="H19186" i="1"/>
  <c r="H19187" i="1"/>
  <c r="H19188" i="1"/>
  <c r="H19189" i="1"/>
  <c r="H19190" i="1"/>
  <c r="H19191" i="1"/>
  <c r="H19192" i="1"/>
  <c r="H19193" i="1"/>
  <c r="H19194" i="1"/>
  <c r="H19195" i="1"/>
  <c r="H19196" i="1"/>
  <c r="H19197" i="1"/>
  <c r="H19198" i="1"/>
  <c r="H19199" i="1"/>
  <c r="H19200" i="1"/>
  <c r="H19201" i="1"/>
  <c r="H19202" i="1"/>
  <c r="H19203" i="1"/>
  <c r="H19204" i="1"/>
  <c r="H19205" i="1"/>
  <c r="H19206" i="1"/>
  <c r="H19207" i="1"/>
  <c r="H19208" i="1"/>
  <c r="H19209" i="1"/>
  <c r="H19210" i="1"/>
  <c r="H19211" i="1"/>
  <c r="H19212" i="1"/>
  <c r="H19213" i="1"/>
  <c r="H19214" i="1"/>
  <c r="H19215" i="1"/>
  <c r="H19216" i="1"/>
  <c r="H19217" i="1"/>
  <c r="H19218" i="1"/>
  <c r="H19219" i="1"/>
  <c r="H19220" i="1"/>
  <c r="H19221" i="1"/>
  <c r="H19222" i="1"/>
  <c r="H19223" i="1"/>
  <c r="H19224" i="1"/>
  <c r="H19225" i="1"/>
  <c r="H19226" i="1"/>
  <c r="H19227" i="1"/>
  <c r="H19228" i="1"/>
  <c r="H19229" i="1"/>
  <c r="H19230" i="1"/>
  <c r="H19231" i="1"/>
  <c r="H19232" i="1"/>
  <c r="H19233" i="1"/>
  <c r="H19234" i="1"/>
  <c r="H19235" i="1"/>
  <c r="H19236" i="1"/>
  <c r="H19237" i="1"/>
  <c r="H19238" i="1"/>
  <c r="H19239" i="1"/>
  <c r="H19240" i="1"/>
  <c r="H19241" i="1"/>
  <c r="H19242" i="1"/>
  <c r="H19243" i="1"/>
  <c r="H19244" i="1"/>
  <c r="H19245" i="1"/>
  <c r="H19246" i="1"/>
  <c r="H19247" i="1"/>
  <c r="H19248" i="1"/>
  <c r="H19249" i="1"/>
  <c r="H19250" i="1"/>
  <c r="H19251" i="1"/>
  <c r="H19252" i="1"/>
  <c r="H19253" i="1"/>
  <c r="H19254" i="1"/>
  <c r="H19255" i="1"/>
  <c r="H19256" i="1"/>
  <c r="H19257" i="1"/>
  <c r="H19258" i="1"/>
  <c r="H19259" i="1"/>
  <c r="H19260" i="1"/>
  <c r="H19261" i="1"/>
  <c r="H19262" i="1"/>
  <c r="H19263" i="1"/>
  <c r="H19264" i="1"/>
  <c r="H19265" i="1"/>
  <c r="H19266" i="1"/>
  <c r="H19267" i="1"/>
  <c r="H19268" i="1"/>
  <c r="H19269" i="1"/>
  <c r="H19270" i="1"/>
  <c r="H19271" i="1"/>
  <c r="H19272" i="1"/>
  <c r="H19273" i="1"/>
  <c r="H19274" i="1"/>
  <c r="H19275" i="1"/>
  <c r="H19276" i="1"/>
  <c r="H19277" i="1"/>
  <c r="H19278" i="1"/>
  <c r="H19279" i="1"/>
  <c r="H19280" i="1"/>
  <c r="H19281" i="1"/>
  <c r="H19282" i="1"/>
  <c r="H19283" i="1"/>
  <c r="H19284" i="1"/>
  <c r="H19285" i="1"/>
  <c r="H19286" i="1"/>
  <c r="H19287" i="1"/>
  <c r="H19288" i="1"/>
  <c r="H19289" i="1"/>
  <c r="H19290" i="1"/>
  <c r="H19291" i="1"/>
  <c r="H19292" i="1"/>
  <c r="H19293" i="1"/>
  <c r="H19294" i="1"/>
  <c r="H19295" i="1"/>
  <c r="H19296" i="1"/>
  <c r="H19297" i="1"/>
  <c r="H19298" i="1"/>
  <c r="H19299" i="1"/>
  <c r="H19300" i="1"/>
  <c r="H19301" i="1"/>
  <c r="H19302" i="1"/>
  <c r="H19303" i="1"/>
  <c r="H19304" i="1"/>
  <c r="H19305" i="1"/>
  <c r="H19306" i="1"/>
  <c r="H19307" i="1"/>
  <c r="H19308" i="1"/>
  <c r="H19309" i="1"/>
  <c r="H19310" i="1"/>
  <c r="H19311" i="1"/>
  <c r="H19312" i="1"/>
  <c r="H19313" i="1"/>
  <c r="H19314" i="1"/>
  <c r="H19315" i="1"/>
  <c r="H19316" i="1"/>
  <c r="H19317" i="1"/>
  <c r="H19318" i="1"/>
  <c r="H19319" i="1"/>
  <c r="H19320" i="1"/>
  <c r="H19321" i="1"/>
  <c r="H19322" i="1"/>
  <c r="H19323" i="1"/>
  <c r="H19324" i="1"/>
  <c r="H19325" i="1"/>
  <c r="H19326" i="1"/>
  <c r="H19327" i="1"/>
  <c r="H19328" i="1"/>
  <c r="H19329" i="1"/>
  <c r="H19330" i="1"/>
  <c r="H19331" i="1"/>
  <c r="H19332" i="1"/>
  <c r="H19333" i="1"/>
  <c r="H19334" i="1"/>
  <c r="H19335" i="1"/>
  <c r="H19336" i="1"/>
  <c r="H19337" i="1"/>
  <c r="H19338" i="1"/>
  <c r="H19339" i="1"/>
  <c r="H19340" i="1"/>
  <c r="H19341" i="1"/>
  <c r="H19342" i="1"/>
  <c r="H19343" i="1"/>
  <c r="H19344" i="1"/>
  <c r="H19345" i="1"/>
  <c r="H19346" i="1"/>
  <c r="H19347" i="1"/>
  <c r="H19348" i="1"/>
  <c r="H19349" i="1"/>
  <c r="H19350" i="1"/>
  <c r="H19351" i="1"/>
  <c r="H19352" i="1"/>
  <c r="H19353" i="1"/>
  <c r="H19354" i="1"/>
  <c r="H19355" i="1"/>
  <c r="H19356" i="1"/>
  <c r="H19357" i="1"/>
  <c r="H19358" i="1"/>
  <c r="H19359" i="1"/>
  <c r="H19360" i="1"/>
  <c r="H19361" i="1"/>
  <c r="H19362" i="1"/>
  <c r="H19363" i="1"/>
  <c r="H19364" i="1"/>
  <c r="H19365" i="1"/>
  <c r="H19366" i="1"/>
  <c r="H19367" i="1"/>
  <c r="H19368" i="1"/>
  <c r="H19369" i="1"/>
  <c r="H19370" i="1"/>
  <c r="H19371" i="1"/>
  <c r="H19372" i="1"/>
  <c r="H19373" i="1"/>
  <c r="H19374" i="1"/>
  <c r="H19375" i="1"/>
  <c r="H19376" i="1"/>
  <c r="H19377" i="1"/>
  <c r="H19378" i="1"/>
  <c r="H19379" i="1"/>
  <c r="H19380" i="1"/>
  <c r="H19381" i="1"/>
  <c r="H19382" i="1"/>
  <c r="H19383" i="1"/>
  <c r="H19384" i="1"/>
  <c r="H19385" i="1"/>
  <c r="H19386" i="1"/>
  <c r="H19387" i="1"/>
  <c r="H19388" i="1"/>
  <c r="H19389" i="1"/>
  <c r="H19390" i="1"/>
  <c r="H19391" i="1"/>
  <c r="H19392" i="1"/>
  <c r="H19393" i="1"/>
  <c r="H19394" i="1"/>
  <c r="H19395" i="1"/>
  <c r="H19396" i="1"/>
  <c r="H19397" i="1"/>
  <c r="H19398" i="1"/>
  <c r="H19399" i="1"/>
  <c r="H19400" i="1"/>
  <c r="H19401" i="1"/>
  <c r="H19402" i="1"/>
  <c r="H19403" i="1"/>
  <c r="H19404" i="1"/>
  <c r="H19405" i="1"/>
  <c r="H19406" i="1"/>
  <c r="H19407" i="1"/>
  <c r="H19408" i="1"/>
  <c r="H19409" i="1"/>
  <c r="H19410" i="1"/>
  <c r="H19411" i="1"/>
  <c r="H19412" i="1"/>
  <c r="H19413" i="1"/>
  <c r="H19414" i="1"/>
  <c r="H19415" i="1"/>
  <c r="H19416" i="1"/>
  <c r="H19417" i="1"/>
  <c r="H19418" i="1"/>
  <c r="H19419" i="1"/>
  <c r="H19420" i="1"/>
  <c r="H19421" i="1"/>
  <c r="H19422" i="1"/>
  <c r="H19423" i="1"/>
  <c r="H19424" i="1"/>
  <c r="H19425" i="1"/>
  <c r="H19426" i="1"/>
  <c r="H19427" i="1"/>
  <c r="H19428" i="1"/>
  <c r="H19429" i="1"/>
  <c r="H19430" i="1"/>
  <c r="H19431" i="1"/>
  <c r="H19432" i="1"/>
  <c r="H19433" i="1"/>
  <c r="H19434" i="1"/>
  <c r="H19435" i="1"/>
  <c r="H19436" i="1"/>
  <c r="H19437" i="1"/>
  <c r="H19438" i="1"/>
  <c r="H19439" i="1"/>
  <c r="H19440" i="1"/>
  <c r="H19441" i="1"/>
  <c r="H19442" i="1"/>
  <c r="H19443" i="1"/>
  <c r="H19444" i="1"/>
  <c r="H19445" i="1"/>
  <c r="H19446" i="1"/>
  <c r="H19447" i="1"/>
  <c r="H19448" i="1"/>
  <c r="H19449" i="1"/>
  <c r="H19450" i="1"/>
  <c r="H19451" i="1"/>
  <c r="H19452" i="1"/>
  <c r="H19453" i="1"/>
  <c r="H19454" i="1"/>
  <c r="H19455" i="1"/>
  <c r="H19456" i="1"/>
  <c r="H19457" i="1"/>
  <c r="H19458" i="1"/>
  <c r="H19459" i="1"/>
  <c r="H19460" i="1"/>
  <c r="H19461" i="1"/>
  <c r="H19462" i="1"/>
  <c r="H19463" i="1"/>
  <c r="H19464" i="1"/>
  <c r="H19465" i="1"/>
  <c r="H19466" i="1"/>
  <c r="H19467" i="1"/>
  <c r="H19468" i="1"/>
  <c r="H19469" i="1"/>
  <c r="H19470" i="1"/>
  <c r="H19471" i="1"/>
  <c r="H19472" i="1"/>
  <c r="H19473" i="1"/>
  <c r="H19474" i="1"/>
  <c r="H19475" i="1"/>
  <c r="H19476" i="1"/>
  <c r="H19477" i="1"/>
  <c r="H19478" i="1"/>
  <c r="H19479" i="1"/>
  <c r="H19480" i="1"/>
  <c r="H19481" i="1"/>
  <c r="H19482" i="1"/>
  <c r="H19483" i="1"/>
  <c r="H19484" i="1"/>
  <c r="H19485" i="1"/>
  <c r="H19486" i="1"/>
  <c r="H19487" i="1"/>
  <c r="H19488" i="1"/>
  <c r="H19489" i="1"/>
  <c r="H19490" i="1"/>
  <c r="H19491" i="1"/>
  <c r="H19492" i="1"/>
  <c r="H19493" i="1"/>
  <c r="H19494" i="1"/>
  <c r="H19495" i="1"/>
  <c r="H19496" i="1"/>
  <c r="H19497" i="1"/>
  <c r="H19498" i="1"/>
  <c r="H19499" i="1"/>
  <c r="H19500" i="1"/>
  <c r="H19501" i="1"/>
  <c r="H19502" i="1"/>
  <c r="H19503" i="1"/>
  <c r="H19504" i="1"/>
  <c r="H19505" i="1"/>
  <c r="H19506" i="1"/>
  <c r="H19507" i="1"/>
  <c r="H19508" i="1"/>
  <c r="H19509" i="1"/>
  <c r="H19510" i="1"/>
  <c r="H19511" i="1"/>
  <c r="H19512" i="1"/>
  <c r="H19513" i="1"/>
  <c r="H19514" i="1"/>
  <c r="H19515" i="1"/>
  <c r="H19516" i="1"/>
  <c r="H19517" i="1"/>
  <c r="H19518" i="1"/>
  <c r="H19519" i="1"/>
  <c r="H19520" i="1"/>
  <c r="H19521" i="1"/>
  <c r="H19522" i="1"/>
  <c r="H19523" i="1"/>
  <c r="H19524" i="1"/>
  <c r="H19525" i="1"/>
  <c r="H19526" i="1"/>
  <c r="H19527" i="1"/>
  <c r="H19528" i="1"/>
  <c r="H19529" i="1"/>
  <c r="H19530" i="1"/>
  <c r="H19531" i="1"/>
  <c r="H19532" i="1"/>
  <c r="H19533" i="1"/>
  <c r="H19534" i="1"/>
  <c r="H19535" i="1"/>
  <c r="H19536" i="1"/>
  <c r="H19537" i="1"/>
  <c r="H19538" i="1"/>
  <c r="H19539" i="1"/>
  <c r="H19540" i="1"/>
  <c r="H19541" i="1"/>
  <c r="H19542" i="1"/>
  <c r="H19543" i="1"/>
  <c r="H19544" i="1"/>
  <c r="H19545" i="1"/>
  <c r="H19546" i="1"/>
  <c r="H19547" i="1"/>
  <c r="H19548" i="1"/>
  <c r="H19549" i="1"/>
  <c r="H19550" i="1"/>
  <c r="H19551" i="1"/>
  <c r="H19552" i="1"/>
  <c r="H19553" i="1"/>
  <c r="H19554" i="1"/>
  <c r="H19555" i="1"/>
  <c r="H19556" i="1"/>
  <c r="H19557" i="1"/>
  <c r="H19558" i="1"/>
  <c r="H19559" i="1"/>
  <c r="H19560" i="1"/>
  <c r="H19561" i="1"/>
  <c r="H19562" i="1"/>
  <c r="H19563" i="1"/>
  <c r="H19564" i="1"/>
  <c r="H19565" i="1"/>
  <c r="H19566" i="1"/>
  <c r="H19567" i="1"/>
  <c r="H19568" i="1"/>
  <c r="H19569" i="1"/>
  <c r="H19570" i="1"/>
  <c r="H19571" i="1"/>
  <c r="H19572" i="1"/>
  <c r="H19573" i="1"/>
  <c r="H19574" i="1"/>
  <c r="H19575" i="1"/>
  <c r="H19576" i="1"/>
  <c r="H19577" i="1"/>
  <c r="H19578" i="1"/>
  <c r="H19579" i="1"/>
  <c r="H19580" i="1"/>
  <c r="H19581" i="1"/>
  <c r="H19582" i="1"/>
  <c r="H19583" i="1"/>
  <c r="H19584" i="1"/>
  <c r="H19585" i="1"/>
  <c r="H19586" i="1"/>
  <c r="H19587" i="1"/>
  <c r="H19588" i="1"/>
  <c r="H19589" i="1"/>
  <c r="H19590" i="1"/>
  <c r="H19591" i="1"/>
  <c r="H19592" i="1"/>
  <c r="H19593" i="1"/>
  <c r="H19594" i="1"/>
  <c r="H19595" i="1"/>
  <c r="H19596" i="1"/>
  <c r="H19597" i="1"/>
  <c r="H19598" i="1"/>
  <c r="H19599" i="1"/>
  <c r="H19600" i="1"/>
  <c r="H19601" i="1"/>
  <c r="H19602" i="1"/>
  <c r="H19603" i="1"/>
  <c r="H19604" i="1"/>
  <c r="H19605" i="1"/>
  <c r="H19606" i="1"/>
  <c r="H19607" i="1"/>
  <c r="H19608" i="1"/>
  <c r="H19609" i="1"/>
  <c r="H19610" i="1"/>
  <c r="H19611" i="1"/>
  <c r="H19612" i="1"/>
  <c r="H19613" i="1"/>
  <c r="H19614" i="1"/>
  <c r="H19615" i="1"/>
  <c r="H19616" i="1"/>
  <c r="H19617" i="1"/>
  <c r="H19618" i="1"/>
  <c r="H19619" i="1"/>
  <c r="H19620" i="1"/>
  <c r="H19621" i="1"/>
  <c r="H19622" i="1"/>
  <c r="H19623" i="1"/>
  <c r="H19624" i="1"/>
  <c r="H19625" i="1"/>
  <c r="H19626" i="1"/>
  <c r="H19627" i="1"/>
  <c r="H19628" i="1"/>
  <c r="H19629" i="1"/>
  <c r="H19630" i="1"/>
  <c r="H19631" i="1"/>
  <c r="H19632" i="1"/>
  <c r="H19633" i="1"/>
  <c r="H19634" i="1"/>
  <c r="H19635" i="1"/>
  <c r="H19636" i="1"/>
  <c r="H19637" i="1"/>
  <c r="H19638" i="1"/>
  <c r="H19639" i="1"/>
  <c r="H19640" i="1"/>
  <c r="H19641" i="1"/>
  <c r="H19642" i="1"/>
  <c r="H19643" i="1"/>
  <c r="H19644" i="1"/>
  <c r="H19645" i="1"/>
  <c r="H19646" i="1"/>
  <c r="H19647" i="1"/>
  <c r="H19648" i="1"/>
  <c r="H19649" i="1"/>
  <c r="H19650" i="1"/>
  <c r="H19651" i="1"/>
  <c r="H19652" i="1"/>
  <c r="H19653" i="1"/>
  <c r="H19654" i="1"/>
  <c r="H19655" i="1"/>
  <c r="H19656" i="1"/>
  <c r="H19657" i="1"/>
  <c r="H19658" i="1"/>
  <c r="H19659" i="1"/>
  <c r="H19660" i="1"/>
  <c r="H19661" i="1"/>
  <c r="H19662" i="1"/>
  <c r="H19663" i="1"/>
  <c r="H19664" i="1"/>
  <c r="H19665" i="1"/>
  <c r="H19666" i="1"/>
  <c r="H19667" i="1"/>
  <c r="H19668" i="1"/>
  <c r="H19669" i="1"/>
  <c r="H19670" i="1"/>
  <c r="H19671" i="1"/>
  <c r="H19672" i="1"/>
  <c r="H19673" i="1"/>
  <c r="H19674" i="1"/>
  <c r="H19675" i="1"/>
  <c r="H19676" i="1"/>
  <c r="H19677" i="1"/>
  <c r="H19678" i="1"/>
  <c r="H19679" i="1"/>
  <c r="H19680" i="1"/>
  <c r="H19681" i="1"/>
  <c r="H19682" i="1"/>
  <c r="H19683" i="1"/>
  <c r="H19684" i="1"/>
  <c r="H19685" i="1"/>
  <c r="H19686" i="1"/>
  <c r="H19687" i="1"/>
  <c r="H19688" i="1"/>
  <c r="H19689" i="1"/>
  <c r="H19690" i="1"/>
  <c r="H19691" i="1"/>
  <c r="H19692" i="1"/>
  <c r="H19693" i="1"/>
  <c r="H19694" i="1"/>
  <c r="H19695" i="1"/>
  <c r="H19696" i="1"/>
  <c r="H19697" i="1"/>
  <c r="H19698" i="1"/>
  <c r="H19699" i="1"/>
  <c r="H19700" i="1"/>
  <c r="H19701" i="1"/>
  <c r="H19702" i="1"/>
  <c r="H19703" i="1"/>
  <c r="H19704" i="1"/>
  <c r="H19705" i="1"/>
  <c r="H19706" i="1"/>
  <c r="H19707" i="1"/>
  <c r="H19708" i="1"/>
  <c r="H19709" i="1"/>
  <c r="H19710" i="1"/>
  <c r="H19711" i="1"/>
  <c r="H19712" i="1"/>
  <c r="H19713" i="1"/>
  <c r="H19714" i="1"/>
  <c r="H19715" i="1"/>
  <c r="H19716" i="1"/>
  <c r="H19717" i="1"/>
  <c r="H19718" i="1"/>
  <c r="H19719" i="1"/>
  <c r="H19720" i="1"/>
  <c r="H19721" i="1"/>
  <c r="H19722" i="1"/>
  <c r="H19723" i="1"/>
  <c r="H19724" i="1"/>
  <c r="H19725" i="1"/>
  <c r="H19726" i="1"/>
  <c r="H19727" i="1"/>
  <c r="H19728" i="1"/>
  <c r="H19729" i="1"/>
  <c r="H19730" i="1"/>
  <c r="H19731" i="1"/>
  <c r="H19732" i="1"/>
  <c r="H19733" i="1"/>
  <c r="H19734" i="1"/>
  <c r="H19735" i="1"/>
  <c r="H19736" i="1"/>
  <c r="H19737" i="1"/>
  <c r="H19738" i="1"/>
  <c r="H19739" i="1"/>
  <c r="H19740" i="1"/>
  <c r="H19741" i="1"/>
  <c r="H19742" i="1"/>
  <c r="H19743" i="1"/>
  <c r="H19744" i="1"/>
  <c r="H19745" i="1"/>
  <c r="H19746" i="1"/>
  <c r="H19747" i="1"/>
  <c r="H19748" i="1"/>
  <c r="H19749" i="1"/>
  <c r="H19750" i="1"/>
  <c r="H19751" i="1"/>
  <c r="H19752" i="1"/>
  <c r="H19753" i="1"/>
  <c r="H19754" i="1"/>
  <c r="H19755" i="1"/>
  <c r="H19756" i="1"/>
  <c r="H19757" i="1"/>
  <c r="H19758" i="1"/>
  <c r="H19759" i="1"/>
  <c r="H19760" i="1"/>
  <c r="H19761" i="1"/>
  <c r="H19762" i="1"/>
  <c r="H19763" i="1"/>
  <c r="H19764" i="1"/>
  <c r="H19765" i="1"/>
  <c r="H19766" i="1"/>
  <c r="H19767" i="1"/>
  <c r="H19768" i="1"/>
  <c r="H19769" i="1"/>
  <c r="H19770" i="1"/>
  <c r="H19771" i="1"/>
  <c r="H19772" i="1"/>
  <c r="H19773" i="1"/>
  <c r="H19774" i="1"/>
  <c r="H19775" i="1"/>
  <c r="H19776" i="1"/>
  <c r="H19777" i="1"/>
  <c r="H19778" i="1"/>
  <c r="H19779" i="1"/>
  <c r="H19780" i="1"/>
  <c r="H19781" i="1"/>
  <c r="H19782" i="1"/>
  <c r="H19783" i="1"/>
  <c r="H19784" i="1"/>
  <c r="H19785" i="1"/>
  <c r="H19786" i="1"/>
  <c r="H19787" i="1"/>
  <c r="H19788" i="1"/>
  <c r="H19789" i="1"/>
  <c r="H19790" i="1"/>
  <c r="H19791" i="1"/>
  <c r="H19792" i="1"/>
  <c r="H19793" i="1"/>
  <c r="H19794" i="1"/>
  <c r="H19795" i="1"/>
  <c r="H19796" i="1"/>
  <c r="H19797" i="1"/>
  <c r="H19798" i="1"/>
  <c r="H19799" i="1"/>
  <c r="H19800" i="1"/>
  <c r="H19801" i="1"/>
  <c r="H19802" i="1"/>
  <c r="H19803" i="1"/>
  <c r="H19804" i="1"/>
  <c r="H19805" i="1"/>
  <c r="H19806" i="1"/>
  <c r="H19807" i="1"/>
  <c r="H19808" i="1"/>
  <c r="H19809" i="1"/>
  <c r="H19810" i="1"/>
  <c r="H19811" i="1"/>
  <c r="H19812" i="1"/>
  <c r="H19813" i="1"/>
  <c r="H19814" i="1"/>
  <c r="H19815" i="1"/>
  <c r="H19816" i="1"/>
  <c r="H19817" i="1"/>
  <c r="H19818" i="1"/>
  <c r="H19819" i="1"/>
  <c r="H19820" i="1"/>
  <c r="H19821" i="1"/>
  <c r="H19822" i="1"/>
  <c r="H19823" i="1"/>
  <c r="H19824" i="1"/>
  <c r="H19825" i="1"/>
  <c r="H19826" i="1"/>
  <c r="H19827" i="1"/>
  <c r="H19828" i="1"/>
  <c r="H19829" i="1"/>
  <c r="H19830" i="1"/>
  <c r="H19831" i="1"/>
  <c r="H19832" i="1"/>
  <c r="H19833" i="1"/>
  <c r="H19834" i="1"/>
  <c r="H19835" i="1"/>
  <c r="H19836" i="1"/>
  <c r="H19837" i="1"/>
  <c r="H19838" i="1"/>
  <c r="H19839" i="1"/>
  <c r="H19840" i="1"/>
  <c r="H19841" i="1"/>
  <c r="H19842" i="1"/>
  <c r="H19843" i="1"/>
  <c r="H19844" i="1"/>
  <c r="H19845" i="1"/>
  <c r="H19846" i="1"/>
  <c r="H19847" i="1"/>
  <c r="H19848" i="1"/>
  <c r="H19849" i="1"/>
  <c r="H19850" i="1"/>
  <c r="H19851" i="1"/>
  <c r="H19852" i="1"/>
  <c r="H19853" i="1"/>
  <c r="H19854" i="1"/>
  <c r="H19855" i="1"/>
  <c r="H19856" i="1"/>
  <c r="H19857" i="1"/>
  <c r="H19858" i="1"/>
  <c r="H19859" i="1"/>
  <c r="H19860" i="1"/>
  <c r="H19861" i="1"/>
  <c r="H19862" i="1"/>
  <c r="H19863" i="1"/>
  <c r="H19864" i="1"/>
  <c r="H19865" i="1"/>
  <c r="H19866" i="1"/>
  <c r="H19867" i="1"/>
  <c r="H19868" i="1"/>
  <c r="H19869" i="1"/>
  <c r="H19870" i="1"/>
  <c r="H19871" i="1"/>
  <c r="H19872" i="1"/>
  <c r="H19873" i="1"/>
  <c r="H19874" i="1"/>
  <c r="H19875" i="1"/>
  <c r="H19876" i="1"/>
  <c r="H19877" i="1"/>
  <c r="H19878" i="1"/>
  <c r="H19879" i="1"/>
  <c r="H19880" i="1"/>
  <c r="H19881" i="1"/>
  <c r="H19882" i="1"/>
  <c r="H19883" i="1"/>
  <c r="H19884" i="1"/>
  <c r="H19885" i="1"/>
  <c r="H19886" i="1"/>
  <c r="H19887" i="1"/>
  <c r="H19888" i="1"/>
  <c r="H19889" i="1"/>
  <c r="H19890" i="1"/>
  <c r="H19891" i="1"/>
  <c r="H19892" i="1"/>
  <c r="H19893" i="1"/>
  <c r="H19894" i="1"/>
  <c r="H19895" i="1"/>
  <c r="H19896" i="1"/>
  <c r="H19897" i="1"/>
  <c r="H19898" i="1"/>
  <c r="H19899" i="1"/>
  <c r="H19900" i="1"/>
  <c r="H19901" i="1"/>
  <c r="H19902" i="1"/>
  <c r="H19903" i="1"/>
  <c r="H19904" i="1"/>
  <c r="H19905" i="1"/>
  <c r="H19906" i="1"/>
  <c r="H19907" i="1"/>
  <c r="H19908" i="1"/>
  <c r="H19909" i="1"/>
  <c r="H19910" i="1"/>
  <c r="H19911" i="1"/>
  <c r="H19912" i="1"/>
  <c r="H19913" i="1"/>
  <c r="H19914" i="1"/>
  <c r="H19915" i="1"/>
  <c r="H19916" i="1"/>
  <c r="H19917" i="1"/>
  <c r="H19918" i="1"/>
  <c r="H19919" i="1"/>
  <c r="H19920" i="1"/>
  <c r="H19921" i="1"/>
  <c r="H19922" i="1"/>
  <c r="H19923" i="1"/>
  <c r="H19924" i="1"/>
  <c r="H19925" i="1"/>
  <c r="H19926" i="1"/>
  <c r="H19927" i="1"/>
  <c r="H19928" i="1"/>
  <c r="H19929" i="1"/>
  <c r="H19930" i="1"/>
  <c r="H19931" i="1"/>
  <c r="H19932" i="1"/>
  <c r="H19933" i="1"/>
  <c r="H19934" i="1"/>
  <c r="H19935" i="1"/>
  <c r="H19936" i="1"/>
  <c r="H19937" i="1"/>
  <c r="H19938" i="1"/>
  <c r="H19939" i="1"/>
  <c r="H19940" i="1"/>
  <c r="H19941" i="1"/>
  <c r="H19942" i="1"/>
  <c r="H19943" i="1"/>
  <c r="H19944" i="1"/>
  <c r="H19945" i="1"/>
  <c r="H19946" i="1"/>
  <c r="H19947" i="1"/>
  <c r="H19948" i="1"/>
  <c r="H19949" i="1"/>
  <c r="H19950" i="1"/>
  <c r="H19951" i="1"/>
  <c r="H19952" i="1"/>
  <c r="H19953" i="1"/>
  <c r="H19954" i="1"/>
  <c r="H19955" i="1"/>
  <c r="H19956" i="1"/>
  <c r="H19957" i="1"/>
  <c r="H19958" i="1"/>
  <c r="H19959" i="1"/>
  <c r="H19960" i="1"/>
  <c r="H19961" i="1"/>
  <c r="H19962" i="1"/>
  <c r="H19963" i="1"/>
  <c r="H19964" i="1"/>
  <c r="H19965" i="1"/>
  <c r="H19966" i="1"/>
  <c r="H19967" i="1"/>
  <c r="H19968" i="1"/>
  <c r="H19969" i="1"/>
  <c r="H19970" i="1"/>
  <c r="H19971" i="1"/>
  <c r="H19972" i="1"/>
  <c r="H19973" i="1"/>
  <c r="H19974" i="1"/>
  <c r="H19975" i="1"/>
  <c r="H19976" i="1"/>
  <c r="H19977" i="1"/>
  <c r="H19978" i="1"/>
  <c r="H19979" i="1"/>
  <c r="H19980" i="1"/>
  <c r="H19981" i="1"/>
  <c r="H19982" i="1"/>
  <c r="H19983" i="1"/>
  <c r="H19984" i="1"/>
  <c r="H19985" i="1"/>
  <c r="H19986" i="1"/>
  <c r="H19987" i="1"/>
  <c r="H19988" i="1"/>
  <c r="H19989" i="1"/>
  <c r="H19990" i="1"/>
  <c r="H19991" i="1"/>
  <c r="H19992" i="1"/>
  <c r="H19993" i="1"/>
  <c r="H19994" i="1"/>
  <c r="H19995" i="1"/>
  <c r="H19996" i="1"/>
  <c r="H19997" i="1"/>
  <c r="H19998" i="1"/>
  <c r="H19999" i="1"/>
  <c r="H20000" i="1"/>
  <c r="H20001" i="1"/>
  <c r="H20002" i="1"/>
  <c r="H20003" i="1"/>
  <c r="H20004" i="1"/>
  <c r="H20005" i="1"/>
  <c r="H20006" i="1"/>
  <c r="H20007" i="1"/>
  <c r="H20008" i="1"/>
  <c r="H20009" i="1"/>
  <c r="H20010" i="1"/>
  <c r="H20011" i="1"/>
  <c r="H20012" i="1"/>
  <c r="H20013" i="1"/>
  <c r="H20014" i="1"/>
  <c r="H20015" i="1"/>
  <c r="H20016" i="1"/>
  <c r="H20017" i="1"/>
  <c r="H20018" i="1"/>
  <c r="H20019" i="1"/>
  <c r="H20020" i="1"/>
  <c r="H20021" i="1"/>
  <c r="H20022" i="1"/>
  <c r="H20023" i="1"/>
  <c r="H20024" i="1"/>
  <c r="H20025" i="1"/>
  <c r="H20026" i="1"/>
  <c r="H20027" i="1"/>
  <c r="H20028" i="1"/>
  <c r="H20029" i="1"/>
  <c r="H20030" i="1"/>
  <c r="H20031" i="1"/>
  <c r="H20032" i="1"/>
  <c r="H20033" i="1"/>
  <c r="H20034" i="1"/>
  <c r="H20035" i="1"/>
  <c r="H20036" i="1"/>
  <c r="H20037" i="1"/>
  <c r="H20038" i="1"/>
  <c r="H20039" i="1"/>
  <c r="H20040" i="1"/>
  <c r="H20041" i="1"/>
  <c r="H20042" i="1"/>
  <c r="H20043" i="1"/>
  <c r="H20044" i="1"/>
  <c r="H20045" i="1"/>
  <c r="H20046" i="1"/>
  <c r="H20047" i="1"/>
  <c r="H20048" i="1"/>
  <c r="H20049" i="1"/>
  <c r="H20050" i="1"/>
  <c r="H20051" i="1"/>
  <c r="H20052" i="1"/>
  <c r="H20053" i="1"/>
  <c r="H20054" i="1"/>
  <c r="H20055" i="1"/>
  <c r="H20056" i="1"/>
  <c r="H20057" i="1"/>
  <c r="H20058" i="1"/>
  <c r="H20059" i="1"/>
  <c r="H20060" i="1"/>
  <c r="H20061" i="1"/>
  <c r="H20062" i="1"/>
  <c r="H20063" i="1"/>
  <c r="H20064" i="1"/>
  <c r="H20065" i="1"/>
  <c r="H20066" i="1"/>
  <c r="H20067" i="1"/>
  <c r="H20068" i="1"/>
  <c r="H20069" i="1"/>
  <c r="H20070" i="1"/>
  <c r="H20071" i="1"/>
  <c r="H20072" i="1"/>
  <c r="H20073" i="1"/>
  <c r="H20074" i="1"/>
  <c r="H20075" i="1"/>
  <c r="H20076" i="1"/>
  <c r="H20077" i="1"/>
  <c r="H20078" i="1"/>
  <c r="H20079" i="1"/>
  <c r="H20080" i="1"/>
  <c r="H20081" i="1"/>
  <c r="H20082" i="1"/>
  <c r="H20083" i="1"/>
  <c r="H20084" i="1"/>
  <c r="H20085" i="1"/>
  <c r="H20086" i="1"/>
  <c r="H20087" i="1"/>
  <c r="H20088" i="1"/>
  <c r="H20089" i="1"/>
  <c r="H20090" i="1"/>
  <c r="H20091" i="1"/>
  <c r="H20092" i="1"/>
  <c r="H20093" i="1"/>
  <c r="H20094" i="1"/>
  <c r="H20095" i="1"/>
  <c r="H20096" i="1"/>
  <c r="H20097" i="1"/>
  <c r="H20098" i="1"/>
  <c r="H20099" i="1"/>
  <c r="H20100" i="1"/>
  <c r="H20101" i="1"/>
  <c r="H20102" i="1"/>
  <c r="H20103" i="1"/>
  <c r="H20104" i="1"/>
  <c r="H20105" i="1"/>
  <c r="H20106" i="1"/>
  <c r="H20107" i="1"/>
  <c r="H20108" i="1"/>
  <c r="H20109" i="1"/>
  <c r="H20110" i="1"/>
  <c r="H20111" i="1"/>
  <c r="H20112" i="1"/>
  <c r="H20113" i="1"/>
  <c r="H20114" i="1"/>
  <c r="H20115" i="1"/>
  <c r="H20116" i="1"/>
  <c r="H20117" i="1"/>
  <c r="H20118" i="1"/>
  <c r="H20119" i="1"/>
  <c r="H20120" i="1"/>
  <c r="H20121" i="1"/>
  <c r="H20122" i="1"/>
  <c r="H20123" i="1"/>
  <c r="H20124" i="1"/>
  <c r="H20125" i="1"/>
  <c r="H20126" i="1"/>
  <c r="H20127" i="1"/>
  <c r="H20128" i="1"/>
  <c r="H20129" i="1"/>
  <c r="H20130" i="1"/>
  <c r="H20131" i="1"/>
  <c r="H20132" i="1"/>
  <c r="H20133" i="1"/>
  <c r="H20134" i="1"/>
  <c r="H20135" i="1"/>
  <c r="H20136" i="1"/>
  <c r="H20137" i="1"/>
  <c r="H20138" i="1"/>
  <c r="H20139" i="1"/>
  <c r="H20140" i="1"/>
  <c r="H20141" i="1"/>
  <c r="H20142" i="1"/>
  <c r="H20143" i="1"/>
  <c r="H20144" i="1"/>
  <c r="H20145" i="1"/>
  <c r="H20146" i="1"/>
  <c r="H20147" i="1"/>
  <c r="H20148" i="1"/>
  <c r="H20149" i="1"/>
  <c r="H20150" i="1"/>
  <c r="H20151" i="1"/>
  <c r="H20152" i="1"/>
  <c r="H20153" i="1"/>
  <c r="H20154" i="1"/>
  <c r="H20155" i="1"/>
  <c r="H20156" i="1"/>
  <c r="H20157" i="1"/>
  <c r="H20158" i="1"/>
  <c r="H20159" i="1"/>
  <c r="H20160" i="1"/>
  <c r="H20161" i="1"/>
  <c r="H20162" i="1"/>
  <c r="H20163" i="1"/>
  <c r="H20164" i="1"/>
  <c r="H20165" i="1"/>
  <c r="H20166" i="1"/>
  <c r="H20167" i="1"/>
  <c r="H20168" i="1"/>
  <c r="H20169" i="1"/>
  <c r="H20170" i="1"/>
  <c r="H20171" i="1"/>
  <c r="H20172" i="1"/>
  <c r="H20173" i="1"/>
  <c r="H20174" i="1"/>
  <c r="H20175" i="1"/>
  <c r="H20176" i="1"/>
  <c r="H20177" i="1"/>
  <c r="H20178" i="1"/>
  <c r="H20179" i="1"/>
  <c r="H20180" i="1"/>
  <c r="H20181" i="1"/>
  <c r="H20182" i="1"/>
  <c r="H20183" i="1"/>
  <c r="H20184" i="1"/>
  <c r="H20185" i="1"/>
  <c r="H20186" i="1"/>
  <c r="H20187" i="1"/>
  <c r="H20188" i="1"/>
  <c r="H20189" i="1"/>
  <c r="H20190" i="1"/>
  <c r="H20191" i="1"/>
  <c r="H20192" i="1"/>
  <c r="H20193" i="1"/>
  <c r="H20194" i="1"/>
  <c r="H20195" i="1"/>
  <c r="H20196" i="1"/>
  <c r="H20197" i="1"/>
  <c r="H20198" i="1"/>
  <c r="H20199" i="1"/>
  <c r="H20200" i="1"/>
  <c r="H20201" i="1"/>
  <c r="H20202" i="1"/>
  <c r="H20203" i="1"/>
  <c r="H20204" i="1"/>
  <c r="H20205" i="1"/>
  <c r="H20206" i="1"/>
  <c r="H20207" i="1"/>
  <c r="H20208" i="1"/>
  <c r="H20209" i="1"/>
  <c r="H20210" i="1"/>
  <c r="H20211" i="1"/>
  <c r="H20212" i="1"/>
  <c r="H20213" i="1"/>
  <c r="H20214" i="1"/>
  <c r="H20215" i="1"/>
  <c r="H20216" i="1"/>
  <c r="H20217" i="1"/>
  <c r="H20218" i="1"/>
  <c r="H20219" i="1"/>
  <c r="H20220" i="1"/>
  <c r="H20221" i="1"/>
  <c r="H20222" i="1"/>
  <c r="H20223" i="1"/>
  <c r="H20224" i="1"/>
  <c r="H20225" i="1"/>
  <c r="H20226" i="1"/>
  <c r="H20227" i="1"/>
  <c r="H20228" i="1"/>
  <c r="H20229" i="1"/>
  <c r="H20230" i="1"/>
  <c r="H20231" i="1"/>
  <c r="H20232" i="1"/>
  <c r="H20233" i="1"/>
  <c r="H20234" i="1"/>
  <c r="H20235" i="1"/>
  <c r="H20236" i="1"/>
  <c r="H20237" i="1"/>
  <c r="H20238" i="1"/>
  <c r="H20239" i="1"/>
  <c r="H20240" i="1"/>
  <c r="H20241" i="1"/>
  <c r="H20242" i="1"/>
  <c r="H20243" i="1"/>
  <c r="H20244" i="1"/>
  <c r="H20245" i="1"/>
  <c r="H20246" i="1"/>
  <c r="H20247" i="1"/>
  <c r="H20248" i="1"/>
  <c r="H20249" i="1"/>
  <c r="H20250" i="1"/>
  <c r="H20251" i="1"/>
  <c r="H20252" i="1"/>
  <c r="H20253" i="1"/>
  <c r="H20254" i="1"/>
  <c r="H20255" i="1"/>
  <c r="H20256" i="1"/>
  <c r="H20257" i="1"/>
  <c r="H20258" i="1"/>
  <c r="H20259" i="1"/>
  <c r="H20260" i="1"/>
  <c r="H20261" i="1"/>
  <c r="H20262" i="1"/>
  <c r="H20263" i="1"/>
  <c r="H20264" i="1"/>
  <c r="H20265" i="1"/>
  <c r="H20266" i="1"/>
  <c r="H20267" i="1"/>
  <c r="H20268" i="1"/>
  <c r="H20269" i="1"/>
  <c r="H20270" i="1"/>
  <c r="H20271" i="1"/>
  <c r="H20272" i="1"/>
  <c r="H20273" i="1"/>
  <c r="H20274" i="1"/>
  <c r="H20275" i="1"/>
  <c r="H20276" i="1"/>
  <c r="H20277" i="1"/>
  <c r="H20278" i="1"/>
  <c r="H20279" i="1"/>
  <c r="H20280" i="1"/>
  <c r="H20281" i="1"/>
  <c r="H20282" i="1"/>
  <c r="H20283" i="1"/>
  <c r="H20284" i="1"/>
  <c r="H20285" i="1"/>
  <c r="H20286" i="1"/>
  <c r="H20287" i="1"/>
  <c r="H20288" i="1"/>
  <c r="H20289" i="1"/>
  <c r="H20290" i="1"/>
  <c r="H20291" i="1"/>
  <c r="H20292" i="1"/>
  <c r="H20293" i="1"/>
  <c r="H20294" i="1"/>
  <c r="H20295" i="1"/>
  <c r="H20296" i="1"/>
  <c r="H20297" i="1"/>
  <c r="H20298" i="1"/>
  <c r="H20299" i="1"/>
  <c r="H20300" i="1"/>
  <c r="H20301" i="1"/>
  <c r="H20302" i="1"/>
  <c r="H20303" i="1"/>
  <c r="H20304" i="1"/>
  <c r="H20305" i="1"/>
  <c r="H20306" i="1"/>
  <c r="H20307" i="1"/>
  <c r="H20308" i="1"/>
  <c r="H20309" i="1"/>
  <c r="H20310" i="1"/>
  <c r="H20311" i="1"/>
  <c r="H20312" i="1"/>
  <c r="H20313" i="1"/>
  <c r="H20314" i="1"/>
  <c r="H20315" i="1"/>
  <c r="H20316" i="1"/>
  <c r="H20317" i="1"/>
  <c r="H20318" i="1"/>
  <c r="H20319" i="1"/>
  <c r="H20320" i="1"/>
  <c r="H20321" i="1"/>
  <c r="H20322" i="1"/>
  <c r="H20323" i="1"/>
  <c r="H20324" i="1"/>
  <c r="H20325" i="1"/>
  <c r="H20326" i="1"/>
  <c r="H20327" i="1"/>
  <c r="H20328" i="1"/>
  <c r="H20329" i="1"/>
  <c r="H20330" i="1"/>
  <c r="H20331" i="1"/>
  <c r="H20332" i="1"/>
  <c r="H20333" i="1"/>
  <c r="H20334" i="1"/>
  <c r="H20335" i="1"/>
  <c r="H20336" i="1"/>
  <c r="H20337" i="1"/>
  <c r="H20338" i="1"/>
  <c r="H20339" i="1"/>
  <c r="H20340" i="1"/>
  <c r="H20341" i="1"/>
  <c r="H20342" i="1"/>
  <c r="H20343" i="1"/>
  <c r="H20344" i="1"/>
  <c r="H20345" i="1"/>
  <c r="H20346" i="1"/>
  <c r="H20347" i="1"/>
  <c r="H20348" i="1"/>
  <c r="H20349" i="1"/>
  <c r="H20350" i="1"/>
  <c r="H20351" i="1"/>
  <c r="H20352" i="1"/>
  <c r="H20353" i="1"/>
  <c r="H20354" i="1"/>
  <c r="H20355" i="1"/>
  <c r="H20356" i="1"/>
  <c r="H20357" i="1"/>
  <c r="H20358" i="1"/>
  <c r="H20359" i="1"/>
  <c r="H20360" i="1"/>
  <c r="H20361" i="1"/>
  <c r="H20362" i="1"/>
  <c r="H20363" i="1"/>
  <c r="H20364" i="1"/>
  <c r="H20365" i="1"/>
  <c r="H20366" i="1"/>
  <c r="H20367" i="1"/>
  <c r="H20368" i="1"/>
  <c r="H20369" i="1"/>
  <c r="H20370" i="1"/>
  <c r="H20371" i="1"/>
  <c r="H20372" i="1"/>
  <c r="H20373" i="1"/>
  <c r="H20374" i="1"/>
  <c r="H20375" i="1"/>
  <c r="H20376" i="1"/>
  <c r="H20377" i="1"/>
  <c r="H20378" i="1"/>
  <c r="H20379" i="1"/>
  <c r="H20380" i="1"/>
  <c r="H20381" i="1"/>
  <c r="H20382" i="1"/>
  <c r="H20383" i="1"/>
  <c r="H20384" i="1"/>
  <c r="H20385" i="1"/>
  <c r="H20386" i="1"/>
  <c r="H20387" i="1"/>
  <c r="H20388" i="1"/>
  <c r="H20389" i="1"/>
  <c r="H20390" i="1"/>
  <c r="H20391" i="1"/>
  <c r="H20392" i="1"/>
  <c r="H20393" i="1"/>
  <c r="H20394" i="1"/>
  <c r="H20395" i="1"/>
  <c r="H20396" i="1"/>
  <c r="H20397" i="1"/>
  <c r="H20398" i="1"/>
  <c r="H20399" i="1"/>
  <c r="H20400" i="1"/>
  <c r="H20401" i="1"/>
  <c r="H20402" i="1"/>
  <c r="H20403" i="1"/>
  <c r="H20404" i="1"/>
  <c r="H20405" i="1"/>
  <c r="H20406" i="1"/>
  <c r="H20407" i="1"/>
  <c r="H20408" i="1"/>
  <c r="H20409" i="1"/>
  <c r="H20410" i="1"/>
  <c r="H20411" i="1"/>
  <c r="H20412" i="1"/>
  <c r="H20413" i="1"/>
  <c r="H20414" i="1"/>
  <c r="H20415" i="1"/>
  <c r="H20416" i="1"/>
  <c r="H20417" i="1"/>
  <c r="H20418" i="1"/>
  <c r="H20419" i="1"/>
  <c r="H20420" i="1"/>
  <c r="H20421" i="1"/>
  <c r="H20422" i="1"/>
  <c r="H20423" i="1"/>
  <c r="H20424" i="1"/>
  <c r="H20425" i="1"/>
  <c r="H20426" i="1"/>
  <c r="H20427" i="1"/>
  <c r="H20428" i="1"/>
  <c r="H20429" i="1"/>
  <c r="H20430" i="1"/>
  <c r="H20431" i="1"/>
  <c r="H20432" i="1"/>
  <c r="H20433" i="1"/>
  <c r="H20434" i="1"/>
  <c r="H20435" i="1"/>
  <c r="H20436" i="1"/>
  <c r="H20437" i="1"/>
  <c r="H20438" i="1"/>
  <c r="H20439" i="1"/>
  <c r="H20440" i="1"/>
  <c r="H20441" i="1"/>
  <c r="H20442" i="1"/>
  <c r="H20443" i="1"/>
  <c r="H20444" i="1"/>
  <c r="H20445" i="1"/>
  <c r="H20446" i="1"/>
  <c r="H20447" i="1"/>
  <c r="H20448" i="1"/>
  <c r="H20449" i="1"/>
  <c r="H20450" i="1"/>
  <c r="H20451" i="1"/>
  <c r="H20452" i="1"/>
  <c r="H20453" i="1"/>
  <c r="H20454" i="1"/>
  <c r="H20455" i="1"/>
  <c r="H20456" i="1"/>
  <c r="H20457" i="1"/>
  <c r="H20458" i="1"/>
  <c r="H20459" i="1"/>
  <c r="H20460" i="1"/>
  <c r="H20461" i="1"/>
  <c r="H20462" i="1"/>
  <c r="H20463" i="1"/>
  <c r="H20464" i="1"/>
  <c r="H20465" i="1"/>
  <c r="H20466" i="1"/>
  <c r="H20467" i="1"/>
  <c r="H20468" i="1"/>
  <c r="H20469" i="1"/>
  <c r="H20470" i="1"/>
  <c r="H20471" i="1"/>
  <c r="H20472" i="1"/>
  <c r="H20473" i="1"/>
  <c r="H20474" i="1"/>
  <c r="H20475" i="1"/>
  <c r="H20476" i="1"/>
  <c r="H20477" i="1"/>
  <c r="H20478" i="1"/>
  <c r="H20479" i="1"/>
  <c r="H20480" i="1"/>
  <c r="H20481" i="1"/>
  <c r="H20482" i="1"/>
  <c r="H20483" i="1"/>
  <c r="H20484" i="1"/>
  <c r="H20485" i="1"/>
  <c r="H20486" i="1"/>
  <c r="H20487" i="1"/>
  <c r="H20488" i="1"/>
  <c r="H20489" i="1"/>
  <c r="H20490" i="1"/>
  <c r="H20491" i="1"/>
  <c r="H20492" i="1"/>
  <c r="H20493" i="1"/>
  <c r="H20494" i="1"/>
  <c r="H20495" i="1"/>
  <c r="H20496" i="1"/>
  <c r="H20497" i="1"/>
  <c r="H20498" i="1"/>
  <c r="H20499" i="1"/>
  <c r="H20500" i="1"/>
  <c r="H20501" i="1"/>
  <c r="H20502" i="1"/>
  <c r="H20503" i="1"/>
  <c r="H20504" i="1"/>
  <c r="H20505" i="1"/>
  <c r="H20506" i="1"/>
  <c r="H20507" i="1"/>
  <c r="H20508" i="1"/>
  <c r="H20509" i="1"/>
  <c r="H20510" i="1"/>
  <c r="H20511" i="1"/>
  <c r="H20512" i="1"/>
  <c r="H20513" i="1"/>
  <c r="H20514" i="1"/>
  <c r="H20515" i="1"/>
  <c r="H20516" i="1"/>
  <c r="H20517" i="1"/>
  <c r="H20518" i="1"/>
  <c r="H20519" i="1"/>
  <c r="H20520" i="1"/>
  <c r="H20521" i="1"/>
  <c r="H20522" i="1"/>
  <c r="H20523" i="1"/>
  <c r="H20524" i="1"/>
  <c r="H20525" i="1"/>
  <c r="H20526" i="1"/>
  <c r="H20527" i="1"/>
  <c r="H20528" i="1"/>
  <c r="H20529" i="1"/>
  <c r="H20530" i="1"/>
  <c r="H20531" i="1"/>
  <c r="H20532" i="1"/>
  <c r="H20533" i="1"/>
  <c r="H20534" i="1"/>
  <c r="H20535" i="1"/>
  <c r="H20536" i="1"/>
  <c r="H20537" i="1"/>
  <c r="H20538" i="1"/>
  <c r="H20539" i="1"/>
  <c r="H20540" i="1"/>
  <c r="H20541" i="1"/>
  <c r="H20542" i="1"/>
  <c r="H20543" i="1"/>
  <c r="H20544" i="1"/>
  <c r="H20545" i="1"/>
  <c r="H20546" i="1"/>
  <c r="H20547" i="1"/>
  <c r="H20548" i="1"/>
  <c r="H20549" i="1"/>
  <c r="H20550" i="1"/>
  <c r="H20551" i="1"/>
  <c r="H20552" i="1"/>
  <c r="H20553" i="1"/>
  <c r="H20554" i="1"/>
  <c r="H20555" i="1"/>
  <c r="H20556" i="1"/>
  <c r="H20557" i="1"/>
  <c r="H20558" i="1"/>
  <c r="H20559" i="1"/>
  <c r="H20560" i="1"/>
  <c r="H20561" i="1"/>
  <c r="H20562" i="1"/>
  <c r="H20563" i="1"/>
  <c r="H20564" i="1"/>
  <c r="H20565" i="1"/>
  <c r="H20566" i="1"/>
  <c r="H20567" i="1"/>
  <c r="H20568" i="1"/>
  <c r="H20569" i="1"/>
  <c r="H20570" i="1"/>
  <c r="H20571" i="1"/>
  <c r="H20572" i="1"/>
  <c r="H20573" i="1"/>
  <c r="H20574" i="1"/>
  <c r="H20575" i="1"/>
  <c r="H20576" i="1"/>
  <c r="H20577" i="1"/>
  <c r="H20578" i="1"/>
  <c r="H20579" i="1"/>
  <c r="H20580" i="1"/>
  <c r="H20581" i="1"/>
  <c r="H20582" i="1"/>
  <c r="H20583" i="1"/>
  <c r="H20584" i="1"/>
  <c r="H20585" i="1"/>
  <c r="H20586" i="1"/>
  <c r="H20587" i="1"/>
  <c r="H20588" i="1"/>
  <c r="H20589" i="1"/>
  <c r="H20590" i="1"/>
  <c r="H20591" i="1"/>
  <c r="H20592" i="1"/>
  <c r="H20593" i="1"/>
  <c r="H20594" i="1"/>
  <c r="H20595" i="1"/>
  <c r="H20596" i="1"/>
  <c r="H20597" i="1"/>
  <c r="H20598" i="1"/>
  <c r="H20599" i="1"/>
  <c r="H20600" i="1"/>
  <c r="H20601" i="1"/>
  <c r="H20602" i="1"/>
  <c r="H20603" i="1"/>
  <c r="H20604" i="1"/>
  <c r="H20605" i="1"/>
  <c r="H20606" i="1"/>
  <c r="H20607" i="1"/>
  <c r="H20608" i="1"/>
  <c r="H20609" i="1"/>
  <c r="H20610" i="1"/>
  <c r="H20611" i="1"/>
  <c r="H20612" i="1"/>
  <c r="H20613" i="1"/>
  <c r="H20614" i="1"/>
  <c r="H20615" i="1"/>
  <c r="H20616" i="1"/>
  <c r="H20617" i="1"/>
  <c r="H20618" i="1"/>
  <c r="H20619" i="1"/>
  <c r="H20620" i="1"/>
  <c r="H20621" i="1"/>
  <c r="H20622" i="1"/>
  <c r="H20623" i="1"/>
  <c r="H20624" i="1"/>
  <c r="H20625" i="1"/>
  <c r="H20626" i="1"/>
  <c r="H20627" i="1"/>
  <c r="H20628" i="1"/>
  <c r="H20629" i="1"/>
  <c r="H20630" i="1"/>
  <c r="H20631" i="1"/>
  <c r="H20632" i="1"/>
  <c r="H20633" i="1"/>
  <c r="H20634" i="1"/>
  <c r="H20635" i="1"/>
  <c r="H20636" i="1"/>
  <c r="H20637" i="1"/>
  <c r="H20638" i="1"/>
  <c r="H20639" i="1"/>
  <c r="H20640" i="1"/>
  <c r="H20641" i="1"/>
  <c r="H20642" i="1"/>
  <c r="H20643" i="1"/>
  <c r="H20644" i="1"/>
  <c r="H20645" i="1"/>
  <c r="H20646" i="1"/>
  <c r="H20647" i="1"/>
  <c r="H20648" i="1"/>
  <c r="H20649" i="1"/>
  <c r="H20650" i="1"/>
  <c r="H20651" i="1"/>
  <c r="H20652" i="1"/>
  <c r="H20653" i="1"/>
  <c r="H20654" i="1"/>
  <c r="H20655" i="1"/>
  <c r="H20656" i="1"/>
  <c r="H20657" i="1"/>
  <c r="H20658" i="1"/>
  <c r="H20659" i="1"/>
  <c r="H20660" i="1"/>
  <c r="H20661" i="1"/>
  <c r="H20662" i="1"/>
  <c r="H20663" i="1"/>
  <c r="H20664" i="1"/>
  <c r="H20665" i="1"/>
  <c r="H20666" i="1"/>
  <c r="H20667" i="1"/>
  <c r="H20668" i="1"/>
  <c r="H20669" i="1"/>
  <c r="H20670" i="1"/>
  <c r="H20671" i="1"/>
  <c r="H20672" i="1"/>
  <c r="H20673" i="1"/>
  <c r="H20674" i="1"/>
  <c r="H20675" i="1"/>
  <c r="H20676" i="1"/>
  <c r="H20677" i="1"/>
  <c r="H20678" i="1"/>
  <c r="H20679" i="1"/>
  <c r="H20680" i="1"/>
  <c r="H20681" i="1"/>
  <c r="H20682" i="1"/>
  <c r="H20683" i="1"/>
  <c r="H20684" i="1"/>
  <c r="H20685" i="1"/>
  <c r="H20686" i="1"/>
  <c r="H20687" i="1"/>
  <c r="H20688" i="1"/>
  <c r="H20689" i="1"/>
  <c r="H20690" i="1"/>
  <c r="H20691" i="1"/>
  <c r="H20692" i="1"/>
  <c r="H20693" i="1"/>
  <c r="H20694" i="1"/>
  <c r="H20695" i="1"/>
  <c r="H20696" i="1"/>
  <c r="H20697" i="1"/>
  <c r="H20698" i="1"/>
  <c r="H20699" i="1"/>
  <c r="H20700" i="1"/>
  <c r="H20701" i="1"/>
  <c r="H20702" i="1"/>
  <c r="H20703" i="1"/>
  <c r="H20704" i="1"/>
  <c r="H20705" i="1"/>
  <c r="H20706" i="1"/>
  <c r="H20707" i="1"/>
  <c r="H20708" i="1"/>
  <c r="H20709" i="1"/>
  <c r="H20710" i="1"/>
  <c r="H20711" i="1"/>
  <c r="H20712" i="1"/>
  <c r="H20713" i="1"/>
  <c r="H20714" i="1"/>
  <c r="H20715" i="1"/>
  <c r="H20716" i="1"/>
  <c r="H20717" i="1"/>
  <c r="H20718" i="1"/>
  <c r="H20719" i="1"/>
  <c r="H20720" i="1"/>
  <c r="H20721" i="1"/>
  <c r="H20722" i="1"/>
  <c r="H20723" i="1"/>
  <c r="H20724" i="1"/>
  <c r="H20725" i="1"/>
  <c r="H20726" i="1"/>
  <c r="H20727" i="1"/>
  <c r="H20728" i="1"/>
  <c r="H20729" i="1"/>
  <c r="H20730" i="1"/>
  <c r="H20731" i="1"/>
  <c r="H20732" i="1"/>
  <c r="H20733" i="1"/>
  <c r="H20734" i="1"/>
  <c r="H20735" i="1"/>
  <c r="H20736" i="1"/>
  <c r="H20737" i="1"/>
  <c r="H20738" i="1"/>
  <c r="H20739" i="1"/>
  <c r="H20740" i="1"/>
  <c r="H20741" i="1"/>
  <c r="H20742" i="1"/>
  <c r="H20743" i="1"/>
  <c r="H20744" i="1"/>
  <c r="H20745" i="1"/>
  <c r="H20746" i="1"/>
  <c r="H20747" i="1"/>
  <c r="H20748" i="1"/>
  <c r="H20749" i="1"/>
  <c r="H20750" i="1"/>
  <c r="H20751" i="1"/>
  <c r="H20752" i="1"/>
  <c r="H20753" i="1"/>
  <c r="H20754" i="1"/>
  <c r="H20755" i="1"/>
  <c r="H20756" i="1"/>
  <c r="H20757" i="1"/>
  <c r="H20758" i="1"/>
  <c r="H20759" i="1"/>
  <c r="H20760" i="1"/>
  <c r="H20761" i="1"/>
  <c r="H20762" i="1"/>
  <c r="H20763" i="1"/>
  <c r="H20764" i="1"/>
  <c r="H20765" i="1"/>
  <c r="H20766" i="1"/>
  <c r="H20767" i="1"/>
  <c r="H20768" i="1"/>
  <c r="H20769" i="1"/>
  <c r="H20770" i="1"/>
  <c r="H20771" i="1"/>
  <c r="H20772" i="1"/>
  <c r="H20773" i="1"/>
  <c r="H20774" i="1"/>
  <c r="H20775" i="1"/>
  <c r="H20776" i="1"/>
  <c r="H20777" i="1"/>
  <c r="H20778" i="1"/>
  <c r="H20779" i="1"/>
  <c r="H20780" i="1"/>
  <c r="H20781" i="1"/>
  <c r="H20782" i="1"/>
  <c r="H20783" i="1"/>
  <c r="H20784" i="1"/>
  <c r="H20785" i="1"/>
  <c r="H20786" i="1"/>
  <c r="H20787" i="1"/>
  <c r="H20788" i="1"/>
  <c r="H20789" i="1"/>
  <c r="H20790" i="1"/>
  <c r="H20791" i="1"/>
  <c r="H20792" i="1"/>
  <c r="H20793" i="1"/>
  <c r="H20794" i="1"/>
  <c r="H20795" i="1"/>
  <c r="H20796" i="1"/>
  <c r="H20797" i="1"/>
  <c r="H20798" i="1"/>
  <c r="H20799" i="1"/>
  <c r="H20800" i="1"/>
  <c r="H20801" i="1"/>
  <c r="H20802" i="1"/>
  <c r="H20803" i="1"/>
  <c r="H20804" i="1"/>
  <c r="H20805" i="1"/>
  <c r="H20806" i="1"/>
  <c r="H20807" i="1"/>
  <c r="H20808" i="1"/>
  <c r="H20809" i="1"/>
  <c r="H20810" i="1"/>
  <c r="H20811" i="1"/>
  <c r="H20812" i="1"/>
  <c r="H20813" i="1"/>
  <c r="H20814" i="1"/>
  <c r="H20815" i="1"/>
  <c r="H20816" i="1"/>
  <c r="H20817" i="1"/>
  <c r="H20818" i="1"/>
  <c r="H20819" i="1"/>
  <c r="H20820" i="1"/>
  <c r="H20821" i="1"/>
  <c r="H20822" i="1"/>
  <c r="H20823" i="1"/>
  <c r="H20824" i="1"/>
  <c r="H20825" i="1"/>
  <c r="H20826" i="1"/>
  <c r="H20827" i="1"/>
  <c r="H20828" i="1"/>
  <c r="H20829" i="1"/>
  <c r="H20830" i="1"/>
  <c r="H20831" i="1"/>
  <c r="H20832" i="1"/>
  <c r="H20833" i="1"/>
  <c r="H20834" i="1"/>
  <c r="H20835" i="1"/>
  <c r="H20836" i="1"/>
  <c r="H20837" i="1"/>
  <c r="H20838" i="1"/>
  <c r="H20839" i="1"/>
  <c r="H20840" i="1"/>
  <c r="H20841" i="1"/>
  <c r="H20842" i="1"/>
  <c r="H20843" i="1"/>
  <c r="H20844" i="1"/>
  <c r="H20845" i="1"/>
  <c r="H20846" i="1"/>
  <c r="H20847" i="1"/>
  <c r="H20848" i="1"/>
  <c r="H20849" i="1"/>
  <c r="H20850" i="1"/>
  <c r="H20851" i="1"/>
  <c r="H20852" i="1"/>
  <c r="H20853" i="1"/>
  <c r="H20854" i="1"/>
  <c r="H20855" i="1"/>
  <c r="H20856" i="1"/>
  <c r="H20857" i="1"/>
  <c r="H20858" i="1"/>
  <c r="H20859" i="1"/>
  <c r="H20860" i="1"/>
  <c r="H20861" i="1"/>
  <c r="H20862" i="1"/>
  <c r="H20863" i="1"/>
  <c r="H20864" i="1"/>
  <c r="H20865" i="1"/>
  <c r="H20866" i="1"/>
  <c r="H20867" i="1"/>
  <c r="H20868" i="1"/>
  <c r="H20869" i="1"/>
  <c r="H20870" i="1"/>
  <c r="H20871" i="1"/>
  <c r="H20872" i="1"/>
  <c r="H20873" i="1"/>
  <c r="H20874" i="1"/>
  <c r="H20875" i="1"/>
  <c r="H20876" i="1"/>
  <c r="H20877" i="1"/>
  <c r="H20878" i="1"/>
  <c r="H20879" i="1"/>
  <c r="H20880" i="1"/>
  <c r="H20881" i="1"/>
  <c r="H20882" i="1"/>
  <c r="H20883" i="1"/>
  <c r="H20884" i="1"/>
  <c r="H20885" i="1"/>
  <c r="H20886" i="1"/>
  <c r="H20887" i="1"/>
  <c r="H20888" i="1"/>
  <c r="H20889" i="1"/>
  <c r="H20890" i="1"/>
  <c r="H20891" i="1"/>
  <c r="H20892" i="1"/>
  <c r="H20893" i="1"/>
  <c r="H20894" i="1"/>
  <c r="H20895" i="1"/>
  <c r="H20896" i="1"/>
  <c r="H20897" i="1"/>
  <c r="H20898" i="1"/>
  <c r="H20899" i="1"/>
  <c r="H20900" i="1"/>
  <c r="H20901" i="1"/>
  <c r="H20902" i="1"/>
  <c r="H20903" i="1"/>
  <c r="H20904" i="1"/>
  <c r="H20905" i="1"/>
  <c r="H20906" i="1"/>
  <c r="H20907" i="1"/>
  <c r="H20908" i="1"/>
  <c r="H20909" i="1"/>
  <c r="H20910" i="1"/>
  <c r="H20911" i="1"/>
  <c r="H20912" i="1"/>
  <c r="H20913" i="1"/>
  <c r="H20914" i="1"/>
  <c r="H20915" i="1"/>
  <c r="H20916" i="1"/>
  <c r="H20917" i="1"/>
  <c r="H20918" i="1"/>
  <c r="H20919" i="1"/>
  <c r="H20920" i="1"/>
  <c r="H20921" i="1"/>
  <c r="H20922" i="1"/>
  <c r="H20923" i="1"/>
  <c r="H20924" i="1"/>
  <c r="H20925" i="1"/>
  <c r="H20926" i="1"/>
  <c r="H20927" i="1"/>
  <c r="H20928" i="1"/>
  <c r="H20929" i="1"/>
  <c r="H20930" i="1"/>
  <c r="H20931" i="1"/>
  <c r="H20932" i="1"/>
  <c r="H20933" i="1"/>
  <c r="H20934" i="1"/>
  <c r="H20935" i="1"/>
  <c r="H20936" i="1"/>
  <c r="H20937" i="1"/>
  <c r="H20938" i="1"/>
  <c r="H20939" i="1"/>
  <c r="H20940" i="1"/>
  <c r="H20941" i="1"/>
  <c r="H20942" i="1"/>
  <c r="H20943" i="1"/>
  <c r="H20944" i="1"/>
  <c r="H20945" i="1"/>
  <c r="H20946" i="1"/>
  <c r="H20947" i="1"/>
  <c r="H20948" i="1"/>
  <c r="H20949" i="1"/>
  <c r="H20950" i="1"/>
  <c r="H20951" i="1"/>
  <c r="H20952" i="1"/>
  <c r="H20953" i="1"/>
  <c r="H20954" i="1"/>
  <c r="H20955" i="1"/>
  <c r="H20956" i="1"/>
  <c r="H20957" i="1"/>
  <c r="H20958" i="1"/>
  <c r="H20959" i="1"/>
  <c r="H20960" i="1"/>
  <c r="H20961" i="1"/>
  <c r="H20962" i="1"/>
  <c r="H20963" i="1"/>
  <c r="H20964" i="1"/>
  <c r="H20965" i="1"/>
  <c r="H20966" i="1"/>
  <c r="H20967" i="1"/>
  <c r="H20968" i="1"/>
  <c r="H20969" i="1"/>
  <c r="H20970" i="1"/>
  <c r="H20971" i="1"/>
  <c r="H20972" i="1"/>
  <c r="H20973" i="1"/>
  <c r="H20974" i="1"/>
  <c r="H20975" i="1"/>
  <c r="H20976" i="1"/>
  <c r="H20977" i="1"/>
  <c r="H20978" i="1"/>
  <c r="H20979" i="1"/>
  <c r="H20980" i="1"/>
  <c r="H20981" i="1"/>
  <c r="H20982" i="1"/>
  <c r="H20983" i="1"/>
  <c r="H20984" i="1"/>
  <c r="H20985" i="1"/>
  <c r="H20986" i="1"/>
  <c r="H20987" i="1"/>
  <c r="H20988" i="1"/>
  <c r="H20989" i="1"/>
  <c r="H20990" i="1"/>
  <c r="H20991" i="1"/>
  <c r="H20992" i="1"/>
  <c r="H20993" i="1"/>
  <c r="H20994" i="1"/>
  <c r="H20995" i="1"/>
  <c r="H20996" i="1"/>
  <c r="H20997" i="1"/>
  <c r="H20998" i="1"/>
  <c r="H20999" i="1"/>
  <c r="H21000" i="1"/>
  <c r="H21001" i="1"/>
  <c r="H21002" i="1"/>
  <c r="H21003" i="1"/>
  <c r="H21004" i="1"/>
  <c r="H21005" i="1"/>
  <c r="H21006" i="1"/>
  <c r="H21007" i="1"/>
  <c r="H21008" i="1"/>
  <c r="H21009" i="1"/>
  <c r="H21010" i="1"/>
  <c r="H21011" i="1"/>
  <c r="H21012" i="1"/>
  <c r="H21013" i="1"/>
  <c r="H21014" i="1"/>
  <c r="H21015" i="1"/>
  <c r="H21016" i="1"/>
  <c r="H21017" i="1"/>
  <c r="H21018" i="1"/>
  <c r="H21019" i="1"/>
  <c r="H21020" i="1"/>
  <c r="H21021" i="1"/>
  <c r="H21022" i="1"/>
  <c r="H21023" i="1"/>
  <c r="H21024" i="1"/>
  <c r="H21025" i="1"/>
  <c r="H21026" i="1"/>
  <c r="H21027" i="1"/>
  <c r="H21028" i="1"/>
  <c r="H21029" i="1"/>
  <c r="H21030" i="1"/>
  <c r="H21031" i="1"/>
  <c r="H21032" i="1"/>
  <c r="H21033" i="1"/>
  <c r="H21034" i="1"/>
  <c r="H21035" i="1"/>
  <c r="H21036" i="1"/>
  <c r="H21037" i="1"/>
  <c r="H21038" i="1"/>
  <c r="H21039" i="1"/>
  <c r="H21040" i="1"/>
  <c r="H21041" i="1"/>
  <c r="H21042" i="1"/>
  <c r="H21043" i="1"/>
  <c r="H21044" i="1"/>
  <c r="H21045" i="1"/>
  <c r="H21046" i="1"/>
  <c r="H21047" i="1"/>
  <c r="H21048" i="1"/>
  <c r="H21049" i="1"/>
  <c r="H21050" i="1"/>
  <c r="H21051" i="1"/>
  <c r="H21052" i="1"/>
  <c r="H21053" i="1"/>
  <c r="H21054" i="1"/>
  <c r="H21055" i="1"/>
  <c r="H21056" i="1"/>
  <c r="H21057" i="1"/>
  <c r="H21058" i="1"/>
  <c r="H21059" i="1"/>
  <c r="H21060" i="1"/>
  <c r="H21061" i="1"/>
  <c r="H21062" i="1"/>
  <c r="H21063" i="1"/>
  <c r="H21064" i="1"/>
  <c r="H21065" i="1"/>
  <c r="H21066" i="1"/>
  <c r="H21067" i="1"/>
  <c r="H21068" i="1"/>
  <c r="H21069" i="1"/>
  <c r="H21070" i="1"/>
  <c r="H21071" i="1"/>
  <c r="H21072" i="1"/>
  <c r="H21073" i="1"/>
  <c r="H21074" i="1"/>
  <c r="H21075" i="1"/>
  <c r="H21076" i="1"/>
  <c r="H21077" i="1"/>
  <c r="H21078" i="1"/>
  <c r="H21079" i="1"/>
  <c r="H21080" i="1"/>
  <c r="H21081" i="1"/>
  <c r="H21082" i="1"/>
  <c r="H21083" i="1"/>
  <c r="H21084" i="1"/>
  <c r="H21085" i="1"/>
  <c r="H21086" i="1"/>
  <c r="H21087" i="1"/>
  <c r="H21088" i="1"/>
  <c r="H21089" i="1"/>
  <c r="H21090" i="1"/>
  <c r="H21091" i="1"/>
  <c r="H21092" i="1"/>
  <c r="H21093" i="1"/>
  <c r="H21094" i="1"/>
  <c r="H21095" i="1"/>
  <c r="H21096" i="1"/>
  <c r="H21097" i="1"/>
  <c r="H21098" i="1"/>
  <c r="H21099" i="1"/>
  <c r="H21100" i="1"/>
  <c r="H21101" i="1"/>
  <c r="H21102" i="1"/>
  <c r="H21103" i="1"/>
  <c r="H21104" i="1"/>
  <c r="H21105" i="1"/>
  <c r="H21106" i="1"/>
  <c r="H21107" i="1"/>
  <c r="H21108" i="1"/>
  <c r="H21109" i="1"/>
  <c r="H21110" i="1"/>
  <c r="H21111" i="1"/>
  <c r="H21112" i="1"/>
  <c r="H21113" i="1"/>
  <c r="H21114" i="1"/>
  <c r="H21115" i="1"/>
  <c r="H21116" i="1"/>
  <c r="H21117" i="1"/>
  <c r="H21118" i="1"/>
  <c r="H21119" i="1"/>
  <c r="H21120" i="1"/>
  <c r="H21121" i="1"/>
  <c r="H21122" i="1"/>
  <c r="H21123" i="1"/>
  <c r="H21124" i="1"/>
  <c r="H21125" i="1"/>
  <c r="H21126" i="1"/>
  <c r="H21127" i="1"/>
  <c r="H21128" i="1"/>
  <c r="H21129" i="1"/>
  <c r="H21130" i="1"/>
  <c r="H21131" i="1"/>
  <c r="H21132" i="1"/>
  <c r="H21133" i="1"/>
  <c r="H21134" i="1"/>
  <c r="H21135" i="1"/>
  <c r="H21136" i="1"/>
  <c r="H21137" i="1"/>
  <c r="H21138" i="1"/>
  <c r="H21139" i="1"/>
  <c r="H21140" i="1"/>
  <c r="H21141" i="1"/>
  <c r="H21142" i="1"/>
  <c r="H21143" i="1"/>
  <c r="H21144" i="1"/>
  <c r="H21145" i="1"/>
  <c r="H21146" i="1"/>
  <c r="H21147" i="1"/>
  <c r="H21148" i="1"/>
  <c r="H21149" i="1"/>
  <c r="H21150" i="1"/>
  <c r="H21151" i="1"/>
  <c r="H21152" i="1"/>
  <c r="H21153" i="1"/>
  <c r="H21154" i="1"/>
  <c r="H21155" i="1"/>
  <c r="H21156" i="1"/>
  <c r="H21157" i="1"/>
  <c r="H21158" i="1"/>
  <c r="H21159" i="1"/>
  <c r="H21160" i="1"/>
  <c r="H21161" i="1"/>
  <c r="H21162" i="1"/>
  <c r="H21163" i="1"/>
  <c r="H21164" i="1"/>
  <c r="H21165" i="1"/>
  <c r="H21166" i="1"/>
  <c r="H21167" i="1"/>
  <c r="H21168" i="1"/>
  <c r="H21169" i="1"/>
  <c r="H21170" i="1"/>
  <c r="H21171" i="1"/>
  <c r="H21172" i="1"/>
  <c r="H21173" i="1"/>
  <c r="H21174" i="1"/>
  <c r="H21175" i="1"/>
  <c r="H21176" i="1"/>
  <c r="H21177" i="1"/>
  <c r="H21178" i="1"/>
  <c r="H21179" i="1"/>
  <c r="H21180" i="1"/>
  <c r="H21181" i="1"/>
  <c r="H21182" i="1"/>
  <c r="H21183" i="1"/>
  <c r="H21184" i="1"/>
  <c r="H21185" i="1"/>
  <c r="H21186" i="1"/>
  <c r="H21187" i="1"/>
  <c r="H21188" i="1"/>
  <c r="H21189" i="1"/>
  <c r="H21190" i="1"/>
  <c r="H21191" i="1"/>
  <c r="H21192" i="1"/>
  <c r="H21193" i="1"/>
  <c r="H21194" i="1"/>
  <c r="H21195" i="1"/>
  <c r="H21196" i="1"/>
  <c r="H21197" i="1"/>
  <c r="H21198" i="1"/>
  <c r="H21199" i="1"/>
  <c r="H21200" i="1"/>
  <c r="H21201" i="1"/>
  <c r="H21202" i="1"/>
  <c r="H21203" i="1"/>
  <c r="H21204" i="1"/>
  <c r="H21205" i="1"/>
  <c r="H21206" i="1"/>
  <c r="H21207" i="1"/>
  <c r="H21208" i="1"/>
  <c r="H21209" i="1"/>
  <c r="H21210" i="1"/>
  <c r="H21211" i="1"/>
  <c r="H21212" i="1"/>
  <c r="H21213" i="1"/>
  <c r="H21214" i="1"/>
  <c r="H21215" i="1"/>
  <c r="H21216" i="1"/>
  <c r="H21217" i="1"/>
  <c r="H21218" i="1"/>
  <c r="H21219" i="1"/>
  <c r="H21220" i="1"/>
  <c r="H21221" i="1"/>
  <c r="H21222" i="1"/>
  <c r="H21223" i="1"/>
  <c r="H21224" i="1"/>
  <c r="H21225" i="1"/>
  <c r="H21226" i="1"/>
  <c r="H21227" i="1"/>
  <c r="H21228" i="1"/>
  <c r="H21229" i="1"/>
  <c r="H21230" i="1"/>
  <c r="H21231" i="1"/>
  <c r="H21232" i="1"/>
  <c r="H21233" i="1"/>
  <c r="H21234" i="1"/>
  <c r="H21235" i="1"/>
  <c r="H21236" i="1"/>
  <c r="H21237" i="1"/>
  <c r="H21238" i="1"/>
  <c r="H21239" i="1"/>
  <c r="H21240" i="1"/>
  <c r="H21241" i="1"/>
  <c r="H21242" i="1"/>
  <c r="H21243" i="1"/>
  <c r="H21244" i="1"/>
  <c r="H21245" i="1"/>
  <c r="H21246" i="1"/>
  <c r="H21247" i="1"/>
  <c r="H21248" i="1"/>
  <c r="H21249" i="1"/>
  <c r="H21250" i="1"/>
  <c r="H21251" i="1"/>
  <c r="H21252" i="1"/>
  <c r="H21253" i="1"/>
  <c r="H21254" i="1"/>
  <c r="H21255" i="1"/>
  <c r="H21256" i="1"/>
  <c r="H21257" i="1"/>
  <c r="H21258" i="1"/>
  <c r="H21259" i="1"/>
  <c r="H21260" i="1"/>
  <c r="H21261" i="1"/>
  <c r="H21262" i="1"/>
  <c r="H21263" i="1"/>
  <c r="H21264" i="1"/>
  <c r="H21265" i="1"/>
  <c r="H21266" i="1"/>
  <c r="H21267" i="1"/>
  <c r="H21268" i="1"/>
  <c r="H21269" i="1"/>
  <c r="H21270" i="1"/>
  <c r="H21271" i="1"/>
  <c r="H21272" i="1"/>
  <c r="H21273" i="1"/>
  <c r="H21274" i="1"/>
  <c r="H21275" i="1"/>
  <c r="H21276" i="1"/>
  <c r="H21277" i="1"/>
  <c r="H21278" i="1"/>
  <c r="H21279" i="1"/>
  <c r="H21280" i="1"/>
  <c r="H21281" i="1"/>
  <c r="H21282" i="1"/>
  <c r="H21283" i="1"/>
  <c r="H21284" i="1"/>
  <c r="H21285" i="1"/>
  <c r="H21286" i="1"/>
  <c r="H21287" i="1"/>
  <c r="H21288" i="1"/>
  <c r="H21289" i="1"/>
  <c r="H21290" i="1"/>
  <c r="H21291" i="1"/>
  <c r="H21292" i="1"/>
  <c r="H21293" i="1"/>
  <c r="H21294" i="1"/>
  <c r="H21295" i="1"/>
  <c r="H21296" i="1"/>
  <c r="H21297" i="1"/>
  <c r="H21298" i="1"/>
  <c r="H21299" i="1"/>
  <c r="H21300" i="1"/>
  <c r="H21301" i="1"/>
  <c r="H21302" i="1"/>
  <c r="H21303" i="1"/>
  <c r="H21304" i="1"/>
  <c r="H21305" i="1"/>
  <c r="H21306" i="1"/>
  <c r="H21307" i="1"/>
  <c r="H21308" i="1"/>
  <c r="H21309" i="1"/>
  <c r="H21310" i="1"/>
  <c r="H21311" i="1"/>
  <c r="H21312" i="1"/>
  <c r="H21313" i="1"/>
  <c r="H21314" i="1"/>
  <c r="H21315" i="1"/>
  <c r="H21316" i="1"/>
  <c r="H21317" i="1"/>
  <c r="H21318" i="1"/>
  <c r="H21319" i="1"/>
  <c r="H21320" i="1"/>
  <c r="H21321" i="1"/>
  <c r="H21322" i="1"/>
  <c r="H21323" i="1"/>
  <c r="H21324" i="1"/>
  <c r="H21325" i="1"/>
  <c r="H21326" i="1"/>
  <c r="H21327" i="1"/>
  <c r="H21328" i="1"/>
  <c r="H21329" i="1"/>
  <c r="H21330" i="1"/>
  <c r="H21331" i="1"/>
  <c r="H21332" i="1"/>
  <c r="H21333" i="1"/>
  <c r="H21334" i="1"/>
  <c r="H21335" i="1"/>
  <c r="H21336" i="1"/>
  <c r="H21337" i="1"/>
  <c r="H21338" i="1"/>
  <c r="H21339" i="1"/>
  <c r="H21340" i="1"/>
  <c r="H21341" i="1"/>
  <c r="H21342" i="1"/>
  <c r="H21343" i="1"/>
  <c r="H21344" i="1"/>
  <c r="H21345" i="1"/>
  <c r="H21346" i="1"/>
  <c r="H21347" i="1"/>
  <c r="H21348" i="1"/>
  <c r="H21349" i="1"/>
  <c r="H21350" i="1"/>
  <c r="H21351" i="1"/>
  <c r="H21352" i="1"/>
  <c r="H21353" i="1"/>
  <c r="H21354" i="1"/>
  <c r="H21355" i="1"/>
  <c r="H21356" i="1"/>
  <c r="H21357" i="1"/>
  <c r="H21358" i="1"/>
  <c r="H21359" i="1"/>
  <c r="H21360" i="1"/>
  <c r="H21361" i="1"/>
  <c r="H21362" i="1"/>
  <c r="H21363" i="1"/>
  <c r="H21364" i="1"/>
  <c r="H21365" i="1"/>
  <c r="H21366" i="1"/>
  <c r="H21367" i="1"/>
  <c r="H21368" i="1"/>
  <c r="H21369" i="1"/>
  <c r="H21370" i="1"/>
  <c r="H21371" i="1"/>
  <c r="H21372" i="1"/>
  <c r="H21373" i="1"/>
  <c r="H21374" i="1"/>
  <c r="H21375" i="1"/>
  <c r="H21376" i="1"/>
  <c r="H21377" i="1"/>
  <c r="H21378" i="1"/>
  <c r="H21379" i="1"/>
  <c r="H21380" i="1"/>
  <c r="H21381" i="1"/>
  <c r="H21382" i="1"/>
  <c r="H21383" i="1"/>
  <c r="H21384" i="1"/>
  <c r="H21385" i="1"/>
  <c r="H21386" i="1"/>
  <c r="H21387" i="1"/>
  <c r="H21388" i="1"/>
  <c r="H21389" i="1"/>
  <c r="H21390" i="1"/>
  <c r="H21391" i="1"/>
  <c r="H21392" i="1"/>
  <c r="H21393" i="1"/>
  <c r="H21394" i="1"/>
  <c r="H21395" i="1"/>
  <c r="H21396" i="1"/>
  <c r="H21397" i="1"/>
  <c r="H21398" i="1"/>
  <c r="H21399" i="1"/>
  <c r="H21400" i="1"/>
  <c r="H21401" i="1"/>
  <c r="H21402" i="1"/>
  <c r="H21403" i="1"/>
  <c r="H21404" i="1"/>
  <c r="H21405" i="1"/>
  <c r="H21406" i="1"/>
  <c r="H21407" i="1"/>
  <c r="H21408" i="1"/>
  <c r="H21409" i="1"/>
  <c r="H21410" i="1"/>
  <c r="H21411" i="1"/>
  <c r="H21412" i="1"/>
  <c r="H21413" i="1"/>
  <c r="H21414" i="1"/>
  <c r="H21415" i="1"/>
  <c r="H21416" i="1"/>
  <c r="H21417" i="1"/>
  <c r="H21418" i="1"/>
  <c r="H21419" i="1"/>
  <c r="H21420" i="1"/>
  <c r="H21421" i="1"/>
  <c r="H21422" i="1"/>
  <c r="H21423" i="1"/>
  <c r="H21424" i="1"/>
  <c r="H21425" i="1"/>
  <c r="H21426" i="1"/>
  <c r="H21427" i="1"/>
  <c r="H21428" i="1"/>
  <c r="H21429" i="1"/>
  <c r="H21430" i="1"/>
  <c r="H21431" i="1"/>
  <c r="H21432" i="1"/>
  <c r="H21433" i="1"/>
  <c r="H21434" i="1"/>
  <c r="H21435" i="1"/>
  <c r="H21436" i="1"/>
  <c r="H21437" i="1"/>
  <c r="H21438" i="1"/>
  <c r="H21439" i="1"/>
  <c r="H21440" i="1"/>
  <c r="H21441" i="1"/>
  <c r="H21442" i="1"/>
  <c r="H21443" i="1"/>
  <c r="H21444" i="1"/>
  <c r="H21445" i="1"/>
  <c r="H21446" i="1"/>
  <c r="H21447" i="1"/>
  <c r="H21448" i="1"/>
  <c r="H21449" i="1"/>
  <c r="H21450" i="1"/>
  <c r="H21451" i="1"/>
  <c r="H21452" i="1"/>
  <c r="H21453" i="1"/>
  <c r="H21454" i="1"/>
  <c r="H21455" i="1"/>
  <c r="H21456" i="1"/>
  <c r="H21457" i="1"/>
  <c r="H21458" i="1"/>
  <c r="H21459" i="1"/>
  <c r="H21460" i="1"/>
  <c r="H21461" i="1"/>
  <c r="H21462" i="1"/>
  <c r="H21463" i="1"/>
  <c r="H21464" i="1"/>
  <c r="H21465" i="1"/>
  <c r="H21466" i="1"/>
  <c r="H21467" i="1"/>
  <c r="H21468" i="1"/>
  <c r="H21469" i="1"/>
  <c r="H21470" i="1"/>
  <c r="H21471" i="1"/>
  <c r="H21472" i="1"/>
  <c r="H21473" i="1"/>
  <c r="H21474" i="1"/>
  <c r="H21475" i="1"/>
  <c r="H21476" i="1"/>
  <c r="H21477" i="1"/>
  <c r="H21478" i="1"/>
  <c r="H21479" i="1"/>
  <c r="H21480" i="1"/>
  <c r="H21481" i="1"/>
  <c r="H21482" i="1"/>
  <c r="H21483" i="1"/>
  <c r="H21484" i="1"/>
  <c r="H21485" i="1"/>
  <c r="H21486" i="1"/>
  <c r="H21487" i="1"/>
  <c r="H21488" i="1"/>
  <c r="H21489" i="1"/>
  <c r="H21490" i="1"/>
  <c r="H21491" i="1"/>
  <c r="H21492" i="1"/>
  <c r="H21493" i="1"/>
  <c r="H21494" i="1"/>
  <c r="H21495" i="1"/>
  <c r="H21496" i="1"/>
  <c r="H21497" i="1"/>
  <c r="H21498" i="1"/>
  <c r="H21499" i="1"/>
  <c r="H21500" i="1"/>
  <c r="H21501" i="1"/>
  <c r="H21502" i="1"/>
  <c r="H21503" i="1"/>
  <c r="H21504" i="1"/>
  <c r="H21505" i="1"/>
  <c r="H21506" i="1"/>
  <c r="H21507" i="1"/>
  <c r="H21508" i="1"/>
  <c r="H21509" i="1"/>
  <c r="H21510" i="1"/>
  <c r="H21511" i="1"/>
  <c r="H21512" i="1"/>
  <c r="H21513" i="1"/>
  <c r="H21514" i="1"/>
  <c r="H21515" i="1"/>
  <c r="H21516" i="1"/>
  <c r="H21517" i="1"/>
  <c r="H21518" i="1"/>
  <c r="H21519" i="1"/>
  <c r="H21520" i="1"/>
  <c r="H21521" i="1"/>
  <c r="H21522" i="1"/>
  <c r="H21523" i="1"/>
  <c r="H21524" i="1"/>
  <c r="H21525" i="1"/>
  <c r="H21526" i="1"/>
  <c r="H21527" i="1"/>
  <c r="H21528" i="1"/>
  <c r="H21529" i="1"/>
  <c r="H21530" i="1"/>
  <c r="H21531" i="1"/>
  <c r="H21532" i="1"/>
  <c r="H21533" i="1"/>
  <c r="H21534" i="1"/>
  <c r="H21535" i="1"/>
  <c r="H21536" i="1"/>
  <c r="H21537" i="1"/>
  <c r="H21538" i="1"/>
  <c r="H21539" i="1"/>
  <c r="H21540" i="1"/>
  <c r="H21541" i="1"/>
  <c r="H21542" i="1"/>
  <c r="H21543" i="1"/>
  <c r="H21544" i="1"/>
  <c r="H21545" i="1"/>
  <c r="H21546" i="1"/>
  <c r="H21547" i="1"/>
  <c r="H21548" i="1"/>
  <c r="H21549" i="1"/>
  <c r="H21550" i="1"/>
  <c r="H21551" i="1"/>
  <c r="H21552" i="1"/>
  <c r="H21553" i="1"/>
  <c r="H21554" i="1"/>
  <c r="H21555" i="1"/>
  <c r="H21556" i="1"/>
  <c r="H21557" i="1"/>
  <c r="H21558" i="1"/>
  <c r="H21559" i="1"/>
  <c r="H21560" i="1"/>
  <c r="H21561" i="1"/>
  <c r="H21562" i="1"/>
  <c r="H21563" i="1"/>
  <c r="H21564" i="1"/>
  <c r="H21565" i="1"/>
  <c r="H21566" i="1"/>
  <c r="H21567" i="1"/>
  <c r="H21568" i="1"/>
  <c r="H21569" i="1"/>
  <c r="H21570" i="1"/>
  <c r="H21571" i="1"/>
  <c r="H21572" i="1"/>
  <c r="H21573" i="1"/>
  <c r="H21574" i="1"/>
  <c r="H21575" i="1"/>
  <c r="H21576" i="1"/>
  <c r="H21577" i="1"/>
  <c r="H21578" i="1"/>
  <c r="H21579" i="1"/>
  <c r="H21580" i="1"/>
  <c r="H21581" i="1"/>
  <c r="H21582" i="1"/>
  <c r="H21583" i="1"/>
  <c r="H21584" i="1"/>
  <c r="H21585" i="1"/>
  <c r="H21586" i="1"/>
  <c r="H21587" i="1"/>
  <c r="H21588" i="1"/>
  <c r="H21589" i="1"/>
  <c r="H21590" i="1"/>
  <c r="H21591" i="1"/>
  <c r="H21592" i="1"/>
  <c r="H21593" i="1"/>
  <c r="H21594" i="1"/>
  <c r="H21595" i="1"/>
  <c r="H21596" i="1"/>
  <c r="H21597" i="1"/>
  <c r="H21598" i="1"/>
  <c r="H21599" i="1"/>
  <c r="H21600" i="1"/>
  <c r="H21601" i="1"/>
  <c r="H21602" i="1"/>
  <c r="H21603" i="1"/>
  <c r="H21604" i="1"/>
  <c r="H21605" i="1"/>
  <c r="H21606" i="1"/>
  <c r="H21607" i="1"/>
  <c r="H21608" i="1"/>
  <c r="H21609" i="1"/>
  <c r="H21610" i="1"/>
  <c r="H21611" i="1"/>
  <c r="H21612" i="1"/>
  <c r="H21613" i="1"/>
  <c r="H21614" i="1"/>
  <c r="H21615" i="1"/>
  <c r="H21616" i="1"/>
  <c r="H21617" i="1"/>
  <c r="H21618" i="1"/>
  <c r="H21619" i="1"/>
  <c r="H21620" i="1"/>
  <c r="H21621" i="1"/>
  <c r="H21622" i="1"/>
  <c r="H21623" i="1"/>
  <c r="H21624" i="1"/>
  <c r="H21625" i="1"/>
  <c r="H21626" i="1"/>
  <c r="H21627" i="1"/>
  <c r="H21628" i="1"/>
  <c r="H21629" i="1"/>
  <c r="H21630" i="1"/>
  <c r="H21631" i="1"/>
  <c r="H21632" i="1"/>
  <c r="H21633" i="1"/>
  <c r="H21634" i="1"/>
  <c r="H21635" i="1"/>
  <c r="H21636" i="1"/>
  <c r="H21637" i="1"/>
  <c r="H21638" i="1"/>
  <c r="H21639" i="1"/>
  <c r="H21640" i="1"/>
  <c r="H21641" i="1"/>
  <c r="H21642" i="1"/>
  <c r="H21643" i="1"/>
  <c r="H21644" i="1"/>
  <c r="H21645" i="1"/>
  <c r="H21646" i="1"/>
  <c r="H21647" i="1"/>
  <c r="H21648" i="1"/>
  <c r="H21649" i="1"/>
  <c r="H21650" i="1"/>
  <c r="H21651" i="1"/>
  <c r="H21652" i="1"/>
  <c r="H21653" i="1"/>
  <c r="H21654" i="1"/>
  <c r="H21655" i="1"/>
  <c r="H21656" i="1"/>
  <c r="H21657" i="1"/>
  <c r="H21658" i="1"/>
  <c r="H21659" i="1"/>
  <c r="H21660" i="1"/>
  <c r="H21661" i="1"/>
  <c r="H21662" i="1"/>
  <c r="H21663" i="1"/>
  <c r="H21664" i="1"/>
  <c r="H21665" i="1"/>
  <c r="H21666" i="1"/>
  <c r="H21667" i="1"/>
  <c r="H21668" i="1"/>
  <c r="H21669" i="1"/>
  <c r="H21670" i="1"/>
  <c r="H21671" i="1"/>
  <c r="H21672" i="1"/>
  <c r="H21673" i="1"/>
  <c r="H21674" i="1"/>
  <c r="H21675" i="1"/>
  <c r="H21676" i="1"/>
  <c r="H21677" i="1"/>
  <c r="H21678" i="1"/>
  <c r="H21679" i="1"/>
  <c r="H21680" i="1"/>
  <c r="H21681" i="1"/>
  <c r="H21682" i="1"/>
  <c r="H21683" i="1"/>
  <c r="H21684" i="1"/>
  <c r="H21685" i="1"/>
  <c r="H21686" i="1"/>
  <c r="H21687" i="1"/>
  <c r="H21688" i="1"/>
  <c r="H21689" i="1"/>
  <c r="H21690" i="1"/>
  <c r="H21691" i="1"/>
  <c r="H21692" i="1"/>
  <c r="H21693" i="1"/>
  <c r="H21694" i="1"/>
  <c r="H21695" i="1"/>
  <c r="H21696" i="1"/>
  <c r="H21697" i="1"/>
  <c r="H21698" i="1"/>
  <c r="H21699" i="1"/>
  <c r="H21700" i="1"/>
  <c r="H21701" i="1"/>
  <c r="H21702" i="1"/>
  <c r="H21703" i="1"/>
  <c r="H21704" i="1"/>
  <c r="H21705" i="1"/>
  <c r="H21706" i="1"/>
  <c r="H21707" i="1"/>
  <c r="H21708" i="1"/>
  <c r="H21709" i="1"/>
  <c r="H21710" i="1"/>
  <c r="H21711" i="1"/>
  <c r="H21712" i="1"/>
  <c r="H21713" i="1"/>
  <c r="H21714" i="1"/>
  <c r="H21715" i="1"/>
  <c r="H21716" i="1"/>
  <c r="H21717" i="1"/>
  <c r="H21718" i="1"/>
  <c r="H21719" i="1"/>
  <c r="H21720" i="1"/>
  <c r="H21721" i="1"/>
  <c r="H21722" i="1"/>
  <c r="H21723" i="1"/>
  <c r="H21724" i="1"/>
  <c r="H21725" i="1"/>
  <c r="H21726" i="1"/>
  <c r="H21727" i="1"/>
  <c r="H21728" i="1"/>
  <c r="H21729" i="1"/>
  <c r="H21730" i="1"/>
  <c r="H21731" i="1"/>
  <c r="H21732" i="1"/>
  <c r="H21733" i="1"/>
  <c r="H21734" i="1"/>
  <c r="H21735" i="1"/>
  <c r="H21736" i="1"/>
  <c r="H21737" i="1"/>
  <c r="H21738" i="1"/>
  <c r="H21739" i="1"/>
  <c r="H21740" i="1"/>
  <c r="H21741" i="1"/>
  <c r="H21742" i="1"/>
  <c r="H21743" i="1"/>
  <c r="H21744" i="1"/>
  <c r="H21745" i="1"/>
  <c r="H21746" i="1"/>
  <c r="H21747" i="1"/>
  <c r="H21748" i="1"/>
  <c r="H21749" i="1"/>
  <c r="H21750" i="1"/>
  <c r="H21751" i="1"/>
  <c r="H21752" i="1"/>
  <c r="H21753" i="1"/>
  <c r="H21754" i="1"/>
  <c r="H21755" i="1"/>
  <c r="H21756" i="1"/>
  <c r="H21757" i="1"/>
  <c r="H21758" i="1"/>
  <c r="H21759" i="1"/>
  <c r="H21760" i="1"/>
  <c r="H21761" i="1"/>
  <c r="H21762" i="1"/>
  <c r="H21763" i="1"/>
  <c r="H21764" i="1"/>
  <c r="H21765" i="1"/>
  <c r="H21766" i="1"/>
  <c r="H21767" i="1"/>
  <c r="H21768" i="1"/>
  <c r="H21769" i="1"/>
  <c r="H21770" i="1"/>
  <c r="H21771" i="1"/>
  <c r="H21772" i="1"/>
  <c r="H21773" i="1"/>
  <c r="H21774" i="1"/>
  <c r="H21775" i="1"/>
  <c r="H21776" i="1"/>
  <c r="H21777" i="1"/>
  <c r="H21778" i="1"/>
  <c r="H21779" i="1"/>
  <c r="H21780" i="1"/>
  <c r="H21781" i="1"/>
  <c r="H21782" i="1"/>
  <c r="H21783" i="1"/>
  <c r="H21784" i="1"/>
  <c r="H21785" i="1"/>
  <c r="H21786" i="1"/>
  <c r="H21787" i="1"/>
  <c r="H21788" i="1"/>
  <c r="H21789" i="1"/>
  <c r="H21790" i="1"/>
  <c r="H21791" i="1"/>
  <c r="H21792" i="1"/>
  <c r="H21793" i="1"/>
  <c r="H21794" i="1"/>
  <c r="H21795" i="1"/>
  <c r="H21796" i="1"/>
  <c r="H21797" i="1"/>
  <c r="H21798" i="1"/>
  <c r="H21799" i="1"/>
  <c r="H21800" i="1"/>
  <c r="H21801" i="1"/>
  <c r="H21802" i="1"/>
  <c r="H21803" i="1"/>
  <c r="H21804" i="1"/>
  <c r="H21805" i="1"/>
  <c r="H21806" i="1"/>
  <c r="H21807" i="1"/>
  <c r="H21808" i="1"/>
  <c r="H21809" i="1"/>
  <c r="H21810" i="1"/>
  <c r="H21811" i="1"/>
  <c r="H21812" i="1"/>
  <c r="H21813" i="1"/>
  <c r="H21814" i="1"/>
  <c r="H21815" i="1"/>
  <c r="H21816" i="1"/>
  <c r="H21817" i="1"/>
  <c r="H21818" i="1"/>
  <c r="H21819" i="1"/>
  <c r="H21820" i="1"/>
  <c r="H21821" i="1"/>
  <c r="H21822" i="1"/>
  <c r="H21823" i="1"/>
  <c r="H21824" i="1"/>
  <c r="H21825" i="1"/>
  <c r="H21826" i="1"/>
  <c r="H21827" i="1"/>
  <c r="H21828" i="1"/>
  <c r="H21829" i="1"/>
  <c r="H21830" i="1"/>
  <c r="H21831" i="1"/>
  <c r="H21832" i="1"/>
  <c r="H21833" i="1"/>
  <c r="H21834" i="1"/>
  <c r="H21835" i="1"/>
  <c r="H21836" i="1"/>
  <c r="H21837" i="1"/>
  <c r="H21838" i="1"/>
  <c r="H21839" i="1"/>
  <c r="H21840" i="1"/>
  <c r="H21841" i="1"/>
  <c r="H21842" i="1"/>
  <c r="H21843" i="1"/>
  <c r="H21844" i="1"/>
  <c r="H21845" i="1"/>
  <c r="H21846" i="1"/>
  <c r="H21847" i="1"/>
  <c r="H21848" i="1"/>
  <c r="H21849" i="1"/>
  <c r="H21850" i="1"/>
  <c r="H21851" i="1"/>
  <c r="H21852" i="1"/>
  <c r="H21853" i="1"/>
  <c r="H21854" i="1"/>
  <c r="H21855" i="1"/>
  <c r="H21856" i="1"/>
  <c r="H21857" i="1"/>
  <c r="H21858" i="1"/>
  <c r="H21859" i="1"/>
  <c r="H21860" i="1"/>
  <c r="H21861" i="1"/>
  <c r="H21862" i="1"/>
  <c r="H21863" i="1"/>
  <c r="H21864" i="1"/>
  <c r="H21865" i="1"/>
  <c r="H21866" i="1"/>
  <c r="H21867" i="1"/>
  <c r="H21868" i="1"/>
  <c r="H21869" i="1"/>
  <c r="H21870" i="1"/>
  <c r="H21871" i="1"/>
  <c r="H21872" i="1"/>
  <c r="H21873" i="1"/>
  <c r="H21874" i="1"/>
  <c r="H21875" i="1"/>
  <c r="H21876" i="1"/>
  <c r="H21877" i="1"/>
  <c r="H21878" i="1"/>
  <c r="H21879" i="1"/>
  <c r="H21880" i="1"/>
  <c r="H21881" i="1"/>
  <c r="H21882" i="1"/>
  <c r="H21883" i="1"/>
  <c r="H21884" i="1"/>
  <c r="H21885" i="1"/>
  <c r="H21886" i="1"/>
  <c r="H21887" i="1"/>
  <c r="H21888" i="1"/>
  <c r="H21889" i="1"/>
  <c r="H21890" i="1"/>
  <c r="H21891" i="1"/>
  <c r="H21892" i="1"/>
  <c r="H21893" i="1"/>
  <c r="H21894" i="1"/>
  <c r="H21895" i="1"/>
  <c r="H21896" i="1"/>
  <c r="H21897" i="1"/>
  <c r="H21898" i="1"/>
  <c r="H21899" i="1"/>
  <c r="H21900" i="1"/>
  <c r="H21901" i="1"/>
  <c r="H21902" i="1"/>
  <c r="H21903" i="1"/>
  <c r="H21904" i="1"/>
  <c r="H21905" i="1"/>
  <c r="H21906" i="1"/>
  <c r="H21907" i="1"/>
  <c r="H21908" i="1"/>
  <c r="H21909" i="1"/>
  <c r="H21910" i="1"/>
  <c r="H21911" i="1"/>
  <c r="H21912" i="1"/>
  <c r="H21913" i="1"/>
  <c r="H21914" i="1"/>
  <c r="H21915" i="1"/>
  <c r="H21916" i="1"/>
  <c r="H21917" i="1"/>
  <c r="H21918" i="1"/>
  <c r="H21919" i="1"/>
  <c r="H21920" i="1"/>
  <c r="H21921" i="1"/>
  <c r="H21922" i="1"/>
  <c r="H21923" i="1"/>
  <c r="H21924" i="1"/>
  <c r="H21925" i="1"/>
  <c r="H21926" i="1"/>
  <c r="H21927" i="1"/>
  <c r="H21928" i="1"/>
  <c r="H21929" i="1"/>
  <c r="H21930" i="1"/>
  <c r="H21931" i="1"/>
  <c r="H21932" i="1"/>
  <c r="H21933" i="1"/>
  <c r="H21934" i="1"/>
  <c r="H21935" i="1"/>
  <c r="H21936" i="1"/>
  <c r="H21937" i="1"/>
  <c r="H21938" i="1"/>
  <c r="H21939" i="1"/>
  <c r="H21940" i="1"/>
  <c r="H21941" i="1"/>
  <c r="H21942" i="1"/>
  <c r="H21943" i="1"/>
  <c r="H21944" i="1"/>
  <c r="H21945" i="1"/>
  <c r="H21946" i="1"/>
  <c r="H21947" i="1"/>
  <c r="H21948" i="1"/>
  <c r="H21949" i="1"/>
  <c r="H21950" i="1"/>
  <c r="H21951" i="1"/>
  <c r="H21952" i="1"/>
  <c r="H21953" i="1"/>
  <c r="H21954" i="1"/>
  <c r="H21955" i="1"/>
  <c r="H21956" i="1"/>
  <c r="H21957" i="1"/>
  <c r="H21958" i="1"/>
  <c r="H21959" i="1"/>
  <c r="H21960" i="1"/>
  <c r="H21961" i="1"/>
  <c r="H21962" i="1"/>
  <c r="H21963" i="1"/>
  <c r="H21964" i="1"/>
  <c r="H21965" i="1"/>
  <c r="H21966" i="1"/>
  <c r="H21967" i="1"/>
  <c r="H21968" i="1"/>
  <c r="H21969" i="1"/>
  <c r="H21970" i="1"/>
  <c r="H21971" i="1"/>
  <c r="H21972" i="1"/>
  <c r="H21973" i="1"/>
  <c r="H21974" i="1"/>
  <c r="H21975" i="1"/>
  <c r="H21976" i="1"/>
  <c r="H21977" i="1"/>
  <c r="H21978" i="1"/>
  <c r="H21979" i="1"/>
  <c r="H21980" i="1"/>
  <c r="H21981" i="1"/>
  <c r="H21982" i="1"/>
  <c r="H21983" i="1"/>
  <c r="H21984" i="1"/>
  <c r="H21985" i="1"/>
  <c r="H21986" i="1"/>
  <c r="H21987" i="1"/>
  <c r="H21988" i="1"/>
  <c r="H21989" i="1"/>
  <c r="H21990" i="1"/>
  <c r="H21991" i="1"/>
  <c r="H21992" i="1"/>
  <c r="H21993" i="1"/>
  <c r="H21994" i="1"/>
  <c r="H21995" i="1"/>
  <c r="H21996" i="1"/>
  <c r="H21997" i="1"/>
  <c r="H21998" i="1"/>
  <c r="H21999" i="1"/>
  <c r="H22000" i="1"/>
  <c r="H22001" i="1"/>
  <c r="H22002" i="1"/>
  <c r="H22003" i="1"/>
  <c r="H22004" i="1"/>
  <c r="H22005" i="1"/>
  <c r="H22006" i="1"/>
  <c r="H22007" i="1"/>
  <c r="H22008" i="1"/>
  <c r="H22009" i="1"/>
  <c r="H22010" i="1"/>
  <c r="H22011" i="1"/>
  <c r="H22012" i="1"/>
  <c r="H22013" i="1"/>
  <c r="H22014" i="1"/>
  <c r="H22015" i="1"/>
  <c r="H22016" i="1"/>
  <c r="H22017" i="1"/>
  <c r="H22018" i="1"/>
  <c r="H22019" i="1"/>
  <c r="H22020" i="1"/>
  <c r="H22021" i="1"/>
  <c r="H22022" i="1"/>
  <c r="H22023" i="1"/>
  <c r="H22024" i="1"/>
  <c r="H22025" i="1"/>
  <c r="H22026" i="1"/>
  <c r="H22027" i="1"/>
  <c r="H22028" i="1"/>
  <c r="H22029" i="1"/>
  <c r="H22030" i="1"/>
  <c r="H22031" i="1"/>
  <c r="H22032" i="1"/>
  <c r="H22033" i="1"/>
  <c r="H22034" i="1"/>
  <c r="H22035" i="1"/>
  <c r="H22036" i="1"/>
  <c r="H22037" i="1"/>
  <c r="H22038" i="1"/>
  <c r="H22039" i="1"/>
  <c r="H22040" i="1"/>
  <c r="H22041" i="1"/>
  <c r="H22042" i="1"/>
  <c r="H22043" i="1"/>
  <c r="H22044" i="1"/>
  <c r="H22045" i="1"/>
  <c r="H22046" i="1"/>
  <c r="H22047" i="1"/>
  <c r="H22048" i="1"/>
  <c r="H22049" i="1"/>
  <c r="H22050" i="1"/>
  <c r="H22051" i="1"/>
  <c r="H22052" i="1"/>
  <c r="H22053" i="1"/>
  <c r="H22054" i="1"/>
  <c r="H22055" i="1"/>
  <c r="H22056" i="1"/>
  <c r="H22057" i="1"/>
  <c r="H22058" i="1"/>
  <c r="H22059" i="1"/>
  <c r="H22060" i="1"/>
  <c r="H22061" i="1"/>
  <c r="H22062" i="1"/>
  <c r="H22063" i="1"/>
  <c r="H22064" i="1"/>
  <c r="H22065" i="1"/>
  <c r="H22066" i="1"/>
  <c r="H22067" i="1"/>
  <c r="H22068" i="1"/>
  <c r="H22069" i="1"/>
  <c r="H22070" i="1"/>
  <c r="H22071" i="1"/>
  <c r="H22072" i="1"/>
  <c r="H22073" i="1"/>
  <c r="H22074" i="1"/>
  <c r="H22075" i="1"/>
  <c r="H22076" i="1"/>
  <c r="H22077" i="1"/>
  <c r="H22078" i="1"/>
  <c r="H22079" i="1"/>
  <c r="H22080" i="1"/>
  <c r="H22081" i="1"/>
  <c r="H22082" i="1"/>
  <c r="H22083" i="1"/>
  <c r="H22084" i="1"/>
  <c r="H22085" i="1"/>
  <c r="H22086" i="1"/>
  <c r="H22087" i="1"/>
  <c r="H22088" i="1"/>
  <c r="H22089" i="1"/>
  <c r="H22090" i="1"/>
  <c r="H22091" i="1"/>
  <c r="H22092" i="1"/>
  <c r="H22093" i="1"/>
  <c r="H22094" i="1"/>
  <c r="H22095" i="1"/>
  <c r="H22096" i="1"/>
  <c r="H22097" i="1"/>
  <c r="H22098" i="1"/>
  <c r="H22099" i="1"/>
  <c r="H22100" i="1"/>
  <c r="H22101" i="1"/>
  <c r="H22102" i="1"/>
  <c r="H22103" i="1"/>
  <c r="H22104" i="1"/>
  <c r="H22105" i="1"/>
  <c r="H22106" i="1"/>
  <c r="H22107" i="1"/>
  <c r="H22108" i="1"/>
  <c r="H22109" i="1"/>
  <c r="H22110" i="1"/>
  <c r="H22111" i="1"/>
  <c r="H22112" i="1"/>
  <c r="H22113" i="1"/>
  <c r="H22114" i="1"/>
  <c r="H22115" i="1"/>
  <c r="H22116" i="1"/>
  <c r="H22117" i="1"/>
  <c r="H22118" i="1"/>
  <c r="H22119" i="1"/>
  <c r="H22120" i="1"/>
  <c r="H22121" i="1"/>
  <c r="H22122" i="1"/>
  <c r="H22123" i="1"/>
  <c r="H22124" i="1"/>
  <c r="H22125" i="1"/>
  <c r="H22126" i="1"/>
  <c r="H22127" i="1"/>
  <c r="H22128" i="1"/>
  <c r="H22129" i="1"/>
  <c r="H22130" i="1"/>
  <c r="H22131" i="1"/>
  <c r="H22132" i="1"/>
  <c r="H22133" i="1"/>
  <c r="H22134" i="1"/>
  <c r="H22135" i="1"/>
  <c r="H22136" i="1"/>
  <c r="H22137" i="1"/>
  <c r="H22138" i="1"/>
  <c r="H22139" i="1"/>
  <c r="H22140" i="1"/>
  <c r="H22141" i="1"/>
  <c r="H22142" i="1"/>
  <c r="H22143" i="1"/>
  <c r="H22144" i="1"/>
  <c r="H22145" i="1"/>
  <c r="H22146" i="1"/>
  <c r="H22147" i="1"/>
  <c r="H22148" i="1"/>
  <c r="H22149" i="1"/>
  <c r="H22150" i="1"/>
  <c r="H22151" i="1"/>
  <c r="H22152" i="1"/>
  <c r="H22153" i="1"/>
  <c r="H22154" i="1"/>
  <c r="H22155" i="1"/>
  <c r="H22156" i="1"/>
  <c r="H22157" i="1"/>
  <c r="H22158" i="1"/>
  <c r="H22159" i="1"/>
  <c r="H22160" i="1"/>
  <c r="H22161" i="1"/>
  <c r="H22162" i="1"/>
  <c r="H22163" i="1"/>
  <c r="H22164" i="1"/>
  <c r="H22165" i="1"/>
  <c r="H22166" i="1"/>
  <c r="H22167" i="1"/>
  <c r="H22168" i="1"/>
  <c r="H22169" i="1"/>
  <c r="H22170" i="1"/>
  <c r="H22171" i="1"/>
  <c r="H22172" i="1"/>
  <c r="H22173" i="1"/>
  <c r="H22174" i="1"/>
  <c r="H22175" i="1"/>
  <c r="H22176" i="1"/>
  <c r="H22177" i="1"/>
  <c r="H22178" i="1"/>
  <c r="H22179" i="1"/>
  <c r="H22180" i="1"/>
  <c r="H22181" i="1"/>
  <c r="H22182" i="1"/>
  <c r="H22183" i="1"/>
  <c r="H22184" i="1"/>
  <c r="H22185" i="1"/>
  <c r="H22186" i="1"/>
  <c r="H22187" i="1"/>
  <c r="H22188" i="1"/>
  <c r="H22189" i="1"/>
  <c r="H22190" i="1"/>
  <c r="H22191" i="1"/>
  <c r="H22192" i="1"/>
  <c r="H22193" i="1"/>
  <c r="H22194" i="1"/>
  <c r="H22195" i="1"/>
  <c r="H22196" i="1"/>
  <c r="H22197" i="1"/>
  <c r="H22198" i="1"/>
  <c r="H22199" i="1"/>
  <c r="H22200" i="1"/>
  <c r="H22201" i="1"/>
  <c r="H22202" i="1"/>
  <c r="H22203" i="1"/>
  <c r="H22204" i="1"/>
  <c r="H22205" i="1"/>
  <c r="H22206" i="1"/>
  <c r="H22207" i="1"/>
  <c r="H22208" i="1"/>
  <c r="H22209" i="1"/>
  <c r="H22210" i="1"/>
  <c r="H22211" i="1"/>
  <c r="H22212" i="1"/>
  <c r="H22213" i="1"/>
  <c r="H22214" i="1"/>
  <c r="H22215" i="1"/>
  <c r="H22216" i="1"/>
  <c r="H22217" i="1"/>
  <c r="H22218" i="1"/>
  <c r="H22219" i="1"/>
  <c r="H22220" i="1"/>
  <c r="H22221" i="1"/>
  <c r="H22222" i="1"/>
  <c r="H22223" i="1"/>
  <c r="H22224" i="1"/>
  <c r="H22225" i="1"/>
  <c r="H22226" i="1"/>
  <c r="H22227" i="1"/>
  <c r="H22228" i="1"/>
  <c r="H22229" i="1"/>
  <c r="H22230" i="1"/>
  <c r="H22231" i="1"/>
  <c r="H22232" i="1"/>
  <c r="H22233" i="1"/>
  <c r="H22234" i="1"/>
  <c r="H22235" i="1"/>
  <c r="H22236" i="1"/>
  <c r="H22237" i="1"/>
  <c r="H22238" i="1"/>
  <c r="H22239" i="1"/>
  <c r="H22240" i="1"/>
  <c r="H22241" i="1"/>
  <c r="H22242" i="1"/>
  <c r="H22243" i="1"/>
  <c r="H22244" i="1"/>
  <c r="H22245" i="1"/>
  <c r="H22246" i="1"/>
  <c r="H22247" i="1"/>
  <c r="H22248" i="1"/>
  <c r="H22249" i="1"/>
  <c r="H22250" i="1"/>
  <c r="H22251" i="1"/>
  <c r="H22252" i="1"/>
  <c r="H22253" i="1"/>
  <c r="H22254" i="1"/>
  <c r="H22255" i="1"/>
  <c r="H22256" i="1"/>
  <c r="H22257" i="1"/>
  <c r="H22258" i="1"/>
  <c r="H22259" i="1"/>
  <c r="H22260" i="1"/>
  <c r="H22261" i="1"/>
  <c r="H22262" i="1"/>
  <c r="H22263" i="1"/>
  <c r="H22264" i="1"/>
  <c r="H22265" i="1"/>
  <c r="H22266" i="1"/>
  <c r="H22267" i="1"/>
  <c r="H22268" i="1"/>
  <c r="H22269" i="1"/>
  <c r="H22270" i="1"/>
  <c r="H22271" i="1"/>
  <c r="H22272" i="1"/>
  <c r="H22273" i="1"/>
  <c r="H22274" i="1"/>
  <c r="H22275" i="1"/>
  <c r="H22276" i="1"/>
  <c r="H22277" i="1"/>
  <c r="H22278" i="1"/>
  <c r="H22279" i="1"/>
  <c r="H22280" i="1"/>
  <c r="H22281" i="1"/>
  <c r="H22282" i="1"/>
  <c r="H22283" i="1"/>
  <c r="H22284" i="1"/>
  <c r="H22285" i="1"/>
  <c r="H22286" i="1"/>
  <c r="H22287" i="1"/>
  <c r="H22288" i="1"/>
  <c r="H22289" i="1"/>
  <c r="H22290" i="1"/>
  <c r="H22291" i="1"/>
  <c r="H22292" i="1"/>
  <c r="H22293" i="1"/>
  <c r="H22294" i="1"/>
  <c r="H22295" i="1"/>
  <c r="H22296" i="1"/>
  <c r="H22297" i="1"/>
  <c r="H22298" i="1"/>
  <c r="H22299" i="1"/>
  <c r="H22300" i="1"/>
  <c r="H22301" i="1"/>
  <c r="H22302" i="1"/>
  <c r="H22303" i="1"/>
  <c r="H22304" i="1"/>
  <c r="H22305" i="1"/>
  <c r="H22306" i="1"/>
  <c r="H22307" i="1"/>
  <c r="H22308" i="1"/>
  <c r="H22309" i="1"/>
  <c r="H22310" i="1"/>
  <c r="H22311" i="1"/>
  <c r="H22312" i="1"/>
  <c r="H22313" i="1"/>
  <c r="H22314" i="1"/>
  <c r="H22315" i="1"/>
  <c r="H22316" i="1"/>
  <c r="H22317" i="1"/>
  <c r="H22318" i="1"/>
  <c r="H22319" i="1"/>
  <c r="H22320" i="1"/>
  <c r="H22321" i="1"/>
  <c r="H22322" i="1"/>
  <c r="H22323" i="1"/>
  <c r="H22324" i="1"/>
  <c r="H22325" i="1"/>
  <c r="H22326" i="1"/>
  <c r="H22327" i="1"/>
  <c r="H22328" i="1"/>
  <c r="H22329" i="1"/>
  <c r="H22330" i="1"/>
  <c r="H22331" i="1"/>
  <c r="H22332" i="1"/>
  <c r="H22333" i="1"/>
  <c r="H22334" i="1"/>
  <c r="H22335" i="1"/>
  <c r="H22336" i="1"/>
  <c r="H22337" i="1"/>
  <c r="H22338" i="1"/>
  <c r="H22339" i="1"/>
  <c r="H22340" i="1"/>
  <c r="H22341" i="1"/>
  <c r="H22342" i="1"/>
  <c r="H22343" i="1"/>
  <c r="H22344" i="1"/>
  <c r="H22345" i="1"/>
  <c r="H22346" i="1"/>
  <c r="H22347" i="1"/>
  <c r="H22348" i="1"/>
  <c r="H22349" i="1"/>
  <c r="H22350" i="1"/>
  <c r="H22351" i="1"/>
  <c r="H22352" i="1"/>
  <c r="H22353" i="1"/>
  <c r="H22354" i="1"/>
  <c r="H22355" i="1"/>
  <c r="H22356" i="1"/>
  <c r="H22357" i="1"/>
  <c r="H22358" i="1"/>
  <c r="H22359" i="1"/>
  <c r="H22360" i="1"/>
  <c r="H22361" i="1"/>
  <c r="H22362" i="1"/>
  <c r="H22363" i="1"/>
  <c r="H22364" i="1"/>
  <c r="H22365" i="1"/>
  <c r="H22366" i="1"/>
  <c r="H22367" i="1"/>
  <c r="H22368" i="1"/>
  <c r="H22369" i="1"/>
  <c r="H22370" i="1"/>
  <c r="H22371" i="1"/>
  <c r="H22372" i="1"/>
  <c r="H22373" i="1"/>
  <c r="H22374" i="1"/>
  <c r="H22375" i="1"/>
  <c r="H22376" i="1"/>
  <c r="H22377" i="1"/>
  <c r="H22378" i="1"/>
  <c r="H22379" i="1"/>
  <c r="H22380" i="1"/>
  <c r="H22381" i="1"/>
  <c r="H22382" i="1"/>
  <c r="H22383" i="1"/>
  <c r="H22384" i="1"/>
  <c r="H22385" i="1"/>
  <c r="H22386" i="1"/>
  <c r="H22387" i="1"/>
  <c r="H22388" i="1"/>
  <c r="H22389" i="1"/>
  <c r="H22390" i="1"/>
  <c r="H22391" i="1"/>
  <c r="H22392" i="1"/>
  <c r="H22393" i="1"/>
  <c r="H22394" i="1"/>
  <c r="H22395" i="1"/>
  <c r="H22396" i="1"/>
  <c r="H22397" i="1"/>
  <c r="H22398" i="1"/>
  <c r="H22399" i="1"/>
  <c r="H22400" i="1"/>
  <c r="H22401" i="1"/>
  <c r="H22402" i="1"/>
  <c r="H22403" i="1"/>
  <c r="H22404" i="1"/>
  <c r="H22405" i="1"/>
  <c r="H22406" i="1"/>
  <c r="H22407" i="1"/>
  <c r="H22408" i="1"/>
  <c r="H22409" i="1"/>
  <c r="H22410" i="1"/>
  <c r="H22411" i="1"/>
  <c r="H22412" i="1"/>
  <c r="H22413" i="1"/>
  <c r="H22414" i="1"/>
  <c r="H22415" i="1"/>
  <c r="H22416" i="1"/>
  <c r="H22417" i="1"/>
  <c r="H22418" i="1"/>
  <c r="H22419" i="1"/>
  <c r="H22420" i="1"/>
  <c r="H22421" i="1"/>
  <c r="H22422" i="1"/>
  <c r="H22423" i="1"/>
  <c r="H22424" i="1"/>
  <c r="H22425" i="1"/>
  <c r="H22426" i="1"/>
  <c r="H22427" i="1"/>
  <c r="H22428" i="1"/>
  <c r="H22429" i="1"/>
  <c r="H22430" i="1"/>
  <c r="H22431" i="1"/>
  <c r="H22432" i="1"/>
  <c r="H22433" i="1"/>
  <c r="H22434" i="1"/>
  <c r="H22435" i="1"/>
  <c r="H22436" i="1"/>
  <c r="H22437" i="1"/>
  <c r="H22438" i="1"/>
  <c r="H22439" i="1"/>
  <c r="H22440" i="1"/>
  <c r="H22441" i="1"/>
  <c r="H22442" i="1"/>
  <c r="H22443" i="1"/>
  <c r="H22444" i="1"/>
  <c r="H22445" i="1"/>
  <c r="H22446" i="1"/>
  <c r="H22447" i="1"/>
  <c r="H22448" i="1"/>
  <c r="H22449" i="1"/>
  <c r="H22450" i="1"/>
  <c r="H22451" i="1"/>
  <c r="H22452" i="1"/>
  <c r="H22453" i="1"/>
  <c r="H22454" i="1"/>
  <c r="H22455" i="1"/>
  <c r="H22456" i="1"/>
  <c r="H22457" i="1"/>
  <c r="H22458" i="1"/>
  <c r="H22459" i="1"/>
  <c r="H22460" i="1"/>
  <c r="H22461" i="1"/>
  <c r="H22462" i="1"/>
  <c r="H22463" i="1"/>
  <c r="H22464" i="1"/>
  <c r="H22465" i="1"/>
  <c r="H22466" i="1"/>
  <c r="H22467" i="1"/>
  <c r="H22468" i="1"/>
  <c r="H22469" i="1"/>
  <c r="H22470" i="1"/>
  <c r="H22471" i="1"/>
  <c r="H22472" i="1"/>
  <c r="H22473" i="1"/>
  <c r="H22474" i="1"/>
  <c r="H22475" i="1"/>
  <c r="H22476" i="1"/>
  <c r="H22477" i="1"/>
  <c r="H22478" i="1"/>
  <c r="H22479" i="1"/>
  <c r="H22480" i="1"/>
  <c r="H22481" i="1"/>
  <c r="H22482" i="1"/>
  <c r="H22483" i="1"/>
  <c r="H22484" i="1"/>
  <c r="H22485" i="1"/>
  <c r="H22486" i="1"/>
  <c r="H22487" i="1"/>
  <c r="H22488" i="1"/>
  <c r="H22489" i="1"/>
  <c r="H22490" i="1"/>
  <c r="H22491" i="1"/>
  <c r="H22492" i="1"/>
  <c r="H22493" i="1"/>
  <c r="H22494" i="1"/>
  <c r="H22495" i="1"/>
  <c r="H22496" i="1"/>
  <c r="H22497" i="1"/>
  <c r="H22498" i="1"/>
  <c r="H22499" i="1"/>
  <c r="H22500" i="1"/>
  <c r="H22501" i="1"/>
  <c r="H22502" i="1"/>
  <c r="H22503" i="1"/>
  <c r="H22504" i="1"/>
  <c r="H22505" i="1"/>
  <c r="H22506" i="1"/>
  <c r="H22507" i="1"/>
  <c r="H22508" i="1"/>
  <c r="H22509" i="1"/>
  <c r="H22510" i="1"/>
  <c r="H22511" i="1"/>
  <c r="H22512" i="1"/>
  <c r="H22513" i="1"/>
  <c r="H22514" i="1"/>
  <c r="H22515" i="1"/>
  <c r="H22516" i="1"/>
  <c r="H22517" i="1"/>
  <c r="H22518" i="1"/>
  <c r="H22519" i="1"/>
  <c r="H22520" i="1"/>
  <c r="H22521" i="1"/>
  <c r="H22522" i="1"/>
  <c r="H22523" i="1"/>
  <c r="H22524" i="1"/>
  <c r="H22525" i="1"/>
  <c r="H22526" i="1"/>
  <c r="H22527" i="1"/>
  <c r="H22528" i="1"/>
  <c r="H22529" i="1"/>
  <c r="H22530" i="1"/>
  <c r="H22531" i="1"/>
  <c r="H22532" i="1"/>
  <c r="H22533" i="1"/>
  <c r="H22534" i="1"/>
  <c r="H22535" i="1"/>
  <c r="H22536" i="1"/>
  <c r="H22537" i="1"/>
  <c r="H22538" i="1"/>
  <c r="H22539" i="1"/>
  <c r="H22540" i="1"/>
  <c r="H22541" i="1"/>
  <c r="H22542" i="1"/>
  <c r="H22543" i="1"/>
  <c r="H22544" i="1"/>
  <c r="H22545" i="1"/>
  <c r="H22546" i="1"/>
  <c r="H22547" i="1"/>
  <c r="H22548" i="1"/>
  <c r="H22549" i="1"/>
  <c r="H22550" i="1"/>
  <c r="H22551" i="1"/>
  <c r="H22552" i="1"/>
  <c r="H22553" i="1"/>
  <c r="H22554" i="1"/>
  <c r="H22555" i="1"/>
  <c r="H22556" i="1"/>
  <c r="H22557" i="1"/>
  <c r="H22558" i="1"/>
  <c r="H22559" i="1"/>
  <c r="H22560" i="1"/>
  <c r="H22561" i="1"/>
  <c r="H22562" i="1"/>
  <c r="H22563" i="1"/>
  <c r="H22564" i="1"/>
  <c r="H22565" i="1"/>
  <c r="H22566" i="1"/>
  <c r="H22567" i="1"/>
  <c r="H22568" i="1"/>
  <c r="H22569" i="1"/>
  <c r="H22570" i="1"/>
  <c r="H22571" i="1"/>
  <c r="H22572" i="1"/>
  <c r="H22573" i="1"/>
  <c r="H22574" i="1"/>
  <c r="H22575" i="1"/>
  <c r="H22576" i="1"/>
  <c r="H22577" i="1"/>
  <c r="H22578" i="1"/>
  <c r="H22579" i="1"/>
  <c r="H22580" i="1"/>
  <c r="H22581" i="1"/>
  <c r="H22582" i="1"/>
  <c r="H22583" i="1"/>
  <c r="H22584" i="1"/>
  <c r="H22585" i="1"/>
  <c r="H22586" i="1"/>
  <c r="H22587" i="1"/>
  <c r="H22588" i="1"/>
  <c r="H22589" i="1"/>
  <c r="H22590" i="1"/>
  <c r="H22591" i="1"/>
  <c r="H22592" i="1"/>
  <c r="H22593" i="1"/>
  <c r="H22594" i="1"/>
  <c r="H22595" i="1"/>
  <c r="H22596" i="1"/>
  <c r="H22597" i="1"/>
  <c r="H22598" i="1"/>
  <c r="H22599" i="1"/>
  <c r="H22600" i="1"/>
  <c r="H22601" i="1"/>
  <c r="H22602" i="1"/>
  <c r="H22603" i="1"/>
  <c r="H22604" i="1"/>
  <c r="H22605" i="1"/>
  <c r="H22606" i="1"/>
  <c r="H22607" i="1"/>
  <c r="H22608" i="1"/>
  <c r="H22609" i="1"/>
  <c r="H22610" i="1"/>
  <c r="H22611" i="1"/>
  <c r="H22612" i="1"/>
  <c r="H22613" i="1"/>
  <c r="H22614" i="1"/>
  <c r="H22615" i="1"/>
  <c r="H22616" i="1"/>
  <c r="H22617" i="1"/>
  <c r="H22618" i="1"/>
  <c r="H22619" i="1"/>
  <c r="H22620" i="1"/>
  <c r="H22621" i="1"/>
  <c r="H22622" i="1"/>
  <c r="H22623" i="1"/>
  <c r="H22624" i="1"/>
  <c r="H22625" i="1"/>
  <c r="H22626" i="1"/>
  <c r="H22627" i="1"/>
  <c r="H22628" i="1"/>
  <c r="H22629" i="1"/>
  <c r="H22630" i="1"/>
  <c r="H22631" i="1"/>
  <c r="H22632" i="1"/>
  <c r="H22633" i="1"/>
  <c r="H22634" i="1"/>
  <c r="H22635" i="1"/>
  <c r="H22636" i="1"/>
  <c r="H22637" i="1"/>
  <c r="H22638" i="1"/>
  <c r="H22639" i="1"/>
  <c r="H22640" i="1"/>
  <c r="H22641" i="1"/>
  <c r="H22642" i="1"/>
  <c r="H22643" i="1"/>
  <c r="H22644" i="1"/>
  <c r="H22645" i="1"/>
  <c r="H22646" i="1"/>
  <c r="H22647" i="1"/>
  <c r="H22648" i="1"/>
  <c r="H22649" i="1"/>
  <c r="H22650" i="1"/>
  <c r="H22651" i="1"/>
  <c r="H22652" i="1"/>
  <c r="H22653" i="1"/>
  <c r="H22654" i="1"/>
  <c r="H22655" i="1"/>
  <c r="H22656" i="1"/>
  <c r="H22657" i="1"/>
  <c r="H22658" i="1"/>
  <c r="H22659" i="1"/>
  <c r="H22660" i="1"/>
  <c r="H22661" i="1"/>
  <c r="H22662" i="1"/>
  <c r="H22663" i="1"/>
  <c r="H22664" i="1"/>
  <c r="H22665" i="1"/>
  <c r="H22666" i="1"/>
  <c r="H22667" i="1"/>
  <c r="H22668" i="1"/>
  <c r="H22669" i="1"/>
  <c r="H22670" i="1"/>
  <c r="H22671" i="1"/>
  <c r="H22672" i="1"/>
  <c r="H22673" i="1"/>
  <c r="H22674" i="1"/>
  <c r="H22675" i="1"/>
  <c r="H22676" i="1"/>
  <c r="H22677" i="1"/>
  <c r="H22678" i="1"/>
  <c r="H22679" i="1"/>
  <c r="H22680" i="1"/>
  <c r="H22681" i="1"/>
  <c r="H22682" i="1"/>
  <c r="H22683" i="1"/>
  <c r="H22684" i="1"/>
  <c r="H22685" i="1"/>
  <c r="H22686" i="1"/>
  <c r="H22687" i="1"/>
  <c r="H22688" i="1"/>
  <c r="H22689" i="1"/>
  <c r="H22690" i="1"/>
  <c r="H22691" i="1"/>
  <c r="H22692" i="1"/>
  <c r="H22693" i="1"/>
  <c r="H22694" i="1"/>
  <c r="H22695" i="1"/>
  <c r="H22696" i="1"/>
  <c r="H22697" i="1"/>
  <c r="H22698" i="1"/>
  <c r="H22699" i="1"/>
  <c r="H22700" i="1"/>
  <c r="H22701" i="1"/>
  <c r="H22702" i="1"/>
  <c r="H22703" i="1"/>
  <c r="H22704" i="1"/>
  <c r="H22705" i="1"/>
  <c r="H22706" i="1"/>
  <c r="H22707" i="1"/>
  <c r="H22708" i="1"/>
  <c r="H22709" i="1"/>
  <c r="H22710" i="1"/>
  <c r="H22711" i="1"/>
  <c r="H22712" i="1"/>
  <c r="H22713" i="1"/>
  <c r="H22714" i="1"/>
  <c r="H22715" i="1"/>
  <c r="H22716" i="1"/>
  <c r="H22717" i="1"/>
  <c r="H22718" i="1"/>
  <c r="H22719" i="1"/>
  <c r="H22720" i="1"/>
  <c r="H22721" i="1"/>
  <c r="H22722" i="1"/>
  <c r="H22723" i="1"/>
  <c r="H22724" i="1"/>
  <c r="H22725" i="1"/>
  <c r="H22726" i="1"/>
  <c r="H22727" i="1"/>
  <c r="H22728" i="1"/>
  <c r="H22729" i="1"/>
  <c r="H22730" i="1"/>
  <c r="H22731" i="1"/>
  <c r="H22732" i="1"/>
  <c r="H22733" i="1"/>
  <c r="H22734" i="1"/>
  <c r="H22735" i="1"/>
  <c r="H22736" i="1"/>
  <c r="H22737" i="1"/>
  <c r="H22738" i="1"/>
  <c r="H22739" i="1"/>
  <c r="H22740" i="1"/>
  <c r="H22741" i="1"/>
  <c r="H22742" i="1"/>
  <c r="H22743" i="1"/>
  <c r="H22744" i="1"/>
  <c r="H22745" i="1"/>
  <c r="H22746" i="1"/>
  <c r="H22747" i="1"/>
  <c r="H22748" i="1"/>
  <c r="H22749" i="1"/>
  <c r="H22750" i="1"/>
  <c r="H22751" i="1"/>
  <c r="H22752" i="1"/>
  <c r="H22753" i="1"/>
  <c r="H22754" i="1"/>
  <c r="H22755" i="1"/>
  <c r="H22756" i="1"/>
  <c r="H22757" i="1"/>
  <c r="H22758" i="1"/>
  <c r="H22759" i="1"/>
  <c r="H22760" i="1"/>
  <c r="H22761" i="1"/>
  <c r="H22762" i="1"/>
  <c r="H22763" i="1"/>
  <c r="H22764" i="1"/>
  <c r="H22765" i="1"/>
  <c r="H22766" i="1"/>
  <c r="H22767" i="1"/>
  <c r="H22768" i="1"/>
  <c r="H22769" i="1"/>
  <c r="H22770" i="1"/>
  <c r="H22771" i="1"/>
  <c r="H22772" i="1"/>
  <c r="H22773" i="1"/>
  <c r="H22774" i="1"/>
  <c r="H22775" i="1"/>
  <c r="H22776" i="1"/>
  <c r="H22777" i="1"/>
  <c r="H22778" i="1"/>
  <c r="H22779" i="1"/>
  <c r="H22780" i="1"/>
  <c r="H22781" i="1"/>
  <c r="H22782" i="1"/>
  <c r="H22783" i="1"/>
  <c r="H22784" i="1"/>
  <c r="H22785" i="1"/>
  <c r="H22786" i="1"/>
  <c r="H22787" i="1"/>
  <c r="H22788" i="1"/>
  <c r="H22789" i="1"/>
  <c r="H22790" i="1"/>
  <c r="H22791" i="1"/>
  <c r="H22792" i="1"/>
  <c r="H22793" i="1"/>
  <c r="H22794" i="1"/>
  <c r="H22795" i="1"/>
  <c r="H22796" i="1"/>
  <c r="H22797" i="1"/>
  <c r="H22798" i="1"/>
  <c r="H22799" i="1"/>
  <c r="H22800" i="1"/>
  <c r="H22801" i="1"/>
  <c r="H22802" i="1"/>
  <c r="H22803" i="1"/>
  <c r="H22804" i="1"/>
  <c r="H22805" i="1"/>
  <c r="H22806" i="1"/>
  <c r="H22807" i="1"/>
  <c r="H22808" i="1"/>
  <c r="H22809" i="1"/>
  <c r="H22810" i="1"/>
  <c r="H22811" i="1"/>
  <c r="H22812" i="1"/>
  <c r="H22813" i="1"/>
  <c r="H22814" i="1"/>
  <c r="H22815" i="1"/>
  <c r="H22816" i="1"/>
  <c r="H22817" i="1"/>
  <c r="H22818" i="1"/>
  <c r="H22819" i="1"/>
  <c r="H22820" i="1"/>
  <c r="H22821" i="1"/>
  <c r="H22822" i="1"/>
  <c r="H22823" i="1"/>
  <c r="H22824" i="1"/>
  <c r="H22825" i="1"/>
  <c r="H22826" i="1"/>
  <c r="H22827" i="1"/>
  <c r="H22828" i="1"/>
  <c r="H22829" i="1"/>
  <c r="H22830" i="1"/>
  <c r="H22831" i="1"/>
  <c r="H22832" i="1"/>
  <c r="H22833" i="1"/>
  <c r="H22834" i="1"/>
  <c r="H22835" i="1"/>
  <c r="H22836" i="1"/>
  <c r="H22837" i="1"/>
  <c r="H22838" i="1"/>
  <c r="H22839" i="1"/>
  <c r="H22840" i="1"/>
  <c r="H22841" i="1"/>
  <c r="H22842" i="1"/>
  <c r="H22843" i="1"/>
  <c r="H22844" i="1"/>
  <c r="H22845" i="1"/>
  <c r="H22846" i="1"/>
  <c r="H22847" i="1"/>
  <c r="H22848" i="1"/>
  <c r="H22849" i="1"/>
  <c r="H22850" i="1"/>
  <c r="H22851" i="1"/>
  <c r="H22852" i="1"/>
  <c r="H22853" i="1"/>
  <c r="H22854" i="1"/>
  <c r="H22855" i="1"/>
  <c r="H22856" i="1"/>
  <c r="H22857" i="1"/>
  <c r="H22858" i="1"/>
  <c r="H22859" i="1"/>
  <c r="H22860" i="1"/>
  <c r="H22861" i="1"/>
  <c r="H22862" i="1"/>
  <c r="H22863" i="1"/>
  <c r="H22864" i="1"/>
  <c r="H22865" i="1"/>
  <c r="H22866" i="1"/>
  <c r="H22867" i="1"/>
  <c r="H22868" i="1"/>
  <c r="H22869" i="1"/>
  <c r="H22870" i="1"/>
  <c r="H22871" i="1"/>
  <c r="H22872" i="1"/>
  <c r="H22873" i="1"/>
  <c r="H22874" i="1"/>
  <c r="H22875" i="1"/>
  <c r="H22876" i="1"/>
  <c r="H22877" i="1"/>
  <c r="H22878" i="1"/>
  <c r="H22879" i="1"/>
  <c r="H22880" i="1"/>
  <c r="H22881" i="1"/>
  <c r="H22882" i="1"/>
  <c r="H22883" i="1"/>
  <c r="H22884" i="1"/>
  <c r="H22885" i="1"/>
  <c r="H22886" i="1"/>
  <c r="H22887" i="1"/>
  <c r="H22888" i="1"/>
  <c r="H22889" i="1"/>
  <c r="H22890" i="1"/>
  <c r="H22891" i="1"/>
  <c r="H22892" i="1"/>
  <c r="H22893" i="1"/>
  <c r="H22894" i="1"/>
  <c r="H22895" i="1"/>
  <c r="H22896" i="1"/>
  <c r="H22897" i="1"/>
  <c r="H22898" i="1"/>
  <c r="H22899" i="1"/>
  <c r="H22900" i="1"/>
  <c r="H22901" i="1"/>
  <c r="H22902" i="1"/>
  <c r="H22903" i="1"/>
  <c r="H22904" i="1"/>
  <c r="H22905" i="1"/>
  <c r="H22906" i="1"/>
  <c r="H22907" i="1"/>
  <c r="H22908" i="1"/>
  <c r="H22909" i="1"/>
  <c r="H22910" i="1"/>
  <c r="H22911" i="1"/>
  <c r="H22912" i="1"/>
  <c r="H22913" i="1"/>
  <c r="H22914" i="1"/>
  <c r="H22915" i="1"/>
  <c r="H22916" i="1"/>
  <c r="H22917" i="1"/>
  <c r="H22918" i="1"/>
  <c r="H22919" i="1"/>
  <c r="H22920" i="1"/>
  <c r="H22921" i="1"/>
  <c r="H22922" i="1"/>
  <c r="H22923" i="1"/>
  <c r="H22924" i="1"/>
  <c r="H22925" i="1"/>
  <c r="H22926" i="1"/>
  <c r="H22927" i="1"/>
  <c r="H22928" i="1"/>
  <c r="H22929" i="1"/>
  <c r="H22930" i="1"/>
  <c r="H22931" i="1"/>
  <c r="H22932" i="1"/>
  <c r="H22933" i="1"/>
  <c r="H22934" i="1"/>
  <c r="H22935" i="1"/>
  <c r="H22936" i="1"/>
  <c r="H22937" i="1"/>
  <c r="H22938" i="1"/>
  <c r="H22939" i="1"/>
  <c r="H22940" i="1"/>
  <c r="H22941" i="1"/>
  <c r="H22942" i="1"/>
  <c r="H22943" i="1"/>
  <c r="H22944" i="1"/>
  <c r="H22945" i="1"/>
  <c r="H22946" i="1"/>
  <c r="H22947" i="1"/>
  <c r="H22948" i="1"/>
  <c r="H22949" i="1"/>
  <c r="H22950" i="1"/>
  <c r="H22951" i="1"/>
  <c r="H22952" i="1"/>
  <c r="H22953" i="1"/>
  <c r="H22954" i="1"/>
  <c r="H22955" i="1"/>
  <c r="H22956" i="1"/>
  <c r="H22957" i="1"/>
  <c r="H22958" i="1"/>
  <c r="H22959" i="1"/>
  <c r="H22960" i="1"/>
  <c r="H22961" i="1"/>
  <c r="H22962" i="1"/>
  <c r="H22963" i="1"/>
  <c r="H22964" i="1"/>
  <c r="H22965" i="1"/>
  <c r="H22966" i="1"/>
  <c r="H22967" i="1"/>
  <c r="H22968" i="1"/>
  <c r="H22969" i="1"/>
  <c r="H22970" i="1"/>
  <c r="H22971" i="1"/>
  <c r="H22972" i="1"/>
  <c r="H22973" i="1"/>
  <c r="H22974" i="1"/>
  <c r="H22975" i="1"/>
  <c r="H22976" i="1"/>
  <c r="H22977" i="1"/>
  <c r="H22978" i="1"/>
  <c r="H22979" i="1"/>
  <c r="H22980" i="1"/>
  <c r="H22981" i="1"/>
  <c r="H22982" i="1"/>
  <c r="H22983" i="1"/>
  <c r="H22984" i="1"/>
  <c r="H22985" i="1"/>
  <c r="H22986" i="1"/>
  <c r="H22987" i="1"/>
  <c r="H22988" i="1"/>
  <c r="H22989" i="1"/>
  <c r="H22990" i="1"/>
  <c r="H22991" i="1"/>
  <c r="H22992" i="1"/>
  <c r="H22993" i="1"/>
  <c r="H22994" i="1"/>
  <c r="H22995" i="1"/>
  <c r="H22996" i="1"/>
  <c r="H22997" i="1"/>
  <c r="H22998" i="1"/>
  <c r="H22999" i="1"/>
  <c r="H23000" i="1"/>
  <c r="H23001" i="1"/>
  <c r="H23002" i="1"/>
  <c r="H23003" i="1"/>
  <c r="H23004" i="1"/>
  <c r="H23005" i="1"/>
  <c r="H23006" i="1"/>
  <c r="H23007" i="1"/>
  <c r="H23008" i="1"/>
  <c r="H23009" i="1"/>
  <c r="H23010" i="1"/>
  <c r="H23011" i="1"/>
  <c r="H23012" i="1"/>
  <c r="H23013" i="1"/>
  <c r="H23014" i="1"/>
  <c r="H23015" i="1"/>
  <c r="H23016" i="1"/>
  <c r="H23017" i="1"/>
  <c r="H23018" i="1"/>
  <c r="H23019" i="1"/>
  <c r="H23020" i="1"/>
  <c r="H23021" i="1"/>
  <c r="H23022" i="1"/>
  <c r="H23023" i="1"/>
  <c r="H23024" i="1"/>
  <c r="H23025" i="1"/>
  <c r="H23026" i="1"/>
  <c r="H23027" i="1"/>
  <c r="H23028" i="1"/>
  <c r="H23029" i="1"/>
  <c r="H23030" i="1"/>
  <c r="H23031" i="1"/>
  <c r="H23032" i="1"/>
  <c r="H23033" i="1"/>
  <c r="H23034" i="1"/>
  <c r="H23035" i="1"/>
  <c r="H23036" i="1"/>
  <c r="H23037" i="1"/>
  <c r="H23038" i="1"/>
  <c r="H23039" i="1"/>
  <c r="H23040" i="1"/>
  <c r="H23041" i="1"/>
  <c r="H23042" i="1"/>
  <c r="H23043" i="1"/>
  <c r="H23044" i="1"/>
  <c r="H23045" i="1"/>
  <c r="H23046" i="1"/>
  <c r="H23047" i="1"/>
  <c r="H23048" i="1"/>
  <c r="H23049" i="1"/>
  <c r="H23050" i="1"/>
  <c r="H23051" i="1"/>
  <c r="H23052" i="1"/>
  <c r="H23053" i="1"/>
  <c r="H23054" i="1"/>
  <c r="H23055" i="1"/>
  <c r="H23056" i="1"/>
  <c r="H23057" i="1"/>
  <c r="H23058" i="1"/>
  <c r="H23059" i="1"/>
  <c r="H23060" i="1"/>
  <c r="H23061" i="1"/>
  <c r="H23062" i="1"/>
  <c r="H23063" i="1"/>
  <c r="H23064" i="1"/>
  <c r="H23065" i="1"/>
  <c r="H23066" i="1"/>
  <c r="H23067" i="1"/>
  <c r="H23068" i="1"/>
  <c r="H23069" i="1"/>
  <c r="H23070" i="1"/>
  <c r="H23071" i="1"/>
  <c r="H23072" i="1"/>
  <c r="H23073" i="1"/>
  <c r="H23074" i="1"/>
  <c r="H23075" i="1"/>
  <c r="H23076" i="1"/>
  <c r="H23077" i="1"/>
  <c r="H23078" i="1"/>
  <c r="H23079" i="1"/>
  <c r="H23080" i="1"/>
  <c r="H23081" i="1"/>
  <c r="H23082" i="1"/>
  <c r="H23083" i="1"/>
  <c r="H23084" i="1"/>
  <c r="H23085" i="1"/>
  <c r="H23086" i="1"/>
  <c r="H23087" i="1"/>
  <c r="H23088" i="1"/>
  <c r="H23089" i="1"/>
  <c r="H23090" i="1"/>
  <c r="H23091" i="1"/>
  <c r="H23092" i="1"/>
  <c r="H23093" i="1"/>
  <c r="H23094" i="1"/>
  <c r="H23095" i="1"/>
  <c r="H23096" i="1"/>
  <c r="H23097" i="1"/>
  <c r="H23098" i="1"/>
  <c r="H23099" i="1"/>
  <c r="H23100" i="1"/>
  <c r="H23101" i="1"/>
  <c r="H23102" i="1"/>
  <c r="H23103" i="1"/>
  <c r="H23104" i="1"/>
  <c r="H23105" i="1"/>
  <c r="H23106" i="1"/>
  <c r="H23107" i="1"/>
  <c r="H23108" i="1"/>
  <c r="H23109" i="1"/>
  <c r="H23110" i="1"/>
  <c r="H23111" i="1"/>
  <c r="H23112" i="1"/>
  <c r="H23113" i="1"/>
  <c r="H23114" i="1"/>
  <c r="H23115" i="1"/>
  <c r="H23116" i="1"/>
  <c r="H23117" i="1"/>
  <c r="H23118" i="1"/>
  <c r="H23119" i="1"/>
  <c r="H23120" i="1"/>
  <c r="H23121" i="1"/>
  <c r="H23122" i="1"/>
  <c r="H23123" i="1"/>
  <c r="H23124" i="1"/>
  <c r="H23125" i="1"/>
  <c r="H23126" i="1"/>
  <c r="H23127" i="1"/>
  <c r="H23128" i="1"/>
  <c r="H23129" i="1"/>
  <c r="H23130" i="1"/>
  <c r="H23131" i="1"/>
  <c r="H23132" i="1"/>
  <c r="H23133" i="1"/>
  <c r="H23134" i="1"/>
  <c r="H23135" i="1"/>
  <c r="H23136" i="1"/>
  <c r="H23137" i="1"/>
  <c r="H23138" i="1"/>
  <c r="H23139" i="1"/>
  <c r="H23140" i="1"/>
  <c r="H23141" i="1"/>
  <c r="H23142" i="1"/>
  <c r="H23143" i="1"/>
  <c r="H23144" i="1"/>
  <c r="H23145" i="1"/>
  <c r="H23146" i="1"/>
  <c r="H23147" i="1"/>
  <c r="H23148" i="1"/>
  <c r="H23149" i="1"/>
  <c r="H23150" i="1"/>
  <c r="H23151" i="1"/>
  <c r="H23152" i="1"/>
  <c r="H23153" i="1"/>
  <c r="H23154" i="1"/>
  <c r="H23155" i="1"/>
  <c r="H23156" i="1"/>
  <c r="H23157" i="1"/>
  <c r="H23158" i="1"/>
  <c r="H23159" i="1"/>
  <c r="H23160" i="1"/>
  <c r="H23161" i="1"/>
  <c r="H23162" i="1"/>
  <c r="H23163" i="1"/>
  <c r="H23164" i="1"/>
  <c r="H23165" i="1"/>
  <c r="H23166" i="1"/>
  <c r="H23167" i="1"/>
  <c r="H23168" i="1"/>
  <c r="H23169" i="1"/>
  <c r="H23170" i="1"/>
  <c r="H23171" i="1"/>
  <c r="H23172" i="1"/>
  <c r="H23173" i="1"/>
  <c r="H23174" i="1"/>
  <c r="H23175" i="1"/>
  <c r="H23176" i="1"/>
  <c r="H23177" i="1"/>
  <c r="H23178" i="1"/>
  <c r="H23179" i="1"/>
  <c r="H23180" i="1"/>
  <c r="H23181" i="1"/>
  <c r="H23182" i="1"/>
  <c r="H23183" i="1"/>
  <c r="H23184" i="1"/>
  <c r="H23185" i="1"/>
  <c r="H23186" i="1"/>
  <c r="H23187" i="1"/>
  <c r="H23188" i="1"/>
  <c r="H23189" i="1"/>
  <c r="H23190" i="1"/>
  <c r="H23191" i="1"/>
  <c r="H23192" i="1"/>
  <c r="H23193" i="1"/>
  <c r="H23194" i="1"/>
  <c r="H23195" i="1"/>
  <c r="H23196" i="1"/>
  <c r="H23197" i="1"/>
  <c r="H23198" i="1"/>
  <c r="H23199" i="1"/>
  <c r="H23200" i="1"/>
  <c r="H23201" i="1"/>
  <c r="H23202" i="1"/>
  <c r="H23203" i="1"/>
  <c r="H23204" i="1"/>
  <c r="H23205" i="1"/>
  <c r="H23206" i="1"/>
  <c r="H23207" i="1"/>
  <c r="H23208" i="1"/>
  <c r="H23209" i="1"/>
  <c r="H23210" i="1"/>
  <c r="H23211" i="1"/>
  <c r="H23212" i="1"/>
  <c r="H23213" i="1"/>
  <c r="H23214" i="1"/>
  <c r="H23215" i="1"/>
  <c r="H23216" i="1"/>
  <c r="H23217" i="1"/>
  <c r="H23218" i="1"/>
  <c r="H23219" i="1"/>
  <c r="H23220" i="1"/>
  <c r="H23221" i="1"/>
  <c r="H23222" i="1"/>
  <c r="H23223" i="1"/>
  <c r="H23224" i="1"/>
  <c r="H23225" i="1"/>
  <c r="H23226" i="1"/>
  <c r="H23227" i="1"/>
  <c r="H23228" i="1"/>
  <c r="H23229" i="1"/>
  <c r="H23230" i="1"/>
  <c r="H23231" i="1"/>
  <c r="H23232" i="1"/>
  <c r="H23233" i="1"/>
  <c r="H23234" i="1"/>
  <c r="H23235" i="1"/>
  <c r="H23236" i="1"/>
  <c r="H23237" i="1"/>
  <c r="H23238" i="1"/>
  <c r="H23239" i="1"/>
  <c r="H23240" i="1"/>
  <c r="H23241" i="1"/>
  <c r="H23242" i="1"/>
  <c r="H23243" i="1"/>
  <c r="H23244" i="1"/>
  <c r="H23245" i="1"/>
  <c r="H23246" i="1"/>
  <c r="H23247" i="1"/>
  <c r="H23248" i="1"/>
  <c r="H23249" i="1"/>
  <c r="H23250" i="1"/>
  <c r="H23251" i="1"/>
  <c r="H23252" i="1"/>
  <c r="H23253" i="1"/>
  <c r="H23254" i="1"/>
  <c r="H23255" i="1"/>
  <c r="H23256" i="1"/>
  <c r="H23257" i="1"/>
  <c r="H23258" i="1"/>
  <c r="H23259" i="1"/>
  <c r="H23260" i="1"/>
  <c r="H23261" i="1"/>
  <c r="H23262" i="1"/>
  <c r="H23263" i="1"/>
  <c r="H23264" i="1"/>
  <c r="H23265" i="1"/>
  <c r="H23266" i="1"/>
  <c r="H23267" i="1"/>
  <c r="H23268" i="1"/>
  <c r="H23269" i="1"/>
  <c r="H23270" i="1"/>
  <c r="H23271" i="1"/>
  <c r="H23272" i="1"/>
  <c r="H23273" i="1"/>
  <c r="H23274" i="1"/>
  <c r="H23275" i="1"/>
  <c r="H23276" i="1"/>
  <c r="H23277" i="1"/>
  <c r="H23278" i="1"/>
  <c r="H23279" i="1"/>
  <c r="H23280" i="1"/>
  <c r="H23281" i="1"/>
  <c r="H23282" i="1"/>
  <c r="H23283" i="1"/>
  <c r="H23284" i="1"/>
  <c r="H23285" i="1"/>
  <c r="H23286" i="1"/>
  <c r="H23287" i="1"/>
  <c r="H23288" i="1"/>
  <c r="H23289" i="1"/>
  <c r="H23290" i="1"/>
  <c r="H23291" i="1"/>
  <c r="H23292" i="1"/>
  <c r="H23293" i="1"/>
  <c r="H23294" i="1"/>
  <c r="H23295" i="1"/>
  <c r="H23296" i="1"/>
  <c r="H23297" i="1"/>
  <c r="H23298" i="1"/>
  <c r="H23299" i="1"/>
  <c r="H23300" i="1"/>
  <c r="H23301" i="1"/>
  <c r="H23302" i="1"/>
  <c r="H23303" i="1"/>
  <c r="H23304" i="1"/>
  <c r="H23305" i="1"/>
  <c r="H23306" i="1"/>
  <c r="H23307" i="1"/>
  <c r="H23308" i="1"/>
  <c r="H23309" i="1"/>
  <c r="H23310" i="1"/>
  <c r="H23311" i="1"/>
  <c r="H23312" i="1"/>
  <c r="H23313" i="1"/>
  <c r="H23314" i="1"/>
  <c r="H23315" i="1"/>
  <c r="H23316" i="1"/>
  <c r="H23317" i="1"/>
  <c r="H23318" i="1"/>
  <c r="H23319" i="1"/>
  <c r="H23320" i="1"/>
  <c r="H23321" i="1"/>
  <c r="H23322" i="1"/>
  <c r="H23323" i="1"/>
  <c r="H23324" i="1"/>
  <c r="H23325" i="1"/>
  <c r="H23326" i="1"/>
  <c r="H23327" i="1"/>
  <c r="H23328" i="1"/>
  <c r="H23329" i="1"/>
  <c r="H23330" i="1"/>
  <c r="H23331" i="1"/>
  <c r="H23332" i="1"/>
  <c r="H23333" i="1"/>
  <c r="H23334" i="1"/>
  <c r="H23335" i="1"/>
  <c r="H23336" i="1"/>
  <c r="H23337" i="1"/>
  <c r="H23338" i="1"/>
  <c r="H23339" i="1"/>
  <c r="H23340" i="1"/>
  <c r="H23341" i="1"/>
  <c r="H23342" i="1"/>
  <c r="H23343" i="1"/>
  <c r="H23344" i="1"/>
  <c r="H23345" i="1"/>
  <c r="H23346" i="1"/>
  <c r="H23347" i="1"/>
  <c r="H23348" i="1"/>
  <c r="H23349" i="1"/>
  <c r="H23350" i="1"/>
  <c r="H23351" i="1"/>
  <c r="H23352" i="1"/>
  <c r="H23353" i="1"/>
  <c r="H23354" i="1"/>
  <c r="H23355" i="1"/>
  <c r="H23356" i="1"/>
  <c r="H23357" i="1"/>
  <c r="H23358" i="1"/>
  <c r="H23359" i="1"/>
  <c r="H23360" i="1"/>
  <c r="H23361" i="1"/>
  <c r="H23362" i="1"/>
  <c r="H23363" i="1"/>
  <c r="H23364" i="1"/>
  <c r="H23365" i="1"/>
  <c r="H23366" i="1"/>
  <c r="H23367" i="1"/>
  <c r="H23368" i="1"/>
  <c r="H23369" i="1"/>
  <c r="H23370" i="1"/>
  <c r="H23371" i="1"/>
  <c r="H23372" i="1"/>
  <c r="H23373" i="1"/>
  <c r="H23374" i="1"/>
  <c r="H23375" i="1"/>
  <c r="H23376" i="1"/>
  <c r="H23377" i="1"/>
  <c r="H23378" i="1"/>
  <c r="H23379" i="1"/>
  <c r="H23380" i="1"/>
  <c r="H23381" i="1"/>
  <c r="H23382" i="1"/>
  <c r="H23383" i="1"/>
  <c r="H23384" i="1"/>
  <c r="H23385" i="1"/>
  <c r="H23386" i="1"/>
  <c r="H23387" i="1"/>
  <c r="H23388" i="1"/>
  <c r="H23389" i="1"/>
  <c r="H23390" i="1"/>
  <c r="H23391" i="1"/>
  <c r="H23392" i="1"/>
  <c r="H23393" i="1"/>
  <c r="H23394" i="1"/>
  <c r="H23395" i="1"/>
  <c r="H23396" i="1"/>
  <c r="H23397" i="1"/>
  <c r="H23398" i="1"/>
  <c r="H23399" i="1"/>
  <c r="H23400" i="1"/>
  <c r="H23401" i="1"/>
  <c r="H23402" i="1"/>
  <c r="H23403" i="1"/>
  <c r="H23404" i="1"/>
  <c r="H23405" i="1"/>
  <c r="H23406" i="1"/>
  <c r="H23407" i="1"/>
  <c r="H23408" i="1"/>
  <c r="H23409" i="1"/>
  <c r="H23410" i="1"/>
  <c r="H23411" i="1"/>
  <c r="H23412" i="1"/>
  <c r="H23413" i="1"/>
  <c r="H23414" i="1"/>
  <c r="H23415" i="1"/>
  <c r="H23416" i="1"/>
  <c r="H23417" i="1"/>
  <c r="H23418" i="1"/>
  <c r="H23419" i="1"/>
  <c r="H23420" i="1"/>
  <c r="H23421" i="1"/>
  <c r="H23422" i="1"/>
  <c r="H23423" i="1"/>
  <c r="H23424" i="1"/>
  <c r="H23425" i="1"/>
  <c r="H23426" i="1"/>
  <c r="H23427" i="1"/>
  <c r="H23428" i="1"/>
  <c r="H23429" i="1"/>
  <c r="H23430" i="1"/>
  <c r="H23431" i="1"/>
  <c r="H23432" i="1"/>
  <c r="H23433" i="1"/>
  <c r="H23434" i="1"/>
  <c r="H23435" i="1"/>
  <c r="H23436" i="1"/>
  <c r="H23437" i="1"/>
  <c r="H23438" i="1"/>
  <c r="H23439" i="1"/>
  <c r="H23440" i="1"/>
  <c r="H23441" i="1"/>
  <c r="H23442" i="1"/>
  <c r="H23443" i="1"/>
  <c r="H23444" i="1"/>
  <c r="H23445" i="1"/>
  <c r="H23446" i="1"/>
  <c r="H23447" i="1"/>
  <c r="H23448" i="1"/>
  <c r="H23449" i="1"/>
  <c r="H23450" i="1"/>
  <c r="H23451" i="1"/>
  <c r="H23452" i="1"/>
  <c r="H23453" i="1"/>
  <c r="H23454" i="1"/>
  <c r="H23455" i="1"/>
  <c r="H23456" i="1"/>
  <c r="H23457" i="1"/>
  <c r="H23458" i="1"/>
  <c r="H23459" i="1"/>
  <c r="H23460" i="1"/>
  <c r="H23461" i="1"/>
  <c r="H23462" i="1"/>
  <c r="H23463" i="1"/>
  <c r="H23464" i="1"/>
  <c r="H23465" i="1"/>
  <c r="H23466" i="1"/>
  <c r="H23467" i="1"/>
  <c r="H23468" i="1"/>
  <c r="H23469" i="1"/>
  <c r="H23470" i="1"/>
  <c r="H23471" i="1"/>
  <c r="H23472" i="1"/>
  <c r="H23473" i="1"/>
  <c r="H23474" i="1"/>
  <c r="H23475" i="1"/>
  <c r="H23476" i="1"/>
  <c r="H23477" i="1"/>
  <c r="H23478" i="1"/>
  <c r="H23479" i="1"/>
  <c r="H23480" i="1"/>
  <c r="H23481" i="1"/>
  <c r="H23482" i="1"/>
  <c r="H23483" i="1"/>
  <c r="H23484" i="1"/>
  <c r="H23485" i="1"/>
  <c r="H23486" i="1"/>
  <c r="H23487" i="1"/>
  <c r="H23488" i="1"/>
  <c r="H23489" i="1"/>
  <c r="H23490" i="1"/>
  <c r="H23491" i="1"/>
  <c r="H23492" i="1"/>
  <c r="H23493" i="1"/>
  <c r="H23494" i="1"/>
  <c r="H23495" i="1"/>
  <c r="H23496" i="1"/>
  <c r="H23497" i="1"/>
  <c r="H23498" i="1"/>
  <c r="H23499" i="1"/>
  <c r="H23500" i="1"/>
  <c r="H23501" i="1"/>
  <c r="H23502" i="1"/>
  <c r="H23503" i="1"/>
  <c r="H23504" i="1"/>
  <c r="H23505" i="1"/>
  <c r="H23506" i="1"/>
  <c r="H23507" i="1"/>
  <c r="H23508" i="1"/>
  <c r="H23509" i="1"/>
  <c r="H23510" i="1"/>
  <c r="H23511" i="1"/>
  <c r="H23512" i="1"/>
  <c r="H23513" i="1"/>
  <c r="H23514" i="1"/>
  <c r="H23515" i="1"/>
  <c r="H23516" i="1"/>
  <c r="H23517" i="1"/>
  <c r="H23518" i="1"/>
  <c r="H23519" i="1"/>
  <c r="H23520" i="1"/>
  <c r="H23521" i="1"/>
  <c r="H23522" i="1"/>
  <c r="H23523" i="1"/>
  <c r="H23524" i="1"/>
  <c r="H23525" i="1"/>
  <c r="H23526" i="1"/>
  <c r="H23527" i="1"/>
  <c r="H23528" i="1"/>
  <c r="H23529" i="1"/>
  <c r="H23530" i="1"/>
  <c r="H23531" i="1"/>
  <c r="H23532" i="1"/>
  <c r="H23533" i="1"/>
  <c r="H23534" i="1"/>
  <c r="H23535" i="1"/>
  <c r="H23536" i="1"/>
  <c r="H23537" i="1"/>
  <c r="H23538" i="1"/>
  <c r="H23539" i="1"/>
  <c r="H23540" i="1"/>
  <c r="H23541" i="1"/>
  <c r="H23542" i="1"/>
  <c r="H23543" i="1"/>
  <c r="H23544" i="1"/>
  <c r="H23545" i="1"/>
  <c r="H23546" i="1"/>
  <c r="H23547" i="1"/>
  <c r="H23548" i="1"/>
  <c r="H23549" i="1"/>
  <c r="H23550" i="1"/>
  <c r="H23551" i="1"/>
  <c r="H23552" i="1"/>
  <c r="H23553" i="1"/>
  <c r="H23554" i="1"/>
  <c r="H23555" i="1"/>
  <c r="H23556" i="1"/>
  <c r="H23557" i="1"/>
  <c r="H23558" i="1"/>
  <c r="H23559" i="1"/>
  <c r="H23560" i="1"/>
  <c r="H23561" i="1"/>
  <c r="H23562" i="1"/>
  <c r="H23563" i="1"/>
  <c r="H23564" i="1"/>
  <c r="H23565" i="1"/>
  <c r="H23566" i="1"/>
  <c r="H23567" i="1"/>
  <c r="H23568" i="1"/>
  <c r="H23569" i="1"/>
  <c r="H23570" i="1"/>
  <c r="H23571" i="1"/>
  <c r="H23572" i="1"/>
  <c r="H23573" i="1"/>
  <c r="H23574" i="1"/>
  <c r="H23575" i="1"/>
  <c r="H23576" i="1"/>
  <c r="H23577" i="1"/>
  <c r="H23578" i="1"/>
  <c r="H23579" i="1"/>
  <c r="H23580" i="1"/>
  <c r="H23581" i="1"/>
  <c r="H23582" i="1"/>
  <c r="H23583" i="1"/>
  <c r="H23584" i="1"/>
  <c r="H23585" i="1"/>
  <c r="H23586" i="1"/>
  <c r="H23587" i="1"/>
  <c r="H23588" i="1"/>
  <c r="H23589" i="1"/>
  <c r="H23590" i="1"/>
  <c r="H23591" i="1"/>
  <c r="H23592" i="1"/>
  <c r="H23593" i="1"/>
  <c r="H23594" i="1"/>
  <c r="H23595" i="1"/>
  <c r="H23596" i="1"/>
  <c r="H23597" i="1"/>
  <c r="H23598" i="1"/>
  <c r="H23599" i="1"/>
  <c r="H23600" i="1"/>
  <c r="H23601" i="1"/>
  <c r="H23602" i="1"/>
  <c r="H23603" i="1"/>
  <c r="H23604" i="1"/>
  <c r="H23605" i="1"/>
  <c r="H23606" i="1"/>
  <c r="H23607" i="1"/>
  <c r="H23608" i="1"/>
  <c r="H23609" i="1"/>
  <c r="H23610" i="1"/>
  <c r="H23611" i="1"/>
  <c r="H23612" i="1"/>
  <c r="H23613" i="1"/>
  <c r="H23614" i="1"/>
  <c r="H23615" i="1"/>
  <c r="H23616" i="1"/>
  <c r="H23617" i="1"/>
  <c r="H23618" i="1"/>
  <c r="H23619" i="1"/>
  <c r="H23620" i="1"/>
  <c r="H23621" i="1"/>
  <c r="H23622" i="1"/>
  <c r="H23623" i="1"/>
  <c r="H23624" i="1"/>
  <c r="H23625" i="1"/>
  <c r="H23626" i="1"/>
  <c r="H23627" i="1"/>
  <c r="H23628" i="1"/>
  <c r="H23629" i="1"/>
  <c r="H23630" i="1"/>
  <c r="H23631" i="1"/>
  <c r="H23632" i="1"/>
  <c r="H23633" i="1"/>
  <c r="H23634" i="1"/>
  <c r="H23635" i="1"/>
  <c r="H23636" i="1"/>
  <c r="H23637" i="1"/>
  <c r="H23638" i="1"/>
  <c r="H23639" i="1"/>
  <c r="H23640" i="1"/>
  <c r="H23641" i="1"/>
  <c r="H23642" i="1"/>
  <c r="H23643" i="1"/>
  <c r="H23644" i="1"/>
  <c r="H23645" i="1"/>
  <c r="H23646" i="1"/>
  <c r="H23647" i="1"/>
  <c r="H23648" i="1"/>
  <c r="H23649" i="1"/>
  <c r="H23650" i="1"/>
  <c r="H23651" i="1"/>
  <c r="H23652" i="1"/>
  <c r="H23653" i="1"/>
  <c r="H23654" i="1"/>
  <c r="H23655" i="1"/>
  <c r="H23656" i="1"/>
  <c r="H23657" i="1"/>
  <c r="H23658" i="1"/>
  <c r="H23659" i="1"/>
  <c r="H23660" i="1"/>
  <c r="H23661" i="1"/>
  <c r="H23662" i="1"/>
  <c r="H23663" i="1"/>
  <c r="H23664" i="1"/>
  <c r="H23665" i="1"/>
  <c r="H23666" i="1"/>
  <c r="H23667" i="1"/>
  <c r="H23668" i="1"/>
  <c r="H23669" i="1"/>
  <c r="H23670" i="1"/>
  <c r="H23671" i="1"/>
  <c r="H23672" i="1"/>
  <c r="H23673" i="1"/>
  <c r="H23674" i="1"/>
  <c r="H23675" i="1"/>
  <c r="H23676" i="1"/>
  <c r="H23677" i="1"/>
  <c r="H23678" i="1"/>
  <c r="H23679" i="1"/>
  <c r="H23680" i="1"/>
  <c r="H23681" i="1"/>
  <c r="H23682" i="1"/>
  <c r="H23683" i="1"/>
  <c r="H23684" i="1"/>
  <c r="H23685" i="1"/>
  <c r="H23686" i="1"/>
  <c r="H23687" i="1"/>
  <c r="H23688" i="1"/>
  <c r="H23689" i="1"/>
  <c r="H23690" i="1"/>
  <c r="H23691" i="1"/>
  <c r="H23692" i="1"/>
  <c r="H23693" i="1"/>
  <c r="H23694" i="1"/>
  <c r="H23695" i="1"/>
  <c r="H23696" i="1"/>
  <c r="H23697" i="1"/>
  <c r="H23698" i="1"/>
  <c r="H23699" i="1"/>
  <c r="H23700" i="1"/>
  <c r="H23701" i="1"/>
  <c r="H23702" i="1"/>
  <c r="H23703" i="1"/>
  <c r="H23704" i="1"/>
  <c r="H23705" i="1"/>
  <c r="H23706" i="1"/>
  <c r="H23707" i="1"/>
  <c r="H23708" i="1"/>
  <c r="H23709" i="1"/>
  <c r="H23710" i="1"/>
  <c r="H23711" i="1"/>
  <c r="H23712" i="1"/>
  <c r="H23713" i="1"/>
  <c r="H23714" i="1"/>
  <c r="H23715" i="1"/>
  <c r="H23716" i="1"/>
  <c r="H23717" i="1"/>
  <c r="H23718" i="1"/>
  <c r="H23719" i="1"/>
  <c r="H23720" i="1"/>
  <c r="H23721" i="1"/>
  <c r="H23722" i="1"/>
  <c r="H23723" i="1"/>
  <c r="H23724" i="1"/>
  <c r="H23725" i="1"/>
  <c r="H23726" i="1"/>
  <c r="H23727" i="1"/>
  <c r="H23728" i="1"/>
  <c r="H23729" i="1"/>
  <c r="H23730" i="1"/>
  <c r="H23731" i="1"/>
  <c r="H23732" i="1"/>
  <c r="H23733" i="1"/>
  <c r="H23734" i="1"/>
  <c r="H23735" i="1"/>
  <c r="H23736" i="1"/>
  <c r="H23737" i="1"/>
  <c r="H23738" i="1"/>
  <c r="H23739" i="1"/>
  <c r="H23740" i="1"/>
  <c r="H23741" i="1"/>
  <c r="H23742" i="1"/>
  <c r="H23743" i="1"/>
  <c r="H23744" i="1"/>
  <c r="H23745" i="1"/>
  <c r="H23746" i="1"/>
  <c r="H23747" i="1"/>
  <c r="H23748" i="1"/>
  <c r="H23749" i="1"/>
  <c r="H23750" i="1"/>
  <c r="H23751" i="1"/>
  <c r="H23752" i="1"/>
  <c r="H23753" i="1"/>
  <c r="H23754" i="1"/>
  <c r="H23755" i="1"/>
  <c r="H23756" i="1"/>
  <c r="H23757" i="1"/>
  <c r="H23758" i="1"/>
  <c r="H23759" i="1"/>
  <c r="H23760" i="1"/>
  <c r="H23761" i="1"/>
  <c r="H23762" i="1"/>
  <c r="H23763" i="1"/>
  <c r="H23764" i="1"/>
  <c r="H23765" i="1"/>
  <c r="H23766" i="1"/>
  <c r="H23767" i="1"/>
  <c r="H23768" i="1"/>
  <c r="H23769" i="1"/>
  <c r="H23770" i="1"/>
  <c r="H23771" i="1"/>
  <c r="H23772" i="1"/>
  <c r="H23773" i="1"/>
  <c r="H23774" i="1"/>
  <c r="H23775" i="1"/>
  <c r="H23776" i="1"/>
  <c r="H23777" i="1"/>
  <c r="H23778" i="1"/>
  <c r="H23779" i="1"/>
  <c r="H23780" i="1"/>
  <c r="H23781" i="1"/>
  <c r="H23782" i="1"/>
  <c r="H23783" i="1"/>
  <c r="H23784" i="1"/>
  <c r="H23785" i="1"/>
  <c r="H23786" i="1"/>
  <c r="H23787" i="1"/>
  <c r="H23788" i="1"/>
  <c r="H23789" i="1"/>
  <c r="H23790" i="1"/>
  <c r="H23791" i="1"/>
  <c r="H23792" i="1"/>
  <c r="H23793" i="1"/>
  <c r="H23794" i="1"/>
  <c r="H23795" i="1"/>
  <c r="H23796" i="1"/>
  <c r="H23797" i="1"/>
  <c r="H23798" i="1"/>
  <c r="H23799" i="1"/>
  <c r="H23800" i="1"/>
  <c r="H23801" i="1"/>
  <c r="H23802" i="1"/>
  <c r="H23803" i="1"/>
  <c r="H23804" i="1"/>
  <c r="H23805" i="1"/>
  <c r="H23806" i="1"/>
  <c r="H23807" i="1"/>
  <c r="H23808" i="1"/>
  <c r="H23809" i="1"/>
  <c r="H23810" i="1"/>
  <c r="H23811" i="1"/>
  <c r="H23812" i="1"/>
  <c r="H23813" i="1"/>
  <c r="H23814" i="1"/>
  <c r="H23815" i="1"/>
  <c r="H23816" i="1"/>
  <c r="H23817" i="1"/>
  <c r="H23818" i="1"/>
  <c r="H23819" i="1"/>
  <c r="H23820" i="1"/>
  <c r="H23821" i="1"/>
  <c r="H23822" i="1"/>
  <c r="H23823" i="1"/>
  <c r="H23824" i="1"/>
  <c r="H23825" i="1"/>
  <c r="H23826" i="1"/>
  <c r="H23827" i="1"/>
  <c r="H23828" i="1"/>
  <c r="H23829" i="1"/>
  <c r="H23830" i="1"/>
  <c r="H23831" i="1"/>
  <c r="H23832" i="1"/>
  <c r="H23833" i="1"/>
  <c r="H23834" i="1"/>
  <c r="H23835" i="1"/>
  <c r="H23836" i="1"/>
  <c r="H23837" i="1"/>
  <c r="H23838" i="1"/>
  <c r="H23839" i="1"/>
  <c r="H23840" i="1"/>
  <c r="H23841" i="1"/>
  <c r="H23842" i="1"/>
  <c r="H23843" i="1"/>
  <c r="H23844" i="1"/>
  <c r="H23845" i="1"/>
  <c r="H23846" i="1"/>
  <c r="H23847" i="1"/>
  <c r="H23848" i="1"/>
  <c r="H23849" i="1"/>
  <c r="H23850" i="1"/>
  <c r="H23851" i="1"/>
  <c r="H23852" i="1"/>
  <c r="H23853" i="1"/>
  <c r="H23854" i="1"/>
  <c r="H23855" i="1"/>
  <c r="H23856" i="1"/>
  <c r="H23857" i="1"/>
  <c r="H23858" i="1"/>
  <c r="H23859" i="1"/>
  <c r="H23860" i="1"/>
  <c r="H23861" i="1"/>
  <c r="H23862" i="1"/>
  <c r="H23863" i="1"/>
  <c r="H23864" i="1"/>
  <c r="H23865" i="1"/>
  <c r="H23866" i="1"/>
  <c r="H23867" i="1"/>
  <c r="H23868" i="1"/>
  <c r="H23869" i="1"/>
  <c r="H23870" i="1"/>
  <c r="H23871" i="1"/>
  <c r="H23872" i="1"/>
  <c r="H23873" i="1"/>
  <c r="H23874" i="1"/>
  <c r="H23875" i="1"/>
  <c r="H23876" i="1"/>
  <c r="H23877" i="1"/>
  <c r="H23878" i="1"/>
  <c r="H23879" i="1"/>
  <c r="H23880" i="1"/>
  <c r="H23881" i="1"/>
  <c r="H23882" i="1"/>
  <c r="H23883" i="1"/>
  <c r="H23884" i="1"/>
  <c r="H23885" i="1"/>
  <c r="H23886" i="1"/>
  <c r="H23887" i="1"/>
  <c r="H23888" i="1"/>
  <c r="H23889" i="1"/>
  <c r="H23890" i="1"/>
  <c r="H23891" i="1"/>
  <c r="H23892" i="1"/>
  <c r="H23893" i="1"/>
  <c r="H23894" i="1"/>
  <c r="H23895" i="1"/>
  <c r="H23896" i="1"/>
  <c r="H23897" i="1"/>
  <c r="H23898" i="1"/>
  <c r="H23899" i="1"/>
  <c r="H23900" i="1"/>
  <c r="H23901" i="1"/>
  <c r="H23902" i="1"/>
  <c r="H23903" i="1"/>
  <c r="H23904" i="1"/>
  <c r="H23905" i="1"/>
  <c r="H23906" i="1"/>
  <c r="H23907" i="1"/>
  <c r="H23908" i="1"/>
  <c r="H23909" i="1"/>
  <c r="H23910" i="1"/>
  <c r="H23911" i="1"/>
  <c r="H23912" i="1"/>
  <c r="H23913" i="1"/>
  <c r="H23914" i="1"/>
  <c r="H23915" i="1"/>
  <c r="H23916" i="1"/>
  <c r="H23917" i="1"/>
  <c r="H23918" i="1"/>
  <c r="H23919" i="1"/>
  <c r="H23920" i="1"/>
  <c r="H23921" i="1"/>
  <c r="H23922" i="1"/>
  <c r="H23923" i="1"/>
  <c r="H23924" i="1"/>
  <c r="H23925" i="1"/>
  <c r="H23926" i="1"/>
  <c r="H23927" i="1"/>
  <c r="H23928" i="1"/>
  <c r="H23929" i="1"/>
  <c r="H23930" i="1"/>
  <c r="H23931" i="1"/>
  <c r="H23932" i="1"/>
  <c r="H23933" i="1"/>
  <c r="H23934" i="1"/>
  <c r="H23935" i="1"/>
  <c r="H23936" i="1"/>
  <c r="H23937" i="1"/>
  <c r="H23938" i="1"/>
  <c r="H23939" i="1"/>
  <c r="H23940" i="1"/>
  <c r="H23941" i="1"/>
  <c r="H23942" i="1"/>
  <c r="H23943" i="1"/>
  <c r="H23944" i="1"/>
  <c r="H23945" i="1"/>
  <c r="H23946" i="1"/>
  <c r="H23947" i="1"/>
  <c r="H23948" i="1"/>
  <c r="H23949" i="1"/>
  <c r="H23950" i="1"/>
  <c r="H23951" i="1"/>
  <c r="H23952" i="1"/>
  <c r="H23953" i="1"/>
  <c r="H23954" i="1"/>
  <c r="H23955" i="1"/>
  <c r="H23956" i="1"/>
  <c r="H23957" i="1"/>
  <c r="H23958" i="1"/>
  <c r="H23959" i="1"/>
  <c r="H23960" i="1"/>
  <c r="H23961" i="1"/>
  <c r="H23962" i="1"/>
  <c r="H23963" i="1"/>
  <c r="H23964" i="1"/>
  <c r="H23965" i="1"/>
  <c r="H23966" i="1"/>
  <c r="H23967" i="1"/>
  <c r="H23968" i="1"/>
  <c r="H23969" i="1"/>
  <c r="H23970" i="1"/>
  <c r="H23971" i="1"/>
  <c r="H23972" i="1"/>
  <c r="H23973" i="1"/>
  <c r="H23974" i="1"/>
  <c r="H23975" i="1"/>
  <c r="H23976" i="1"/>
  <c r="H23977" i="1"/>
  <c r="H23978" i="1"/>
  <c r="H23979" i="1"/>
  <c r="H23980" i="1"/>
  <c r="H23981" i="1"/>
  <c r="H23982" i="1"/>
  <c r="H23983" i="1"/>
  <c r="H23984" i="1"/>
  <c r="H23985" i="1"/>
  <c r="H23986" i="1"/>
  <c r="H23987" i="1"/>
  <c r="H23988" i="1"/>
  <c r="H23989" i="1"/>
  <c r="H23990" i="1"/>
  <c r="H23991" i="1"/>
  <c r="H23992" i="1"/>
  <c r="H23993" i="1"/>
  <c r="H23994" i="1"/>
  <c r="H23995" i="1"/>
  <c r="H23996" i="1"/>
  <c r="H23997" i="1"/>
  <c r="H23998" i="1"/>
  <c r="H23999" i="1"/>
  <c r="H24000" i="1"/>
  <c r="H24001" i="1"/>
  <c r="H24002" i="1"/>
  <c r="H24003" i="1"/>
  <c r="H24004" i="1"/>
  <c r="H24005" i="1"/>
  <c r="H24006" i="1"/>
  <c r="H24007" i="1"/>
  <c r="H24008" i="1"/>
  <c r="H24009" i="1"/>
  <c r="H24010" i="1"/>
  <c r="H24011" i="1"/>
  <c r="H24012" i="1"/>
  <c r="H24013" i="1"/>
  <c r="H24014" i="1"/>
  <c r="H24015" i="1"/>
  <c r="H24016" i="1"/>
  <c r="H24017" i="1"/>
  <c r="H24018" i="1"/>
  <c r="H24019" i="1"/>
  <c r="H24020" i="1"/>
  <c r="H24021" i="1"/>
  <c r="H24022" i="1"/>
  <c r="H24023" i="1"/>
  <c r="H24024" i="1"/>
  <c r="H24025" i="1"/>
  <c r="H24026" i="1"/>
  <c r="H24027" i="1"/>
  <c r="H24028" i="1"/>
  <c r="H24029" i="1"/>
  <c r="H24030" i="1"/>
  <c r="H24031" i="1"/>
  <c r="H24032" i="1"/>
  <c r="H24033" i="1"/>
  <c r="H24034" i="1"/>
  <c r="H24035" i="1"/>
  <c r="H24036" i="1"/>
  <c r="H24037" i="1"/>
  <c r="H24038" i="1"/>
  <c r="H24039" i="1"/>
  <c r="H24040" i="1"/>
  <c r="H24041" i="1"/>
  <c r="H24042" i="1"/>
  <c r="H24043" i="1"/>
  <c r="H24044" i="1"/>
  <c r="H24045" i="1"/>
  <c r="H24046" i="1"/>
  <c r="H24047" i="1"/>
  <c r="H24048" i="1"/>
  <c r="H24049" i="1"/>
  <c r="H24050" i="1"/>
  <c r="H24051" i="1"/>
  <c r="H24052" i="1"/>
  <c r="H24053" i="1"/>
  <c r="H24054" i="1"/>
  <c r="H24055" i="1"/>
  <c r="H24056" i="1"/>
  <c r="H24057" i="1"/>
  <c r="H24058" i="1"/>
  <c r="H24059" i="1"/>
  <c r="H24060" i="1"/>
  <c r="H24061" i="1"/>
  <c r="H24062" i="1"/>
  <c r="H24063" i="1"/>
  <c r="H24064" i="1"/>
  <c r="H24065" i="1"/>
  <c r="H24066" i="1"/>
  <c r="H24067" i="1"/>
  <c r="H24068" i="1"/>
  <c r="H24069" i="1"/>
  <c r="H24070" i="1"/>
  <c r="H24071" i="1"/>
  <c r="H24072" i="1"/>
  <c r="H24073" i="1"/>
  <c r="H24074" i="1"/>
  <c r="H24075" i="1"/>
  <c r="H24076" i="1"/>
  <c r="H24077" i="1"/>
  <c r="H24078" i="1"/>
  <c r="H24079" i="1"/>
  <c r="H24080" i="1"/>
  <c r="H24081" i="1"/>
  <c r="H24082" i="1"/>
  <c r="H24083" i="1"/>
  <c r="H24084" i="1"/>
  <c r="H24085" i="1"/>
  <c r="H24086" i="1"/>
  <c r="H24087" i="1"/>
  <c r="H24088" i="1"/>
  <c r="H24089" i="1"/>
  <c r="H24090" i="1"/>
  <c r="H24091" i="1"/>
  <c r="H24092" i="1"/>
  <c r="H24093" i="1"/>
  <c r="H24094" i="1"/>
  <c r="H24095" i="1"/>
  <c r="H24096" i="1"/>
  <c r="H24097" i="1"/>
  <c r="H24098" i="1"/>
  <c r="H24099" i="1"/>
  <c r="H24100" i="1"/>
  <c r="H24101" i="1"/>
  <c r="H24102" i="1"/>
  <c r="H24103" i="1"/>
  <c r="H24104" i="1"/>
  <c r="H24105" i="1"/>
  <c r="H24106" i="1"/>
  <c r="H24107" i="1"/>
  <c r="H24108" i="1"/>
  <c r="H24109" i="1"/>
  <c r="H24110" i="1"/>
  <c r="H24111" i="1"/>
  <c r="H24112" i="1"/>
  <c r="H24113" i="1"/>
  <c r="H24114" i="1"/>
  <c r="H24115" i="1"/>
  <c r="H24116" i="1"/>
  <c r="H24117" i="1"/>
  <c r="H24118" i="1"/>
  <c r="H24119" i="1"/>
  <c r="H24120" i="1"/>
  <c r="H24121" i="1"/>
  <c r="H24122" i="1"/>
  <c r="H24123" i="1"/>
  <c r="H24124" i="1"/>
  <c r="H24125" i="1"/>
  <c r="H24126" i="1"/>
  <c r="H24127" i="1"/>
  <c r="H24128" i="1"/>
  <c r="H24129" i="1"/>
  <c r="H24130" i="1"/>
  <c r="H24131" i="1"/>
  <c r="H24132" i="1"/>
  <c r="H24133" i="1"/>
  <c r="H24134" i="1"/>
  <c r="H24135" i="1"/>
  <c r="H24136" i="1"/>
  <c r="H24137" i="1"/>
  <c r="H24138" i="1"/>
  <c r="H24139" i="1"/>
  <c r="H24140" i="1"/>
  <c r="H24141" i="1"/>
  <c r="H24142" i="1"/>
  <c r="H24143" i="1"/>
  <c r="H24144" i="1"/>
  <c r="H24145" i="1"/>
  <c r="H24146" i="1"/>
  <c r="H24147" i="1"/>
  <c r="H24148" i="1"/>
  <c r="H24149" i="1"/>
  <c r="H24150" i="1"/>
  <c r="H24151" i="1"/>
  <c r="H24152" i="1"/>
  <c r="H24153" i="1"/>
  <c r="H24154" i="1"/>
  <c r="H24155" i="1"/>
  <c r="H24156" i="1"/>
  <c r="H24157" i="1"/>
  <c r="H24158" i="1"/>
  <c r="H24159" i="1"/>
  <c r="H24160" i="1"/>
  <c r="H24161" i="1"/>
  <c r="H24162" i="1"/>
  <c r="H24163" i="1"/>
  <c r="H24164" i="1"/>
  <c r="H24165" i="1"/>
  <c r="H24166" i="1"/>
  <c r="H24167" i="1"/>
  <c r="H24168" i="1"/>
  <c r="H24169" i="1"/>
  <c r="H24170" i="1"/>
  <c r="H24171" i="1"/>
  <c r="H24172" i="1"/>
  <c r="H24173" i="1"/>
  <c r="H24174" i="1"/>
  <c r="H24175" i="1"/>
  <c r="H24176" i="1"/>
  <c r="H24177" i="1"/>
  <c r="H24178" i="1"/>
  <c r="H24179" i="1"/>
  <c r="H24180" i="1"/>
  <c r="H24181" i="1"/>
  <c r="H24182" i="1"/>
  <c r="H24183" i="1"/>
  <c r="H24184" i="1"/>
  <c r="H24185" i="1"/>
  <c r="H24186" i="1"/>
  <c r="H24187" i="1"/>
  <c r="H24188" i="1"/>
  <c r="H24189" i="1"/>
  <c r="H24190" i="1"/>
  <c r="H24191" i="1"/>
  <c r="H24192" i="1"/>
  <c r="H24193" i="1"/>
  <c r="H24194" i="1"/>
  <c r="H24195" i="1"/>
  <c r="H24196" i="1"/>
  <c r="H24197" i="1"/>
  <c r="H24198" i="1"/>
  <c r="H24199" i="1"/>
  <c r="H24200" i="1"/>
  <c r="H24201" i="1"/>
  <c r="H24202" i="1"/>
  <c r="H24203" i="1"/>
  <c r="H24204" i="1"/>
  <c r="H24205" i="1"/>
  <c r="H24206" i="1"/>
  <c r="H24207" i="1"/>
  <c r="H24208" i="1"/>
  <c r="H24209" i="1"/>
  <c r="H24210" i="1"/>
  <c r="H24211" i="1"/>
  <c r="H24212" i="1"/>
  <c r="H24213" i="1"/>
  <c r="H24214" i="1"/>
  <c r="H24215" i="1"/>
  <c r="H24216" i="1"/>
  <c r="H24217" i="1"/>
  <c r="H24218" i="1"/>
  <c r="H24219" i="1"/>
  <c r="H24220" i="1"/>
  <c r="H24221" i="1"/>
  <c r="H24222" i="1"/>
  <c r="H24223" i="1"/>
  <c r="H24224" i="1"/>
  <c r="H24225" i="1"/>
  <c r="H24226" i="1"/>
  <c r="H24227" i="1"/>
  <c r="H24228" i="1"/>
  <c r="H24229" i="1"/>
  <c r="H24230" i="1"/>
  <c r="H24231" i="1"/>
  <c r="H24232" i="1"/>
  <c r="H24233" i="1"/>
  <c r="H24234" i="1"/>
  <c r="H24235" i="1"/>
  <c r="H24236" i="1"/>
  <c r="H24237" i="1"/>
  <c r="H24238" i="1"/>
  <c r="H24239" i="1"/>
  <c r="H24240" i="1"/>
  <c r="H24241" i="1"/>
  <c r="H24242" i="1"/>
  <c r="H24243" i="1"/>
  <c r="H24244" i="1"/>
  <c r="H24245" i="1"/>
  <c r="H24246" i="1"/>
  <c r="H24247" i="1"/>
  <c r="H24248" i="1"/>
  <c r="H24249" i="1"/>
  <c r="H24250" i="1"/>
  <c r="H24251" i="1"/>
  <c r="H24252" i="1"/>
  <c r="H24253" i="1"/>
  <c r="H24254" i="1"/>
  <c r="H24255" i="1"/>
  <c r="H24256" i="1"/>
  <c r="H24257" i="1"/>
  <c r="H24258" i="1"/>
  <c r="H24259" i="1"/>
  <c r="H24260" i="1"/>
  <c r="H24261" i="1"/>
  <c r="H24262" i="1"/>
  <c r="H24263" i="1"/>
  <c r="H24264" i="1"/>
  <c r="H24265" i="1"/>
  <c r="H24266" i="1"/>
  <c r="H24267" i="1"/>
  <c r="H24268" i="1"/>
  <c r="H24269" i="1"/>
  <c r="H24270" i="1"/>
  <c r="H24271" i="1"/>
  <c r="H24272" i="1"/>
  <c r="H24273" i="1"/>
  <c r="H24274" i="1"/>
  <c r="H24275" i="1"/>
  <c r="H24276" i="1"/>
  <c r="H24277" i="1"/>
  <c r="H24278" i="1"/>
  <c r="H24279" i="1"/>
  <c r="H24280" i="1"/>
  <c r="H24281" i="1"/>
  <c r="H24282" i="1"/>
  <c r="H24283" i="1"/>
  <c r="H24284" i="1"/>
  <c r="H24285" i="1"/>
  <c r="H24286" i="1"/>
  <c r="H24287" i="1"/>
  <c r="H24288" i="1"/>
  <c r="H24289" i="1"/>
  <c r="H24290" i="1"/>
  <c r="H24291" i="1"/>
  <c r="H24292" i="1"/>
  <c r="H24293" i="1"/>
  <c r="H24294" i="1"/>
  <c r="H24295" i="1"/>
  <c r="H24296" i="1"/>
  <c r="H24297" i="1"/>
  <c r="H24298" i="1"/>
  <c r="H24299" i="1"/>
  <c r="H24300" i="1"/>
  <c r="H24301" i="1"/>
  <c r="H24302" i="1"/>
  <c r="H24303" i="1"/>
  <c r="H24304" i="1"/>
  <c r="H24305" i="1"/>
  <c r="H24306" i="1"/>
  <c r="H24307" i="1"/>
  <c r="H24308" i="1"/>
  <c r="H24309" i="1"/>
  <c r="H24310" i="1"/>
  <c r="H24311" i="1"/>
  <c r="H24312" i="1"/>
  <c r="H24313" i="1"/>
  <c r="H24314" i="1"/>
  <c r="H24315" i="1"/>
  <c r="H24316" i="1"/>
  <c r="H24317" i="1"/>
  <c r="H24318" i="1"/>
  <c r="H24319" i="1"/>
  <c r="H24320" i="1"/>
  <c r="H24321" i="1"/>
  <c r="H24322" i="1"/>
  <c r="H24323" i="1"/>
  <c r="H24324" i="1"/>
  <c r="H24325" i="1"/>
  <c r="H24326" i="1"/>
  <c r="H24327" i="1"/>
  <c r="H24328" i="1"/>
  <c r="H24329" i="1"/>
  <c r="H24330" i="1"/>
  <c r="H24331" i="1"/>
  <c r="H24332" i="1"/>
  <c r="H24333" i="1"/>
  <c r="H24334" i="1"/>
  <c r="H24335" i="1"/>
  <c r="H24336" i="1"/>
  <c r="H24337" i="1"/>
  <c r="H24338" i="1"/>
  <c r="H24339" i="1"/>
  <c r="H24340" i="1"/>
  <c r="H24341" i="1"/>
  <c r="H24342" i="1"/>
  <c r="H24343" i="1"/>
  <c r="H24344" i="1"/>
  <c r="H24345" i="1"/>
  <c r="H24346" i="1"/>
  <c r="H24347" i="1"/>
  <c r="H24348" i="1"/>
  <c r="H24349" i="1"/>
  <c r="H24350" i="1"/>
  <c r="H24351" i="1"/>
  <c r="H24352" i="1"/>
  <c r="H24353" i="1"/>
  <c r="H24354" i="1"/>
  <c r="H24355" i="1"/>
  <c r="H24356" i="1"/>
  <c r="H24357" i="1"/>
  <c r="H24358" i="1"/>
  <c r="H24359" i="1"/>
  <c r="H24360" i="1"/>
  <c r="H24361" i="1"/>
  <c r="H24362" i="1"/>
  <c r="H24363" i="1"/>
  <c r="H24364" i="1"/>
  <c r="H24365" i="1"/>
  <c r="H24366" i="1"/>
  <c r="H24367" i="1"/>
  <c r="H24368" i="1"/>
  <c r="H24369" i="1"/>
  <c r="H24370" i="1"/>
  <c r="H24371" i="1"/>
  <c r="H24372" i="1"/>
  <c r="H24373" i="1"/>
  <c r="H24374" i="1"/>
  <c r="H24375" i="1"/>
  <c r="H24376" i="1"/>
  <c r="H24377" i="1"/>
  <c r="H24378" i="1"/>
  <c r="H24379" i="1"/>
  <c r="H24380" i="1"/>
  <c r="H24381" i="1"/>
  <c r="H24382" i="1"/>
  <c r="H24383" i="1"/>
  <c r="H24384" i="1"/>
  <c r="H24385" i="1"/>
  <c r="H24386" i="1"/>
  <c r="H24387" i="1"/>
  <c r="H24388" i="1"/>
  <c r="H24389" i="1"/>
  <c r="H24390" i="1"/>
  <c r="H24391" i="1"/>
  <c r="H24392" i="1"/>
  <c r="H24393" i="1"/>
  <c r="H24394" i="1"/>
  <c r="H24395" i="1"/>
  <c r="H24396" i="1"/>
  <c r="H24397" i="1"/>
  <c r="H24398" i="1"/>
  <c r="H24399" i="1"/>
  <c r="H24400" i="1"/>
  <c r="H24401" i="1"/>
  <c r="H24402" i="1"/>
  <c r="H24403" i="1"/>
  <c r="H24404" i="1"/>
  <c r="H24405" i="1"/>
  <c r="H24406" i="1"/>
  <c r="H24407" i="1"/>
  <c r="H24408" i="1"/>
  <c r="H24409" i="1"/>
  <c r="H24410" i="1"/>
  <c r="H24411" i="1"/>
  <c r="H24412" i="1"/>
  <c r="H24413" i="1"/>
  <c r="H24414" i="1"/>
  <c r="H24415" i="1"/>
  <c r="H24416" i="1"/>
  <c r="H24417" i="1"/>
  <c r="H24418" i="1"/>
  <c r="H24419" i="1"/>
  <c r="H24420" i="1"/>
  <c r="H24421" i="1"/>
  <c r="H24422" i="1"/>
  <c r="H24423" i="1"/>
  <c r="H24424" i="1"/>
  <c r="H24425" i="1"/>
  <c r="H24426" i="1"/>
  <c r="H24427" i="1"/>
  <c r="H24428" i="1"/>
  <c r="H24429" i="1"/>
  <c r="H24430" i="1"/>
  <c r="H24431" i="1"/>
  <c r="H24432" i="1"/>
  <c r="H24433" i="1"/>
  <c r="H24434" i="1"/>
  <c r="H24435" i="1"/>
  <c r="H24436" i="1"/>
  <c r="H24437" i="1"/>
  <c r="H24438" i="1"/>
  <c r="H24439" i="1"/>
  <c r="H24440" i="1"/>
  <c r="H24441" i="1"/>
  <c r="H24442" i="1"/>
  <c r="H24443" i="1"/>
  <c r="H24444" i="1"/>
  <c r="H24445" i="1"/>
  <c r="H24446" i="1"/>
  <c r="H24447" i="1"/>
  <c r="H24448" i="1"/>
  <c r="H24449" i="1"/>
  <c r="H24450" i="1"/>
  <c r="H24451" i="1"/>
  <c r="H24452" i="1"/>
  <c r="H24453" i="1"/>
  <c r="H24454" i="1"/>
  <c r="H24455" i="1"/>
  <c r="H24456" i="1"/>
  <c r="H24457" i="1"/>
  <c r="H24458" i="1"/>
  <c r="H24459" i="1"/>
  <c r="H24460" i="1"/>
  <c r="H24461" i="1"/>
  <c r="H24462" i="1"/>
  <c r="H24463" i="1"/>
  <c r="H24464" i="1"/>
  <c r="H24465" i="1"/>
  <c r="H24466" i="1"/>
  <c r="H24467" i="1"/>
  <c r="H24468" i="1"/>
  <c r="H24469" i="1"/>
  <c r="H24470" i="1"/>
  <c r="H24471" i="1"/>
  <c r="H24472" i="1"/>
  <c r="H24473" i="1"/>
  <c r="H24474" i="1"/>
  <c r="H24475" i="1"/>
  <c r="H24476" i="1"/>
  <c r="H24477" i="1"/>
  <c r="H24478" i="1"/>
  <c r="H24479" i="1"/>
  <c r="H24480" i="1"/>
  <c r="H24481" i="1"/>
  <c r="H24482" i="1"/>
  <c r="H24483" i="1"/>
  <c r="H24484" i="1"/>
  <c r="H24485" i="1"/>
  <c r="H24486" i="1"/>
  <c r="H24487" i="1"/>
  <c r="H24488" i="1"/>
  <c r="H24489" i="1"/>
  <c r="H24490" i="1"/>
  <c r="H24491" i="1"/>
  <c r="H24492" i="1"/>
  <c r="H24493" i="1"/>
  <c r="H24494" i="1"/>
  <c r="H24495" i="1"/>
  <c r="H24496" i="1"/>
  <c r="H24497" i="1"/>
  <c r="H24498" i="1"/>
  <c r="H24499" i="1"/>
  <c r="H24500" i="1"/>
  <c r="H24501" i="1"/>
  <c r="H24502" i="1"/>
  <c r="H24503" i="1"/>
  <c r="H24504" i="1"/>
  <c r="H24505" i="1"/>
  <c r="H24506" i="1"/>
  <c r="H24507" i="1"/>
  <c r="H24508" i="1"/>
  <c r="H24509" i="1"/>
  <c r="H24510" i="1"/>
  <c r="H24511" i="1"/>
  <c r="H24512" i="1"/>
  <c r="H24513" i="1"/>
  <c r="H24514" i="1"/>
  <c r="H24515" i="1"/>
  <c r="H24516" i="1"/>
  <c r="H24517" i="1"/>
  <c r="H24518" i="1"/>
  <c r="H24519" i="1"/>
  <c r="H24520" i="1"/>
  <c r="H24521" i="1"/>
  <c r="H24522" i="1"/>
  <c r="H24523" i="1"/>
  <c r="H24524" i="1"/>
  <c r="H24525" i="1"/>
  <c r="H24526" i="1"/>
  <c r="H24527" i="1"/>
  <c r="H24528" i="1"/>
  <c r="H24529" i="1"/>
  <c r="H24530" i="1"/>
  <c r="H24531" i="1"/>
  <c r="H24532" i="1"/>
  <c r="H24533" i="1"/>
  <c r="H24534" i="1"/>
  <c r="H24535" i="1"/>
  <c r="H24536" i="1"/>
  <c r="H24537" i="1"/>
  <c r="H24538" i="1"/>
  <c r="H24539" i="1"/>
  <c r="H24540" i="1"/>
  <c r="H24541" i="1"/>
  <c r="H24542" i="1"/>
  <c r="H24543" i="1"/>
  <c r="H24544" i="1"/>
  <c r="H24545" i="1"/>
  <c r="H24546" i="1"/>
  <c r="H24547" i="1"/>
  <c r="H24548" i="1"/>
  <c r="H24549" i="1"/>
  <c r="H24550" i="1"/>
  <c r="H24551" i="1"/>
  <c r="H24552" i="1"/>
  <c r="H24553" i="1"/>
  <c r="H24554" i="1"/>
  <c r="H24555" i="1"/>
  <c r="H24556" i="1"/>
  <c r="H24557" i="1"/>
  <c r="H24558" i="1"/>
  <c r="H24559" i="1"/>
  <c r="H24560" i="1"/>
  <c r="H24561" i="1"/>
  <c r="H24562" i="1"/>
  <c r="H24563" i="1"/>
  <c r="H24564" i="1"/>
  <c r="H24565" i="1"/>
  <c r="H24566" i="1"/>
  <c r="H24567" i="1"/>
  <c r="H24568" i="1"/>
  <c r="H24569" i="1"/>
  <c r="H24570" i="1"/>
  <c r="H24571" i="1"/>
  <c r="H24572" i="1"/>
  <c r="H24573" i="1"/>
  <c r="H24574" i="1"/>
  <c r="H24575" i="1"/>
  <c r="H24576" i="1"/>
  <c r="H24577" i="1"/>
  <c r="H24578" i="1"/>
  <c r="H24579" i="1"/>
  <c r="H24580" i="1"/>
  <c r="H24581" i="1"/>
  <c r="H24582" i="1"/>
  <c r="H24583" i="1"/>
  <c r="H24584" i="1"/>
  <c r="H24585" i="1"/>
  <c r="H24586" i="1"/>
  <c r="H24587" i="1"/>
  <c r="H24588" i="1"/>
  <c r="H24589" i="1"/>
  <c r="H24590" i="1"/>
  <c r="H24591" i="1"/>
  <c r="H24592" i="1"/>
  <c r="H24593" i="1"/>
  <c r="H24594" i="1"/>
  <c r="H24595" i="1"/>
  <c r="H24596" i="1"/>
  <c r="H24597" i="1"/>
  <c r="H24598" i="1"/>
  <c r="H24599" i="1"/>
  <c r="H24600" i="1"/>
  <c r="H24601" i="1"/>
  <c r="H24602" i="1"/>
  <c r="H24603" i="1"/>
  <c r="H24604" i="1"/>
  <c r="H24605" i="1"/>
  <c r="H24606" i="1"/>
  <c r="H24607" i="1"/>
  <c r="H24608" i="1"/>
  <c r="H24609" i="1"/>
  <c r="H24610" i="1"/>
  <c r="H24611" i="1"/>
  <c r="H24612" i="1"/>
  <c r="H24613" i="1"/>
  <c r="H24614" i="1"/>
  <c r="H24615" i="1"/>
  <c r="H24616" i="1"/>
  <c r="H24617" i="1"/>
  <c r="H24618" i="1"/>
  <c r="H24619" i="1"/>
  <c r="H24620" i="1"/>
  <c r="H24621" i="1"/>
  <c r="H24622" i="1"/>
  <c r="H24623" i="1"/>
  <c r="H24624" i="1"/>
  <c r="H24625" i="1"/>
  <c r="H24626" i="1"/>
  <c r="H24627" i="1"/>
  <c r="H24628" i="1"/>
  <c r="H24629" i="1"/>
  <c r="H24630" i="1"/>
  <c r="H24631" i="1"/>
  <c r="H24632" i="1"/>
  <c r="H24633" i="1"/>
  <c r="H24634" i="1"/>
  <c r="H24635" i="1"/>
  <c r="H24636" i="1"/>
  <c r="H24637" i="1"/>
  <c r="H24638" i="1"/>
  <c r="H24639" i="1"/>
  <c r="H24640" i="1"/>
  <c r="H24641" i="1"/>
  <c r="H24642" i="1"/>
  <c r="H24643" i="1"/>
  <c r="H24644" i="1"/>
  <c r="H24645" i="1"/>
  <c r="H24646" i="1"/>
  <c r="H24647" i="1"/>
  <c r="H24648" i="1"/>
  <c r="H24649" i="1"/>
  <c r="H24650" i="1"/>
  <c r="H24651" i="1"/>
  <c r="H24652" i="1"/>
  <c r="H24653" i="1"/>
  <c r="H24654" i="1"/>
  <c r="H24655" i="1"/>
  <c r="H24656" i="1"/>
  <c r="H24657" i="1"/>
  <c r="H24658" i="1"/>
  <c r="H24659" i="1"/>
  <c r="H24660" i="1"/>
  <c r="H24661" i="1"/>
  <c r="H24662" i="1"/>
  <c r="H24663" i="1"/>
  <c r="H24664" i="1"/>
  <c r="H24665" i="1"/>
  <c r="H24666" i="1"/>
  <c r="H24667" i="1"/>
  <c r="H24668" i="1"/>
  <c r="H24669" i="1"/>
  <c r="H24670" i="1"/>
  <c r="H24671" i="1"/>
  <c r="H24672" i="1"/>
  <c r="H24673" i="1"/>
  <c r="H24674" i="1"/>
  <c r="H24675" i="1"/>
  <c r="H24676" i="1"/>
  <c r="H24677" i="1"/>
  <c r="H24678" i="1"/>
  <c r="H24679" i="1"/>
  <c r="H24680" i="1"/>
  <c r="H24681" i="1"/>
  <c r="H24682" i="1"/>
  <c r="H24683" i="1"/>
  <c r="H24684" i="1"/>
  <c r="H24685" i="1"/>
  <c r="H24686" i="1"/>
  <c r="H24687" i="1"/>
  <c r="H24688" i="1"/>
  <c r="H24689" i="1"/>
  <c r="H24690" i="1"/>
  <c r="H24691" i="1"/>
  <c r="H24692" i="1"/>
  <c r="H24693" i="1"/>
  <c r="H24694" i="1"/>
  <c r="H24695" i="1"/>
  <c r="H24696" i="1"/>
  <c r="H24697" i="1"/>
  <c r="H24698" i="1"/>
  <c r="H24699" i="1"/>
  <c r="H24700" i="1"/>
  <c r="H24701" i="1"/>
  <c r="H24702" i="1"/>
  <c r="H24703" i="1"/>
  <c r="H24704" i="1"/>
  <c r="H24705" i="1"/>
  <c r="H24706" i="1"/>
  <c r="H24707" i="1"/>
  <c r="H24708" i="1"/>
  <c r="H24709" i="1"/>
  <c r="H24710" i="1"/>
  <c r="H24711" i="1"/>
  <c r="H24712" i="1"/>
  <c r="H24713" i="1"/>
  <c r="H24714" i="1"/>
  <c r="H24715" i="1"/>
  <c r="H24716" i="1"/>
  <c r="H24717" i="1"/>
  <c r="H24718" i="1"/>
  <c r="H24719" i="1"/>
  <c r="H24720" i="1"/>
  <c r="H24721" i="1"/>
  <c r="H24722" i="1"/>
  <c r="H24723" i="1"/>
  <c r="H24724" i="1"/>
  <c r="H24725" i="1"/>
  <c r="H24726" i="1"/>
  <c r="H24727" i="1"/>
  <c r="H24728" i="1"/>
  <c r="H24729" i="1"/>
  <c r="H24730" i="1"/>
  <c r="H24731" i="1"/>
  <c r="H24732" i="1"/>
  <c r="H24733" i="1"/>
  <c r="H24734" i="1"/>
  <c r="H24735" i="1"/>
  <c r="H24736" i="1"/>
  <c r="H24737" i="1"/>
  <c r="H24738" i="1"/>
  <c r="H24739" i="1"/>
  <c r="H24740" i="1"/>
  <c r="H24741" i="1"/>
  <c r="H24742" i="1"/>
  <c r="H24743" i="1"/>
  <c r="H24744" i="1"/>
  <c r="H24745" i="1"/>
  <c r="H24746" i="1"/>
  <c r="H24747" i="1"/>
  <c r="H24748" i="1"/>
  <c r="H24749" i="1"/>
  <c r="H24750" i="1"/>
  <c r="H24751" i="1"/>
  <c r="H24752" i="1"/>
  <c r="H24753" i="1"/>
  <c r="H24754" i="1"/>
  <c r="H24755" i="1"/>
  <c r="H24756" i="1"/>
  <c r="H24757" i="1"/>
  <c r="H24758" i="1"/>
  <c r="H24759" i="1"/>
  <c r="H24760" i="1"/>
  <c r="H24761" i="1"/>
  <c r="H24762" i="1"/>
  <c r="H24763" i="1"/>
  <c r="H24764" i="1"/>
  <c r="H24765" i="1"/>
  <c r="H24766" i="1"/>
  <c r="H24767" i="1"/>
  <c r="H24768" i="1"/>
  <c r="H24769" i="1"/>
  <c r="H24770" i="1"/>
  <c r="H24771" i="1"/>
  <c r="H24772" i="1"/>
  <c r="H24773" i="1"/>
  <c r="H24774" i="1"/>
  <c r="H24775" i="1"/>
  <c r="H24776" i="1"/>
  <c r="H24777" i="1"/>
  <c r="H24778" i="1"/>
  <c r="H24779" i="1"/>
  <c r="H24780" i="1"/>
  <c r="H24781" i="1"/>
  <c r="H24782" i="1"/>
  <c r="H24783" i="1"/>
  <c r="H24784" i="1"/>
  <c r="H24785" i="1"/>
  <c r="H24786" i="1"/>
  <c r="H24787" i="1"/>
  <c r="H24788" i="1"/>
  <c r="H24789" i="1"/>
  <c r="H24790" i="1"/>
  <c r="H24791" i="1"/>
  <c r="H24792" i="1"/>
  <c r="H24793" i="1"/>
  <c r="H24794" i="1"/>
  <c r="H24795" i="1"/>
  <c r="H24796" i="1"/>
  <c r="H24797" i="1"/>
  <c r="H24798" i="1"/>
  <c r="H24799" i="1"/>
  <c r="H24800" i="1"/>
  <c r="H24801" i="1"/>
  <c r="H24802" i="1"/>
  <c r="H24803" i="1"/>
  <c r="H24804" i="1"/>
  <c r="H24805" i="1"/>
  <c r="H24806" i="1"/>
  <c r="H24807" i="1"/>
  <c r="H24808" i="1"/>
  <c r="H24809" i="1"/>
  <c r="H24810" i="1"/>
  <c r="H24811" i="1"/>
  <c r="H24812" i="1"/>
  <c r="H24813" i="1"/>
  <c r="H24814" i="1"/>
  <c r="H24815" i="1"/>
  <c r="H24816" i="1"/>
  <c r="H24817" i="1"/>
  <c r="H24818" i="1"/>
  <c r="H24819" i="1"/>
  <c r="H24820" i="1"/>
  <c r="H24821" i="1"/>
  <c r="H24822" i="1"/>
  <c r="H24823" i="1"/>
  <c r="H24824" i="1"/>
  <c r="H24825" i="1"/>
  <c r="H24826" i="1"/>
  <c r="H24827" i="1"/>
  <c r="H24828" i="1"/>
  <c r="H24829" i="1"/>
  <c r="H24830" i="1"/>
  <c r="H24831" i="1"/>
  <c r="H24832" i="1"/>
  <c r="H24833" i="1"/>
  <c r="H24834" i="1"/>
  <c r="H24835" i="1"/>
  <c r="H24836" i="1"/>
  <c r="H24837" i="1"/>
  <c r="H24838" i="1"/>
  <c r="H24839" i="1"/>
  <c r="H24840" i="1"/>
  <c r="H24841" i="1"/>
  <c r="H24842" i="1"/>
  <c r="H24843" i="1"/>
  <c r="H24844" i="1"/>
  <c r="H24845" i="1"/>
  <c r="H24846" i="1"/>
  <c r="H24847" i="1"/>
  <c r="H24848" i="1"/>
  <c r="H24849" i="1"/>
  <c r="H24850" i="1"/>
  <c r="H24851" i="1"/>
  <c r="H24852" i="1"/>
  <c r="H24853" i="1"/>
  <c r="H24854" i="1"/>
  <c r="H24855" i="1"/>
  <c r="H24856" i="1"/>
  <c r="H24857" i="1"/>
  <c r="H24858" i="1"/>
  <c r="H24859" i="1"/>
  <c r="H24860" i="1"/>
  <c r="H24861" i="1"/>
  <c r="H24862" i="1"/>
  <c r="H24863" i="1"/>
  <c r="H24864" i="1"/>
  <c r="H24865" i="1"/>
  <c r="H24866" i="1"/>
  <c r="H24867" i="1"/>
  <c r="H24868" i="1"/>
  <c r="H24869" i="1"/>
  <c r="H24870" i="1"/>
  <c r="H24871" i="1"/>
  <c r="H24872" i="1"/>
  <c r="H24873" i="1"/>
  <c r="H24874" i="1"/>
  <c r="H24875" i="1"/>
  <c r="H24876" i="1"/>
  <c r="H24877" i="1"/>
  <c r="H24878" i="1"/>
  <c r="H24879" i="1"/>
  <c r="H24880" i="1"/>
  <c r="H24881" i="1"/>
  <c r="H24882" i="1"/>
  <c r="H24883" i="1"/>
  <c r="H24884" i="1"/>
  <c r="H24885" i="1"/>
  <c r="H24886" i="1"/>
  <c r="H24887" i="1"/>
  <c r="H24888" i="1"/>
  <c r="H24889" i="1"/>
  <c r="H24890" i="1"/>
  <c r="H24891" i="1"/>
  <c r="H24892" i="1"/>
  <c r="H24893" i="1"/>
  <c r="H24894" i="1"/>
  <c r="H24895" i="1"/>
  <c r="H24896" i="1"/>
  <c r="H24897" i="1"/>
  <c r="H24898" i="1"/>
  <c r="H24899" i="1"/>
  <c r="H24900" i="1"/>
  <c r="H24901" i="1"/>
  <c r="H24902" i="1"/>
  <c r="H24903" i="1"/>
  <c r="H24904" i="1"/>
  <c r="H24905" i="1"/>
  <c r="H24906" i="1"/>
  <c r="H24907" i="1"/>
  <c r="H24908" i="1"/>
  <c r="H24909" i="1"/>
  <c r="H24910" i="1"/>
  <c r="H24911" i="1"/>
  <c r="H24912" i="1"/>
  <c r="H24913" i="1"/>
  <c r="H24914" i="1"/>
  <c r="H24915" i="1"/>
  <c r="H24916" i="1"/>
  <c r="H24917" i="1"/>
  <c r="H24918" i="1"/>
  <c r="H24919" i="1"/>
  <c r="H24920" i="1"/>
  <c r="H24921" i="1"/>
  <c r="H24922" i="1"/>
  <c r="H24923" i="1"/>
  <c r="H24924" i="1"/>
  <c r="H24925" i="1"/>
  <c r="H24926" i="1"/>
  <c r="H24927" i="1"/>
  <c r="H24928" i="1"/>
  <c r="H24929" i="1"/>
  <c r="H24930" i="1"/>
  <c r="H24931" i="1"/>
  <c r="H24932" i="1"/>
  <c r="H24933" i="1"/>
  <c r="H24934" i="1"/>
  <c r="H24935" i="1"/>
  <c r="H24936" i="1"/>
  <c r="H24937" i="1"/>
  <c r="H24938" i="1"/>
  <c r="H24939" i="1"/>
  <c r="H24940" i="1"/>
  <c r="H24941" i="1"/>
  <c r="H24942" i="1"/>
  <c r="H24943" i="1"/>
  <c r="H24944" i="1"/>
  <c r="H24945" i="1"/>
  <c r="H24946" i="1"/>
  <c r="H24947" i="1"/>
  <c r="H24948" i="1"/>
  <c r="H24949" i="1"/>
  <c r="H24950" i="1"/>
  <c r="H24951" i="1"/>
  <c r="H24952" i="1"/>
  <c r="H24953" i="1"/>
  <c r="H24954" i="1"/>
  <c r="H24955" i="1"/>
  <c r="H24956" i="1"/>
  <c r="H24957" i="1"/>
  <c r="H24958" i="1"/>
  <c r="H24959" i="1"/>
  <c r="H24960" i="1"/>
  <c r="H24961" i="1"/>
  <c r="H24962" i="1"/>
  <c r="H24963" i="1"/>
  <c r="H24964" i="1"/>
  <c r="H24965" i="1"/>
  <c r="H24966" i="1"/>
  <c r="H24967" i="1"/>
  <c r="H24968" i="1"/>
  <c r="H24969" i="1"/>
  <c r="H24970" i="1"/>
  <c r="H24971" i="1"/>
  <c r="H24972" i="1"/>
  <c r="H24973" i="1"/>
  <c r="H24974" i="1"/>
  <c r="H24975" i="1"/>
  <c r="H24976" i="1"/>
  <c r="H24977" i="1"/>
  <c r="H24978" i="1"/>
  <c r="H24979" i="1"/>
  <c r="H24980" i="1"/>
  <c r="H24981" i="1"/>
  <c r="H24982" i="1"/>
  <c r="H24983" i="1"/>
  <c r="H24984" i="1"/>
  <c r="H24985" i="1"/>
  <c r="H24986" i="1"/>
  <c r="H24987" i="1"/>
  <c r="H24988" i="1"/>
  <c r="H24989" i="1"/>
  <c r="H24990" i="1"/>
  <c r="H24991" i="1"/>
  <c r="H24992" i="1"/>
  <c r="H24993" i="1"/>
  <c r="H24994" i="1"/>
  <c r="H24995" i="1"/>
  <c r="H24996" i="1"/>
  <c r="H24997" i="1"/>
  <c r="H24998" i="1"/>
  <c r="H24999" i="1"/>
  <c r="H25000" i="1"/>
  <c r="H25001" i="1"/>
  <c r="H25002" i="1"/>
  <c r="H25003" i="1"/>
  <c r="H25004" i="1"/>
  <c r="H25005" i="1"/>
  <c r="H25006" i="1"/>
  <c r="H25007" i="1"/>
  <c r="H25008" i="1"/>
  <c r="H25009" i="1"/>
  <c r="H25010" i="1"/>
  <c r="H25011" i="1"/>
  <c r="H25012" i="1"/>
  <c r="H25013" i="1"/>
  <c r="H25014" i="1"/>
  <c r="H25015" i="1"/>
  <c r="H25016" i="1"/>
  <c r="H25017" i="1"/>
  <c r="H25018" i="1"/>
  <c r="H25019" i="1"/>
  <c r="H25020" i="1"/>
  <c r="H25021" i="1"/>
  <c r="H25022" i="1"/>
  <c r="H25023" i="1"/>
  <c r="H25024" i="1"/>
  <c r="H25025" i="1"/>
  <c r="H25026" i="1"/>
  <c r="H25027" i="1"/>
  <c r="H25028" i="1"/>
  <c r="H25029" i="1"/>
  <c r="H25030" i="1"/>
  <c r="H25031" i="1"/>
  <c r="H25032" i="1"/>
  <c r="H25033" i="1"/>
  <c r="H25034" i="1"/>
  <c r="H25035" i="1"/>
  <c r="H25036" i="1"/>
  <c r="H25037" i="1"/>
  <c r="H25038" i="1"/>
  <c r="H25039" i="1"/>
  <c r="H25040" i="1"/>
  <c r="H25041" i="1"/>
  <c r="H25042" i="1"/>
  <c r="H25043" i="1"/>
  <c r="H25044" i="1"/>
  <c r="H25045" i="1"/>
  <c r="H25046" i="1"/>
  <c r="H25047" i="1"/>
  <c r="H25048" i="1"/>
  <c r="H25049" i="1"/>
  <c r="H25050" i="1"/>
  <c r="H25051" i="1"/>
  <c r="H25052" i="1"/>
  <c r="H25053" i="1"/>
  <c r="H25054" i="1"/>
  <c r="H25055" i="1"/>
  <c r="H25056" i="1"/>
  <c r="H25057" i="1"/>
  <c r="H25058" i="1"/>
  <c r="H25059" i="1"/>
  <c r="H25060" i="1"/>
  <c r="H25061" i="1"/>
  <c r="H25062" i="1"/>
  <c r="H25063" i="1"/>
  <c r="H25064" i="1"/>
  <c r="H25065" i="1"/>
  <c r="H25066" i="1"/>
  <c r="H25067" i="1"/>
  <c r="H25068" i="1"/>
  <c r="H25069" i="1"/>
  <c r="H25070" i="1"/>
  <c r="H25071" i="1"/>
  <c r="H25072" i="1"/>
  <c r="H25073" i="1"/>
  <c r="H25074" i="1"/>
  <c r="H25075" i="1"/>
  <c r="H25076" i="1"/>
  <c r="H25077" i="1"/>
  <c r="H25078" i="1"/>
  <c r="H25079" i="1"/>
  <c r="H25080" i="1"/>
  <c r="H25081" i="1"/>
  <c r="H25082" i="1"/>
  <c r="H25083" i="1"/>
  <c r="H25084" i="1"/>
  <c r="H25085" i="1"/>
  <c r="H25086" i="1"/>
  <c r="H25087" i="1"/>
  <c r="H25088" i="1"/>
  <c r="H25089" i="1"/>
  <c r="H25090" i="1"/>
  <c r="H25091" i="1"/>
  <c r="H25092" i="1"/>
  <c r="H25093" i="1"/>
  <c r="H25094" i="1"/>
  <c r="H25095" i="1"/>
  <c r="H25096" i="1"/>
  <c r="H25097" i="1"/>
  <c r="H25098" i="1"/>
  <c r="H25099" i="1"/>
  <c r="H25100" i="1"/>
  <c r="H25101" i="1"/>
  <c r="H25102" i="1"/>
  <c r="H25103" i="1"/>
  <c r="H25104" i="1"/>
  <c r="H25105" i="1"/>
  <c r="H25106" i="1"/>
  <c r="H25107" i="1"/>
  <c r="H25108" i="1"/>
  <c r="H25109" i="1"/>
  <c r="H25110" i="1"/>
  <c r="H25111" i="1"/>
  <c r="H25112" i="1"/>
  <c r="H25113" i="1"/>
  <c r="H25114" i="1"/>
  <c r="H25115" i="1"/>
  <c r="H25116" i="1"/>
  <c r="H25117" i="1"/>
  <c r="H25118" i="1"/>
  <c r="H25119" i="1"/>
  <c r="H25120" i="1"/>
  <c r="H25121" i="1"/>
  <c r="H25122" i="1"/>
  <c r="H25123" i="1"/>
  <c r="H25124" i="1"/>
  <c r="H25125" i="1"/>
  <c r="H25126" i="1"/>
  <c r="H25127" i="1"/>
  <c r="H25128" i="1"/>
  <c r="H25129" i="1"/>
  <c r="H25130" i="1"/>
  <c r="H25131" i="1"/>
  <c r="H25132" i="1"/>
  <c r="H25133" i="1"/>
  <c r="H25134" i="1"/>
  <c r="H25135" i="1"/>
  <c r="H25136" i="1"/>
  <c r="H25137" i="1"/>
  <c r="H25138" i="1"/>
  <c r="H25139" i="1"/>
  <c r="H25140" i="1"/>
  <c r="H25141" i="1"/>
  <c r="H25142" i="1"/>
  <c r="H25143" i="1"/>
  <c r="H25144" i="1"/>
  <c r="H25145" i="1"/>
  <c r="H25146" i="1"/>
  <c r="H25147" i="1"/>
  <c r="H25148" i="1"/>
  <c r="H25149" i="1"/>
  <c r="H25150" i="1"/>
  <c r="H25151" i="1"/>
  <c r="H25152" i="1"/>
  <c r="H25153" i="1"/>
  <c r="H25154" i="1"/>
  <c r="H25155" i="1"/>
  <c r="H25156" i="1"/>
  <c r="H25157" i="1"/>
  <c r="H25158" i="1"/>
  <c r="H25159" i="1"/>
  <c r="H25160" i="1"/>
  <c r="H25161" i="1"/>
  <c r="H25162" i="1"/>
  <c r="H25163" i="1"/>
  <c r="H25164" i="1"/>
  <c r="H25165" i="1"/>
  <c r="H25166" i="1"/>
  <c r="H25167" i="1"/>
  <c r="H25168" i="1"/>
  <c r="H25169" i="1"/>
  <c r="H25170" i="1"/>
  <c r="H25171" i="1"/>
  <c r="H25172" i="1"/>
  <c r="H25173" i="1"/>
  <c r="H25174" i="1"/>
  <c r="H25175" i="1"/>
  <c r="H25176" i="1"/>
  <c r="H25177" i="1"/>
  <c r="H25178" i="1"/>
  <c r="H25179" i="1"/>
  <c r="H25180" i="1"/>
  <c r="H25181" i="1"/>
  <c r="H25182" i="1"/>
  <c r="H25183" i="1"/>
  <c r="H25184" i="1"/>
  <c r="H25185" i="1"/>
  <c r="H25186" i="1"/>
  <c r="H25187" i="1"/>
  <c r="H25188" i="1"/>
  <c r="H25189" i="1"/>
  <c r="H25190" i="1"/>
  <c r="H25191" i="1"/>
  <c r="H25192" i="1"/>
  <c r="H25193" i="1"/>
  <c r="H25194" i="1"/>
  <c r="H25195" i="1"/>
  <c r="H25196" i="1"/>
  <c r="H25197" i="1"/>
  <c r="H25198" i="1"/>
  <c r="H25199" i="1"/>
  <c r="H25200" i="1"/>
  <c r="H25201" i="1"/>
  <c r="H25202" i="1"/>
  <c r="H25203" i="1"/>
  <c r="H25204" i="1"/>
  <c r="H25205" i="1"/>
  <c r="H25206" i="1"/>
  <c r="H25207" i="1"/>
  <c r="H25208" i="1"/>
  <c r="H25209" i="1"/>
  <c r="H25210" i="1"/>
  <c r="H25211" i="1"/>
  <c r="H25212" i="1"/>
  <c r="H25213" i="1"/>
  <c r="H25214" i="1"/>
  <c r="H25215" i="1"/>
  <c r="H25216" i="1"/>
  <c r="H25217" i="1"/>
  <c r="H25218" i="1"/>
  <c r="H25219" i="1"/>
  <c r="H25220" i="1"/>
  <c r="H25221" i="1"/>
  <c r="H25222" i="1"/>
  <c r="H25223" i="1"/>
  <c r="H25224" i="1"/>
  <c r="H25225" i="1"/>
  <c r="H25226" i="1"/>
  <c r="H25227" i="1"/>
  <c r="H25228" i="1"/>
  <c r="H25229" i="1"/>
  <c r="H25230" i="1"/>
  <c r="H25231" i="1"/>
  <c r="H25232" i="1"/>
  <c r="H25233" i="1"/>
  <c r="H25234" i="1"/>
  <c r="H25235" i="1"/>
  <c r="H25236" i="1"/>
  <c r="H25237" i="1"/>
  <c r="H25238" i="1"/>
  <c r="H25239" i="1"/>
  <c r="H25240" i="1"/>
  <c r="H25241" i="1"/>
  <c r="H25242" i="1"/>
  <c r="H25243" i="1"/>
  <c r="H25244" i="1"/>
  <c r="H25245" i="1"/>
  <c r="H25246" i="1"/>
  <c r="H25247" i="1"/>
  <c r="H25248" i="1"/>
  <c r="H25249" i="1"/>
  <c r="H25250" i="1"/>
  <c r="H25251" i="1"/>
  <c r="H25252" i="1"/>
  <c r="H25253" i="1"/>
  <c r="H25254" i="1"/>
  <c r="H25255" i="1"/>
  <c r="H25256" i="1"/>
  <c r="H25257" i="1"/>
  <c r="H25258" i="1"/>
  <c r="H25259" i="1"/>
  <c r="H25260" i="1"/>
  <c r="H25261" i="1"/>
  <c r="H25262" i="1"/>
  <c r="H25263" i="1"/>
  <c r="H25264" i="1"/>
  <c r="H25265" i="1"/>
  <c r="H25266" i="1"/>
  <c r="H25267" i="1"/>
  <c r="H25268" i="1"/>
  <c r="H25269" i="1"/>
  <c r="H25270" i="1"/>
  <c r="H25271" i="1"/>
  <c r="H25272" i="1"/>
  <c r="H25273" i="1"/>
  <c r="H25274" i="1"/>
  <c r="H25275" i="1"/>
  <c r="H25276" i="1"/>
  <c r="H25277" i="1"/>
  <c r="H25278" i="1"/>
  <c r="H25279" i="1"/>
  <c r="H25280" i="1"/>
  <c r="H25281" i="1"/>
  <c r="H25282" i="1"/>
  <c r="H25283" i="1"/>
  <c r="H25284" i="1"/>
  <c r="H25285" i="1"/>
  <c r="H25286" i="1"/>
  <c r="H25287" i="1"/>
  <c r="H25288" i="1"/>
  <c r="H25289" i="1"/>
  <c r="H25290" i="1"/>
  <c r="H25291" i="1"/>
  <c r="H25292" i="1"/>
  <c r="H25293" i="1"/>
  <c r="H25294" i="1"/>
  <c r="H25295" i="1"/>
  <c r="H25296" i="1"/>
  <c r="H25297" i="1"/>
  <c r="H25298" i="1"/>
  <c r="H25299" i="1"/>
  <c r="H25300" i="1"/>
  <c r="H25301" i="1"/>
  <c r="H25302" i="1"/>
  <c r="H25303" i="1"/>
  <c r="H25304" i="1"/>
  <c r="H25305" i="1"/>
  <c r="H25306" i="1"/>
  <c r="H25307" i="1"/>
  <c r="H25308" i="1"/>
  <c r="H25309" i="1"/>
  <c r="H25310" i="1"/>
  <c r="H25311" i="1"/>
  <c r="H25312" i="1"/>
  <c r="H25313" i="1"/>
  <c r="H25314" i="1"/>
  <c r="H25315" i="1"/>
  <c r="H25316" i="1"/>
  <c r="H25317" i="1"/>
  <c r="H25318" i="1"/>
  <c r="H25319" i="1"/>
  <c r="H25320" i="1"/>
  <c r="H25321" i="1"/>
  <c r="H25322" i="1"/>
  <c r="H25323" i="1"/>
  <c r="H25324" i="1"/>
  <c r="H25325" i="1"/>
  <c r="H25326" i="1"/>
  <c r="H25327" i="1"/>
  <c r="H25328" i="1"/>
  <c r="H25329" i="1"/>
  <c r="H25330" i="1"/>
  <c r="H25331" i="1"/>
  <c r="H25332" i="1"/>
  <c r="H25333" i="1"/>
  <c r="H25334" i="1"/>
  <c r="H25335" i="1"/>
  <c r="H25336" i="1"/>
  <c r="H25337" i="1"/>
  <c r="H25338" i="1"/>
  <c r="H25339" i="1"/>
  <c r="H25340" i="1"/>
  <c r="H25341" i="1"/>
  <c r="H25342" i="1"/>
  <c r="H25343" i="1"/>
  <c r="H25344" i="1"/>
  <c r="H25345" i="1"/>
  <c r="H25346" i="1"/>
  <c r="H25347" i="1"/>
  <c r="H25348" i="1"/>
  <c r="H25349" i="1"/>
  <c r="H25350" i="1"/>
  <c r="H25351" i="1"/>
  <c r="H25352" i="1"/>
  <c r="H25353" i="1"/>
  <c r="H25354" i="1"/>
  <c r="H25355" i="1"/>
  <c r="H25356" i="1"/>
  <c r="H25357" i="1"/>
  <c r="H25358" i="1"/>
  <c r="H25359" i="1"/>
  <c r="H25360" i="1"/>
  <c r="H25361" i="1"/>
  <c r="H25362" i="1"/>
  <c r="H25363" i="1"/>
  <c r="H25364" i="1"/>
  <c r="H25365" i="1"/>
  <c r="H25366" i="1"/>
  <c r="H25367" i="1"/>
  <c r="H25368" i="1"/>
  <c r="H25369" i="1"/>
  <c r="H25370" i="1"/>
  <c r="H25371" i="1"/>
  <c r="H25372" i="1"/>
  <c r="H25373" i="1"/>
  <c r="H25374" i="1"/>
  <c r="H25375" i="1"/>
  <c r="H25376" i="1"/>
  <c r="H25377" i="1"/>
  <c r="H25378" i="1"/>
  <c r="H25379" i="1"/>
  <c r="H25380" i="1"/>
  <c r="H25381" i="1"/>
  <c r="H25382" i="1"/>
  <c r="H25383" i="1"/>
  <c r="H25384" i="1"/>
  <c r="H25385" i="1"/>
  <c r="H25386" i="1"/>
  <c r="H25387" i="1"/>
  <c r="H25388" i="1"/>
  <c r="H25389" i="1"/>
  <c r="H25390" i="1"/>
  <c r="H25391" i="1"/>
  <c r="H25392" i="1"/>
  <c r="H25393" i="1"/>
  <c r="H25394" i="1"/>
  <c r="H25395" i="1"/>
  <c r="H25396" i="1"/>
  <c r="H25397" i="1"/>
  <c r="H25398" i="1"/>
  <c r="H25399" i="1"/>
  <c r="H25400" i="1"/>
  <c r="H25401" i="1"/>
  <c r="H25402" i="1"/>
  <c r="H25403" i="1"/>
  <c r="H25404" i="1"/>
  <c r="H25405" i="1"/>
  <c r="H25406" i="1"/>
  <c r="H25407" i="1"/>
  <c r="H25408" i="1"/>
  <c r="H25409" i="1"/>
  <c r="H25410" i="1"/>
  <c r="H25411" i="1"/>
  <c r="H25412" i="1"/>
  <c r="H25413" i="1"/>
  <c r="H25414" i="1"/>
  <c r="H25415" i="1"/>
  <c r="H25416" i="1"/>
  <c r="H25417" i="1"/>
  <c r="H25418" i="1"/>
  <c r="H25419" i="1"/>
  <c r="H25420" i="1"/>
  <c r="H25421" i="1"/>
  <c r="H25422" i="1"/>
  <c r="H25423" i="1"/>
  <c r="H25424" i="1"/>
  <c r="H25425" i="1"/>
  <c r="H25426" i="1"/>
  <c r="H25427" i="1"/>
  <c r="H25428" i="1"/>
  <c r="H25429" i="1"/>
  <c r="H25430" i="1"/>
  <c r="H25431" i="1"/>
  <c r="H25432" i="1"/>
  <c r="H25433" i="1"/>
  <c r="H25434" i="1"/>
  <c r="H25435" i="1"/>
  <c r="H25436" i="1"/>
  <c r="H25437" i="1"/>
  <c r="H25438" i="1"/>
  <c r="H25439" i="1"/>
  <c r="H25440" i="1"/>
  <c r="H25441" i="1"/>
  <c r="H25442" i="1"/>
  <c r="H25443" i="1"/>
  <c r="H25444" i="1"/>
  <c r="H25445" i="1"/>
  <c r="H25446" i="1"/>
  <c r="H25447" i="1"/>
  <c r="H25448" i="1"/>
  <c r="H25449" i="1"/>
  <c r="H25450" i="1"/>
  <c r="H25451" i="1"/>
  <c r="H25452" i="1"/>
  <c r="H25453" i="1"/>
  <c r="H25454" i="1"/>
  <c r="H25455" i="1"/>
  <c r="H25456" i="1"/>
  <c r="H25457" i="1"/>
  <c r="H25458" i="1"/>
  <c r="H25459" i="1"/>
  <c r="H25460" i="1"/>
  <c r="H25461" i="1"/>
  <c r="H25462" i="1"/>
  <c r="H25463" i="1"/>
  <c r="H25464" i="1"/>
  <c r="H25465" i="1"/>
  <c r="H25466" i="1"/>
  <c r="H25467" i="1"/>
  <c r="H25468" i="1"/>
  <c r="H25469" i="1"/>
  <c r="H25470" i="1"/>
  <c r="H25471" i="1"/>
  <c r="H25472" i="1"/>
  <c r="H25473" i="1"/>
  <c r="H25474" i="1"/>
  <c r="H25475" i="1"/>
  <c r="H25476" i="1"/>
  <c r="H25477" i="1"/>
  <c r="H25478" i="1"/>
  <c r="H25479" i="1"/>
  <c r="H25480" i="1"/>
  <c r="H25481" i="1"/>
  <c r="H25482" i="1"/>
  <c r="H25483" i="1"/>
  <c r="H25484" i="1"/>
  <c r="H25485" i="1"/>
  <c r="H25486" i="1"/>
  <c r="H25487" i="1"/>
  <c r="H25488" i="1"/>
  <c r="H25489" i="1"/>
  <c r="H25490" i="1"/>
  <c r="H25491" i="1"/>
  <c r="H25492" i="1"/>
  <c r="H25493" i="1"/>
  <c r="H25494" i="1"/>
  <c r="H25495" i="1"/>
  <c r="H25496" i="1"/>
  <c r="H25497" i="1"/>
  <c r="H25498" i="1"/>
  <c r="H25499" i="1"/>
  <c r="H25500" i="1"/>
  <c r="H25501" i="1"/>
  <c r="H25502" i="1"/>
  <c r="H25503" i="1"/>
  <c r="H25504" i="1"/>
  <c r="H25505" i="1"/>
  <c r="H25506" i="1"/>
  <c r="H25507" i="1"/>
  <c r="H25508" i="1"/>
  <c r="H25509" i="1"/>
  <c r="H25510" i="1"/>
  <c r="H25511" i="1"/>
  <c r="H25512" i="1"/>
  <c r="H25513" i="1"/>
  <c r="H25514" i="1"/>
  <c r="H25515" i="1"/>
  <c r="H25516" i="1"/>
  <c r="H25517" i="1"/>
  <c r="H25518" i="1"/>
  <c r="H25519" i="1"/>
  <c r="H25520" i="1"/>
  <c r="H25521" i="1"/>
  <c r="H25522" i="1"/>
  <c r="H25523" i="1"/>
  <c r="H25524" i="1"/>
  <c r="H25525" i="1"/>
  <c r="H25526" i="1"/>
  <c r="H25527" i="1"/>
  <c r="H25528" i="1"/>
  <c r="H25529" i="1"/>
  <c r="H25530" i="1"/>
  <c r="H25531" i="1"/>
  <c r="H25532" i="1"/>
  <c r="H25533" i="1"/>
  <c r="H25534" i="1"/>
  <c r="H25535" i="1"/>
  <c r="H25536" i="1"/>
  <c r="H25537" i="1"/>
  <c r="H25538" i="1"/>
  <c r="H25539" i="1"/>
  <c r="H25540" i="1"/>
  <c r="H25541" i="1"/>
  <c r="H25542" i="1"/>
  <c r="H25543" i="1"/>
  <c r="H25544" i="1"/>
  <c r="H25545" i="1"/>
  <c r="H25546" i="1"/>
  <c r="H25547" i="1"/>
  <c r="H25548" i="1"/>
  <c r="H25549" i="1"/>
  <c r="H25550" i="1"/>
  <c r="H25551" i="1"/>
  <c r="H25552" i="1"/>
  <c r="H25553" i="1"/>
  <c r="H25554" i="1"/>
  <c r="H25555" i="1"/>
  <c r="H25556" i="1"/>
  <c r="H25557" i="1"/>
  <c r="H25558" i="1"/>
  <c r="H25559" i="1"/>
  <c r="H25560" i="1"/>
  <c r="H25561" i="1"/>
  <c r="H25562" i="1"/>
  <c r="H25563" i="1"/>
  <c r="H25564" i="1"/>
  <c r="H25565" i="1"/>
  <c r="H25566" i="1"/>
  <c r="H25567" i="1"/>
  <c r="H25568" i="1"/>
  <c r="H25569" i="1"/>
  <c r="H25570" i="1"/>
  <c r="H25571" i="1"/>
  <c r="H25572" i="1"/>
  <c r="H25573" i="1"/>
  <c r="H25574" i="1"/>
  <c r="H25575" i="1"/>
  <c r="H25576" i="1"/>
  <c r="H25577" i="1"/>
  <c r="H25578" i="1"/>
  <c r="H25579" i="1"/>
  <c r="H25580" i="1"/>
  <c r="H25581" i="1"/>
  <c r="H25582" i="1"/>
  <c r="H25583" i="1"/>
  <c r="H25584" i="1"/>
  <c r="H25585" i="1"/>
  <c r="H25586" i="1"/>
  <c r="H25587" i="1"/>
  <c r="H25588" i="1"/>
  <c r="H25589" i="1"/>
  <c r="H25590" i="1"/>
  <c r="H25591" i="1"/>
  <c r="H25592" i="1"/>
  <c r="H25593" i="1"/>
  <c r="H25594" i="1"/>
  <c r="H25595" i="1"/>
  <c r="H25596" i="1"/>
  <c r="H25597" i="1"/>
  <c r="H25598" i="1"/>
  <c r="H25599" i="1"/>
  <c r="H25600" i="1"/>
  <c r="H25601" i="1"/>
  <c r="H25602" i="1"/>
  <c r="H25603" i="1"/>
  <c r="H25604" i="1"/>
  <c r="H25605" i="1"/>
  <c r="H25606" i="1"/>
  <c r="H25607" i="1"/>
  <c r="H25608" i="1"/>
  <c r="H25609" i="1"/>
  <c r="H25610" i="1"/>
  <c r="H25611" i="1"/>
  <c r="H25612" i="1"/>
  <c r="H25613" i="1"/>
  <c r="H25614" i="1"/>
  <c r="H25615" i="1"/>
  <c r="H25616" i="1"/>
  <c r="H25617" i="1"/>
  <c r="H25618" i="1"/>
  <c r="H25619" i="1"/>
  <c r="H25620" i="1"/>
  <c r="H25621" i="1"/>
  <c r="H25622" i="1"/>
  <c r="H25623" i="1"/>
  <c r="H25624" i="1"/>
  <c r="H25625" i="1"/>
  <c r="H25626" i="1"/>
  <c r="H25627" i="1"/>
  <c r="H25628" i="1"/>
  <c r="H25629" i="1"/>
  <c r="H25630" i="1"/>
  <c r="H25631" i="1"/>
  <c r="H25632" i="1"/>
  <c r="H25633" i="1"/>
  <c r="H25634" i="1"/>
  <c r="H25635" i="1"/>
  <c r="H25636" i="1"/>
  <c r="H25637" i="1"/>
  <c r="H25638" i="1"/>
  <c r="H25639" i="1"/>
  <c r="H25640" i="1"/>
  <c r="H25641" i="1"/>
  <c r="H25642" i="1"/>
  <c r="H25643" i="1"/>
  <c r="H25644" i="1"/>
  <c r="H25645" i="1"/>
  <c r="H25646" i="1"/>
  <c r="H25647" i="1"/>
  <c r="H25648" i="1"/>
  <c r="H25649" i="1"/>
  <c r="H25650" i="1"/>
  <c r="H25651" i="1"/>
  <c r="H25652" i="1"/>
  <c r="H25653" i="1"/>
  <c r="H25654" i="1"/>
  <c r="H25655" i="1"/>
  <c r="H25656" i="1"/>
  <c r="H25657" i="1"/>
  <c r="H25658" i="1"/>
  <c r="H25659" i="1"/>
  <c r="H25660" i="1"/>
  <c r="H25661" i="1"/>
  <c r="H25662" i="1"/>
  <c r="H25663" i="1"/>
  <c r="H25664" i="1"/>
  <c r="H25665" i="1"/>
  <c r="H25666" i="1"/>
  <c r="H25667" i="1"/>
  <c r="H25668" i="1"/>
  <c r="H25669" i="1"/>
  <c r="H25670" i="1"/>
  <c r="H25671" i="1"/>
  <c r="H25672" i="1"/>
  <c r="H25673" i="1"/>
  <c r="H25674" i="1"/>
  <c r="H25675" i="1"/>
  <c r="H25676" i="1"/>
  <c r="H25677" i="1"/>
  <c r="H25678" i="1"/>
  <c r="H25679" i="1"/>
  <c r="H25680" i="1"/>
  <c r="H25681" i="1"/>
  <c r="H25682" i="1"/>
  <c r="H25683" i="1"/>
  <c r="H25684" i="1"/>
  <c r="H25685" i="1"/>
  <c r="H25686" i="1"/>
  <c r="H25687" i="1"/>
  <c r="H25688" i="1"/>
  <c r="H25689" i="1"/>
  <c r="H25690" i="1"/>
  <c r="H25691" i="1"/>
  <c r="H25692" i="1"/>
  <c r="H25693" i="1"/>
  <c r="H25694" i="1"/>
  <c r="H25695" i="1"/>
  <c r="H25696" i="1"/>
  <c r="H25697" i="1"/>
  <c r="H25698" i="1"/>
  <c r="H25699" i="1"/>
  <c r="H25700" i="1"/>
  <c r="H25701" i="1"/>
  <c r="H25702" i="1"/>
  <c r="H25703" i="1"/>
  <c r="H25704" i="1"/>
  <c r="H25705" i="1"/>
  <c r="H25706" i="1"/>
  <c r="H25707" i="1"/>
  <c r="H25708" i="1"/>
  <c r="H25709" i="1"/>
  <c r="H25710" i="1"/>
  <c r="H25711" i="1"/>
  <c r="H25712" i="1"/>
  <c r="H25713" i="1"/>
  <c r="H25714" i="1"/>
  <c r="H25715" i="1"/>
  <c r="H25716" i="1"/>
  <c r="H25717" i="1"/>
  <c r="H25718" i="1"/>
  <c r="H25719" i="1"/>
  <c r="H25720" i="1"/>
  <c r="H25721" i="1"/>
  <c r="H25722" i="1"/>
  <c r="H25723" i="1"/>
  <c r="H25724" i="1"/>
  <c r="H25725" i="1"/>
  <c r="H25726" i="1"/>
  <c r="H25727" i="1"/>
  <c r="H25728" i="1"/>
  <c r="H25729" i="1"/>
  <c r="H25730" i="1"/>
  <c r="H25731" i="1"/>
  <c r="H25732" i="1"/>
  <c r="H25733" i="1"/>
  <c r="H25734" i="1"/>
  <c r="H25735" i="1"/>
  <c r="H25736" i="1"/>
  <c r="H25737" i="1"/>
  <c r="H25738" i="1"/>
  <c r="H25739" i="1"/>
  <c r="H25740" i="1"/>
  <c r="H25741" i="1"/>
  <c r="H25742" i="1"/>
  <c r="H25743" i="1"/>
  <c r="H25744" i="1"/>
  <c r="H25745" i="1"/>
  <c r="H25746" i="1"/>
  <c r="H25747" i="1"/>
  <c r="H25748" i="1"/>
  <c r="H25749" i="1"/>
  <c r="H25750" i="1"/>
  <c r="H25751" i="1"/>
  <c r="H25752" i="1"/>
  <c r="H25753" i="1"/>
  <c r="H25754" i="1"/>
  <c r="H25755" i="1"/>
  <c r="H25756" i="1"/>
  <c r="H25757" i="1"/>
  <c r="H25758" i="1"/>
  <c r="H25759" i="1"/>
  <c r="H25760" i="1"/>
  <c r="H25761" i="1"/>
  <c r="H25762" i="1"/>
  <c r="H25763" i="1"/>
  <c r="H25764" i="1"/>
  <c r="H25765" i="1"/>
  <c r="H25766" i="1"/>
  <c r="H25767" i="1"/>
  <c r="H25768" i="1"/>
  <c r="H25769" i="1"/>
  <c r="H25770" i="1"/>
  <c r="H25771" i="1"/>
  <c r="H25772" i="1"/>
  <c r="H25773" i="1"/>
  <c r="H25774" i="1"/>
  <c r="H25775" i="1"/>
  <c r="H25776" i="1"/>
  <c r="H25777" i="1"/>
  <c r="H25778" i="1"/>
  <c r="H25779" i="1"/>
  <c r="H25780" i="1"/>
  <c r="H25781" i="1"/>
  <c r="H25782" i="1"/>
  <c r="H25783" i="1"/>
  <c r="H25784" i="1"/>
  <c r="H25785" i="1"/>
  <c r="H25786" i="1"/>
  <c r="H25787" i="1"/>
  <c r="H25788" i="1"/>
  <c r="H25789" i="1"/>
  <c r="H25790" i="1"/>
  <c r="H25791" i="1"/>
  <c r="H25792" i="1"/>
  <c r="H25793" i="1"/>
  <c r="H25794" i="1"/>
  <c r="H25795" i="1"/>
  <c r="H25796" i="1"/>
  <c r="H25797" i="1"/>
  <c r="H25798" i="1"/>
  <c r="H25799" i="1"/>
  <c r="H25800" i="1"/>
  <c r="H25801" i="1"/>
  <c r="H25802" i="1"/>
  <c r="H25803" i="1"/>
  <c r="H25804" i="1"/>
  <c r="H25805" i="1"/>
  <c r="H25806" i="1"/>
  <c r="H25807" i="1"/>
  <c r="H25808" i="1"/>
  <c r="H25809" i="1"/>
  <c r="H25810" i="1"/>
  <c r="H25811" i="1"/>
  <c r="H25812" i="1"/>
  <c r="H25813" i="1"/>
  <c r="H25814" i="1"/>
  <c r="H25815" i="1"/>
  <c r="H25816" i="1"/>
  <c r="H25817" i="1"/>
  <c r="H25818" i="1"/>
  <c r="H25819" i="1"/>
  <c r="H25820" i="1"/>
  <c r="H25821" i="1"/>
  <c r="H25822" i="1"/>
  <c r="H25823" i="1"/>
  <c r="H25824" i="1"/>
  <c r="H25825" i="1"/>
  <c r="H25826" i="1"/>
  <c r="H25827" i="1"/>
  <c r="H25828" i="1"/>
  <c r="H25829" i="1"/>
  <c r="H25830" i="1"/>
  <c r="H25831" i="1"/>
  <c r="H25832" i="1"/>
  <c r="H25833" i="1"/>
  <c r="H25834" i="1"/>
  <c r="H25835" i="1"/>
  <c r="H25836" i="1"/>
  <c r="H25837" i="1"/>
  <c r="H25838" i="1"/>
  <c r="H25839" i="1"/>
  <c r="H25840" i="1"/>
  <c r="H25841" i="1"/>
  <c r="H25842" i="1"/>
  <c r="H25843" i="1"/>
  <c r="H25844" i="1"/>
  <c r="H25845" i="1"/>
  <c r="H25846" i="1"/>
  <c r="H25847" i="1"/>
  <c r="H25848" i="1"/>
  <c r="H25849" i="1"/>
  <c r="H25850" i="1"/>
  <c r="H25851" i="1"/>
  <c r="H25852" i="1"/>
  <c r="H25853" i="1"/>
  <c r="H25854" i="1"/>
  <c r="H25855" i="1"/>
  <c r="H25856" i="1"/>
  <c r="H25857" i="1"/>
  <c r="H25858" i="1"/>
  <c r="H25859" i="1"/>
  <c r="H25860" i="1"/>
  <c r="H25861" i="1"/>
  <c r="H25862" i="1"/>
  <c r="H25863" i="1"/>
  <c r="H25864" i="1"/>
  <c r="H25865" i="1"/>
  <c r="H25866" i="1"/>
  <c r="H25867" i="1"/>
  <c r="H25868" i="1"/>
  <c r="H25869" i="1"/>
  <c r="H25870" i="1"/>
  <c r="H25871" i="1"/>
  <c r="H25872" i="1"/>
  <c r="H25873" i="1"/>
  <c r="H25874" i="1"/>
  <c r="H25875" i="1"/>
  <c r="H25876" i="1"/>
  <c r="H25877" i="1"/>
  <c r="H25878" i="1"/>
  <c r="H25879" i="1"/>
  <c r="H25880" i="1"/>
  <c r="H25881" i="1"/>
  <c r="H25882" i="1"/>
  <c r="H25883" i="1"/>
  <c r="H25884" i="1"/>
  <c r="H25885" i="1"/>
  <c r="H25886" i="1"/>
  <c r="H25887" i="1"/>
  <c r="H25888" i="1"/>
  <c r="H25889" i="1"/>
  <c r="H25890" i="1"/>
  <c r="H25891" i="1"/>
  <c r="H25892" i="1"/>
  <c r="H25893" i="1"/>
  <c r="H25894" i="1"/>
  <c r="H25895" i="1"/>
  <c r="H25896" i="1"/>
  <c r="H25897" i="1"/>
  <c r="H25898" i="1"/>
  <c r="H25899" i="1"/>
  <c r="H25900" i="1"/>
  <c r="H25901" i="1"/>
  <c r="H25902" i="1"/>
  <c r="H25903" i="1"/>
  <c r="H25904" i="1"/>
  <c r="H25905" i="1"/>
  <c r="H25906" i="1"/>
  <c r="H25907" i="1"/>
  <c r="H25908" i="1"/>
  <c r="H25909" i="1"/>
  <c r="H25910" i="1"/>
  <c r="H25911" i="1"/>
  <c r="H25912" i="1"/>
  <c r="H25913" i="1"/>
  <c r="H25914" i="1"/>
  <c r="H25915" i="1"/>
  <c r="H25916" i="1"/>
  <c r="H25917" i="1"/>
  <c r="H25918" i="1"/>
  <c r="H25919" i="1"/>
  <c r="H25920" i="1"/>
  <c r="H25921" i="1"/>
  <c r="H25922" i="1"/>
  <c r="H25923" i="1"/>
  <c r="H25924" i="1"/>
  <c r="H25925" i="1"/>
  <c r="H25926" i="1"/>
  <c r="H25927" i="1"/>
  <c r="H25928" i="1"/>
  <c r="H25929" i="1"/>
  <c r="H25930" i="1"/>
  <c r="H25931" i="1"/>
  <c r="H25932" i="1"/>
  <c r="H25933" i="1"/>
  <c r="H25934" i="1"/>
  <c r="H25935" i="1"/>
  <c r="H25936" i="1"/>
  <c r="H25937" i="1"/>
  <c r="H25938" i="1"/>
  <c r="H25939" i="1"/>
  <c r="H25940" i="1"/>
  <c r="H25941" i="1"/>
  <c r="H25942" i="1"/>
  <c r="H25943" i="1"/>
  <c r="H25944" i="1"/>
  <c r="H25945" i="1"/>
  <c r="H25946" i="1"/>
  <c r="H25947" i="1"/>
  <c r="H25948" i="1"/>
  <c r="H25949" i="1"/>
  <c r="H25950" i="1"/>
  <c r="H25951" i="1"/>
  <c r="H25952" i="1"/>
  <c r="H25953" i="1"/>
  <c r="H25954" i="1"/>
  <c r="H25955" i="1"/>
  <c r="H25956" i="1"/>
  <c r="H25957" i="1"/>
  <c r="H25958" i="1"/>
  <c r="H25959" i="1"/>
  <c r="H25960" i="1"/>
  <c r="H25961" i="1"/>
  <c r="H25962" i="1"/>
  <c r="H25963" i="1"/>
  <c r="H25964" i="1"/>
  <c r="H25965" i="1"/>
  <c r="H25966" i="1"/>
  <c r="H25967" i="1"/>
  <c r="H25968" i="1"/>
  <c r="H25969" i="1"/>
  <c r="H25970" i="1"/>
  <c r="H25971" i="1"/>
  <c r="H25972" i="1"/>
  <c r="H25973" i="1"/>
  <c r="H25974" i="1"/>
  <c r="H25975" i="1"/>
  <c r="H25976" i="1"/>
  <c r="H25977" i="1"/>
  <c r="H25978" i="1"/>
  <c r="H25979" i="1"/>
  <c r="H25980" i="1"/>
  <c r="H25981" i="1"/>
  <c r="H25982" i="1"/>
  <c r="H25983" i="1"/>
  <c r="H25984" i="1"/>
  <c r="H25985" i="1"/>
  <c r="H25986" i="1"/>
  <c r="H25987" i="1"/>
  <c r="H25988" i="1"/>
  <c r="H25989" i="1"/>
  <c r="H25990" i="1"/>
  <c r="H25991" i="1"/>
  <c r="H25992" i="1"/>
  <c r="H25993" i="1"/>
  <c r="H25994" i="1"/>
  <c r="H25995" i="1"/>
  <c r="H25996" i="1"/>
  <c r="H25997" i="1"/>
  <c r="H25998" i="1"/>
  <c r="H25999" i="1"/>
  <c r="H26000" i="1"/>
  <c r="H26001" i="1"/>
  <c r="H26002" i="1"/>
  <c r="H26003" i="1"/>
  <c r="H26004" i="1"/>
  <c r="H26005" i="1"/>
  <c r="H26006" i="1"/>
  <c r="H26007" i="1"/>
  <c r="H26008" i="1"/>
  <c r="H26009" i="1"/>
  <c r="H26010" i="1"/>
  <c r="H26011" i="1"/>
  <c r="H26012" i="1"/>
  <c r="H26013" i="1"/>
  <c r="H26014" i="1"/>
  <c r="H26015" i="1"/>
  <c r="H26016" i="1"/>
  <c r="H26017" i="1"/>
  <c r="H26018" i="1"/>
  <c r="H26019" i="1"/>
  <c r="H26020" i="1"/>
  <c r="H26021" i="1"/>
  <c r="H26022" i="1"/>
  <c r="H26023" i="1"/>
  <c r="H26024" i="1"/>
  <c r="H26025" i="1"/>
  <c r="H26026" i="1"/>
  <c r="H26027" i="1"/>
  <c r="H26028" i="1"/>
  <c r="H26029" i="1"/>
  <c r="H26030" i="1"/>
  <c r="H26031" i="1"/>
  <c r="H26032" i="1"/>
  <c r="H26033" i="1"/>
  <c r="H26034" i="1"/>
  <c r="H26035" i="1"/>
  <c r="H26036" i="1"/>
  <c r="H26037" i="1"/>
  <c r="H26038" i="1"/>
  <c r="H26039" i="1"/>
  <c r="H26040" i="1"/>
  <c r="H26041" i="1"/>
  <c r="H26042" i="1"/>
  <c r="H26043" i="1"/>
  <c r="H26044" i="1"/>
  <c r="H26045" i="1"/>
  <c r="H26046" i="1"/>
  <c r="H26047" i="1"/>
  <c r="H26048" i="1"/>
  <c r="H26049" i="1"/>
  <c r="H26050" i="1"/>
  <c r="H26051" i="1"/>
  <c r="H26052" i="1"/>
  <c r="H26053" i="1"/>
  <c r="H26054" i="1"/>
  <c r="H26055" i="1"/>
  <c r="H26056" i="1"/>
  <c r="H26057" i="1"/>
  <c r="H26058" i="1"/>
  <c r="H26059" i="1"/>
  <c r="H26060" i="1"/>
  <c r="H26061" i="1"/>
  <c r="H26062" i="1"/>
  <c r="H26063" i="1"/>
  <c r="H26064" i="1"/>
  <c r="H26065" i="1"/>
  <c r="H26066" i="1"/>
  <c r="H26067" i="1"/>
  <c r="H26068" i="1"/>
  <c r="H26069" i="1"/>
  <c r="H26070" i="1"/>
  <c r="H26071" i="1"/>
  <c r="H26072" i="1"/>
  <c r="H26073" i="1"/>
  <c r="H26074" i="1"/>
  <c r="H26075" i="1"/>
  <c r="H26076" i="1"/>
  <c r="H26077" i="1"/>
  <c r="H26078" i="1"/>
  <c r="H26079" i="1"/>
  <c r="H26080" i="1"/>
  <c r="H26081" i="1"/>
  <c r="H26082" i="1"/>
  <c r="H26083" i="1"/>
  <c r="H26084" i="1"/>
  <c r="H26085" i="1"/>
  <c r="H26086" i="1"/>
  <c r="H26087" i="1"/>
  <c r="H26088" i="1"/>
  <c r="H26089" i="1"/>
  <c r="H26090" i="1"/>
  <c r="H26091" i="1"/>
  <c r="H26092" i="1"/>
  <c r="H26093" i="1"/>
  <c r="H26094" i="1"/>
  <c r="H26095" i="1"/>
  <c r="H26096" i="1"/>
  <c r="H26097" i="1"/>
  <c r="H26098" i="1"/>
  <c r="H26099" i="1"/>
  <c r="H26100" i="1"/>
  <c r="H26101" i="1"/>
  <c r="H26102" i="1"/>
  <c r="H26103" i="1"/>
  <c r="H26104" i="1"/>
  <c r="H26105" i="1"/>
  <c r="H26106" i="1"/>
  <c r="H26107" i="1"/>
  <c r="H26108" i="1"/>
  <c r="H26109" i="1"/>
  <c r="H26110" i="1"/>
  <c r="H26111" i="1"/>
  <c r="H26112" i="1"/>
  <c r="H26113" i="1"/>
  <c r="H26114" i="1"/>
  <c r="H26115" i="1"/>
  <c r="H26116" i="1"/>
  <c r="H26117" i="1"/>
  <c r="H26118" i="1"/>
  <c r="H26119" i="1"/>
  <c r="H26120" i="1"/>
  <c r="H26121" i="1"/>
  <c r="H26122" i="1"/>
  <c r="H26123" i="1"/>
  <c r="H26124" i="1"/>
  <c r="H26125" i="1"/>
  <c r="H26126" i="1"/>
  <c r="H26127" i="1"/>
  <c r="H26128" i="1"/>
  <c r="H26129" i="1"/>
  <c r="H26130" i="1"/>
  <c r="H26131" i="1"/>
  <c r="H26132" i="1"/>
  <c r="H26133" i="1"/>
  <c r="H26134" i="1"/>
  <c r="H26135" i="1"/>
  <c r="H26136" i="1"/>
  <c r="H26137" i="1"/>
  <c r="H26138" i="1"/>
  <c r="H26139" i="1"/>
  <c r="H26140" i="1"/>
  <c r="H26141" i="1"/>
  <c r="H26142" i="1"/>
  <c r="H26143" i="1"/>
  <c r="H26144" i="1"/>
  <c r="H26145" i="1"/>
  <c r="H26146" i="1"/>
  <c r="H26147" i="1"/>
  <c r="H26148" i="1"/>
  <c r="H26149" i="1"/>
  <c r="H26150" i="1"/>
  <c r="H26151" i="1"/>
  <c r="H26152" i="1"/>
  <c r="H26153" i="1"/>
  <c r="H26154" i="1"/>
  <c r="H26155" i="1"/>
  <c r="H26156" i="1"/>
  <c r="H26157" i="1"/>
  <c r="H26158" i="1"/>
  <c r="H26159" i="1"/>
  <c r="H26160" i="1"/>
  <c r="H26161" i="1"/>
  <c r="H26162" i="1"/>
  <c r="H26163" i="1"/>
  <c r="H26164" i="1"/>
  <c r="H26165" i="1"/>
  <c r="H26166" i="1"/>
  <c r="H26167" i="1"/>
  <c r="H26168" i="1"/>
  <c r="H26169" i="1"/>
  <c r="H26170" i="1"/>
  <c r="H26171" i="1"/>
  <c r="H26172" i="1"/>
  <c r="H26173" i="1"/>
  <c r="H26174" i="1"/>
  <c r="H26175" i="1"/>
  <c r="H26176" i="1"/>
  <c r="H26177" i="1"/>
  <c r="H26178" i="1"/>
  <c r="H26179" i="1"/>
  <c r="H26180" i="1"/>
  <c r="H26181" i="1"/>
  <c r="H26182" i="1"/>
  <c r="H26183" i="1"/>
  <c r="H26184" i="1"/>
  <c r="H26185" i="1"/>
  <c r="H26186" i="1"/>
  <c r="H26187" i="1"/>
  <c r="H26188" i="1"/>
  <c r="H26189" i="1"/>
  <c r="H26190" i="1"/>
  <c r="H26191" i="1"/>
  <c r="H26192" i="1"/>
  <c r="H26193" i="1"/>
  <c r="H26194" i="1"/>
  <c r="H26195" i="1"/>
  <c r="H26196" i="1"/>
  <c r="H26197" i="1"/>
  <c r="H26198" i="1"/>
  <c r="H26199" i="1"/>
  <c r="H26200" i="1"/>
  <c r="H26201" i="1"/>
  <c r="H26202" i="1"/>
  <c r="H26203" i="1"/>
  <c r="H26204" i="1"/>
  <c r="H26205" i="1"/>
  <c r="H26206" i="1"/>
  <c r="H26207" i="1"/>
  <c r="H26208" i="1"/>
  <c r="H26209" i="1"/>
  <c r="H26210" i="1"/>
  <c r="H26211" i="1"/>
  <c r="H26212" i="1"/>
  <c r="H26213" i="1"/>
  <c r="H26214" i="1"/>
  <c r="H26215" i="1"/>
  <c r="H26216" i="1"/>
  <c r="H26217" i="1"/>
  <c r="H26218" i="1"/>
  <c r="H26219" i="1"/>
  <c r="H26220" i="1"/>
  <c r="H26221" i="1"/>
  <c r="H26222" i="1"/>
  <c r="H26223" i="1"/>
  <c r="H26224" i="1"/>
  <c r="H26225" i="1"/>
  <c r="H26226" i="1"/>
  <c r="H26227" i="1"/>
  <c r="H26228" i="1"/>
  <c r="H26229" i="1"/>
  <c r="H26230" i="1"/>
  <c r="H26231" i="1"/>
  <c r="H26232" i="1"/>
  <c r="H26233" i="1"/>
  <c r="H26234" i="1"/>
  <c r="H26235" i="1"/>
  <c r="H26236" i="1"/>
  <c r="H26237" i="1"/>
  <c r="H26238" i="1"/>
  <c r="H26239" i="1"/>
  <c r="H26240" i="1"/>
  <c r="H26241" i="1"/>
  <c r="H26242" i="1"/>
  <c r="H26243" i="1"/>
  <c r="H26244" i="1"/>
  <c r="H26245" i="1"/>
  <c r="H26246" i="1"/>
  <c r="H26247" i="1"/>
  <c r="H26248" i="1"/>
  <c r="H26249" i="1"/>
  <c r="H26250" i="1"/>
  <c r="H26251" i="1"/>
  <c r="H26252" i="1"/>
  <c r="H26253" i="1"/>
  <c r="H26254" i="1"/>
  <c r="H26255" i="1"/>
  <c r="H26256" i="1"/>
  <c r="H26257" i="1"/>
  <c r="H26258" i="1"/>
  <c r="H26259" i="1"/>
  <c r="H26260" i="1"/>
  <c r="H26261" i="1"/>
  <c r="H26262" i="1"/>
  <c r="H26263" i="1"/>
  <c r="H26264" i="1"/>
  <c r="H26265" i="1"/>
  <c r="H26266" i="1"/>
  <c r="H26267" i="1"/>
  <c r="H26268" i="1"/>
  <c r="H26269" i="1"/>
  <c r="H26270" i="1"/>
  <c r="H26271" i="1"/>
  <c r="H26272" i="1"/>
  <c r="H26273" i="1"/>
  <c r="H26274" i="1"/>
  <c r="H26275" i="1"/>
  <c r="H26276" i="1"/>
  <c r="H26277" i="1"/>
  <c r="H26278" i="1"/>
  <c r="H26279" i="1"/>
  <c r="H26280" i="1"/>
  <c r="H26281" i="1"/>
  <c r="H26282" i="1"/>
  <c r="H26283" i="1"/>
  <c r="H26284" i="1"/>
  <c r="H26285" i="1"/>
  <c r="H26286" i="1"/>
  <c r="H26287" i="1"/>
  <c r="H26288" i="1"/>
  <c r="H26289" i="1"/>
  <c r="H26290" i="1"/>
  <c r="H26291" i="1"/>
  <c r="H26292" i="1"/>
  <c r="H26293" i="1"/>
  <c r="H26294" i="1"/>
  <c r="H26295" i="1"/>
  <c r="H26296" i="1"/>
  <c r="H26297" i="1"/>
  <c r="H26298" i="1"/>
  <c r="H26299" i="1"/>
  <c r="H26300" i="1"/>
  <c r="H26301" i="1"/>
  <c r="H26302" i="1"/>
  <c r="H26303" i="1"/>
  <c r="H26304" i="1"/>
  <c r="H26305" i="1"/>
  <c r="H26306" i="1"/>
  <c r="H26307" i="1"/>
  <c r="H26308" i="1"/>
  <c r="H26309" i="1"/>
  <c r="H26310" i="1"/>
  <c r="H26311" i="1"/>
  <c r="H26312" i="1"/>
  <c r="H26313" i="1"/>
  <c r="H26314" i="1"/>
  <c r="H26315" i="1"/>
  <c r="H26316" i="1"/>
  <c r="H26317" i="1"/>
  <c r="H26318" i="1"/>
  <c r="H26319" i="1"/>
  <c r="H26320" i="1"/>
  <c r="H26321" i="1"/>
  <c r="H26322" i="1"/>
  <c r="H26323" i="1"/>
  <c r="H26324" i="1"/>
  <c r="H26325" i="1"/>
  <c r="H26326" i="1"/>
  <c r="H26327" i="1"/>
  <c r="H26328" i="1"/>
  <c r="H26329" i="1"/>
  <c r="H26330" i="1"/>
  <c r="H26331" i="1"/>
  <c r="H26332" i="1"/>
  <c r="H26333" i="1"/>
  <c r="H26334" i="1"/>
  <c r="H26335" i="1"/>
  <c r="H26336" i="1"/>
  <c r="H26337" i="1"/>
  <c r="H26338" i="1"/>
  <c r="H26339" i="1"/>
  <c r="H26340" i="1"/>
  <c r="H26341" i="1"/>
  <c r="H26342" i="1"/>
  <c r="H26343" i="1"/>
  <c r="H26344" i="1"/>
  <c r="H26345" i="1"/>
  <c r="H26346" i="1"/>
  <c r="H26347" i="1"/>
  <c r="H26348" i="1"/>
  <c r="H26349" i="1"/>
  <c r="H26350" i="1"/>
  <c r="H26351" i="1"/>
  <c r="H26352" i="1"/>
  <c r="H26353" i="1"/>
  <c r="H26354" i="1"/>
  <c r="H26355" i="1"/>
  <c r="H26356" i="1"/>
  <c r="H26357" i="1"/>
  <c r="H26358" i="1"/>
  <c r="H26359" i="1"/>
  <c r="H26360" i="1"/>
  <c r="H26361" i="1"/>
  <c r="H26362" i="1"/>
  <c r="H26363" i="1"/>
  <c r="H26364" i="1"/>
  <c r="H26365" i="1"/>
  <c r="H26366" i="1"/>
  <c r="H26367" i="1"/>
  <c r="H26368" i="1"/>
  <c r="H26369" i="1"/>
  <c r="H26370" i="1"/>
  <c r="H26371" i="1"/>
  <c r="H26372" i="1"/>
  <c r="H26373" i="1"/>
  <c r="H26374" i="1"/>
  <c r="H26375" i="1"/>
  <c r="H26376" i="1"/>
  <c r="H26377" i="1"/>
  <c r="H26378" i="1"/>
  <c r="H26379" i="1"/>
  <c r="H26380" i="1"/>
  <c r="H26381" i="1"/>
  <c r="H26382" i="1"/>
  <c r="H26383" i="1"/>
  <c r="H26384" i="1"/>
  <c r="H26385" i="1"/>
  <c r="H26386" i="1"/>
  <c r="H26387" i="1"/>
  <c r="H26388" i="1"/>
  <c r="H26389" i="1"/>
  <c r="H26390" i="1"/>
  <c r="H26391" i="1"/>
  <c r="H26392" i="1"/>
  <c r="H26393" i="1"/>
  <c r="H26394" i="1"/>
  <c r="H26395" i="1"/>
  <c r="H26396" i="1"/>
  <c r="H26397" i="1"/>
  <c r="H26398" i="1"/>
  <c r="H26399" i="1"/>
  <c r="H26400" i="1"/>
  <c r="H26401" i="1"/>
  <c r="H26402" i="1"/>
  <c r="H26403" i="1"/>
  <c r="H26404" i="1"/>
  <c r="H26405" i="1"/>
  <c r="H26406" i="1"/>
  <c r="H26407" i="1"/>
  <c r="H26408" i="1"/>
  <c r="H26409" i="1"/>
  <c r="H26410" i="1"/>
  <c r="H26411" i="1"/>
  <c r="H26412" i="1"/>
  <c r="H26413" i="1"/>
  <c r="H26414" i="1"/>
  <c r="H26415" i="1"/>
  <c r="H26416" i="1"/>
  <c r="H26417" i="1"/>
  <c r="H26418" i="1"/>
  <c r="H26419" i="1"/>
  <c r="H26420" i="1"/>
  <c r="H26421" i="1"/>
  <c r="H26422" i="1"/>
  <c r="H26423" i="1"/>
  <c r="H26424" i="1"/>
  <c r="H26425" i="1"/>
  <c r="H26426" i="1"/>
  <c r="H26427" i="1"/>
  <c r="H26428" i="1"/>
  <c r="H26429" i="1"/>
  <c r="H26430" i="1"/>
  <c r="H26431" i="1"/>
  <c r="H26432" i="1"/>
  <c r="H26433" i="1"/>
  <c r="H26434" i="1"/>
  <c r="H26435" i="1"/>
  <c r="H26436" i="1"/>
  <c r="H26437" i="1"/>
  <c r="H26438" i="1"/>
  <c r="H26439" i="1"/>
  <c r="H26440" i="1"/>
  <c r="H26441" i="1"/>
  <c r="H26442" i="1"/>
  <c r="H26443" i="1"/>
  <c r="H26444" i="1"/>
  <c r="H26445" i="1"/>
  <c r="H26446" i="1"/>
  <c r="H26447" i="1"/>
  <c r="H26448" i="1"/>
  <c r="H26449" i="1"/>
  <c r="H26450" i="1"/>
  <c r="H26451" i="1"/>
  <c r="H26452" i="1"/>
  <c r="H26453" i="1"/>
  <c r="H26454" i="1"/>
  <c r="H26455" i="1"/>
  <c r="H26456" i="1"/>
  <c r="H26457" i="1"/>
  <c r="H26458" i="1"/>
  <c r="H26459" i="1"/>
  <c r="H26460" i="1"/>
  <c r="H26461" i="1"/>
  <c r="H26462" i="1"/>
  <c r="H26463" i="1"/>
  <c r="H26464" i="1"/>
  <c r="H26465" i="1"/>
  <c r="H26466" i="1"/>
  <c r="H26467" i="1"/>
  <c r="H26468" i="1"/>
  <c r="H26469" i="1"/>
  <c r="H26470" i="1"/>
  <c r="H26471" i="1"/>
  <c r="H26472" i="1"/>
  <c r="H26473" i="1"/>
  <c r="H26474" i="1"/>
  <c r="H26475" i="1"/>
  <c r="H26476" i="1"/>
  <c r="H26477" i="1"/>
  <c r="H26478" i="1"/>
  <c r="H26479" i="1"/>
  <c r="H26480" i="1"/>
  <c r="H26481" i="1"/>
  <c r="H26482" i="1"/>
  <c r="H26483" i="1"/>
  <c r="H26484" i="1"/>
  <c r="H26485" i="1"/>
  <c r="H26486" i="1"/>
  <c r="H26487" i="1"/>
  <c r="H26488" i="1"/>
  <c r="H26489" i="1"/>
  <c r="H26490" i="1"/>
  <c r="H26491" i="1"/>
  <c r="H26492" i="1"/>
  <c r="H26493" i="1"/>
  <c r="H26494" i="1"/>
  <c r="H26495" i="1"/>
  <c r="H26496" i="1"/>
  <c r="H26497" i="1"/>
  <c r="H26498" i="1"/>
  <c r="H26499" i="1"/>
  <c r="H26500" i="1"/>
  <c r="H26501" i="1"/>
  <c r="H26502" i="1"/>
  <c r="H26503" i="1"/>
  <c r="H26504" i="1"/>
  <c r="H26505" i="1"/>
  <c r="H26506" i="1"/>
  <c r="H26507" i="1"/>
  <c r="H26508" i="1"/>
  <c r="H26509" i="1"/>
  <c r="H26510" i="1"/>
  <c r="H26511" i="1"/>
  <c r="H26512" i="1"/>
  <c r="H26513" i="1"/>
  <c r="H26514" i="1"/>
  <c r="H26515" i="1"/>
  <c r="H26516" i="1"/>
  <c r="H26517" i="1"/>
  <c r="H26518" i="1"/>
  <c r="H26519" i="1"/>
  <c r="H26520" i="1"/>
  <c r="H26521" i="1"/>
  <c r="H26522" i="1"/>
  <c r="H26523" i="1"/>
  <c r="H26524" i="1"/>
  <c r="H26525" i="1"/>
  <c r="H26526" i="1"/>
  <c r="H26527" i="1"/>
  <c r="H26528" i="1"/>
  <c r="H26529" i="1"/>
  <c r="H26530" i="1"/>
  <c r="H26531" i="1"/>
  <c r="H26532" i="1"/>
  <c r="H26533" i="1"/>
  <c r="H26534" i="1"/>
  <c r="H26535" i="1"/>
  <c r="H26536" i="1"/>
  <c r="H26537" i="1"/>
  <c r="H26538" i="1"/>
  <c r="H26539" i="1"/>
  <c r="H26540" i="1"/>
  <c r="H26541" i="1"/>
  <c r="H26542" i="1"/>
  <c r="H26543" i="1"/>
  <c r="H26544" i="1"/>
  <c r="H26545" i="1"/>
  <c r="H26546" i="1"/>
  <c r="H26547" i="1"/>
  <c r="H26548" i="1"/>
  <c r="H26549" i="1"/>
  <c r="H26550" i="1"/>
  <c r="H26551" i="1"/>
  <c r="H26552" i="1"/>
  <c r="H26553" i="1"/>
  <c r="H26554" i="1"/>
  <c r="H26555" i="1"/>
  <c r="H26556" i="1"/>
  <c r="H26557" i="1"/>
  <c r="H26558" i="1"/>
  <c r="H26559" i="1"/>
  <c r="H26560" i="1"/>
  <c r="H26561" i="1"/>
  <c r="H26562" i="1"/>
  <c r="H26563" i="1"/>
  <c r="H26564" i="1"/>
  <c r="H26565" i="1"/>
  <c r="H26566" i="1"/>
  <c r="H26567" i="1"/>
  <c r="H26568" i="1"/>
  <c r="H26569" i="1"/>
  <c r="H26570" i="1"/>
  <c r="H26571" i="1"/>
  <c r="H26572" i="1"/>
  <c r="H26573" i="1"/>
  <c r="H26574" i="1"/>
  <c r="H26575" i="1"/>
  <c r="H26576" i="1"/>
  <c r="H26577" i="1"/>
  <c r="H26578" i="1"/>
  <c r="H26579" i="1"/>
  <c r="H26580" i="1"/>
  <c r="H26581" i="1"/>
  <c r="H26582" i="1"/>
  <c r="H26583" i="1"/>
  <c r="H26584" i="1"/>
  <c r="H26585" i="1"/>
  <c r="H26586" i="1"/>
  <c r="H26587" i="1"/>
  <c r="H26588" i="1"/>
  <c r="H26589" i="1"/>
  <c r="H26590" i="1"/>
  <c r="H26591" i="1"/>
  <c r="H26592" i="1"/>
  <c r="H26593" i="1"/>
  <c r="H26594" i="1"/>
  <c r="H26595" i="1"/>
  <c r="H26596" i="1"/>
  <c r="H26597" i="1"/>
  <c r="H26598" i="1"/>
  <c r="H26599" i="1"/>
  <c r="H26600" i="1"/>
  <c r="H26601" i="1"/>
  <c r="H26602" i="1"/>
  <c r="H26603" i="1"/>
  <c r="H26604" i="1"/>
  <c r="H26605" i="1"/>
  <c r="H26606" i="1"/>
  <c r="H26607" i="1"/>
  <c r="H26608" i="1"/>
  <c r="H26609" i="1"/>
  <c r="H26610" i="1"/>
  <c r="H26611" i="1"/>
  <c r="H26612" i="1"/>
  <c r="H26613" i="1"/>
  <c r="H26614" i="1"/>
  <c r="H26615" i="1"/>
  <c r="H26616" i="1"/>
  <c r="H26617" i="1"/>
  <c r="H26618" i="1"/>
  <c r="H26619" i="1"/>
  <c r="H26620" i="1"/>
  <c r="H26621" i="1"/>
  <c r="H26622" i="1"/>
  <c r="H26623" i="1"/>
  <c r="H26624" i="1"/>
  <c r="H26625" i="1"/>
  <c r="H26626" i="1"/>
  <c r="H26627" i="1"/>
  <c r="H26628" i="1"/>
  <c r="H26629" i="1"/>
  <c r="H26630" i="1"/>
  <c r="H26631" i="1"/>
  <c r="H26632" i="1"/>
  <c r="H26633" i="1"/>
  <c r="H26634" i="1"/>
  <c r="H26635" i="1"/>
  <c r="H26636" i="1"/>
  <c r="H26637" i="1"/>
  <c r="H26638" i="1"/>
  <c r="H26639" i="1"/>
  <c r="H26640" i="1"/>
  <c r="H26641" i="1"/>
  <c r="H26642" i="1"/>
  <c r="H26643" i="1"/>
  <c r="H26644" i="1"/>
  <c r="H26645" i="1"/>
  <c r="H26646" i="1"/>
  <c r="H26647" i="1"/>
  <c r="H26648" i="1"/>
  <c r="H26649" i="1"/>
  <c r="H26650" i="1"/>
  <c r="H26651" i="1"/>
  <c r="H26652" i="1"/>
  <c r="H26653" i="1"/>
  <c r="H26654" i="1"/>
  <c r="H26655" i="1"/>
  <c r="H26656" i="1"/>
  <c r="H26657" i="1"/>
  <c r="H26658" i="1"/>
  <c r="H26659" i="1"/>
  <c r="H26660" i="1"/>
  <c r="H26661" i="1"/>
  <c r="H26662" i="1"/>
  <c r="H26663" i="1"/>
  <c r="H26664" i="1"/>
  <c r="H26665" i="1"/>
  <c r="H26666" i="1"/>
  <c r="H26667" i="1"/>
  <c r="H26668" i="1"/>
  <c r="H26669" i="1"/>
  <c r="H26670" i="1"/>
  <c r="H26671" i="1"/>
  <c r="H26672" i="1"/>
  <c r="H26673" i="1"/>
  <c r="H26674" i="1"/>
  <c r="H26675" i="1"/>
  <c r="H26676" i="1"/>
  <c r="H26677" i="1"/>
  <c r="H26678" i="1"/>
  <c r="H26679" i="1"/>
  <c r="H26680" i="1"/>
  <c r="H26681" i="1"/>
  <c r="H26682" i="1"/>
  <c r="H26683" i="1"/>
  <c r="H26684" i="1"/>
  <c r="H26685" i="1"/>
  <c r="H26686" i="1"/>
  <c r="H26687" i="1"/>
  <c r="H26688" i="1"/>
  <c r="H26689" i="1"/>
  <c r="H26690" i="1"/>
  <c r="H26691" i="1"/>
  <c r="H26692" i="1"/>
  <c r="H26693" i="1"/>
  <c r="H26694" i="1"/>
  <c r="H26695" i="1"/>
  <c r="H26696" i="1"/>
  <c r="H26697" i="1"/>
  <c r="H26698" i="1"/>
  <c r="H26699" i="1"/>
  <c r="H26700" i="1"/>
  <c r="H26701" i="1"/>
  <c r="H26702" i="1"/>
  <c r="H26703" i="1"/>
  <c r="H26704" i="1"/>
  <c r="H26705" i="1"/>
  <c r="H26706" i="1"/>
  <c r="H26707" i="1"/>
  <c r="H26708" i="1"/>
  <c r="H26709" i="1"/>
  <c r="H26710" i="1"/>
  <c r="H26711" i="1"/>
  <c r="H26712" i="1"/>
  <c r="H26713" i="1"/>
  <c r="H26714" i="1"/>
  <c r="H26715" i="1"/>
  <c r="H26716" i="1"/>
  <c r="H26717" i="1"/>
  <c r="H26718" i="1"/>
  <c r="H26719" i="1"/>
  <c r="H26720" i="1"/>
  <c r="H26721" i="1"/>
  <c r="H26722" i="1"/>
  <c r="H26723" i="1"/>
  <c r="H26724" i="1"/>
  <c r="H26725" i="1"/>
  <c r="H26726" i="1"/>
  <c r="H26727" i="1"/>
  <c r="H26728" i="1"/>
  <c r="H26729" i="1"/>
  <c r="H26730" i="1"/>
  <c r="H26731" i="1"/>
  <c r="H26732" i="1"/>
  <c r="H26733" i="1"/>
  <c r="H26734" i="1"/>
  <c r="H26735" i="1"/>
  <c r="H26736" i="1"/>
  <c r="H26737" i="1"/>
  <c r="H26738" i="1"/>
  <c r="H26739" i="1"/>
  <c r="H26740" i="1"/>
  <c r="H26741" i="1"/>
  <c r="H26742" i="1"/>
  <c r="H26743" i="1"/>
  <c r="H26744" i="1"/>
  <c r="H26745" i="1"/>
  <c r="H26746" i="1"/>
  <c r="H26747" i="1"/>
  <c r="H26748" i="1"/>
  <c r="H26749" i="1"/>
  <c r="H26750" i="1"/>
  <c r="H26751" i="1"/>
  <c r="H26752" i="1"/>
  <c r="H26753" i="1"/>
  <c r="H26754" i="1"/>
  <c r="H26755" i="1"/>
  <c r="H26756" i="1"/>
  <c r="H26757" i="1"/>
  <c r="H26758" i="1"/>
  <c r="H26759" i="1"/>
  <c r="H26760" i="1"/>
  <c r="H26761" i="1"/>
  <c r="H26762" i="1"/>
  <c r="H26763" i="1"/>
  <c r="H26764" i="1"/>
  <c r="H26765" i="1"/>
  <c r="H26766" i="1"/>
  <c r="H26767" i="1"/>
  <c r="H26768" i="1"/>
  <c r="H26769" i="1"/>
  <c r="H26770" i="1"/>
  <c r="H26771" i="1"/>
  <c r="H26772" i="1"/>
  <c r="H26773" i="1"/>
  <c r="H26774" i="1"/>
  <c r="H26775" i="1"/>
  <c r="H26776" i="1"/>
  <c r="H26777" i="1"/>
  <c r="H26778" i="1"/>
  <c r="H26779" i="1"/>
  <c r="H26780" i="1"/>
  <c r="H26781" i="1"/>
  <c r="H26782" i="1"/>
  <c r="H26783" i="1"/>
  <c r="H26784" i="1"/>
  <c r="H26785" i="1"/>
  <c r="H26786" i="1"/>
  <c r="H26787" i="1"/>
  <c r="H26788" i="1"/>
  <c r="H26789" i="1"/>
  <c r="H26790" i="1"/>
  <c r="H26791" i="1"/>
  <c r="H26792" i="1"/>
  <c r="H26793" i="1"/>
  <c r="H26794" i="1"/>
  <c r="H26795" i="1"/>
  <c r="H26796" i="1"/>
  <c r="H26797" i="1"/>
  <c r="H26798" i="1"/>
  <c r="H26799" i="1"/>
  <c r="H26800" i="1"/>
  <c r="H26801" i="1"/>
  <c r="H26802" i="1"/>
  <c r="H26803" i="1"/>
  <c r="H26804" i="1"/>
  <c r="H26805" i="1"/>
  <c r="H26806" i="1"/>
  <c r="H26807" i="1"/>
  <c r="H26808" i="1"/>
  <c r="H26809" i="1"/>
  <c r="H26810" i="1"/>
  <c r="H26811" i="1"/>
  <c r="H26812" i="1"/>
  <c r="H26813" i="1"/>
  <c r="H26814" i="1"/>
  <c r="H26815" i="1"/>
  <c r="H26816" i="1"/>
  <c r="H26817" i="1"/>
  <c r="H26818" i="1"/>
  <c r="H26819" i="1"/>
  <c r="H26820" i="1"/>
  <c r="H26821" i="1"/>
  <c r="H26822" i="1"/>
  <c r="H26823" i="1"/>
  <c r="H26824" i="1"/>
  <c r="H26825" i="1"/>
  <c r="H26826" i="1"/>
  <c r="H26827" i="1"/>
  <c r="H26828" i="1"/>
  <c r="H26829" i="1"/>
  <c r="H26830" i="1"/>
  <c r="H26831" i="1"/>
  <c r="H26832" i="1"/>
  <c r="H26833" i="1"/>
  <c r="H26834" i="1"/>
  <c r="H26835" i="1"/>
  <c r="H26836" i="1"/>
  <c r="H26837" i="1"/>
  <c r="H26838" i="1"/>
  <c r="H26839" i="1"/>
  <c r="H26840" i="1"/>
  <c r="H26841" i="1"/>
  <c r="H26842" i="1"/>
  <c r="H26843" i="1"/>
  <c r="H26844" i="1"/>
  <c r="H26845" i="1"/>
  <c r="H26846" i="1"/>
  <c r="H26847" i="1"/>
  <c r="H26848" i="1"/>
  <c r="H26849" i="1"/>
  <c r="H26850" i="1"/>
  <c r="H26851" i="1"/>
  <c r="H26852" i="1"/>
  <c r="H26853" i="1"/>
  <c r="H26854" i="1"/>
  <c r="H26855" i="1"/>
  <c r="H26856" i="1"/>
  <c r="H26857" i="1"/>
  <c r="H26858" i="1"/>
  <c r="H26859" i="1"/>
  <c r="H26860" i="1"/>
  <c r="H26861" i="1"/>
  <c r="H26862" i="1"/>
  <c r="H26863" i="1"/>
  <c r="H26864" i="1"/>
  <c r="H26865" i="1"/>
  <c r="H26866" i="1"/>
  <c r="H26867" i="1"/>
  <c r="H26868" i="1"/>
  <c r="H26869" i="1"/>
  <c r="H26870" i="1"/>
  <c r="H26871" i="1"/>
  <c r="H26872" i="1"/>
  <c r="H26873" i="1"/>
  <c r="H26874" i="1"/>
  <c r="H26875" i="1"/>
  <c r="H26876" i="1"/>
  <c r="H26877" i="1"/>
  <c r="H26878" i="1"/>
  <c r="H26879" i="1"/>
  <c r="H26880" i="1"/>
  <c r="H26881" i="1"/>
  <c r="H26882" i="1"/>
  <c r="H26883" i="1"/>
  <c r="H26884" i="1"/>
  <c r="H26885" i="1"/>
  <c r="H26886"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2" i="1"/>
</calcChain>
</file>

<file path=xl/sharedStrings.xml><?xml version="1.0" encoding="utf-8"?>
<sst xmlns="http://schemas.openxmlformats.org/spreadsheetml/2006/main" count="161315" uniqueCount="25714">
  <si>
    <t>id</t>
  </si>
  <si>
    <t>palabra</t>
  </si>
  <si>
    <t>nombre_archivo</t>
  </si>
  <si>
    <t>posicion</t>
  </si>
  <si>
    <t>longitud</t>
  </si>
  <si>
    <t>repeticion</t>
  </si>
  <si>
    <t>nivel-complejidad</t>
  </si>
  <si>
    <t>oracion</t>
  </si>
  <si>
    <t>datos relacional</t>
  </si>
  <si>
    <t>Sistemas_5toSem_CicloI_1erParcial_Bases_de_Datos_texto1.txt</t>
  </si>
  <si>
    <t>10</t>
  </si>
  <si>
    <t>16</t>
  </si>
  <si>
    <t>1</t>
  </si>
  <si>
    <t>texto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</si>
  <si>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descritas</t>
  </si>
  <si>
    <t>26</t>
  </si>
  <si>
    <t>9</t>
  </si>
  <si>
    <t>IBM</t>
  </si>
  <si>
    <t>65</t>
  </si>
  <si>
    <t>3</t>
  </si>
  <si>
    <t>La base de datos relacional fue inventada por E.F. Codd en IBM en</t>
  </si>
  <si>
    <t>organizados</t>
  </si>
  <si>
    <t>19</t>
  </si>
  <si>
    <t>11</t>
  </si>
  <si>
    <t>relacional</t>
  </si>
  <si>
    <t>2</t>
  </si>
  <si>
    <t>reorganizar</t>
  </si>
  <si>
    <t>47</t>
  </si>
  <si>
    <t>tablas</t>
  </si>
  <si>
    <t>24</t>
  </si>
  <si>
    <t>6</t>
  </si>
  <si>
    <t>campos</t>
  </si>
  <si>
    <t>Sistemas_5toSem_CicloI_1erParcial_Bases_de_Datos_texto10.txt</t>
  </si>
  <si>
    <t>53</t>
  </si>
  <si>
    <t>Pueden ordenar tus datos en tablas y campos</t>
  </si>
  <si>
    <t>DB</t>
  </si>
  <si>
    <t>89</t>
  </si>
  <si>
    <t>Algunas extensiones populares de archivos de base de datos son DB MDB ITDB y DBF</t>
  </si>
  <si>
    <t>DBF</t>
  </si>
  <si>
    <t>93</t>
  </si>
  <si>
    <t>extensiones</t>
  </si>
  <si>
    <t>80</t>
  </si>
  <si>
    <t>información estructurada</t>
  </si>
  <si>
    <t>texto A la mayoría de personas les gusta la información estructurada y si vas a almacenar datos quieres tenerlos organizados para acceder a estos y a la parte de estos que desees</t>
  </si>
  <si>
    <t>información referenciada</t>
  </si>
  <si>
    <t>73</t>
  </si>
  <si>
    <t>Cada entrada en una base de datos es conocida como un registro y estas bases de datos generalmente almacenan información referenciada por sitios web dinámicos</t>
  </si>
  <si>
    <t>ITDB</t>
  </si>
  <si>
    <t>91</t>
  </si>
  <si>
    <t>4</t>
  </si>
  <si>
    <t>MDB</t>
  </si>
  <si>
    <t>90</t>
  </si>
  <si>
    <t>registro</t>
  </si>
  <si>
    <t>8</t>
  </si>
  <si>
    <t>sitios web dinámicos</t>
  </si>
  <si>
    <t>76</t>
  </si>
  <si>
    <t>20</t>
  </si>
  <si>
    <t>51</t>
  </si>
  <si>
    <t>BBDD</t>
  </si>
  <si>
    <t>Sistemas_5toSem_CicloI_1erParcial_Bases_de_Datos_texto100.txt</t>
  </si>
  <si>
    <t>texto Cuándo es recomendable utilizar una BBDD NOSQL 1 Cuando se necesita una BBDD para una aplicación que hace una consulta lectura intensiva de grandes cantidades de datos</t>
  </si>
  <si>
    <t>BBDD NOSQL</t>
  </si>
  <si>
    <t>BBDD relacional</t>
  </si>
  <si>
    <t>58</t>
  </si>
  <si>
    <t>15</t>
  </si>
  <si>
    <t>Una misma aplicación puede usar una BBDD relacional y una BBDD NOSQL y guardar cosas diferentes en cada una de ellas</t>
  </si>
  <si>
    <t>consistentes</t>
  </si>
  <si>
    <t>40</t>
  </si>
  <si>
    <t>12</t>
  </si>
  <si>
    <t>2 Cuando no hay la necesidad de que los datos sean consistentes</t>
  </si>
  <si>
    <t>estructura</t>
  </si>
  <si>
    <t>50</t>
  </si>
  <si>
    <t>Si los datos a almacenar no tienen una estructura fija</t>
  </si>
  <si>
    <t>NOSQL</t>
  </si>
  <si>
    <t>5</t>
  </si>
  <si>
    <t>ejecutable</t>
  </si>
  <si>
    <t>Sistemas_5toSem_CicloI_1erParcial_Bases_de_Datos_texto11.txt</t>
  </si>
  <si>
    <t>Una instancia es una copia del ejecutable de sqlservr que se ejecuta como un servicio de sistema operativo</t>
  </si>
  <si>
    <t>instancia</t>
  </si>
  <si>
    <t>Motor de base de datos</t>
  </si>
  <si>
    <t>22</t>
  </si>
  <si>
    <t>Cada equipo puede ejecutar varias instancias de Motor de base de datos</t>
  </si>
  <si>
    <t>sqlservr</t>
  </si>
  <si>
    <t>dirección IP</t>
  </si>
  <si>
    <t>Sistemas_5toSem_CicloI_1erParcial_Bases_de_Datos_texto12.txt</t>
  </si>
  <si>
    <t>72</t>
  </si>
  <si>
    <t>La instancia predeterminada a ésta accedemos simplemente usando el nombre del servidor o su dirección IP</t>
  </si>
  <si>
    <t>texto Existen dos tipos de instancias Las instancias con nombre se accede usando una barra inclinada hacia la izquierda seguida del nombre de la instancia que es la forma de identificarlas</t>
  </si>
  <si>
    <t>instancias</t>
  </si>
  <si>
    <t>7</t>
  </si>
  <si>
    <t>localhost</t>
  </si>
  <si>
    <t>Por ejemplo local Instancia Instancia localhost Instancia</t>
  </si>
  <si>
    <t>predeterminada</t>
  </si>
  <si>
    <t>60</t>
  </si>
  <si>
    <t>14</t>
  </si>
  <si>
    <t>servidor</t>
  </si>
  <si>
    <t>69</t>
  </si>
  <si>
    <t>Sistemas_5toSem_CicloI_1erParcial_Bases_de_Datos_texto13.txt</t>
  </si>
  <si>
    <t>45</t>
  </si>
  <si>
    <t>No es obligatorio tenerla por lo que podemos tener solamente instancias con nombre en el servidor y obviar esta instancia por defecto o sin nombre</t>
  </si>
  <si>
    <t>36</t>
  </si>
  <si>
    <t>IP</t>
  </si>
  <si>
    <t>23</t>
  </si>
  <si>
    <t>la IP del servidor</t>
  </si>
  <si>
    <t>texto Por ejemplo con todas estas expresiones local un punto localhost</t>
  </si>
  <si>
    <t>SYSTEM</t>
  </si>
  <si>
    <t>84</t>
  </si>
  <si>
    <t>al instalar SYSTEM USERS TEMP UNDOT</t>
  </si>
  <si>
    <t>tablespace</t>
  </si>
  <si>
    <t>Tablespaces Un tablespace es una unidad lógica de almacenamiento de datos representado físicamente por uno o más archivos de datos</t>
  </si>
  <si>
    <t>TEMP</t>
  </si>
  <si>
    <t>86</t>
  </si>
  <si>
    <t>UNDOT</t>
  </si>
  <si>
    <t>87</t>
  </si>
  <si>
    <t>unidad lógica</t>
  </si>
  <si>
    <t>56</t>
  </si>
  <si>
    <t>13</t>
  </si>
  <si>
    <t>unidad lógica de almacenamiento</t>
  </si>
  <si>
    <t>31</t>
  </si>
  <si>
    <t>explícitamente</t>
  </si>
  <si>
    <t>Sistemas_5toSem_CicloI_1erParcial_Bases_de_Datos_texto14.txt</t>
  </si>
  <si>
    <t>46</t>
  </si>
  <si>
    <t>texto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t>
  </si>
  <si>
    <t>omisión</t>
  </si>
  <si>
    <t>34</t>
  </si>
  <si>
    <t>sentencia</t>
  </si>
  <si>
    <t>sentencia CREATE</t>
  </si>
  <si>
    <t>AUTOEXTEND</t>
  </si>
  <si>
    <t>Sistemas_5toSem_CicloI_1erParcial_Bases_de_Datos_texto15.txt</t>
  </si>
  <si>
    <t>texto Su sintaxis es CREATE TABLESPACE nbtablespace DATAFILE nbarchivo SIZE entero K M REUSE AUTOEXTEND OFF ON claúsulas nbarchivo SIZE entero K M REUSE AUTOEXTEND OFF ON claúsulas DEFAULT STORAGE INITIAL tamaño NEXT tamaño MINEXTENTS tamaño MAXEXTENTS tamaño PCTINCREASE valor ONLINE OFFLINE</t>
  </si>
  <si>
    <t>claúsulas</t>
  </si>
  <si>
    <t>17</t>
  </si>
  <si>
    <t>DATAFILE</t>
  </si>
  <si>
    <t>PCTINCREASE</t>
  </si>
  <si>
    <t>37</t>
  </si>
  <si>
    <t>REUSE</t>
  </si>
  <si>
    <t>sintaxis</t>
  </si>
  <si>
    <t>SIZE</t>
  </si>
  <si>
    <t>STORAGE</t>
  </si>
  <si>
    <t>28</t>
  </si>
  <si>
    <t>Sistemas_5toSem_CicloI_1erParcial_Bases_de_Datos_texto16.txt</t>
  </si>
  <si>
    <t>texto Donde DATAFILE Especifica los archivos de datos que componen el tablespace</t>
  </si>
  <si>
    <t>DEFAULT</t>
  </si>
  <si>
    <t>38</t>
  </si>
  <si>
    <t>REUSE Reutiliza el archivo si ya existe o lo crea si no existe SIZE entero Especifica el tamaño del tablespace en KB o MB DEFAULT STORAGE Define el almacenamiento por omisión para todos los objetos que se creen en ese espacio de tabla</t>
  </si>
  <si>
    <t>espacio de tabla</t>
  </si>
  <si>
    <t>54</t>
  </si>
  <si>
    <t>44</t>
  </si>
  <si>
    <t>68</t>
  </si>
  <si>
    <t>Fija la cantidad de espacio si no se especifica en la sentencia CREATE TABLE</t>
  </si>
  <si>
    <t>39</t>
  </si>
  <si>
    <t>bloque de datos</t>
  </si>
  <si>
    <t>Sistemas_5toSem_CicloI_1erParcial_Bases_de_Datos_texto17.txt</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</si>
  <si>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</si>
  <si>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bytes</t>
  </si>
  <si>
    <t>Tamaño en bytes de la primera extensión del objeto</t>
  </si>
  <si>
    <t>Extensión</t>
  </si>
  <si>
    <t>texto INITIAL Extensión inicial</t>
  </si>
  <si>
    <t>extensiones adicionales</t>
  </si>
  <si>
    <t>MINEXTENTS</t>
  </si>
  <si>
    <t>67</t>
  </si>
  <si>
    <t>múltiplo</t>
  </si>
  <si>
    <t>57</t>
  </si>
  <si>
    <t>Oracle</t>
  </si>
  <si>
    <t>parámetro</t>
  </si>
  <si>
    <t>49</t>
  </si>
  <si>
    <t>parámetro de inicio de Oracle</t>
  </si>
  <si>
    <t>29</t>
  </si>
  <si>
    <t>66</t>
  </si>
  <si>
    <t xml:space="preserve"> Oracle</t>
  </si>
  <si>
    <t>Sistemas_5toSem_CicloI_1erParcial_Bases_de_Datos_texto18.txt</t>
  </si>
  <si>
    <t>El valor por omisión es 1 que significa que Oracle solo asigna la extensión inicial</t>
  </si>
  <si>
    <t>contiguo</t>
  </si>
  <si>
    <t>texto Este parámetro permite asignar una gran cantidad de espacio cuando se crea un objeto incluso si el espacio disponible no esta contiguo</t>
  </si>
  <si>
    <t>MAXEXTENTS</t>
  </si>
  <si>
    <t>MAXEXTENTS Número total de extensiones incluida la primera que Oracle puede asignar al objeto</t>
  </si>
  <si>
    <t>objeto</t>
  </si>
  <si>
    <t>Si el valor es mayor que 1 Oracle calcula el tamaño de las extensiones subsiguientes basándose en los valores de los parámetros INITIAL NEXT Y PCTINCREASE</t>
  </si>
  <si>
    <t>extensión</t>
  </si>
  <si>
    <t>Sistemas_5toSem_CicloI_1erParcial_Bases_de_Datos_texto19.txt</t>
  </si>
  <si>
    <t>21</t>
  </si>
  <si>
    <t>Por defecto es 50 lo que significa que cada extensión subsiguiente será un 50 más grande que la extensión anterior</t>
  </si>
  <si>
    <t>El valor de la siguiente extensión es NEXT NEXT PCTINCREASE NEXT ONLINE El tablespace está disponible después de crearlo</t>
  </si>
  <si>
    <t>subsiguiente</t>
  </si>
  <si>
    <t>tablespaces</t>
  </si>
  <si>
    <t>Activa tablespaces</t>
  </si>
  <si>
    <t>Sistemas_5toSem_CicloI_1erParcial_Bases_de_Datos_texto2.txt</t>
  </si>
  <si>
    <t>texto Una base de datos relacional es un conjunto de tablas que contienen datos provistos en categorías predefinidas</t>
  </si>
  <si>
    <t>41</t>
  </si>
  <si>
    <t>Cada fila contiene una instancia única de datos para las categorías definidas por las columnas</t>
  </si>
  <si>
    <t>instancia única</t>
  </si>
  <si>
    <t>predefinidas</t>
  </si>
  <si>
    <t>provistos</t>
  </si>
  <si>
    <t>relación</t>
  </si>
  <si>
    <t>27</t>
  </si>
  <si>
    <t>Cada tabla que a veces se llaman relación contiene una o más categorías de datos en columnas</t>
  </si>
  <si>
    <t>Sistemas_5toSem_CicloI_1erParcial_Bases_de_Datos_texto20.txt</t>
  </si>
  <si>
    <t>texto AUTOEXTEND cláusulas Activa o desactiva el crecimiento automático de los archivos de datos del tablespace</t>
  </si>
  <si>
    <t>cláusulas</t>
  </si>
  <si>
    <t>datos asociados</t>
  </si>
  <si>
    <t>Cuando un tablespace se llena podemos usar esta opción para que el tamaño del archivo o archivos de datos asociados crezca automáticamente</t>
  </si>
  <si>
    <t>formato</t>
  </si>
  <si>
    <t>El formato AUTOEXTEND ON es AUTOEXTEND ON NEXT entero K M UNLIMITED entero K M</t>
  </si>
  <si>
    <t>MAXSIZE</t>
  </si>
  <si>
    <t>N/A</t>
  </si>
  <si>
    <t>UNLIMITED</t>
  </si>
  <si>
    <t>Sistemas_5toSem_CicloI_1erParcial_Bases_de_Datos_texto21.txt</t>
  </si>
  <si>
    <t>35</t>
  </si>
  <si>
    <t>MAXSIZE es el máximo espacio en disco reservado para la extensión automática del archivo</t>
  </si>
  <si>
    <t>Kilobytes</t>
  </si>
  <si>
    <t>texto NEXT entero Es el incremento de espacio en disco expresado en Kilobytes o en Megabytes que se reservara automáticamente para el archivo</t>
  </si>
  <si>
    <t>25</t>
  </si>
  <si>
    <t>Megabytes</t>
  </si>
  <si>
    <t>52</t>
  </si>
  <si>
    <t>Los tablespaces se miran escribiendo la siguiente select</t>
  </si>
  <si>
    <t>UNLIMITED Significa que no hay limite del espacio en el disco reservado</t>
  </si>
  <si>
    <t>Administrador</t>
  </si>
  <si>
    <t>Sistemas_5toSem_CicloI_1erParcial_Bases_de_Datos_texto22.txt</t>
  </si>
  <si>
    <t>32</t>
  </si>
  <si>
    <t>usuario específico para cada aplicación que usa la base de datos Por ejemplo Invitado guest Administrador sys system Oracle IBM DB2 sa dbo SQL Server root MySQL sysdba InterBase</t>
  </si>
  <si>
    <t>db2admin</t>
  </si>
  <si>
    <t>gestión</t>
  </si>
  <si>
    <t>Roles para simplificar la gestión de permisos Un usuario puede estar asociado a múltiples roles</t>
  </si>
  <si>
    <t>gestión de permisos</t>
  </si>
  <si>
    <t>guest</t>
  </si>
  <si>
    <t>IBM DB2</t>
  </si>
  <si>
    <t>InterBase</t>
  </si>
  <si>
    <t>login</t>
  </si>
  <si>
    <t>texto Usuarios y roles Usuarios identificados con contraseña mediante un proceso de login p</t>
  </si>
  <si>
    <t>MySQL</t>
  </si>
  <si>
    <t>42</t>
  </si>
  <si>
    <t>proceso de login</t>
  </si>
  <si>
    <t>root</t>
  </si>
  <si>
    <t>sa/dbo</t>
  </si>
  <si>
    <t>simplificar</t>
  </si>
  <si>
    <t>48</t>
  </si>
  <si>
    <t>sysdba</t>
  </si>
  <si>
    <t>43</t>
  </si>
  <si>
    <t>concesión</t>
  </si>
  <si>
    <t>Sistemas_5toSem_CicloI_1erParcial_Bases_de_Datos_texto23.txt</t>
  </si>
  <si>
    <t>DENY impide la concesión de un permiso SQL Server</t>
  </si>
  <si>
    <t>concesión de un permiso</t>
  </si>
  <si>
    <t>DENY</t>
  </si>
  <si>
    <t>GRANT</t>
  </si>
  <si>
    <t>texto Configuración de permisos GRANT concede un permiso</t>
  </si>
  <si>
    <t>REVOKE</t>
  </si>
  <si>
    <t>REVOKE elimina la concesión prohibición de un permiso establecida mediante GRANT DENY</t>
  </si>
  <si>
    <t>backdoors</t>
  </si>
  <si>
    <t>Sistemas_5toSem_CicloI_1erParcial_Bases_de_Datos_texto24.txt</t>
  </si>
  <si>
    <t>Impacto Instalación de puertas traseras backdoors</t>
  </si>
  <si>
    <t>configuración</t>
  </si>
  <si>
    <t>texto Fallos de configuración En cualquier parte del sistema que da soporte a la aplicación web sistema operativo servidor HTTP contenedor servidor de aplicaciones intérpretes p</t>
  </si>
  <si>
    <t>DBMS</t>
  </si>
  <si>
    <t>PHP DBMS intranet</t>
  </si>
  <si>
    <t>intranet</t>
  </si>
  <si>
    <t>30</t>
  </si>
  <si>
    <t>PHP</t>
  </si>
  <si>
    <t>puertas traseras</t>
  </si>
  <si>
    <t>servidor HTTP</t>
  </si>
  <si>
    <t>soporte</t>
  </si>
  <si>
    <t>web</t>
  </si>
  <si>
    <t>archivos de control</t>
  </si>
  <si>
    <t>Sistemas_5toSem_CicloI_1erParcial_Bases_de_Datos_texto25.txt</t>
  </si>
  <si>
    <t>55</t>
  </si>
  <si>
    <t>Se pueden dividir en copias físicas y copias lógicas Copias de seguridad física Las copias de seguridad físicas son respaldos de los archivos físicos utilizados para almacenar y recuperar tu información como archivos de datos archivos de control y registros</t>
  </si>
  <si>
    <t>archivos de control y registros</t>
  </si>
  <si>
    <t>archivos físicos</t>
  </si>
  <si>
    <t>cinta</t>
  </si>
  <si>
    <t>98</t>
  </si>
  <si>
    <t>En última instancia cada copia de seguridad física es una copia de archivos que almacenan información de la base de datos en otra ubicación ya sea en un disco o en algún almacenamiento fuera de línea como la cinta</t>
  </si>
  <si>
    <t>copias de seguridad físicas</t>
  </si>
  <si>
    <t>62</t>
  </si>
  <si>
    <t>respaldos</t>
  </si>
  <si>
    <t>seguridad</t>
  </si>
  <si>
    <t>texto Una copia de seguridad es una copia tu base de datos que se puede usar para reconstruirla</t>
  </si>
  <si>
    <t>archivo binario</t>
  </si>
  <si>
    <t>Sistemas_5toSem_CicloI_1erParcial_Bases_de_Datos_texto26.txt</t>
  </si>
  <si>
    <t>texto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</si>
  <si>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binario</t>
  </si>
  <si>
    <t>Sistemas_5toSem_CicloI_1erParcial_Bases_de_Datos_texto29.txt</t>
  </si>
  <si>
    <t>Aquí no se permiten hacer respaldos ni restauraciones parciales es decir se respalda todo o nada y se restaura todo o nada Solo se puede hacer con la base de datos cerrada nadie puede estar trabajando</t>
  </si>
  <si>
    <t>copias de seguridad lógicas</t>
  </si>
  <si>
    <t>datos lógicos</t>
  </si>
  <si>
    <t>exportados</t>
  </si>
  <si>
    <t>importación</t>
  </si>
  <si>
    <t>lógicos</t>
  </si>
  <si>
    <t>procedimientos almacenados</t>
  </si>
  <si>
    <t>respaldo lógico</t>
  </si>
  <si>
    <t>En la técnica de respaldo lógico las utilidades importar exportar se utilizan para crear el respaldo de la base de datos</t>
  </si>
  <si>
    <t>técnica</t>
  </si>
  <si>
    <t>utilidad de importación</t>
  </si>
  <si>
    <t>complemento</t>
  </si>
  <si>
    <t>Sistemas_5toSem_CicloI_1erParcial_Bases_de_Datos_texto27.txt</t>
  </si>
  <si>
    <t>81</t>
  </si>
  <si>
    <t>Las copias de seguridad lógicas son un complemento útil para las copias de seguridad físicas en muchas circunstancias pero no son una protección suficiente contra la pérdida de datos sin copias de seguridad físicas</t>
  </si>
  <si>
    <t>copia de seguridad lógica</t>
  </si>
  <si>
    <t>texto Se puede usar una copia de seguridad lógica para restaurar la base de datos a la última copia de seguridad</t>
  </si>
  <si>
    <t>70</t>
  </si>
  <si>
    <t>Por lo tanto en estas situaciones se deben preferir las copias de seguridad físicas</t>
  </si>
  <si>
    <t>restaurar</t>
  </si>
  <si>
    <t>seguridad físicas</t>
  </si>
  <si>
    <t>backup</t>
  </si>
  <si>
    <t>Sistemas_5toSem_CicloI_1erParcial_Bases_de_Datos_texto28.txt</t>
  </si>
  <si>
    <t>texto RESPALDOS EN FRIO Cold backup Es un método de respaldo muy restrictivo y debe hacerse únicamente cuando la base de datos este cerrada</t>
  </si>
  <si>
    <t>Cold backup</t>
  </si>
  <si>
    <t>consistencia</t>
  </si>
  <si>
    <t>Ventajas La consistencia de datos está garantizada No se da el caso de que los datos a ser respaldados estén siendo usados por algún usuario por que ellos no pueden acceder a la base de datos</t>
  </si>
  <si>
    <t>consistencia de datos</t>
  </si>
  <si>
    <t>Controlfiles</t>
  </si>
  <si>
    <t>Todo incluido Este tipo de respaldo incluye todos los Datafiles los Controlfiles y los Logfiles no hay posibilidad de que alguna tabla o vista no quede en el backup</t>
  </si>
  <si>
    <t>Datafiles</t>
  </si>
  <si>
    <t>Logfiles</t>
  </si>
  <si>
    <t>restrictivo</t>
  </si>
  <si>
    <t>base de datos cerrada</t>
  </si>
  <si>
    <t>excluido</t>
  </si>
  <si>
    <t>texto Desventajas Nada excluido esto se convierte en una desventaja cuando no se desea restaurar toda la información</t>
  </si>
  <si>
    <t>parciales</t>
  </si>
  <si>
    <t>restauraciones parciales</t>
  </si>
  <si>
    <t>ajuste</t>
  </si>
  <si>
    <t>Sistemas_5toSem_CicloI_1erParcial_Bases_de_Datos_texto3.txt</t>
  </si>
  <si>
    <t>Un usuario de la base de datos podría obtener una vista de la base de datos que se ajuste a sus necesidades</t>
  </si>
  <si>
    <t>base de datos típica</t>
  </si>
  <si>
    <t>texto Por ejemplo una base de datos típica de ingreso de solicitudes de negocio incluiría una tabla que describiera a un cliente con columnas para el nombre dirección número de teléfono y así sucesivamente</t>
  </si>
  <si>
    <t>sucesivamente</t>
  </si>
  <si>
    <t>típica</t>
  </si>
  <si>
    <t>vista de la base de datos</t>
  </si>
  <si>
    <t>ARCHIVE</t>
  </si>
  <si>
    <t>Sistemas_5toSem_CicloI_1erParcial_Bases_de_Datos_texto30.txt</t>
  </si>
  <si>
    <t>Los respaldos en caliente son una consecuencia de una funcionalidad de Oracle llamada el modo ARCHIVE</t>
  </si>
  <si>
    <t>funcionalidad</t>
  </si>
  <si>
    <t>Hot Backup</t>
  </si>
  <si>
    <t>texto RESPALDOS EN CALIENTE Hot Backup Este tipo de respaldo es especialmente utilizado en organizaciones en las cuales la base de datos necesita estar disponible durante las veinticuatro horas y los siete dias de la semana</t>
  </si>
  <si>
    <t>modo ARCHIVE</t>
  </si>
  <si>
    <t>parámetros</t>
  </si>
  <si>
    <t>Este modo consiste en configurar algunos parámetros de la base de datos para que se registren todos los cambios hechos a la misma por mínimos que sean en unos archivos llamados REDO LOGS</t>
  </si>
  <si>
    <t>REDO LOGS</t>
  </si>
  <si>
    <t>85</t>
  </si>
  <si>
    <t>respaldos en caliente</t>
  </si>
  <si>
    <t>Sistemas_5toSem_CicloI_1erParcial_Bases_de_Datos_texto31.txt</t>
  </si>
  <si>
    <t>texto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</si>
  <si>
    <t>cold backup</t>
  </si>
  <si>
    <t>consistentemente</t>
  </si>
  <si>
    <t>Redo Logs</t>
  </si>
  <si>
    <t>transacciones</t>
  </si>
  <si>
    <t>18</t>
  </si>
  <si>
    <t>atributos</t>
  </si>
  <si>
    <t>Sistemas_5toSem_CicloI_1erParcial_Bases_de_Datos_texto32.txt</t>
  </si>
  <si>
    <t>Las cláusulas se especifican en el siguiente orden SELECT indica qué atributos o funciones se van a recuperar</t>
  </si>
  <si>
    <t>Una consulta SQL básica puede constar con un máximo de seis cláusulas de las cuales sólo dos son obligatorias SELECT y FROM</t>
  </si>
  <si>
    <t>consulta</t>
  </si>
  <si>
    <t>texto CONSULTAS Una consulta SQL es tipo de consulta a una base de datos empleando lenguaje SQL</t>
  </si>
  <si>
    <t>FROM</t>
  </si>
  <si>
    <t>funciones</t>
  </si>
  <si>
    <t>SELECT</t>
  </si>
  <si>
    <t>SQL</t>
  </si>
  <si>
    <t>Sistemas_5toSem_CicloI_1erParcial_Bases_de_Datos_texto33.txt</t>
  </si>
  <si>
    <t>WHERE condición GROUP BY especifica atributos de agrupación</t>
  </si>
  <si>
    <t>condición</t>
  </si>
  <si>
    <t>condiciones de reunión</t>
  </si>
  <si>
    <t>texto WHERE especifica las condiciones si es que hacen falta para seleccionar tuplas de esas relaciones incluyendo las condiciones de reunión</t>
  </si>
  <si>
    <t>GROUP BY</t>
  </si>
  <si>
    <t>tuplas</t>
  </si>
  <si>
    <t>WHERE</t>
  </si>
  <si>
    <t>AVG</t>
  </si>
  <si>
    <t>Sistemas_5toSem_CicloI_1erParcial_Bases_de_Datos_texto34.txt</t>
  </si>
  <si>
    <t>Las funciones agregadas integradas COUNT SUM MIN MAX y AVG se usan junto con la agrupación</t>
  </si>
  <si>
    <t>COUNT</t>
  </si>
  <si>
    <t>HAVING</t>
  </si>
  <si>
    <t>texto HAVING especifica una condición que deben cumplir los grupos seleccionados no las tuplas individuales</t>
  </si>
  <si>
    <t>ORDER BY</t>
  </si>
  <si>
    <t>HAVING condición de agrupación ORDER BY especifica un orden para presentar el resultado de una consulta</t>
  </si>
  <si>
    <t>SUM</t>
  </si>
  <si>
    <t>tuplas individuales</t>
  </si>
  <si>
    <t xml:space="preserve"> Wildcards</t>
  </si>
  <si>
    <t>Sistemas_5toSem_CicloI_1erParcial_Bases_de_Datos_texto35.txt</t>
  </si>
  <si>
    <t>SQL WILDCARDS Wildcards comodines son caracteres especiales que se utilizan para realizar búsquedas especiales</t>
  </si>
  <si>
    <t>BETWEEN</t>
  </si>
  <si>
    <t>59</t>
  </si>
  <si>
    <t>SQL BETWEEN BETWEEN se utiliza en la cláusula WHERE para seleccionar valores entre un rango de datos</t>
  </si>
  <si>
    <t>caracteres especiales</t>
  </si>
  <si>
    <t>LIKE</t>
  </si>
  <si>
    <t>SQL LITE LIKE se utiliza en la cláusula WHERE para buscar por un patrón</t>
  </si>
  <si>
    <t>patrón</t>
  </si>
  <si>
    <t>SQL BETWEEN</t>
  </si>
  <si>
    <t>SQL IN</t>
  </si>
  <si>
    <t>SQL IN IN permite seleccionar múltiples valores en una cláusula WHERE</t>
  </si>
  <si>
    <t>SQL LITE</t>
  </si>
  <si>
    <t>SQL TOP</t>
  </si>
  <si>
    <t>texto SQL TOP TOP se utiliza para especificar el número de filas a mostrar en el resultado</t>
  </si>
  <si>
    <t>SQL WILDCARDS</t>
  </si>
  <si>
    <t>33</t>
  </si>
  <si>
    <t>Wildcards</t>
  </si>
  <si>
    <t>INNER</t>
  </si>
  <si>
    <t>Sistemas_5toSem_CicloI_1erParcial_Bases_de_Datos_texto36.txt</t>
  </si>
  <si>
    <t>SQL INNER JOIN INNER JOIN sirve para combinar cada fila de una tabla con cada fila de otra tabla</t>
  </si>
  <si>
    <t>JOIN</t>
  </si>
  <si>
    <t>texto SQL ALIAS ALIAS se utiliza para renombrar una tabla o una columna SQL JOINS JOIN permite consultar datos de o más tablas</t>
  </si>
  <si>
    <t>JOINS</t>
  </si>
  <si>
    <t>LEFT JOIN</t>
  </si>
  <si>
    <t>SQL LEFT JOIN LEFT JOIN sirve para combinar los valores de la primera tabla con los valores de la segunda tabla</t>
  </si>
  <si>
    <t>RIGHT JOIN</t>
  </si>
  <si>
    <t>75</t>
  </si>
  <si>
    <t>SQL RIGHT JOIN RIGHT JOIN sirve para combinar los valores de la primera tabla con los valores de la segunda tabla</t>
  </si>
  <si>
    <t>SQL ALIAS</t>
  </si>
  <si>
    <t>inclusivos</t>
  </si>
  <si>
    <t>Sistemas_5toSem_CicloI_1erParcial_Bases_de_Datos_texto56.txt</t>
  </si>
  <si>
    <t>BETWEEN Determina si un valor está entre dos límites no inclusivos</t>
  </si>
  <si>
    <t>SQL INNER JOIN</t>
  </si>
  <si>
    <t>SQL JOINS</t>
  </si>
  <si>
    <t xml:space="preserve"> SELECT INTO</t>
  </si>
  <si>
    <t>Sistemas_5toSem_CicloI_1erParcial_Bases_de_Datos_texto37.txt</t>
  </si>
  <si>
    <t>SQL SELECT INTO SELECT INTO se utiliza para copiar datos de una tabla en otra tabla diferente</t>
  </si>
  <si>
    <t>FULL JOIN</t>
  </si>
  <si>
    <t>texto SQL FULL JOIN FULL JOIN sirve para combinar los valores de la primera tabla con los valores de la segunda tabla</t>
  </si>
  <si>
    <t>SELECT INTO</t>
  </si>
  <si>
    <t>sentencias</t>
  </si>
  <si>
    <t>SQL UNION UNION es utilizada para acumular los resultados de dos sentencias SELECT</t>
  </si>
  <si>
    <t>SQL FULL JOIN</t>
  </si>
  <si>
    <t>SQL UNION</t>
  </si>
  <si>
    <t>SQL UNION ALL</t>
  </si>
  <si>
    <t>SQL UNION ALL SQL UNION ALL es utilizada para acumular los resultados de dos sentencias SELECT incluso aparecerán las filas que estén repetidas</t>
  </si>
  <si>
    <t>UNION ALL</t>
  </si>
  <si>
    <t>ALTER TABLE</t>
  </si>
  <si>
    <t>Sistemas_5toSem_CicloI_1erParcial_Bases_de_Datos_texto38.txt</t>
  </si>
  <si>
    <t>63</t>
  </si>
  <si>
    <t>SQL UNIQUE UNIQUE sirve para identificar de manera única a cada fila de una tabla SQL UNIQUE ALTER TABLE UNIQUE ALTER TABLE permite añadir UNIQUE a una columna de una tabla después de ser creada</t>
  </si>
  <si>
    <t>NOT NULL</t>
  </si>
  <si>
    <t>SQL NOT NULL NOT NULL se utiliza para especificar que una columna no acepta el valor NULL</t>
  </si>
  <si>
    <t>NULLL</t>
  </si>
  <si>
    <t>RESTRICCIONES</t>
  </si>
  <si>
    <t>SQL RESTRICCIONES RESTRICCIONES se utilizan para limitar el tipo de dato de una columna</t>
  </si>
  <si>
    <t>SQL CREATE DATABASE</t>
  </si>
  <si>
    <t>texto SQL CREATE DATABASE CREATE DATABASE se utiliza para crear bases de datos</t>
  </si>
  <si>
    <t>SQL NOT NULL</t>
  </si>
  <si>
    <t>SQL RESTRICCIONES</t>
  </si>
  <si>
    <t>SQL UNIQUE</t>
  </si>
  <si>
    <t>UNIQUE</t>
  </si>
  <si>
    <t>UNIQUE ALTER TABLE</t>
  </si>
  <si>
    <t>CHECK</t>
  </si>
  <si>
    <t>Sistemas_5toSem_CicloI_1erParcial_Bases_de_Datos_texto39.txt</t>
  </si>
  <si>
    <t>SQL CHECK CHECK para limitar el rango de valores de una columna</t>
  </si>
  <si>
    <t>CREATE INDEX</t>
  </si>
  <si>
    <t>SQL DEFAULT DEFAULT valor por defecto para una columna SQL CREATE INDEX CREATE INDEX para crear un índice en una tabla</t>
  </si>
  <si>
    <t>DROP</t>
  </si>
  <si>
    <t>SQL DROP DROP sirve para borrar cualquier elemento índice tabla o base de datos</t>
  </si>
  <si>
    <t>FOREIGN KEY</t>
  </si>
  <si>
    <t>SQL FOREIGN KEY FOREIGN KEY se utiliza para identificar una columna que es PRIMARY KEY en otra tabla</t>
  </si>
  <si>
    <t>INDEX</t>
  </si>
  <si>
    <t>61</t>
  </si>
  <si>
    <t>índice</t>
  </si>
  <si>
    <t>PRIMARY KEY</t>
  </si>
  <si>
    <t>texto SQL PRIMARY KEY PRIMARY KEY se utiliza para identificar de manera única cada fila de una tabla</t>
  </si>
  <si>
    <t>SQL CHECK</t>
  </si>
  <si>
    <t>base de datos relacional</t>
  </si>
  <si>
    <t>Sistemas_5toSem_CicloI_1erParcial_Bases_de_Datos_texto4.txt</t>
  </si>
  <si>
    <t>Al crear una base de datos relacional se puede definir el dominio de posibles valores de una columna de datos y restricciones adicionales que pueden aplicarse a ese valor de dato</t>
  </si>
  <si>
    <t>dominio</t>
  </si>
  <si>
    <t>gerente</t>
  </si>
  <si>
    <t>texto Por ejemplo un gerente de sucursal podría preferir una vista o informe sobre todos los clientes que han comprado productos después de una fecha determinada</t>
  </si>
  <si>
    <t>SQRT</t>
  </si>
  <si>
    <t>Sistemas_5toSem_CicloI_1erParcial_Bases_de_Datos_texto44.txt</t>
  </si>
  <si>
    <t>SELECT SQUARE AS CUADRADO SQRT Devuelve la raíz cuadrada de la expresión especificada</t>
  </si>
  <si>
    <t>informe</t>
  </si>
  <si>
    <t>restricciones</t>
  </si>
  <si>
    <t>restricciones adicionales</t>
  </si>
  <si>
    <t>servicios financieros</t>
  </si>
  <si>
    <t>Un gerente de servicios financieros en la misma empresa podría desde las mismas tablas obtener un informe sobre las cuentas que deben ser pagadas</t>
  </si>
  <si>
    <t>sucursal</t>
  </si>
  <si>
    <t>ALTER</t>
  </si>
  <si>
    <t>Sistemas_5toSem_CicloI_1erParcial_Bases_de_Datos_texto40.txt</t>
  </si>
  <si>
    <t>texto SQL TRUNCATE TRUNCATE sirve para borrar los datos no la estructura de una tabla SQL ALTER ALTER se utiliza para modificar la definición de alguna columna de una tabla</t>
  </si>
  <si>
    <t>AUTO INCREMENT</t>
  </si>
  <si>
    <t>SQL AUTO INCREMENT AUTO INCREMENT genera numero autoincremental para alguna columna de una tabla</t>
  </si>
  <si>
    <t>autoincremental</t>
  </si>
  <si>
    <t>INCREMENT</t>
  </si>
  <si>
    <t>numero autoincremental</t>
  </si>
  <si>
    <t>SQL AUTO INCREMENT</t>
  </si>
  <si>
    <t>TRUNCATE</t>
  </si>
  <si>
    <t>ABS</t>
  </si>
  <si>
    <t>Sistemas_5toSem_CicloI_1erParcial_Bases_de_Datos_texto41.txt</t>
  </si>
  <si>
    <t>texto ABS Obtiene el valor Absoluto SELECT ABS AS VALOR ABSOLUTO CEILING Devuelve el entero más pequeño mayor o igual que la expresión numérica dada</t>
  </si>
  <si>
    <t>AS</t>
  </si>
  <si>
    <t>CEILING</t>
  </si>
  <si>
    <t>FLOOR</t>
  </si>
  <si>
    <t>AS CEILING FLOOR Devuelve el entero más grande menor o igual que la expresión numérica dada</t>
  </si>
  <si>
    <t>POWER</t>
  </si>
  <si>
    <t>SELECT FLOOR AS FLOOR POWER Devuelve el valor de la expresión indicada elevada a la potencia especificada</t>
  </si>
  <si>
    <t>SELECT ABS</t>
  </si>
  <si>
    <t>SELECT CEILING</t>
  </si>
  <si>
    <t>SELECT FLOOR</t>
  </si>
  <si>
    <t>SELECT POWER</t>
  </si>
  <si>
    <t>SELECT POWER 3 2 AS 3 ELEVADO A</t>
  </si>
  <si>
    <t>DATEPART</t>
  </si>
  <si>
    <t>Sistemas_5toSem_CicloI_1erParcial_Bases_de_Datos_texto42.txt</t>
  </si>
  <si>
    <t>SELECT RAND AS ALEATORIO Rand sobre los milisegundos actuales SELECT RAND DATEPART MS AS ALEATORIO SELECT RAND AS ALEATORIO</t>
  </si>
  <si>
    <t>float</t>
  </si>
  <si>
    <t>texto RAND Devuelve un valor float aleatorio de a</t>
  </si>
  <si>
    <t>GETDATE</t>
  </si>
  <si>
    <t>RAND</t>
  </si>
  <si>
    <t>SELECT RAND</t>
  </si>
  <si>
    <t>valor float aleatorio</t>
  </si>
  <si>
    <t>dígitos</t>
  </si>
  <si>
    <t>Sistemas_5toSem_CicloI_1erParcial_Bases_de_Datos_texto43.txt</t>
  </si>
  <si>
    <t>Si length es un valor negativo y mayor que el número de dígitos anteriores al separador decimal ROUND devuelve</t>
  </si>
  <si>
    <t>length</t>
  </si>
  <si>
    <t>ROUND</t>
  </si>
  <si>
    <t>texto ROUND Devuelve una expresión numérica redondeada a la longitud o precisión especificada</t>
  </si>
  <si>
    <t>SELECT ROUND</t>
  </si>
  <si>
    <t>separador decimal</t>
  </si>
  <si>
    <t>expresión</t>
  </si>
  <si>
    <t>texto SIGN Devuelve el signo positivo o negativo de la expresión especificada</t>
  </si>
  <si>
    <t>SELECT SIGN</t>
  </si>
  <si>
    <t>Dice el valor negativo positivo o neutro del valor especificado SELECT SIGN SQUARE Devuelve el cuadrado de la expresión especificada</t>
  </si>
  <si>
    <t>SELECT SQRT</t>
  </si>
  <si>
    <t>SELECT SQRT AS RAIZ CUADRADA</t>
  </si>
  <si>
    <t>SIGN</t>
  </si>
  <si>
    <t>SQUARE</t>
  </si>
  <si>
    <t>aislamiento</t>
  </si>
  <si>
    <t>Sistemas_5toSem_CicloI_1erParcial_Bases_de_Datos_texto45.txt</t>
  </si>
  <si>
    <t>Proporcionar aislamiento entre programas accediendo a la vez a la base de datos</t>
  </si>
  <si>
    <t>consistente</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</si>
  <si>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</si>
  <si>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fiables</t>
  </si>
  <si>
    <t>secuencias</t>
  </si>
  <si>
    <t>texto Qué son las transacciones Las transacciones en SQL son unidades o secuencias de trabajo realizadas de forma ordenada y separada en una base de datos</t>
  </si>
  <si>
    <t>unidades o secuencias de trabajo</t>
  </si>
  <si>
    <t>ACID</t>
  </si>
  <si>
    <t>Sistemas_5toSem_CicloI_1erParcial_Bases_de_Datos_texto46.txt</t>
  </si>
  <si>
    <t>Propiedades de las transacciones Las transacciones siguen cuatro propiedades básicas bajo el acrónimo ACID Atomicity Consistency Isolation Durability</t>
  </si>
  <si>
    <t>acrónimo</t>
  </si>
  <si>
    <t>acrónimo ACID</t>
  </si>
  <si>
    <t>agrupación de consultas SQL</t>
  </si>
  <si>
    <t>En la práctica suele consistir en la agrupación de consultas SQL y su ejecución como parte de una transacción</t>
  </si>
  <si>
    <t>Atomicity</t>
  </si>
  <si>
    <t>Consistency</t>
  </si>
  <si>
    <t>64</t>
  </si>
  <si>
    <t>Durability</t>
  </si>
  <si>
    <t>ejecución</t>
  </si>
  <si>
    <t>Isolation</t>
  </si>
  <si>
    <t>propagación</t>
  </si>
  <si>
    <t>texto Una transacción es una propagación de uno o más cambios en la base de datos ya sea cuando se crea se modifica o se elimina un registro</t>
  </si>
  <si>
    <t>transacción</t>
  </si>
  <si>
    <t>Aislamiento</t>
  </si>
  <si>
    <t>Sistemas_5toSem_CicloI_1erParcial_Bases_de_Datos_texto47.txt</t>
  </si>
  <si>
    <t>Aislamiento permiten que las operaciones sean aisladas y transparentes unas de otras</t>
  </si>
  <si>
    <t>Atomicidad</t>
  </si>
  <si>
    <t>texto Atomicidad aseguran que todas las operaciones dentro de la secuencia de trabajo se completen satisfactoriamente</t>
  </si>
  <si>
    <t>Consistencia</t>
  </si>
  <si>
    <t>Consistencia aseguran que la base de datos cambie estados en una transacción exitosa</t>
  </si>
  <si>
    <t>Durabilidad</t>
  </si>
  <si>
    <t>Durabilidad aseguran que el resultado o efecto de una transacción completada permanezca en caso de error del sistema</t>
  </si>
  <si>
    <t>operaciones</t>
  </si>
  <si>
    <t>punto del error</t>
  </si>
  <si>
    <t>Si no es así la transacción se abandona en el punto del error y las operaciones previas retroceden a su estado inicial</t>
  </si>
  <si>
    <t>secuencia de trabajo</t>
  </si>
  <si>
    <t>checkpoints</t>
  </si>
  <si>
    <t>Sistemas_5toSem_CicloI_1erParcial_Bases_de_Datos_texto48.txt</t>
  </si>
  <si>
    <t>Crea checkpoints puntos concretos en la transacción donde poder deshacer la transacción hasta esos puntos</t>
  </si>
  <si>
    <t>COMMIT</t>
  </si>
  <si>
    <t>texto Control de las transacciones Existen tres comandos básicos de control en las transacciones SQL COMMIT</t>
  </si>
  <si>
    <t>ROLLBACK</t>
  </si>
  <si>
    <t>SAVEPOINT</t>
  </si>
  <si>
    <t>CARACTERISTICAS SQL</t>
  </si>
  <si>
    <t>Sistemas_5toSem_CicloI_1erParcial_Bases_de_Datos_texto49.txt</t>
  </si>
  <si>
    <t>CARACTERISTICAS SQL es un lenguaje de acceso a bases de datos que explota la flexibilidad y potencia de los sistemas relacionales y permite así gran variedad de operaciones</t>
  </si>
  <si>
    <t>COSTS</t>
  </si>
  <si>
    <t>Por ejemplo COSTS</t>
  </si>
  <si>
    <t>comandos</t>
  </si>
  <si>
    <t>texto LENGUAJE DE PROGRAMACION SQL Las consultas toman la forma de un lenguaje de comandos que permite seleccionar insertar actualizar averiguar la ubicación de los datos y más</t>
  </si>
  <si>
    <t>flexibilidad</t>
  </si>
  <si>
    <t>74</t>
  </si>
  <si>
    <t>interfaz</t>
  </si>
  <si>
    <t>También hay una interfaz de programación</t>
  </si>
  <si>
    <t>lenguaje de comandos</t>
  </si>
  <si>
    <t>lenguaje estándar</t>
  </si>
  <si>
    <t>Por estas razones y como lenguaje estándar el SQL es un lenguaje con el que se puede acceder a todos los sistemas relacionales comerciales</t>
  </si>
  <si>
    <t>PROGRAMACION SQL</t>
  </si>
  <si>
    <t>sistemas relacionales</t>
  </si>
  <si>
    <t>Sistemas_5toSem_CicloI_1erParcial_Bases_de_Datos_texto5.txt</t>
  </si>
  <si>
    <t>La definición de una base de datos relacional resulta en una tabla de metadatos o descripciones formales de las tablas columnas dominios y restricciones</t>
  </si>
  <si>
    <t>compilado</t>
  </si>
  <si>
    <t>texto Por ejemplo un dominio de posibles clientes podría permitir un máximo de diez posibles nombres de clientes pero estar compilado en una tabla que permita que sólo tres de estos nombres de clientes puedan ser especificados</t>
  </si>
  <si>
    <t>dominios</t>
  </si>
  <si>
    <t>metadatos</t>
  </si>
  <si>
    <t>tabla de metadatos</t>
  </si>
  <si>
    <t>álgebra</t>
  </si>
  <si>
    <t>Sistemas_5toSem_CicloI_1erParcial_Bases_de_Datos_texto50.txt</t>
  </si>
  <si>
    <t>79</t>
  </si>
  <si>
    <t>LENGUAJE INTERACTIVO DE MANIPULACIÓN DE DATOS El LMD de SQL incluye lenguajes de consultas basado tanto en álgebra relacional como en cálculo relacional de tuplas</t>
  </si>
  <si>
    <t>cálculo relacional de tuplas</t>
  </si>
  <si>
    <t>83</t>
  </si>
  <si>
    <t>esquemas</t>
  </si>
  <si>
    <t>SQL también tiene las siguientes características LENGUAJE DE DEFINICIÓN DE DATOS El LDD de SQL proporciona comandos para la definición de esquemas de relación borrado de relaciones y modificaciones de los esquemas de relación</t>
  </si>
  <si>
    <t>esquemas de relación</t>
  </si>
  <si>
    <t>LDD</t>
  </si>
  <si>
    <t>lenguaje de bajo nivel</t>
  </si>
  <si>
    <t>texto De esta forma una sola sentencia puede equivaler a uno o más programas que se utilizarían en un lenguaje de bajo nivel orientado a registros</t>
  </si>
  <si>
    <t>LMD</t>
  </si>
  <si>
    <t>AUTORIZACIÓN</t>
  </si>
  <si>
    <t>Sistemas_5toSem_CicloI_1erParcial_Bases_de_Datos_texto51.txt</t>
  </si>
  <si>
    <t>AUTORIZACIÓN El LDD incluye comandos para especificar los derechos de acceso a las relaciones y a las vistas</t>
  </si>
  <si>
    <t>texto INTEGRIDAD El LDD de SQL incluye comandos para especificar las restricciones de integridad que deben cumplir los datos almacenados en la base de datos</t>
  </si>
  <si>
    <t>derechos de acceso</t>
  </si>
  <si>
    <t>derechos de acceso a las relaciones y a las vistas</t>
  </si>
  <si>
    <t>El LDD de SQL</t>
  </si>
  <si>
    <t>integridad</t>
  </si>
  <si>
    <t>VISTAS</t>
  </si>
  <si>
    <t>DEFINICIÓN DE VISTAS El LDD incluye comandos para definir las vistas</t>
  </si>
  <si>
    <t>BINARY</t>
  </si>
  <si>
    <t>Sistemas_5toSem_CicloI_1erParcial_Bases_de_Datos_texto52.txt</t>
  </si>
  <si>
    <t>texto BINARY byte por carácter Se puede almacenar cualquier tipo de datos en un campo de este tipo</t>
  </si>
  <si>
    <t>BIT</t>
  </si>
  <si>
    <t>BIT byte Valores Sí y No y campos que contienen solamente uno de dos valores</t>
  </si>
  <si>
    <t>byte</t>
  </si>
  <si>
    <t>campo binario</t>
  </si>
  <si>
    <t>La forma en que se introducen los datos en un campo binario indica cómo aparecerán al mostrarlos</t>
  </si>
  <si>
    <t>COUNTER</t>
  </si>
  <si>
    <t>COUNTER Se utiliza para campos contadores cuyo valor se incrementa automáticamente al crear un nuevo registro</t>
  </si>
  <si>
    <t>TINYINT</t>
  </si>
  <si>
    <t>TINYINT byte Un número entero entre y</t>
  </si>
  <si>
    <t>Sistemas_5toSem_CicloI_1erParcial_Bases_de_Datos_texto53.txt</t>
  </si>
  <si>
    <t>texto MONEY bytes Un número entero comprendido entre</t>
  </si>
  <si>
    <t>DATETIME</t>
  </si>
  <si>
    <t>DATETIME 8 bytes Una valor de fecha u hora entre los años y</t>
  </si>
  <si>
    <t>La precisión y la escala</t>
  </si>
  <si>
    <t>La precisión y la escala predeterminadas son 18 y respectivamente</t>
  </si>
  <si>
    <t>MONEY</t>
  </si>
  <si>
    <t>procedimientos</t>
  </si>
  <si>
    <t>UNIQUEIDENTIFIER bits Un número de identificación único utilizado con llamadas a procedimientos remotos</t>
  </si>
  <si>
    <t>procedimientos remotos</t>
  </si>
  <si>
    <t>UNIQUEIDENTIFIER</t>
  </si>
  <si>
    <t>Sistemas_5toSem_CicloI_1erParcial_Bases_de_Datos_texto54.txt</t>
  </si>
  <si>
    <t>texto REAL bytes Un valor de coma flotante de precisión simple con un intervalo comprendido entre y para valores negativos y desde a para valores positivos y</t>
  </si>
  <si>
    <t>FLOAT</t>
  </si>
  <si>
    <t>FLOAT bytes Un valor de coma flotante de precisión doble con un intervalo comprendido entre 1 79769313486232E308 y para valores negativos y desde a 79769313486232E308 para valores positivos y</t>
  </si>
  <si>
    <t>flotante</t>
  </si>
  <si>
    <t>intervalo</t>
  </si>
  <si>
    <t>precisión doble</t>
  </si>
  <si>
    <t>precisión simple</t>
  </si>
  <si>
    <t>REAL</t>
  </si>
  <si>
    <t>valor de coma flotante de precisión doble</t>
  </si>
  <si>
    <t>valor de coma flotante de precisión simple</t>
  </si>
  <si>
    <t>CHAR</t>
  </si>
  <si>
    <t>Sistemas_5toSem_CicloI_1erParcial_Bases_de_Datos_texto55.txt</t>
  </si>
  <si>
    <t>CHAR bytes por carácter</t>
  </si>
  <si>
    <t>datos CHAR</t>
  </si>
  <si>
    <t>113</t>
  </si>
  <si>
    <t>Si se utiliza el nombre del tipo de datos TEXT y se especifica la longitud opcional TEXT por ejemplo el tipo de datos del campo es equivalente al tipo de datos CHAR</t>
  </si>
  <si>
    <t>gigabytes</t>
  </si>
  <si>
    <t>IMAGE</t>
  </si>
  <si>
    <t>IMAGE Lo que se requiera Desde cero hasta un máximo de</t>
  </si>
  <si>
    <t>INTEGER</t>
  </si>
  <si>
    <t>INTEGER bytes Un entero largo entre</t>
  </si>
  <si>
    <t>objetos OLE</t>
  </si>
  <si>
    <t>Se utiliza para objetos OLE</t>
  </si>
  <si>
    <t>OLE</t>
  </si>
  <si>
    <t>SMALLINT</t>
  </si>
  <si>
    <t>texto SMALLINT bytes Un entero corto entre</t>
  </si>
  <si>
    <t>juego de valores</t>
  </si>
  <si>
    <t>IN Determina si un valor está presente en un juego de valores</t>
  </si>
  <si>
    <t>límites no inclusivos</t>
  </si>
  <si>
    <t>operadores</t>
  </si>
  <si>
    <t>texto Operaciones SQL Los operadores SQL se utilizan para especificar comparaciones entre expresiones</t>
  </si>
  <si>
    <t>UNIT_COST</t>
  </si>
  <si>
    <t>carácter único</t>
  </si>
  <si>
    <t>Sistemas_5toSem_CicloI_1erParcial_Bases_de_Datos_texto57.txt</t>
  </si>
  <si>
    <t>Se suele utilizar con caracteres comodín para indicar cualquier coincidencia de cadenas de caracteres de cero o varios caracteres o cualquier coincidencia de carácter único</t>
  </si>
  <si>
    <t>caracteres comodín</t>
  </si>
  <si>
    <t>coincidencia</t>
  </si>
  <si>
    <t>IS NULL</t>
  </si>
  <si>
    <t>texto IS NULL Determina si un valor es nulo</t>
  </si>
  <si>
    <t>PRODNAME IS NULL LIKE Determina si un valor coincide con toda una cadena o con parte de ésta</t>
  </si>
  <si>
    <t>nulo</t>
  </si>
  <si>
    <t>Sistemas_5toSem_CicloI_1erParcial_Bases_de_Datos_texto58.txt</t>
  </si>
  <si>
    <t>Las sentencias de control permiten cambiar el flujo de ejecución las instrucciones de nuestro código PL SQL de ésta manera se puede indicar la ejecución de un bloque de instrucciones cuando se cumpla una condición o simplemente hacer que se repita en tiempo de ejecución</t>
  </si>
  <si>
    <t>PL/SQL</t>
  </si>
  <si>
    <t>script</t>
  </si>
  <si>
    <t>Hasta el momento sólo hemos visto manejo de variables operaciones matemáticas y la declaración de un script PL SQL básico</t>
  </si>
  <si>
    <t>sentencias de control</t>
  </si>
  <si>
    <t>tiempo de ejecución</t>
  </si>
  <si>
    <t>CASE</t>
  </si>
  <si>
    <t>Sistemas_5toSem_CicloI_1erParcial_Bases_de_Datos_texto59.txt</t>
  </si>
  <si>
    <t>texto En PL SQL tenemos grupos de sentencias de control Condicional Iterativo Secuencial La estructura condicional está representada por las sentencias IF y CASE</t>
  </si>
  <si>
    <t>IF THEN ELSE SI ENTONCES CASO CONTRARIO Esta sentencia permite la ejecución de una o varias líneas de código según una condición</t>
  </si>
  <si>
    <t>estructura condicional</t>
  </si>
  <si>
    <t>IF</t>
  </si>
  <si>
    <t>THEN</t>
  </si>
  <si>
    <t>ANSI-SPARC</t>
  </si>
  <si>
    <t>Sistemas_5toSem_CicloI_1erParcial_Bases_de_Datos_texto6.txt</t>
  </si>
  <si>
    <t>En el comité ANSI-SPARC American National Standard Institute-Standards Planning and Requirements Committee propuso una arquitectura de tres niveles para los sistemas de bases de datos que resulta muy útil a la hora de conseguir estas tres características</t>
  </si>
  <si>
    <t>Arquitectura</t>
  </si>
  <si>
    <t>texto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</si>
  <si>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esquema</t>
  </si>
  <si>
    <t>esquema de la base de datos</t>
  </si>
  <si>
    <t>inherentes</t>
  </si>
  <si>
    <t>FORWARD_ONLY</t>
  </si>
  <si>
    <t>Sistemas_5toSem_CicloI_1erParcial_Bases_de_Datos_texto74.txt</t>
  </si>
  <si>
    <t>múltiples</t>
  </si>
  <si>
    <t>Planning</t>
  </si>
  <si>
    <t>bloque de código</t>
  </si>
  <si>
    <t>Sistemas_5toSem_CicloI_1erParcial_Bases_de_Datos_texto60.txt</t>
  </si>
  <si>
    <t>texto La condición se especifica en la cláusula IF en caso de que la condición sea verdadera se ejecuta el bloque de código especificado bajo la cláusula THEN en caso contrario se ejecuta el bloque de código especificado en la cláusula ELSE</t>
  </si>
  <si>
    <t>La claúsula ELSE es opcional CASE CASO La sentencia CASE permite evaluar diferentes opciones por cada opción se realiza una instrucción específica</t>
  </si>
  <si>
    <t>cláusula</t>
  </si>
  <si>
    <t>claúsula ELSE</t>
  </si>
  <si>
    <t>cláusula ELSE</t>
  </si>
  <si>
    <t>cláusula IF</t>
  </si>
  <si>
    <t>ELSE</t>
  </si>
  <si>
    <t>instrucción</t>
  </si>
  <si>
    <t>bucles</t>
  </si>
  <si>
    <t>Sistemas_5toSem_CicloI_1erParcial_Bases_de_Datos_texto61.txt</t>
  </si>
  <si>
    <t>A éstas sentencias también se les conoce por el nombre de bucles repetitivos</t>
  </si>
  <si>
    <t>bucles repetitivos</t>
  </si>
  <si>
    <t>FOR-LOOP</t>
  </si>
  <si>
    <t>FOR-LOOP La sentencia FOR-LOOP permite especificar un rango de números enteros finalmente ejecuta una secuencia de instrucciones para cada número entero dentro de la lista de números</t>
  </si>
  <si>
    <t>iterativas</t>
  </si>
  <si>
    <t>texto Iterativo Las sentencias iterativas permiten ejecutar varias instrucciones múltiples veces</t>
  </si>
  <si>
    <t>secuencia de instrucciones para cada número entero</t>
  </si>
  <si>
    <t>sentencias iterativas</t>
  </si>
  <si>
    <t>bucle</t>
  </si>
  <si>
    <t>Sistemas_5toSem_CicloI_1erParcial_Bases_de_Datos_texto62.txt</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</si>
  <si>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</si>
  <si>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cláusula EXIT WHEN</t>
  </si>
  <si>
    <t>EXIT WHEN</t>
  </si>
  <si>
    <t>texto WHILE-LOOP La sentencia de control WHILE-LOOP al igual que FOR-LOOP permite la ejecución de una o varias instrucciones</t>
  </si>
  <si>
    <t>LOOP</t>
  </si>
  <si>
    <t>sentencia FOR-LOOP</t>
  </si>
  <si>
    <t>WHILE-LOOP</t>
  </si>
  <si>
    <t>etiqueta</t>
  </si>
  <si>
    <t>Sistemas_5toSem_CicloI_1erParcial_Bases_de_Datos_texto63.txt</t>
  </si>
  <si>
    <t>texto Secuencial La sentencia GOTO permite cambiar la línea secuencial de la ejecución hacia una etiqueta</t>
  </si>
  <si>
    <t>GOTO</t>
  </si>
  <si>
    <t>línea secuencial</t>
  </si>
  <si>
    <t>secuencial</t>
  </si>
  <si>
    <t>sentencia GOTO</t>
  </si>
  <si>
    <t>Sistemas_5toSem_CicloI_1erParcial_Bases_de_Datos_texto64.txt</t>
  </si>
  <si>
    <t>texto Índices Los índices son objetos asociados a columnas de tablas que sirven para acelerar las operaciones de consulta y ordenación</t>
  </si>
  <si>
    <t>consulta y ordenación</t>
  </si>
  <si>
    <t>Lo que realizan es una estructura que permite mantener un determinado orden sobre los datos de una o más tablas</t>
  </si>
  <si>
    <t>índices</t>
  </si>
  <si>
    <t>lista ordenada</t>
  </si>
  <si>
    <t>Esa estructura actúa en la práctica como una lista ordenada por la que el Sistema de Bases de Datos puede acceder para facilitar las tareas de búsqueda y ordenación de los datos</t>
  </si>
  <si>
    <t>objetos asociados</t>
  </si>
  <si>
    <t>objetos asociados a columnas de tablas</t>
  </si>
  <si>
    <t>referencia</t>
  </si>
  <si>
    <t>Se almacenan aparte de la tabla a la que hace referencia lo que permite crearles y borrarles de forma independiente respecto a la Tabla</t>
  </si>
  <si>
    <t>Sistemas_5toSem_CicloI_1erParcial_Bases_de_Datos_texto65.txt</t>
  </si>
  <si>
    <t>Sintaxis CREATE INDEX nombre ON tabla Se aconseja crear índices en campos que Contengan una gran cantidad de valores Contengan una gran cantidad de nulos Sean parte habitual de cláusulas WHERE GROUP BY u ORDER BY</t>
  </si>
  <si>
    <t>texto La mayoría de los índices se crean de manera implícita como consecuencia de las restricciones PRIMARY KEY UNIQUE y FOREIGN KEY</t>
  </si>
  <si>
    <t>habitual</t>
  </si>
  <si>
    <t>implícita</t>
  </si>
  <si>
    <t>se crean de manera implícita</t>
  </si>
  <si>
    <t>Sintaxis</t>
  </si>
  <si>
    <t>Sistemas_5toSem_CicloI_1erParcial_Bases_de_Datos_texto66.txt</t>
  </si>
  <si>
    <t>texto Índices No se aconseja en campos que Pertenezcan a tablas pequeñas</t>
  </si>
  <si>
    <t>expresiones</t>
  </si>
  <si>
    <t>Se utilizan en expresiones</t>
  </si>
  <si>
    <t>menudo</t>
  </si>
  <si>
    <t>No se usen a menudo en las consultas</t>
  </si>
  <si>
    <t>Sistemas_5toSem_CicloI_1erParcial_Bases_de_Datos_texto67.txt</t>
  </si>
  <si>
    <t>Se utilizan para generar valores para campos que se utilizan como clave forzada claves cuyo valor no interesa sólo sirven para identificar los registros de una tabla</t>
  </si>
  <si>
    <t>clave forzada</t>
  </si>
  <si>
    <t>forzada</t>
  </si>
  <si>
    <t>identificadores</t>
  </si>
  <si>
    <t>Es decir se utilizan en los identificadores de las tablas campos que comienzan con la palabra id siempre y cuando no importe qué número se asigna a cada fila</t>
  </si>
  <si>
    <t>identificadores de las tablas</t>
  </si>
  <si>
    <t>registros</t>
  </si>
  <si>
    <t>secuencia</t>
  </si>
  <si>
    <t>Una secuencia sirve para generar automáticamente números distintos</t>
  </si>
  <si>
    <t>CACHE</t>
  </si>
  <si>
    <t>Sistemas_5toSem_CicloI_1erParcial_Bases_de_Datos_texto68.txt</t>
  </si>
  <si>
    <t>texto Sintaxis de Secuencias CREATE SEQUENCE secuencia INCREMENT BY n START WITH n MAXVALUE n NOMAXVALUE MINVALUE n NOMINVALUE CYCLE NOCYCLE CACHE n NOCACHE</t>
  </si>
  <si>
    <t>CREATE SEQUENCE</t>
  </si>
  <si>
    <t>CYCLE</t>
  </si>
  <si>
    <t>NOCACHE</t>
  </si>
  <si>
    <t>NOCYCLE</t>
  </si>
  <si>
    <t>NOMAXVALUE</t>
  </si>
  <si>
    <t>SEQUENCE</t>
  </si>
  <si>
    <t>START WITH</t>
  </si>
  <si>
    <t>Sistemas_5toSem_CicloI_1erParcial_Bases_de_Datos_texto69.txt</t>
  </si>
  <si>
    <t>95</t>
  </si>
  <si>
    <t>INCREMENT BY</t>
  </si>
  <si>
    <t>memoria</t>
  </si>
  <si>
    <t>107</t>
  </si>
  <si>
    <t>Indica cuántos valores de la secuencia Oracle dejará prealojados en la memoria por defecto deja</t>
  </si>
  <si>
    <t>115</t>
  </si>
  <si>
    <t>Si se elige NOCACHE no se guarda ninguno en memoria</t>
  </si>
  <si>
    <t>Si no se indica se toma NOMAXVALUE que permite llegar hasta el</t>
  </si>
  <si>
    <t>102</t>
  </si>
  <si>
    <t>prealojados en la memoria</t>
  </si>
  <si>
    <t>104</t>
  </si>
  <si>
    <t>abstracción</t>
  </si>
  <si>
    <t>Sistemas_5toSem_CicloI_1erParcial_Bases_de_Datos_texto7.txt</t>
  </si>
  <si>
    <t>En esta arquitectura el esquema de una base de datos se define en tres niveles de abstracción distintos En el nivel interno se describe la estructura física de la base de datos mediante un esquema interno</t>
  </si>
  <si>
    <t>base de datos física</t>
  </si>
  <si>
    <t>texto El objetivo de la arquitectura de tres niveles es el de separar los programas de aplicación de la base de datos física</t>
  </si>
  <si>
    <t>métodos</t>
  </si>
  <si>
    <t>Este esquema se especifica mediante un modelo físico y describe todos los detalles para el almacenamiento de la base de datos así como los métodos de acceso</t>
  </si>
  <si>
    <t>métodos de acceso</t>
  </si>
  <si>
    <t>niveles de abstracción</t>
  </si>
  <si>
    <t>objetivo</t>
  </si>
  <si>
    <t>programas de aplicación</t>
  </si>
  <si>
    <t>alternativo</t>
  </si>
  <si>
    <t>Sistemas_5toSem_CicloI_1erParcial_Bases_de_Datos_texto70.txt</t>
  </si>
  <si>
    <t>texto Sinónimos En Oracle un sinónimo es un nombre alternativo que se asigna a un objeto cualquiera</t>
  </si>
  <si>
    <t>La cláusula PUBLIC hace que el sinónimo esté disponible para cualquier usuario sólo se permite utilizar si disponemos de privilegios administrativos</t>
  </si>
  <si>
    <t>cláusula PUBLIC</t>
  </si>
  <si>
    <t>FOR</t>
  </si>
  <si>
    <t>Sintaxis CREATE PUBLIC SYNONYM nombre FOR objeto objeto es el objeto al que se referirá el sinónimo</t>
  </si>
  <si>
    <t>privilegios</t>
  </si>
  <si>
    <t>privilegios administrativos</t>
  </si>
  <si>
    <t>PUBLIC</t>
  </si>
  <si>
    <t>Normalmente es un nombre menos descriptivo que el original a fin de facilitar la escritura del nombre del objeto en expresiones dentro del lenguaje SQL</t>
  </si>
  <si>
    <t>SYNONYM</t>
  </si>
  <si>
    <t>cursor</t>
  </si>
  <si>
    <t>Sistemas_5toSem_CicloI_1erParcial_Bases_de_Datos_texto71.txt</t>
  </si>
  <si>
    <t>texto Un cursor es una estructura de datos creada en memoria RAM producto de una sentencia SELECT y que nos permite navegar dentro de las filas para obtener la información</t>
  </si>
  <si>
    <t>Declarar</t>
  </si>
  <si>
    <t>Cada cursor contiene las siguientes 5 partes Declarar cursor en esta parte declaramos variables y devolvemos un conjunto de valores</t>
  </si>
  <si>
    <t>Declarar cursor</t>
  </si>
  <si>
    <t>memoria RAM</t>
  </si>
  <si>
    <t>recuperar los datos fila por fila</t>
  </si>
  <si>
    <t>Recuperar los datos se utiliza para recuperar los datos fila por fila desde un cursor</t>
  </si>
  <si>
    <t>recursos del sistema</t>
  </si>
  <si>
    <t>108</t>
  </si>
  <si>
    <t>Desalojar en esta parte eliminamos la definición del cursor y liberamos todos los recursos del sistema memoria asociados con el cursor</t>
  </si>
  <si>
    <t>sentencia SELECT</t>
  </si>
  <si>
    <t>CURSOR</t>
  </si>
  <si>
    <t>Sistemas_5toSem_CicloI_1erParcial_Bases_de_Datos_texto72.txt</t>
  </si>
  <si>
    <t>texto Sintaxis DECLARE Nombre Cursor CURSOR LOCAL GLOBAL FORWARDONLY SCROLL STATIC KEYSET DYNAMIC FAST FORWARD READ ONLY SCROLLLOCKS OPTIMISTIC TYPE WARNING FOR Declaración Select FOR UPDATE OF Nombre Columna n</t>
  </si>
  <si>
    <t>COUCHDB</t>
  </si>
  <si>
    <t>Sistemas_5toSem_CicloI_1erParcial_Bases_de_Datos_texto83.txt</t>
  </si>
  <si>
    <t>Entre las BBDD documentales más reconocidas encontramos la ya conocida por nosotros a MONGODB de y COUCHDB de Apache</t>
  </si>
  <si>
    <t>DECLARE</t>
  </si>
  <si>
    <t>DYNAMIC</t>
  </si>
  <si>
    <t>FAST FORWARD</t>
  </si>
  <si>
    <t>GLOBAL</t>
  </si>
  <si>
    <t>KEYSET</t>
  </si>
  <si>
    <t>LOCAL</t>
  </si>
  <si>
    <t>OPTIMISTIC</t>
  </si>
  <si>
    <t xml:space="preserve">READ ONLY </t>
  </si>
  <si>
    <t>SCROLL</t>
  </si>
  <si>
    <t>SCROLL_LOCKS</t>
  </si>
  <si>
    <t>STATIC</t>
  </si>
  <si>
    <t>TYPE WARNING</t>
  </si>
  <si>
    <t>Sistemas_5toSem_CicloI_1erParcial_Bases_de_Datos_texto73.txt</t>
  </si>
  <si>
    <t>texto Alcance del cursor Microsoft SQL Server admite las palabras clave GLOBAL y LOCAL en la instrucción DECLARE CURSOR para definir el alcance del nombre del cursor</t>
  </si>
  <si>
    <t>DECLARE CURSOR</t>
  </si>
  <si>
    <t>desencadenador</t>
  </si>
  <si>
    <t>LOCAL especifica que el cursor es local para el Procedimiento almacenado el desencadenador o la consulta que contiene el cursor</t>
  </si>
  <si>
    <t>función</t>
  </si>
  <si>
    <t>GLOBAL especifica que el cursor es global para la conexión es decir se puede usar en cualquier momento y por cualquier procedimiento trigger función o consulta en la sesión</t>
  </si>
  <si>
    <t>trigger</t>
  </si>
  <si>
    <t>ABSOLUTE</t>
  </si>
  <si>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</si>
  <si>
    <t>caché</t>
  </si>
  <si>
    <t>cursor estático</t>
  </si>
  <si>
    <t>desplazar</t>
  </si>
  <si>
    <t>texto Opción de recuperación de datos en cursores Microsoft SQL Server admite las siguientes dos opciones de recuperación de datos FORWARDONLY Especifica que el cursor solo se puede desplazar desde la primera hasta la última fila</t>
  </si>
  <si>
    <t>estático</t>
  </si>
  <si>
    <t>FIRST</t>
  </si>
  <si>
    <t>Microsoft SQL Server</t>
  </si>
  <si>
    <t>PRIOR</t>
  </si>
  <si>
    <t>RELATIVE</t>
  </si>
  <si>
    <t>cursor dinámico</t>
  </si>
  <si>
    <t>Sistemas_5toSem_CicloI_1erParcial_Bases_de_Datos_texto75.txt</t>
  </si>
  <si>
    <t>DINAMIC En un cursor dinámico las adiciones y eliminaciones son visibles para otros en la fuente de datos mientras el cursor está abierto</t>
  </si>
  <si>
    <t>DINAMIC</t>
  </si>
  <si>
    <t>FAST_FORWARD</t>
  </si>
  <si>
    <t>fuente</t>
  </si>
  <si>
    <t>KEYSET Esto es similar a un cursor dinámico excepto que no podemos ver registros que otros agreguen</t>
  </si>
  <si>
    <t>APIs</t>
  </si>
  <si>
    <t>Sistemas_5toSem_CicloI_1erParcial_Bases_de_Datos_texto76.txt</t>
  </si>
  <si>
    <t>texto Estas BBDD utilizan sus propios lenguajes de consulta de datos y APIs por lo que no tienen una gran interoperabilidad por ejemplo dificultad de migraciones de una BBDD a otra integración con aplicaciones consultas heredadas en SQL</t>
  </si>
  <si>
    <t>Bases de Datos NOSQL</t>
  </si>
  <si>
    <t>Las Bases de Datos NOSQL funcionan ampliamente en máquinas Linux pero no existe en general soporte a otros Sistemas Operativos</t>
  </si>
  <si>
    <t>consultas heredadas</t>
  </si>
  <si>
    <t>estandarización</t>
  </si>
  <si>
    <t>No hay estandarización para este tipo de BBDD algo que sí es un punto fuerte de las relacionales</t>
  </si>
  <si>
    <t>interoperabilidad</t>
  </si>
  <si>
    <t>Linux</t>
  </si>
  <si>
    <t>migraciones</t>
  </si>
  <si>
    <t>migraciones de una BBDD a otra</t>
  </si>
  <si>
    <t>base de datos NOSQL</t>
  </si>
  <si>
    <t>Sistemas_5toSem_CicloI_1erParcial_Bases_de_Datos_texto77.txt</t>
  </si>
  <si>
    <t>texto Bases de datos no relacionales NOSQL Este modelo de base de datos NOSQL trabaja con un lenguaje diferente a las relacionales</t>
  </si>
  <si>
    <t>Bases de datos no relacionales</t>
  </si>
  <si>
    <t>bases de datos orientadas a grafos</t>
  </si>
  <si>
    <t>Existen diversas modalidades de trabajo como son las bases de datos orientadas a grafos documentales clave-valor multivalor orientadas a objetos entre otras</t>
  </si>
  <si>
    <t>Cassandra</t>
  </si>
  <si>
    <t>Entre las NOSQL podemos mencionar a MONGODB COUCHDB Cassandra y Neo4j</t>
  </si>
  <si>
    <t>clave-valor</t>
  </si>
  <si>
    <t>71</t>
  </si>
  <si>
    <t>formato NOSQL</t>
  </si>
  <si>
    <t>Trabajan con formato NOSQL Not only SQL en el que los datos no necesariamente se registran en una tabla</t>
  </si>
  <si>
    <t>Bus de control</t>
  </si>
  <si>
    <t>Sistemas_6toSem_microprocesadores_texto31.txt</t>
  </si>
  <si>
    <t>grafos</t>
  </si>
  <si>
    <t>identificador</t>
  </si>
  <si>
    <t>No tienen un identificador que sirva de relación entre los conjuntos de datos</t>
  </si>
  <si>
    <t>MONGODB</t>
  </si>
  <si>
    <t>multivalor</t>
  </si>
  <si>
    <t>Neo4j</t>
  </si>
  <si>
    <t>88</t>
  </si>
  <si>
    <t>Not only SQL</t>
  </si>
  <si>
    <t>Aplicaciones de big data</t>
  </si>
  <si>
    <t>Sistemas_5toSem_CicloI_1erParcial_Bases_de_Datos_texto78.txt</t>
  </si>
  <si>
    <t>Ventajas y desventajas de las Bases de Datos NOSQL Ventajas Aplicaciones de big data grandes volúmenes son manejados fácilmente por las bases de datos NOSQL</t>
  </si>
  <si>
    <t>big data</t>
  </si>
  <si>
    <t>big data:</t>
  </si>
  <si>
    <t>distribución de datos</t>
  </si>
  <si>
    <t>Administración de la base de datos Requieren menos administración práctica cuenta con capacidades de distribución de datos y reparación automática modelos de datos simplificados y menos requisitos de ajuste y administración</t>
  </si>
  <si>
    <t>modelos</t>
  </si>
  <si>
    <t>modelos de datos simplificados</t>
  </si>
  <si>
    <t>propiedades</t>
  </si>
  <si>
    <t>texto Empresas como Google Facebook Amazon Twitter han incorporado las múltiples propiedades y beneficios de estas bases de datos</t>
  </si>
  <si>
    <t>Twitter</t>
  </si>
  <si>
    <t>adaptabilidad</t>
  </si>
  <si>
    <t>Sistemas_5toSem_CicloI_1erParcial_Bases_de_Datos_texto79.txt</t>
  </si>
  <si>
    <t>La adaptabilidad y flexibilidad permiten empezar con bajos niveles de inversión en equipos e ir ampliando la capacidad a medida de las necesidades</t>
  </si>
  <si>
    <t>altamente escalables</t>
  </si>
  <si>
    <t>Crecimiento Horizontal Son altamente escalables si se requiere instalar mayor cantidad de nodos para ampliar la capacidad se puede hacer sin problemas</t>
  </si>
  <si>
    <t>alterar</t>
  </si>
  <si>
    <t>texto Versatilidad Las posibilidades de crecimiento en el volumen de datos o la posibilidad de incluir cambios sobre la forma en la que ingresan los datos sin necesidad de alterar la estructura permite adaptarse de forma rápida a un entorno de alto dinamismo</t>
  </si>
  <si>
    <t>alto dinamismo</t>
  </si>
  <si>
    <t>Crecimiento Horizontal</t>
  </si>
  <si>
    <t>inversión</t>
  </si>
  <si>
    <t>nodos</t>
  </si>
  <si>
    <t>usabilidad</t>
  </si>
  <si>
    <t>Esto no interrumpe la usabilidad o consultas dentro de la base de datos</t>
  </si>
  <si>
    <t>Versatilidad</t>
  </si>
  <si>
    <t>almacenamiento</t>
  </si>
  <si>
    <t>Sistemas_5toSem_CicloI_1erParcial_Bases_de_Datos_texto8.txt</t>
  </si>
  <si>
    <t>Este esquema oculta los detalles de las estructuras de almacenamiento y se concentra en describir entidades atributos relaciones operaciones de los usuarios y restricciones</t>
  </si>
  <si>
    <t>conceptual</t>
  </si>
  <si>
    <t>texto Arquitectura de base de datos En el nivel conceptual se describe la estructura de toda la base de datos para una comunidad de usuarios todos los de una empresa u organización mediante un esquema conceptual</t>
  </si>
  <si>
    <t>texto Las bases de datos documentales almacenan cada uno de los registros y los datos asociados en un solo documento</t>
  </si>
  <si>
    <t>entidades</t>
  </si>
  <si>
    <t>lógico</t>
  </si>
  <si>
    <t>En este nivel se puede utilizar un modelo conceptual o un modelo lógico para especificar el esquema</t>
  </si>
  <si>
    <t>modelo conceptual</t>
  </si>
  <si>
    <t>modelo lógico</t>
  </si>
  <si>
    <t>Sistemas_5toSem_CicloI_1erParcial_Bases_de_Datos_texto80.txt</t>
  </si>
  <si>
    <t>Atomicidad Algunas de estas bases de datos no incorporan la atomicidad de información</t>
  </si>
  <si>
    <t>atomicidad de información</t>
  </si>
  <si>
    <t>derivar</t>
  </si>
  <si>
    <t>Esto puede derivar en que la información no sea consistente entre nodos</t>
  </si>
  <si>
    <t>Menos maduro</t>
  </si>
  <si>
    <t>texto Desventajas Menos maduro la mayoría de las alternativas de bases de datos NOSQL apenas han salido de las etapas de preproducción y hay muchas características importantes que aún no se han implementado</t>
  </si>
  <si>
    <t>preproducción</t>
  </si>
  <si>
    <t>criterio</t>
  </si>
  <si>
    <t>Sistemas_5toSem_CicloI_1erParcial_Bases_de_Datos_texto81.txt</t>
  </si>
  <si>
    <t>texto Baja estandarización No se tiene un criterio plenamente definido entre los motores que se utilizan en este tipo de base de datos</t>
  </si>
  <si>
    <t>GUI</t>
  </si>
  <si>
    <t>Herramientas GUI la mayoría de las bases de datos NOSQL no contienen una interfaz gráfica</t>
  </si>
  <si>
    <t>Herramientas GUI</t>
  </si>
  <si>
    <t>administrar</t>
  </si>
  <si>
    <t>Sistemas_5toSem_CicloI_1erParcial_Bases_de_Datos_texto82.txt</t>
  </si>
  <si>
    <t>92</t>
  </si>
  <si>
    <t>Estas bases de datos se utilizan para almacenar recuperar y administrar datos semiestructurados</t>
  </si>
  <si>
    <t>texto Tipos de Bases de Datos NOSQL Ya conocimos algunos nombres famosos de las Bases de Datos NOSQL pero es importante destacar que existe una clasificación que debemos conocer para entender cómo estas BBDD están construidas y nos pueden ser de utilidad</t>
  </si>
  <si>
    <t>datos semiestructurados</t>
  </si>
  <si>
    <t>orientada a documentos</t>
  </si>
  <si>
    <t>Veamos cuales son las principales clasificaciones Bases de datos documentales Una base de datos documental u orientada a documentos es un tipo de BBDD NOSQL que orienta su funcionamiento a datos alojados en documentos o tiendas de documentos</t>
  </si>
  <si>
    <t>semiestructurados</t>
  </si>
  <si>
    <t>94</t>
  </si>
  <si>
    <t>tiendas de documentos</t>
  </si>
  <si>
    <t>10gen</t>
  </si>
  <si>
    <t>análisis</t>
  </si>
  <si>
    <t>Cada documento contiene datos semiestructurados que pueden ser consultados con diferentes herramientas de análisis</t>
  </si>
  <si>
    <t>BASEX</t>
  </si>
  <si>
    <t>También gozan de un gran reconocimiento en el mundo de las Bases de datos NOSQL la RAVENDB de Hibernating Rhinos BASEX djondb EXIST SIMPLEDB de Amazon IBM Lotus Domino y Terrastore</t>
  </si>
  <si>
    <t>Sistemas_5toSem_CicloI_1erParcial_Bases_de_Datos_texto93.txt</t>
  </si>
  <si>
    <t>texto Principales bases de datos NOSQL</t>
  </si>
  <si>
    <t>djondb</t>
  </si>
  <si>
    <t>96</t>
  </si>
  <si>
    <t>Domino</t>
  </si>
  <si>
    <t>103</t>
  </si>
  <si>
    <t>Estas bases de datos ofrecen mucha flexibilidad escritura rápida y consultas rápidas gracias a su gran capacidad de indexación</t>
  </si>
  <si>
    <t>Hibernating Rhinos</t>
  </si>
  <si>
    <t>IBM Lotus Domino</t>
  </si>
  <si>
    <t>101</t>
  </si>
  <si>
    <t>indexación</t>
  </si>
  <si>
    <t>RAVENDB</t>
  </si>
  <si>
    <t>SIMPLEDB</t>
  </si>
  <si>
    <t>Sistemas_5toSem_CicloI_1erParcial_Bases_de_Datos_texto84.txt</t>
  </si>
  <si>
    <t>texto Bases de datos en orientadas a grafos Las bases de datos orientadas a grafos son excelentes herramientas para trabajar datos complejos</t>
  </si>
  <si>
    <t>Estas BBDD nos permite darle representar los datos en estructuras de grafos</t>
  </si>
  <si>
    <t>estructuras</t>
  </si>
  <si>
    <t>interrelación</t>
  </si>
  <si>
    <t>Esto es de gran utilidad cuando los datos que vamos a procesar tienen altos niveles de interrelación</t>
  </si>
  <si>
    <t>niveles de interrelación</t>
  </si>
  <si>
    <t>versátiles</t>
  </si>
  <si>
    <t>Estas versátiles bases de datos nos permite ejecutar consultas y almacenamiento de datos de cualquier característica sin siquiera preocuparnos por el volumen de los datos</t>
  </si>
  <si>
    <t>Allegrograph</t>
  </si>
  <si>
    <t>Sistemas_5toSem_CicloI_1erParcial_Bases_de_Datos_texto85.txt</t>
  </si>
  <si>
    <t>También están las conocidas Hypergraphdb Infogrid Allegrograph Infinitegraph Sones y DEX Sparksee</t>
  </si>
  <si>
    <t>Es bastante frecuente conseguir la implementación de este modelo de BBDD en estructuras web de blogs</t>
  </si>
  <si>
    <t>BBDD de Grafos</t>
  </si>
  <si>
    <t>Twitter es uno de los casos más relevantes donde una BBDD de Grafos está relacionada</t>
  </si>
  <si>
    <t>blogs</t>
  </si>
  <si>
    <t>DEX/Sparksee</t>
  </si>
  <si>
    <t>117</t>
  </si>
  <si>
    <t>Las Bases de Datos orientadas a grafos también tiene otras funcionalidades que no te puedes perder</t>
  </si>
  <si>
    <t>Grafos</t>
  </si>
  <si>
    <t>Hypergraphdb</t>
  </si>
  <si>
    <t>111</t>
  </si>
  <si>
    <t>Infinitegraph</t>
  </si>
  <si>
    <t>114</t>
  </si>
  <si>
    <t>Infogrid</t>
  </si>
  <si>
    <t>112</t>
  </si>
  <si>
    <t>métodos analíticos</t>
  </si>
  <si>
    <t>Ofrece también una diversidad de métodos analíticos y de consulta que la convierten en una de las opciones más flexibles en NOSQL</t>
  </si>
  <si>
    <t>100</t>
  </si>
  <si>
    <t>Entre las marcas más reconocidas está nuestra ya conocida Neo4j pero esta no es la única</t>
  </si>
  <si>
    <t>Sones</t>
  </si>
  <si>
    <t>altamente divisibles</t>
  </si>
  <si>
    <t>Sistemas_5toSem_CicloI_1erParcial_Bases_de_Datos_texto86.txt</t>
  </si>
  <si>
    <t>Estas BBDD son altamente divisibles y brindan grandes capacidades de escalabilidad horizontal</t>
  </si>
  <si>
    <t>COBIT 4</t>
  </si>
  <si>
    <t>Sistemas_8voSem_CicloI_1erParcial_Auditoria_de_Sistemas_texto9.txt</t>
  </si>
  <si>
    <t>Este tipo de BBDD toma los datos como un conjunto de pares clave-valor en los que las claves cumplen funciones de identificadores únicos</t>
  </si>
  <si>
    <t>texto Bases de datos clave-valor Las bases de datos clave valor son modelos no relacionales que utilizan un método simple de almacenamiento de datos</t>
  </si>
  <si>
    <t>clave valor</t>
  </si>
  <si>
    <t>conjunto de pares clave-valor</t>
  </si>
  <si>
    <t>divisibles</t>
  </si>
  <si>
    <t>escalabilidad</t>
  </si>
  <si>
    <t>escalabilidad horizontal</t>
  </si>
  <si>
    <t>método</t>
  </si>
  <si>
    <t>Bases de Datos Clave-Valor</t>
  </si>
  <si>
    <t>Sistemas_5toSem_CicloI_1erParcial_Bases_de_Datos_texto87.txt</t>
  </si>
  <si>
    <t>Ya hemos dado algunos ejemplos de Bases de Datos Clave-Valor como Cassandra y Redis pero es obligatorio expandir la lista cuando tenemos importantes BBDD como BigTable de Google Dynamo de Amazon Project Voldemort de Linkedin y Riak</t>
  </si>
  <si>
    <t>texto Estos modelos de BBDD son uno de los preferidos de los clientes NOSQL porque son simples en cuanto a funcionalidad y brindan alto rendimiento a la hora de ejecutar las lecturas y escrituras de datos</t>
  </si>
  <si>
    <t>BigTable</t>
  </si>
  <si>
    <t>Clave-Valor</t>
  </si>
  <si>
    <t>ORACLENOSQL</t>
  </si>
  <si>
    <t>Project Voldemort</t>
  </si>
  <si>
    <t>Redis</t>
  </si>
  <si>
    <t>Riak</t>
  </si>
  <si>
    <t>bases de datos multivalor</t>
  </si>
  <si>
    <t>Sistemas_5toSem_CicloI_1erParcial_Bases_de_Datos_texto88.txt</t>
  </si>
  <si>
    <t>texto Bases de datos multivalor Las bases de datos multivalor son sistemas interesantes que incorporan diferentes características multidimensionales y NOSQL para la clasificación y manejo de los datos</t>
  </si>
  <si>
    <t>Estas BBDD comparten significativas similitudes con los modelos relacionales tradicionales</t>
  </si>
  <si>
    <t>BBDD multivalor</t>
  </si>
  <si>
    <t>Pero que esto no te engañe las BBDD multivalor proporcionan un esquema de trabajo menos rígido</t>
  </si>
  <si>
    <t>Ambos esquemas contienen tablas</t>
  </si>
  <si>
    <t>Además de proporcionar mayor flexibilidad los datos almacenados acá pueden contener listas de valores</t>
  </si>
  <si>
    <t>multidimensionales</t>
  </si>
  <si>
    <t>rígido</t>
  </si>
  <si>
    <t>Bases de datos orientadas a objetos</t>
  </si>
  <si>
    <t>Sistemas_5toSem_CicloI_1erParcial_Bases_de_Datos_texto89.txt</t>
  </si>
  <si>
    <t>Bases de datos orientadas a objetos Como bien lo indica su nombre las BBDD de este tipo están conformadas por objetos</t>
  </si>
  <si>
    <t>P2P</t>
  </si>
  <si>
    <t>99</t>
  </si>
  <si>
    <t>La arquitectura de Cassandra está basada en una serie de nodos iguales que se comunican con un protocolo P2P</t>
  </si>
  <si>
    <t>Entre las BBDD multivalor más conocidas podemos destacar Rocket D3 DBMS Rocket mvBase DBMS Rocket U2 Universe Rocket U2 Unidata OPENQM Caché Intersystems Reality Jbase Openinsight Extensible storage engine</t>
  </si>
  <si>
    <t>Caché Intersystems</t>
  </si>
  <si>
    <t>Extensible storage engine</t>
  </si>
  <si>
    <t>interacción</t>
  </si>
  <si>
    <t>Estos objetos pueden ser de diferentes tipos sobre los que se definen unas operaciones que determinan sus propiedades de interacción</t>
  </si>
  <si>
    <t>Jbase</t>
  </si>
  <si>
    <t>normalización</t>
  </si>
  <si>
    <t>texto Estas bases de datos tienen un nivel de complejidad un poco más elevado debido a que incorporan reglas de normalización para su diseño</t>
  </si>
  <si>
    <t>Openinsight</t>
  </si>
  <si>
    <t>OPENQM</t>
  </si>
  <si>
    <t>Reality</t>
  </si>
  <si>
    <t>Rocket D3 DBMS</t>
  </si>
  <si>
    <t>Rocket mvBase DBMS</t>
  </si>
  <si>
    <t>Rocket U2 Unidata</t>
  </si>
  <si>
    <t>Rocket U2 Universe</t>
  </si>
  <si>
    <t>determinado</t>
  </si>
  <si>
    <t>Sistemas_5toSem_CicloI_1erParcial_Bases_de_Datos_texto9.txt</t>
  </si>
  <si>
    <t>Cada esquema externo describe la parte de la base de datos que interesa a un grupo de usuarios determinado y oculta a ese grupo el resto de la base de datos</t>
  </si>
  <si>
    <t>texto Arquitectura de base de datos En el nivel externo se describen varios esquemas externos o vistas de usuario</t>
  </si>
  <si>
    <t>externo</t>
  </si>
  <si>
    <t>En este nivel se puede utilizar un modelo conceptual o un modelo lógico para especificar los esquemas</t>
  </si>
  <si>
    <t>modelo</t>
  </si>
  <si>
    <t>Bases de Datos orientadas a objetos</t>
  </si>
  <si>
    <t>Sistemas_5toSem_CicloI_1erParcial_Bases_de_Datos_texto90.txt</t>
  </si>
  <si>
    <t>Entre las más Bases de Datos orientadas a objetos más conocidas tenemos a Objectdb Zope Object Database Zoodb Gemstone Objectivity y Realm Bases de datos tabulares Una BBDD tabular no es más que la estructuración de una BBDD en forma de tabla</t>
  </si>
  <si>
    <t>texto Estas BBDD son altamente flexibles y admiten lenguajes de programación como JAVA Visual Basic o C</t>
  </si>
  <si>
    <t>BBDD tabular</t>
  </si>
  <si>
    <t>flexibles</t>
  </si>
  <si>
    <t>Gemstone</t>
  </si>
  <si>
    <t>intersecciones</t>
  </si>
  <si>
    <t>Cada una de las celdas genera intersecciones entre las columnas y las líneas</t>
  </si>
  <si>
    <t>fortuito</t>
  </si>
  <si>
    <t>Sistemas_6toSem_legislacion_informatica_texto91.txt</t>
  </si>
  <si>
    <t>Existe una frase que se llama fuerza mayor o caso fortuito</t>
  </si>
  <si>
    <t>Objectdb</t>
  </si>
  <si>
    <t>Objectivity</t>
  </si>
  <si>
    <t>tabular</t>
  </si>
  <si>
    <t>Zoodb</t>
  </si>
  <si>
    <t>Zope Object Database</t>
  </si>
  <si>
    <t>Bigtable</t>
  </si>
  <si>
    <t>Sistemas_5toSem_CicloI_1erParcial_Bases_de_Datos_texto91.txt</t>
  </si>
  <si>
    <t>Entre las principales DDBB de este estilo podemos conseguir a Hbase de Apache que es utilizada para soportar el servicio de mensajería de Facebook también a Bigtable de Google y la versión abierta llamada Leveldb y a Hypertable</t>
  </si>
  <si>
    <t>Bigtable de Google</t>
  </si>
  <si>
    <t>DDBB</t>
  </si>
  <si>
    <t>Hbase</t>
  </si>
  <si>
    <t>Hbase de Apache</t>
  </si>
  <si>
    <t>Hypertable</t>
  </si>
  <si>
    <t>texto A estas intersecciones se le asignan una numeración única para establecer un orden eficiente de los datos</t>
  </si>
  <si>
    <t>Leveldb</t>
  </si>
  <si>
    <t>Leveldb y a Hypertable</t>
  </si>
  <si>
    <t>arrays</t>
  </si>
  <si>
    <t>Sistemas_5toSem_CicloI_1erParcial_Bases_de_Datos_texto92.txt</t>
  </si>
  <si>
    <t>texto Bases de datos de Arrays Las Bases de datos arrays sirven para trabar colecciones de datos conocidas como raster data</t>
  </si>
  <si>
    <t>Bases de datos arrays</t>
  </si>
  <si>
    <t>Son capaces de manejar volúmenes de datos importantes ofreciendo una flexibilidad y escalabilidad</t>
  </si>
  <si>
    <t>Paradigma</t>
  </si>
  <si>
    <t>De las bases de datos más destacadas que trabajan este modelo podemos mencionar a Oracle que ha profundizado sus trabajos en ella y Scidb de Paradigma</t>
  </si>
  <si>
    <t>raster</t>
  </si>
  <si>
    <t>raster data</t>
  </si>
  <si>
    <t>Scidb</t>
  </si>
  <si>
    <t>sensores</t>
  </si>
  <si>
    <t>Estas bases de datos se utilizan para representar simulaciones sensores y datos estadísticos</t>
  </si>
  <si>
    <t>Apache Software Foundation</t>
  </si>
  <si>
    <t>Está desarrollada por Apache Software Foundation</t>
  </si>
  <si>
    <t>arquitectura de Cassandra</t>
  </si>
  <si>
    <t>82</t>
  </si>
  <si>
    <t>Cassandra Esta base de datos está basada en un modelo de almacenamiento clave valor de código abierto que está escrita en Java</t>
  </si>
  <si>
    <t>clave–valor</t>
  </si>
  <si>
    <t>protocolo P2P</t>
  </si>
  <si>
    <t>Soundcloud</t>
  </si>
  <si>
    <t>78</t>
  </si>
  <si>
    <t>Esta base la usan Twitter Apple Facebook Netflix y Soundcloud entre otros</t>
  </si>
  <si>
    <t>API</t>
  </si>
  <si>
    <t>Sistemas_5toSem_CicloI_1erParcial_Bases_de_Datos_texto94.txt</t>
  </si>
  <si>
    <t>Emplea JSON para almacenar datos Javascript como lenguaje de consulta por medio de Mapreduce y HTTP como API</t>
  </si>
  <si>
    <t>BSON</t>
  </si>
  <si>
    <t>texto MONGODB Guarda estructuras de datos BSON con un esquema dinámico haciendo la que la integración de los datos en ciertas aplicaciones sea más fácil y rápida</t>
  </si>
  <si>
    <t>COUCHDB Esta base se enfoca en la facilidad de su uso</t>
  </si>
  <si>
    <t>EA</t>
  </si>
  <si>
    <t>Es utilizada EA Verizon Ebay Sega Google y Adobe entre otros</t>
  </si>
  <si>
    <t>estructuras de datos BSON</t>
  </si>
  <si>
    <t>JSON</t>
  </si>
  <si>
    <t>Mapreduce</t>
  </si>
  <si>
    <t>replicaciones</t>
  </si>
  <si>
    <t>Una de sus características más peculiares es la facilidad con la que permite hacer replicaciones</t>
  </si>
  <si>
    <t>Sega</t>
  </si>
  <si>
    <t>Verizon</t>
  </si>
  <si>
    <t>Sistemas_5toSem_CicloI_1erParcial_Bases_de_Datos_texto95.txt</t>
  </si>
  <si>
    <t>Esta empresa tiene otro NOSQL llamada DYNAMODB que es de clave-valor y documentos que ofrece un rendimiento en milisegundo de un solo dígito a cualquier escala</t>
  </si>
  <si>
    <t>disponibilidad</t>
  </si>
  <si>
    <t>Tiene alta disponibilidad y flexibilidad debido a que administra automáticamente múltiples copias de los datos</t>
  </si>
  <si>
    <t>DYNAMODB</t>
  </si>
  <si>
    <t>texto SIMPLEDB Los desarrolladores pueden guardar y consultar elementos de datos a través de solicitudes simples de servicios web</t>
  </si>
  <si>
    <t>alta eficiencia</t>
  </si>
  <si>
    <t>Sistemas_5toSem_CicloI_1erParcial_Bases_de_Datos_texto96.txt</t>
  </si>
  <si>
    <t>Fue creado por Google con las características de ser distribuido de alta eficiencia y propietario</t>
  </si>
  <si>
    <t>texto Bigtable Almacena información en tablas multidimensionales cuyas celdas están en su mayoría sin utilizar</t>
  </si>
  <si>
    <t>celdas</t>
  </si>
  <si>
    <t>eficiencia</t>
  </si>
  <si>
    <t>tablas multidimensionales</t>
  </si>
  <si>
    <t>CARACTERÍSTICAS NOSQL</t>
  </si>
  <si>
    <t>Sistemas_5toSem_CicloI_1erParcial_Bases_de_Datos_texto97.txt</t>
  </si>
  <si>
    <t>texto CARACTERÍSTICAS NOSQL Aunque es difícil determinar propiedades comunes para un conjunto de tecnologías se proponen seis características específicas para poder encasillar a las bases de datos NOSQL Escalabilidad horizontal refiriéndose a la facilidad añadir eliminar o realizar operaciones con elementos hardware del sistema sin afectar el rendimiento</t>
  </si>
  <si>
    <t>encasillar</t>
  </si>
  <si>
    <t>encasillar a las bases de datos NOSQL</t>
  </si>
  <si>
    <t>Escalabilidad</t>
  </si>
  <si>
    <t>Escalabilidad horizontal</t>
  </si>
  <si>
    <t>rendimiento</t>
  </si>
  <si>
    <t>eficiente de recursos</t>
  </si>
  <si>
    <t>Sistemas_5toSem_CicloI_1erParcial_Bases_de_Datos_texto98.txt</t>
  </si>
  <si>
    <t>Uso eficiente de recursos aprovecha las nuevas tecnologías como los discos en estado sólido el uso eficiente de recursos como la memoria RAM y los sistemas distribuidos en general</t>
  </si>
  <si>
    <t>énfasis</t>
  </si>
  <si>
    <t>texto Habilidad de distribución tiene que ver con las escalabilidad horizontal pero haciendo énfasis en su soporte para ello se tiene en cuenta la habilidad de replicar y distribuir los datos sobre los servidores</t>
  </si>
  <si>
    <t>habilidad de replicar</t>
  </si>
  <si>
    <t>recursos</t>
  </si>
  <si>
    <t>replicar</t>
  </si>
  <si>
    <t>servidores</t>
  </si>
  <si>
    <t>sistemas distribuidos</t>
  </si>
  <si>
    <t>Sistemas_5toSem_CicloI_1erParcial_Bases_de_Datos_texto99.txt</t>
  </si>
  <si>
    <t>texto Libertad de esquema Al no tener un esquema rígido se permite mayor libertad para modelar los datos además facilita la integración con los lenguajes de programación orientados a objetos lo que evita el proceso de mapeado</t>
  </si>
  <si>
    <t>esquema rígido</t>
  </si>
  <si>
    <t>mapeado</t>
  </si>
  <si>
    <t>modelar</t>
  </si>
  <si>
    <t>modelar los datos</t>
  </si>
  <si>
    <t>proceso de mapeado</t>
  </si>
  <si>
    <t>programación orientados a objetos</t>
  </si>
  <si>
    <t>artificial</t>
  </si>
  <si>
    <t>Sistemas_5toSem_CicloI_1erParcial_Ing_Soft_O_O_texto1.txt</t>
  </si>
  <si>
    <t>TEXTO Introducción a la orientación a objetos Es importante que ustedes conozcan las áreas de aplicación de la ingeniería que son lenguajes de programación base de datos reingeniería de procesos inteligencia artificial sistemas operativos e interfaces de usuario</t>
  </si>
  <si>
    <t>beneficios potenciales</t>
  </si>
  <si>
    <t>Así mismo existen beneficios potenciales como mejorar la calidad del software acortar los tiempos de desarrollo aumentar la productividad del programador e incrementar la reutilización del software</t>
  </si>
  <si>
    <t>Interrupciones múltiples</t>
  </si>
  <si>
    <t>Sistemas_6toSem_microprocesadores_texto55.txt</t>
  </si>
  <si>
    <t>inteligencia artificial</t>
  </si>
  <si>
    <t>interfaces</t>
  </si>
  <si>
    <t>productividad</t>
  </si>
  <si>
    <t>reingeniería</t>
  </si>
  <si>
    <t>reingeniería de procesos</t>
  </si>
  <si>
    <t>reutilización</t>
  </si>
  <si>
    <t>Sistemas_5toSem_CicloI_1erParcial_Ing_Soft_O_O_texto10.txt</t>
  </si>
  <si>
    <t>TEXTO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</si>
  <si>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encapsulan</t>
  </si>
  <si>
    <t>arreglo jerárquicos</t>
  </si>
  <si>
    <t>Sistemas_5toSem_CicloI_1erParcial_Ing_Soft_O_O_texto100.txt</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</si>
  <si>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</si>
  <si>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arreglo vacío</t>
  </si>
  <si>
    <t>Caja negra</t>
  </si>
  <si>
    <t>TEXTO Caja negra Gran cantidad de fallos de programa suceden en las condiciones de frontera</t>
  </si>
  <si>
    <t>condiciones de frontera</t>
  </si>
  <si>
    <t>jerárquicos</t>
  </si>
  <si>
    <t>valores escalares</t>
  </si>
  <si>
    <t>asociación</t>
  </si>
  <si>
    <t>Sistemas_5toSem_CicloI_1erParcial_Ing_Soft_O_O_texto11.txt</t>
  </si>
  <si>
    <t>Tenemos la asociación que es el que usa y es usado donde también se realiza mediante inclusión de referencias a los objetos usados en los atributos del objeto que los usa</t>
  </si>
  <si>
    <t>COBIT 4.1/5</t>
  </si>
  <si>
    <t>Composición parte de y su inversa todo Se realiza mediante la inclusión de referencia a los objetos que son partes en los atributos del objeto que es todo</t>
  </si>
  <si>
    <t>Composición</t>
  </si>
  <si>
    <t>especialización</t>
  </si>
  <si>
    <t>TEXTO Relaciones entre clases Tenemos la generalización y su inversa especialización se realiza mediante la herencia entre clases</t>
  </si>
  <si>
    <t>generalización</t>
  </si>
  <si>
    <t>herencia</t>
  </si>
  <si>
    <t>inclusión</t>
  </si>
  <si>
    <t>Sistemas_5toSem_CicloI_1erParcial_Ing_Soft_O_O_texto12.txt</t>
  </si>
  <si>
    <t>El estado es representado por sus atributos y relaciones la conducta es representada por sus operaciones es decir objeto estado comportamiento identidad</t>
  </si>
  <si>
    <t>encapsula</t>
  </si>
  <si>
    <t>TEXTO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</si>
  <si>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entidad</t>
  </si>
  <si>
    <t>entidad conceptual</t>
  </si>
  <si>
    <t>entidad física</t>
  </si>
  <si>
    <t>informal</t>
  </si>
  <si>
    <t>relaciones</t>
  </si>
  <si>
    <t>Sistemas_5toSem_CicloI_1erParcial_Ing_Soft_O_O_texto13.txt</t>
  </si>
  <si>
    <t>Es representado por los valores de los atributos del objeto en un momento determinado</t>
  </si>
  <si>
    <t>condiciones</t>
  </si>
  <si>
    <t>TEXTO Un objeto tiene estado el estado de un objeto son las condiciones en las que se encuentra en un momento en el tiempo</t>
  </si>
  <si>
    <t>operación</t>
  </si>
  <si>
    <t>Normalmente la representación de los objetos son mediante tablas donde se encuentran los atributos del objeto los atributos van a tener una acción una operación interna del objeto</t>
  </si>
  <si>
    <t>operación interna</t>
  </si>
  <si>
    <t>actividades</t>
  </si>
  <si>
    <t>Sistemas_5toSem_CicloI_1erParcial_Ing_Soft_O_O_texto14.txt</t>
  </si>
  <si>
    <t>El objeto presenta una conducta o comportamiento esta conducta son las acciones correspondientes al objeto algunas actividades</t>
  </si>
  <si>
    <t>TEXTO Un objeto tiene conducta la conducta determina como un objeto actúa y reacciona como ya se conoce un objeto tiene atributos que generan acciones</t>
  </si>
  <si>
    <t>conducta</t>
  </si>
  <si>
    <t>conducta visible</t>
  </si>
  <si>
    <t>La conducta visible de un objeto es modelada por un conjunto de mensajes que corresponden a las operaciones que el objeto realiza</t>
  </si>
  <si>
    <t>modelada</t>
  </si>
  <si>
    <t>visible</t>
  </si>
  <si>
    <t>identidad</t>
  </si>
  <si>
    <t>Sistemas_6toSem_legislacion_informatica_texto54.txt</t>
  </si>
  <si>
    <t>Ejemplos de normas jurídicas 1 Todas las personas tienen derecho a la identidad</t>
  </si>
  <si>
    <t>Sistemas_5toSem_CicloI_1erParcial_Ing_Soft_O_O_texto15.txt</t>
  </si>
  <si>
    <t>Qué son los principios básicos de la orientada a objetos Principios básicos son la abstracción la encapsulación la modularidad y la herencia estos son los principios básicos con los que cuenta un objeto</t>
  </si>
  <si>
    <t>encapsulación</t>
  </si>
  <si>
    <t>género</t>
  </si>
  <si>
    <t>Ejemplo existen dos profesores que enseñan la misma materia y su identidad única sería el género</t>
  </si>
  <si>
    <t>TEXTO Un objeto tiene identidad cada objeto tiene una identidad única aún cuando su estado sea idéntico al de otro</t>
  </si>
  <si>
    <t>identidad única</t>
  </si>
  <si>
    <t>modularidad</t>
  </si>
  <si>
    <t>algoritmo de ordenamiento</t>
  </si>
  <si>
    <t>Sistemas_5toSem_CicloI_1erParcial_Ing_Soft_O_O_texto16.txt</t>
  </si>
  <si>
    <t>TEXTO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</si>
  <si>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fundamentación</t>
  </si>
  <si>
    <t>receta</t>
  </si>
  <si>
    <t>resolución</t>
  </si>
  <si>
    <t>técnica repetible</t>
  </si>
  <si>
    <t>booch</t>
  </si>
  <si>
    <t>Sistemas_5toSem_CicloI_1erParcial_Ing_Soft_O_O_texto17.txt</t>
  </si>
  <si>
    <t>TEXTO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</si>
  <si>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booch y catalysis</t>
  </si>
  <si>
    <t>catalysis</t>
  </si>
  <si>
    <t>diseño de alto nivel</t>
  </si>
  <si>
    <t>Sistemas_5toSem_CicloI_1erParcial_Ing_Soft_O_O_texto33.txt</t>
  </si>
  <si>
    <t>TEXTO Definición del diseño de alto nivel donde se describe a arquitectura de software del sistema</t>
  </si>
  <si>
    <t>lógica</t>
  </si>
  <si>
    <t>Sistemas_5toSem_CicloI_Organizacion_y_Arquitectura_computacional _texto37.txt</t>
  </si>
  <si>
    <t>Procesamiento de datos la CPU ha de realizar alguna operación aritmética o lógica con los datos</t>
  </si>
  <si>
    <t>desarrollo de software</t>
  </si>
  <si>
    <t>metodología</t>
  </si>
  <si>
    <t>modelado</t>
  </si>
  <si>
    <t>Sistemas_5toSem_CicloI_1erParcial_Ing_Soft_O_O_texto18.txt</t>
  </si>
  <si>
    <t>TEXTO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</si>
  <si>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decisiones estratégicas</t>
  </si>
  <si>
    <t>descomponen</t>
  </si>
  <si>
    <t>formalización</t>
  </si>
  <si>
    <t>metodologías</t>
  </si>
  <si>
    <t>modelo de objeto</t>
  </si>
  <si>
    <t>OMT</t>
  </si>
  <si>
    <t>Sistemas_5toSem_CicloI_1erParcial_Ing_Soft_O_O_texto88.txt</t>
  </si>
  <si>
    <t>TEXTO Diseño de objetos Un objeto es una entidad existente en la memoria del ordenador que tiene unas propiedades y unas operaciones disponibles específicas</t>
  </si>
  <si>
    <t>requerimientos del sistema</t>
  </si>
  <si>
    <t>captura de requerimientos</t>
  </si>
  <si>
    <t>Sistemas_5toSem_CicloI_1erParcial_Ing_Soft_O_O_texto19.txt</t>
  </si>
  <si>
    <t>TEXTO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</si>
  <si>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diseño</t>
  </si>
  <si>
    <t>metodología OMT</t>
  </si>
  <si>
    <t>modelado de requerimientos</t>
  </si>
  <si>
    <t>requerimientos</t>
  </si>
  <si>
    <t>concretos</t>
  </si>
  <si>
    <t>Sistemas_5toSem_CicloI_1erParcial_Ing_Soft_O_O_texto2.txt</t>
  </si>
  <si>
    <t>TEXTO El término ingeniería de software fue expuesto en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</si>
  <si>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desolador</t>
  </si>
  <si>
    <t>expuesto</t>
  </si>
  <si>
    <t>frecuencia</t>
  </si>
  <si>
    <t>inspecciones</t>
  </si>
  <si>
    <t>Sistemas_5toSem_CicloI_1erParcial_Ing_Soft_O_O_texto39.txt</t>
  </si>
  <si>
    <t>Las reuniones de estado del equipo las inspecciones modos de comunicación basados en eventos estos incluyen los reportes de problemas las peticiones de cambio la discusión de asuntos y las resoluciones</t>
  </si>
  <si>
    <t>ingeniería de software</t>
  </si>
  <si>
    <t>objetivos concretos</t>
  </si>
  <si>
    <t>presupuesto</t>
  </si>
  <si>
    <t>progreso desolador</t>
  </si>
  <si>
    <t>catalisis</t>
  </si>
  <si>
    <t>Sistemas_5toSem_CicloI_1erParcial_Ing_Soft_O_O_texto20.txt</t>
  </si>
  <si>
    <t>Esa es la diferencia entre el catalisis y el proceso unificado que a pesar de tener la misma notación presentan ciertas variantes todas estas metodologías se enfocan en el manejo de sistemas complejos</t>
  </si>
  <si>
    <t>Catalysis</t>
  </si>
  <si>
    <t>TEXTO Catalysis aunque usa la misma notación del proceso unificado se enfoca más en la reutilización del diseño y el código usando patrones y marcos</t>
  </si>
  <si>
    <t>marcos</t>
  </si>
  <si>
    <t>notación</t>
  </si>
  <si>
    <t>patrones</t>
  </si>
  <si>
    <t>reutilización del diseño</t>
  </si>
  <si>
    <t>variantes</t>
  </si>
  <si>
    <t>administración de proyecto</t>
  </si>
  <si>
    <t>Sistemas_5toSem_CicloI_1erParcial_Ing_Soft_O_O_texto21.txt</t>
  </si>
  <si>
    <t>TEXTO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</si>
  <si>
    <t>calendarización</t>
  </si>
  <si>
    <t>calendarización del proyecto</t>
  </si>
  <si>
    <t>describen</t>
  </si>
  <si>
    <t>Modos</t>
  </si>
  <si>
    <t>TEXTO Modos de comunicación calendarizados Estos incluyen los indicadores de avances planeados como las revisiones del cliente y del proyecto</t>
  </si>
  <si>
    <t>implementarlo</t>
  </si>
  <si>
    <t>organización</t>
  </si>
  <si>
    <t>productos de trabajo</t>
  </si>
  <si>
    <t>supervisar</t>
  </si>
  <si>
    <t>Sistemas_5toSem_CicloI_1erParcial_Ing_Soft_O_O_texto22.txt</t>
  </si>
  <si>
    <t>TEXTO La mayor parte del esfuerzo del líder del equipo se dedica a supervisar y administrar a un equipo durante el estado estable</t>
  </si>
  <si>
    <t>conscientes</t>
  </si>
  <si>
    <t>Sin embargo los líderes de equipo deben estar conscientes de las actividades del inicio del proyecto que preceden a su involucramiento con el proyecto y de la interacción con el cliente</t>
  </si>
  <si>
    <t>involucramiento</t>
  </si>
  <si>
    <t>preceden</t>
  </si>
  <si>
    <t>actividades administrativas</t>
  </si>
  <si>
    <t>Sistemas_5toSem_CicloI_1erParcial_Ing_Soft_O_O_texto23.txt</t>
  </si>
  <si>
    <t>TEXTO Las siguientes actividades administrativas son inicio del proyecto Incluye la definición del problema la identificación del plan inicial de tareas y la asignación de recursos a las tareas</t>
  </si>
  <si>
    <t>administración</t>
  </si>
  <si>
    <t>Estado estable incluye la supervisión del proyecto la administración el acuerdo del proyecto y por último la terminación del proyecto que incluye la prueba de aceptación del cliente la instalación y el post mortem del proyecto</t>
  </si>
  <si>
    <t>asignación</t>
  </si>
  <si>
    <t>asignación de recursos</t>
  </si>
  <si>
    <t>definición del problema</t>
  </si>
  <si>
    <t>Estado estable</t>
  </si>
  <si>
    <t>identificación</t>
  </si>
  <si>
    <t>mortem</t>
  </si>
  <si>
    <t>post</t>
  </si>
  <si>
    <t>post mortem</t>
  </si>
  <si>
    <t>ambiente destino</t>
  </si>
  <si>
    <t>Sistemas_5toSem_CicloI_1erParcial_Ing_Soft_O_O_texto24.txt</t>
  </si>
  <si>
    <t>TEXTO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</si>
  <si>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comprensión</t>
  </si>
  <si>
    <t>comprensión común</t>
  </si>
  <si>
    <t>criterios</t>
  </si>
  <si>
    <t>criterios de aceptación</t>
  </si>
  <si>
    <t>descripción</t>
  </si>
  <si>
    <t>formaliza</t>
  </si>
  <si>
    <t>rad</t>
  </si>
  <si>
    <t>arquitectura del software</t>
  </si>
  <si>
    <t>Sistemas_5toSem_CicloI_1erParcial_Ing_Soft_O_O_texto25.txt</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</si>
  <si>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</si>
  <si>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descomposición</t>
  </si>
  <si>
    <t>TEXTO El diseño de alto nivel este en cambio representa la descomposición inicial del sistema en subsistemas se usa para asignar subsistemas a equipos individuales</t>
  </si>
  <si>
    <t>descomposición inicial</t>
  </si>
  <si>
    <t>SDD</t>
  </si>
  <si>
    <t>subsistemas</t>
  </si>
  <si>
    <t>aspectos</t>
  </si>
  <si>
    <t>Sistemas_5toSem_CicloI_1erParcial_Ing_Soft_O_O_texto26.txt</t>
  </si>
  <si>
    <t>TEXTO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</si>
  <si>
    <t>calendarización inicial</t>
  </si>
  <si>
    <t>equipos iniciales</t>
  </si>
  <si>
    <t>SPMP</t>
  </si>
  <si>
    <t>Sistemas_5toSem_CicloI_1erParcial_Ing_Soft_O_O_texto27.txt</t>
  </si>
  <si>
    <t>TEXTO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</si>
  <si>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engloba</t>
  </si>
  <si>
    <t>ensambla</t>
  </si>
  <si>
    <t>gerencia</t>
  </si>
  <si>
    <t>identificar</t>
  </si>
  <si>
    <t>infraestructura</t>
  </si>
  <si>
    <t>infraestructura de comunicación</t>
  </si>
  <si>
    <t>conformación</t>
  </si>
  <si>
    <t>Sistemas_5toSem_CicloI_1erParcial_Ing_Soft_O_O_texto28.txt</t>
  </si>
  <si>
    <t>TEXTO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</si>
  <si>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equilibrio</t>
  </si>
  <si>
    <t>estado estable</t>
  </si>
  <si>
    <t>refina</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</si>
  <si>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</si>
  <si>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experiencia</t>
  </si>
  <si>
    <t>mecanismos</t>
  </si>
  <si>
    <t>mecanismos de reporte</t>
  </si>
  <si>
    <t>proyecto</t>
  </si>
  <si>
    <t>traspasada</t>
  </si>
  <si>
    <t>Sistemas_5toSem_CicloI_1erParcial_Ing_Soft_O_O_texto29.txt</t>
  </si>
  <si>
    <t>TEXTO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</si>
  <si>
    <t>análisis de requerimientos</t>
  </si>
  <si>
    <t>plan inicial</t>
  </si>
  <si>
    <t>código</t>
  </si>
  <si>
    <t>Sistemas_6toSem_microprocesadores_texto63.txt</t>
  </si>
  <si>
    <t>La mayoría de las directivas no generan código objeto</t>
  </si>
  <si>
    <t>77</t>
  </si>
  <si>
    <t>administración de la fundamentación</t>
  </si>
  <si>
    <t>Sistemas_5toSem_CicloI_1erParcial_Ing_Soft_O_O_texto3.txt</t>
  </si>
  <si>
    <t>TEXTO En la ingeniería de software existen el modelado la solución de problemas adquisición de conocimiento administración de la fundamentación</t>
  </si>
  <si>
    <t>adquisición</t>
  </si>
  <si>
    <t>ingeniería en software</t>
  </si>
  <si>
    <t>Todos estos puntos son importantes y sus especializaciones de ingeniería en software ya que tendría que tomar en consideración todo lo mencionado</t>
  </si>
  <si>
    <t>Tener en cuenta los conceptos de la ingeniería de software saber los participantes los papeles el rol trabajo actividades tareas y recursos objetivos requerimientos y restricciones notaciones métodos y metodologías</t>
  </si>
  <si>
    <t>notaciones</t>
  </si>
  <si>
    <t>Sistemas_5toSem_CicloI_1erParcial_Ing_Soft_O_O_texto30.txt</t>
  </si>
  <si>
    <t>TEXTO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</si>
  <si>
    <t>comprensión mutua</t>
  </si>
  <si>
    <t>enunciado del problema</t>
  </si>
  <si>
    <t>implementará</t>
  </si>
  <si>
    <t>mutua</t>
  </si>
  <si>
    <t>soportar</t>
  </si>
  <si>
    <t>Sistemas_5toSem_CicloI_1erParcial_Ing_Soft_O_O_texto31.txt</t>
  </si>
  <si>
    <t>TEXTO Esquema del documento del enunciado de problema Existen seis puntos para realizar el esquema del documento del enunciado del problema El primero es el dominio del problema que se puedan reconocer los escenarios</t>
  </si>
  <si>
    <t>dominio del problema</t>
  </si>
  <si>
    <t>Esquema</t>
  </si>
  <si>
    <t>esquema del documento</t>
  </si>
  <si>
    <t>Así mismo poder identificar los requerimientos funcionales y los requerimientos no funcionales</t>
  </si>
  <si>
    <t>Sistemas_5toSem_CicloI_1erParcial_Ing_Soft_O_O_texto32.txt</t>
  </si>
  <si>
    <t>TEXTO La sección describe el dominio del problema la sección proporciona escenarios de ejemplo la sección 3 es un resumen de los requerimientos funcionales del sistema la sección es un resumen de lo requerimientos no funcionales del sistema la sección es una descripción del ambiente de la organización incluyendo la plataforma el ambiente físico los usuarios</t>
  </si>
  <si>
    <t>físico</t>
  </si>
  <si>
    <t>plataforma</t>
  </si>
  <si>
    <t>requerimientos funcionales</t>
  </si>
  <si>
    <t>requerimientos no funcionales</t>
  </si>
  <si>
    <t>arquitectura</t>
  </si>
  <si>
    <t>arquitectura de software</t>
  </si>
  <si>
    <t>subsistema</t>
  </si>
  <si>
    <t>ciclo de vida</t>
  </si>
  <si>
    <t>Sistemas_5toSem_CicloI_1erParcial_Ing_Soft_O_O_texto34.txt</t>
  </si>
  <si>
    <t>TEXTO Identificación de las tareas iniciales Los puntos iniciales para la identificación de tareas son el enunciado del problema incluyendo los productos a entregar y las fechas de entrega el ciclo de vida de las actividades y la experiencia pasada</t>
  </si>
  <si>
    <t>experiencia pasada</t>
  </si>
  <si>
    <t>El cliente y el gerente del proyecto acuerdan una serie de revisiones cuyo propósito es de revisar el avance del proyecto cada producto a entregar debe ser cubierto por una tarea al menos</t>
  </si>
  <si>
    <t>Identificación</t>
  </si>
  <si>
    <t>propósito</t>
  </si>
  <si>
    <t>revisiones</t>
  </si>
  <si>
    <t>tareas</t>
  </si>
  <si>
    <t>dependencia</t>
  </si>
  <si>
    <t>Sistemas_5toSem_CicloI_1erParcial_Ing_Soft_O_O_texto35.txt</t>
  </si>
  <si>
    <t>TEXTO También tenemos la identificación de las dependencias de tareas una vez que se han identificado las tareas necesitamos encontrar las dependencias entre ellas la identificación de dependencia nos permite asignar con más eficiencia los recursos a las tareas</t>
  </si>
  <si>
    <t>dependencias</t>
  </si>
  <si>
    <t>dependencias de tareas</t>
  </si>
  <si>
    <t>gerentes</t>
  </si>
  <si>
    <t>Es decir por ejemplo los gerentes del proyecto no logran entregar tareas a tiempo debido a que parte del grupo no responde por diversas situaciones que se presentan en algunos de los casos</t>
  </si>
  <si>
    <t>Sistemas_5toSem_CicloI_1erParcial_Ing_Soft_O_O_texto36.txt</t>
  </si>
  <si>
    <t>TEXTO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</si>
  <si>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calidad</t>
  </si>
  <si>
    <t>conforma</t>
  </si>
  <si>
    <t>lexema</t>
  </si>
  <si>
    <t>Sistemas_7moSem_CicloI_1erParcial_Compiladores_texto13.txt</t>
  </si>
  <si>
    <t>La consecuencia de tokens se le llama un lexema</t>
  </si>
  <si>
    <t>correspondencia</t>
  </si>
  <si>
    <t>estimada</t>
  </si>
  <si>
    <t>modelo de tareas</t>
  </si>
  <si>
    <t>asignarse</t>
  </si>
  <si>
    <t>Sistemas_5toSem_CicloI_1erParcial_Ing_Soft_O_O_texto37.txt</t>
  </si>
  <si>
    <t>TEXTO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</si>
  <si>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contratación gradual</t>
  </si>
  <si>
    <t>contratación llana</t>
  </si>
  <si>
    <t>forma gradual</t>
  </si>
  <si>
    <t>aportar</t>
  </si>
  <si>
    <t>Sistemas_5toSem_CicloI_1erParcial_Ing_Soft_O_O_texto38.txt</t>
  </si>
  <si>
    <t>Porque si un miembro del equipo llega a presentar dificultades para poder aportar puede ser que otro miembro del equipo reemplace esas actividades y se presenta el proyecto pero si no se comunica es difícil</t>
  </si>
  <si>
    <t>crucial</t>
  </si>
  <si>
    <t>TEXTO Organización de la infraestructura de comunicación La comunicación clara y precisa es esencial para el éxito de un proyecto de desarrollo además la comunicación llega a ser crucial cuando se incrementa la cantidad de participantes en el proyecto</t>
  </si>
  <si>
    <t>desventaja</t>
  </si>
  <si>
    <t>Cuando no se comunican o no existe una comunicación clara existe una desventaja</t>
  </si>
  <si>
    <t>asuntos</t>
  </si>
  <si>
    <t>calendarizados</t>
  </si>
  <si>
    <t>indicadores de avances</t>
  </si>
  <si>
    <t>modos de comunicación</t>
  </si>
  <si>
    <t>Modos de comunicación</t>
  </si>
  <si>
    <t>peticiones</t>
  </si>
  <si>
    <t>resoluciones</t>
  </si>
  <si>
    <t>administración de configuración</t>
  </si>
  <si>
    <t>Sistemas_5toSem_CicloI_1erParcial_Ing_Soft_O_O_texto4.txt</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</si>
  <si>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</si>
  <si>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TEXTO Actividades de desarrollo de ingeniería Que es la obtención de requerimientos el análisis y el diseño del sistema</t>
  </si>
  <si>
    <t>ciclo de vida de software</t>
  </si>
  <si>
    <t>desarrollo de ingeniería</t>
  </si>
  <si>
    <t>escala</t>
  </si>
  <si>
    <t>Todo esto forma una escala de procedimientos</t>
  </si>
  <si>
    <t>implementación</t>
  </si>
  <si>
    <t>obtención</t>
  </si>
  <si>
    <t>posteriormente</t>
  </si>
  <si>
    <t>culmina</t>
  </si>
  <si>
    <t>Sistemas_5toSem_CicloI_1erParcial_Ing_Soft_O_O_texto40.txt</t>
  </si>
  <si>
    <t>TEXTO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</si>
  <si>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designado</t>
  </si>
  <si>
    <t>suscriptores</t>
  </si>
  <si>
    <t>Sistemas_6toSem_CicloI_1erParcial_legislacion_informatica_texto8.txt</t>
  </si>
  <si>
    <t>La capacidad inicial fue de 3000 líneas y 1000 suscriptores esto ya era de teléfonos</t>
  </si>
  <si>
    <t>fase</t>
  </si>
  <si>
    <t>fase de planeación</t>
  </si>
  <si>
    <t>fase desarrollo</t>
  </si>
  <si>
    <t>planeación</t>
  </si>
  <si>
    <t>Sistemas_5toSem_CicloI_1erParcial_Ing_Soft_O_O_texto41.txt</t>
  </si>
  <si>
    <t>TEXTO El arranque del proyecto consta de reuniones la primera es la presentación al cliente la segunda la reunión de arranque de la administración y las reuniones de arranque de equipos individuales como mínimo debe existir 3 reuniones</t>
  </si>
  <si>
    <t>decisiones efectivas</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</si>
  <si>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</si>
  <si>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efectivas</t>
  </si>
  <si>
    <t>equipos individuales</t>
  </si>
  <si>
    <t>mentalidad neutral</t>
  </si>
  <si>
    <t>neutral</t>
  </si>
  <si>
    <t>Posterior</t>
  </si>
  <si>
    <t>supervisión</t>
  </si>
  <si>
    <t>suscita</t>
  </si>
  <si>
    <t>diagramas</t>
  </si>
  <si>
    <t>Sistemas_5toSem_CicloI_1erParcial_Ing_Soft_O_O_texto47.txt</t>
  </si>
  <si>
    <t>Vistas y diagramas de uml en el área principal sólo existe estructural en el apartado de vista existe la vista estática la vista de diseño y vista de casos de uso en los diagramas</t>
  </si>
  <si>
    <t>degeneran</t>
  </si>
  <si>
    <t>Sistemas_5toSem_CicloI_1erParcial_Ing_Soft_O_O_texto42.txt</t>
  </si>
  <si>
    <t>TEXTO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</si>
  <si>
    <t>desviaciones</t>
  </si>
  <si>
    <t>dispone</t>
  </si>
  <si>
    <t>Se dispone de varias herramientas para recopilar información de estado debido que ninguna precisa confiablemente por sí sola</t>
  </si>
  <si>
    <t>herramientas</t>
  </si>
  <si>
    <t>información de estado</t>
  </si>
  <si>
    <t>pequeñas desviaciones</t>
  </si>
  <si>
    <t>recopilar</t>
  </si>
  <si>
    <t>retraso significativo</t>
  </si>
  <si>
    <t>defectos</t>
  </si>
  <si>
    <t>Sistemas_5toSem_CicloI_1erParcial_Ing_Soft_O_O_texto43.txt</t>
  </si>
  <si>
    <t>El gerente del proyecto mide los defectos a resolver y la medición del código fuente</t>
  </si>
  <si>
    <t>estabiliza</t>
  </si>
  <si>
    <t>Por lo general se termina poco después de que se estabiliza el modelo de análisis</t>
  </si>
  <si>
    <t>estado periódicas</t>
  </si>
  <si>
    <t>TEXTO En las reuniones existen reuniones de estado periódicas indicadores de avances precisos revisiones del proyecto inspecciones del código y demostraciones de prototipo regla mediciones</t>
  </si>
  <si>
    <t>modelo de análisis</t>
  </si>
  <si>
    <t>periódicas</t>
  </si>
  <si>
    <t>prototipo</t>
  </si>
  <si>
    <t>confiabilidad</t>
  </si>
  <si>
    <t>Sistemas_5toSem_CicloI_1erParcial_Ing_Soft_O_O_texto44.txt</t>
  </si>
  <si>
    <t>TEXTO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</si>
  <si>
    <t>consideración</t>
  </si>
  <si>
    <t>funcionales</t>
  </si>
  <si>
    <t>precisión</t>
  </si>
  <si>
    <t>Sistemas_5toSem_CicloI_1erParcial_Ing_Soft_O_O_texto45.txt</t>
  </si>
  <si>
    <t>TEXTO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</si>
  <si>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inconformidad</t>
  </si>
  <si>
    <t>Por eso es importante llegar a un acuerdo con el cliente todos estos tipos de cambios generan retraso inconformidad problemas por eso es mejor llegar a un arreglo en la renegociación del acuerdo</t>
  </si>
  <si>
    <t>línea base</t>
  </si>
  <si>
    <t>renegociación</t>
  </si>
  <si>
    <t>renegociación del acuerdo</t>
  </si>
  <si>
    <t>Sistemas_5toSem_CicloI_1erParcial_Ing_Soft_O_O_texto46.txt</t>
  </si>
  <si>
    <t>TEXTO Para hacer la identificación de objeto o atributos se usa el lenguaje unificado de modelado UML un lenguaje de modelado visual de propósito general que se utiliza para especificar visualizar construir y documentar los artefactos y un sistema software</t>
  </si>
  <si>
    <t>diseñar</t>
  </si>
  <si>
    <t>Son para comprender diseñar ojear configurar mantener y controlar la información sobre tales sistemas</t>
  </si>
  <si>
    <t>lenguaje de modelado</t>
  </si>
  <si>
    <t>lenguaje unificado</t>
  </si>
  <si>
    <t>ojear</t>
  </si>
  <si>
    <t>sistema software</t>
  </si>
  <si>
    <t>UML</t>
  </si>
  <si>
    <t>casos de uso</t>
  </si>
  <si>
    <t>clase</t>
  </si>
  <si>
    <t>TEXTO El objeto es una instancia de una clase es una combinación de datos atributos específicos y de rutinas métodos que pueden operar con esos datos</t>
  </si>
  <si>
    <t>Existe el diagrama de clase que tiene como concepto principal Es la asociación la clase la dependencia la generalización e interfaz</t>
  </si>
  <si>
    <t>diagrama</t>
  </si>
  <si>
    <t>normas</t>
  </si>
  <si>
    <t>diagramas de uml</t>
  </si>
  <si>
    <t>estática</t>
  </si>
  <si>
    <t>uml</t>
  </si>
  <si>
    <t>vista de casos de uso</t>
  </si>
  <si>
    <t>vista estática</t>
  </si>
  <si>
    <t>componente</t>
  </si>
  <si>
    <t>Sistemas_5toSem_CicloI_1erParcial_Ing_Soft_O_O_texto48.txt</t>
  </si>
  <si>
    <t>Dentro del diagrama de colaboración existen lo que es la colaboración el conector el rol el uso de la colaboración para los diagramas de componentes existe lo que es el componente la dependencia de la interior de paz proporciona la interfaz obligatoria el puerto</t>
  </si>
  <si>
    <t>conector</t>
  </si>
  <si>
    <t>TEXTO Dentro del apartado diagramas también tenemos lo que es la estructura interna que sus conceptos principales son conector interfaz interfaz obligatoria interfaz proporcionada la parte y el puerto</t>
  </si>
  <si>
    <t>dependencia de la interior</t>
  </si>
  <si>
    <t>La realización y subsistema en el diagrama de caso de uso está el actor asociación caso de uso extensión generalización de casos de uso e inclusión</t>
  </si>
  <si>
    <t>interfaz obligatoria</t>
  </si>
  <si>
    <t>interfaz proporcionada</t>
  </si>
  <si>
    <t>proporcionada</t>
  </si>
  <si>
    <t>Sistemas_5toSem_CicloI_1erParcial_Ing_Soft_O_O_texto49.txt</t>
  </si>
  <si>
    <t>Asimismo para tener una vista de máquina estado tengo un diagrama de máquina de estados para la vista actividad existe un diagrama de actividades para la vista interacción existe un diagrama de secuencia y un diagrama de comunicación</t>
  </si>
  <si>
    <t>diagrama de comunicación</t>
  </si>
  <si>
    <t>diagrama de máquina de estados</t>
  </si>
  <si>
    <t>diagrama de secuencia</t>
  </si>
  <si>
    <t>dinámica</t>
  </si>
  <si>
    <t>TEXTO En el área principal que corresponde a la parte dinámica tenemos como primera vista la vista de máquina de estado luego tenemos la vista actividad y la vista de interacción</t>
  </si>
  <si>
    <t>máquina</t>
  </si>
  <si>
    <t>máquina de estado</t>
  </si>
  <si>
    <t>parte dinámica</t>
  </si>
  <si>
    <t>vista de interacción</t>
  </si>
  <si>
    <t>vista de máquina de estado</t>
  </si>
  <si>
    <t>vista interacción</t>
  </si>
  <si>
    <t>Sistemas_5toSem_CicloI_1erParcial_Ing_Soft_O_O_texto5.txt</t>
  </si>
  <si>
    <t>TEXTO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</si>
  <si>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codificar</t>
  </si>
  <si>
    <t>No es codificar no es matriz es un conjunto de principios que me piden hacer esa construcción</t>
  </si>
  <si>
    <t>ingeniería de orientación a objetos</t>
  </si>
  <si>
    <t>matriz</t>
  </si>
  <si>
    <t>polimorfismo</t>
  </si>
  <si>
    <t>artefacto</t>
  </si>
  <si>
    <t>Sistemas_5toSem_CicloI_1erParcial_Ing_Soft_O_O_texto50.txt</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</si>
  <si>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</si>
  <si>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despliegue</t>
  </si>
  <si>
    <t>TEXTO Tenemos el área física que es la vista de despliegue la gestión del modelo que es la vista de gestión del proyecto y el perfil</t>
  </si>
  <si>
    <t>diagrama de despliegue</t>
  </si>
  <si>
    <t>diagrama de paquetes</t>
  </si>
  <si>
    <t>estereotipo</t>
  </si>
  <si>
    <t>También existe un diagrama de paquetes pero en la vista de perfil éste tiene estereotipo perfil restricción y valor etiquetado</t>
  </si>
  <si>
    <t>etiquetado</t>
  </si>
  <si>
    <t>gestión del modelo</t>
  </si>
  <si>
    <t>paquete</t>
  </si>
  <si>
    <t>perfil</t>
  </si>
  <si>
    <t>vista gestión del proyecto</t>
  </si>
  <si>
    <t>Sistemas_5toSem_CicloI_1erParcial_Ing_Soft_O_O_texto51.txt</t>
  </si>
  <si>
    <t>TEXTO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</si>
  <si>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multiplicidad</t>
  </si>
  <si>
    <t>Sistemas_5toSem_CicloI_1erParcial_Ing_Soft_O_O_texto52.txt</t>
  </si>
  <si>
    <t>TEXTO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</si>
  <si>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polimórfico</t>
  </si>
  <si>
    <t>tipo polimórfico</t>
  </si>
  <si>
    <t>aisladas</t>
  </si>
  <si>
    <t>Sistemas_5toSem_CicloI_1erParcial_Ing_Soft_O_O_texto53.txt</t>
  </si>
  <si>
    <t>TEXTO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</si>
  <si>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clases aisladas</t>
  </si>
  <si>
    <t>conexiones discretas</t>
  </si>
  <si>
    <t>discretas</t>
  </si>
  <si>
    <t>objetos</t>
  </si>
  <si>
    <t>sucesiones</t>
  </si>
  <si>
    <t>Agregación</t>
  </si>
  <si>
    <t>Sistemas_5toSem_CicloI_1erParcial_Ing_Soft_O_O_texto54.txt</t>
  </si>
  <si>
    <t>TEXTO Agregación y composición la agregación es una asociación que representa una relación todo-parte se representa adornando con un diamante hueco el extremo de la trayectoria unida a la clase agregada</t>
  </si>
  <si>
    <t>Una composición es una forma más fuerte de asociación en la cual el compuesto es el responsable único de gestionar sus partes como en el caso de su asignación y desasignación se representa adornando con un diamante relleno el extremo compuesto</t>
  </si>
  <si>
    <t>clase agregada</t>
  </si>
  <si>
    <t>composición</t>
  </si>
  <si>
    <t>desasignación</t>
  </si>
  <si>
    <t>gestionar</t>
  </si>
  <si>
    <t>trayectoria</t>
  </si>
  <si>
    <t>consciente</t>
  </si>
  <si>
    <t>Sistemas_5toSem_CicloI_1erParcial_Ing_Soft_O_O_texto55.txt</t>
  </si>
  <si>
    <t>TEXTO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</si>
  <si>
    <t>Prototipicos</t>
  </si>
  <si>
    <t>Sistemas_5toSem_CicloI_1erParcial_Ing_Soft_O_O_texto60.txt</t>
  </si>
  <si>
    <t>TEXTO Conceptos objeto y rol Los objetos que participan en una interacción son elementos concretos que hace referencia a las instancias se te representan algo del mundo real Prototipicos Que hace referencia a los roles</t>
  </si>
  <si>
    <t>ramifica</t>
  </si>
  <si>
    <t>relación taxonómica</t>
  </si>
  <si>
    <t>taxonómica</t>
  </si>
  <si>
    <t>antecesores</t>
  </si>
  <si>
    <t>Sistemas_5toSem_CicloI_1erParcial_Ing_Soft_O_O_texto56.txt</t>
  </si>
  <si>
    <t>A su vez permitir la descripción incremental de un elemento que comparte las descripciones con sus antecesores esto se denomina herencia</t>
  </si>
  <si>
    <t>TEXTO La generalización tiene dos propósitos uno es definir las condiciones bajo las cuales una instancia de una clase puede ser utilizado cuando se declara una variable conteniendo valores de una clase dada</t>
  </si>
  <si>
    <t>descripción incremental</t>
  </si>
  <si>
    <t>fragmento</t>
  </si>
  <si>
    <t>La herencia es un mecanismo mediante el cual una descripción de un objeto de una clase se construye a partir de fragmento de relaciones de la clase y de sus antecesores</t>
  </si>
  <si>
    <t>mecanismo</t>
  </si>
  <si>
    <t>cabecera</t>
  </si>
  <si>
    <t>Sistemas_5toSem_CicloI_1erParcial_Ing_Soft_O_O_texto57.txt</t>
  </si>
  <si>
    <t>TEXTO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</si>
  <si>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dimensión</t>
  </si>
  <si>
    <t>dimensión temporal</t>
  </si>
  <si>
    <t>dimensión vertical</t>
  </si>
  <si>
    <t>Interacción</t>
  </si>
  <si>
    <t>símbolo de cabecera</t>
  </si>
  <si>
    <t>Sistemas_5toSem_CicloI_1erParcial_Ing_Soft_O_O_texto58.txt</t>
  </si>
  <si>
    <t>Un diagrama de secuencia sólo muestra secuencia de mensaje y no intervalos exactos de tiempo un mensaje se muestra como una flecha desde la línea de vida de un objeto la línea de vida del otro</t>
  </si>
  <si>
    <t>Diagrama de secuencia</t>
  </si>
  <si>
    <t>TEXTO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</si>
  <si>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discontinua</t>
  </si>
  <si>
    <t>especificación</t>
  </si>
  <si>
    <t>línea de vida</t>
  </si>
  <si>
    <t>línea doble</t>
  </si>
  <si>
    <t>procedimiento</t>
  </si>
  <si>
    <t>asíncrono</t>
  </si>
  <si>
    <t>Sistemas_5toSem_CicloI_1erParcial_Ing_Soft_O_O_texto59.txt</t>
  </si>
  <si>
    <t>TEXTO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</si>
  <si>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cronológicamente</t>
  </si>
  <si>
    <t>asignar</t>
  </si>
  <si>
    <t>Sistemas_5toSem_CicloI_1erParcial_Ing_Soft_O_O_texto61.txt</t>
  </si>
  <si>
    <t>Por ejemplo una clase persona que tenga métodos de calcular y asignar puede tener una asociación con la clase empresa</t>
  </si>
  <si>
    <t>diagrama síncrono</t>
  </si>
  <si>
    <t>llamada síncrona</t>
  </si>
  <si>
    <t>síncrono</t>
  </si>
  <si>
    <t>arquitectónicos</t>
  </si>
  <si>
    <t>Sistemas_5toSem_CicloI_1erParcial_Ing_Soft_O_O_texto6.txt</t>
  </si>
  <si>
    <t>TEXTO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</si>
  <si>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elementos arquitectónicos</t>
  </si>
  <si>
    <t>estabilidad</t>
  </si>
  <si>
    <t>modelaje</t>
  </si>
  <si>
    <t>paradigma</t>
  </si>
  <si>
    <t>paradigma de modelaje</t>
  </si>
  <si>
    <t>abstractas</t>
  </si>
  <si>
    <t>Se puede encontrar instancia que pueden ser clase componentes nodos y casos de uso las instancias de clases abstractas e interfaces en realidad reflejan en instancias indirectas es decir prototipicas o roles de cualquier clase</t>
  </si>
  <si>
    <t>clases abstractas</t>
  </si>
  <si>
    <t>contexto</t>
  </si>
  <si>
    <t>Estos representan cualquier elemento de un cierto tipo en el contexto de una interacción</t>
  </si>
  <si>
    <t>prototipicas</t>
  </si>
  <si>
    <t>saldo</t>
  </si>
  <si>
    <t>Por ejemplo una cuenta de banco que tenga un saldo de y un número x y a su vez tenga las operaciones de retirar y depositar</t>
  </si>
  <si>
    <t>TEXTO Conceptos enlace Los enlaces son conexiones entre objetos es decir instancia de una asociación esto les especifica un camino a lo largo del cual un objeto puede enviar información a otro objeto o a si mismo</t>
  </si>
  <si>
    <t>Conceptos enlace</t>
  </si>
  <si>
    <t>conexiones</t>
  </si>
  <si>
    <t>enlace</t>
  </si>
  <si>
    <t>enlaces</t>
  </si>
  <si>
    <t>desencadene</t>
  </si>
  <si>
    <t>Sistemas_5toSem_CicloI_1erParcial_Ing_Soft_O_O_texto62.txt</t>
  </si>
  <si>
    <t>TEXTO Conceptos mensaje Un mensaje es una especificación de una comunicación entre objetos para transmitir una información con la expectativa de que se desencadene una actividad</t>
  </si>
  <si>
    <t>event ocurrence</t>
  </si>
  <si>
    <t>Un mensaje realiza la generación de un evento event ocurrence en UML</t>
  </si>
  <si>
    <t>expectativa</t>
  </si>
  <si>
    <t>El envío y la recepción de una instancia</t>
  </si>
  <si>
    <t>mensaje</t>
  </si>
  <si>
    <t>objetos accesibles</t>
  </si>
  <si>
    <t>Cuando se pasa un mensaje su recepción suele producir una acción la acción puede producir cambios en el estado del objeto destinatario y en los objetos accesibles desde el</t>
  </si>
  <si>
    <t>recepción</t>
  </si>
  <si>
    <t>Sistemas_5toSem_CicloI_1erParcial_Ing_Soft_O_O_texto63.txt</t>
  </si>
  <si>
    <t>También tenemos el tipo de mensaje de envío que es el encargado de enviar una señal que hace referencia a un mensaje asíncrono el emisor no espera a recibir el resultado</t>
  </si>
  <si>
    <t>invoca</t>
  </si>
  <si>
    <t>TEXTO Conceptos mensaje Existen diferentes tipos de mensajes entre ellos se encuentra la llamada que invoca una operación</t>
  </si>
  <si>
    <t>mensaje asíncrono</t>
  </si>
  <si>
    <t>mensaje síncrono</t>
  </si>
  <si>
    <t>Esto hace referencia a un mensaje síncrono el emisor espera hasta recibir el resultado</t>
  </si>
  <si>
    <t>Tenemos el mensaje de retorno que devuelve un valor al emisor la creación que creó un objeto y la destrucción que destruye un objeto</t>
  </si>
  <si>
    <t>flujo</t>
  </si>
  <si>
    <t>Sistemas_5toSem_CicloI_1erParcial_Ing_Soft_O_O_texto64.txt</t>
  </si>
  <si>
    <t>TEXTO Conceptos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</si>
  <si>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flujo de control</t>
  </si>
  <si>
    <t>flujos de control</t>
  </si>
  <si>
    <t>Sistemas_5toSem_CicloI_1erParcial_Ing_Soft_O_O_texto91.txt</t>
  </si>
  <si>
    <t>Un modelo de caso de uso que describe la funcionalidad del sistema desde el punto de vista de los actores</t>
  </si>
  <si>
    <t>hilo</t>
  </si>
  <si>
    <t>indispensable</t>
  </si>
  <si>
    <t>secuencia temporal</t>
  </si>
  <si>
    <t>secuenciación</t>
  </si>
  <si>
    <t>anidado</t>
  </si>
  <si>
    <t>Sistemas_5toSem_CicloI_1erParcial_Ing_Soft_O_O_texto65.txt</t>
  </si>
  <si>
    <t>TEXTO Conceptos-secuenciación Para los tipos de flujo de control en una secuenciación estos deben ser procedimental o anidado plano es decir sin anidamiento</t>
  </si>
  <si>
    <t>Diagrama de interacción</t>
  </si>
  <si>
    <t>Diagrama de interacción Son un grupo especial de diagramas de comportamiento que muestran una interacción es decir un conjunto de objetos o roles y mensajes que pueden ser enviados</t>
  </si>
  <si>
    <t>diagramas de comportamiento</t>
  </si>
  <si>
    <t>procedimental</t>
  </si>
  <si>
    <t>El UML incluye los siguientes secuencias comunicación tiempos y revisión de las interacciones</t>
  </si>
  <si>
    <t>clases</t>
  </si>
  <si>
    <t>Sistemas_5toSem_CicloI_1erParcial_Ing_Soft_O_O_texto66.txt</t>
  </si>
  <si>
    <t>TEXTO Los diagramas de interacción tiene como elementos a los objetos o roles que son las instancias de clases e interfaces componentes y nodos también tiene actores enlaces mensajes opcionalmente pueden incluir anotaciones que son comentarios y restricciones</t>
  </si>
  <si>
    <t>componentes</t>
  </si>
  <si>
    <t>diagramas de interacción</t>
  </si>
  <si>
    <t>normas jurídicas</t>
  </si>
  <si>
    <t>válida</t>
  </si>
  <si>
    <t>Traducir estas anotaciones pueden ser incluidas como también pueden que no estén incluidas en los diagramas de interacción para todos los elementos anteriores no es válida esta observación</t>
  </si>
  <si>
    <t>características</t>
  </si>
  <si>
    <t>Sistemas_5toSem_CicloI_1erParcial_Ing_Soft_O_O_texto67.txt</t>
  </si>
  <si>
    <t>TEXTO Diagrama de interacción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</si>
  <si>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diagramas de comunicación</t>
  </si>
  <si>
    <t>anidamiento</t>
  </si>
  <si>
    <t>Sistemas_5toSem_CicloI_1erParcial_Ing_Soft_O_O_texto68.txt</t>
  </si>
  <si>
    <t>TEXTO Diagrama de interacción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</si>
  <si>
    <t>principios</t>
  </si>
  <si>
    <t>Sistemas_5toSem_CicloI_Comportamiento_y_talento_humano _texto32.txt</t>
  </si>
  <si>
    <t>Valores de la democracia principios de democracia comprensión política libertad de pensamiento e igualdad de derechos</t>
  </si>
  <si>
    <t>diagrama interacción</t>
  </si>
  <si>
    <t>foco de control</t>
  </si>
  <si>
    <t>medio superpuesto</t>
  </si>
  <si>
    <t>recursiva</t>
  </si>
  <si>
    <t>superpuesto</t>
  </si>
  <si>
    <t>Control estructurado</t>
  </si>
  <si>
    <t>Sistemas_5toSem_CicloI_1erParcial_Ing_Soft_O_O_texto69.txt</t>
  </si>
  <si>
    <t>TEXTO Diagrama de interacción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</si>
  <si>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fragmentos</t>
  </si>
  <si>
    <t>fragmentos combinados</t>
  </si>
  <si>
    <t>líneas de vida</t>
  </si>
  <si>
    <t>regiones</t>
  </si>
  <si>
    <t>Sistemas_5toSem_CicloI_1erParcial_Ing_Soft_O_O_texto7.txt</t>
  </si>
  <si>
    <t>TEXTO El diseño estructurado versus el diseño orientado a objetos en el diseño estructurado yo puedo trabajar en tipo Pascal o C. 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</si>
  <si>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c++</t>
  </si>
  <si>
    <t>diseño estructurado</t>
  </si>
  <si>
    <t>diseño orientado</t>
  </si>
  <si>
    <t>diseño orientado a objetos</t>
  </si>
  <si>
    <t>estructurado</t>
  </si>
  <si>
    <t>Java</t>
  </si>
  <si>
    <t>Pascal</t>
  </si>
  <si>
    <t>bilateral</t>
  </si>
  <si>
    <t>Sistemas_6toSem_legislacion_informatica_texto60.txt</t>
  </si>
  <si>
    <t>La norma moral es unilateral pero la jurídica es bilateral</t>
  </si>
  <si>
    <t>Alt</t>
  </si>
  <si>
    <t>Sistemas_5toSem_CicloI_1erParcial_Ing_Soft_O_O_texto70.txt</t>
  </si>
  <si>
    <t>TEXTO Diagrama de interacción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</si>
  <si>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Break</t>
  </si>
  <si>
    <t>concurrencia</t>
  </si>
  <si>
    <t>iterar</t>
  </si>
  <si>
    <t>Loop</t>
  </si>
  <si>
    <t>Opt</t>
  </si>
  <si>
    <t>Par</t>
  </si>
  <si>
    <t>paralelismo</t>
  </si>
  <si>
    <t>regiones definidas</t>
  </si>
  <si>
    <t>Assert</t>
  </si>
  <si>
    <t>Sistemas_5toSem_CicloI_1erParcial_Ing_Soft_O_O_texto71.txt</t>
  </si>
  <si>
    <t>Así mismo existen operadores de interacción dado la casualidad dentro del cual tenemos los siguientes Assert neg e ignore</t>
  </si>
  <si>
    <t>control estructurado</t>
  </si>
  <si>
    <t>Todos estos operadores de interacción principal pertenecen al control estructurado dado en el diagrama de interacción</t>
  </si>
  <si>
    <t>principios de democracia</t>
  </si>
  <si>
    <t>TEXTO Diagrama de interacción Control estructurado Así como el flujo de control pose operadores también lo poseen el orden dentro del cual tenemos los siguientes Seq Strict Critical</t>
  </si>
  <si>
    <t>Critical</t>
  </si>
  <si>
    <t>diagrama de interacción</t>
  </si>
  <si>
    <t>ignore</t>
  </si>
  <si>
    <t>neg</t>
  </si>
  <si>
    <t>Seq</t>
  </si>
  <si>
    <t>Strict</t>
  </si>
  <si>
    <t>Sistemas_5toSem_CicloI_1erParcial_Ing_Soft_O_O_texto72.txt</t>
  </si>
  <si>
    <t>Se pueden crear tantos niveles de anidamiento como interesen</t>
  </si>
  <si>
    <t>En el control estructurado de los diagramas de interacción los fragmentos de interacción permiten reutilizar interacciones en otros diagramas de interacción incluyendo diagramas completos</t>
  </si>
  <si>
    <t>TEXTO Diagrama de interacción Control estructurado Los diagramas de secuencia demasiado grandes pueden simplificarse dividiéndolos mediante el empleo del operador Ref</t>
  </si>
  <si>
    <t>diagramas de secuencia</t>
  </si>
  <si>
    <t>niveles de anidamiento</t>
  </si>
  <si>
    <t>operador Ref</t>
  </si>
  <si>
    <t>Ref</t>
  </si>
  <si>
    <t>reutilizar</t>
  </si>
  <si>
    <t>Sistemas_5toSem_CicloI_1erParcial_Ing_Soft_O_O_texto73.txt</t>
  </si>
  <si>
    <t>TEXTO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</si>
  <si>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describir</t>
  </si>
  <si>
    <t>heterónoma</t>
  </si>
  <si>
    <t>La norma moral es autónoma mientras que la jurídica es heterónoma</t>
  </si>
  <si>
    <t>encadenamiento</t>
  </si>
  <si>
    <t>encadenamiento de operaciones</t>
  </si>
  <si>
    <t>transición</t>
  </si>
  <si>
    <t>transiciones</t>
  </si>
  <si>
    <t>caso de uso</t>
  </si>
  <si>
    <t>Sistemas_5toSem_CicloI_1erParcial_Ing_Soft_O_O_texto74.txt</t>
  </si>
  <si>
    <t>TEXTO Una interacción Es la especificación del comportamiento de un caso de uso u operación en términos de secuencia de intercambio de mensajes entre objetos</t>
  </si>
  <si>
    <t>causa</t>
  </si>
  <si>
    <t>estímulos</t>
  </si>
  <si>
    <t>Esto mensaje contienen estímulos que pueden ser peticiones de ejecución de operaciones o señales un hilo de ejecución</t>
  </si>
  <si>
    <t>hilo de ejecución</t>
  </si>
  <si>
    <t>predecesor</t>
  </si>
  <si>
    <t>sucesor</t>
  </si>
  <si>
    <t>asociaciones</t>
  </si>
  <si>
    <t>Sistemas_5toSem_CicloI_1erParcial_Ing_Soft_O_O_texto75.txt</t>
  </si>
  <si>
    <t>TEXTO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</si>
  <si>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clasificadores</t>
  </si>
  <si>
    <t>colaboración</t>
  </si>
  <si>
    <t>Protección</t>
  </si>
  <si>
    <t>Sistemas_6toSem_legislacion_informatica_texto63.txt</t>
  </si>
  <si>
    <t>3 Protección de datos</t>
  </si>
  <si>
    <t>papeles clasificados</t>
  </si>
  <si>
    <t>papeles de asociaciones</t>
  </si>
  <si>
    <t>colaboración parametrizada</t>
  </si>
  <si>
    <t>Sistemas_5toSem_CicloI_1erParcial_Ing_Soft_O_O_texto76.txt</t>
  </si>
  <si>
    <t>TEXTO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</si>
  <si>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contorno discontinuo</t>
  </si>
  <si>
    <t>Los patrones se representan como elipses con el contorno discontinuo una aplicación de un patrón en un caso particular se representa conectando el símbolo</t>
  </si>
  <si>
    <t>discontinuo</t>
  </si>
  <si>
    <t>elipses</t>
  </si>
  <si>
    <t>parametrizada</t>
  </si>
  <si>
    <t>patrón orientado a objeto</t>
  </si>
  <si>
    <t>Patrones</t>
  </si>
  <si>
    <t>asíncronos</t>
  </si>
  <si>
    <t>Sistemas_5toSem_CicloI_1erParcial_Ing_Soft_O_O_texto77.txt</t>
  </si>
  <si>
    <t>TEXTO Tipo de mensajes Mensajes asíncronos y mensaje síncronos</t>
  </si>
  <si>
    <t>clase emisora</t>
  </si>
  <si>
    <t>Mensajes asíncrono La comunicación asíncrona se produce cuando la clase emisora envía un mensaje al suministrador y se continúa ejecutando sin esperar a que llegue el resultado</t>
  </si>
  <si>
    <t>clase receptora</t>
  </si>
  <si>
    <t>La clase receptora por su parte no ejecuta la operación inmediatamente sino que deja la petición en una cola se representa mediante una flecha con la punta abierta y cortada horizontalmente</t>
  </si>
  <si>
    <t>comunicación asíncrona</t>
  </si>
  <si>
    <t>emisora</t>
  </si>
  <si>
    <t>mensaje síncronos</t>
  </si>
  <si>
    <t>Mensajes asíncrono</t>
  </si>
  <si>
    <t>Mensajes asíncronos</t>
  </si>
  <si>
    <t>receptora</t>
  </si>
  <si>
    <t>síncronos</t>
  </si>
  <si>
    <t>suministrador</t>
  </si>
  <si>
    <t>orientado a objetos</t>
  </si>
  <si>
    <t>Sistemas_5toSem_CicloI_1erParcial_Ing_Soft_O_O_texto8.txt</t>
  </si>
  <si>
    <t>TEXTO En el diseño estructurado los procedimientos se pasan datos y operan sobre ellos el orientado a objetos los objetos se comunican entre ellos transmitiendo órdenes e información</t>
  </si>
  <si>
    <t>ejecuta</t>
  </si>
  <si>
    <t>Sistemas_5toSem_CicloI_1erParcial_Ing_Soft_O_O_texto78.txt</t>
  </si>
  <si>
    <t>TEXTO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</si>
  <si>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mensajes síncrono</t>
  </si>
  <si>
    <t>Sistemas_5toSem_CicloI_1erParcial_Ing_Soft_O_O_texto79.txt</t>
  </si>
  <si>
    <t>TEXTO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</si>
  <si>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diagrama de colaboración</t>
  </si>
  <si>
    <t>explícita</t>
  </si>
  <si>
    <t>implícitos</t>
  </si>
  <si>
    <t>clases similares</t>
  </si>
  <si>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</si>
  <si>
    <t>módulos</t>
  </si>
  <si>
    <t>módulos de procedimientos</t>
  </si>
  <si>
    <t>Sistemas_5toSem_CicloI_1erParcial_Ing_Soft_O_O_texto80.txt</t>
  </si>
  <si>
    <t>TEXTO Documento de análisis de requerimientos Para qué sirve El documento de requerimientos de software es el lugar donde se da descripción a las características y requisitos de un software producto programa o conjunto de programas</t>
  </si>
  <si>
    <t>lenguaje natural</t>
  </si>
  <si>
    <t>Los requisitos se expresan en lenguaje natural sin consideraciones ni términos técnicos</t>
  </si>
  <si>
    <t>plasmar</t>
  </si>
  <si>
    <t>Se utiliza para plasmar todos los tipos de requerimientos o necesidades que debe cumplir el software</t>
  </si>
  <si>
    <t>requerimientos de software</t>
  </si>
  <si>
    <t>requisitos</t>
  </si>
  <si>
    <t>requisitos de un software</t>
  </si>
  <si>
    <t>técnicos</t>
  </si>
  <si>
    <t>términos técnicos</t>
  </si>
  <si>
    <t>Sistemas_5toSem_CicloI_1erParcial_Ing_Soft_O_O_texto81.txt</t>
  </si>
  <si>
    <t>TEXTO Documento de análisis de requerimientos Para qué sirve La especificación de requisitos de software es el resultado del levantamiento de información con el usuario o cliente del producto</t>
  </si>
  <si>
    <t>concisa</t>
  </si>
  <si>
    <t>Son un método para una comunicación más concisa y clara entre los encargados de desarrollar el software y el área de negocio o clientes que usarán el producto</t>
  </si>
  <si>
    <t>requisitos de software</t>
  </si>
  <si>
    <t>business</t>
  </si>
  <si>
    <t>Sistemas_5toSem_CicloI_1erParcial_Ing_Soft_O_O_texto82.txt</t>
  </si>
  <si>
    <t>Para esto se han considerado nueve diagrama para que son de modelado diagrama de caso de uso que es para modelar los procesos business diagrama de secuencia para modelar paso de mensajes entre objetos</t>
  </si>
  <si>
    <t>UML no es modelo más bien ayuda modelar bajo vistas diagramas símbolo</t>
  </si>
  <si>
    <t>diagrama de caso de uso</t>
  </si>
  <si>
    <t>diagrama de implementación</t>
  </si>
  <si>
    <t>Tenemos los diagramas de colaboración los diagramas de estado los diagramas de actividad los diagramas de clase los diagramas objetos y diagrama de implementación</t>
  </si>
  <si>
    <t>diagramas de actividad</t>
  </si>
  <si>
    <t>diagramas de clase</t>
  </si>
  <si>
    <t>diagramas objetos</t>
  </si>
  <si>
    <t>procesos business</t>
  </si>
  <si>
    <t>sistemas de Hardware</t>
  </si>
  <si>
    <t>TEXTO El sistema puede usar para modelar distintos tipos de sistemas los sistemas de software sistemas de Hardware</t>
  </si>
  <si>
    <t>sistemas de software</t>
  </si>
  <si>
    <t>Booch</t>
  </si>
  <si>
    <t>Sistemas_5toSem_CicloI_1erParcial_Ing_Soft_O_O_texto83.txt</t>
  </si>
  <si>
    <t>TEXTO En los diagramas de secuencia Identificar los actores la entidad el UML no es un método existen algunas metodologías para la UML el catalysis Booch</t>
  </si>
  <si>
    <t>diagrama de estado</t>
  </si>
  <si>
    <t>El diagrama de estado es un diagrama gráfico de la UML para la notación de la descripción esas gráficas son extensiones del modelado de la máquina del estado finito eso va a ayudar a que satisfaga un objeto</t>
  </si>
  <si>
    <t>estado finito</t>
  </si>
  <si>
    <t>incidentes</t>
  </si>
  <si>
    <t>Por ejemplo Un diagrama de estado UML para la clase incidentes</t>
  </si>
  <si>
    <t>máquina del estado finito</t>
  </si>
  <si>
    <t>modelado de la máquina del estado</t>
  </si>
  <si>
    <t>desarrollo del software</t>
  </si>
  <si>
    <t>Sistemas_5toSem_CicloI_1erParcial_Ing_Soft_O_O_texto84.txt</t>
  </si>
  <si>
    <t>Existen unas fases que son investigación preliminar la determinación de requerimientos el diseño del sistema el desarrollo del software prueba de los sistemas y puesta en marcha todas esas fases comprenden lo que es el diseño de un sistema</t>
  </si>
  <si>
    <t>determinación</t>
  </si>
  <si>
    <t>diseño de sistemas</t>
  </si>
  <si>
    <t>TEXTO Diseño de sistemas el diseño de sistemas en la primera fase de diseño en la cual se selecciona la aproximación básica para resolver el problema durante el diseño del sistema se decide la estructura y el estilo global</t>
  </si>
  <si>
    <t>Diseño de sistemas</t>
  </si>
  <si>
    <t>diseño de un sistema</t>
  </si>
  <si>
    <t>global</t>
  </si>
  <si>
    <t>investigación preliminar</t>
  </si>
  <si>
    <t>restricciones interrelacionados</t>
  </si>
  <si>
    <t>Sistemas_5toSem_CicloI_1erParcial_Ing_Soft_O_O_texto86.txt</t>
  </si>
  <si>
    <t>Un subsistema no es ni una función ni un objeto sino un paquete de clases asociaciones operaciones sucesos y restricciones interrelacionados</t>
  </si>
  <si>
    <t>preliminar</t>
  </si>
  <si>
    <t>Sistemas_5toSem_CicloI_1erParcial_Ing_Soft_O_O_texto85.txt</t>
  </si>
  <si>
    <t>TEXTO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</si>
  <si>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integración</t>
  </si>
  <si>
    <t>validación</t>
  </si>
  <si>
    <t>abarca</t>
  </si>
  <si>
    <t>TEXTO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</si>
  <si>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interrelacionados</t>
  </si>
  <si>
    <t>paquete de clases</t>
  </si>
  <si>
    <t>sucesos</t>
  </si>
  <si>
    <t>Sistemas_5toSem_CicloI_1erParcial_Ing_Soft_O_O_texto87.txt</t>
  </si>
  <si>
    <t>TEXTO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</si>
  <si>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criterios de diseño</t>
  </si>
  <si>
    <t>descomponerse</t>
  </si>
  <si>
    <t>introducción</t>
  </si>
  <si>
    <t>subsistemas propios</t>
  </si>
  <si>
    <t>Un diseño de objetos es un proceso para añadir detalles al análisis y tomar decisiones junto con el diseño del sistema de manera que el logre de una especificación detallada antes de comenzar la implementación final</t>
  </si>
  <si>
    <t>depositar</t>
  </si>
  <si>
    <t>diseño de objetos</t>
  </si>
  <si>
    <t>Diseño de objetos</t>
  </si>
  <si>
    <t>diseño del sistema</t>
  </si>
  <si>
    <t>operaciones disponibles</t>
  </si>
  <si>
    <t>Sistemas_5toSem_CicloI_1erParcial_Ing_Soft_O_O_texto89.txt</t>
  </si>
  <si>
    <t>TEXTO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</si>
  <si>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determinar</t>
  </si>
  <si>
    <t>estructura de datos</t>
  </si>
  <si>
    <t>implementarse</t>
  </si>
  <si>
    <t>modelo de diseño</t>
  </si>
  <si>
    <t>Sistemas_5toSem_CicloI_1erParcial_Ing_Soft_O_O_texto9.txt</t>
  </si>
  <si>
    <t>Qué es un tipo de dato Es una abstracción en el contexto de un lenguaje de programación tiene un nombre único que lo distingue con respecto a otros tipos</t>
  </si>
  <si>
    <t>TEXTO Qué son tipos de datos clases objetos relación entre objetos eventos y mensajes Para esto</t>
  </si>
  <si>
    <t>eventos</t>
  </si>
  <si>
    <t>int</t>
  </si>
  <si>
    <t>Este mismo tiene un propósito y como ejemplo pueden poner nombre int java no son datos de entrada datos de salida como se solía conocer antes ya son una abstracción de un objeto</t>
  </si>
  <si>
    <t>java</t>
  </si>
  <si>
    <t>relación entre objetos</t>
  </si>
  <si>
    <t>arquitectura del sistema</t>
  </si>
  <si>
    <t>Sistemas_5toSem_CicloI_1erParcial_Ing_Soft_O_O_texto90.txt</t>
  </si>
  <si>
    <t>TEXTO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</si>
  <si>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principios éticos</t>
  </si>
  <si>
    <t>Valores empresariales definen los principios éticos y la cultura organizacional que identifican a una empresa</t>
  </si>
  <si>
    <t>Existen unas capas de la pirámide del diseño orientado a objetos donde se encuentran los diseños de responsabilidades diseño de mensajes diseño de clases y objetos y diseño de subsistemas</t>
  </si>
  <si>
    <t>diseño de clases</t>
  </si>
  <si>
    <t>diseño de mensajes</t>
  </si>
  <si>
    <t>diseño de subsistemas</t>
  </si>
  <si>
    <t>diseños de responsabilidades</t>
  </si>
  <si>
    <t>etapas</t>
  </si>
  <si>
    <t>mensajes</t>
  </si>
  <si>
    <t>modelos de diseño</t>
  </si>
  <si>
    <t>TEXTO Panorama general del diseño del sistema El primer paso es el análisis que es un conjunto de requerimientos no funcionales y restricciones como tiempo de ejecución máxima producción mínima confiabilidad plataforma de sistema operativo</t>
  </si>
  <si>
    <t>Un modelo de objetos que describa las entidades manipuladas por el sistema un diagrama de secuencia para cada caso de uso que muestra la secuencia de interacción entre los objetos que participan en el caso de uso</t>
  </si>
  <si>
    <t>Protección de datos</t>
  </si>
  <si>
    <t>modelo de caso de uso</t>
  </si>
  <si>
    <t>modelo de objetos</t>
  </si>
  <si>
    <t>no funcionales</t>
  </si>
  <si>
    <t>Panorama</t>
  </si>
  <si>
    <t>producción mínima</t>
  </si>
  <si>
    <t>Sistemas_5toSem_CicloI_1erParcial_Ing_Soft_O_O_texto92.txt</t>
  </si>
  <si>
    <t>También está la administración de datos el control de acceso control y las condiciones de frontera donde caben las preguntas Cómo se inicia el sistema Cómo se le apaga</t>
  </si>
  <si>
    <t>TEXTO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</si>
  <si>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frontera</t>
  </si>
  <si>
    <t>Panorama general</t>
  </si>
  <si>
    <t>prudente</t>
  </si>
  <si>
    <t>supuesto</t>
  </si>
  <si>
    <t>sistemas expertos</t>
  </si>
  <si>
    <t>Sistemas_5toSem_CicloI_1erParcial_Inteligencia_Artificial_texto14.txt</t>
  </si>
  <si>
    <t>Como ha ocurrido claramente en diversos campos de la IA en especial con los sistemas expertos esta línea de investigación ha contribuido al desarrollo científico del campo de las heurísticas y a extender la aplicación de sus resultados</t>
  </si>
  <si>
    <t>Sistemas_5toSem_CicloI_1erParcial_Ing_Soft_O_O_texto93.txt</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</si>
  <si>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</si>
  <si>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TEXTO Panorama general del diseño del sistema Una vez identificado las actividades y tareas se puede optar en diseñar</t>
  </si>
  <si>
    <t>establecer</t>
  </si>
  <si>
    <t>flujo de control global</t>
  </si>
  <si>
    <t>optar</t>
  </si>
  <si>
    <t>persistentes</t>
  </si>
  <si>
    <t>plataformas</t>
  </si>
  <si>
    <t>políticas</t>
  </si>
  <si>
    <t>Sistemas_5toSem_CicloI_1erParcial_Ing_Soft_O_O_texto94.txt</t>
  </si>
  <si>
    <t>TEXTO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</si>
  <si>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análisis del diseño</t>
  </si>
  <si>
    <t>cliente potencial</t>
  </si>
  <si>
    <t>codificación</t>
  </si>
  <si>
    <t>Valores cívicos</t>
  </si>
  <si>
    <t>texto Valores cívicos son conductas que se consideran positivas para el buen comportamiento ciudadano</t>
  </si>
  <si>
    <t>diseño de la codificación</t>
  </si>
  <si>
    <t>fase del análisis</t>
  </si>
  <si>
    <t>categorías</t>
  </si>
  <si>
    <t>Sistemas_5toSem_CicloI_1erParcial_Ing_Soft_O_O_texto95.txt</t>
  </si>
  <si>
    <t>TEXTO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t>
  </si>
  <si>
    <t>ISO</t>
  </si>
  <si>
    <t>Norma ISO</t>
  </si>
  <si>
    <t>parámetros de calidad</t>
  </si>
  <si>
    <t>caja blanca</t>
  </si>
  <si>
    <t>Sistemas_5toSem_CicloI_1erParcial_Ing_Soft_O_O_texto96.txt</t>
  </si>
  <si>
    <t>En las pruebas de caja blanca se dispone del código fuente y si intentan analizar tanto fragmentos como sea posible a priori se puede pensar que es viable la verificación de la totalidad de los caminos alternativas del código pero realmente Esto no es posible</t>
  </si>
  <si>
    <t>Caja blanca</t>
  </si>
  <si>
    <t>TEXTO Pruebas de sistemas orientado a objetos Caja blanca utilizando la técnica del camino básico a su vez utilizar la complejidad ciclomática para delimitar el número máximo de pruebas a realizar</t>
  </si>
  <si>
    <t>ciclomática</t>
  </si>
  <si>
    <t>complejidad ciclomática</t>
  </si>
  <si>
    <t>delimitar</t>
  </si>
  <si>
    <t>priori</t>
  </si>
  <si>
    <t>verificación</t>
  </si>
  <si>
    <t>surgido</t>
  </si>
  <si>
    <t>texto Miren en muchos problemas específicos han surgido procedimientos heurísticos exitosos de los que se ha tratado de extraer lo que es esencial en su éxito para aplicarlo a otros problemas o en contextos más extensos</t>
  </si>
  <si>
    <t>Sistemas_5toSem_CicloI_1erParcial_Ing_Soft_O_O_texto97.txt</t>
  </si>
  <si>
    <t>TEXTO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</si>
  <si>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confeccionar</t>
  </si>
  <si>
    <t>garanticen</t>
  </si>
  <si>
    <t>independientes</t>
  </si>
  <si>
    <t>arista</t>
  </si>
  <si>
    <t>Sistemas_5toSem_CicloI_1erParcial_Ing_Soft_O_O_texto98.txt</t>
  </si>
  <si>
    <t>TEXTO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</si>
  <si>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flujo asociado</t>
  </si>
  <si>
    <t>grafo</t>
  </si>
  <si>
    <t>grafo de flujo</t>
  </si>
  <si>
    <t>caja negra</t>
  </si>
  <si>
    <t>Sistemas_5toSem_CicloI_1erParcial_Ing_Soft_O_O_texto99.txt</t>
  </si>
  <si>
    <t>TEXTO Pruebas de sistemas orientado a objetos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</si>
  <si>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tiende</t>
  </si>
  <si>
    <t>Sistemas_5toSem_CicloI_1erParcial_Inteligencia_Artificial_texto1.txt</t>
  </si>
  <si>
    <t>texto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</si>
  <si>
    <t>perspectiva</t>
  </si>
  <si>
    <t>aprendizaje de máquina</t>
  </si>
  <si>
    <t>Sistemas_5toSem_CicloI_1erParcial_Inteligencia_Artificial_texto10.txt</t>
  </si>
  <si>
    <t>texto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</si>
  <si>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bioinformática</t>
  </si>
  <si>
    <t>aleatoria</t>
  </si>
  <si>
    <t>Sistemas_5toSem_CicloI_1erParcial_Inteligencia_Artificial_texto15.txt</t>
  </si>
  <si>
    <t>Entonces en la metaheurística necesito un conjunto de soluciones para tomar una decisión aleatoria</t>
  </si>
  <si>
    <t>bioinformática médica</t>
  </si>
  <si>
    <t>Deep learning</t>
  </si>
  <si>
    <t>lógica difusa</t>
  </si>
  <si>
    <t>metaheurística</t>
  </si>
  <si>
    <t>minería de datos</t>
  </si>
  <si>
    <t>minería de texto</t>
  </si>
  <si>
    <t>ontología</t>
  </si>
  <si>
    <t>visión artificial</t>
  </si>
  <si>
    <t>AES</t>
  </si>
  <si>
    <t>Sistemas_5toSem_CicloI_1erParcial_Inteligencia_Artificial_texto100.txt</t>
  </si>
  <si>
    <t>texto También tenemos que se alimenta de las investigaciones en otros campos poderse emplear distintos AES o BLS ya propuestos</t>
  </si>
  <si>
    <t>algoritmo memético</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</si>
  <si>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</si>
  <si>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BLS</t>
  </si>
  <si>
    <t>MA</t>
  </si>
  <si>
    <t>memético</t>
  </si>
  <si>
    <t>mutación</t>
  </si>
  <si>
    <t>refinamiento</t>
  </si>
  <si>
    <t>refinamiento de parámetros</t>
  </si>
  <si>
    <t>Sistemas_5toSem_CicloI_1erParcial_Inteligencia_Artificial_texto11.txt</t>
  </si>
  <si>
    <t>texto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</si>
  <si>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aprendizaje automático</t>
  </si>
  <si>
    <t>decisiones aleatoria</t>
  </si>
  <si>
    <t>estadísticas</t>
  </si>
  <si>
    <t>sistemas de decisión</t>
  </si>
  <si>
    <t>Sistemas_5toSem_CicloI_1erParcial_Inteligencia_Artificial_texto12.txt</t>
  </si>
  <si>
    <t>texto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</si>
  <si>
    <t>calificativo</t>
  </si>
  <si>
    <t>calificativo heurístico</t>
  </si>
  <si>
    <t>decisión aleatoria</t>
  </si>
  <si>
    <t>genérico</t>
  </si>
  <si>
    <t>heurísticos</t>
  </si>
  <si>
    <t>texto De esta forma se han obtenido tanto técnicas y recursos computacionales específicos como estrategias de diseño generales para procedimientos heurísticos de resolución de problemas</t>
  </si>
  <si>
    <t>heurístico</t>
  </si>
  <si>
    <t>realización dinámica</t>
  </si>
  <si>
    <t>análisis formal</t>
  </si>
  <si>
    <t>Sistemas_5toSem_CicloI_1erParcial_Inteligencia_Artificial_texto13.txt</t>
  </si>
  <si>
    <t>texto Cuando hablamos de heurística nos referimos a una técnica método o procedimiento inteligente de realizar una tarea que no es producto de un riguroso análisis formal sino de conocimiento experto sobre la tarea</t>
  </si>
  <si>
    <t>En especial se usa el término heurístico para referirse a un procedimiento que trata de aportar soluciones a un problema con un buen rendimiento esto tiene que ver en cuanto a la calidad de las soluciones a los recursos empleados obviamente</t>
  </si>
  <si>
    <t>conocimiento experto</t>
  </si>
  <si>
    <t>experto</t>
  </si>
  <si>
    <t>heurística</t>
  </si>
  <si>
    <t>procedimiento inteligente</t>
  </si>
  <si>
    <t>riguroso</t>
  </si>
  <si>
    <t>contribuido</t>
  </si>
  <si>
    <t>esencial</t>
  </si>
  <si>
    <t>heurísticas</t>
  </si>
  <si>
    <t>IA</t>
  </si>
  <si>
    <t>procedimientos heurísticos</t>
  </si>
  <si>
    <t>Estas estrategias generales para construir algoritmos que quedan por encima de las heurísticas y van algo más allá se denominan metaheurísticas</t>
  </si>
  <si>
    <t>metaheurísticas</t>
  </si>
  <si>
    <t>recursos computacionales</t>
  </si>
  <si>
    <t>técnicas</t>
  </si>
  <si>
    <t>Sistemas_5toSem_CicloI_1erParcial_Inteligencia_Artificial_texto16.txt</t>
  </si>
  <si>
    <t>texto Las metaheurísticas pueden integrarse como un sistema experto para facilitar su uso genérico a la vez que mejorar su rendimiento</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</si>
  <si>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</si>
  <si>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noción</t>
  </si>
  <si>
    <t>pautas</t>
  </si>
  <si>
    <t>término heurístico</t>
  </si>
  <si>
    <t>La idea más genérica del término heurístico está relacionada con la tarea de resolver inteligentemente problemas reales usando el conocimiento disponible</t>
  </si>
  <si>
    <t>Arquímedes</t>
  </si>
  <si>
    <t>Sistemas_5toSem_CicloI_1erParcial_Inteligencia_Artificial_texto17.txt</t>
  </si>
  <si>
    <t>texto El término heurística proviene de una palabra griega con un significado relacionado con el concepto de encontrar y se vincula a la supuesta exclamación eureka de Arquímedes al descubrir su famoso principio</t>
  </si>
  <si>
    <t>concepción</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</si>
  <si>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</si>
  <si>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conocimiento</t>
  </si>
  <si>
    <t>eureka</t>
  </si>
  <si>
    <t>exclamación</t>
  </si>
  <si>
    <t>chatbot</t>
  </si>
  <si>
    <t>Sistemas_5toSem_CicloI_1erParcial_Inteligencia_Artificial_texto18.txt</t>
  </si>
  <si>
    <t>texto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</si>
  <si>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gramática</t>
  </si>
  <si>
    <t>procesamiento</t>
  </si>
  <si>
    <t>procesamiento de lenguaje natural</t>
  </si>
  <si>
    <t>procesar</t>
  </si>
  <si>
    <t>Sistemas_5toSem_CicloI_1erParcial_Inteligencia_Artificial_texto19.txt</t>
  </si>
  <si>
    <t>texto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</si>
  <si>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conjugar</t>
  </si>
  <si>
    <t>diversidad</t>
  </si>
  <si>
    <t>jergas</t>
  </si>
  <si>
    <t>reglas gramaticales</t>
  </si>
  <si>
    <t>tonales</t>
  </si>
  <si>
    <t>Sistemas_5toSem_CicloI_1erParcial_Inteligencia_Artificial_texto24.txt</t>
  </si>
  <si>
    <t>Por cierto la voz artificial cada vez suena más humana con inflexiones tonales y prosódicas que imitan la producción humana</t>
  </si>
  <si>
    <t>transcribirlos</t>
  </si>
  <si>
    <t>Los audios aunque estén en formato digital hay que procesarlos para transcribirlos en letras o caracteres y a partir de ahí entender la pregunta</t>
  </si>
  <si>
    <t>verbo</t>
  </si>
  <si>
    <t>arreglas</t>
  </si>
  <si>
    <t>Sistemas_5toSem_CicloI_1erParcial_Inteligencia_Artificial_texto2.txt</t>
  </si>
  <si>
    <t>Es lo mismo tratar de crear estas arreglas como para ser mejores en la vida</t>
  </si>
  <si>
    <t>texto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</si>
  <si>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ingeniería</t>
  </si>
  <si>
    <t>ingeniería artificial</t>
  </si>
  <si>
    <t>programa</t>
  </si>
  <si>
    <t>Sistemas_5toSem_CicloI_1erParcial_Inteligencia_Artificial_texto20.txt</t>
  </si>
  <si>
    <t>texto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</si>
  <si>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procesamiento del lenguaje natural</t>
  </si>
  <si>
    <t>Sistemas_5toSem_CicloI_1erParcial_Inteligencia_Artificial_texto21.txt</t>
  </si>
  <si>
    <t>texto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</si>
  <si>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chatbots</t>
  </si>
  <si>
    <t>contratar</t>
  </si>
  <si>
    <t>moda</t>
  </si>
  <si>
    <t>Sistemas_5toSem_CicloI_1erParcial_Inteligencia_Artificial_texto25.txt</t>
  </si>
  <si>
    <t>texto Los asistentes virtuales o chatbots son una de las utilidades más conocidas de la PLN pero no son la única</t>
  </si>
  <si>
    <t>natural</t>
  </si>
  <si>
    <t>negocios</t>
  </si>
  <si>
    <t>aplicaciones</t>
  </si>
  <si>
    <t>Sistemas_5toSem_CicloI_1erParcial_Inteligencia_Artificial_texto22.txt</t>
  </si>
  <si>
    <t>Lógicamente limitaciones de interés económico o práctico hace que solo las lenguas más habladas o utilizadas en el mundo digital tengan aplicaciones en uso</t>
  </si>
  <si>
    <t>texto El Procesamiento del Lenguaje Natural es el campo de conocimiento de la inteligencia artificial que se ocupa de investigar la manera de comunicar las máquinas con las personas mediante el uso de lenguas naturales como el español el inglés o el chino</t>
  </si>
  <si>
    <t>campo de conocimiento</t>
  </si>
  <si>
    <t>digital</t>
  </si>
  <si>
    <t>Lenguaje Natural</t>
  </si>
  <si>
    <t>limitaciones</t>
  </si>
  <si>
    <t>Lógicamente</t>
  </si>
  <si>
    <t>mundo digital</t>
  </si>
  <si>
    <t>Procesamiento</t>
  </si>
  <si>
    <t>Procesamiento del Lenguaje Natural</t>
  </si>
  <si>
    <t>Virtualmente</t>
  </si>
  <si>
    <t>Virtualmente cualquier lengua humana puede ser tratada por los ordenadores</t>
  </si>
  <si>
    <t>Sistemas_5toSem_CicloI_1erParcial_Inteligencia_Artificial_texto23.txt</t>
  </si>
  <si>
    <t>El inglés español alemán francés portugués chino árabe y japonés no necesariamente en este orden son las que cuentan con más aplicaciones que las entienden</t>
  </si>
  <si>
    <t>Assistant</t>
  </si>
  <si>
    <t>texto Pensemos en cuántas lenguas hablan Siri o Google Assistant</t>
  </si>
  <si>
    <t>Google Assistant</t>
  </si>
  <si>
    <t>Google Translate</t>
  </si>
  <si>
    <t>Google Translate es la que más lenguas trata superando el centenar</t>
  </si>
  <si>
    <t>signos</t>
  </si>
  <si>
    <t>Las lenguas humanas pueden expresarse por escrito texto oralmente voz y también mediante signos</t>
  </si>
  <si>
    <t>Siri</t>
  </si>
  <si>
    <t>Translate</t>
  </si>
  <si>
    <t>inflexiones</t>
  </si>
  <si>
    <t>inflexiones tonales</t>
  </si>
  <si>
    <t>PLN</t>
  </si>
  <si>
    <t>texto Naturalmente el PLN está más avanzado en el tratamiento de textos donde hay muchos más datos y son más fáciles de conseguir en formato electrónico</t>
  </si>
  <si>
    <t>prosódicas</t>
  </si>
  <si>
    <t>sintetiza</t>
  </si>
  <si>
    <t>El proceso de respuesta es el inverso primero se elabora la oración y luego se sintetiza la voz</t>
  </si>
  <si>
    <t>Lexema</t>
  </si>
  <si>
    <t>Y cómo se les llama Lexema</t>
  </si>
  <si>
    <t>dota</t>
  </si>
  <si>
    <t>Además es importante entender que el PNL no dota de inteligencia a un chatbot sólo le da la capacidad de procesar y generar lenguaje humano</t>
  </si>
  <si>
    <t>dotar</t>
  </si>
  <si>
    <t>En caso de querer dotar de inteligencia a un asistente virtual habría que utilizar sistemas como reglas o redes neuronales</t>
  </si>
  <si>
    <t>PNL</t>
  </si>
  <si>
    <t>Muchas veces cuando se habla de procesamiento de lenguaje natural algunas personas únicamente lo relacionan con los chatbots</t>
  </si>
  <si>
    <t>redes neuronales</t>
  </si>
  <si>
    <t>virtuales</t>
  </si>
  <si>
    <t>Sistemas_5toSem_CicloI_1erParcial_Inteligencia_Artificial_texto26.txt</t>
  </si>
  <si>
    <t>texto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</si>
  <si>
    <t>cosas genéticas</t>
  </si>
  <si>
    <t>genéticas</t>
  </si>
  <si>
    <t>informática médica</t>
  </si>
  <si>
    <t>químicas</t>
  </si>
  <si>
    <t>cancerígenas</t>
  </si>
  <si>
    <t>Sistemas_5toSem_CicloI_1erParcial_Inteligencia_Artificial_texto27.txt</t>
  </si>
  <si>
    <t>texto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</si>
  <si>
    <t>células cancerígenas</t>
  </si>
  <si>
    <t>programas</t>
  </si>
  <si>
    <t>Sistemas_5toSem_CicloI_1erParcial_Inteligencia_Artificial_texto28.txt</t>
  </si>
  <si>
    <t>texto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</si>
  <si>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datos biológicos</t>
  </si>
  <si>
    <t>deriva</t>
  </si>
  <si>
    <t>Ha evolucionado para servir de puente entre las observaciones datos y el conocimiento que se deriva información sobre por ejemplo la función de los procesos y posteriormente la aplicación conocimiento</t>
  </si>
  <si>
    <t>DNA</t>
  </si>
  <si>
    <t>emergente</t>
  </si>
  <si>
    <t>información relativa</t>
  </si>
  <si>
    <t>interdisciplinaria</t>
  </si>
  <si>
    <t>macromoléculas</t>
  </si>
  <si>
    <t>procesos</t>
  </si>
  <si>
    <t>relativa</t>
  </si>
  <si>
    <t>analizar</t>
  </si>
  <si>
    <t>Sistemas_5toSem_CicloI_1erParcial_Inteligencia_Artificial_texto29.txt</t>
  </si>
  <si>
    <t>texto También se dice que es la ciencia que trata del uso de computadoras bases de datos matemáticas y estadísticas para reunir almacenar organizar y analizar grandes cantidades de información biológica médica y de salud</t>
  </si>
  <si>
    <t>biología computacional</t>
  </si>
  <si>
    <t>También se llama biología computacional</t>
  </si>
  <si>
    <t>clínicos</t>
  </si>
  <si>
    <t>La información se obtiene de muchas fuentes incluso estudios de investigación genética y molecular estadísticas sobre pacientes muestras de tejido ensayos clínicos y revistas científicas</t>
  </si>
  <si>
    <t>ensayos clínicos</t>
  </si>
  <si>
    <t>genética</t>
  </si>
  <si>
    <t>información biológica</t>
  </si>
  <si>
    <t>investigación genética</t>
  </si>
  <si>
    <t>molecular</t>
  </si>
  <si>
    <t>tejido</t>
  </si>
  <si>
    <t>fundamentos</t>
  </si>
  <si>
    <t>Sistemas_5toSem_CicloI_1erParcial_Inteligencia_Artificial_texto3.txt</t>
  </si>
  <si>
    <t>texto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</si>
  <si>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Inteligencia artificial</t>
  </si>
  <si>
    <t>maestría</t>
  </si>
  <si>
    <t>pensamiento</t>
  </si>
  <si>
    <t>Pensar racionalmente</t>
  </si>
  <si>
    <t>racionalmente</t>
  </si>
  <si>
    <t>sentido común</t>
  </si>
  <si>
    <t>Sistemas_5toSem_CicloI_1erParcial_Inteligencia_Artificial_texto30.txt</t>
  </si>
  <si>
    <t>texto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pero usted significa código binario pero hay personas a las cuales no significa nada</t>
  </si>
  <si>
    <t>Filtrar</t>
  </si>
  <si>
    <t>Sistemas_5toSem_CicloI_1erParcial_Inteligencia_Artificial_texto33.txt</t>
  </si>
  <si>
    <t>texto Dentro de estos aspectos que nos permiten la minería de datos tenemos 1 Filtrar todo el ruido caótico y repetitivo en sus datos</t>
  </si>
  <si>
    <t>minería</t>
  </si>
  <si>
    <t>código binario</t>
  </si>
  <si>
    <t>ecuaciones</t>
  </si>
  <si>
    <t>excavar</t>
  </si>
  <si>
    <t>indagar</t>
  </si>
  <si>
    <t>analítica</t>
  </si>
  <si>
    <t>Sistemas_5toSem_CicloI_1erParcial_Inteligencia_Artificial_texto31.txt</t>
  </si>
  <si>
    <t>La minería de datos es una piedra angular de la analítica la cual le ayuda a desarrollar los modelos que pueden descubrir conexiones dentro de millones o miles de millones de registros</t>
  </si>
  <si>
    <t>anomalías</t>
  </si>
  <si>
    <t>texto La minería de datos es el proceso de hallar anomalías patrones y correlaciones en grandes conjuntos de datos para predecir resultados</t>
  </si>
  <si>
    <t>correlaciones</t>
  </si>
  <si>
    <t>recortar costos</t>
  </si>
  <si>
    <t>Empleando una amplia variedad de técnicas puede utilizar esta información para incrementar sus ingresos recortar costos mejorar sus relaciones con clientes reducir riesgos y más</t>
  </si>
  <si>
    <t>riesgos</t>
  </si>
  <si>
    <t>Sistemas_5toSem_CicloI_1erParcial_Inteligencia_Artificial_texto32.txt</t>
  </si>
  <si>
    <t>Los datos no estructurados por sí solos conforman el del universo digital</t>
  </si>
  <si>
    <t>estructurados</t>
  </si>
  <si>
    <t>información</t>
  </si>
  <si>
    <t>Pero más información no significa necesariamente más conocimientos</t>
  </si>
  <si>
    <t>texto Entonces por qué es importante la minería de datos Se ha podido apreciar los números asombrosos el volumen de datos producidos se duplica cada dos años</t>
  </si>
  <si>
    <t>no estructurados</t>
  </si>
  <si>
    <t>universo digital</t>
  </si>
  <si>
    <t>caótico</t>
  </si>
  <si>
    <t>ruido caótico</t>
  </si>
  <si>
    <t>toma de decisiones</t>
  </si>
  <si>
    <t>3 Acelerar el ritmo de la toma de decisiones informadas</t>
  </si>
  <si>
    <t>conclusiones</t>
  </si>
  <si>
    <t>Sistemas_5toSem_CicloI_1erParcial_Inteligencia_Artificial_texto34.txt</t>
  </si>
  <si>
    <t>texto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</si>
  <si>
    <t>fidelización</t>
  </si>
  <si>
    <t>surgió</t>
  </si>
  <si>
    <t>Su principal finalidad es explorar mediante la utilización de distintas técnicas y tecnologías bases de datos enormes de manera automática</t>
  </si>
  <si>
    <t>tecnologías</t>
  </si>
  <si>
    <t>análisis de datos</t>
  </si>
  <si>
    <t>Sistemas_5toSem_CicloI_1erParcial_Inteligencia_Artificial_texto35.txt</t>
  </si>
  <si>
    <t>texto Las personas que se dedican al análisis de datos a través de este sistema son conocidos como mineros o exploradores de datos estos intentan descubrir patrones en medio de enormes cantidades de datos</t>
  </si>
  <si>
    <t>Pero debemos tener claro que la elección del mejor algoritmo para una tarea analítica específica es un gran desafío</t>
  </si>
  <si>
    <t>exploradores de datos</t>
  </si>
  <si>
    <t>mineros</t>
  </si>
  <si>
    <t>tarea analítica</t>
  </si>
  <si>
    <t>Big data</t>
  </si>
  <si>
    <t>Sistemas_5toSem_CicloI_1erParcial_Inteligencia_Artificial_texto36.txt</t>
  </si>
  <si>
    <t>texto Big data habíamos conversado que en la minería de datos se trataba en sí de buscar o escarbar datos especiales normalmente la minería de datos cuando usted busca en una sola base de datos normalmente es una minería de datos pero simple cando usted ya empieza a buscar en muchas bases de datos a la vez es cuando ya comienza a tener el nombre de Big Data que realmente es la búsqueda en diferentes base de datos para que usted pueda encontrar realmente la información que usted desee</t>
  </si>
  <si>
    <t>Big Data</t>
  </si>
  <si>
    <t>datos especiales</t>
  </si>
  <si>
    <t>escarbar</t>
  </si>
  <si>
    <t>Valores empresariales</t>
  </si>
  <si>
    <t>basaban</t>
  </si>
  <si>
    <t>Sistemas_5toSem_CicloI_1erParcial_Inteligencia_Artificial_texto37.txt</t>
  </si>
  <si>
    <t>texto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</si>
  <si>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inteligencia de negocios</t>
  </si>
  <si>
    <t>marketing</t>
  </si>
  <si>
    <t>propaganda</t>
  </si>
  <si>
    <t>carátula</t>
  </si>
  <si>
    <t>Sistemas_5toSem_CicloI_1erParcial_Inteligencia_Artificial_texto38.txt</t>
  </si>
  <si>
    <t>texto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física</t>
  </si>
  <si>
    <t>Minería de textos</t>
  </si>
  <si>
    <t>terminologías</t>
  </si>
  <si>
    <t>artículos</t>
  </si>
  <si>
    <t>Sistemas_5toSem_CicloI_1erParcial_Inteligencia_Artificial_texto39.txt</t>
  </si>
  <si>
    <t>texto La minería de textos busca extraer información útil e importante de formatos de documentos similares comunes o que guarden relación tales como páginas web correos electrónicos medios sociales artículos de revistas</t>
  </si>
  <si>
    <t>estructura sintáctica</t>
  </si>
  <si>
    <t>Esto se hace mediante la identificación de patrones dentro de los textos tales como tendencias en el uso de palabras estructura sintáctica</t>
  </si>
  <si>
    <t>formatos</t>
  </si>
  <si>
    <t>medios</t>
  </si>
  <si>
    <t>POO</t>
  </si>
  <si>
    <t>Sistemas_5toSem_CicloI_1erParcial_Inteligencia_Artificial_texto80.txt</t>
  </si>
  <si>
    <t>Con la POO tenemos que aprender a pensar las cosas de una manera distinta para escribir nuestros programas en términos de objetos propiedades y métodos</t>
  </si>
  <si>
    <t>medios sociales</t>
  </si>
  <si>
    <t>La gente a menudo habla de minería de texto y datos TDM al mismo tiempo pero estrictamente hablando la minería de texto es una forma específica de minería de datos que se relaciona con el texto</t>
  </si>
  <si>
    <t>minería de textos</t>
  </si>
  <si>
    <t>sintáctica</t>
  </si>
  <si>
    <t>TDM</t>
  </si>
  <si>
    <t>alrededor</t>
  </si>
  <si>
    <t>Sistemas_5toSem_CicloI_1erParcial_Inteligencia_Artificial_texto4.txt</t>
  </si>
  <si>
    <t>texto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</si>
  <si>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ligada</t>
  </si>
  <si>
    <t>Sistemas_5toSem_CicloI_1erParcial_Inteligencia_Artificial_texto40.txt</t>
  </si>
  <si>
    <t>Por ejemplo la minería de textos puede ayudar a encontrar tecnologías nuevas e innovadoras dentro de ciertos dominios</t>
  </si>
  <si>
    <t>eficacia</t>
  </si>
  <si>
    <t>Esto significa que los recursos clave se pueden encontrar con mayor rapidez y eficacia</t>
  </si>
  <si>
    <t>extractos</t>
  </si>
  <si>
    <t>La minería de textos permite a las empresas reducir el tiempo dedicado a la lectura de textos extensos y extractos de lecturas</t>
  </si>
  <si>
    <t>innovadoras</t>
  </si>
  <si>
    <t>Es un método muy eficiente para generar nueva información y conocimiento</t>
  </si>
  <si>
    <t>texto La minería de textos tiene muchas aplicaciones</t>
  </si>
  <si>
    <t>Sistemas_5toSem_CicloI_1erParcial_Inteligencia_Artificial_texto41.txt</t>
  </si>
  <si>
    <t>texto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</si>
  <si>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estructurar</t>
  </si>
  <si>
    <t>filosofía</t>
  </si>
  <si>
    <t>categorías fundamentales</t>
  </si>
  <si>
    <t>Sistemas_5toSem_CicloI_1erParcial_Inteligencia_Artificial_texto42.txt</t>
  </si>
  <si>
    <t>La ontología es una parte o rama de la filosofía que estudia la naturaleza del ser la existencia y la realidad tratando de determinar las categorías fundamentales y las relaciones del ser en cuanto ser</t>
  </si>
  <si>
    <t>ente</t>
  </si>
  <si>
    <t>Esta palabra se forma a través de los términos griegos ontos que significa ser ente y logos que significa estudio discurso ciencia teoría</t>
  </si>
  <si>
    <t>logos</t>
  </si>
  <si>
    <t>Ontología</t>
  </si>
  <si>
    <t>texto Ontología significa el estudio del ser</t>
  </si>
  <si>
    <t>ontos</t>
  </si>
  <si>
    <t>teoría</t>
  </si>
  <si>
    <t>asimilar</t>
  </si>
  <si>
    <t>Sistemas_5toSem_CicloI_1erParcial_Inteligencia_Artificial_texto43.txt</t>
  </si>
  <si>
    <t>Las ontologías se aplican también en web semántica y en inteligencia artificial para asimilar y codificar el conocimiento definiendo las relaciones existentes entre los conceptos de un determinado dominio un área del conocimiento</t>
  </si>
  <si>
    <t>categorizar</t>
  </si>
  <si>
    <t>Se utilizan como un medio para categorizar o agrupar la información en clases</t>
  </si>
  <si>
    <t>ontologías</t>
  </si>
  <si>
    <t>texto En Ciencia y Tecnologías de la Información las ontologías son clasificaciones</t>
  </si>
  <si>
    <t>semántica</t>
  </si>
  <si>
    <t>web semántica</t>
  </si>
  <si>
    <t>ovnis</t>
  </si>
  <si>
    <t>Sistemas_5toSem_CicloI_1erParcial_Inteligencia_Artificial_texto44.txt</t>
  </si>
  <si>
    <t>texto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</si>
  <si>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reptilianos</t>
  </si>
  <si>
    <t>Sistemas_5toSem_CicloI_1erParcial_Inteligencia_Artificial_texto45.txt</t>
  </si>
  <si>
    <t>texto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</si>
  <si>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difusa</t>
  </si>
  <si>
    <t>manipular</t>
  </si>
  <si>
    <t>dispositiva</t>
  </si>
  <si>
    <t>Sistemas_5toSem_CicloI_1erParcial_Inteligencia_Artificial_texto46.txt</t>
  </si>
  <si>
    <t>texto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</si>
  <si>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experimento</t>
  </si>
  <si>
    <t>explicación</t>
  </si>
  <si>
    <t>matemáticamente</t>
  </si>
  <si>
    <t>Sistemas_5toSem_CicloI_1erParcial_Inteligencia_Artificial_texto47.txt</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</si>
  <si>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</si>
  <si>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valores éticos</t>
  </si>
  <si>
    <t>Valores profesionales están relacionadas con los valores éticos morales y empresariales</t>
  </si>
  <si>
    <t>carro tesla</t>
  </si>
  <si>
    <t>Sistemas_5toSem_CicloI_1erParcial_Inteligencia_Artificial_texto48.txt</t>
  </si>
  <si>
    <t>texto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</si>
  <si>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descripciones</t>
  </si>
  <si>
    <t>diapositiva</t>
  </si>
  <si>
    <t>identifica</t>
  </si>
  <si>
    <t>minorar</t>
  </si>
  <si>
    <t>tesla</t>
  </si>
  <si>
    <t>visión por computadora</t>
  </si>
  <si>
    <t>Sistemas_5toSem_CicloI_1erParcial_Inteligencia_Artificial_texto49.txt</t>
  </si>
  <si>
    <t>texto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</si>
  <si>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covid</t>
  </si>
  <si>
    <t>radiografía</t>
  </si>
  <si>
    <t>aprendizaje supervisado</t>
  </si>
  <si>
    <t>Sistemas_5toSem_CicloI_1erParcial_Inteligencia_Artificial_texto56.txt</t>
  </si>
  <si>
    <t>texto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</si>
  <si>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rasgos</t>
  </si>
  <si>
    <t>solca</t>
  </si>
  <si>
    <t>tomografía</t>
  </si>
  <si>
    <t>Sistemas_5toSem_CicloI_1erParcial_Inteligencia_Artificial_texto5.txt</t>
  </si>
  <si>
    <t>texto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</si>
  <si>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matemáticas</t>
  </si>
  <si>
    <t>virtual</t>
  </si>
  <si>
    <t>Sistemas_5toSem_CicloI_1erParcial_Inteligencia_Artificial_texto50.txt</t>
  </si>
  <si>
    <t>texto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</si>
  <si>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clasificación</t>
  </si>
  <si>
    <t>Este tipo de técnicas se usan para la clasificación de las imágenes o de la toma de decisiones y a grandes rasgos se pueden dividir en dos tipos principales que son las supervisadas y las que no están supervisadas</t>
  </si>
  <si>
    <t>superponemos</t>
  </si>
  <si>
    <t>jugadas</t>
  </si>
  <si>
    <t>Sistemas_5toSem_CicloI_1erParcial_Inteligencia_Artificial_texto51.txt</t>
  </si>
  <si>
    <t>texto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</si>
  <si>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obviamente</t>
  </si>
  <si>
    <t>Sistemas_5toSem_CicloI_1erParcial_Inteligencia_Artificial_texto52.txt</t>
  </si>
  <si>
    <t>texto Pero Qué es visión por computadora La visión por computador o visión artificial es el conjunto de herramientas y métodos que permiten obtener procesar y analizar imágenes del mundo real con la finalidad de que puedan ser tratadas por un ordenador</t>
  </si>
  <si>
    <t>asignadas</t>
  </si>
  <si>
    <t>Esto permite automatizar una amplia gama de tareas al aportar a las máquinas la información que necesitan para la toma de decisiones correctas en cada una de las tareas en las que han sido asignadas</t>
  </si>
  <si>
    <t>automatizar</t>
  </si>
  <si>
    <t>gama</t>
  </si>
  <si>
    <t>visión por computador</t>
  </si>
  <si>
    <t>Sistemas_5toSem_CicloI_1erParcial_Inteligencia_Artificial_texto53.txt</t>
  </si>
  <si>
    <t>texto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</si>
  <si>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aleatorio</t>
  </si>
  <si>
    <t>distinción</t>
  </si>
  <si>
    <t>Token</t>
  </si>
  <si>
    <t>Cuáles son las secuencias de caracteres Token</t>
  </si>
  <si>
    <t>Aprendizaje automático</t>
  </si>
  <si>
    <t>estadística</t>
  </si>
  <si>
    <t>Sistemas_5toSem_CicloI_1erParcial_Inteligencia_Artificial_texto54.txt</t>
  </si>
  <si>
    <t>texto El aprendizaje automático se basa y justamente en que la máquina aprende de lo que usted hace de forma estadística ella prende normalmente sola hay momentos en que hay un empujón dale aprende</t>
  </si>
  <si>
    <t>automático</t>
  </si>
  <si>
    <t>forma estadística</t>
  </si>
  <si>
    <t>aprendizaje</t>
  </si>
  <si>
    <t>Sistemas_5toSem_CicloI_1erParcial_Inteligencia_Artificial_texto55.txt</t>
  </si>
  <si>
    <t>texto Porque el aprendizaje automático se divide también en dos cosas importantes en supervisado y aprendizaje no supervisado el supervisado se basa en que usted le de el empujón que le dije le enseña primero oye cada vez que te encuentres esto eso es un celular</t>
  </si>
  <si>
    <t>no supervisado</t>
  </si>
  <si>
    <t>supervisado</t>
  </si>
  <si>
    <t>aprendizaje no supervisado</t>
  </si>
  <si>
    <t>Sistemas_5toSem_CicloI_1erParcial_Inteligencia_Artificial_texto57.txt</t>
  </si>
  <si>
    <t>texto Aquí lo tenemos un poco más definitorio lo que es nos dice Aprendizaje supervisado En este caso se trata de un tipo de aprendizaje que permite al ordenador aprender mediante los patrones que le han sido proporcionados de forma previa</t>
  </si>
  <si>
    <t>Aprendizaje supervisado</t>
  </si>
  <si>
    <t>definitorio</t>
  </si>
  <si>
    <t>etiquetados</t>
  </si>
  <si>
    <t>Esto se lleva a cabo ofreciéndole a la computadora patrones que han sido previamente etiquetados es decir se le ofrece información que puede interpretar por sí mismo</t>
  </si>
  <si>
    <t>proporcionados</t>
  </si>
  <si>
    <t>Sistemas_5toSem_CicloI_1erParcial_Inteligencia_Artificial_texto58.txt</t>
  </si>
  <si>
    <t>texto Así mismo tenemos una definición del otro tipo nos dice Aprendizaje no supervisado Por el contrario en el caso del aprendizaje no supervisado lo que se lleva a cabo es un entrenamiento de la computadora mediante patrones que no han sido etiquetados ni clasificados con anterioridad</t>
  </si>
  <si>
    <t>Aprendizaje no supervisado</t>
  </si>
  <si>
    <t>esfuerzo</t>
  </si>
  <si>
    <t>Lo que implica un mayor esfuerzo pero permite al ordenador identificar los patrones por sí mismo en el futuro</t>
  </si>
  <si>
    <t>Sistemas_5toSem_CicloI_1erParcial_Inteligencia_Artificial_texto59.txt</t>
  </si>
  <si>
    <t>texto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</si>
  <si>
    <t>aprendizaje profundo</t>
  </si>
  <si>
    <t>neuronas</t>
  </si>
  <si>
    <t>antología</t>
  </si>
  <si>
    <t>Sistemas_5toSem_CicloI_1erParcial_Inteligencia_Artificial_texto6.txt</t>
  </si>
  <si>
    <t>texto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</si>
  <si>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aspecto</t>
  </si>
  <si>
    <t>computación lingüística</t>
  </si>
  <si>
    <t>lingüística</t>
  </si>
  <si>
    <t>psicología</t>
  </si>
  <si>
    <t>Sistemas_5toSem_CicloI_1erParcial_Inteligencia_Artificial_texto60.txt</t>
  </si>
  <si>
    <t>texto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</si>
  <si>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Guayaquil</t>
  </si>
  <si>
    <t>Es decir en una neurona se va a grabar que me está dando la clase Charles Pérez en otra se va a grabar que en el fondo de él está la universidad Guayaquil en otra estamos hablando de redes neuronales</t>
  </si>
  <si>
    <t>habida</t>
  </si>
  <si>
    <t>neurona</t>
  </si>
  <si>
    <t>entrelazan</t>
  </si>
  <si>
    <t>Sistemas_5toSem_CicloI_1erParcial_Inteligencia_Artificial_texto61.txt</t>
  </si>
  <si>
    <t>texto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</si>
  <si>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micro</t>
  </si>
  <si>
    <t>micro voltios</t>
  </si>
  <si>
    <t>Cuando se le muere usted a una neurona es cuando pierde cierta noción de la idea</t>
  </si>
  <si>
    <t>sinapsis</t>
  </si>
  <si>
    <t>voltios</t>
  </si>
  <si>
    <t>Sistemas_5toSem_CicloI_1erParcial_Inteligencia_Artificial_texto62.txt</t>
  </si>
  <si>
    <t>texto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</si>
  <si>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concuerde</t>
  </si>
  <si>
    <t>deep learning</t>
  </si>
  <si>
    <t>Deep Learning</t>
  </si>
  <si>
    <t>Machine Learning</t>
  </si>
  <si>
    <t>niveles jerárquicos</t>
  </si>
  <si>
    <t>red neuronal</t>
  </si>
  <si>
    <t>red neuronal artificial</t>
  </si>
  <si>
    <t>Sistemas_5toSem_CicloI_1erParcial_Inteligencia_Artificial_texto63.txt</t>
  </si>
  <si>
    <t>texto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</si>
  <si>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entrenamiento no supervisado</t>
  </si>
  <si>
    <t>éxito</t>
  </si>
  <si>
    <t>predicciones</t>
  </si>
  <si>
    <t>Sistemas_5toSem_CicloI_1erParcial_Inteligencia_Artificial_texto64.txt</t>
  </si>
  <si>
    <t>texto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</si>
  <si>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desenvolverse</t>
  </si>
  <si>
    <t>razonar</t>
  </si>
  <si>
    <t>robótica</t>
  </si>
  <si>
    <t>Esa es la parte de la robótica también tiene que ver mucho la visión por computadora</t>
  </si>
  <si>
    <t xml:space="preserve"> Control Automático</t>
  </si>
  <si>
    <t>Sistemas_5toSem_CicloI_1erParcial_Inteligencia_Artificial_texto65.txt</t>
  </si>
  <si>
    <t>Las ciencias y tecnologías de las que se apoya la robótica principalmente son Mecánica Electrónica Control Automático y los Sistemas Computacionales que en conjunto integran sistemas robotizados</t>
  </si>
  <si>
    <t>texto Como definición tenemos la robótica es una ciencia o rama de la tecnología que estudia el análisis diseño construcción y aplicación de robots los cuales son capaces de desempeñar tareas realizadas por el ser humano principalmente laboriosas repetitivas o peligrosas</t>
  </si>
  <si>
    <t>Control Automático</t>
  </si>
  <si>
    <t>definición</t>
  </si>
  <si>
    <t>desempeñar</t>
  </si>
  <si>
    <t>laboriosas</t>
  </si>
  <si>
    <t>sistemas robotizados</t>
  </si>
  <si>
    <t>ejercer</t>
  </si>
  <si>
    <t>Sistemas_5toSem_CicloI_1erParcial_Inteligencia_Artificial_texto66.txt</t>
  </si>
  <si>
    <t>texto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</si>
  <si>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presión</t>
  </si>
  <si>
    <t>remoto</t>
  </si>
  <si>
    <t>simulación</t>
  </si>
  <si>
    <t>Sistemas_5toSem_CicloI_1erParcial_Inteligencia_Artificial_texto67.txt</t>
  </si>
  <si>
    <t>texto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</si>
  <si>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ciencias exactas</t>
  </si>
  <si>
    <t>Búsqueda local guiada</t>
  </si>
  <si>
    <t>Sistemas_5toSem_CicloI_1erParcial_Inteligencia_Artificial_texto85.txt</t>
  </si>
  <si>
    <t>texto Búsqueda local guiada conocida en inglés como Guieded Local Search GLS fue propuesta por Voudouris y Tsang en</t>
  </si>
  <si>
    <t>humanísticas</t>
  </si>
  <si>
    <t>industriales</t>
  </si>
  <si>
    <t>plantas industriales</t>
  </si>
  <si>
    <t>simulaciones</t>
  </si>
  <si>
    <t>Sistemas_5toSem_CicloI_1erParcial_Inteligencia_Artificial_texto68.txt</t>
  </si>
  <si>
    <t>texto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</si>
  <si>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factor matemático</t>
  </si>
  <si>
    <t>GLS</t>
  </si>
  <si>
    <t>Sistemas_5toSem_CicloI_1erParcial_Inteligencia_Artificial_texto87.txt</t>
  </si>
  <si>
    <t>GLS es una alternativa más efectiva</t>
  </si>
  <si>
    <t>masterado</t>
  </si>
  <si>
    <t>preposiciones</t>
  </si>
  <si>
    <t>programación lógica</t>
  </si>
  <si>
    <t>prolog</t>
  </si>
  <si>
    <t>Prolog</t>
  </si>
  <si>
    <t>python</t>
  </si>
  <si>
    <t>97</t>
  </si>
  <si>
    <t>sobresalía</t>
  </si>
  <si>
    <t>algoritmos de simulación</t>
  </si>
  <si>
    <t>Sistemas_5toSem_CicloI_1erParcial_Inteligencia_Artificial_texto69.txt</t>
  </si>
  <si>
    <t>texto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</si>
  <si>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combinación</t>
  </si>
  <si>
    <t>razonamiento</t>
  </si>
  <si>
    <t>Sistemas_5toSem_CicloI_1erParcial_Inteligencia_Artificial_texto7.txt</t>
  </si>
  <si>
    <t>texto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</si>
  <si>
    <t>árbol genealógico</t>
  </si>
  <si>
    <t>genealógico</t>
  </si>
  <si>
    <t>horóscopo</t>
  </si>
  <si>
    <t>Sistemas_5toSem_CicloI_1erParcial_Inteligencia_Artificial_texto70.txt</t>
  </si>
  <si>
    <t>Lo que hemos visto hasta aquí son las áreas de la inteligencia artificial no son todas chicos pero son las más importantes que usted puede utilizar o que tú quieras ver para que te interese entrar en una a mi me encantó la bioinformática médica</t>
  </si>
  <si>
    <t>texto Si usted utiliza metaheurística robótica visión por computadora web semántica para que se una todo por medio de la web está utilizando razonamiento y sentido común estamos creando sentido común para esto cuando mezclamos áreas usted usa esta área de aquí</t>
  </si>
  <si>
    <t>Sistemas_5toSem_CicloI_1erParcial_Inteligencia_Artificial_texto71.txt</t>
  </si>
  <si>
    <t>texto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</si>
  <si>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forma aleatoria</t>
  </si>
  <si>
    <t>óptima</t>
  </si>
  <si>
    <t>algoritmo de metaheurística</t>
  </si>
  <si>
    <t>Sistemas_5toSem_CicloI_1erParcial_Inteligencia_Artificial_texto72.txt</t>
  </si>
  <si>
    <t>texto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</si>
  <si>
    <t>algoritmos de metaheurística</t>
  </si>
  <si>
    <t>local</t>
  </si>
  <si>
    <t>búsqueda local</t>
  </si>
  <si>
    <t>Sistemas_5toSem_CicloI_1erParcial_Inteligencia_Artificial_texto73.txt</t>
  </si>
  <si>
    <t>Antes de la metaheurística existía lo que se llamaba heurística pero heurística se basaba en algo muy sencillo se basaba en la búsqueda local</t>
  </si>
  <si>
    <t>texto Entonces seguimos con la metaheurística hiciste muchas partes o mejor dicho existe una clasificación dentro de la metaheurística donde tenemos métodos constructivos que se caracterizan por construir una solución definiendo diferentes partes de ella en sucesivos pasos</t>
  </si>
  <si>
    <t>métodos constructivos</t>
  </si>
  <si>
    <t>sucesivos</t>
  </si>
  <si>
    <t>Sistemas_5toSem_CicloI_1erParcial_Inteligencia_Artificial_texto74.txt</t>
  </si>
  <si>
    <t>texto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</si>
  <si>
    <t>métodos de descomposición</t>
  </si>
  <si>
    <t>vecindario</t>
  </si>
  <si>
    <t>Es decir divide en vecindarios y realiza una búsqueda local en este vecindario y empieza a buscar la mejor solución</t>
  </si>
  <si>
    <t>alisando</t>
  </si>
  <si>
    <t>Sistemas_5toSem_CicloI_1erParcial_Inteligencia_Artificial_texto75.txt</t>
  </si>
  <si>
    <t>Seguimos métodos de manipulación del modelo hoy tienen una solución del problema original a partir de otro problema simplificado con menos restricciones línea alisando el problema</t>
  </si>
  <si>
    <t>texto Seguimos con los elementos de clasificación de la metaheurística viene el método de reducción este método trata de identificar alguna característica de la solución que permita simplificar el tratamiento del problema</t>
  </si>
  <si>
    <t>manipulación</t>
  </si>
  <si>
    <t>manipulación del modelo</t>
  </si>
  <si>
    <t>método de reducción</t>
  </si>
  <si>
    <t>original</t>
  </si>
  <si>
    <t>simplificado</t>
  </si>
  <si>
    <t>Sistemas_5toSem_CicloI_1erParcial_Inteligencia_Artificial_texto76.txt</t>
  </si>
  <si>
    <t>texto Continuando con la clasificación ahora tenemos métodos de búsqueda por entorno realmente este método se basa en las que se parte de una solución inicial a la que se realizan modificaciones en sucesivas iteraciones para obtener una solución final</t>
  </si>
  <si>
    <t>entorno</t>
  </si>
  <si>
    <t>iteración</t>
  </si>
  <si>
    <t>En cada iteración existe un conjunto de soluciones vecinas candidatas a ser nueva solución en el proceso</t>
  </si>
  <si>
    <t>En este grupo se encuadran las técnicas metaheurísticas</t>
  </si>
  <si>
    <t>métodos de búsqueda por entorno</t>
  </si>
  <si>
    <t>modificaciones</t>
  </si>
  <si>
    <t>Valores profesionales</t>
  </si>
  <si>
    <t>sucesivas</t>
  </si>
  <si>
    <t>técnicas metaheurísticas</t>
  </si>
  <si>
    <t>búsqueda coherente</t>
  </si>
  <si>
    <t>Sistemas_5toSem_CicloI_1erParcial_Inteligencia_Artificial_texto77.txt</t>
  </si>
  <si>
    <t>Por último la búsqueda coherente los elementos de la metaheurística deben deducirse naturalmente de sus principios</t>
  </si>
  <si>
    <t>búsqueda simple</t>
  </si>
  <si>
    <t>texto Así como existe una clasificación de las metaheurísticas también existen varios tipos de búsquedas tenemos la búsqueda simple en esta búsqueda la metaheurística debe estar basada en un principio sencillo y claro fácil de comprender</t>
  </si>
  <si>
    <t>coherente</t>
  </si>
  <si>
    <t>deducirse</t>
  </si>
  <si>
    <t>fases</t>
  </si>
  <si>
    <t>Tenemos la búsqueda precisa los pasos y fases de la metaheurística deben estar formuladas en términos concretos</t>
  </si>
  <si>
    <t>términos concretos</t>
  </si>
  <si>
    <t>algoritmos de la metaheurística</t>
  </si>
  <si>
    <t>Sistemas_5toSem_CicloI_1erParcial_Inteligencia_Artificial_texto78.txt</t>
  </si>
  <si>
    <t>Todos estos ejemplos mencionados son los llamados o denominados algoritmos de la metaheurística</t>
  </si>
  <si>
    <t>algoritmos genéticos</t>
  </si>
  <si>
    <t>texto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</si>
  <si>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algoritmos meméticos</t>
  </si>
  <si>
    <t>búsqueda local estocástica</t>
  </si>
  <si>
    <t>colonia</t>
  </si>
  <si>
    <t>enjambre</t>
  </si>
  <si>
    <t>estocástica</t>
  </si>
  <si>
    <t>genéticos</t>
  </si>
  <si>
    <t>grasp</t>
  </si>
  <si>
    <t>iterativa</t>
  </si>
  <si>
    <t>optimización</t>
  </si>
  <si>
    <t>texto Python es orientada a objetos Es una forma especial de programar más cercana cómo expresaríamos las cosas en la vida real que la llamada programación estructurada</t>
  </si>
  <si>
    <t>optimización enjambre de partículas</t>
  </si>
  <si>
    <t>optimización por colonia de hormigas</t>
  </si>
  <si>
    <t>popmusic</t>
  </si>
  <si>
    <t>tabú</t>
  </si>
  <si>
    <t>código fuente</t>
  </si>
  <si>
    <t>Sistemas_5toSem_CicloI_1erParcial_Inteligencia_Artificial_texto79.txt</t>
  </si>
  <si>
    <t>Es un lenguaje interpretado lo que significa que no se necesita compilar el código fuente para poder ejecutarlo lo que ofrece ventajas como la rapidez de desarrollo e inconvenientes como una menor velocidad</t>
  </si>
  <si>
    <t>compilar</t>
  </si>
  <si>
    <t>interpretado</t>
  </si>
  <si>
    <t>lenguaje interpretado</t>
  </si>
  <si>
    <t>programación orientado a objetos</t>
  </si>
  <si>
    <t>texto Qué es Python Es un lenguaje de programación orientado a objetos de propósito general programar casi cualquier cosa</t>
  </si>
  <si>
    <t>Python</t>
  </si>
  <si>
    <t>simplicidad</t>
  </si>
  <si>
    <t>Un por su simplicidad versatilidad y rapidez de desarrollo</t>
  </si>
  <si>
    <t>versatilidad</t>
  </si>
  <si>
    <t>chévere</t>
  </si>
  <si>
    <t>Sistemas_5toSem_CicloI_1erParcial_Inteligencia_Artificial_texto8.txt</t>
  </si>
  <si>
    <t>texto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</si>
  <si>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cibernética</t>
  </si>
  <si>
    <t>economía</t>
  </si>
  <si>
    <t>neurociencia</t>
  </si>
  <si>
    <t>predicción</t>
  </si>
  <si>
    <t>estructurada</t>
  </si>
  <si>
    <t>expresaríamos</t>
  </si>
  <si>
    <t>Sistemas_5toSem_CicloI_Comportamiento_y_talento_humano _texto41.txt</t>
  </si>
  <si>
    <t>Entonces estás son las técnicas para la toma de decisiones grupales</t>
  </si>
  <si>
    <t>programación estructurada</t>
  </si>
  <si>
    <t>términos</t>
  </si>
  <si>
    <t>Éric Taillard</t>
  </si>
  <si>
    <t>Sistemas_5toSem_CicloI_1erParcial_Inteligencia_Artificial_texto81.txt</t>
  </si>
  <si>
    <t>Cuando fue creado y por quién es Esta metaheurística Popmusic fue desarrollada en el por Éric Taillard y Stefan Voss</t>
  </si>
  <si>
    <t>Metaheuristic</t>
  </si>
  <si>
    <t>texto Popmusic el término Popmusic proviene del término Partial Optimization Metaheuristic Under Special Intensification Conditions Optimización parcial metaheurística en condiciones especiales de intensificación</t>
  </si>
  <si>
    <t>Partial</t>
  </si>
  <si>
    <t>Popmusic</t>
  </si>
  <si>
    <t>Stefan Voss</t>
  </si>
  <si>
    <t>Sistemas_5toSem_CicloI_1erParcial_Inteligencia_Artificial_texto82.txt</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</si>
  <si>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</si>
  <si>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instancias problemáticas</t>
  </si>
  <si>
    <t>lidiar</t>
  </si>
  <si>
    <t>optimizar</t>
  </si>
  <si>
    <t>texto El proceso no hasta que ninguna parte se pueda optimizar</t>
  </si>
  <si>
    <t>Las principales fortalezas de Popmusic con su simplicidad el hecho de que tiene un parámetro único y su capacidad para resolver grandes problemas</t>
  </si>
  <si>
    <t>plantilla</t>
  </si>
  <si>
    <t>Sistemas_5toSem_CicloI_1erParcial_Inteligencia_Artificial_texto83.txt</t>
  </si>
  <si>
    <t>texto Tenemos algunas ventajas de este algoritmo que son 1 Es un esquema muy sencillo</t>
  </si>
  <si>
    <t>3 Es una metaheurística que ayuda bastante en los problemas de optimización combinatoria</t>
  </si>
  <si>
    <t>optimización combinatoria</t>
  </si>
  <si>
    <t>arbitraria</t>
  </si>
  <si>
    <t>Sistemas_5toSem_CicloI_1erParcial_Inteligencia_Artificial_texto84.txt</t>
  </si>
  <si>
    <t>texto También tenemos algunas desventajas de este algoritmo que son 1 Suele dar resultados subóptimos debido a que la división del problema se hace de manera arbitraria</t>
  </si>
  <si>
    <t>subóptimos</t>
  </si>
  <si>
    <t>Búsqueda local</t>
  </si>
  <si>
    <t>Protección jurídica</t>
  </si>
  <si>
    <t>2 Protección jurídica de los programas de ordenador</t>
  </si>
  <si>
    <t>doctorado</t>
  </si>
  <si>
    <t>Además fue reelaborada por Voudoris y Tsang en como proyecto de tesis de doctorado con el nombre de Local Search for Combinatorial Optiomisation Problems en la universidad de Essex en Reindo Unido</t>
  </si>
  <si>
    <t>Essex</t>
  </si>
  <si>
    <t>Genet Neural Network</t>
  </si>
  <si>
    <t>Es el resultado de un proyecto de investigación que apareció con el objetivo principal de extender el Genet Neural Network</t>
  </si>
  <si>
    <t>Guieded Local Search</t>
  </si>
  <si>
    <t>Local Search</t>
  </si>
  <si>
    <t>Neural</t>
  </si>
  <si>
    <t>Optiomisation</t>
  </si>
  <si>
    <t>reelaborada</t>
  </si>
  <si>
    <t>Tsang</t>
  </si>
  <si>
    <t>Voudoris</t>
  </si>
  <si>
    <t>Voudoris y Tsang</t>
  </si>
  <si>
    <t>algoritmo de aprendizaje</t>
  </si>
  <si>
    <t>Sistemas_5toSem_CicloI_1erParcial_Inteligencia_Artificial_texto86.txt</t>
  </si>
  <si>
    <t>texto Una de las aportaciones más grandes que hace Genet es la incorporación de un algoritmo de aprendizaje que le permite escapar de los óptimos locales</t>
  </si>
  <si>
    <t>algoritmos aprendizaje</t>
  </si>
  <si>
    <t>GLS surge como una evolución de una serie de algoritmos aprendizaje</t>
  </si>
  <si>
    <t>búsqueda tabú</t>
  </si>
  <si>
    <t>Es considerada por sus estrategias de optimización similar a la búsqueda tabú</t>
  </si>
  <si>
    <t>compacta</t>
  </si>
  <si>
    <t>Es una técnica de optimización general y compacta adecuada para una amplia gama de problemas de optimización combinatoria</t>
  </si>
  <si>
    <t>Genet</t>
  </si>
  <si>
    <t>optimización general</t>
  </si>
  <si>
    <t>óptimos locales</t>
  </si>
  <si>
    <t>Lo que la GLS pretende conseguir es aumentar la función objetivo añadiendo penalizaciones a ciertos atributos así la búsqueda local puede seguir de sus últimos locales</t>
  </si>
  <si>
    <t>efectiva</t>
  </si>
  <si>
    <t>función objetivo</t>
  </si>
  <si>
    <t>iterativos</t>
  </si>
  <si>
    <t>texto El concepto nos dice que las búsquedas locales son procesos iterativos que empiezan en una solución la va mejorando realizando modificaciones locales hasta que no se puede mejorar la solución dada</t>
  </si>
  <si>
    <t>penalizaciones</t>
  </si>
  <si>
    <t>procesos iterativos</t>
  </si>
  <si>
    <t>Sistemas_5toSem_CicloI_1erParcial_Inteligencia_Artificial_texto88.txt</t>
  </si>
  <si>
    <t>texto La GLS es una alternativa a búsqueda local para hacerlo de forma más efectiva de los cuales constan los siguientes elementos 1 Solución inicial</t>
  </si>
  <si>
    <t>función indicatriz</t>
  </si>
  <si>
    <t>Una función indicatriz</t>
  </si>
  <si>
    <t>indicatriz</t>
  </si>
  <si>
    <t>Parámetros</t>
  </si>
  <si>
    <t>2 Parámetros de penalizaciones</t>
  </si>
  <si>
    <t>Parámetros de penalizaciones</t>
  </si>
  <si>
    <t>Parámetros de regularización</t>
  </si>
  <si>
    <t>3 Parámetros de regularización</t>
  </si>
  <si>
    <t>regularización</t>
  </si>
  <si>
    <t>Sistemas_5toSem_CicloI_1erParcial_Inteligencia_Artificial_texto89.txt</t>
  </si>
  <si>
    <t>4 Soluciona el problema de los mínimos locales en la búsqueda local base</t>
  </si>
  <si>
    <t>concepto</t>
  </si>
  <si>
    <t>El concepto de vecindad permite moverse de una solución a una mejor solución</t>
  </si>
  <si>
    <t>texto Las ventajas del GLS son 1 Ocupa poco espacio de memoria</t>
  </si>
  <si>
    <t>vecindad</t>
  </si>
  <si>
    <t>Sistemas_5toSem_CicloI_1erParcial_Inteligencia_Artificial_texto9.txt</t>
  </si>
  <si>
    <t>texto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</si>
  <si>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estancado</t>
  </si>
  <si>
    <t>Sistemas_5toSem_CicloI_1erParcial_Inteligencia_Artificial_texto90.txt</t>
  </si>
  <si>
    <t>El algoritmo tiende a quedarse estancado en óptimo local y se descarta otras particiones</t>
  </si>
  <si>
    <t>texto También tenemos desventajas del GLS que son 1 Función depende de su solución inicial</t>
  </si>
  <si>
    <t>3 Exploran pequeños sectores de espacio y la solución suele no ser tan óptima</t>
  </si>
  <si>
    <t>particiones</t>
  </si>
  <si>
    <t>adaptiva</t>
  </si>
  <si>
    <t>Sistemas_5toSem_CicloI_1erParcial_Inteligencia_Artificial_texto91.txt</t>
  </si>
  <si>
    <t>texto Búsqueda tabú el término tabú fue introducido de por Fred Glover los principios fundamentales de la búsqueda tabú fueron elaborados en una serie de artículos a finales de los años y principios de los este algoritmo es especialista en resolver problemas de optimización complejo específicamente en aquellos que surgen del mundo real su filosofía se basa en derivar y explotar una estrategia específica posee una memoria adaptiva</t>
  </si>
  <si>
    <t>Búsqueda tabú</t>
  </si>
  <si>
    <t>Fred Glover</t>
  </si>
  <si>
    <t>memoria adaptiva</t>
  </si>
  <si>
    <t>surgen</t>
  </si>
  <si>
    <t>aborígenes</t>
  </si>
  <si>
    <t>Sistemas_5toSem_CicloI_1erParcial_Inteligencia_Artificial_texto92.txt</t>
  </si>
  <si>
    <t>texto El término tabú tiene orígenes muy antiguos es más era usada por aborígenes para referirse a cosas sagradas o intocables</t>
  </si>
  <si>
    <t>adaptativa</t>
  </si>
  <si>
    <t>La búsqueda tabú es un proceso de búsqueda en entornos cuya característica distintiva es el uso de la memoria adaptativa y estrategias especiales de resolución de problemas</t>
  </si>
  <si>
    <t>Partiendo la búsqueda tabú se busca encontrar la mejor opción o en caso de que esto no exista la menos peor después de que se encontró se procede a tratarlo como un tabú</t>
  </si>
  <si>
    <t>estrategias</t>
  </si>
  <si>
    <t>memoria adaptativa</t>
  </si>
  <si>
    <t>sagradas</t>
  </si>
  <si>
    <t>término tabú</t>
  </si>
  <si>
    <t>Sistemas_5toSem_CicloI_1erParcial_Inteligencia_Artificial_texto93.txt</t>
  </si>
  <si>
    <t>texto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</si>
  <si>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intensificación</t>
  </si>
  <si>
    <t>desempeño</t>
  </si>
  <si>
    <t>Sistemas_5toSem_CicloI_1erParcial_Inteligencia_Artificial_texto95.txt</t>
  </si>
  <si>
    <t>texto Algoritmos meméticos orígenes de los MA se remontan a finales de los años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</si>
  <si>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memoria auditiva</t>
  </si>
  <si>
    <t>restringir</t>
  </si>
  <si>
    <t>transcurso</t>
  </si>
  <si>
    <t>Sistemas_5toSem_CicloI_1erParcial_Inteligencia_Artificial_texto94.txt</t>
  </si>
  <si>
    <t>También tenemos la exploración sensible donde se tiene indicadores de sensibilidad con memoria adaptiva para evitar regresar a subespacios ya explorados</t>
  </si>
  <si>
    <t>exploración sensible</t>
  </si>
  <si>
    <t>graps</t>
  </si>
  <si>
    <t>Así mismo tenemos el tabú search se parece al graps realiza una búsqueda en vecindad si encuentra un mejor vecino pasaje y si no encuentra pasa el mejor entre los peores</t>
  </si>
  <si>
    <t>texto En la memoria a largo plazo se usa para ir a lugares que no han sido visitados hasta el momento la memoria a corto plazo se utilizan para para la intensificación en la búsqueda</t>
  </si>
  <si>
    <t>pasaje</t>
  </si>
  <si>
    <t>subespacios</t>
  </si>
  <si>
    <t>tabú search</t>
  </si>
  <si>
    <t>Algoritmos meméticos</t>
  </si>
  <si>
    <t>anatomía</t>
  </si>
  <si>
    <t>evolución biológica</t>
  </si>
  <si>
    <t>Hacen evolucionar una población de individuos sometiéndola acciones aleatoria semejantes con la evolución biológica</t>
  </si>
  <si>
    <t>GA</t>
  </si>
  <si>
    <t>meméticos</t>
  </si>
  <si>
    <t>semejantes</t>
  </si>
  <si>
    <t>algoritmos evolutivos</t>
  </si>
  <si>
    <t>Sistemas_5toSem_CicloI_1erParcial_Inteligencia_Artificial_texto96.txt</t>
  </si>
  <si>
    <t>texto Los MA son técnicas de optimización que combinan sinérgicamente conceptos tomados de otras metaheurísticas tales como la búsqueda basada en poblaciones como en los algoritmos evolutivos y la mejora local como en las técnicas de seguimiento del gradiente</t>
  </si>
  <si>
    <t>gradiente</t>
  </si>
  <si>
    <t>jerga</t>
  </si>
  <si>
    <t>De acuerdo a la jerga utilizada en los algoritmos evolutivos a cada una de estas soluciones tentativas se les conoce como individuos</t>
  </si>
  <si>
    <t>sinérgicamente</t>
  </si>
  <si>
    <t>técnicas de optimización</t>
  </si>
  <si>
    <t>algoritmo genético</t>
  </si>
  <si>
    <t>Sistemas_5toSem_CicloI_1erParcial_Inteligencia_Artificial_texto97.txt</t>
  </si>
  <si>
    <t>Su objetivo es hacer que ambos componentes la búsqueda local y el algoritmo genético trabajen de forma cooperativa para conseguir una sinergia entre ambos que permita mejorar el proceso de búsqueda</t>
  </si>
  <si>
    <t>constituye</t>
  </si>
  <si>
    <t>texto Logran con rapidez soluciones precisas en las inmediaciones del punto inicial poseyendo una gran tendencia a quedar atrapados en últimos locales y no el óptimo global el cual constituye la mejor solución dentro del espacio de búsqueda</t>
  </si>
  <si>
    <t>cooperativa</t>
  </si>
  <si>
    <t>inmediaciones</t>
  </si>
  <si>
    <t>óptimo global</t>
  </si>
  <si>
    <t>sinergia</t>
  </si>
  <si>
    <t>determinístico</t>
  </si>
  <si>
    <t>Sistemas_5toSem_CicloI_1erParcial_Inteligencia_Artificial_texto98.txt</t>
  </si>
  <si>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</si>
  <si>
    <t>empinada</t>
  </si>
  <si>
    <t>estocástico</t>
  </si>
  <si>
    <t>Greedy</t>
  </si>
  <si>
    <t>LS</t>
  </si>
  <si>
    <t>texto La LS es esencial en el desarrollo del MA en su forma básica explorará la vecindad de las soluciones sobre las que se aplica</t>
  </si>
  <si>
    <t>Steepest Descent</t>
  </si>
  <si>
    <t>voraz</t>
  </si>
  <si>
    <t>agentes</t>
  </si>
  <si>
    <t>Sistemas_5toSem_CicloI_1erParcial_Inteligencia_Artificial_texto99.txt</t>
  </si>
  <si>
    <t>texto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</si>
  <si>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aunar</t>
  </si>
  <si>
    <t>comportamiento organizacional</t>
  </si>
  <si>
    <t>Sistemas_5toSem_CicloI_Comportamiento_y_talento_humano _texto1.txt</t>
  </si>
  <si>
    <t>texto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</si>
  <si>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instrumento</t>
  </si>
  <si>
    <t>latín</t>
  </si>
  <si>
    <t>origen</t>
  </si>
  <si>
    <t>prefijo</t>
  </si>
  <si>
    <t>proceder</t>
  </si>
  <si>
    <t>sinónimo</t>
  </si>
  <si>
    <t>sufijo</t>
  </si>
  <si>
    <t>táctica</t>
  </si>
  <si>
    <t>admitidos</t>
  </si>
  <si>
    <t>Sistemas_5toSem_CicloI_Comportamiento_y_talento_humano _texto10.txt</t>
  </si>
  <si>
    <t>texto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</si>
  <si>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entrevista</t>
  </si>
  <si>
    <t>juzgado</t>
  </si>
  <si>
    <t>Banca</t>
  </si>
  <si>
    <t>Sistemas_6toSem_legislacion_informatica_texto64.txt</t>
  </si>
  <si>
    <t>4 Banca y dinero digital</t>
  </si>
  <si>
    <t>manifestamos</t>
  </si>
  <si>
    <t>personalidad</t>
  </si>
  <si>
    <t>Sistemas_5toSem_CicloI_Comportamiento_y_talento_humano _texto100.txt</t>
  </si>
  <si>
    <t>texto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</si>
  <si>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estandarizados</t>
  </si>
  <si>
    <t>organigrama</t>
  </si>
  <si>
    <t>uniforme</t>
  </si>
  <si>
    <t>afectivas</t>
  </si>
  <si>
    <t>Sistemas_5toSem_CicloI_Comportamiento_y_talento_humano _texto11.txt</t>
  </si>
  <si>
    <t>Qué es carácter La palabra carácter es de origen griego kharakter a través del latín character Qué significa el que graba es un conjunto de cualidades psíquicas y afectivas que condicionan la conducta de cada individuo</t>
  </si>
  <si>
    <t>carácter</t>
  </si>
  <si>
    <t>cualidades psíquicas</t>
  </si>
  <si>
    <t>kharakter</t>
  </si>
  <si>
    <t>texto Y esa manera nosotros podemos continuar en la empresa sin ningún problema debemos Pues en los trabajos o en la entrevista de trabajo demostrar lo mejor que poseemos en la personalidad</t>
  </si>
  <si>
    <t>Von Neumann</t>
  </si>
  <si>
    <t>Sistemas_5toSem_CicloI_Organizacion_y_Arquitectura_computacional _texto26.txt</t>
  </si>
  <si>
    <t>Von Neumann indicó que la misma memoria puede ser usada tanto para las instrucciones como para los datos</t>
  </si>
  <si>
    <t>psíquicas</t>
  </si>
  <si>
    <t>Sistemas_5toSem_CicloI_Comportamiento_y_talento_humano _texto12.txt</t>
  </si>
  <si>
    <t>texto Cuáles son los tipos de carácter Existen los caracteres nerviosos son personas con un alto nivel de actividad si le ha puesto el nombre la palabra nervioso pero son personas activas</t>
  </si>
  <si>
    <t>carácter sentimental</t>
  </si>
  <si>
    <t>Sentimentales Son tímidos y con una vida emocional extensa ya no le pusieron la palabra tímido si no le pusieron el tipo de carácter sentimental</t>
  </si>
  <si>
    <t>caracteres nerviosos</t>
  </si>
  <si>
    <t>de carácter sentimental</t>
  </si>
  <si>
    <t>emocional extensa</t>
  </si>
  <si>
    <t>extensa</t>
  </si>
  <si>
    <t>sentimental</t>
  </si>
  <si>
    <t>tímidos</t>
  </si>
  <si>
    <t>alta emocionalidad</t>
  </si>
  <si>
    <t>Sistemas_5toSem_CicloI_Comportamiento_y_talento_humano _texto13.txt</t>
  </si>
  <si>
    <t>Los apasionados tienen alta emocionalidad valores y proyectos personales de futuro muy emotivo</t>
  </si>
  <si>
    <t>apasionados</t>
  </si>
  <si>
    <t>coléricas</t>
  </si>
  <si>
    <t>viven presionado con las prisas y el rendimiento esas personas coléricas sirven para proyectos donde trabajan la presión una parte proyecto que requiere mucho tiempo y presión quieren hacerlo rápido y que funcione bien colérico</t>
  </si>
  <si>
    <t>Coléricos</t>
  </si>
  <si>
    <t>texto Coléricos forman parte de proyectos que requieren mucho tiempo</t>
  </si>
  <si>
    <t>emocionalidad</t>
  </si>
  <si>
    <t>proyectos</t>
  </si>
  <si>
    <t>Amorfo</t>
  </si>
  <si>
    <t>Sistemas_5toSem_CicloI_Comportamiento_y_talento_humano _texto14.txt</t>
  </si>
  <si>
    <t>Amorfo tienen gran inconsistencia y despreocupación</t>
  </si>
  <si>
    <t>apático</t>
  </si>
  <si>
    <t>Los apático tienden a sumergirse en un estado de Gran melancolía</t>
  </si>
  <si>
    <t>texto Los sanguíneo son optimistas en su modo de afrontar la vida Los flemático son consideradas las más equilibradas en su carácter</t>
  </si>
  <si>
    <t>flemático</t>
  </si>
  <si>
    <t>inconsistencia</t>
  </si>
  <si>
    <t>melancolía</t>
  </si>
  <si>
    <t>sanguíneo</t>
  </si>
  <si>
    <t>instintivo</t>
  </si>
  <si>
    <t>Sistemas_5toSem_CicloI_Comportamiento_y_talento_humano _texto15.txt</t>
  </si>
  <si>
    <t>texto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</si>
  <si>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instintivo afectiva</t>
  </si>
  <si>
    <t>inteligencia</t>
  </si>
  <si>
    <t>intervención</t>
  </si>
  <si>
    <t>Censura</t>
  </si>
  <si>
    <t>5 Censura en internet</t>
  </si>
  <si>
    <t>temperamento</t>
  </si>
  <si>
    <t>temperamentum</t>
  </si>
  <si>
    <t>vocación</t>
  </si>
  <si>
    <t>Sistemas_5toSem_CicloI_Comportamiento_y_talento_humano _texto16.txt</t>
  </si>
  <si>
    <t>texto La voluntad será modelado de carácter de la persona o sea que no es suficiente sólo con ser inteligente también tiene que tener voluntad y también tiene que tener temperamento</t>
  </si>
  <si>
    <t>preciso</t>
  </si>
  <si>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</si>
  <si>
    <t>tardía</t>
  </si>
  <si>
    <t>voluntad</t>
  </si>
  <si>
    <t>Sistemas_5toSem_CicloI_Comportamiento_y_talento_humano _texto17.txt</t>
  </si>
  <si>
    <t>texto A su vez el carácter y el temperamento serán los que definirán otra personalidad</t>
  </si>
  <si>
    <t>Ósea sus cualidades psíquicas y cómo reaccionan eso es lo que forma a la personalidad de los individuos</t>
  </si>
  <si>
    <t>extrovertidas</t>
  </si>
  <si>
    <t>Temperamento sanguíneo son personas extrovertidas y vivaces reflectivos y flexibles a los cambios Qué son activas que disfruten de la vida</t>
  </si>
  <si>
    <t>reflectivos</t>
  </si>
  <si>
    <t>Temperamento sanguíneo</t>
  </si>
  <si>
    <t>vivaces</t>
  </si>
  <si>
    <t>vivaces reflectivos</t>
  </si>
  <si>
    <t>ambiciosas</t>
  </si>
  <si>
    <t>Sistemas_5toSem_CicloI_Comportamiento_y_talento_humano _texto18.txt</t>
  </si>
  <si>
    <t>texto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</si>
  <si>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típicamente</t>
  </si>
  <si>
    <t>Sistemas_5toSem_CicloI_Comportamiento_y_talento_humano _texto23.txt</t>
  </si>
  <si>
    <t>texto Qué son los valores Son aquellos principios virtudes o cualidades que caracterizan a una persona una acción o un objeto que se consideran típicamente positivos o de gran importancia por un grupo social</t>
  </si>
  <si>
    <t>carácter colérico</t>
  </si>
  <si>
    <t>colérico</t>
  </si>
  <si>
    <t>dominantes</t>
  </si>
  <si>
    <t>flexible</t>
  </si>
  <si>
    <t>Temperamento colérico</t>
  </si>
  <si>
    <t>analíticas</t>
  </si>
  <si>
    <t>Sistemas_5toSem_CicloI_Comportamiento_y_talento_humano _texto19.txt</t>
  </si>
  <si>
    <t>texto Temperamento flemático son personas tranquilas revertidas serias y analíticas no pierdes nada de compostura son poco dados a los cambios prefieren la reflexión son agradables en el trato tipo de persona que no le hace problema a nadie con el cual se llevan bien</t>
  </si>
  <si>
    <t>compostura</t>
  </si>
  <si>
    <t>revertidas</t>
  </si>
  <si>
    <t>satírico</t>
  </si>
  <si>
    <t>Al flemático no le faltan amigos porque le gustan las personas y tiene un sentido del humor natural y satírico</t>
  </si>
  <si>
    <t>Temperamento flemático</t>
  </si>
  <si>
    <t>Sistemas_5toSem_CicloI_Comportamiento_y_talento_humano _texto2.txt</t>
  </si>
  <si>
    <t>texto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</si>
  <si>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virtud</t>
  </si>
  <si>
    <t>Comercio electrónico</t>
  </si>
  <si>
    <t>forma de proceder</t>
  </si>
  <si>
    <t>medio</t>
  </si>
  <si>
    <t>organismos</t>
  </si>
  <si>
    <t>reacciones</t>
  </si>
  <si>
    <t>Sistemas_5toSem_CicloI_Comportamiento_y_talento_humano _texto20.txt</t>
  </si>
  <si>
    <t>texto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</si>
  <si>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extrovertida</t>
  </si>
  <si>
    <t>Es propenso a ser introvertido sin embargo puede actuar de forma extrovertida</t>
  </si>
  <si>
    <t>introvertidas</t>
  </si>
  <si>
    <t>introvertido</t>
  </si>
  <si>
    <t>melancólico</t>
  </si>
  <si>
    <t>propenso</t>
  </si>
  <si>
    <t>sensibilidad</t>
  </si>
  <si>
    <t>temperamento artístico</t>
  </si>
  <si>
    <t>influencia</t>
  </si>
  <si>
    <t>Sistemas_5toSem_CicloI_Comportamiento_y_talento_humano _texto3.txt</t>
  </si>
  <si>
    <t>texto Bueno sigamos dice luego diverso estudio concuerdan en que el comportamiento de un ser vivo está influenciado por todo aquello que ocurre en el entorno lo que influencia lo externo</t>
  </si>
  <si>
    <t>Temperamento melancólico</t>
  </si>
  <si>
    <t>activas introvertidas</t>
  </si>
  <si>
    <t>Sistemas_5toSem_CicloI_Comportamiento_y_talento_humano _texto21.txt</t>
  </si>
  <si>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</si>
  <si>
    <t>analíticos</t>
  </si>
  <si>
    <t>tipos de temperamento</t>
  </si>
  <si>
    <t>texto Es importante que una empresa se conozca los tipos de temperamento de una persona puede haber empresa donde no se interesen de esta cosas entonces usted para cada proyecto en donde tenga que escoger una persona rápido puede escoger las personas que van a rendir mejor</t>
  </si>
  <si>
    <t>Sistemas_5toSem_CicloI_Comportamiento_y_talento_humano _texto22.txt</t>
  </si>
  <si>
    <t>texto Diferencias entre personalidad carácter y temperamento</t>
  </si>
  <si>
    <t>individualidad</t>
  </si>
  <si>
    <t>La personalidad es un patrón de pensamiento y conducta que se mantiene relativamente estable a lo largo de las diversas situaciones de la vida qué trata de los aspectos elementales que dan forma a la individualidad</t>
  </si>
  <si>
    <t>El carácter es adquirido está sujeto a la interacción social y a la influencia de la experiencia de la vida siendo susceptibles de modificación</t>
  </si>
  <si>
    <t>innato</t>
  </si>
  <si>
    <t>El temperamento es algo innato procede de la herencia y es muy difícil modificar</t>
  </si>
  <si>
    <t>interacción social</t>
  </si>
  <si>
    <t>susceptibles</t>
  </si>
  <si>
    <t>cualidades</t>
  </si>
  <si>
    <t>grupo social</t>
  </si>
  <si>
    <t>Cada uno de nosotros tenemos valores tenemos virtudes usted tiene virtudes por ejemplo el hecho de que en este momento en la clase y no se haya ido a recorrer la ciudad a recordar la fundación de Guayaquil bueno nosotros consideramos que una virtud porque está aprendiendo</t>
  </si>
  <si>
    <t>derecho informático</t>
  </si>
  <si>
    <t>texto Cuáles son los campos de estudio del derecho informático 1 Acceso a la información</t>
  </si>
  <si>
    <t>virtudes</t>
  </si>
  <si>
    <t>buenos valores</t>
  </si>
  <si>
    <t>Sistemas_5toSem_CicloI_Comportamiento_y_talento_humano _texto24.txt</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</si>
  <si>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 se le va grabando eso y está bien</t>
  </si>
  <si>
    <t>fomentar</t>
  </si>
  <si>
    <t>fomentemos</t>
  </si>
  <si>
    <t>texto Pero quizás para otra persona no sea virtud principios porque llegó tarde a la clase el principio de ser puntual lo positivo de usted</t>
  </si>
  <si>
    <t>valores</t>
  </si>
  <si>
    <t>conductas</t>
  </si>
  <si>
    <t>Sistemas_5toSem_CicloI_Comportamiento_y_talento_humano _texto25.txt</t>
  </si>
  <si>
    <t>texto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</si>
  <si>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creencias</t>
  </si>
  <si>
    <t>resaltando</t>
  </si>
  <si>
    <t>Qué significa comportamiento El comportamiento o conducta término de psicología dice el conjunto de respuestas bien por presencia o por ausencia que presenta un ser vivo en relación con su entorno o mundo de estímulos o sea cómo reacciona la persona puede ser consciente o insconsciente voluntario o involuntario segun las circunstancias que lo afecten</t>
  </si>
  <si>
    <t>sentimientos</t>
  </si>
  <si>
    <t>118</t>
  </si>
  <si>
    <t>típicamente positivos</t>
  </si>
  <si>
    <t>virtudes cualidades</t>
  </si>
  <si>
    <t>132</t>
  </si>
  <si>
    <t>cometer</t>
  </si>
  <si>
    <t>Sistemas_5toSem_CicloI_Comportamiento_y_talento_humano _texto26.txt</t>
  </si>
  <si>
    <t>texto Es verdad que también tenemos errores pero hay que no volverlos a cometer y la cosa buena hay que continuar haciendo</t>
  </si>
  <si>
    <t>desanimarnos</t>
  </si>
  <si>
    <t>Aunque en este tiempo a los que hacen algo bueno le dicen que es un tonto que es un bobo pero ósea esa opinión que no es correcto no debería desanimarnos en hacer lo bueno debemos seguir haciendo lo bueno y hacer el bien a nuestros semejantes</t>
  </si>
  <si>
    <t>Los valores definen los pensamientos de las personas y la manera en como desean vivir y compartir su experiencia con quienes le rodean lo ideal es que nos llevemos bien y hagamos el bien a los que nos rodean que les ayudemos</t>
  </si>
  <si>
    <t>pensamientos</t>
  </si>
  <si>
    <t>rodean</t>
  </si>
  <si>
    <t>dobleces</t>
  </si>
  <si>
    <t>Sistemas_5toSem_CicloI_Comportamiento_y_talento_humano _texto27.txt</t>
  </si>
  <si>
    <t>143</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</si>
  <si>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</si>
  <si>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término</t>
  </si>
  <si>
    <t>equidad</t>
  </si>
  <si>
    <t>equitativo</t>
  </si>
  <si>
    <t>157</t>
  </si>
  <si>
    <t>éticos</t>
  </si>
  <si>
    <t>justicia</t>
  </si>
  <si>
    <t>morales</t>
  </si>
  <si>
    <t>texto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</si>
  <si>
    <t>reconocimiento</t>
  </si>
  <si>
    <t>tipos de valores</t>
  </si>
  <si>
    <t>valores morales</t>
  </si>
  <si>
    <t>aislados</t>
  </si>
  <si>
    <t>Sistemas_5toSem_CicloI_Comportamiento_y_talento_humano _texto28.txt</t>
  </si>
  <si>
    <t>texto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</si>
  <si>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armoniosa</t>
  </si>
  <si>
    <t>convivencia</t>
  </si>
  <si>
    <t>caridad</t>
  </si>
  <si>
    <t>Sistemas_5toSem_CicloI_Comportamiento_y_talento_humano _texto30.txt</t>
  </si>
  <si>
    <t>texto Valores religiosos Conductas de acuerdo a la religión por ejemplo la caridad la solidaridad el amor entre otras</t>
  </si>
  <si>
    <t>Convivencia armoniosa</t>
  </si>
  <si>
    <t>convivencia saludable</t>
  </si>
  <si>
    <t>integradora</t>
  </si>
  <si>
    <t>tolerante</t>
  </si>
  <si>
    <t>valores universales</t>
  </si>
  <si>
    <t>Comportamiento social</t>
  </si>
  <si>
    <t>Sistemas_5toSem_CicloI_Comportamiento_y_talento_humano _texto29.txt</t>
  </si>
  <si>
    <t>Los valores sociales Comportamiento social de las personas</t>
  </si>
  <si>
    <t>texto Valores humanos Son el respeto la solidaridad la libertad permiten la convivencia saludable entre los individuos</t>
  </si>
  <si>
    <t>costumbres</t>
  </si>
  <si>
    <t>Valores culturales Son las creencias costumbres lenguas y tradiciones que identifican a un grupo de personas</t>
  </si>
  <si>
    <t>por ejemplo el respeto justicia amistad entre otros</t>
  </si>
  <si>
    <t>sociales</t>
  </si>
  <si>
    <t>tradiciones</t>
  </si>
  <si>
    <t>Valores culturales</t>
  </si>
  <si>
    <t>Valores humanos</t>
  </si>
  <si>
    <t>valores sociales</t>
  </si>
  <si>
    <t>circunstancias</t>
  </si>
  <si>
    <t>comportamiento</t>
  </si>
  <si>
    <t>diverso</t>
  </si>
  <si>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</si>
  <si>
    <t>lazos familiares</t>
  </si>
  <si>
    <t>pertenencia</t>
  </si>
  <si>
    <t>unidad</t>
  </si>
  <si>
    <t>Valores familiares</t>
  </si>
  <si>
    <t>Valores religiosos</t>
  </si>
  <si>
    <t>Sistemas_5toSem_CicloI_Comportamiento_y_talento_humano _texto31.txt</t>
  </si>
  <si>
    <t>Define su personalidad estilo de vida conducta objetivos entre otros</t>
  </si>
  <si>
    <t>contribuir</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</si>
  <si>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</si>
  <si>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nobles</t>
  </si>
  <si>
    <t>En cada uno de nosotros tenemos valores nobles buenos valores positivos buscar superarse desarrollarse avanzar pero si nuestros valores son valores bajos valores negativos</t>
  </si>
  <si>
    <t>positivismo</t>
  </si>
  <si>
    <t>superación</t>
  </si>
  <si>
    <t>valores nobles</t>
  </si>
  <si>
    <t>Valores personales</t>
  </si>
  <si>
    <t>texto Valores personales Dependen de cada persona</t>
  </si>
  <si>
    <t>cívicos</t>
  </si>
  <si>
    <t>comportamiento ciudadano</t>
  </si>
  <si>
    <t>comprensión política</t>
  </si>
  <si>
    <t>cultura organizacional</t>
  </si>
  <si>
    <t>democracia</t>
  </si>
  <si>
    <t>política</t>
  </si>
  <si>
    <t>armonía</t>
  </si>
  <si>
    <t>Sistemas_5toSem_CicloI_Comportamiento_y_talento_humano _texto33.txt</t>
  </si>
  <si>
    <t>120</t>
  </si>
  <si>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</si>
  <si>
    <t>armonía del grupo</t>
  </si>
  <si>
    <t>conflicto</t>
  </si>
  <si>
    <t>texto Qué es conflicto El conflicto define al conjunto de dos o más hipotéticas situaciones que son excluyentes esto quiere decir que no puede darse en forma simultánea</t>
  </si>
  <si>
    <t>discusión</t>
  </si>
  <si>
    <t>Por lo tanto cuando surge un conflicto se produce un enfrentamiento una pelea una lucha o una discusión donde una de las partes intervinientes intenta imponerse a la otra</t>
  </si>
  <si>
    <t>excluyentes</t>
  </si>
  <si>
    <t>hipotéticas</t>
  </si>
  <si>
    <t>hipotéticas situaciones</t>
  </si>
  <si>
    <t>intervinientes</t>
  </si>
  <si>
    <t>simultánea</t>
  </si>
  <si>
    <t>manera de pensar</t>
  </si>
  <si>
    <t>Sistemas_5toSem_CicloI_Comportamiento_y_talento_humano _texto34.txt</t>
  </si>
  <si>
    <t>texto Que es lo óptimo de acuerdo a mi manera de pensar lo que los jóvenes y que cada uno de nosotros tenga su manera de pensar que puede ser diferente a la de hoy</t>
  </si>
  <si>
    <t>molesto</t>
  </si>
  <si>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</si>
  <si>
    <t>óptimo</t>
  </si>
  <si>
    <t>pensar</t>
  </si>
  <si>
    <t>conflictos</t>
  </si>
  <si>
    <t>Sistemas_5toSem_CicloI_Comportamiento_y_talento_humano _texto35.txt</t>
  </si>
  <si>
    <t>A veces los conflictos empiezan porque nosotros queremos que nuestra idea prevalezca y buscamos que los otros hagan lo que nosotros queremos cuando no es así</t>
  </si>
  <si>
    <t>texto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</si>
  <si>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libertad de expresión</t>
  </si>
  <si>
    <t>opinión</t>
  </si>
  <si>
    <t>prevalezca</t>
  </si>
  <si>
    <t>Bilaterales</t>
  </si>
  <si>
    <t>Sistemas_5toSem_CicloI_Comportamiento_y_talento_humano _texto36.txt</t>
  </si>
  <si>
    <t>Bilaterales cuando todas las partes esperan algo de la otra</t>
  </si>
  <si>
    <t>texto Qué tipo de conflicto existen Un tipo de conflicto es Unilaterales cuando sólo una de las partes está en desacuerdo</t>
  </si>
  <si>
    <t>Unilaterales</t>
  </si>
  <si>
    <t>dinero digital</t>
  </si>
  <si>
    <t>alternativas</t>
  </si>
  <si>
    <t>Sistemas_5toSem_CicloI_Comportamiento_y_talento_humano _texto37.txt</t>
  </si>
  <si>
    <t>texto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</si>
  <si>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basarse</t>
  </si>
  <si>
    <t>consenso</t>
  </si>
  <si>
    <t>decisiones grupales</t>
  </si>
  <si>
    <t>expertos</t>
  </si>
  <si>
    <t>toma de decisión</t>
  </si>
  <si>
    <t>Sistemas_5toSem_CicloI_Comportamiento_y_talento_humano _texto38.txt</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</si>
  <si>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</si>
  <si>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invertir</t>
  </si>
  <si>
    <t>texto Cuando se trata de grupos y quieren hacer una toma de decisiones del grupo aquí debe hacerse un proceso para evaluar las múltiples alternativas de cada uno de las personas que forman el grupo</t>
  </si>
  <si>
    <t>múltiples alternativas</t>
  </si>
  <si>
    <t>aconsejable</t>
  </si>
  <si>
    <t>Sistemas_5toSem_CicloI_Comportamiento_y_talento_humano _texto39.txt</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</si>
  <si>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</si>
  <si>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fuentes internas</t>
  </si>
  <si>
    <t>Sistemas_6toSem_CicloI_1erParcial_Electiva_III_texto45.txt</t>
  </si>
  <si>
    <t>Un almacén de datos se nutre tanto de fuentes internas de la empresa como de fuentes externas especialmente relevantes</t>
  </si>
  <si>
    <t>texto Pero aquellos que no escogieron su idea no deberían sentirse mal entonces porque claro todos van a dar ideas pero se escogerá pues la idea que quiera la mayoría podemos también se debería no solamente pedir la opinión del grupo sino de los expertos</t>
  </si>
  <si>
    <t>ideas</t>
  </si>
  <si>
    <t>inversiones</t>
  </si>
  <si>
    <t>personas expertas</t>
  </si>
  <si>
    <t>compulsiva</t>
  </si>
  <si>
    <t>Sistemas_5toSem_CicloI_Comportamiento_y_talento_humano _texto4.txt</t>
  </si>
  <si>
    <t>texto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</si>
  <si>
    <t>obsesiva</t>
  </si>
  <si>
    <t>obsesiva compulsiva</t>
  </si>
  <si>
    <t>Personalidad obsesiva</t>
  </si>
  <si>
    <t>tendencia</t>
  </si>
  <si>
    <t>idea</t>
  </si>
  <si>
    <t>Sistemas_5toSem_CicloI_Comportamiento_y_talento_humano _texto40.txt</t>
  </si>
  <si>
    <t>Es decir la mitad más uno ahora en este caso el no debería sentirse mal porque su idea no fue aprobada</t>
  </si>
  <si>
    <t>Eso sería lo óptimo que todos estén de acuerdo en la decisión que se va a tomar</t>
  </si>
  <si>
    <t>texto Cuáles son las técnicas para la toma de decisiones grupales Unanimidad todos están de acuerdo en seguir una única línea de acción</t>
  </si>
  <si>
    <t>Unanimidad</t>
  </si>
  <si>
    <t>directivo</t>
  </si>
  <si>
    <t>Liderazgo directivo Una persona toma la decisión en el nombre del grupo</t>
  </si>
  <si>
    <t>fragmentadas</t>
  </si>
  <si>
    <t>Esto sería en el caso de que no llegan a ningún acuerdo las decisiones de las personas están fragmentadas entonces hay grupitos el directivo tomaría la decisión porque no se llega a ningún acuerdo</t>
  </si>
  <si>
    <t>Liderazgo directivo</t>
  </si>
  <si>
    <t>Pluralidad</t>
  </si>
  <si>
    <t>texto Pluralidad El bloque más grande de grupo toma la decisión aun cuando no se alcance la mayoría esto ocurriría cuando no se llega a la mayoría aquel bloque que tiene mayor porcentaje tomaría la decisión</t>
  </si>
  <si>
    <t>porcentaje</t>
  </si>
  <si>
    <t>Burn</t>
  </si>
  <si>
    <t>Sistemas_5toSem_CicloI_Comportamiento_y_talento_humano _texto42.txt</t>
  </si>
  <si>
    <t>texto Qué es proceso de decisión grupal De acuerdo a Burn servirá no sólo para conocer los requisitos generales para una decisión de calidad sino para entender las limitaciones y fallos en el proceso de toma de decisión en grupo</t>
  </si>
  <si>
    <t>cuestión</t>
  </si>
  <si>
    <t>Lo importante es promulgar correctamente la cuestión sobre la que el grupo tiene que decidir</t>
  </si>
  <si>
    <t>decisión grupal</t>
  </si>
  <si>
    <t>proceso de decisión grupal</t>
  </si>
  <si>
    <t>promulgar</t>
  </si>
  <si>
    <t>adopte</t>
  </si>
  <si>
    <t>Sistemas_5toSem_CicloI_Comportamiento_y_talento_humano _texto43.txt</t>
  </si>
  <si>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</si>
  <si>
    <t>decisión</t>
  </si>
  <si>
    <t>texto Esto es importante porque el problema está bien definido entonces la persona no sabe qué decisión debería tomar</t>
  </si>
  <si>
    <t>definido</t>
  </si>
  <si>
    <t>detalladamente</t>
  </si>
  <si>
    <t>Sistemas_5toSem_CicloI_Comportamiento_y_talento_humano _texto44.txt</t>
  </si>
  <si>
    <t>texto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</si>
  <si>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directivos</t>
  </si>
  <si>
    <t>estatus</t>
  </si>
  <si>
    <t>restrinjan</t>
  </si>
  <si>
    <t>unidad de control</t>
  </si>
  <si>
    <t>Sistemas_5toSem_CicloI_Organizacion_y_Arquitectura_computacional _texto14.txt</t>
  </si>
  <si>
    <t>texto El CPU se subdivide en la unidad lógica y la unidad de control obviamente que dentro de ella que existe los registros internos</t>
  </si>
  <si>
    <t>acciones</t>
  </si>
  <si>
    <t>Sistemas_5toSem_CicloI_Comportamiento_y_talento_humano _texto45.txt</t>
  </si>
  <si>
    <t>Escogidas por el grupo el primer paso fue definir el problema conozcan cuál es el problema sobre el cual tienen que decidir el segundo es identificar las acciones alternativas todas las alternativas deberían entrar para que ellas sean escogidas por el grupo</t>
  </si>
  <si>
    <t>texto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</si>
  <si>
    <t>definir</t>
  </si>
  <si>
    <t>ideal</t>
  </si>
  <si>
    <t>identificar las acciones</t>
  </si>
  <si>
    <t>negativo</t>
  </si>
  <si>
    <t>alternativa</t>
  </si>
  <si>
    <t>Sistemas_5toSem_CicloI_Comportamiento_y_talento_humano _texto46.txt</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</si>
  <si>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</si>
  <si>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garantizando</t>
  </si>
  <si>
    <t>información relevante</t>
  </si>
  <si>
    <t>relevante</t>
  </si>
  <si>
    <t>Sistemas_5toSem_CicloI_Comportamiento_y_talento_humano _texto47.txt</t>
  </si>
  <si>
    <t>Se trata de analizar en detalle objetivamente la información acerca de las opciones y de sus efectos teniendo en cuenta los costes y ventajas de cada una de ellas</t>
  </si>
  <si>
    <t>concebido</t>
  </si>
  <si>
    <t>Esto implica controlar los sesgos derivados del interés propio de cada miembro o del mayor peso concebido a las opciones preferidas por el líder u otros miembros de mayor estatus</t>
  </si>
  <si>
    <t>costes</t>
  </si>
  <si>
    <t>costos</t>
  </si>
  <si>
    <t>Entonces la opción las alternativas deben ser evaluadas en lo que se refiere a los efectos los costos ventajas y desventajas de cada una de ellas</t>
  </si>
  <si>
    <t>derivados</t>
  </si>
  <si>
    <t>Evaluar</t>
  </si>
  <si>
    <t>texto 4 Evaluar las opciones</t>
  </si>
  <si>
    <t>mayor estatus</t>
  </si>
  <si>
    <t>objetivamente</t>
  </si>
  <si>
    <t>sesgos</t>
  </si>
  <si>
    <t>sesgos derivados</t>
  </si>
  <si>
    <t>Sistemas_5toSem_CicloI_Comportamiento_y_talento_humano _texto48.txt</t>
  </si>
  <si>
    <t>texto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</si>
  <si>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diferir</t>
  </si>
  <si>
    <t>El método empleado para ello puede diferir en cuanto a su grado de exigencia por ejemplo la unanimidad exige más que el voto de la mayoría pero también en cuanto a sus efectos</t>
  </si>
  <si>
    <t>efectos</t>
  </si>
  <si>
    <t>exigencia</t>
  </si>
  <si>
    <t>implica</t>
  </si>
  <si>
    <t>método empleado</t>
  </si>
  <si>
    <t>unanimidad</t>
  </si>
  <si>
    <t>Sistemas_5toSem_CicloI_Comportamiento_y_talento_humano _texto49.txt</t>
  </si>
  <si>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</si>
  <si>
    <t>estricta</t>
  </si>
  <si>
    <t>Una regla más estricta puede implicar una toma de decisión más lenta y difícil pero puede aumentar la satisfacción con la decisión hogg y vaughan y Miller</t>
  </si>
  <si>
    <t>hogg</t>
  </si>
  <si>
    <t>implicar</t>
  </si>
  <si>
    <t>Miller</t>
  </si>
  <si>
    <t>satisfacción</t>
  </si>
  <si>
    <t>texto Respecto a los vinculados que se sientan los miembros del grupo con la decisión y a la satisfacción que experimentan</t>
  </si>
  <si>
    <t>vaughan</t>
  </si>
  <si>
    <t>vinculados</t>
  </si>
  <si>
    <t>absurdas</t>
  </si>
  <si>
    <t>Sistemas_5toSem_CicloI_Comportamiento_y_talento_humano _texto5.txt</t>
  </si>
  <si>
    <t>texto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</si>
  <si>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6 Libertad de expresión online</t>
  </si>
  <si>
    <t>conceptos</t>
  </si>
  <si>
    <t>creativa</t>
  </si>
  <si>
    <t>personalidad creativa</t>
  </si>
  <si>
    <t>soluciones originales</t>
  </si>
  <si>
    <t>Sistemas_5toSem_CicloI_Comportamiento_y_talento_humano _texto50.txt</t>
  </si>
  <si>
    <t>texto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</si>
  <si>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evalúa</t>
  </si>
  <si>
    <t>excluir</t>
  </si>
  <si>
    <t>implementar</t>
  </si>
  <si>
    <t>Implementar</t>
  </si>
  <si>
    <t>administrativa</t>
  </si>
  <si>
    <t>Sistemas_5toSem_CicloI_Comportamiento_y_talento_humano _texto51.txt</t>
  </si>
  <si>
    <t>texto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</si>
  <si>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Estructura organizacional</t>
  </si>
  <si>
    <t>Es siempre necesario la intervención humana esto incluye también el reparto de trabajo en áreas o departamentos determinados según esa misma estructura</t>
  </si>
  <si>
    <t>intervención humana</t>
  </si>
  <si>
    <t>mantenimiento</t>
  </si>
  <si>
    <t>Ahora hay robots incluso los robots necesitan de las personas para el mantenimiento para la energía eléctrica o para programarlo</t>
  </si>
  <si>
    <t>organización interna</t>
  </si>
  <si>
    <t>producción</t>
  </si>
  <si>
    <t>programarlo</t>
  </si>
  <si>
    <t>transformación</t>
  </si>
  <si>
    <t>computación</t>
  </si>
  <si>
    <t>Sistemas_5toSem_CicloI_Comportamiento_y_talento_humano _texto52.txt</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</si>
  <si>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</si>
  <si>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conocimientos</t>
  </si>
  <si>
    <t>periódica</t>
  </si>
  <si>
    <t>Sistemas_6toSem_Matematica_financiera_texto100.txt</t>
  </si>
  <si>
    <t>en intereses y la cuota periódica crece desde los iniciales hasta los</t>
  </si>
  <si>
    <t>texto Entonces el reparto del trabajo entre las personas queda plasmado en el organigrama en otras palabras la estructura organizacional de una empresa es el modo en que planifica su trabajo y reparte formalmente sus responsabilidades</t>
  </si>
  <si>
    <t>estructura organizacional</t>
  </si>
  <si>
    <t>formalmente</t>
  </si>
  <si>
    <t>plasmado</t>
  </si>
  <si>
    <t>cables</t>
  </si>
  <si>
    <t>Sistemas_5toSem_CicloI_Comportamiento_y_talento_humano _texto53.txt</t>
  </si>
  <si>
    <t>texto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</si>
  <si>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editar</t>
  </si>
  <si>
    <t>gradúa</t>
  </si>
  <si>
    <t>técnico</t>
  </si>
  <si>
    <t>aplicar</t>
  </si>
  <si>
    <t>Sistemas_5toSem_CicloI_Comportamiento_y_talento_humano _texto54.txt</t>
  </si>
  <si>
    <t>texto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</si>
  <si>
    <t>reportar</t>
  </si>
  <si>
    <t>Sistemas_5toSem_CicloI_Comportamiento_y_talento_humano _texto58.txt</t>
  </si>
  <si>
    <t>texto Qué es mejor No sé esa es la manera más técnica de trabajar que cada uno tenga su jefe a quien reportar sus actividades a quién pedirle permiso porque ejemplo no le pueden ir a pedir permiso al gerente</t>
  </si>
  <si>
    <t>ingreso</t>
  </si>
  <si>
    <t>integrarse</t>
  </si>
  <si>
    <t>oportunidad</t>
  </si>
  <si>
    <t>Bueno eso es lo óptimo uno entra aquí a trabajos relacionado con la carrera aunque sea con un sueldo bajo pero porque quieren la experiencia ya cuando se gradúen tiene la experiencia ahí si va a tener más oportunidades</t>
  </si>
  <si>
    <t>sistemas computacionales</t>
  </si>
  <si>
    <t>sueldo</t>
  </si>
  <si>
    <t>109</t>
  </si>
  <si>
    <t>trabajo relacionado</t>
  </si>
  <si>
    <t>conciben</t>
  </si>
  <si>
    <t>Sistemas_5toSem_CicloI_Comportamiento_y_talento_humano _texto55.txt</t>
  </si>
  <si>
    <t>texto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</si>
  <si>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fluya</t>
  </si>
  <si>
    <t>gestión interna</t>
  </si>
  <si>
    <t>jerarquía</t>
  </si>
  <si>
    <t>jerarquía administrativa</t>
  </si>
  <si>
    <t>labores</t>
  </si>
  <si>
    <t>modelo de gestión</t>
  </si>
  <si>
    <t>profesionales</t>
  </si>
  <si>
    <t>trazado</t>
  </si>
  <si>
    <t>autoridad</t>
  </si>
  <si>
    <t>Sistemas_5toSem_CicloI_Comportamiento_y_talento_humano _texto56.txt</t>
  </si>
  <si>
    <t>texto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</si>
  <si>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nivel</t>
  </si>
  <si>
    <t>nivel de autoridad</t>
  </si>
  <si>
    <t>representan</t>
  </si>
  <si>
    <t>estrés</t>
  </si>
  <si>
    <t>Sistemas_5toSem_CicloI_Comportamiento_y_talento_humano _texto57.txt</t>
  </si>
  <si>
    <t>texto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</si>
  <si>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estresada</t>
  </si>
  <si>
    <t>tranquilidad</t>
  </si>
  <si>
    <t>departamentales</t>
  </si>
  <si>
    <t>Toda la empresa tiene una estructura organizacional que las definen los objetivos y metas a conseguir determinan como están organizadas las compañías en niveles jerárquicos departamentales funcionales entre muchas otras unidades de negocio</t>
  </si>
  <si>
    <t>objetivos</t>
  </si>
  <si>
    <t>Sistemas_5toSem_CicloI_Comportamiento_y_talento_humano _texto59.txt</t>
  </si>
  <si>
    <t>texto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</si>
  <si>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diseño organizacional</t>
  </si>
  <si>
    <t>fábrica</t>
  </si>
  <si>
    <t>optimizados</t>
  </si>
  <si>
    <t>Este orden permite establecer el protocolo de actuación procesos optimizados trabajos productivos y resultados controlados</t>
  </si>
  <si>
    <t>procesos optimizados</t>
  </si>
  <si>
    <t>productivos</t>
  </si>
  <si>
    <t>protocolo</t>
  </si>
  <si>
    <t>resultados controlados</t>
  </si>
  <si>
    <t>absurda</t>
  </si>
  <si>
    <t>Sistemas_5toSem_CicloI_Comportamiento_y_talento_humano _texto6.txt</t>
  </si>
  <si>
    <t>texto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</si>
  <si>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absurdo</t>
  </si>
  <si>
    <t>originales</t>
  </si>
  <si>
    <t>realidad</t>
  </si>
  <si>
    <t>organigramas</t>
  </si>
  <si>
    <t>Sistemas_5toSem_CicloI_Comportamiento_y_talento_humano _texto61.txt</t>
  </si>
  <si>
    <t>texto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</si>
  <si>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universo</t>
  </si>
  <si>
    <t>asume</t>
  </si>
  <si>
    <t>Sistemas_5toSem_CicloI_Comportamiento_y_talento_humano _texto60.txt</t>
  </si>
  <si>
    <t>texto La estructura organizacional es una disposición intencional de roles en la que cada persona asume un papel que se espera que cumpla con el mayor rendimiento posible</t>
  </si>
  <si>
    <t>disposición</t>
  </si>
  <si>
    <t>disposición intencional</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</si>
  <si>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</si>
  <si>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planificación</t>
  </si>
  <si>
    <t>anexo</t>
  </si>
  <si>
    <t>jefe de área</t>
  </si>
  <si>
    <t>Cuáles son las desventajas El bus de datos y las direcciones es único y produce el cuello de botella de Von Neumann</t>
  </si>
  <si>
    <t>responsabilidades</t>
  </si>
  <si>
    <t>subalternos</t>
  </si>
  <si>
    <t>coordinación</t>
  </si>
  <si>
    <t>Sistemas_5toSem_CicloI_Comportamiento_y_talento_humano _texto62.txt</t>
  </si>
  <si>
    <t>texto Mintzberg estructura organizacional es el conjunto de todas las formas en que se divide el trabajo en tareas distintas y la posterior coordinación de las mismas</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</si>
  <si>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</si>
  <si>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Mintzberg</t>
  </si>
  <si>
    <t>posterior</t>
  </si>
  <si>
    <t>posterior coordinación</t>
  </si>
  <si>
    <t>comunicación</t>
  </si>
  <si>
    <t>Sistemas_5toSem_CicloI_Comportamiento_y_talento_humano _texto63.txt</t>
  </si>
  <si>
    <t>texto Strategor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</si>
  <si>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organizacional</t>
  </si>
  <si>
    <t>Strategor</t>
  </si>
  <si>
    <t>Sistemas_5toSem_CicloI_Comportamiento_y_talento_humano _texto64.txt</t>
  </si>
  <si>
    <t>texto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</si>
  <si>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colaborar</t>
  </si>
  <si>
    <t>desarrollo organizacional</t>
  </si>
  <si>
    <t>progresando</t>
  </si>
  <si>
    <t>relacionarse</t>
  </si>
  <si>
    <t>colaboren</t>
  </si>
  <si>
    <t>Sistemas_5toSem_CicloI_Comportamiento_y_talento_humano _texto65.txt</t>
  </si>
  <si>
    <t>texto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</si>
  <si>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contrata</t>
  </si>
  <si>
    <t>medio molesto</t>
  </si>
  <si>
    <t>periodos</t>
  </si>
  <si>
    <t>de los últimos periodos esto es un</t>
  </si>
  <si>
    <t>situación</t>
  </si>
  <si>
    <t>aportando</t>
  </si>
  <si>
    <t>Sistemas_5toSem_CicloI_Comportamiento_y_talento_humano _texto66.txt</t>
  </si>
  <si>
    <t>texto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</si>
  <si>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empresas</t>
  </si>
  <si>
    <t>gol</t>
  </si>
  <si>
    <t>relacionados</t>
  </si>
  <si>
    <t>Sistemas_5toSem_CicloI_Comportamiento_y_talento_humano _texto67.txt</t>
  </si>
  <si>
    <t>110</t>
  </si>
  <si>
    <t>texto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</si>
  <si>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compañeros de trabajo</t>
  </si>
  <si>
    <t>organizan</t>
  </si>
  <si>
    <t>organismo</t>
  </si>
  <si>
    <t>Sistemas_5toSem_CicloI_Comportamiento_y_talento_humano _texto72.txt</t>
  </si>
  <si>
    <t>texto Pero si usted no tiene buenas relaciones con las demás personas su salud se va quebrando porque se dice que la persona genera sustancias química que le afecta el organismo cuando tiene odio rencor cuando está enojada molesta</t>
  </si>
  <si>
    <t>puesto</t>
  </si>
  <si>
    <t>consecución</t>
  </si>
  <si>
    <t>Sistemas_5toSem_CicloI_Comportamiento_y_talento_humano _texto68.txt</t>
  </si>
  <si>
    <t>texto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</si>
  <si>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desarrollo</t>
  </si>
  <si>
    <t>efectividad</t>
  </si>
  <si>
    <t>relaciones humanas</t>
  </si>
  <si>
    <t>analicémonos</t>
  </si>
  <si>
    <t>Sistemas_5toSem_CicloI_Comportamiento_y_talento_humano _texto69.txt</t>
  </si>
  <si>
    <t>Entonces nosotros debemos ir mejorando las relaciones humanas nadie es perfecto todos tenemos virtudes y defectos entonces puede ser que nosotros analicémonos o nos demos cuenta</t>
  </si>
  <si>
    <t>desarrollarse</t>
  </si>
  <si>
    <t>texto Entonces si esas personas tienen buenas relaciones se saludan se ayudan entonces la empresa va a desarrollarse mejor</t>
  </si>
  <si>
    <t>Pero si esas personas tienen resentimiento tienen algo la una contra la otra la que va a perder es la empresa también las personas pero la empresa si es así no va a progresar mucho es importante el desarrollo funcionamiento de efectividad en las relaciones humanas</t>
  </si>
  <si>
    <t>funcionamiento de efectividad</t>
  </si>
  <si>
    <t>resentimiento</t>
  </si>
  <si>
    <t>ciclo</t>
  </si>
  <si>
    <t>Sistemas_5toSem_CicloI_Comportamiento_y_talento_humano _texto7.txt</t>
  </si>
  <si>
    <t>texto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</si>
  <si>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ejecución de instrucción</t>
  </si>
  <si>
    <t>Sistemas_5toSem_CicloI_Organizacion_y_Arquitectura_computacional _texto31.txt</t>
  </si>
  <si>
    <t>La ejecución del programa consiste en la repetición del proceso de captación de instrucción y ejecución de instrucción</t>
  </si>
  <si>
    <t>extrovertido</t>
  </si>
  <si>
    <t>manifiestan</t>
  </si>
  <si>
    <t>narcisista</t>
  </si>
  <si>
    <t>personalidad narcisista</t>
  </si>
  <si>
    <t>reservados</t>
  </si>
  <si>
    <t>vanidad</t>
  </si>
  <si>
    <t>educación</t>
  </si>
  <si>
    <t>Sistemas_5toSem_CicloI_Comportamiento_y_talento_humano _texto70.txt</t>
  </si>
  <si>
    <t>texto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</si>
  <si>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hipócritas</t>
  </si>
  <si>
    <t>No estoy diciendo que sean hipócritas todos somos seres humanos la misma especie del planeta tierra todos estamos habitando aquí el planeta tierra</t>
  </si>
  <si>
    <t>Sistemas_5toSem_CicloI_Comportamiento_y_talento_humano _texto71.txt</t>
  </si>
  <si>
    <t>Entonces debemos de tratar de llevarnos bien y si acaso en nuestro carácter está que nos molesta todo esto entonces hay que ir mejorando tanto en su relación en su hogar tanto en su familia como cuando vaya a trabajar en una empresa</t>
  </si>
  <si>
    <t>texto Entonces lo lógico es que nos llevemos bien con los otros seres humanos como nosotros sin importar el color el sexo las condiciones económicas</t>
  </si>
  <si>
    <t>condiciones económicas</t>
  </si>
  <si>
    <t>tratar</t>
  </si>
  <si>
    <t>IR</t>
  </si>
  <si>
    <t>Sistemas_5toSem_CicloI_Organizacion_y_Arquitectura_computacional _texto36.txt</t>
  </si>
  <si>
    <t>IR Instruction Register la instrucción se escribe utilizando en código binario que específica la acción qué se debe realizar la CPU</t>
  </si>
  <si>
    <t>quebrando</t>
  </si>
  <si>
    <t>Entonces debemos mejorar para que cuando usted Dios mediante vaya a trabajar en una empresa usted pueda llevarse bien con todas las personas y tener buenas relaciones eso es lo que se quiere y le digo siempre hay que tratar de mejorar nadie es perfecto seguir mejorando en las relaciones humanas</t>
  </si>
  <si>
    <t>rencor</t>
  </si>
  <si>
    <t>sustancias</t>
  </si>
  <si>
    <t>sustancias química</t>
  </si>
  <si>
    <t>capital</t>
  </si>
  <si>
    <t>Sistemas_5toSem_CicloI_Comportamiento_y_talento_humano _texto73.txt</t>
  </si>
  <si>
    <t>texto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</si>
  <si>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capital humano</t>
  </si>
  <si>
    <t>división</t>
  </si>
  <si>
    <t>enemistad</t>
  </si>
  <si>
    <t>motivo</t>
  </si>
  <si>
    <t>TAE</t>
  </si>
  <si>
    <t>En este caso el sistema creciente a razón del anual nos da una TAE del</t>
  </si>
  <si>
    <t>piñón</t>
  </si>
  <si>
    <t>provocando</t>
  </si>
  <si>
    <t>compañeros de clase</t>
  </si>
  <si>
    <t>Sistemas_5toSem_CicloI_Comportamiento_y_talento_humano _texto74.txt</t>
  </si>
  <si>
    <t>texto Comience llevándose bien con su familia con sus compañeros de clase con sus vecinos a veces hay problemas pequeños y lo hacemos grande entonces dicen por ahí tratemos de que eso no nos afecte y que nos resbale para que nosotros mejoremos nuestra relación con otras personas</t>
  </si>
  <si>
    <t>dinamizando</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</si>
  <si>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</si>
  <si>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institucionalidad</t>
  </si>
  <si>
    <t>semejante</t>
  </si>
  <si>
    <t>Sistemas_5toSem_CicloI_Comportamiento_y_talento_humano _texto75.txt</t>
  </si>
  <si>
    <t>texto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</si>
  <si>
    <t>análisis interno</t>
  </si>
  <si>
    <t>constituyen</t>
  </si>
  <si>
    <t>respetar</t>
  </si>
  <si>
    <t>Sistemas_5toSem_CicloI_Comportamiento_y_talento_humano _texto8.txt</t>
  </si>
  <si>
    <t>Pero lo que yo recomiendo es respetar la personalidad de otras personas y ahora también puede ser que haya cosas que hay que mejorar como le decían nadie es perfecto y hay que mejorar algo puede ser que alguien trata de mejorar</t>
  </si>
  <si>
    <t>estrategia</t>
  </si>
  <si>
    <t>DO</t>
  </si>
  <si>
    <t>Sistemas_5toSem_CicloI_Comportamiento_y_talento_humano _texto76.txt</t>
  </si>
  <si>
    <t>texto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</si>
  <si>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globalización</t>
  </si>
  <si>
    <t>Como ustedes habrán escuchado ahora ya existe la globalización y existen los tratados de libre comercio</t>
  </si>
  <si>
    <t>incapacidad</t>
  </si>
  <si>
    <t>libre comercio</t>
  </si>
  <si>
    <t>requiere</t>
  </si>
  <si>
    <t>tratados</t>
  </si>
  <si>
    <t>capacitan</t>
  </si>
  <si>
    <t>Sistemas_5toSem_CicloI_Comportamiento_y_talento_humano _texto77.txt</t>
  </si>
  <si>
    <t>texto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</si>
  <si>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competencia</t>
  </si>
  <si>
    <t>fundamental</t>
  </si>
  <si>
    <t>proceso</t>
  </si>
  <si>
    <t>proceso fundamental</t>
  </si>
  <si>
    <t>tipos de personalidad</t>
  </si>
  <si>
    <t>texto Entonces estos son los tipos de personalidad puede ser que una persona tenga un poquito de cada personalidad</t>
  </si>
  <si>
    <t>Sistemas_5toSem_CicloI_Organizacion_y_Arquitectura_computacional _texto2.txt</t>
  </si>
  <si>
    <t>texto Se analiza y se revisan son los aspectos funcionales luego estaremos analizando los buses que interconectan los componentes luego nos vamos a concentrar en lo que es la instrucción y los buses del sistema</t>
  </si>
  <si>
    <t>adquiriendo</t>
  </si>
  <si>
    <t>Sistemas_5toSem_CicloI_Comportamiento_y_talento_humano _texto78.txt</t>
  </si>
  <si>
    <t>texto Que es la vía por la cual se accede al conocimiento adquiriendo destrezas y habilidades produciendo cambios en el comportamiento organizacional DO</t>
  </si>
  <si>
    <t>cursos</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</si>
  <si>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</si>
  <si>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destrezas</t>
  </si>
  <si>
    <t>habilidades</t>
  </si>
  <si>
    <t>Sistemas_5toSem_CicloI_Comportamiento_y_talento_humano _texto79.txt</t>
  </si>
  <si>
    <t>texto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</si>
  <si>
    <t>carrera dinámica</t>
  </si>
  <si>
    <t>internet</t>
  </si>
  <si>
    <t>perfecto</t>
  </si>
  <si>
    <t>registro de instrucción</t>
  </si>
  <si>
    <t>texto La instrucción captada se almacena en un registro de la CPU conocido como registro de instrucción</t>
  </si>
  <si>
    <t>Sistemas_5toSem_CicloI_Comportamiento_y_talento_humano _texto80.txt</t>
  </si>
  <si>
    <t>texto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</si>
  <si>
    <t>influyen</t>
  </si>
  <si>
    <t>afines</t>
  </si>
  <si>
    <t>Sistemas_5toSem_CicloI_Comportamiento_y_talento_humano _texto81.txt</t>
  </si>
  <si>
    <t>138</t>
  </si>
  <si>
    <t>texto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</si>
  <si>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ámbito</t>
  </si>
  <si>
    <t>inconvenientes</t>
  </si>
  <si>
    <t>Sistemas_5toSem_CicloI_Comportamiento_y_talento_humano _texto82.txt</t>
  </si>
  <si>
    <t>texto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</si>
  <si>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VF</t>
  </si>
  <si>
    <t>Sistemas_6toSem_Matematica_financiera_texto27.txt</t>
  </si>
  <si>
    <t>VF Valor Futuro</t>
  </si>
  <si>
    <t>conjunto de técnicas</t>
  </si>
  <si>
    <t>dinamizar</t>
  </si>
  <si>
    <t>favorable</t>
  </si>
  <si>
    <t>Sistemas_5toSem_CicloI_Comportamiento_y_talento_humano _texto84.txt</t>
  </si>
  <si>
    <t>texto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a partir de ideas sobre el hombre organización y ambiente y aplica las ciencias del comportamiento a la administración</t>
  </si>
  <si>
    <t>psicología organizacional</t>
  </si>
  <si>
    <t>contextos</t>
  </si>
  <si>
    <t>expertas</t>
  </si>
  <si>
    <t>factores</t>
  </si>
  <si>
    <t>Sistemas_5toSem_CicloI_Comportamiento_y_talento_humano _texto87.txt</t>
  </si>
  <si>
    <t>texto Qué es desarrollo organizacional El desarrollo organizacional puede centrarse en distintas necesidades o demandas que tenga la empresa</t>
  </si>
  <si>
    <t>129</t>
  </si>
  <si>
    <t>presta</t>
  </si>
  <si>
    <t>presta vital</t>
  </si>
  <si>
    <t>adaptación</t>
  </si>
  <si>
    <t>Sistemas_5toSem_CicloI_Comportamiento_y_talento_humano _texto83.txt</t>
  </si>
  <si>
    <t>texto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</si>
  <si>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característica</t>
  </si>
  <si>
    <t>constantes</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</si>
  <si>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</si>
  <si>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cordialidad</t>
  </si>
  <si>
    <t>enfoque sistemático</t>
  </si>
  <si>
    <t>falta de adaptación</t>
  </si>
  <si>
    <t>fluctúen</t>
  </si>
  <si>
    <t>permeables</t>
  </si>
  <si>
    <t>sistemático</t>
  </si>
  <si>
    <t>ciencias del comportamiento</t>
  </si>
  <si>
    <t>respecto</t>
  </si>
  <si>
    <t>Sistemas_5toSem_CicloI_Comportamiento_y_talento_humano _texto85.txt</t>
  </si>
  <si>
    <t>texto La historia de la empresa abarca desde las dinámicas de los fenicios hasta las complejas estructuras que están en funcionamiento en la actualidad</t>
  </si>
  <si>
    <t>antecedentes</t>
  </si>
  <si>
    <t>Para poder explicar estos antecedentes es importante comprender que una empresa es una unidad económica formada por personas y capital destinada a obtener un beneficio económico</t>
  </si>
  <si>
    <t>dinámicas</t>
  </si>
  <si>
    <t>fenicios</t>
  </si>
  <si>
    <t>funcionamiento</t>
  </si>
  <si>
    <t>unidad económica</t>
  </si>
  <si>
    <t>Sistemas_5toSem_CicloI_Comportamiento_y_talento_humano _texto86.txt</t>
  </si>
  <si>
    <t>texto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</si>
  <si>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centrarse</t>
  </si>
  <si>
    <t>demandas</t>
  </si>
  <si>
    <t>Importante en factores económicos en las relaciones entre grupos también relaciones humanas en el liderazgo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</si>
  <si>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factores económicos</t>
  </si>
  <si>
    <t>liderazgo</t>
  </si>
  <si>
    <t>prioriza</t>
  </si>
  <si>
    <t>Es decir que la atención puede centrarse en mejorar las relaciones humanas</t>
  </si>
  <si>
    <t>asiste</t>
  </si>
  <si>
    <t>Sistemas_5toSem_CicloI_Comportamiento_y_talento_humano _texto88.txt</t>
  </si>
  <si>
    <t>texto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</si>
  <si>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cuestiones</t>
  </si>
  <si>
    <t>eficiencia organizacional</t>
  </si>
  <si>
    <t>Sistemas_5toSem_CicloI_Comportamiento_y_talento_humano _texto89.txt</t>
  </si>
  <si>
    <t>texto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</si>
  <si>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cadena de mando</t>
  </si>
  <si>
    <t>fluye</t>
  </si>
  <si>
    <t>problemática</t>
  </si>
  <si>
    <t>superiores</t>
  </si>
  <si>
    <t>unidad de mando</t>
  </si>
  <si>
    <t>comportarse</t>
  </si>
  <si>
    <t>Sistemas_5toSem_CicloI_Comportamiento_y_talento_humano _texto9.txt</t>
  </si>
  <si>
    <t>texto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</si>
  <si>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aspectos funcionales</t>
  </si>
  <si>
    <t>Sistemas_5toSem_CicloI_Comportamiento_y_talento_humano _texto90.txt</t>
  </si>
  <si>
    <t>texto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</si>
  <si>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Sistemas_5toSem_CicloI_Comportamiento_y_talento_humano _texto91.txt</t>
  </si>
  <si>
    <t>texto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</si>
  <si>
    <t>catalogada</t>
  </si>
  <si>
    <t>CEO</t>
  </si>
  <si>
    <t>chief executive order</t>
  </si>
  <si>
    <t>conjunto de superiores</t>
  </si>
  <si>
    <t>aritmética</t>
  </si>
  <si>
    <t>Sistemas_5toSem_CicloI_Organizacion_y_Arquitectura_computacional _texto15.txt</t>
  </si>
  <si>
    <t>texto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</si>
  <si>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convocan</t>
  </si>
  <si>
    <t>121</t>
  </si>
  <si>
    <t>jerarquía operacional</t>
  </si>
  <si>
    <t>niveles de mando</t>
  </si>
  <si>
    <t>Sistemas_5toSem_CicloI_Comportamiento_y_talento_humano _texto92.txt</t>
  </si>
  <si>
    <t>texto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</si>
  <si>
    <t>conversacional</t>
  </si>
  <si>
    <t>Siempre es bueno que los gerentes se reúnan con los jefes porque hay veces digamos que la relación puede ser a través de carta correos y whatsapp pero siempre es bueno la relación conversacional</t>
  </si>
  <si>
    <t>fluyan</t>
  </si>
  <si>
    <t>jefe operativo</t>
  </si>
  <si>
    <t>proporcionar</t>
  </si>
  <si>
    <t>relación conversacional</t>
  </si>
  <si>
    <t>supervisores</t>
  </si>
  <si>
    <t>Sistemas_5toSem_CicloI_Comportamiento_y_talento_humano _texto94.txt</t>
  </si>
  <si>
    <t>texto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</si>
  <si>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Vulnerabilidades</t>
  </si>
  <si>
    <t>Sistemas_7moSem_CicloI_1erParcial_Seguridad_Informatica_texto14.txt</t>
  </si>
  <si>
    <t>Sistemas_5toSem_CicloI_Comportamiento_y_talento_humano _texto93.txt</t>
  </si>
  <si>
    <t>texto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</si>
  <si>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comprensible</t>
  </si>
  <si>
    <t>detectar</t>
  </si>
  <si>
    <t>119</t>
  </si>
  <si>
    <t>digitado</t>
  </si>
  <si>
    <t>105</t>
  </si>
  <si>
    <t>interpersonales</t>
  </si>
  <si>
    <t>relaciones interpersonales</t>
  </si>
  <si>
    <t>grado de paralelismo</t>
  </si>
  <si>
    <t>2 Todos los accesos son secuenciales y se limita el grado de paralelismo</t>
  </si>
  <si>
    <t>focalizada</t>
  </si>
  <si>
    <t>Sistemas_8voSem_CicloI_1erParcial_Auditoria_de_Sistemas_texto56.txt</t>
  </si>
  <si>
    <t>Entrevista focalizada</t>
  </si>
  <si>
    <t>sugerir</t>
  </si>
  <si>
    <t>124</t>
  </si>
  <si>
    <t>derivadas</t>
  </si>
  <si>
    <t>especialista</t>
  </si>
  <si>
    <t>especialización del trabajo</t>
  </si>
  <si>
    <t>particular</t>
  </si>
  <si>
    <t>proceso productivo</t>
  </si>
  <si>
    <t>aprovechamiento</t>
  </si>
  <si>
    <t>Sistemas_5toSem_CicloI_Comportamiento_y_talento_humano _texto95.txt</t>
  </si>
  <si>
    <t>texto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</si>
  <si>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dirección estratégica</t>
  </si>
  <si>
    <t>diseñan</t>
  </si>
  <si>
    <t>convertir</t>
  </si>
  <si>
    <t>Sistemas_5toSem_CicloI_Comportamiento_y_talento_humano _texto96.txt</t>
  </si>
  <si>
    <t>texto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</si>
  <si>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cualificados</t>
  </si>
  <si>
    <t>variación</t>
  </si>
  <si>
    <t>Sistemas_6toSem_Matematica_financiera_texto48.txt</t>
  </si>
  <si>
    <t>Son una variación de las anualidades ciertas en las que la duración del pago es ilimitada</t>
  </si>
  <si>
    <t>especialistas</t>
  </si>
  <si>
    <t>especializando</t>
  </si>
  <si>
    <t>no cualificados</t>
  </si>
  <si>
    <t>sentido</t>
  </si>
  <si>
    <t>trabajadores cualificados</t>
  </si>
  <si>
    <t>Sistemas_5toSem_CicloI_Comportamiento_y_talento_humano _texto97.txt</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</si>
  <si>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</si>
  <si>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empresas públicas</t>
  </si>
  <si>
    <t>texto Qué es extensión de control Determina en gran medida el número de niveles y gerentes que tiene una organización</t>
  </si>
  <si>
    <t>extensión de control</t>
  </si>
  <si>
    <t>privadas</t>
  </si>
  <si>
    <t>secuenciales</t>
  </si>
  <si>
    <t>centralismo</t>
  </si>
  <si>
    <t>Sistemas_5toSem_CicloI_Comportamiento_y_talento_humano _texto98.txt</t>
  </si>
  <si>
    <t>Hay empresas a nivel nacional en las cuales la decisión la toma la oficina matriz por ejemplo un banco a nivel nacional en el cual se toman decisiones en la oficina matriz a eso se le llama centralismo</t>
  </si>
  <si>
    <t>centralización</t>
  </si>
  <si>
    <t>texto Qué es la centralización y descentralización La centralización se refiere al grado en que la toma de decisiones está concentrada en un solo punto de la organización</t>
  </si>
  <si>
    <t>descentralización</t>
  </si>
  <si>
    <t>grado</t>
  </si>
  <si>
    <t>oficina matriz</t>
  </si>
  <si>
    <t>tomas de decisiones</t>
  </si>
  <si>
    <t>En otras palabras las tomas de decisiones se realizan sólo por una persona dentro de la empresa</t>
  </si>
  <si>
    <t>Descentralizacion</t>
  </si>
  <si>
    <t>Sistemas_5toSem_CicloI_Comportamiento_y_talento_humano _texto99.txt</t>
  </si>
  <si>
    <t>texto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</si>
  <si>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niveles bajos</t>
  </si>
  <si>
    <t>análisis de los componentes básicos</t>
  </si>
  <si>
    <t>Sistemas_5toSem_CicloI_Organizacion_y_Arquitectura_computacional _texto1.txt</t>
  </si>
  <si>
    <t>texto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</si>
  <si>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interconexión</t>
  </si>
  <si>
    <t>unidad central</t>
  </si>
  <si>
    <t>Sistemas_5toSem_CicloI_Organizacion_y_Arquitectura_computacional _texto10.txt</t>
  </si>
  <si>
    <t>texto Tal diseño se conoce como el nombre de arquitectura de Von neumann y se basa sobre conceptos claves Los datos y las instrucciones almacenan en una sola memoria de lectura y escritura</t>
  </si>
  <si>
    <t>arquitectura de Von neumann</t>
  </si>
  <si>
    <t>contenidos</t>
  </si>
  <si>
    <t>Los contenidos de esta memoria se direccionan indicando su posición sin considerar el tipo de dato contenido en la misma</t>
  </si>
  <si>
    <t>La ejecución se produce siguiendo una secuencia de instrucción tras instrucción a no ser que dicha secuencia se modifique explícitamente</t>
  </si>
  <si>
    <t>secuencia de instrucción</t>
  </si>
  <si>
    <t>Von neumann</t>
  </si>
  <si>
    <t>ciclo de reloj</t>
  </si>
  <si>
    <t>Sistemas_5toSem_CicloI_Organizacion_y_Arquitectura_computacional _texto100.txt</t>
  </si>
  <si>
    <t>texto Un ciclo de reloj es el tiempo que le lleva un transistor en apagarse y encenderse las velocidades de reloj de Mhz y superiores son comunes</t>
  </si>
  <si>
    <t>Gigahertz</t>
  </si>
  <si>
    <t>Hoy en día las velocidades de procesador están incrementándose con rapidez que han alcanzado el orden de los Gigahertz</t>
  </si>
  <si>
    <t>Mhz</t>
  </si>
  <si>
    <t>transistor</t>
  </si>
  <si>
    <t>compilan</t>
  </si>
  <si>
    <t>Sistemas_5toSem_CicloI_Organizacion_y_Arquitectura_computacional _texto11.txt</t>
  </si>
  <si>
    <t>texto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se vaya a la igual aún sigue habiendo esos tipos de saltos</t>
  </si>
  <si>
    <t>secuencialmente</t>
  </si>
  <si>
    <t>subdivide</t>
  </si>
  <si>
    <t>Bus de datos</t>
  </si>
  <si>
    <t>Dentro de un microprocesador se identifican tres buses principales Bus de datos</t>
  </si>
  <si>
    <t>Sistemas_5toSem_CicloI_Organizacion_y_Arquitectura_computacional _texto12.txt</t>
  </si>
  <si>
    <t>texto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</si>
  <si>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código de máquina</t>
  </si>
  <si>
    <t>CPU</t>
  </si>
  <si>
    <t>modelo de Von Neumann</t>
  </si>
  <si>
    <t>versátil</t>
  </si>
  <si>
    <t>Sistemas_5toSem_CicloI_Organizacion_y_Arquitectura_computacional _texto13.txt</t>
  </si>
  <si>
    <t>Cuáles son las ventajas que tiene la arquitectura 1 Aparece por primera vez el concepto de programa almacenado</t>
  </si>
  <si>
    <t>asigna</t>
  </si>
  <si>
    <t>Se asigna un código numérico a cada instrucción</t>
  </si>
  <si>
    <t>eficaz</t>
  </si>
  <si>
    <t>texto Estos datos de salida pueden ejecutarse como un programa posteriormente ya que se usa la misma memoria para datos y para el código del programa o sea esa memoria es súper eficaz porque hace dos funciones a la vez</t>
  </si>
  <si>
    <t>ejecutarse</t>
  </si>
  <si>
    <t>programa almacenado</t>
  </si>
  <si>
    <t>bus de datos</t>
  </si>
  <si>
    <t>cuello de botella</t>
  </si>
  <si>
    <t>cuello de botella de Von Neumann</t>
  </si>
  <si>
    <t>interrelaciona</t>
  </si>
  <si>
    <t>transferencia</t>
  </si>
  <si>
    <t>unidad aritmética lógica</t>
  </si>
  <si>
    <t>Sistemas_5toSem_CicloI_Organizacion_y_Arquitectura_computacional _texto16.txt</t>
  </si>
  <si>
    <t>texto Arquitectura de Harvard Esta arquitectura surgió en la universidad que lleva su mismo nombre poco después de que la arquitectura Von Newmann apareciera por la universidad Princeton</t>
  </si>
  <si>
    <t>Arquitectura de Harvard</t>
  </si>
  <si>
    <t>arquitectura Von neumann</t>
  </si>
  <si>
    <t>Al igual que la arquitectura Von neumann el programa se almacena como un código numérico en la memoria pero no en el mismo espacio de memoria ni en el mismo formato que los datos</t>
  </si>
  <si>
    <t>arquitectura Von Newmann</t>
  </si>
  <si>
    <t>Harvard</t>
  </si>
  <si>
    <t>Princeton</t>
  </si>
  <si>
    <t>Von Newmann</t>
  </si>
  <si>
    <t>aritméticas</t>
  </si>
  <si>
    <t>Sistemas_5toSem_CicloI_Organizacion_y_Arquitectura_computacional _texto17.txt</t>
  </si>
  <si>
    <t>texto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</si>
  <si>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funciones lógicas</t>
  </si>
  <si>
    <t>lógicas</t>
  </si>
  <si>
    <t>Nosotros tenemos dos esquemas de analizar la computadora desde el punto de vista de bajo nivel como de alto nivel</t>
  </si>
  <si>
    <t>señales de control</t>
  </si>
  <si>
    <t>señales de control aplicadas</t>
  </si>
  <si>
    <t>Sistemas_5toSem_CicloI_Organizacion_y_Arquitectura_computacional _texto18.txt</t>
  </si>
  <si>
    <t>La aritmética lógica son simplemente en la interacción del todos los circuitos integrados que utilizan en la lógica matemática</t>
  </si>
  <si>
    <t>aritmética lógica</t>
  </si>
  <si>
    <t>circuitos</t>
  </si>
  <si>
    <t>integrados</t>
  </si>
  <si>
    <t>lógica matemática</t>
  </si>
  <si>
    <t>texto Así en lugar de reconfigurar el Hardware para cada nuevo programa el programador simplemente necesita proporcionar un nuevo conjunto de señales de control</t>
  </si>
  <si>
    <t>reconfigurar</t>
  </si>
  <si>
    <t>Sistemas_5toSem_CicloI_Organizacion_y_Arquitectura_computacional _texto19.txt</t>
  </si>
  <si>
    <t>texto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</si>
  <si>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lámina</t>
  </si>
  <si>
    <t>suministra</t>
  </si>
  <si>
    <t>Bus de direcciones</t>
  </si>
  <si>
    <t>buses del sistema</t>
  </si>
  <si>
    <t>concentrar</t>
  </si>
  <si>
    <t>interconexiones</t>
  </si>
  <si>
    <t>Funciones e interconexiones de un computador</t>
  </si>
  <si>
    <t>Sistemas_5toSem_CicloI_Organizacion_y_Arquitectura_computacional _texto20.txt</t>
  </si>
  <si>
    <t>texto Recuerden que también el mundo de las matemáticas nosotros podemos hacer este asignación de valores cuando usted dice por ejemplo F x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</si>
  <si>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asociar</t>
  </si>
  <si>
    <t>consiste</t>
  </si>
  <si>
    <t>encargada</t>
  </si>
  <si>
    <t>Sistemas_5toSem_CicloI_Organizacion_y_Arquitectura_computacional _texto21.txt</t>
  </si>
  <si>
    <t>texto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</si>
  <si>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interpreta</t>
  </si>
  <si>
    <t>datos multidimensionales</t>
  </si>
  <si>
    <t>Sistemas_6toSem_CicloI_1erParcial_Electiva_III_texto56.txt</t>
  </si>
  <si>
    <t>Así un esquema en estrella sirve para visualizar estructuras de datos multidimensionales</t>
  </si>
  <si>
    <t>Sistemas_5toSem_CicloI_Organizacion_y_Arquitectura_computacional _texto22.txt</t>
  </si>
  <si>
    <t>texto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</si>
  <si>
    <t>circuitos eléctricos</t>
  </si>
  <si>
    <t>codificadas</t>
  </si>
  <si>
    <t>denominamos</t>
  </si>
  <si>
    <t>distinguir</t>
  </si>
  <si>
    <t>instrucciones</t>
  </si>
  <si>
    <t>secuencia de códigos</t>
  </si>
  <si>
    <t>traducción codificadas</t>
  </si>
  <si>
    <t>Sistemas_5toSem_CicloI_Organizacion_y_Arquitectura_computacional _texto23.txt</t>
  </si>
  <si>
    <t>texto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</si>
  <si>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componentes adicionales</t>
  </si>
  <si>
    <t>esenciales</t>
  </si>
  <si>
    <t>intérprete</t>
  </si>
  <si>
    <t>intérprete de instrucciones</t>
  </si>
  <si>
    <t>módulo</t>
  </si>
  <si>
    <t>captar</t>
  </si>
  <si>
    <t>Sistemas_5toSem_CicloI_Organizacion_y_Arquitectura_computacional _texto24.txt</t>
  </si>
  <si>
    <t>texto Este módulo contiene los componentes básicos para captar datos e instrucciones en cierto formato y traducirlos el formato de señales que utiliza el sistema</t>
  </si>
  <si>
    <t>módulo de salida</t>
  </si>
  <si>
    <t>Se necesita un medio para proporcionar los resultados el módulo de salida a estos módulos se los conocen con el nombre de componentes de entrada y salida</t>
  </si>
  <si>
    <t>Sistemas_5toSem_CicloI_Organizacion_y_Arquitectura_computacional _texto25.txt</t>
  </si>
  <si>
    <t>texto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</si>
  <si>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determinada</t>
  </si>
  <si>
    <t>instrucciones secuencialmente</t>
  </si>
  <si>
    <t>operando</t>
  </si>
  <si>
    <t>proporcionara</t>
  </si>
  <si>
    <t>secuencia determinada</t>
  </si>
  <si>
    <t>texto Por ello debe existir un sitio para almacenar temporalmente tanto las instrucciones como los datos ese módulo se llama memoria o memoria principal para distinguirlo de los periféricos y la memoria externa</t>
  </si>
  <si>
    <t>memoria externa</t>
  </si>
  <si>
    <t>periféricos</t>
  </si>
  <si>
    <t>Latencia</t>
  </si>
  <si>
    <t>Latencia retardo de transmisión</t>
  </si>
  <si>
    <t>address</t>
  </si>
  <si>
    <t>Sistemas_5toSem_CicloI_Organizacion_y_Arquitectura_computacional _texto27.txt</t>
  </si>
  <si>
    <t>texto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</si>
  <si>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buffer</t>
  </si>
  <si>
    <t>interacciones</t>
  </si>
  <si>
    <t>MAR</t>
  </si>
  <si>
    <t>MBR</t>
  </si>
  <si>
    <t>Memory address register</t>
  </si>
  <si>
    <t>Memory buffer register</t>
  </si>
  <si>
    <t>registro de direcciones de memoria</t>
  </si>
  <si>
    <t>registro para datos de memoria</t>
  </si>
  <si>
    <t>registros internos</t>
  </si>
  <si>
    <t>Address</t>
  </si>
  <si>
    <t>Sistemas_5toSem_CicloI_Organizacion_y_Arquitectura_computacional _texto28.txt</t>
  </si>
  <si>
    <t>texto Contiene el dato que se va a escribir en memoria o donde se escribe el dato que se va a leer en memoria igualmente un registro de direcciones de entrada y salida E SAR E S Address Register especifica un dispositivo de entrada y salida</t>
  </si>
  <si>
    <t>Address Register</t>
  </si>
  <si>
    <t>Buffer</t>
  </si>
  <si>
    <t>Un registro para datos de entrada y salida E SBR E S Buffer Register se utiliza para intercambiar datos entre un módulo de entrada y salida y la CPU</t>
  </si>
  <si>
    <t>Buffer Register</t>
  </si>
  <si>
    <t>transferirse</t>
  </si>
  <si>
    <t>Entonces en general las instrucciones captadas pueden ser de tipos 1 Procesador de memoria deben transferirse datos de la CPU a la memoria o desde la memoria a la CPU</t>
  </si>
  <si>
    <t>dispositivo</t>
  </si>
  <si>
    <t>E/S</t>
  </si>
  <si>
    <t>E/SAR</t>
  </si>
  <si>
    <t>E/SBR</t>
  </si>
  <si>
    <t>Sistemas_5toSem_CicloI_Organizacion_y_Arquitectura_computacional _texto29.txt</t>
  </si>
  <si>
    <t>texto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</si>
  <si>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designadas</t>
  </si>
  <si>
    <t>módulo de entrada</t>
  </si>
  <si>
    <t>módulo de memoria</t>
  </si>
  <si>
    <t>viceversa</t>
  </si>
  <si>
    <t>Sistemas_5toSem_CicloI_Organizacion_y_Arquitectura_computacional _texto3.txt</t>
  </si>
  <si>
    <t>texto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</si>
  <si>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constituido</t>
  </si>
  <si>
    <t>ejecutar</t>
  </si>
  <si>
    <t>interconectan</t>
  </si>
  <si>
    <t>internet explorer</t>
  </si>
  <si>
    <t>predeterminados</t>
  </si>
  <si>
    <t>Sistemas_5toSem_CicloI_Organizacion_y_Arquitectura_computacional _texto30.txt</t>
  </si>
  <si>
    <t>texto Contiene todos los registros llamados buffer internos para almacenar los datos temporalmente hasta que puedan enviarse ahora entremos en el tema del funcionamiento del computador</t>
  </si>
  <si>
    <t>conjunto de instrucciones</t>
  </si>
  <si>
    <t>La función básica que realiza un computador es la ejecución de un programa constituido por conjunto de instrucciones almacenadas en memoria</t>
  </si>
  <si>
    <t>texto El procesador es precisamente el que se encarga de ejecutar las instrucciones especificadas en el programa en esta sección se revisará los aspectos claves en la ejecución de un programa que en su forma más simple consta de dos etapas El procesador lee capta la instrucción de memoria y la ejecuta</t>
  </si>
  <si>
    <t>capta</t>
  </si>
  <si>
    <t>consta</t>
  </si>
  <si>
    <t>instrucciones especificadas</t>
  </si>
  <si>
    <t>precisamente</t>
  </si>
  <si>
    <t>proceso de captación</t>
  </si>
  <si>
    <t>Sistemas_5toSem_CicloI_Organizacion_y_Arquitectura_computacional _texto32.txt</t>
  </si>
  <si>
    <t>texto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</si>
  <si>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captación</t>
  </si>
  <si>
    <t>captando</t>
  </si>
  <si>
    <t>ciclo de captación</t>
  </si>
  <si>
    <t>ciclo de ejecución</t>
  </si>
  <si>
    <t>ciclo de instrucción</t>
  </si>
  <si>
    <t>denomina</t>
  </si>
  <si>
    <t>Control una instrucción puede especificar que la secuencia de ejecución se altere</t>
  </si>
  <si>
    <t>Sistemas_5toSem_CicloI_Organizacion_y_Arquitectura_computacional _texto33.txt</t>
  </si>
  <si>
    <t>texto Utilizando la descripción simplificada de dos etapas duró dos pasos se denotan como ciclo de captación y ciclo de ejecución</t>
  </si>
  <si>
    <t>denotan</t>
  </si>
  <si>
    <t>descripción simplificada</t>
  </si>
  <si>
    <t>La ejecución del programa se para solo si la máquina se desconecta se produce algún tipo de error irrecuperable o ejecuta una instrucción del programa que detiene el computador</t>
  </si>
  <si>
    <t>irrecuperable</t>
  </si>
  <si>
    <t>Sistemas_5toSem_CicloI_Organizacion_y_Arquitectura_computacional _texto34.txt</t>
  </si>
  <si>
    <t>texto Ahora veamos el ciclo de captación y de ejecución en mas detalle</t>
  </si>
  <si>
    <t>Al comienzo dice de cada ciclo de instrucción la CPU capta una instrucción de memoria en una CPU típica se utiliza un registro llamado contador de programa 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</si>
  <si>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captará</t>
  </si>
  <si>
    <t>Counter</t>
  </si>
  <si>
    <t>pista de la instrucción</t>
  </si>
  <si>
    <t>Program Counter</t>
  </si>
  <si>
    <t>Sistemas_5toSem_CicloI_Organizacion_y_Arquitectura_computacional _texto35.txt</t>
  </si>
  <si>
    <t>texto Es decir la instrucción situada en las siguiente dirección de memoria mire por ejemplo considérese un computador en el que cada instrucción ocupó una palabra de memoria de bits se supone que el contador del programa almacena el valor la CPU captará las instrucciones almacenadas en las posiciones y forma secuencial y así sucesivamente esta secuencia se puede alterar</t>
  </si>
  <si>
    <t>bits</t>
  </si>
  <si>
    <t>dirección de memoria</t>
  </si>
  <si>
    <t>forma secuencial</t>
  </si>
  <si>
    <t>instrucción situada</t>
  </si>
  <si>
    <t>La CPU interpreta la inclusión y lleva a cabo la acción requerida</t>
  </si>
  <si>
    <t>instrucción captada</t>
  </si>
  <si>
    <t>instrucciones captadas</t>
  </si>
  <si>
    <t>Instruction</t>
  </si>
  <si>
    <t>Instruction Register</t>
  </si>
  <si>
    <t>Auditoria</t>
  </si>
  <si>
    <t>Sistemas_8voSem_CicloI_1erParcial_Auditoria_de_Sistemas_texto64.txt</t>
  </si>
  <si>
    <t>Resultados de la Auditoria</t>
  </si>
  <si>
    <t>texto Procesador entrada salida deben transferirse datos a o desde el exterior mediante transferencia entre la CPU y un módulo de entrada y salida</t>
  </si>
  <si>
    <t>secuencia de ejecución</t>
  </si>
  <si>
    <t>AC</t>
  </si>
  <si>
    <t>Sistemas_5toSem_CicloI_Organizacion_y_Arquitectura_computacional _texto38.txt</t>
  </si>
  <si>
    <t>Considérese un ejemplo sencillo utilizando una máquina hipotética que incluye las características enumeradas en la figura el procesador posee un único registro de datos llamado acumulador AC</t>
  </si>
  <si>
    <t>acumulador</t>
  </si>
  <si>
    <t>texto Entonces decimos que la ejecución de estas instrucciones pueden implicar una combinación de estas acciones</t>
  </si>
  <si>
    <t>hipotética</t>
  </si>
  <si>
    <t>máquina hipotética</t>
  </si>
  <si>
    <t>Sistemas_5toSem_CicloI_Organizacion_y_Arquitectura_computacional _texto39.txt</t>
  </si>
  <si>
    <t>texto Tanto las instrucciones como los datos son de bits así es conveniente organizar la memoria utilizando posiciones de bits o palabras el formato de instrucción indica que puede haber 24 16 código de operación codop diferentes y se pueden direccionar directamente hasta 4k palabras de memoria</t>
  </si>
  <si>
    <t>codop</t>
  </si>
  <si>
    <t>direccionar</t>
  </si>
  <si>
    <t>formato de instrucción</t>
  </si>
  <si>
    <t>Sistemas_5toSem_CicloI_Organizacion_y_Arquitectura_computacional _texto4.txt</t>
  </si>
  <si>
    <t>texto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</si>
  <si>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básico</t>
  </si>
  <si>
    <t>Sistemas_5toSem_CicloI_Organizacion_y_Arquitectura_computacional _texto40.txt</t>
  </si>
  <si>
    <t>texto El objetivo de este vídeo demostrar mediante animaciones y los pasos necesarios para realizar el ciclo básico de inducción recordemos que él ciclo básico de instrucción está compuesto por dos etapas</t>
  </si>
  <si>
    <t>Inicia con un ciclo de captación que se encarga de captar la siguiente instrucción a continuación tiene un ciclo de ejecución que se encarga de ejecutar la instrucción si el programa tiene mas intrusiones se vuelve a captar las siguientes instrucción sino finalista</t>
  </si>
  <si>
    <t>ciclo básico</t>
  </si>
  <si>
    <t>demostrar</t>
  </si>
  <si>
    <t>inducción</t>
  </si>
  <si>
    <t>intrusiones</t>
  </si>
  <si>
    <t>almacenadas</t>
  </si>
  <si>
    <t>Sistemas_5toSem_CicloI_Organizacion_y_Arquitectura_computacional _texto41.txt</t>
  </si>
  <si>
    <t>texto Aplicaremos el ciclo básico de instrucción a partir de programa en Assembler que realiza la siguiente operación aritmética Z X Y las instrucciones en este programa se encuentran almacenadas en memoria de la posición a la los datos que utiliza este programa también se encuentra almacenado en memoria en la posición y el programa realiza la suma del valor de la posición que sería 3 mas el valor de la posición que sería 2 y luego el resultado lo almacena en la posición</t>
  </si>
  <si>
    <t>Assembler</t>
  </si>
  <si>
    <t>Sistemas_5toSem_CicloI_Organizacion_y_Arquitectura_computacional _texto75.txt</t>
  </si>
  <si>
    <t>Los primeros bits de IR primer dígito hexadecimal indican que el acumulador AC se va a cargar los restantes 12 bits tres dígitos hexadecimales especifican la dirección que se va a cargar</t>
  </si>
  <si>
    <t>brevemente</t>
  </si>
  <si>
    <t>Sistemas_5toSem_CicloI_Organizacion_y_Arquitectura_computacional _texto42.txt</t>
  </si>
  <si>
    <t>texto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</si>
  <si>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bus de direcciones</t>
  </si>
  <si>
    <t>ciclo introducción</t>
  </si>
  <si>
    <t>representar</t>
  </si>
  <si>
    <t>ALU</t>
  </si>
  <si>
    <t>Sistemas_5toSem_CicloI_Organizacion_y_Arquitectura_computacional _texto43.txt</t>
  </si>
  <si>
    <t>texto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</si>
  <si>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PC</t>
  </si>
  <si>
    <t>Sistemas_5toSem_CicloI_Organizacion_y_Arquitectura_computacional _texto44.txt</t>
  </si>
  <si>
    <t>texto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</si>
  <si>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operación aritmética</t>
  </si>
  <si>
    <t>registro  instrucción</t>
  </si>
  <si>
    <t>bus de control</t>
  </si>
  <si>
    <t>Sistemas_5toSem_CicloI_Organizacion_y_Arquitectura_computacional _texto45.txt</t>
  </si>
  <si>
    <t>texto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</si>
  <si>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microprocesador</t>
  </si>
  <si>
    <t>contenido</t>
  </si>
  <si>
    <t>READ</t>
  </si>
  <si>
    <t>Sistemas_5toSem_CicloI_Organizacion_y_Arquitectura_computacional _texto46.txt</t>
  </si>
  <si>
    <t>texto La memoria devuelve la instrucción LOAD que está almacenada en la posición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</si>
  <si>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interfieran</t>
  </si>
  <si>
    <t>LOAD</t>
  </si>
  <si>
    <t>simultáneamente</t>
  </si>
  <si>
    <t>Sistemas_5toSem_CicloI_Organizacion_y_Arquitectura_computacional _texto47.txt</t>
  </si>
  <si>
    <t>texto El ciclo de ejecución comienza cuando la unidad de control decodifica la instrucción que se encuentra en el registro de instrucciones separando el código operación LOAD del operando que es el valor que se encuentra en la posición La instrucción LOAD significa que se cargue en el acumulador el valor de la posición 100 para ello se copia la posición que figura en la instrucción en el MAR</t>
  </si>
  <si>
    <t>decodifica</t>
  </si>
  <si>
    <t>operación LOAD</t>
  </si>
  <si>
    <t>Sistemas_5toSem_CicloI_Organizacion_y_Arquitectura_computacional _texto48.txt</t>
  </si>
  <si>
    <t>texto Se solicita la memoria el contenido de la posición a través del bus de direcciones y se indica la orden de READ a través del bus de control la memoria devuelve el valor 3 que está almacenada en la posición de memoria a través del bus de datos y lo deposita en el MBR el último paso de este ciclo de ejecución es copiar el valor del MBR al acumulador</t>
  </si>
  <si>
    <t>Sistemas_5toSem_CicloI_Organizacion_y_Arquitectura_computacional _texto57.txt</t>
  </si>
  <si>
    <t>texto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</si>
  <si>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ADD</t>
  </si>
  <si>
    <t>Sistemas_5toSem_CicloI_Organizacion_y_Arquitectura_computacional _texto49.txt</t>
  </si>
  <si>
    <t>texto Una vez que se ejecutó la primera intrusión del programa LOAD de manera similar se inicia la ejecución de la segunda instrucción del programa ADD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</si>
  <si>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intrusión</t>
  </si>
  <si>
    <t>informático</t>
  </si>
  <si>
    <t>programa LOAD</t>
  </si>
  <si>
    <t>Sistemas_5toSem_CicloI_Organizacion_y_Arquitectura_computacional _texto5.txt</t>
  </si>
  <si>
    <t>texto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</si>
  <si>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equitativa</t>
  </si>
  <si>
    <t>evaluación</t>
  </si>
  <si>
    <t>evaluación de prestación</t>
  </si>
  <si>
    <t>óptimas</t>
  </si>
  <si>
    <t>prestaciones</t>
  </si>
  <si>
    <t>prestaciones óptimas</t>
  </si>
  <si>
    <t>Sistemas_5toSem_CicloI_Organizacion_y_Arquitectura_computacional _texto66.txt</t>
  </si>
  <si>
    <t>106</t>
  </si>
  <si>
    <t>Ejemplo Primero el CPU debe saber cuál es la dirección de la primera instrucción del programa como el control de programa indica que estamos en la dirección iremos a esa dirección por el bus de direcciones y cooperemos este registro desde la memoria principal al registro de instrucción</t>
  </si>
  <si>
    <t>visión de alto nivel</t>
  </si>
  <si>
    <t>Sistemas_5toSem_CicloI_Organizacion_y_Arquitectura_computacional _texto50.txt</t>
  </si>
  <si>
    <t>El número de pasos y duración de este ciclo varían de procesador a procesador y depende totalmente de su arquitectura</t>
  </si>
  <si>
    <t>texto Se define como el ciclo de ejecución de un procesador a los pasos internos que sigue para ejecutar una instrucción</t>
  </si>
  <si>
    <t>La mayor parte de las técnicas utilizadas para obtener un mayor rendimiento en la ejecución de instrucciones están orientadas a modificar la arquitectura para obtener un ciclo de ejecución más rápido</t>
  </si>
  <si>
    <t>Sistemas_5toSem_CicloI_Organizacion_y_Arquitectura_computacional _texto51.txt</t>
  </si>
  <si>
    <t>texto Recordemos que el ciclo de ejecución comienza cuando la unidad de control decodifica la instrucción que se encuentra el registro de instrucciones separando el código de operación ADD y el operando que es el valor que se encuentra la posición la instrucción ADD significa que realiza la operación aritmética suma del registro acumulador mas el valor de la posición para eso debe copiar el valor que figura en la instrucción en el MAR</t>
  </si>
  <si>
    <t>instrucción ADD</t>
  </si>
  <si>
    <t>operación ADD</t>
  </si>
  <si>
    <t>registro de instrucciones</t>
  </si>
  <si>
    <t>Sistemas_5toSem_CicloI_Organizacion_y_Arquitectura_computacional _texto52.txt</t>
  </si>
  <si>
    <t>texto Luego solicita de memoria el contenido de la posición a través del bus de direcciones e indica la orden de lectura READ a través del bus de control la memoria devuelve el valor 2 que esta almacenada en la posición a través del bus de datos y lo deposita el MBR la unidad de control indica a la ALU que realice la operación aritmética suma entre el valor del acumulador y el valor del MBR el resultado se deposita en el acumulador</t>
  </si>
  <si>
    <t>direcciones</t>
  </si>
  <si>
    <t>Sistemas_5toSem_CicloI_Organizacion_y_Arquitectura_computacional _texto53.txt</t>
  </si>
  <si>
    <t>texto Una vez terminada de ejecutar la segunda instrucción del programa ADD sigue el turno de la tercera instrucción del programa STORE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que está almacenada en la posición a través del bus de datos y lo deposita en el MBR</t>
  </si>
  <si>
    <t>TICS</t>
  </si>
  <si>
    <t>2 Acceso a las TICS</t>
  </si>
  <si>
    <t>programa ADD</t>
  </si>
  <si>
    <t>STORE</t>
  </si>
  <si>
    <t>STORE 102</t>
  </si>
  <si>
    <t>turno</t>
  </si>
  <si>
    <t>Sistemas_5toSem_CicloI_Organizacion_y_Arquitectura_computacional _texto54.txt</t>
  </si>
  <si>
    <t>texto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t>
  </si>
  <si>
    <t>hexadecimal</t>
  </si>
  <si>
    <t>Sistemas_5toSem_CicloI_Organizacion_y_Arquitectura_computacional _texto74.txt</t>
  </si>
  <si>
    <t>El contador de programa PC contiene el valor la dirección de la primera instrucción esta instrucción el valor hexadecimal se carga en el registro de instrucción IR</t>
  </si>
  <si>
    <t>Simultáneamente</t>
  </si>
  <si>
    <t>Store</t>
  </si>
  <si>
    <t>Sistemas_5toSem_CicloI_Organizacion_y_Arquitectura_computacional _texto55.txt</t>
  </si>
  <si>
    <t>texto La instrucción STORE significa que guarda el valor del registro acumulador en La posición para ello la unidad de control copia el valor que figura en la instrucción en el MAR el siguiente paso es copiar el valor del acumulador en el registro de MBR el último paso la unidad de control solicita la memoria que guarde el contenido del MBR en la posición e indica la orden de escritura WRITE a través del bus de control</t>
  </si>
  <si>
    <t>instrucción STORE</t>
  </si>
  <si>
    <t>registro acumulador</t>
  </si>
  <si>
    <t>WRITE</t>
  </si>
  <si>
    <t>Sistemas_5toSem_CicloI_Organizacion_y_Arquitectura_computacional _texto56.txt</t>
  </si>
  <si>
    <t>texto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</si>
  <si>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Sistemas_5toSem_CicloI_Organizacion_y_Arquitectura_computacional _texto58.txt</t>
  </si>
  <si>
    <t>texto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</si>
  <si>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ciclo ejecución</t>
  </si>
  <si>
    <t>consumidor</t>
  </si>
  <si>
    <t>Sistemas_6toSem_legislacion_informatica_texto65.txt</t>
  </si>
  <si>
    <t>10 Defensa del consumidor</t>
  </si>
  <si>
    <t>Sistemas_5toSem_CicloI_Organizacion_y_Arquitectura_computacional _texto59.txt</t>
  </si>
  <si>
    <t>texto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</si>
  <si>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ciclo de interrupción</t>
  </si>
  <si>
    <t>incorporar</t>
  </si>
  <si>
    <t>interrupción</t>
  </si>
  <si>
    <t>transfiere</t>
  </si>
  <si>
    <t>alternativos</t>
  </si>
  <si>
    <t>Sistemas_5toSem_CicloI_Organizacion_y_Arquitectura_computacional _texto6.txt</t>
  </si>
  <si>
    <t>texto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</si>
  <si>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texto Así en algunos procesadores más antiguos se incluían instrucciones con más de una dirección de esta forma el ciclo de ejecución de una instrucción generaría más de una referencia a memoria bien entonces ahí tenemos el ejercicio y sigamos estos pasos</t>
  </si>
  <si>
    <t>caminos alternativos</t>
  </si>
  <si>
    <t>cómputo</t>
  </si>
  <si>
    <t>cuellos de botella</t>
  </si>
  <si>
    <t>ejecutando</t>
  </si>
  <si>
    <t>prestación</t>
  </si>
  <si>
    <t>contador</t>
  </si>
  <si>
    <t>Sistemas_5toSem_CicloI_Organizacion_y_Arquitectura_computacional _texto60.txt</t>
  </si>
  <si>
    <t>texto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</si>
  <si>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cooperemos</t>
  </si>
  <si>
    <t>obvian</t>
  </si>
  <si>
    <t>RAM</t>
  </si>
  <si>
    <t>registro de dirección</t>
  </si>
  <si>
    <t>ensamblador</t>
  </si>
  <si>
    <t>Sistemas_5toSem_CicloI_Organizacion_y_Arquitectura_computacional _texto61.txt</t>
  </si>
  <si>
    <t>texto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</si>
  <si>
    <t>unidad de procesamiento</t>
  </si>
  <si>
    <t>decodificador</t>
  </si>
  <si>
    <t>Sistemas_5toSem_CicloI_Organizacion_y_Arquitectura_computacional _texto62.txt</t>
  </si>
  <si>
    <t>texto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LOAD que sirve para llevar datos o instrucciones de la memoria principal a la unidad de procesamiento</t>
  </si>
  <si>
    <t>hercios</t>
  </si>
  <si>
    <t>memoria principal</t>
  </si>
  <si>
    <t>ritmo</t>
  </si>
  <si>
    <t>SAVE</t>
  </si>
  <si>
    <t>SAVE que es para llevar un dato o una instrucción de la unidad de procesamiento a la memoria principal</t>
  </si>
  <si>
    <t>secuenciador</t>
  </si>
  <si>
    <t>segmentos</t>
  </si>
  <si>
    <t>concreto</t>
  </si>
  <si>
    <t>Sistemas_5toSem_CicloI_Organizacion_y_Arquitectura_computacional _texto63.txt</t>
  </si>
  <si>
    <t>texto Hemos hablado de registros los registros están en la unidad de procesamiento tenemos dos registros que tienen un propósito muy concreto</t>
  </si>
  <si>
    <t>El contador de programa lo que hace es decir qué orden se está ejecutando en cada momento y así saber cuál será la próxima orden que se va a ejecutar después el registro de instrucción sirve para tener una instrucción del programa guardada dentro de CPU</t>
  </si>
  <si>
    <t>El primero se llama contador de programa y el segundo se llama registro instrucción</t>
  </si>
  <si>
    <t>aritmético</t>
  </si>
  <si>
    <t>Sistemas_5toSem_CicloI_Organizacion_y_Arquitectura_computacional _texto64.txt</t>
  </si>
  <si>
    <t>texto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</si>
  <si>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inactivo</t>
  </si>
  <si>
    <t>temporalmente</t>
  </si>
  <si>
    <t>tiempo inactivo</t>
  </si>
  <si>
    <t>unidad aritmético lógica</t>
  </si>
  <si>
    <t>Sistemas_5toSem_CicloI_Organizacion_y_Arquitectura_computacional _texto65.txt</t>
  </si>
  <si>
    <t>todos estos elementos están comunicados a través de los buses cada bus está especializado en una cosa diferente el bus de datos sirve para trasladar una instrucción entera desde la memoria principal al CPU y viceversa esa transferencias se realiza a través de bits</t>
  </si>
  <si>
    <t>circuitería</t>
  </si>
  <si>
    <t>texto Esta circuitería está especializada en las sumas restas multiplicaciones entre otras y operaciones lógicas Como por ejemplo y o no sí</t>
  </si>
  <si>
    <t>operaciones lógicas</t>
  </si>
  <si>
    <t>transferencias</t>
  </si>
  <si>
    <t>texto El bus de direcciones sirve para decirle al CPU cual es la dirección que debe leer o escribir cada dirección tiene un número y este bus funciona a través de 3 bits por último está el bus de control este bus es de un bit y sólo sirve para decirle al CPU si debe leer o escribir</t>
  </si>
  <si>
    <t>Contratos informáticos</t>
  </si>
  <si>
    <t>texto 7 Contratos informáticos</t>
  </si>
  <si>
    <t>Sistemas_5toSem_CicloI_Organizacion_y_Arquitectura_computacional _texto67.txt</t>
  </si>
  <si>
    <t>texto Ahora la unidad de control va a decodificar este registro entonces ve que su LOAD e indica al secuenciador que ordene por el bus de control hacer una escritura por el bus de direcciones dirá qué es la dirección una vez aquí el registro se va a enviar a la unidad de procesamiento y se va a guardar en el registro 1 esto lo hace mediante el bus de datos ya hemos hecho el primer paso</t>
  </si>
  <si>
    <t>decodificar</t>
  </si>
  <si>
    <t>Sistemas_5toSem_CicloI_Organizacion_y_Arquitectura_computacional _texto68.txt</t>
  </si>
  <si>
    <t>texto Ahora toca el incremento del contador ahora contar prueba vale 5 esto significa que hay que hacer una copia del registro de la memoria que está en la dirección al registro instrucción IR repito esto es así porque la memoria de la CPU es mucho más rápida que la memoria RAM ya que funciona a la misma frecuencia es decir con los mismos hercio</t>
  </si>
  <si>
    <t>hercio</t>
  </si>
  <si>
    <t>registro instrucción</t>
  </si>
  <si>
    <t>Sistemas_5toSem_CicloI_Organizacion_y_Arquitectura_computacional _texto69.txt</t>
  </si>
  <si>
    <t>texto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t>
  </si>
  <si>
    <t>Sistemas_5toSem_CicloI_Organizacion_y_Arquitectura_computacional _texto7.txt</t>
  </si>
  <si>
    <t>texto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</si>
  <si>
    <t>arquitectura de Turín</t>
  </si>
  <si>
    <t>CISC</t>
  </si>
  <si>
    <t>RISC</t>
  </si>
  <si>
    <t>Delitos</t>
  </si>
  <si>
    <t>11 Delitos informáticos</t>
  </si>
  <si>
    <t>simultaneo</t>
  </si>
  <si>
    <t>stanby</t>
  </si>
  <si>
    <t>Sistemas_5toSem_CicloI_Organizacion_y_Arquitectura_computacional _texto70.txt</t>
  </si>
  <si>
    <t>texto Esto significa que debe dirigirse a la dirección y copiar este registro al registro de instrucción ahora el decodificador al ver que es una suma le dice al secuenciador que mande por el bus de datos el registro y el registro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</si>
  <si>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Delitos informáticos</t>
  </si>
  <si>
    <t>unidad de aritmética lógica</t>
  </si>
  <si>
    <t>Sistemas_5toSem_CicloI_Organizacion_y_Arquitectura_computacional _texto71.txt</t>
  </si>
  <si>
    <t>texto Por ultimo y otra vez incrementamos el contador de programa ahora es y se repite el mismo proceso el registro de la dirección va al registro de instrucción y una vez allí el decodificador al ver que es un SAVE le dice al secuenciador que guarde el registro en la dirección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aquí acaba la ejecución de este programa</t>
  </si>
  <si>
    <t>incrementamos</t>
  </si>
  <si>
    <t>dirección</t>
  </si>
  <si>
    <t>Sistemas_5toSem_CicloI_Organizacion_y_Arquitectura_computacional _texto72.txt</t>
  </si>
  <si>
    <t>ilustra la ejecución de una parte de un programa mostrando las partes relevantes de la memoria y los registros de la CPU el fragmento de programa suma el contenido de la palabra de memoria en la dirección con el contenido de la palabra de memoria en la dirección y almacena el resultado en esta última posición</t>
  </si>
  <si>
    <t>fragmento de programa</t>
  </si>
  <si>
    <t>ilustra</t>
  </si>
  <si>
    <t>relevantes</t>
  </si>
  <si>
    <t>Sistemas_5toSem_CicloI_Organizacion_y_Arquitectura_computacional _texto73.txt</t>
  </si>
  <si>
    <t>texto Se requiere tres instrucciones que consumen tres ciclos de captación y de ejecución</t>
  </si>
  <si>
    <t>En este ejemplo se necesitan 3 ciclo de instrucción cada uno con un ciclo de captación y un ciclo de ejecución para sumar el contenido de la posición y el contenido de la posición con un conjunto de instrucciones más complejos se hubiera necesitado menos ciclos</t>
  </si>
  <si>
    <t>ejercicio</t>
  </si>
  <si>
    <t>implicaría</t>
  </si>
  <si>
    <t>texto Obsérvese que este proceso implicaría el uso de registro de dirección de memoria MAR y el registro de memoria MBR por simplicidad sea ignorado estos registros intermedios</t>
  </si>
  <si>
    <t>registros intermedios</t>
  </si>
  <si>
    <t>Sistemas_5toSem_CicloI_Organizacion_y_Arquitectura_computacional _texto76.txt</t>
  </si>
  <si>
    <t>El contenido interior de la AC y el de la posición de memoria se suman y resultado se almacena en AC</t>
  </si>
  <si>
    <t>texto El registro PC Se incrementa y se capta la siguiente instrucción desde la dirección</t>
  </si>
  <si>
    <t>registro PC</t>
  </si>
  <si>
    <t>cálculo</t>
  </si>
  <si>
    <t>Sistemas_5toSem_CicloI_Organizacion_y_Arquitectura_computacional _texto77.txt</t>
  </si>
  <si>
    <t>texto Las instrucciones se clasifican según su función en Instrucciones de transferencia de datos en instrucciones de cálculo instrucciones de transferencias control del programa y las instrucciones de control</t>
  </si>
  <si>
    <t>clasifican</t>
  </si>
  <si>
    <t>Instrucciones de transferencia de datos</t>
  </si>
  <si>
    <t>instrucciones de transferencias control</t>
  </si>
  <si>
    <t>Las instrucciones de transferencia de datos son instrucciones que se encargan de mover datos desde la memoria hacia los registros internos desde el microprocesador y viceversa</t>
  </si>
  <si>
    <t>Sistemas_5toSem_CicloI_Organizacion_y_Arquitectura_computacional _texto78.txt</t>
  </si>
  <si>
    <t>texto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</si>
  <si>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unidad central de proceso</t>
  </si>
  <si>
    <t>bidireccional</t>
  </si>
  <si>
    <t>Sistemas_5toSem_CicloI_Organizacion_y_Arquitectura_computacional _texto79.txt</t>
  </si>
  <si>
    <t>texto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kByte con una sola instrucción</t>
  </si>
  <si>
    <t>kByte</t>
  </si>
  <si>
    <t>sentido bidireccional</t>
  </si>
  <si>
    <t>Sistemas_5toSem_CicloI_Organizacion_y_Arquitectura_computacional _texto8.txt</t>
  </si>
  <si>
    <t>texto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</si>
  <si>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síncrona</t>
  </si>
  <si>
    <t>Sistemas_5toSem_CicloI_Organizacion_y_Arquitectura_computacional _texto98.txt</t>
  </si>
  <si>
    <t>texto Temporizador Es la forma en la que se coordinan los eventos en el bus los buses utilizan temporización síncrona y asíncrona</t>
  </si>
  <si>
    <t>arquitectura cuántica</t>
  </si>
  <si>
    <t>arquitecturas</t>
  </si>
  <si>
    <t>cuántica</t>
  </si>
  <si>
    <t>defectuosos</t>
  </si>
  <si>
    <t>fiabilidad</t>
  </si>
  <si>
    <t>satisfacen</t>
  </si>
  <si>
    <t>tolerantes</t>
  </si>
  <si>
    <t>Sistemas_5toSem_CicloI_Organizacion_y_Arquitectura_computacional _texto80.txt</t>
  </si>
  <si>
    <t>Instrucciones de cálculo acciones destinadas a ejecutar ciertas operaciones aritméticas como por ejemplo sumar restar multiplicar o dividir o ciertas operaciones lógicas como son AND OR así como también el desplazamiento y la rotación de bits</t>
  </si>
  <si>
    <t>era digital</t>
  </si>
  <si>
    <t>Derecho en la era digital</t>
  </si>
  <si>
    <t>desplazamiento</t>
  </si>
  <si>
    <t>Instrucciones de cálculo</t>
  </si>
  <si>
    <t>rotación</t>
  </si>
  <si>
    <t>rotación de bits</t>
  </si>
  <si>
    <t>texto Eso lo que permite hacer la mayoría las computadoras esto nos ayuda a ahorrar tiempo y hace por mucho más versátil el recorrido del programa</t>
  </si>
  <si>
    <t>Sistemas_5toSem_CicloI_Organizacion_y_Arquitectura_computacional _texto81.txt</t>
  </si>
  <si>
    <t>texto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</si>
  <si>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circuitos integrados</t>
  </si>
  <si>
    <t>desplazamientos</t>
  </si>
  <si>
    <t>puertas lógicas</t>
  </si>
  <si>
    <t>temporización</t>
  </si>
  <si>
    <t>equivaler</t>
  </si>
  <si>
    <t>Sistemas_5toSem_CicloI_Organizacion_y_Arquitectura_computacional _texto82.txt</t>
  </si>
  <si>
    <t>texto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</si>
  <si>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instrucción GOTO</t>
  </si>
  <si>
    <t>Instrucciones</t>
  </si>
  <si>
    <t>instrucciones de control</t>
  </si>
  <si>
    <t>Instrucciones de transferencia del control</t>
  </si>
  <si>
    <t>secuencia lineal</t>
  </si>
  <si>
    <t>coprocesador</t>
  </si>
  <si>
    <t>Sistemas_5toSem_CicloI_Organizacion_y_Arquitectura_computacional _texto83.txt</t>
  </si>
  <si>
    <t>texto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eso más adelante veremos el efecto de la introducción y obviamente se verán los tipos de direccionamiento el acceso directo a la memoria y mas</t>
  </si>
  <si>
    <t>coprocesador matemático</t>
  </si>
  <si>
    <t>direccionamiento</t>
  </si>
  <si>
    <t>diversas</t>
  </si>
  <si>
    <t>efecto</t>
  </si>
  <si>
    <t>interrupciones</t>
  </si>
  <si>
    <t>Sistemas_5toSem_CicloI_Organizacion_y_Arquitectura_computacional _texto84.txt</t>
  </si>
  <si>
    <t>texto Como vemos ahí la instrucción tiene su ciclo Igual dentro del programa hay instruccion y cada instruccion tiene su propio ciclo y en eso tenemos la más conocida es un búsqueda y ejecución o también llamada en inglés fetch-and-execute o ciclo de fetch-decode-execute</t>
  </si>
  <si>
    <t>Qué es un ciclo de instrucción Es el período que tarda la unidad central de proceso CPU en ejecutar una instrucción de lenguaje de máquina</t>
  </si>
  <si>
    <t>fetch-and-execute</t>
  </si>
  <si>
    <t>fetch-decode-execute</t>
  </si>
  <si>
    <t>instruccion</t>
  </si>
  <si>
    <t>estrellas ramificadas</t>
  </si>
  <si>
    <t>Sistemas_6toSem_CicloI_1erParcial_Electiva_III_texto58.txt</t>
  </si>
  <si>
    <t>Es así como se crean las estrellas ramificadas que recuerdan a la estructura interna de los copos de nieve</t>
  </si>
  <si>
    <t>analiza</t>
  </si>
  <si>
    <t>Sistemas_5toSem_CicloI_Organizacion_y_Arquitectura_computacional _texto85.txt</t>
  </si>
  <si>
    <t>texto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</si>
  <si>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ciclos de maquina</t>
  </si>
  <si>
    <t>lenguaje de máquina</t>
  </si>
  <si>
    <t>Sistemas_5toSem_CicloI_Organizacion_y_Arquitectura_computacional _texto86.txt</t>
  </si>
  <si>
    <t>texto El ciclo de instrucción</t>
  </si>
  <si>
    <t>Ejecución</t>
  </si>
  <si>
    <t>2 Ejecución que la interpreta el código de operación y llevar a cabo la operación indicada</t>
  </si>
  <si>
    <t>3 Interrupción si las interrupciones están habilitadas y ha ocurrido una interrupción guardar el estado del proceso actual y atender la interrupción</t>
  </si>
  <si>
    <t>Interrupción</t>
  </si>
  <si>
    <t>subciclos</t>
  </si>
  <si>
    <t>Un ciclo de instrucción incluye los siguientes subciclos 1 Búsqueda que lleva la siguiente instrucción en la memoria al procesador</t>
  </si>
  <si>
    <t>emergencia</t>
  </si>
  <si>
    <t>Sistemas_5toSem_CicloI_Organizacion_y_Arquitectura_computacional _texto87.txt</t>
  </si>
  <si>
    <t>texto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t>
  </si>
  <si>
    <t>hoja de ruta</t>
  </si>
  <si>
    <t>Sistemas_6toSem_CicloI_1erParcial_Electiva_III_texto100.txt</t>
  </si>
  <si>
    <t>Toda la organización deberá conocer los detalles del plan estratégico y la hoja de ruta con el fin de alinear esfuerzos en una única dirección y con un solo propósito</t>
  </si>
  <si>
    <t>estado de suspenso</t>
  </si>
  <si>
    <t>puerto</t>
  </si>
  <si>
    <t>puerto USB</t>
  </si>
  <si>
    <t>Stanby</t>
  </si>
  <si>
    <t>suspenso</t>
  </si>
  <si>
    <t>USB</t>
  </si>
  <si>
    <t>ciclo de búsqueda</t>
  </si>
  <si>
    <t>Sistemas_5toSem_CicloI_Organizacion_y_Arquitectura_computacional _texto88.txt</t>
  </si>
  <si>
    <t>texto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</si>
  <si>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decodificación</t>
  </si>
  <si>
    <t>requerimiento</t>
  </si>
  <si>
    <t>Standby</t>
  </si>
  <si>
    <t>Sistemas_5toSem_CicloI_Organizacion_y_Arquitectura_computacional _texto89.txt</t>
  </si>
  <si>
    <t>texto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</si>
  <si>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búsqueda de instrucción</t>
  </si>
  <si>
    <t>ejecución de operación</t>
  </si>
  <si>
    <t>operandos</t>
  </si>
  <si>
    <t>Sistemas_5toSem_CicloI_Organizacion_y_Arquitectura_computacional _texto9.txt</t>
  </si>
  <si>
    <t>texto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</si>
  <si>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diseñado</t>
  </si>
  <si>
    <t>John Von Newman</t>
  </si>
  <si>
    <t>Business Intelligence</t>
  </si>
  <si>
    <t>Sistemas_6toSem_CicloI_1erParcial_Electiva_III_texto18.txt</t>
  </si>
  <si>
    <t>texto Ventajas de las herramientas de Business Intelligence</t>
  </si>
  <si>
    <t>Obviamente</t>
  </si>
  <si>
    <t>Sistemas_5toSem_CicloI_Organizacion_y_Arquitectura_computacional _texto90.txt</t>
  </si>
  <si>
    <t>texto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</si>
  <si>
    <t>circuito</t>
  </si>
  <si>
    <t>A continuación lo registrado es colocado en el registro de instrucción actual IR un circuito que guarda la instrucción temporalmente de manera que puede ser decodificar y ejecutado</t>
  </si>
  <si>
    <t>MDR</t>
  </si>
  <si>
    <t>Sistemas_5toSem_CicloI_Organizacion_y_Arquitectura_computacional _texto91.txt</t>
  </si>
  <si>
    <t>texto En cambio la decodificación de una instrucción es donde la segunda y la última acción comprendida en el ciclo de búsqueda es decodificar la instrucción</t>
  </si>
  <si>
    <t>comprendida</t>
  </si>
  <si>
    <t>El dato enviado una unidad de decodificación que decodifica la instrucción y éste va a ejecutar es decir el decodificador traduce la instrucción para saber justamente que instrucción es</t>
  </si>
  <si>
    <t>NTIC</t>
  </si>
  <si>
    <t>8 Compras públicas mediante el uso de las NTIC</t>
  </si>
  <si>
    <t>consumar</t>
  </si>
  <si>
    <t>Sistemas_5toSem_CicloI_Organizacion_y_Arquitectura_computacional _texto92.txt</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</si>
  <si>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</si>
  <si>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texto Una vez que la unidad de decodificación sabe cuál es el significado de la instrucción leída de memoria se lo comunica a la unidad de ejecución</t>
  </si>
  <si>
    <t>señales</t>
  </si>
  <si>
    <t>unidad de decodificación</t>
  </si>
  <si>
    <t>Sistemas_5toSem_CicloI_Organizacion_y_Arquitectura_computacional _texto93.txt</t>
  </si>
  <si>
    <t>texto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</si>
  <si>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fetch</t>
  </si>
  <si>
    <t>operaciones individuales</t>
  </si>
  <si>
    <t>puntero</t>
  </si>
  <si>
    <t>Sistemas_5toSem_CicloI_Organizacion_y_Arquitectura_computacional _texto94.txt</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</si>
  <si>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</si>
  <si>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Decode</t>
  </si>
  <si>
    <t>Decodificar</t>
  </si>
  <si>
    <t>Fetch</t>
  </si>
  <si>
    <t>texto Fetch Recuperar la instrucción de la cola de la instrucción y los incrementos del puntero de instrucción IP el puntero de instrucción es también conocido como el contador de programa</t>
  </si>
  <si>
    <t>puntero de instrucción</t>
  </si>
  <si>
    <t>Sistemas_5toSem_CicloI_Organizacion_y_Arquitectura_computacional _texto95.txt</t>
  </si>
  <si>
    <t>Ejecutar La ALU ejecuta la instrucción con los registros con nombres y los registros internos como operandos y envía el resultado a los registros de nombres y o memoria</t>
  </si>
  <si>
    <t>Ejecutar</t>
  </si>
  <si>
    <t>Fetchoperandos</t>
  </si>
  <si>
    <t>texto Fetchoperandos Si la instrucción utiliza un insumo que se encuentra operando en la memoria la unidad de control utiliza una operación de lectura para recuperar el operando y copiarla en los registros internos</t>
  </si>
  <si>
    <t>proporcionan</t>
  </si>
  <si>
    <t>Los indicadores de estado ALU proporcionan información sobre el estado del procesador</t>
  </si>
  <si>
    <t>Ciclo de Búsqueda</t>
  </si>
  <si>
    <t>Sistemas_5toSem_CicloI_Organizacion_y_Arquitectura_computacional _texto96.txt</t>
  </si>
  <si>
    <t>Ciclo de Búsqueda Decodificación Ejecución Período que tarda la unidad central de proceso CPU en ejecutar una instrucción de lenguaje máquina comprende una secuencia de acciones determinada que debe llevar a cabo la CPU para ejecutar cada instrucción en un programa</t>
  </si>
  <si>
    <t>secuencia de intervalos</t>
  </si>
  <si>
    <t>Con temporización síncrona la presencia de un evento en el bus está determinada por un reloj el bus tiene una línea de reloj en la que se transmite una secuencia de intervalos regulares con duración de a</t>
  </si>
  <si>
    <t>Decodificación</t>
  </si>
  <si>
    <t>lenguaje máquina</t>
  </si>
  <si>
    <t>Operando</t>
  </si>
  <si>
    <t>texto Operando de salida Si el operando de salida está en la memoria la unidad de control utiliza una operación de escritura para almacenar los datos</t>
  </si>
  <si>
    <t>Período</t>
  </si>
  <si>
    <t>Sistemas_5toSem_CicloI_Organizacion_y_Arquitectura_computacional _texto97.txt</t>
  </si>
  <si>
    <t>texto Cada instrucción del juego de instrucciones de una CPU puede requerir diferentes números de ciclos de instrucción para su ejecución un ciclo de instrucción está formado por uno o más ciclos máquina</t>
  </si>
  <si>
    <t>ciclos de instrucción</t>
  </si>
  <si>
    <t>ciclos máquina</t>
  </si>
  <si>
    <t>2 Ejecutar la operación</t>
  </si>
  <si>
    <t>Fase</t>
  </si>
  <si>
    <t>Fase de búsqueda 1 Cargar la siguiente instrucción</t>
  </si>
  <si>
    <t>Interpretar</t>
  </si>
  <si>
    <t>3 Interpretar la instrucción</t>
  </si>
  <si>
    <t>Fase de ejecución 1 Cargar los operandos</t>
  </si>
  <si>
    <t>requerir</t>
  </si>
  <si>
    <t>2 Incrementar el secuenciador</t>
  </si>
  <si>
    <t>Verificar</t>
  </si>
  <si>
    <t>4 Verificar si hay solicitudes de interrupción</t>
  </si>
  <si>
    <t>asíncrona</t>
  </si>
  <si>
    <t>coordinan</t>
  </si>
  <si>
    <t>La temporización es de fácil implementación pero es menos flexible que la temporización asíncrona</t>
  </si>
  <si>
    <t>intervalos</t>
  </si>
  <si>
    <t>transmite</t>
  </si>
  <si>
    <t>cristal de cuarzo</t>
  </si>
  <si>
    <t>Sistemas_5toSem_CicloI_Organizacion_y_Arquitectura_computacional _texto99.txt</t>
  </si>
  <si>
    <t>texto Reloj de sistema Toda computadora contiene un reloj del sistema este reloj es accionado por un cristal de cuarzo que al momento de aplicarle electricidad las moléculas en el cristal vibran muchas veces cada segundo</t>
  </si>
  <si>
    <t>cuarzo</t>
  </si>
  <si>
    <t>Megahertz</t>
  </si>
  <si>
    <t>77 Megahertz</t>
  </si>
  <si>
    <t>moléculas</t>
  </si>
  <si>
    <t>Las vibraciones son usadas por la computadora para medir sus operaciones de procesamiento</t>
  </si>
  <si>
    <t>reloj del sistema</t>
  </si>
  <si>
    <t>vibran</t>
  </si>
  <si>
    <t>bienes</t>
  </si>
  <si>
    <t>Sistemas_6toSem_CicloI_1erParcial_Electiva_III_texto1.txt</t>
  </si>
  <si>
    <t>texto La Inteligencia de Negocios o Business Intelligence BI se puede definir como el proceso de analizar los bienes o de datos acumulados en la empresa y extraer una cierta inteligencia o conocimiento de ellos</t>
  </si>
  <si>
    <t>categoría</t>
  </si>
  <si>
    <t>Dentro de la categoría de bienes se incluyen las bases de datos de clientes información de la cadena de suministro ventas personales y cualquier actividad de marketing o fuente de información relevante para la empresa</t>
  </si>
  <si>
    <t>categoría de bienes</t>
  </si>
  <si>
    <t>Inteligencia de Negocios</t>
  </si>
  <si>
    <t>suministro</t>
  </si>
  <si>
    <t>Analítica</t>
  </si>
  <si>
    <t>Sistemas_6toSem_CicloI_1erParcial_Electiva_III_texto10.txt</t>
  </si>
  <si>
    <t>texto A diferencia de la Inteligencia de negocios BI la Analítica de negocios BA Business Analytics pone su atención sólo en el desarrollo de los modelos de análisis descriptivos</t>
  </si>
  <si>
    <t>Analítica de negocios</t>
  </si>
  <si>
    <t>BA</t>
  </si>
  <si>
    <t>BI</t>
  </si>
  <si>
    <t>Business Analytics</t>
  </si>
  <si>
    <t>ciencia de datos</t>
  </si>
  <si>
    <t>También se diferencia de la ciencia de datos haciendo preguntas más específicas y cerradas que no implican métodos estadísticos avanzados</t>
  </si>
  <si>
    <t>estratégica</t>
  </si>
  <si>
    <t>Ello convierte a la Analítica de negocios en un área más técnica y menos estratégica valiéndose de la simulación de situaciones con las cuales realizar predicciones</t>
  </si>
  <si>
    <t>Inteligencia de negocios</t>
  </si>
  <si>
    <t>modelos de análisis descriptivos</t>
  </si>
  <si>
    <t>telecomunicaciones</t>
  </si>
  <si>
    <t>Derecho de las telecomunicaciones</t>
  </si>
  <si>
    <t>indicadores</t>
  </si>
  <si>
    <t>texto La determinación de los indicadores será un punto clave para monitorizar correctamente el desarrollo del proceso y evaluar los resultados de las acciones</t>
  </si>
  <si>
    <t>monitorizar</t>
  </si>
  <si>
    <t>plan estratégico</t>
  </si>
  <si>
    <t>La transparencia y la consistencia constituyen dos valores que guiarán los procedimientos</t>
  </si>
  <si>
    <t>transparencia</t>
  </si>
  <si>
    <t>análisis de negocios</t>
  </si>
  <si>
    <t>Sistemas_6toSem_CicloI_1erParcial_Electiva_III_texto11.txt</t>
  </si>
  <si>
    <t>Perspectivas para el análisis de negocios</t>
  </si>
  <si>
    <t>analítica de negocios</t>
  </si>
  <si>
    <t>texto Desde una perspectiva técnica la analítica de negocios tiene un comportamiento similar a las estrategias de mantenimiento buscando anticiparse a situaciones futuras para valerse de ellas o evitarlas</t>
  </si>
  <si>
    <t>anticiparse</t>
  </si>
  <si>
    <t>herramientas de análisis</t>
  </si>
  <si>
    <t>De esa forma se emplean herramientas de análisis y se toman en cuenta tendencias para aprovechar oportunidades en el mercado</t>
  </si>
  <si>
    <t>Existen varios tipos de análisis de negocios entre los que se encuentran El descriptivo Busca determinar el estado actual de la empresa en base a los indicadores clave de rendimiento</t>
  </si>
  <si>
    <t>indicadores clave de rendimiento</t>
  </si>
  <si>
    <t>tendencias</t>
  </si>
  <si>
    <t>Sistemas_6toSem_CicloI_1erParcial_Electiva_III_texto12.txt</t>
  </si>
  <si>
    <t>A qué apunta la Analítica de negocios Dentro de la empresa la Analítica de negocios atenderá a cada una de las áreas involucradas en la actividad productiva registrando y analizando los datos de manera focalizada</t>
  </si>
  <si>
    <t>probabilidad</t>
  </si>
  <si>
    <t>El predictivo Emplea tendencias estadísticas para determinar la probabilidad de eventos futuros</t>
  </si>
  <si>
    <t>texto El prescriptivo Se basa en el rendimiento de la empresa para recomendar acciones que den solución a situaciones iguales en el futuro</t>
  </si>
  <si>
    <t>tendencias estadísticas</t>
  </si>
  <si>
    <t>Sistemas_6toSem_CicloI_1erParcial_Electiva_III_texto13.txt</t>
  </si>
  <si>
    <t>La operativa de la Analítica de negocios se puede esquematizar de la siguiente manera Se fijan los objetivos de las acciones a realizar</t>
  </si>
  <si>
    <t>criterio de frecuencia</t>
  </si>
  <si>
    <t>Esto se hace con criterio de frecuencia es decir cada cuánto tiempo se deben registrar y levantar</t>
  </si>
  <si>
    <t>esquematizar</t>
  </si>
  <si>
    <t>texto Visto así su acción está orientada hacia lo interno de la organización mientras que la Inteligencia de negocios utiliza todo esto para plantearse las estrategias hacia lo externo hacia el mercado</t>
  </si>
  <si>
    <t>la Analítica de negocios</t>
  </si>
  <si>
    <t>análisis estadístico</t>
  </si>
  <si>
    <t>Sistemas_6toSem_CicloI_1erParcial_Electiva_III_texto14.txt</t>
  </si>
  <si>
    <t>El instrumental que se puede emplear o el conjunto de aplicaciones y herramientas conjuga software para la visualización de los datos y creación de informes herramientas de análisis estadístico minería de datos Big data y modelos de análisis predictivo</t>
  </si>
  <si>
    <t>análisis predictivo</t>
  </si>
  <si>
    <t>hallazgos</t>
  </si>
  <si>
    <t>Presentación y comunicación de los hallazgos y resultados para la toma de decisiones</t>
  </si>
  <si>
    <t>herramientas de análisis estadístico</t>
  </si>
  <si>
    <t>instrumental</t>
  </si>
  <si>
    <t>texto Luego se procesa la información digital se analiza interpreta y se realizan simulaciones</t>
  </si>
  <si>
    <t>Sistemas_6toSem_CicloI_1erParcial_Electiva_III_texto15.txt</t>
  </si>
  <si>
    <t>texto La Analítica de negocios es entonces una disciplina funcional que toda empresa debe considerar y manejar para el desarrollo de proyectos y planes comerciales que apunten al mejoramiento y crecimiento de las organizaciones</t>
  </si>
  <si>
    <t>El big data es la acumulación y tratamiento masivo de datos hasta llegar a generar una base de datos propia que se autoalimente diariamente y se caracteriza principalmente por el volumen la velocidad la variedad y el valor</t>
  </si>
  <si>
    <t>La Analítica de negocios forma parte de la Inteligencia de negocios y no al revés</t>
  </si>
  <si>
    <t>organizaciones</t>
  </si>
  <si>
    <t>Sistemas_6toSem_CicloI_1erParcial_Electiva_III_texto16.txt</t>
  </si>
  <si>
    <t>Cuando una empresa dispone de su propio big data trabajado de calidad es cuando puede empezar a desarrollar un BI efectivo y de esa manera implantar la cultura del dato entre sus trabajadores</t>
  </si>
  <si>
    <t>texto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</si>
  <si>
    <t>cultura</t>
  </si>
  <si>
    <t>implantar</t>
  </si>
  <si>
    <t>índole</t>
  </si>
  <si>
    <t>Sistemas_6toSem_CicloI_1erParcial_Electiva_III_texto17.txt</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</si>
  <si>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</si>
  <si>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texto El Business Intelligence es un tipo de estrategia empresarial que pretende optimizar el rendimiento de una empresa a través de la información obtenida de sus datos históricos que normalmente se concentran en bases de datos big data</t>
  </si>
  <si>
    <t>estrategia empresarial</t>
  </si>
  <si>
    <t>estratégicas</t>
  </si>
  <si>
    <t>forecasting</t>
  </si>
  <si>
    <t>prescriptiva</t>
  </si>
  <si>
    <t>herramientas de inteligencia</t>
  </si>
  <si>
    <t>Las cuatro grandes ventajas que ofrece el uso de herramientas de inteligencia de mercado son La capacidad de analizar de forma combinada información interna y externa procedente de distintas fuentes y sistemas</t>
  </si>
  <si>
    <t>profundidad</t>
  </si>
  <si>
    <t>Una mayor profundidad de análisis y una capacidad ampliada de reporting</t>
  </si>
  <si>
    <t>pronósticos</t>
  </si>
  <si>
    <t>La capacidad de realizar proyecciones y pronósticos de futuro en base a toda esa información</t>
  </si>
  <si>
    <t>proyecciones</t>
  </si>
  <si>
    <t>remontar</t>
  </si>
  <si>
    <t>La posibilidad de remontar ese análisis atrás en el tiempo en base a series históricas</t>
  </si>
  <si>
    <t>reporting</t>
  </si>
  <si>
    <t>series históricas</t>
  </si>
  <si>
    <t>Sistemas_6toSem_CicloI_1erParcial_Electiva_III_texto19.txt</t>
  </si>
  <si>
    <t>A pesar de que se trata de una categoría muy amplia podría discutirse por ejemplo si los servicios de monitorización de medios se consideran una herramienta de BI podemos distribuir las soluciones de inteligencia de negocio en tres categorías 1 Herramientas para la gestión de datos del inglés data management tools</t>
  </si>
  <si>
    <t>texto Tipos de herramientas de Business Intelligence</t>
  </si>
  <si>
    <t>data management tools</t>
  </si>
  <si>
    <t>depuración</t>
  </si>
  <si>
    <t>2 Permiten desde la depuración y estandarización de datos de procedencia diversa hasta su extracción transformación y traslado a un determinado sistema</t>
  </si>
  <si>
    <t>discutirse</t>
  </si>
  <si>
    <t>estandarización de datos</t>
  </si>
  <si>
    <t>gestión de datos</t>
  </si>
  <si>
    <t>Herramientas para la gestión de datos</t>
  </si>
  <si>
    <t>inteligencia de negocio</t>
  </si>
  <si>
    <t>monitorización</t>
  </si>
  <si>
    <t>Sistemas_6toSem_CicloI_1erParcial_Electiva_III_texto2.txt</t>
  </si>
  <si>
    <t>texto BI apoya a los tomadores de decisiones con la información correcta en el momento y lugar correcto lo que les permite tomar mejores decisiones de negocios</t>
  </si>
  <si>
    <t>La información adecuada en el lugar y momento adecuado incrementa efectividad de cualquier empresa</t>
  </si>
  <si>
    <t>supervivencia</t>
  </si>
  <si>
    <t>Por qué utilizar un BI Hoy en día las decisiones que se toman en las empresa son de vital importancia para su supervivencia y éxito en el mercado</t>
  </si>
  <si>
    <t>tomadores</t>
  </si>
  <si>
    <t>tomadores de decisiones</t>
  </si>
  <si>
    <t>vital</t>
  </si>
  <si>
    <t>aplicaciones para descubrir nuevos datos</t>
  </si>
  <si>
    <t>Sistemas_6toSem_CicloI_1erParcial_Electiva_III_texto20.txt</t>
  </si>
  <si>
    <t>texto Las aplicaciones para descubrir nuevos datos del inglés data discovery applications</t>
  </si>
  <si>
    <t>data discovery applications</t>
  </si>
  <si>
    <t>data mining</t>
  </si>
  <si>
    <t>Permiten recopilar y evaluar nueva información data mining o minería de datos y aplicar sobre esa información nueva o sobre la ya disponible técnicas de análisis predictivo para realizar proyecciones de futuro</t>
  </si>
  <si>
    <t>descubrir</t>
  </si>
  <si>
    <t>Herramientas de reporting</t>
  </si>
  <si>
    <t>preexistente</t>
  </si>
  <si>
    <t>Una vez recopilada y tratada toda esa información preexistente o nueva ayudan a las empresas a visualizarla de manera gráfica e intuitiva</t>
  </si>
  <si>
    <t>visualizarla</t>
  </si>
  <si>
    <t>actualización</t>
  </si>
  <si>
    <t>Sistemas_6toSem_CicloI_1erParcial_Electiva_III_texto21.txt</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</si>
  <si>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</si>
  <si>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business intelligence</t>
  </si>
  <si>
    <t>Las mejores herramientas de inteligencia de negocio business intelligence segun Gartner</t>
  </si>
  <si>
    <t>Cuadrante Mágico de Gartner</t>
  </si>
  <si>
    <t>KPIS</t>
  </si>
  <si>
    <t>texto También sirven para integrarla en cuadros de mando que midan si se cumplen o no determinados KPIS o pueden incluso generar todo tipo de informes de reporting</t>
  </si>
  <si>
    <t>Nicho</t>
  </si>
  <si>
    <t>herramientas de negocio</t>
  </si>
  <si>
    <t>Sistemas_6toSem_CicloI_1erParcial_Electiva_III_texto22.txt</t>
  </si>
  <si>
    <t>texto Aquí te daremos una breve descripción de las mejores herramientas de negocio a utilizar según Gartner</t>
  </si>
  <si>
    <t>Power BI posee unos indicadores que dotan una visión panorámica de grados actualizada en tiempo real siendo disponibles para los usuarios corporativos en toda su plataforma</t>
  </si>
  <si>
    <t>Power BI</t>
  </si>
  <si>
    <t>Power BI conforman un grupo de herramientas para el estudio de negocios donde se comparten ideas y analizan los datos</t>
  </si>
  <si>
    <t>completa</t>
  </si>
  <si>
    <t>Sistemas_6toSem_CicloI_1erParcial_Electiva_III_texto23.txt</t>
  </si>
  <si>
    <t>texto Tableau server esta herramienta de negocio destaca por ser muy completa y útil ya que se pueden obtener resultados de datos profundos y transformarlos en acciones de manera inmediata además posee un análisis amplio muy visual y amablemente entendible</t>
  </si>
  <si>
    <t>herramienta</t>
  </si>
  <si>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</si>
  <si>
    <t>Qliksense</t>
  </si>
  <si>
    <t>Tableau server</t>
  </si>
  <si>
    <t>transformarlos</t>
  </si>
  <si>
    <t>E-Government</t>
  </si>
  <si>
    <t>Sistemas_6toSem_legislacion_informatica_texto66.txt</t>
  </si>
  <si>
    <t>cuadros de mando</t>
  </si>
  <si>
    <t>Sistemas_6toSem_CicloI_1erParcial_Electiva_III_texto24.txt</t>
  </si>
  <si>
    <t>IBM Cognos Analytics la IBM desarrolló por medio de ésta plataforma empresarial un grupo de herramientas que exploran y descubren datos e informaciones analizadas suministrando reportes profesionales creando cuadros de mando seguimiento de control y métricas</t>
  </si>
  <si>
    <t>texto SAS Institute es una herramienta que desarrolla el análisis de los modelos encargados de la minería de datos favoreciendo la gestión de riesgo financiero</t>
  </si>
  <si>
    <t>IBM Cognos Analytics</t>
  </si>
  <si>
    <t>métricas</t>
  </si>
  <si>
    <t>SAS</t>
  </si>
  <si>
    <t>SAS Institute</t>
  </si>
  <si>
    <t>suministrando</t>
  </si>
  <si>
    <t>Sistemas_6toSem_CicloI_1erParcial_Electiva_III_texto25.txt</t>
  </si>
  <si>
    <t>texto SAP BusinessObjects intelligence esta herramienta permite la extracción y el análisis de datos a una capacidad muy acelerada permitiendo la generación de informes que luego son utilizados para impulsar el crecimiento real ofreciendo una interfaz de ágil visualización análisis predictivos avanzados cuya inteligencia de negocio ayuda a las empresas a liberar el poder del conocimiento colectivo desde cualquier dispositivo</t>
  </si>
  <si>
    <t>análisis predictivos</t>
  </si>
  <si>
    <t>BusinessObjects intelligence</t>
  </si>
  <si>
    <t>SAP BusinessObjects intelligence</t>
  </si>
  <si>
    <t>Sistemas_6toSem_CicloI_1erParcial_Electiva_III_texto26.txt</t>
  </si>
  <si>
    <t>Los managers o consultores de business intelligence Inteligencia de negocio o BI business analytics BA o Big Data son profesionales que se encargan de la gestión de proyectos relacionados con el desarrollo e implantación de proyectos de BI BA o Big Data respectivamente</t>
  </si>
  <si>
    <t>business analytics</t>
  </si>
  <si>
    <t>gestión de proyectos</t>
  </si>
  <si>
    <t>Inteligencia de negocio</t>
  </si>
  <si>
    <t>managers</t>
  </si>
  <si>
    <t>proveedores</t>
  </si>
  <si>
    <t>Como tal deben conocer especialmente el negocio los proveedores los clientes y la tecnología que están empleando sus equipos de trabajo</t>
  </si>
  <si>
    <t>contrataciones</t>
  </si>
  <si>
    <t>Sistemas_6toSem_CicloI_1erParcial_Electiva_III_texto27.txt</t>
  </si>
  <si>
    <t>texto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t>
  </si>
  <si>
    <t>gestión de partners</t>
  </si>
  <si>
    <t>manager</t>
  </si>
  <si>
    <t>matiz</t>
  </si>
  <si>
    <t>partners</t>
  </si>
  <si>
    <t>algoritmos subyacentes</t>
  </si>
  <si>
    <t>Sistemas_6toSem_CicloI_1erParcial_Electiva_III_texto28.txt</t>
  </si>
  <si>
    <t>A veces se conoce a estas herramientas como cajas negras debido a que no puedes acceder al detalle de los métodos y algoritmos subyacentes</t>
  </si>
  <si>
    <t>analista de datos</t>
  </si>
  <si>
    <t>texto El analista de datos data analyst es un profesional que se dedica principalmente al reporting desarrollo de dashboards análisis mediante técnicas OLAP y otras herramientas de minería de datos</t>
  </si>
  <si>
    <t>Realizan tareas de BI y BA con soluciones empaquetadas es decir productos empaquetados que realizan los procesos de análisis</t>
  </si>
  <si>
    <t>cajas negras</t>
  </si>
  <si>
    <t>dashboards</t>
  </si>
  <si>
    <t>data analyst</t>
  </si>
  <si>
    <t>OLAP</t>
  </si>
  <si>
    <t>subyacentes</t>
  </si>
  <si>
    <t>Sistemas_6toSem_CicloI_1erParcial_Electiva_III_texto29.txt</t>
  </si>
  <si>
    <t>Este perfil presenta un nivel de conocimientos superior al del analista de datos pudiendo realizar sus mismas tareas pero con un nivel de profundidad superior a nivel de conocimientos matemáticos y de programación</t>
  </si>
  <si>
    <t>científico de datos</t>
  </si>
  <si>
    <t>El científico de datos o data scientist es un perfil de reciente creación hasta hace unos pocos años no se hablaba de este perfil ni en la industria ni en la academia</t>
  </si>
  <si>
    <t>texto Quedan fuera de sus tareas y en muchos casos de sus conocimientos los detalles de implementación y parametrización fine-tunning de los métodos y algoritmos que utilizan</t>
  </si>
  <si>
    <t>data scientist</t>
  </si>
  <si>
    <t>fine-tunning</t>
  </si>
  <si>
    <t>parametrización</t>
  </si>
  <si>
    <t>Sistemas_6toSem_CicloI_1erParcial_Electiva_III_texto3.txt</t>
  </si>
  <si>
    <t>texto Aunque existen sistemas de información tradicionales nos limitan mucho el manejo de la información y su estructura es muy inflexible para su gestión</t>
  </si>
  <si>
    <t>implantación</t>
  </si>
  <si>
    <t>Algunas limitaciones son La rigidez cuando extraemos los datos dado que los formatos están preestablecido desde el momento de su implantación</t>
  </si>
  <si>
    <t>inflexible</t>
  </si>
  <si>
    <t>potencial</t>
  </si>
  <si>
    <t>Ahora sabemos del enorme potencial contenido en las bases de datos y esto nos impulsa a explotarlas completamente</t>
  </si>
  <si>
    <t>preestablecido</t>
  </si>
  <si>
    <t>rigidez</t>
  </si>
  <si>
    <t>sistemas de información</t>
  </si>
  <si>
    <t>tradicionales</t>
  </si>
  <si>
    <t>ad hoc</t>
  </si>
  <si>
    <t>Sistemas_6toSem_CicloI_1erParcial_Electiva_III_texto30.txt</t>
  </si>
  <si>
    <t>Los científicos de datos se dedican a resolver problemas con casuísticas complejas muchas veces de problemas ad hoc que requieren un análisis y dedicación profundo</t>
  </si>
  <si>
    <t>casuísticas</t>
  </si>
  <si>
    <t>científicos de datos</t>
  </si>
  <si>
    <t>Deben de ser capaces de hacer investigación y conocer el estado del arte en los temas de minería de datos y machine learning ya que la optimización de los algoritmos mediante la parametrización fine-tunning es una de sus responsabilidades</t>
  </si>
  <si>
    <t>machine learning</t>
  </si>
  <si>
    <t>texto Que les permiten conocer los detalles de implementación de los métodos y algoritmos de minería de datos y machine learning</t>
  </si>
  <si>
    <t>data architect</t>
  </si>
  <si>
    <t>Sistemas_6toSem_CicloI_1erParcial_Electiva_III_texto31.txt</t>
  </si>
  <si>
    <t>texto Por otro lado tenemos el arquitecto o ingeniero de datos data architect o data engineer que se encarga del diseño de la estructura de los datos y de los procesos de extracción transformación y carga de los datos procesos ETL</t>
  </si>
  <si>
    <t>data engineer</t>
  </si>
  <si>
    <t>data lakes</t>
  </si>
  <si>
    <t>Trabajan tradicionalmente con bases de datos analíticas o data warehouses aunque recientemente se ha ampliado el catálogo con las nuevas bases de datos derivadas de los almacenes de datos como por ejemplo data lakes data marts</t>
  </si>
  <si>
    <t>data marts</t>
  </si>
  <si>
    <t>data warehouses</t>
  </si>
  <si>
    <t>ETL</t>
  </si>
  <si>
    <t>ingeniero de datos</t>
  </si>
  <si>
    <t>procesos ETL</t>
  </si>
  <si>
    <t>warehouses</t>
  </si>
  <si>
    <t>Apache Flink</t>
  </si>
  <si>
    <t>Sistemas_6toSem_CicloI_1erParcial_Electiva_III_texto32.txt</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</si>
  <si>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</si>
  <si>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Apache Hadoop</t>
  </si>
  <si>
    <t>Apache Spark</t>
  </si>
  <si>
    <t>bases de datos NOSQL</t>
  </si>
  <si>
    <t>texto Cuando el ingeniero de datos se dedica a diseñar implementar y mantener infraestructura relacionada con sistemas de Big Data se llama arquitecto o ingeniero de Big Data</t>
  </si>
  <si>
    <t>clusters</t>
  </si>
  <si>
    <t>clusters de procesamiento distribuido</t>
  </si>
  <si>
    <t>HDFS</t>
  </si>
  <si>
    <t>ingeniero de Big Data</t>
  </si>
  <si>
    <t>Sistemas_6toSem_CicloI_1erParcial_Electiva_III_texto33.txt</t>
  </si>
  <si>
    <t>texto Qué es un almacenamiento de datos Un almacenamiento de datos es un repositorio central de información que se puede analizar para tomar decisiones mejor informadas</t>
  </si>
  <si>
    <t>almacenamiento de datos</t>
  </si>
  <si>
    <t>analistas empresariales</t>
  </si>
  <si>
    <t>Los analistas empresariales los ingenieros de datos los científicos de datos y los responsables de la toma de decisiones obtienen acceso a los datos mediante herramientas de inteligencia empresarial BI clientes SQL y otras aplicaciones de análisis</t>
  </si>
  <si>
    <t>formato homogéneo</t>
  </si>
  <si>
    <t>Nivel de obtención de los datos Antes de cargar los datos en el almacén esta información a menudo muy diversa se ha de convertir a un formato homogéneo</t>
  </si>
  <si>
    <t>bases de datos relacionales</t>
  </si>
  <si>
    <t>Los datos fluyen hacia un almacenamiento de datos desde sistemas transaccionales bases de datos relacionales y otros orígenes normalmente a una cadencia regular</t>
  </si>
  <si>
    <t>clientes SQL</t>
  </si>
  <si>
    <t>ingenieros de datos</t>
  </si>
  <si>
    <t>inteligencia empresarial</t>
  </si>
  <si>
    <t>repositorio</t>
  </si>
  <si>
    <t>sistemas transaccionales</t>
  </si>
  <si>
    <t>almacenamientos de datos</t>
  </si>
  <si>
    <t>Sistemas_6toSem_CicloI_1erParcial_Electiva_III_texto34.txt</t>
  </si>
  <si>
    <t>Los almacenamientos de datos son fundamentales para estos informes paneles y herramientas de análisis</t>
  </si>
  <si>
    <t>competitividad</t>
  </si>
  <si>
    <t>texto Los datos y el análisis se han vuelto fundamentales para que las empresas mantengan la competitividad</t>
  </si>
  <si>
    <t>extraer</t>
  </si>
  <si>
    <t>Las empresas utilizan informes paneles y herramientas de análisis para extraer información de los datos monitorear el desempeño de la empresa y respaldar la toma de decisiones</t>
  </si>
  <si>
    <t>operaciones de entrada y salida</t>
  </si>
  <si>
    <t>Guardan los datos de manera eficaz para reducir las operaciones de entrada y salida E S de datos y entregar resultados de consultas rápidamente a cientos y miles de usuarios de manera simultánea</t>
  </si>
  <si>
    <t>paneles</t>
  </si>
  <si>
    <t>respaldar</t>
  </si>
  <si>
    <t>Sistemas_6toSem_CicloI_1erParcial_Electiva_III_texto35.txt</t>
  </si>
  <si>
    <t>texto Cómo se diseña la arquitectura de los almacenamientos de datos La arquitectura de un almacenamiento de datos está compuesta por capas</t>
  </si>
  <si>
    <t>frontend</t>
  </si>
  <si>
    <t>El nivel superior es el cliente frontend que presenta los resultados mediante informes análisis y herramientas de minería de datos</t>
  </si>
  <si>
    <t>motor</t>
  </si>
  <si>
    <t>El nivel intermedio contiene el motor de análisis que se utiliza para obtener acceso a los datos y para analizarlos</t>
  </si>
  <si>
    <t>Amazon</t>
  </si>
  <si>
    <t>Sistemas_6toSem_CicloI_1erParcial_Electiva_III_texto36.txt</t>
  </si>
  <si>
    <t>Los datos se almacenan de dos diferentes maneras Los datos a los que se obtiene acceso de forma frecuente se almacenan en almacenamiento muy rápido como unidades SSD Los datos a los que se obtiene acceso de forma poco frecuente se almacenan en un almacenamiento de objetos rentable como Amazon S3</t>
  </si>
  <si>
    <t>Amazon S3</t>
  </si>
  <si>
    <t>texto El nivel inferior de la arquitectura es el servidor de la base de datos donde los datos se cargan y almacenan</t>
  </si>
  <si>
    <t>SSD</t>
  </si>
  <si>
    <t>unidades SSD</t>
  </si>
  <si>
    <t>Sistemas_6toSem_CicloI_1erParcial_Electiva_III_texto37.txt</t>
  </si>
  <si>
    <t>texto El almacenamiento de datos se encarga automáticamente de que los datos a los que se obtiene acceso de forma poco frecuente se trasladen al almacenamiento rápido a fin de optimizar la velocidad de consulta</t>
  </si>
  <si>
    <t>automáticamente</t>
  </si>
  <si>
    <t>cadena</t>
  </si>
  <si>
    <t>Dentro de cada columna se puede definir una descripción de los datos como un número entero un campo de datos o una cadena</t>
  </si>
  <si>
    <t>campo de datos</t>
  </si>
  <si>
    <t>columnas</t>
  </si>
  <si>
    <t>Dentro de cada base de datos los datos se organizan en tablas y en columnas</t>
  </si>
  <si>
    <t>concebir</t>
  </si>
  <si>
    <t>Las tablas se pueden organizar dentro de esquemas que se pueden concebir como carpetas</t>
  </si>
  <si>
    <t>Sistemas_6toSem_CicloI_1erParcial_Electiva_III_texto38.txt</t>
  </si>
  <si>
    <t>Cuáles son los beneficios de utilizar un almacenamiento de datos Dentro de los beneficios de un almacenamiento de datos se incluyen los siguientes Toma de decisiones fundamentadas</t>
  </si>
  <si>
    <t>consolidados</t>
  </si>
  <si>
    <t>2 Datos consolidados provenientes de muchos orígenes</t>
  </si>
  <si>
    <t>texto Cuando los datos se incorporan se almacenan en varias tablas descritas por el esquema</t>
  </si>
  <si>
    <t>fundamentadas</t>
  </si>
  <si>
    <t>Las herramientas de consulta usan el esquema para determinar a qué tablas de datos obtendrán acceso y cuáles de ellas analizarán</t>
  </si>
  <si>
    <t>incorporan</t>
  </si>
  <si>
    <t>tablas de datos</t>
  </si>
  <si>
    <t>Análisis de datos</t>
  </si>
  <si>
    <t>Sistemas_6toSem_CicloI_1erParcial_Electiva_III_texto39.txt</t>
  </si>
  <si>
    <t>texto Análisis de datos históricos</t>
  </si>
  <si>
    <t>bases de datos transaccionales</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</si>
  <si>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</si>
  <si>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coherencia</t>
  </si>
  <si>
    <t>comprimen</t>
  </si>
  <si>
    <t>ERP</t>
  </si>
  <si>
    <t>Sistemas_6toSem_CicloI_1erParcial_Electiva_III_texto41.txt</t>
  </si>
  <si>
    <t>texto Entre las fuentes típicas de datos transaccionales se cuentan sistemas de administración de datos como los programas de contabilidad los sistemas de gestión de mercancías los sistemas de planificación de recursos de empresa ERP o los sistemas de ayuda y pedido</t>
  </si>
  <si>
    <t>data warehouse</t>
  </si>
  <si>
    <t>datos históricos</t>
  </si>
  <si>
    <t>heterogéneas</t>
  </si>
  <si>
    <t>Separación</t>
  </si>
  <si>
    <t>conocimientos técnicos</t>
  </si>
  <si>
    <t>Sistemas_6toSem_CicloI_1erParcial_Electiva_III_texto4.txt</t>
  </si>
  <si>
    <t>texto Los informes presentan conocimientos técnicos lo que nos formula consultas al respecto</t>
  </si>
  <si>
    <t>integradas</t>
  </si>
  <si>
    <t>Provocan islas de datos ya que las bases de datos normalmente no están integradas en los sistemas de información pasados</t>
  </si>
  <si>
    <t>invierten</t>
  </si>
  <si>
    <t>Las consultas complejas invierten tiempos de espera largo ya que se unen tablas de gran tamaño</t>
  </si>
  <si>
    <t>islas de datos</t>
  </si>
  <si>
    <t>Consultar las bases de datos altera el rendimiento del sistema e inclusive puede afectar a usuarios conectados</t>
  </si>
  <si>
    <t>Sistemas_6toSem_CicloI_1erParcial_Electiva_III_texto40.txt</t>
  </si>
  <si>
    <t>En este trasvase los datos operativos transaccionales se convierten en datos preparados y útiles Datos operativos se trata de información transaccional que generan los sistemas de administración y cuentas en la práctica comercial cotidiana</t>
  </si>
  <si>
    <t>almacén de datos</t>
  </si>
  <si>
    <t>texto Muchas empresas vuelcan periódicamente los datos históricos que guardan estas bases de datos transaccionales en un almacén de datos donde los preparan y limpian para poder acceder a ellos más tarde y analizarlos estratégicamente en el marco de la inteligencia empresarial</t>
  </si>
  <si>
    <t>Datos operativos</t>
  </si>
  <si>
    <t>estratégicamente</t>
  </si>
  <si>
    <t>transaccional</t>
  </si>
  <si>
    <t>trasvase</t>
  </si>
  <si>
    <t>datos operativos</t>
  </si>
  <si>
    <t>Datos útiles Son los datos que resultan cuando los datos operativos de uso cotidiano se agrupan guardan depuran y preparan para el análisis en un lugar central separado</t>
  </si>
  <si>
    <t>datos transaccionales</t>
  </si>
  <si>
    <t>depuran</t>
  </si>
  <si>
    <t>fuentes externas</t>
  </si>
  <si>
    <t>sistemas de administración de datos</t>
  </si>
  <si>
    <t>accederse</t>
  </si>
  <si>
    <t>Sistemas_6toSem_CicloI_1erParcial_Electiva_III_texto42.txt</t>
  </si>
  <si>
    <t>Como depósito central de todos los datos empresariales relevantes a los que suele accederse exclusivamente con permiso de lectura el almacén de datos contribuye a la gestión del conocimiento interno del negocio</t>
  </si>
  <si>
    <t>analistas</t>
  </si>
  <si>
    <t>texto Un DWH les ofrece a los analistas un amplio campo de visión sobre datos de origen muy heterogéneos y permite agregar indicadores operativos en el contexto del procesamiento analítico en línea Online Analytical Processings OLAP</t>
  </si>
  <si>
    <t>DWH</t>
  </si>
  <si>
    <t>heterogéneos</t>
  </si>
  <si>
    <t>Online Analytical Processings</t>
  </si>
  <si>
    <t>análisis de los datos</t>
  </si>
  <si>
    <t>Sistemas_6toSem_CicloI_1erParcial_Electiva_III_texto43.txt</t>
  </si>
  <si>
    <t>3 Evaluación y análisis de los datos</t>
  </si>
  <si>
    <t>Cómo se estructura un data warehouse Al proceso de gestión y examen de un almacén de datos se le denomina data warehousing y este comprende las siguientes fases 1 Obtención e integración de los datos</t>
  </si>
  <si>
    <t>data warehousing</t>
  </si>
  <si>
    <t>integración de los datos</t>
  </si>
  <si>
    <t>texto Como base sobre la cual trabajan los diversos métodos de minería de datos el contenido de un sostiene todas las reflexiones y tomas de decisiones en relación con la gestión del rendimiento y la planificación estratégica del negocio</t>
  </si>
  <si>
    <t>reflexiones</t>
  </si>
  <si>
    <t>Sistemas_6toSem_CicloI_1erParcial_Electiva_III_texto44.txt</t>
  </si>
  <si>
    <t>texto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</si>
  <si>
    <t>Data Warehouse Manager</t>
  </si>
  <si>
    <t>A estos tres niveles se añade un componente central de control el gestor del almacén de datos Data Warehouse Manager que asigna a cada nivel funciones especiales de administración</t>
  </si>
  <si>
    <t>estructura modular</t>
  </si>
  <si>
    <t>modular</t>
  </si>
  <si>
    <t>texto Los diversos componentes que integran un almacén de datos no tienen que proceder del mismo fabricante sino que pueden tener origen en productos de software diferentes o en soluciones individuales</t>
  </si>
  <si>
    <t>E-Learning</t>
  </si>
  <si>
    <t>E-Learning el derecho y nuevas tecnologías</t>
  </si>
  <si>
    <t>homogéneo</t>
  </si>
  <si>
    <t>nutre</t>
  </si>
  <si>
    <t>Sistemas_6toSem_CicloI_1erParcial_Electiva_III_texto46.txt</t>
  </si>
  <si>
    <t>texto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t>
  </si>
  <si>
    <t>CMS</t>
  </si>
  <si>
    <t>CRM</t>
  </si>
  <si>
    <t>CSV</t>
  </si>
  <si>
    <t>Customer Relationship Management</t>
  </si>
  <si>
    <t>Los sistemas que actúan en este nivel se comunican con los sistemas operacionales de una empresa por medio de interfaces que se utilizan en la primera fase del almacenamiento del data warehousing</t>
  </si>
  <si>
    <t>Datos externos</t>
  </si>
  <si>
    <t>Datos externos desde aplicaciones y sistemas de terceros páginas web o Internet redes sociales servicios en la nube</t>
  </si>
  <si>
    <t>Enterprise Resource Planning</t>
  </si>
  <si>
    <t>gestores de contenido</t>
  </si>
  <si>
    <t>sistemas gestión de las relaciones con los clientes</t>
  </si>
  <si>
    <t>transaccionales</t>
  </si>
  <si>
    <t>Sistemas_6toSem_CicloI_1erParcial_Electiva_III_texto47.txt</t>
  </si>
  <si>
    <t>Esto conduce a la extracción de los datos modificados hacia el almacén de datos</t>
  </si>
  <si>
    <t>consistir</t>
  </si>
  <si>
    <t>Los disparadores permiten definir operaciones que se ejecutan tan pronto de producen determinados eventos que suelen consistir en cambios en la base de datos del sistema de origen</t>
  </si>
  <si>
    <t>disparadores</t>
  </si>
  <si>
    <t>Los datos se obtienen utilizando los siguientes métodos de extracción Trigger disparador si los sistemas operacionales de una empresa soportan disparadores de bases de datos estos se pueden utilizar para automatizar la extracción de datos</t>
  </si>
  <si>
    <t>extracción</t>
  </si>
  <si>
    <t>extracción de datos</t>
  </si>
  <si>
    <t>Trigger</t>
  </si>
  <si>
    <t>archivos de protocolo</t>
  </si>
  <si>
    <t>Sistemas_6toSem_CicloI_1erParcial_Electiva_III_texto48.txt</t>
  </si>
  <si>
    <t>texto Archivos de protocolo si un sistema operacional no soporta la tecnología de disparadores el nivel de recolección de datos puede contener programas capaces de examinar los archivos de protocolo o logs del sistema de origen y extraer las operaciones que han registrado</t>
  </si>
  <si>
    <t>Archivos de protocolo</t>
  </si>
  <si>
    <t>disparador</t>
  </si>
  <si>
    <t>logs</t>
  </si>
  <si>
    <t>periódicamente</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</si>
  <si>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</si>
  <si>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snapshots</t>
  </si>
  <si>
    <t>Sistemas_6toSem_CicloI_1erParcial_Electiva_III_texto49.txt</t>
  </si>
  <si>
    <t>texto Cuando al no ser posible acceder a las bases de datos los sistemas no soportan ninguno de estos tres métodos han de ser ellos mismos los que protocolicen los posibles cambios y envíen cualquier modificación relevante al data warehouse</t>
  </si>
  <si>
    <t>estructuras multidimensionales</t>
  </si>
  <si>
    <t>En cuanto a la integración de los datos la mayor parte de almacenes de datos contienen funciones de procesamiento analítico en línea OLAP que permiten trasladar los datos a estructuras multidimensionales</t>
  </si>
  <si>
    <t>protocolicen</t>
  </si>
  <si>
    <t>administración de recursos</t>
  </si>
  <si>
    <t>Sistemas_6toSem_CicloI_1erParcial_Electiva_III_texto5.txt</t>
  </si>
  <si>
    <t>Arquitectura de los BI Los BI parten de archivos bases de datos administración de las relaciones con los clientes y los sistemas para la administración de recursos empresariales ERP</t>
  </si>
  <si>
    <t>contrastar</t>
  </si>
  <si>
    <t>Carecemos de información histórica que en ocasiones es útil para contrastar diversas situaciones</t>
  </si>
  <si>
    <t>CRM5</t>
  </si>
  <si>
    <t>texto Es difícil garantizar la fiabilidad de la información</t>
  </si>
  <si>
    <t>No es posible restringir la información a los usuarios para que cada uno la utilice de manera eficiente</t>
  </si>
  <si>
    <t>Sistemas_6toSem_CicloI_1erParcial_Electiva_III_texto50.txt</t>
  </si>
  <si>
    <t>Si los datos se extraen por la estrategia de push las fuentes de datos son impelidas a generar extractos regularmente y enviarlos al almacén de datos</t>
  </si>
  <si>
    <t>T Transformation transformación en esta fase los datos que se han extraído se depuran y se traducen al formato de la base de datos donde se deben guardar</t>
  </si>
  <si>
    <t>estrategia de pull</t>
  </si>
  <si>
    <t>Si se extraen por la estrategia de pull es el almacén de datos el que impulsa la extracción</t>
  </si>
  <si>
    <t>estrategia de push</t>
  </si>
  <si>
    <t>texto El denominado Online Analytical Processing es un método analítico basado en el proceso ETL con el que se comprimen los datos de gestión relevantes para la empresa E Extraction extracción en la fase de extracción de los datos se selecciona la información relevante desde diferentes fuentes siguiendo una estrategia de push o de pull</t>
  </si>
  <si>
    <t>Extraction</t>
  </si>
  <si>
    <t>impelidas</t>
  </si>
  <si>
    <t>método analítico</t>
  </si>
  <si>
    <t>Online Analytical Processing</t>
  </si>
  <si>
    <t>pull</t>
  </si>
  <si>
    <t>push</t>
  </si>
  <si>
    <t>Transformation</t>
  </si>
  <si>
    <t>Sistemas_6toSem_CicloI_1erParcial_Electiva_III_texto51.txt</t>
  </si>
  <si>
    <t>texto L Loading carga en esta fase se guardan los datos ya transformados en su base de datos correspondiente en el almacén de datos</t>
  </si>
  <si>
    <t>Este primer nivel de recolección puede contener una denominada staging area un área temporal en la cual los datos que se van a cargar se someten a una preparación previa lo que puede resultar necesario en el caso de procesos ETL muy complejos</t>
  </si>
  <si>
    <t>recolección</t>
  </si>
  <si>
    <t>staging</t>
  </si>
  <si>
    <t>staging area</t>
  </si>
  <si>
    <t>fuzzy logic</t>
  </si>
  <si>
    <t>Sistemas_6toSem_CicloI_1erParcial_Electiva_III_texto52.txt</t>
  </si>
  <si>
    <t>Herramientas de limpieza en este caso estos programas se apoyan en la llamada lógica difusa fuzzy logic y en las redes neuronales para mejorar la calidad de los datos en tanto que corrige errores datos incompletos y repeticiones</t>
  </si>
  <si>
    <t>Herramientas de migración de datos</t>
  </si>
  <si>
    <t>Herramientas de migración de datos estos programas permiten definir reglas simples de transformación que conviertan los datos de salida heterogéneos en un formato de destino uniforme</t>
  </si>
  <si>
    <t>migración de datos</t>
  </si>
  <si>
    <t>texto Al proceder de fuentes diferentes la integración de estos datos en el almacén recurre a diversas herramientas de transformación y limpieza que pueden clasificarse según estas tres categorías</t>
  </si>
  <si>
    <t>auditoría</t>
  </si>
  <si>
    <t>Sistemas_6toSem_CicloI_1erParcial_Electiva_III_texto53.txt</t>
  </si>
  <si>
    <t>Herramientas de auditoría de datos estos programas se utilizan para encontrar reglas y relaciones entre los datos así como también para identificar aquellos que contravienen las reglas definidas y son previsiblemente erróneos</t>
  </si>
  <si>
    <t>auditoría de datos</t>
  </si>
  <si>
    <t>texto Para llevar a cabo esta depuración de registros utiliza reglas predefinidas algoritmos o tablas de consulta lookup tables</t>
  </si>
  <si>
    <t>Herramientas de auditoría de datos</t>
  </si>
  <si>
    <t>lookup tables</t>
  </si>
  <si>
    <t>quality management</t>
  </si>
  <si>
    <t>Esta operación también suele denominarse gestión de la calidad quality management</t>
  </si>
  <si>
    <t>reglas</t>
  </si>
  <si>
    <t>Core Data Warehouse</t>
  </si>
  <si>
    <t>Sistemas_6toSem_CicloI_1erParcial_Electiva_III_texto54.txt</t>
  </si>
  <si>
    <t>texto Tras la integración los datos extraídos entran en la base de datos central Core Data Warehouse mediante programas que 1 Prueban las condiciones de integridad 2 Clasifican los datos</t>
  </si>
  <si>
    <t>Data Warehouse</t>
  </si>
  <si>
    <t>eficiente</t>
  </si>
  <si>
    <t>5 Fragmentan los datos para que el acceso sea más eficiente</t>
  </si>
  <si>
    <t>estructuras de acceso</t>
  </si>
  <si>
    <t>4 Calculan las estructuras de acceso</t>
  </si>
  <si>
    <t>extraídos</t>
  </si>
  <si>
    <t>Fragmentan</t>
  </si>
  <si>
    <t>Sistemas_6toSem_CicloI_1erParcial_Electiva_III_texto55.txt</t>
  </si>
  <si>
    <t>texto Nivel de conservación de los datos Este nivel constituye el núcleo del almacén de datos y comprende el denominado Core Data Warehouse o almacén maestro</t>
  </si>
  <si>
    <t>conservación</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</si>
  <si>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</si>
  <si>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esquemas de bola de nieve</t>
  </si>
  <si>
    <t>Los datos extraídos en la fase anterior se guardan en él en la forma de matrices multidimensionales esquemas de bola de nieve y de estrella y se mantienen aquí con vistas a ser archivados a largo plazo para análisis futuros</t>
  </si>
  <si>
    <t>matrices</t>
  </si>
  <si>
    <t>matrices multidimensionales</t>
  </si>
  <si>
    <t>núcleo</t>
  </si>
  <si>
    <t>subconjuntos</t>
  </si>
  <si>
    <t>data mart</t>
  </si>
  <si>
    <t>texto Un data mart es una copia de un subconjunto de datos generalmente realizada como copia temporal no persistente</t>
  </si>
  <si>
    <t>En ocasiones también se utilizan los llamados data marts independientes que guardan un subconjunto de datos separado de forma perdurable</t>
  </si>
  <si>
    <t>Un esquema en estrella es un tipo de diagrama entidad-relación Entity Relationship Diagram ERD es decir una representación gráfica de la estructura tabular de una base de datos que ilustra tanto las diferentes entidades como las relaciones entre ellas</t>
  </si>
  <si>
    <t>diagrama entidad-relación</t>
  </si>
  <si>
    <t>Entity Relationship Diagram</t>
  </si>
  <si>
    <t>ERD</t>
  </si>
  <si>
    <t>esquema en estrella</t>
  </si>
  <si>
    <t>estructuras de datos multidimensionales</t>
  </si>
  <si>
    <t>perdurable</t>
  </si>
  <si>
    <t>persistente</t>
  </si>
  <si>
    <t>subconjunto</t>
  </si>
  <si>
    <t>Sistemas_6toSem_CicloI_1erParcial_Electiva_III_texto57.txt</t>
  </si>
  <si>
    <t>Las tablas de dimensiones contienen atributos que describen los datos de la tabla de hechos</t>
  </si>
  <si>
    <t>dimensiones</t>
  </si>
  <si>
    <t>texto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</si>
  <si>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esquemas en estrella</t>
  </si>
  <si>
    <t>tabla de hechos</t>
  </si>
  <si>
    <t>tablas de dimensiones</t>
  </si>
  <si>
    <t>3NF</t>
  </si>
  <si>
    <t>clave externa</t>
  </si>
  <si>
    <t>texto En este tipo de esquema la tabla de hechos está conectada por relaciones de clave externa con todas sus tablas de dimensiones pero no estas entre sí</t>
  </si>
  <si>
    <t>esquema de copo de nieve</t>
  </si>
  <si>
    <t>Mientras que las tablas de dimensiones de un esquema en estrella no están normalizadas la información referencial en un esquema de copo de nieve se almacena según la tercera norma formal los datos se clasifican y ordenan jerárquicamente y la información redundante se guarda en tablas separadas</t>
  </si>
  <si>
    <t>esquema de estrella</t>
  </si>
  <si>
    <t>Una evolución del esquema de estrella es el esquema en copo de nieve snowflake schema</t>
  </si>
  <si>
    <t>esquema en copo de nieve</t>
  </si>
  <si>
    <t>retardo de transmisión</t>
  </si>
  <si>
    <t>jerárquicamente</t>
  </si>
  <si>
    <t>ramificadas</t>
  </si>
  <si>
    <t>snowflake schema</t>
  </si>
  <si>
    <t>tercera norma formal</t>
  </si>
  <si>
    <t>Sistemas_6toSem_CicloI_1erParcial_Electiva_III_texto59.txt</t>
  </si>
  <si>
    <t>Esto permite a los científicos de datos establecer relaciones entre los hechos almacenados en el almacén y todo tipo de información de referencia que permite analizar indicadores operativos del negocio como por ejemplo el volumen de ventas de forma multidimensional a partir de diferentes aspectos y examinarlos en diversos niveles de detalle</t>
  </si>
  <si>
    <t>cubo de datos</t>
  </si>
  <si>
    <t>Este procedimiento no está limitado a las tres dimensiones pues un cubo de datos es multidimensional y puede comprender tantas dimensiones como sean necesarias</t>
  </si>
  <si>
    <t>cubo OLAP</t>
  </si>
  <si>
    <t>texto Con frecuencia se hace referencia a estos esquemas como tablas de dimensiones porque se pueden representar como una dimensión del cubo OLAP multidimensional</t>
  </si>
  <si>
    <t>multidimensional</t>
  </si>
  <si>
    <t>Sistemas_6toSem_CicloI_1erParcial_Electiva_III_texto6.txt</t>
  </si>
  <si>
    <t>Como resultado tenemos información unificada depurada y consolidada que se almacena en un datawarehouse corporativo y de ahí se construyen datamart departamentales los cuales permiten un óptimo análisis de los datos mediante bases de datos transaccionales o analíticas</t>
  </si>
  <si>
    <t>datamart</t>
  </si>
  <si>
    <t>datawarehouse</t>
  </si>
  <si>
    <t>texto Posteriormente se realiza la extracción transformación y carga ETL de los datos a continuación se apoyan en un datawarehouse que evita que se saturen los servidores</t>
  </si>
  <si>
    <t>depurada</t>
  </si>
  <si>
    <t>Sistemas_6toSem_CicloI_1erParcial_Electiva_III_texto60.txt</t>
  </si>
  <si>
    <t>Si un cubo de datos toma sus datos de una base de datos relacional se habla de un ROLAP u OLAP relacional mientras que los cubos basados en bases de datos multidimensionales se llaman MOLAP OLAP multidimensional</t>
  </si>
  <si>
    <t>bases de datos multidimensionales</t>
  </si>
  <si>
    <t>MOLAP</t>
  </si>
  <si>
    <t>texto Nota En función de la tecnología que fundamenta el maestro se puede diferenciar entre diversos métodos de OLAP</t>
  </si>
  <si>
    <t>ROLAP</t>
  </si>
  <si>
    <t>EIS</t>
  </si>
  <si>
    <t>Sistemas_6toSem_CicloI_1erParcial_Electiva_III_texto61.txt</t>
  </si>
  <si>
    <t>Entre estas se incluyen herramientas de elaboración de informes y de consultas de colaboración de minería de datos de OLAP sistemas de información ejecutiva EIS y herramientas de proyección y simulación</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</si>
  <si>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</si>
  <si>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proyección</t>
  </si>
  <si>
    <t>sistemas de información ejecutiva</t>
  </si>
  <si>
    <t>automatizada</t>
  </si>
  <si>
    <t>Sistemas_6toSem_CicloI_1erParcial_Electiva_III_texto62.txt</t>
  </si>
  <si>
    <t>Este tipo de programas ponen a disposición del usuario diferentes funciones para elaborar informes estándar predefined reportings de forma automatizada cada cierto tiempo o bajo petición</t>
  </si>
  <si>
    <t>Herramientas</t>
  </si>
  <si>
    <t>texto Herramientas de consulta e informes</t>
  </si>
  <si>
    <t>informes estándar</t>
  </si>
  <si>
    <t>predefined reportings</t>
  </si>
  <si>
    <t>programas de colaboración</t>
  </si>
  <si>
    <t>Herramientas de colaboración Los programas de colaboración apoyan la comunicación y el trabajo conjunto de los usuarios en el análisis de los datos</t>
  </si>
  <si>
    <t>almacenes de datos</t>
  </si>
  <si>
    <t>Sistemas_6toSem_CicloI_1erParcial_Electiva_III_texto63.txt</t>
  </si>
  <si>
    <t>El volumen de los datos que las empresas generan procesan y agrupan en almacenes de datos para analizarlos crece de forma exponencial y cada dos años se duplica el volumen medio de datos en todo el mundo</t>
  </si>
  <si>
    <t>análisis no direccionales</t>
  </si>
  <si>
    <t>texto Herramientas de minería de datos Bajo el título de data mining o minería de datos se engloban todos aquellos métodos de análisis no direccionales en parte automatizados que tienen como objetivo encontrar patrones tendencias y relaciones relevantes en la información</t>
  </si>
  <si>
    <t>Los programas de minería de datos se apoyan en métodos estadísticos y matemáticos así como en tecnologías de inteligencia artificial KI y de aprendizaje automático</t>
  </si>
  <si>
    <t>automatizados</t>
  </si>
  <si>
    <t>exponencial</t>
  </si>
  <si>
    <t>KI</t>
  </si>
  <si>
    <t>Sistemas_6toSem_CicloI_1erParcial_Electiva_III_texto64.txt</t>
  </si>
  <si>
    <t>Las herramientas que se utilizan en el marco del procesamiento analítico en línea presentan funciones con las cuales los usuarios pueden formular consultas específicas ad hoc al almacén de datos que permiten explorar el contenido multidimensional del mismo</t>
  </si>
  <si>
    <t>analítico</t>
  </si>
  <si>
    <t>Herramientas de Online Analytical Processing OLAP Entre las herramientas disponibles de análisis y evaluación en almacenes de datos se han consolidado las aplicaciones de OLAP como interfaz estándar de usuario</t>
  </si>
  <si>
    <t>texto En este contexto los métodos de minería de datos aplicados al data warehousing no hacen más que ganar en relevancia</t>
  </si>
  <si>
    <t>estándar</t>
  </si>
  <si>
    <t>procesamiento analítico</t>
  </si>
  <si>
    <t>delimita</t>
  </si>
  <si>
    <t>Sistemas_6toSem_CicloI_1erParcial_Electiva_III_texto65.txt</t>
  </si>
  <si>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</si>
  <si>
    <t>dicing</t>
  </si>
  <si>
    <t>Dicing cuando se interviene en un cubo OLAP con varias operaciones de slicing simultáneas en varias dimensiones se habla de dicing porque se crea un cubo nuevo más reducido que contiene una porción del cubo global</t>
  </si>
  <si>
    <t>Dicing</t>
  </si>
  <si>
    <t>texto Su representación por el método OLAP permite modelar los datos depurados en relación con tantas dimensiones predefinidas como sean necesarias</t>
  </si>
  <si>
    <t>slicing</t>
  </si>
  <si>
    <t>Slicing</t>
  </si>
  <si>
    <t>drill down</t>
  </si>
  <si>
    <t>Sistemas_6toSem_CicloI_1erParcial_Electiva_III_texto66.txt</t>
  </si>
  <si>
    <t>Drill down Roll up cuando las variables de un objeto se deben desglosar a valores aún más detallados se utiliza la operación drill down que permite a los analistas ampliar una sección del cubo OLAP para aumentar su grado de detalle</t>
  </si>
  <si>
    <t>Drill down</t>
  </si>
  <si>
    <t>Drill down / Roll up</t>
  </si>
  <si>
    <t>La operación inversa se denomina roll up y en ella se compacta la información a niveles más altos de la jerarquía</t>
  </si>
  <si>
    <t>texto Pivoting este hace referencia al método de girar un cubo de datos de forma que se visualice al menos otra dimensión</t>
  </si>
  <si>
    <t>Ambos se utilizan en la navegación en estructuras jerárquicas multidimensionales</t>
  </si>
  <si>
    <t>Pivoting</t>
  </si>
  <si>
    <t>roll up</t>
  </si>
  <si>
    <t>Roll up</t>
  </si>
  <si>
    <t>cubo de OLAP</t>
  </si>
  <si>
    <t>Sistemas_6toSem_CicloI_1erParcial_Electiva_III_texto67.txt</t>
  </si>
  <si>
    <t>Drill in Merge La operación contraria al drill out consiste en reducir el grado de detalle del cubo de OLAP eliminando dimensiones</t>
  </si>
  <si>
    <t>texto Drill out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</si>
  <si>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Drill in</t>
  </si>
  <si>
    <t>Drill in / Merge</t>
  </si>
  <si>
    <t>drill out</t>
  </si>
  <si>
    <t>Drill out</t>
  </si>
  <si>
    <t>Drill out / Split</t>
  </si>
  <si>
    <t>especificidad</t>
  </si>
  <si>
    <t>exhaustivos</t>
  </si>
  <si>
    <t>granularidad</t>
  </si>
  <si>
    <t>Merge</t>
  </si>
  <si>
    <t>Control Interno</t>
  </si>
  <si>
    <t>Al contrario que el roll up en esta operación la pérdida de información no resulta de un cambio del nivel de observación sino de la pérdida de información dimensional</t>
  </si>
  <si>
    <t>Split</t>
  </si>
  <si>
    <t>Sistemas_6toSem_CicloI_1erParcial_Electiva_III_texto68.txt</t>
  </si>
  <si>
    <t>En este proceso se analizan varias tablas de datos con al menos una dimensión en común en el mismo nivel jerárquico y con la misma granularidad es decir preservando el nivel de observación</t>
  </si>
  <si>
    <t>Drill across</t>
  </si>
  <si>
    <t>texto Drill across Mientras que las operaciones precedentes siempre se refieren a un único cubo de OLAP este método se aplica en varios cubos condicionados para permitir análisis globales</t>
  </si>
  <si>
    <t>Drill through En este caso el analista selecciona una única celda del cubo de datos y la observa en su mayor grado de detalle pero a diferencia del drill down el drill through recurre a los datos originales de la celda seleccionada</t>
  </si>
  <si>
    <t>drill through</t>
  </si>
  <si>
    <t>Drill through</t>
  </si>
  <si>
    <t>jerárquico</t>
  </si>
  <si>
    <t>preservando</t>
  </si>
  <si>
    <t>Sistemas_6toSem_CicloI_1erParcial_Electiva_III_texto69.txt</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</si>
  <si>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</si>
  <si>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texto Sistemas de información ejecutiva EIS Cercanas al OLAP las herramientas de EIS ponen a disposición de los usuarios distintas opciones a la hora de formular consultas específicas y modelar los datos</t>
  </si>
  <si>
    <t>Executive Information Systems</t>
  </si>
  <si>
    <t>planificación financiera</t>
  </si>
  <si>
    <t>Sistemas de información ejecutiva</t>
  </si>
  <si>
    <t>Sistemas_6toSem_CicloI_1erParcial_Electiva_III_texto7.txt</t>
  </si>
  <si>
    <t>Vemos que se asientan como líder Microsoft Power BI entre las mejores herramientas de BI mas accesible fácil para todos</t>
  </si>
  <si>
    <t>texto Nuevo Cuadrante Mágico de Gartner de soluciones líderes en visualización analítica e inteligencia de Negocio</t>
  </si>
  <si>
    <t>democratiza</t>
  </si>
  <si>
    <t>Ahora se premia la rapidez para la implementación la integración con Machine Learning de R la democratiza la inteligencia de negocio para todos</t>
  </si>
  <si>
    <t>inteligencia de Negocio.</t>
  </si>
  <si>
    <t>Microsoft Power BI</t>
  </si>
  <si>
    <t>visualización analítica</t>
  </si>
  <si>
    <t>administrativas</t>
  </si>
  <si>
    <t>Sistemas_6toSem_CicloI_1erParcial_Electiva_III_texto70.txt</t>
  </si>
  <si>
    <t>En todos los niveles de un data warehouse se encuentran contenidas diversas herramientas que suelen incluirse en el ámbito de la gestión de almacenes y cuya misión consiste en crear mantener y operar todas las funciones administrativas necesarias en un almacén de datos</t>
  </si>
  <si>
    <t>texto Herramientas de previsión y simulación Las forecasting and simulation tools permiten a los usuarios extrapolar al futuro los indicadores guardados en el DWH para poder elaborar modelos de predicción</t>
  </si>
  <si>
    <t>extrapolar</t>
  </si>
  <si>
    <t>forecasting and simulation tools</t>
  </si>
  <si>
    <t>previsión</t>
  </si>
  <si>
    <t>simulation tools</t>
  </si>
  <si>
    <t>tools</t>
  </si>
  <si>
    <t>actualizaciones</t>
  </si>
  <si>
    <t>Sistemas_6toSem_CicloI_1erParcial_Electiva_III_texto71.txt</t>
  </si>
  <si>
    <t>Registro e integración de los datos en el nivel de recogida de datos el gestor es responsable del diseño y del ajuste de los procesos ETL así como de supervisar las actualizaciones y la gestión de la calidad</t>
  </si>
  <si>
    <t>Las funciones de administración en esta sección se pueden organizar en la siguientes categorías en relación con los tres niveles de la arquitectura del almacén</t>
  </si>
  <si>
    <t>Scheduling la planificación engloba el control de los procesos en el almacén de datos</t>
  </si>
  <si>
    <t>texto Tareas centrales de este gestor de DWH son la planificación scheduling de los procesos y la gestión de los metadatos de la seguridad y del sistema</t>
  </si>
  <si>
    <t>scheduling</t>
  </si>
  <si>
    <t>Scheduling</t>
  </si>
  <si>
    <t>Sistemas_6toSem_CicloI_1erParcial_Electiva_III_texto72.txt</t>
  </si>
  <si>
    <t>Entrega de los datos las funciones de administración en este nivel incluyen la gestión de los usuarios y la supervisión de la duración de ejecución de las consultas</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</si>
  <si>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</si>
  <si>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Sistemas_6toSem_CicloI_1erParcial_Electiva_III_texto74.txt</t>
  </si>
  <si>
    <t>texto Gestión del sistema aquí el gestor del DWH facilita diferentes funciones de administración para el funcionamiento del almacén de datos propiamente dicho entre ellas el monitoring rendimiento carga</t>
  </si>
  <si>
    <t>construcción</t>
  </si>
  <si>
    <t>texto Mantenimiento de los datos en el nivel de mantenimiento de datos el DWH manager supervisa la carga de la memoria construye tablas de agregación y ejecuta operaciones de archivado y de copia de seguridad</t>
  </si>
  <si>
    <t>DWH manager</t>
  </si>
  <si>
    <t>tablas de agregación</t>
  </si>
  <si>
    <t>volumen</t>
  </si>
  <si>
    <t>Sistemas_6toSem_CicloI_1erParcial_Electiva_III_texto73.txt</t>
  </si>
  <si>
    <t>texto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</si>
  <si>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autorización</t>
  </si>
  <si>
    <t>Gestión de la seguridad aquí tienen lugar diversos servicios incluidos en la autenticación de usuarios de autorización y de cifrado</t>
  </si>
  <si>
    <t>cifrado</t>
  </si>
  <si>
    <t>116</t>
  </si>
  <si>
    <t>homogénea</t>
  </si>
  <si>
    <t>El gestor también se ocupa del intercambio de metadatos entre cada uno de los componentes del almacén y facilita una base de metadatos homogénea</t>
  </si>
  <si>
    <t>tablas de partición</t>
  </si>
  <si>
    <t>agregación</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</si>
  <si>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</si>
  <si>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Almacenamiento y protección datos en los data warehouses</t>
  </si>
  <si>
    <t>monitoring</t>
  </si>
  <si>
    <t>Sistemas_6toSem_CicloI_1erParcial_Electiva_III_texto75.txt</t>
  </si>
  <si>
    <t>Según los críticos los análisis que permiten la creación de perfiles personales y la predicción automatizada de formas de comportamiento y de actuación son los más peliagudos</t>
  </si>
  <si>
    <t>texto Junto a sus ventajas para la toma de decisiones los abanderados de la protección de datos sin embargo también ponen de relieve los riesgos que este tipo de análisis de big data traen consigo en particular para el derecho fundamental al control de la propia información y la protección de la esfera privada</t>
  </si>
  <si>
    <t>esfera privada</t>
  </si>
  <si>
    <t>En el centro del debate se sitúa el potencial de manipulación de los datos que se obtienen de estos análisis</t>
  </si>
  <si>
    <t>peliagudos</t>
  </si>
  <si>
    <t>perfiles</t>
  </si>
  <si>
    <t>exclusivamente</t>
  </si>
  <si>
    <t>Sistemas_6toSem_CicloI_1erParcial_Electiva_III_texto76.txt</t>
  </si>
  <si>
    <t>2 Calidad de los datos La empresa o el responsable del fichero ha de garantizar que los datos que ha recogido son adecuados y veraces se han recabado legítimamente y son utilizados exclusivamente para el fin para el que se obtuvieron</t>
  </si>
  <si>
    <t>fichero</t>
  </si>
  <si>
    <t>texto La Ley Orgánica de de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</si>
  <si>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ficheros</t>
  </si>
  <si>
    <t>Inscripción del fichero</t>
  </si>
  <si>
    <t>legítimamente</t>
  </si>
  <si>
    <t>LOPD</t>
  </si>
  <si>
    <t>Protección de Datos de Carácter Personal</t>
  </si>
  <si>
    <t>recabado</t>
  </si>
  <si>
    <t>solicitarla</t>
  </si>
  <si>
    <t>No solicitarla constituye una infracción leve según recoge la ley</t>
  </si>
  <si>
    <t>veraces</t>
  </si>
  <si>
    <t>autodeterminación</t>
  </si>
  <si>
    <t>Sistemas_6toSem_CicloI_1erParcial_Electiva_III_texto77.txt</t>
  </si>
  <si>
    <t>texto Este es un derecho fundamental recogido por el Tribunal Constitucional Europeo en la sentencia como derecho de autodeterminación informativa o de libre disponibilidad de los datos de carácter personal</t>
  </si>
  <si>
    <t>fraudulentos</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</si>
  <si>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t>
  </si>
  <si>
    <t>pertinentes</t>
  </si>
  <si>
    <t>recabados</t>
  </si>
  <si>
    <t>RLOPD</t>
  </si>
  <si>
    <t>Agencia Estatal</t>
  </si>
  <si>
    <t>Sistemas_6toSem_CicloI_1erParcial_Electiva_III_texto78.txt</t>
  </si>
  <si>
    <t>Para facilitar a las empresas el cumplimiento de la LOPD la Agencia Estatal por la protección de los datos ha elaborado esta guía de seguridad</t>
  </si>
  <si>
    <t>El artículo impone a los responsables de ficheros adoptar las medidas necesarias para garantizar la seguridad técnica del archivo</t>
  </si>
  <si>
    <t>salvaguardarlos</t>
  </si>
  <si>
    <t>La empresa ha de garantizar que se cumplen los deberes de secreto y seguridad salvaguardarlos del acceso no autorizado de terceros</t>
  </si>
  <si>
    <t>AEPD</t>
  </si>
  <si>
    <t>Sistemas_6toSem_CicloI_1erParcial_Electiva_III_texto79.txt</t>
  </si>
  <si>
    <t>Sin delimitar explícitamente el caso de los almacenes de datos y de los procedimientos de análisis de big data de la LOPD se extrae lo establecido por la AEPD en materia de almacenamiento de datos de cualquier forma que permita su tratamiento y su análisis también en DWH</t>
  </si>
  <si>
    <t>127</t>
  </si>
  <si>
    <t>legislación</t>
  </si>
  <si>
    <t>texto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</si>
  <si>
    <t>obstaculización</t>
  </si>
  <si>
    <t>e de la LOPD El impedimento o la obstaculización del ejercicio de los derechos de acceso rectificación cancelación y oposición constituye una falta grave</t>
  </si>
  <si>
    <t>rectificación</t>
  </si>
  <si>
    <t>Sistemas_6toSem_CicloI_1erParcial_Electiva_III_texto8.txt</t>
  </si>
  <si>
    <t>texto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</si>
  <si>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generación de escenarios</t>
  </si>
  <si>
    <t>maximizar</t>
  </si>
  <si>
    <t>minimizar</t>
  </si>
  <si>
    <t>utilidades</t>
  </si>
  <si>
    <t>Data Archeology</t>
  </si>
  <si>
    <t>Sistemas_6toSem_CicloI_1erParcial_Electiva_III_texto80.txt</t>
  </si>
  <si>
    <t>Este proceso también es conocido por diferentes nombres que podrían ser sinónimos del mismo entre los cuales se encuentran Data Archeology DependencyFunctionAnalysis InformationRecollect Pattern Data Analysis o KnowledgeFishing</t>
  </si>
  <si>
    <t>DependencyFunctionAnalysis</t>
  </si>
  <si>
    <t>InformationRecollect</t>
  </si>
  <si>
    <t>El proceso KDD lo podemos definir como el proceso no trivial de identificar patrones válidos novedosos y potencialmente útiles y en última instancia comprensible a partir de los datos</t>
  </si>
  <si>
    <t>KDD</t>
  </si>
  <si>
    <t>texto Proceso de Extracción del Conocimiento KnowledgeDiscovery in Databases KDD</t>
  </si>
  <si>
    <t>KnowledgeDiscovery</t>
  </si>
  <si>
    <t>KnowledgeDiscovery in Databases</t>
  </si>
  <si>
    <t>KnowledgeFishing</t>
  </si>
  <si>
    <t>Pattern Data Analysis</t>
  </si>
  <si>
    <t>trivial</t>
  </si>
  <si>
    <t>Sistemas_6toSem_CicloI_1erParcial_Electiva_III_texto81.txt</t>
  </si>
  <si>
    <t>Consiste en buscar el objetivo y las herramientas del proceso de minería identificando los datos que han ser extraídos buscando los atributos apropiados de entrada y la información de salida para representar la tarea</t>
  </si>
  <si>
    <t>complejos</t>
  </si>
  <si>
    <t>Las interacciones entre las Decisiones tomadas en diferentes pasos así como los parámetros de los métodos utilizados Y la forma de representar el problema suelen ser extremadamente complejos</t>
  </si>
  <si>
    <t>texto Etapas del KDD</t>
  </si>
  <si>
    <t>Generalmente se consideran las siguientes etapas en el proceso 1 Selección de datos</t>
  </si>
  <si>
    <t>proceso de minería</t>
  </si>
  <si>
    <t>Sistemas_6toSem_CicloI_1erParcial_Electiva_III_texto82.txt</t>
  </si>
  <si>
    <t>Los datos sucios en algunos casos deben ser eliminados ya que pueden contribuir a un análisis inexacto y resultados incorrectos</t>
  </si>
  <si>
    <t>En este paso se limpian los datos sucios incluyendo los datos incompletos donde hay atributos o valores de atributos perdidos el ruido valores incorrectos o inesperados y datos inconsistentes conteniendo valores y atributos con nombres diferentes</t>
  </si>
  <si>
    <t>datos inconsistentes</t>
  </si>
  <si>
    <t>datos sucios</t>
  </si>
  <si>
    <t>inconsistentes</t>
  </si>
  <si>
    <t>Integración de datos</t>
  </si>
  <si>
    <t>3 Integración de datos Combina datos de múltiples procedencias incluyendo múltiples bases de datos que podrían tener diferentes contenidos y formatos</t>
  </si>
  <si>
    <t>algoritmo de búsqueda</t>
  </si>
  <si>
    <t>Sistemas_6toSem_CicloI_1erParcial_Electiva_III_texto83.txt</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</si>
  <si>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</si>
  <si>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sintácticas</t>
  </si>
  <si>
    <t>texto 4 Transformación de datos consisten principalmente en modificaciones sintácticas llevadas a cabo sobre datos sin que supongan un cambio para la técnica de minería aplicada</t>
  </si>
  <si>
    <t>técnica de minería</t>
  </si>
  <si>
    <t>transformaciones</t>
  </si>
  <si>
    <t>atributo</t>
  </si>
  <si>
    <t>Sistemas_6toSem_CicloI_1erParcial_Electiva_III_texto84.txt</t>
  </si>
  <si>
    <t>métodos supervisados utilizan la información de la clave valor del atributo objetivo</t>
  </si>
  <si>
    <t>atributo objetivo</t>
  </si>
  <si>
    <t>texto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</si>
  <si>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métodos globales</t>
  </si>
  <si>
    <t>métodos globales utilizan el espacio de las instancias</t>
  </si>
  <si>
    <t>métodos locales</t>
  </si>
  <si>
    <t>métodos supervisados</t>
  </si>
  <si>
    <t>variables continuas</t>
  </si>
  <si>
    <t>Sistemas_6toSem_CicloI_1erParcial_Electiva_III_texto85.txt</t>
  </si>
  <si>
    <t>1 Reducción de dimensiones la extracción irrelevante y débil de atributo compresión de datos reemplazando valores de datos con datos alternativos codificados</t>
  </si>
  <si>
    <t>texto 5 Reducción de datos Reducir el tamaño de los datos encontrando las características más significativas dependiendo del objetivo del proceso</t>
  </si>
  <si>
    <t>codificados</t>
  </si>
  <si>
    <t>compresión de datos</t>
  </si>
  <si>
    <t>extracción irrelevante</t>
  </si>
  <si>
    <t>irrelevante</t>
  </si>
  <si>
    <t>algoritmo de minería</t>
  </si>
  <si>
    <t>Sistemas_6toSem_CicloI_1erParcial_Electiva_III_texto86.txt</t>
  </si>
  <si>
    <t>También se tiene que especificar la estrategia de búsqueda a utilizar normalmente está determinado en el algoritmo de minería</t>
  </si>
  <si>
    <t>texto Una generalización de datos reemplazando valores de datos de niveles conceptuales bajos con niveles conceptuales más altos</t>
  </si>
  <si>
    <t>Minería de Datos</t>
  </si>
  <si>
    <t>Minería de Datos Consiste en la búsqueda de los patrones de interés que pueden expresarse como un modelo o simplemente que expresen dependencia de los datos</t>
  </si>
  <si>
    <t>análisis estadísticos</t>
  </si>
  <si>
    <t>Sistemas_6toSem_CicloI_1erParcial_Electiva_III_texto87.txt</t>
  </si>
  <si>
    <t>texto 7 Evaluación de los patrones Se identifican verdaderamente patrones interesantes que representan conocimiento usando diferentes técnicas incluyendo análisis estadísticos y lenguajes de consultas</t>
  </si>
  <si>
    <t>cruciales</t>
  </si>
  <si>
    <t>Un indicador clave de rendimiento KPI es una métrica de negocio para evaluar los factores que son cruciales para el éxito de una organización</t>
  </si>
  <si>
    <t>estadísticos</t>
  </si>
  <si>
    <t>KPI</t>
  </si>
  <si>
    <t>lenguajes de consultas</t>
  </si>
  <si>
    <t>métrica</t>
  </si>
  <si>
    <t>El propósito de usar KPI es enfocar la atención en las tareas y procesos que la gerencia ha determinado como los más importantes para avanzar hacia metas y objetivos declarados</t>
  </si>
  <si>
    <t>cuantificables</t>
  </si>
  <si>
    <t>Sistemas_6toSem_CicloI_1erParcial_Electiva_III_texto88.txt</t>
  </si>
  <si>
    <t>Además de ser cuantificables todos los KPI deben estar bien definidos y comunicarse claramente</t>
  </si>
  <si>
    <t>Cada KPI debe ser parte resumen del siguiente nivel superior de modo que todos los niveles de la organización estén tirando en la misma dirección</t>
  </si>
  <si>
    <t>texto Una vez que los KPI han sido determinados la gerencia debe refinar continuamente los indicadores para asegurar que se refuerzan y no causan prioridades que estén en conflicto</t>
  </si>
  <si>
    <t>balanced scorecard</t>
  </si>
  <si>
    <t>Sistemas_6toSem_CicloI_1erParcial_Electiva_III_texto89.txt</t>
  </si>
  <si>
    <t>Implementar herramientas automatizadas para recolectar datos y presentar KPI a la administración de la empresa en un cuadro de mando integral balanced scorecard cuadro de desempeño performance scorecard o tablero ejecutivo</t>
  </si>
  <si>
    <t>diluir</t>
  </si>
  <si>
    <t>texto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</si>
  <si>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LOB</t>
  </si>
  <si>
    <t>performance scorecard</t>
  </si>
  <si>
    <t>activos intangibles</t>
  </si>
  <si>
    <t>Sistemas_6toSem_CicloI_1erParcial_Electiva_III_texto9.txt</t>
  </si>
  <si>
    <t>texto El análisis de BI requiere de una valoración de los activos intangibles dentro de las organizaciones como lo es la información que se genera al interior de los procesos</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</si>
  <si>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Velasco</t>
  </si>
  <si>
    <t>diferenciador</t>
  </si>
  <si>
    <t>innovación</t>
  </si>
  <si>
    <t>intangibles</t>
  </si>
  <si>
    <t>Know How</t>
  </si>
  <si>
    <t>materialización</t>
  </si>
  <si>
    <t>valoración</t>
  </si>
  <si>
    <t>atípicos</t>
  </si>
  <si>
    <t>Sistemas_6toSem_CicloI_1erParcial_Electiva_III_texto90.txt</t>
  </si>
  <si>
    <t>Al utilizar elementos visuales como cuadros gráficos y mapas las herramientas de visualización de datos proporcionan una manera accesible de ver y comprender tendencias valores atípicos y patrones en los datos</t>
  </si>
  <si>
    <t>gráficos</t>
  </si>
  <si>
    <t>Reevalúe qué tan bien los KPI están apoyando los objetivos de negocios actuales</t>
  </si>
  <si>
    <t>texto Evaluar qué tan bien el empleado o LOB está progresando hacia los objetivos estratégicos de la organización</t>
  </si>
  <si>
    <t>visualización</t>
  </si>
  <si>
    <t>La visualización de datos es la representación gráfica de información y datos</t>
  </si>
  <si>
    <t>Dashboards</t>
  </si>
  <si>
    <t>Sistemas_6toSem_CicloI_1erParcial_Electiva_III_texto91.txt</t>
  </si>
  <si>
    <t>6 Dashboards</t>
  </si>
  <si>
    <t>Infografía</t>
  </si>
  <si>
    <t>5 Infografía</t>
  </si>
  <si>
    <t>CMI</t>
  </si>
  <si>
    <t>Sistemas_6toSem_CicloI_1erParcial_Electiva_III_texto92.txt</t>
  </si>
  <si>
    <t>texto El Cuadro de Mando Integral CMI es una herramienta de gestión empresarial muy útil para medir la evolución de la actividad de una compañía sus objetivos estratégicos y sus resultados desde un punto de vista estratégico y con una perspectiva general</t>
  </si>
  <si>
    <t>Cuadro de Mando Integral</t>
  </si>
  <si>
    <t>Su efectividad no depende del tamaño de la compañía por lo que tanto las grandes organizaciones como las PYMES pueden aprovecharse de sus enormes beneficios</t>
  </si>
  <si>
    <t>Gerentes y altos cargos la emplean por su valor al contribuir de forma eficaz en la visión empresarial a medio y largo plazo</t>
  </si>
  <si>
    <t>Integral</t>
  </si>
  <si>
    <t>planificación analítica</t>
  </si>
  <si>
    <t>El uso y aplicación de un Cuadro de Mando Integral combinado con capacidades de planificación analítica de última generación es no sólo posible sino también aconsejable para empresas medianas y pequeñas</t>
  </si>
  <si>
    <t>PYMES</t>
  </si>
  <si>
    <t>Sistemas_6toSem_CicloI_1erParcial_Electiva_III_texto93.txt</t>
  </si>
  <si>
    <t>Eso sí para un buen aprovechamiento del cuadro de mando integral no se recomienda utilizar más de siete indicadores en cada perspectiva</t>
  </si>
  <si>
    <t>Aunque las que citamos a continuación son las más frecuentes no son las únicas ni siempre son las mismas Pueden variar en función de las características concretas de cada negocio</t>
  </si>
  <si>
    <t>cuadro de mando integral</t>
  </si>
  <si>
    <t>Cuatro son las perspectivas o puntos de vista que componen normalmente un cuadro de mando integral y desde las cuales se observa y recopila la información que será medida después</t>
  </si>
  <si>
    <t>texto Cuadro de Mando Integral Indicadores y estructura</t>
  </si>
  <si>
    <t>Indicadores</t>
  </si>
  <si>
    <t>negocio</t>
  </si>
  <si>
    <t>actitud</t>
  </si>
  <si>
    <t>Sistemas_6toSem_CicloI_1erParcial_Electiva_III_texto94.txt</t>
  </si>
  <si>
    <t>Los mentores y tutores en la organización juegan un papel relevante al igual que la actitud y una comunicación fluida entre los empleados</t>
  </si>
  <si>
    <t>texto Es conveniente no recargar excesivamente el CMI para que resulte operativo y realmente funcional</t>
  </si>
  <si>
    <t>excesivamente</t>
  </si>
  <si>
    <t>fluida</t>
  </si>
  <si>
    <t>formación tradicional</t>
  </si>
  <si>
    <t>Incide sobre la importancia que tiene el concepto de aprendizaje por encima de lo que es en sí la formación tradicional</t>
  </si>
  <si>
    <t>Incide</t>
  </si>
  <si>
    <t>mentores</t>
  </si>
  <si>
    <t>operativo</t>
  </si>
  <si>
    <t>Perspectiva</t>
  </si>
  <si>
    <t>1 Perspectiva de aprendizaje y crecimiento</t>
  </si>
  <si>
    <t>tecnología</t>
  </si>
  <si>
    <t>Se refiere a los recursos que más importan en la creación de valor las personas y la tecnología</t>
  </si>
  <si>
    <t>tutores</t>
  </si>
  <si>
    <t>indicador</t>
  </si>
  <si>
    <t>Sistemas_6toSem_CicloI_1erParcial_Electiva_III_texto95.txt</t>
  </si>
  <si>
    <t>La satisfacción del cliente como indicador sea cual sea el negocio de la compañía se configura como un dato a considerar de gran transcendencia</t>
  </si>
  <si>
    <t>Las métricas desde esta perspectiva facilitan una valiosa información acerca del grado en que las diferentes áreas de negocio se desarrollan correctamente</t>
  </si>
  <si>
    <t>Perspectiva de procesos internos</t>
  </si>
  <si>
    <t>texto 2 Perspectiva de procesos internos</t>
  </si>
  <si>
    <t>Perspectiva del cliente</t>
  </si>
  <si>
    <t>3 Perspectiva del cliente</t>
  </si>
  <si>
    <t>repercusión</t>
  </si>
  <si>
    <t>Indicadores en procesos de innovación calidad o productividad pueden resultar clave por su repercusión comercial y financiera</t>
  </si>
  <si>
    <t>transcendencia</t>
  </si>
  <si>
    <t>accionistas</t>
  </si>
  <si>
    <t>Sistemas_6toSem_CicloI_1erParcial_Electiva_III_texto96.txt</t>
  </si>
  <si>
    <t>Desde el punto de vista de los accionistas se mide la capacidad de generar valor por parte de la compañía y por tanto de maximizar los beneficios y minimizar los costes</t>
  </si>
  <si>
    <t>lucro</t>
  </si>
  <si>
    <t>Refleja el propósito último de las organizaciones comerciales con ánimo de lucro sacar máximo partido de las inversiones realizadas</t>
  </si>
  <si>
    <t>percepción</t>
  </si>
  <si>
    <t>texto Repercutirá en el posicionamiento de la compañía en relación al de su competencia y reforzará o debilitará la percepción del valor de la marca por parte del consumidor</t>
  </si>
  <si>
    <t>4 Perspectiva financiera</t>
  </si>
  <si>
    <t>Perspectiva financiera</t>
  </si>
  <si>
    <t>Repercutirá</t>
  </si>
  <si>
    <t>Sistemas_6toSem_CicloI_1erParcial_Electiva_III_texto97.txt</t>
  </si>
  <si>
    <t>texto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</si>
  <si>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Contempla</t>
  </si>
  <si>
    <t>2 Contempla la evolución de la compañía desde una perspectiva amplia permite planificar estrategias a medio y largo plazo además de generar la información necesaria para tomar también decisiones rápidas y evitar así situaciones indeseadas</t>
  </si>
  <si>
    <t>indeseadas</t>
  </si>
  <si>
    <t>indicativos financieros</t>
  </si>
  <si>
    <t>Cognos Analytics</t>
  </si>
  <si>
    <t>Sistemas_6toSem_CicloI_1erParcial_Electiva_III_texto98.txt</t>
  </si>
  <si>
    <t>Y si ya con Cognos Analytics se lograba un excelente rendimiento para reducir costes de migración de información y tiempos hoy con la computación cognitiva que la plataforma Watson pone a disposición de la compañía los datos se convierten en rentabilidad</t>
  </si>
  <si>
    <t>computación cognitiva</t>
  </si>
  <si>
    <t>texto Con la plataforma de Planning Analytics logra llegar al nivel deseado en materia de escalabilidad gobierno de datos y seguridad informática</t>
  </si>
  <si>
    <t>Planning Analytics</t>
  </si>
  <si>
    <t>plataforma Watson</t>
  </si>
  <si>
    <t>rentabilidad</t>
  </si>
  <si>
    <t>EDI</t>
  </si>
  <si>
    <t>texto Derecho laboral e informática teletrabajo 15 Documento electrónico mensaje de datos EDI y factura electrónica</t>
  </si>
  <si>
    <t>seguridad informática</t>
  </si>
  <si>
    <t>Sistemas_6toSem_CicloI_1erParcial_Electiva_III_texto99.txt</t>
  </si>
  <si>
    <t>Este diseño se inicia con un análisis de la situación actual que permite saber dónde se encuentra la empresa y hacia dónde se dirige lo que se conoce como misión y visión corporativas</t>
  </si>
  <si>
    <t>texto CMI Cómo implementarlo La primera etapa es la que corresponde al diseño de la estrategia</t>
  </si>
  <si>
    <t>corporativas</t>
  </si>
  <si>
    <t>misión</t>
  </si>
  <si>
    <t>electromagnéticas</t>
  </si>
  <si>
    <t>Sistemas_6toSem_CicloI_1erParcial_legislacion_informatica_texto1.txt</t>
  </si>
  <si>
    <t>texto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</si>
  <si>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transmisión</t>
  </si>
  <si>
    <t>transmisión de datos</t>
  </si>
  <si>
    <t>Algo muy utilizado son las antenas para la transmisión de datos imágenes</t>
  </si>
  <si>
    <t>administrador</t>
  </si>
  <si>
    <t>Sistemas_6toSem_CicloI_1erParcial_legislacion_informatica_texto10.txt</t>
  </si>
  <si>
    <t>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</si>
  <si>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conatel</t>
  </si>
  <si>
    <t>congreso</t>
  </si>
  <si>
    <t>texto El congreso aprobó una ley especial de telecomunicaciones que sirvió para una reestructuración del sector de las telecomunicaciones</t>
  </si>
  <si>
    <t>EMETEL</t>
  </si>
  <si>
    <t>IETEL se transformó en EMETEL empresa Estatal de telecomunicaciones</t>
  </si>
  <si>
    <t>IETEL</t>
  </si>
  <si>
    <t>reestructuración</t>
  </si>
  <si>
    <t>reforma</t>
  </si>
  <si>
    <t>SENETEL</t>
  </si>
  <si>
    <t>superintendencia</t>
  </si>
  <si>
    <t>SUPTEL</t>
  </si>
  <si>
    <t>canal</t>
  </si>
  <si>
    <t>Sistemas_6toSem_CicloI_1erParcial_legislacion_informatica_texto11.txt</t>
  </si>
  <si>
    <t>texto Porque tienen que intervenir estás instituciones de control porque señores frecuencias es necesario que alguien otorgue una frecuencia soliciten y cumplan vamos a poner un ejemplo en televisión por ejemplo Canal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yo quiero el</t>
  </si>
  <si>
    <t>ecuavisa</t>
  </si>
  <si>
    <t>frecuencias</t>
  </si>
  <si>
    <t>instituciones</t>
  </si>
  <si>
    <t>intervenir</t>
  </si>
  <si>
    <t>otorgue</t>
  </si>
  <si>
    <t>Sistemas_6toSem_CicloI_1erParcial_legislacion_informatica_texto12.txt</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</si>
  <si>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</si>
  <si>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texto Pero tiene que ir a instituciones de control para qué te revisen los requisitos verdad es más cuando ellos abran un concurso frecuencia que creo que la van a abrir ahora en</t>
  </si>
  <si>
    <t>antena</t>
  </si>
  <si>
    <t>Sistemas_6toSem_CicloI_1erParcial_legislacion_informatica_texto2.txt</t>
  </si>
  <si>
    <t>texto Para qué sirven las telecomunicaciones Nos sirven para que las personas del resto del mundo estén comunicadas y reciban información del resto del mundo en segundos por ejemplo el emisor cuando envía una información una prueba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</si>
  <si>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emisor</t>
  </si>
  <si>
    <t>transmisión antena</t>
  </si>
  <si>
    <t>Sistemas_6toSem_CicloI_1erParcial_legislacion_informatica_texto3.txt</t>
  </si>
  <si>
    <t>Cómo funciona las telecomunicaciones Las telecomunicaciones en cuanto la transmisión de información por medio de ondas electromagnéticas funcionan con frecuencias las que son emitidas por un potente emisor electromagnético</t>
  </si>
  <si>
    <t>texto Otra persona emisor-receptor entonces hay una comunicación a distancia Por ejemplo usted depende de dónde se encuentra para eso sirve las telecomunicación para que la comunicación entre las personas llegue y reciban la información</t>
  </si>
  <si>
    <t>emisor-receptor</t>
  </si>
  <si>
    <t>ondas</t>
  </si>
  <si>
    <t>ondas electromagnéticas</t>
  </si>
  <si>
    <t>telecomunicación</t>
  </si>
  <si>
    <t>baja frecuencia</t>
  </si>
  <si>
    <t>Sistemas_6toSem_CicloI_1erParcial_legislacion_informatica_texto4.txt</t>
  </si>
  <si>
    <t>texto Por ejemplo las antenas son un potente emisor electromagnético el que genera ondas de la misma índole con diferente frecuencia todo dependiendo de la función que lleve a cabo puede ser de alta frecuencia ultra frecuencia baja frecuencia microondas</t>
  </si>
  <si>
    <t>electromagnético</t>
  </si>
  <si>
    <t>emisor electromagnético</t>
  </si>
  <si>
    <t>microondas</t>
  </si>
  <si>
    <t>satélite</t>
  </si>
  <si>
    <t>Por ejemplo una antena está emitiendo y receptando señales que lo recibe el satélite y en ese satélite esa señal se lo puede enviar a otra antena que puede estar en otro país entonces así funcionan las telecomunicaciones</t>
  </si>
  <si>
    <t>Atahualpa</t>
  </si>
  <si>
    <t>Sistemas_6toSem_CicloI_1erParcial_legislacion_informatica_texto5.txt</t>
  </si>
  <si>
    <t>Para información urgente los incas a utilizaron hogueras generadoras de humo blanco para informar buenas noticias y de humo negro para las malas según se dice el inca Atahualpa vio a lo lejos un humo negro cuando llegaron los españoles esa era una información de una mala noticia</t>
  </si>
  <si>
    <t>chasqui</t>
  </si>
  <si>
    <t>texto Cuál es el origen de las telecomunicaciones en Ecuador El chasqui fue una figura central en el transporte de información en el reino de Quito</t>
  </si>
  <si>
    <t>proveían</t>
  </si>
  <si>
    <t>texto Ah bien en el Ecuador kilómetros de líneas de telégrafo y teléfono oficinas de telégrafo y estaciones inalámbricas que colectivamente proveían comunicación conectando a los principales pueblos y ciudades de la costa y de la Sierra</t>
  </si>
  <si>
    <t>generadoras</t>
  </si>
  <si>
    <t>hogueras</t>
  </si>
  <si>
    <t>humo blanco</t>
  </si>
  <si>
    <t>incas</t>
  </si>
  <si>
    <t>cabida</t>
  </si>
  <si>
    <t>Sistemas_6toSem_CicloI_1erParcial_legislacion_informatica_texto6.txt</t>
  </si>
  <si>
    <t>texto En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</si>
  <si>
    <t>cable submarino</t>
  </si>
  <si>
    <t>Concesión</t>
  </si>
  <si>
    <t>perfil costanero</t>
  </si>
  <si>
    <t>telegrafía</t>
  </si>
  <si>
    <t>mensaje telegráfico</t>
  </si>
  <si>
    <t>Sistemas_6toSem_CicloI_1erParcial_legislacion_informatica_texto7.txt</t>
  </si>
  <si>
    <t>texto En El primer mensaje telegráfico interno en Ecuador fue transmitido sobre una línea entre quito y Guayaquil la organización nacional para regular las telecomunicaciones la dirección de telégrafos fue creada en la década de este es el origen de las telecomunicaciones</t>
  </si>
  <si>
    <t>semiautomático</t>
  </si>
  <si>
    <t>La primera central telefónica del país fue instalada en Quito en el año de usado un sistema semiautomático</t>
  </si>
  <si>
    <t>telefónica</t>
  </si>
  <si>
    <t>telegráfico</t>
  </si>
  <si>
    <t>telégrafo</t>
  </si>
  <si>
    <t>telégrafos</t>
  </si>
  <si>
    <t>colectivamente</t>
  </si>
  <si>
    <t>Ericsson AGT</t>
  </si>
  <si>
    <t>Mi servicio automático empezó en Quito con Ericsson AGT con la central de la Mariscal sucre dentro de la ciudad de Quito</t>
  </si>
  <si>
    <t>inalámbricas</t>
  </si>
  <si>
    <t>Sistemas_6toSem_CicloI_1erParcial_legislacion_informatica_texto9.txt</t>
  </si>
  <si>
    <t>texto Compañía de teléfono de Guayaquil fue creada con una capacidad técnica y administrativa similar a la empresa de teléfonos de Quito</t>
  </si>
  <si>
    <t>desconcentrar</t>
  </si>
  <si>
    <t>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</si>
  <si>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exportaciones</t>
  </si>
  <si>
    <t>Instituto ecuatoriano de telecomunicaciones</t>
  </si>
  <si>
    <t>mandato</t>
  </si>
  <si>
    <t>regulatorio</t>
  </si>
  <si>
    <t>acreedor</t>
  </si>
  <si>
    <t>Sistemas_6toSem_legislacion_informatica_texto100.txt</t>
  </si>
  <si>
    <t>texto Cuáles son los elementos de las obligaciones en ecuador Son prácticamente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</si>
  <si>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deudor</t>
  </si>
  <si>
    <t>investidura</t>
  </si>
  <si>
    <t>sujeto activo</t>
  </si>
  <si>
    <t>Desarrollo</t>
  </si>
  <si>
    <t>Sistemas_6toSem_legislacion_informatica_texto13.txt</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</si>
  <si>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</si>
  <si>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electricidad</t>
  </si>
  <si>
    <t>electromagnéticos</t>
  </si>
  <si>
    <t>instalación</t>
  </si>
  <si>
    <t>ley de telecomunicaciones en Ecuador</t>
  </si>
  <si>
    <t>texto Cuál es el concepto de la ley de telecomunicaciones en Ecuador En la ley especial de telecomunicaciones capítulo disposiciones fundamentales artículo ámbito de la ley</t>
  </si>
  <si>
    <t>medios ópticos</t>
  </si>
  <si>
    <t>ópticos</t>
  </si>
  <si>
    <t>radio electricidad</t>
  </si>
  <si>
    <t>sistemas electromagnéticos</t>
  </si>
  <si>
    <t>Utilización</t>
  </si>
  <si>
    <t>Sistemas_6toSem_legislacion_informatica_texto14.txt</t>
  </si>
  <si>
    <t>Yo quiero este canal lo cual como es la república civilizada Ecuador tendría que haber una institución en este caso una ley que norme el territorio nacional por ejemplo la instalación</t>
  </si>
  <si>
    <t>civilizada</t>
  </si>
  <si>
    <t>imponer</t>
  </si>
  <si>
    <t>texto Como ya le digo si no hubiera una institución que controle habría un caos y ahí Quién se va a querer imponer la ley del más fuerte ah claro como yo soy más fuerte</t>
  </si>
  <si>
    <t>institución</t>
  </si>
  <si>
    <t>ley</t>
  </si>
  <si>
    <t>república</t>
  </si>
  <si>
    <t>territorio</t>
  </si>
  <si>
    <t>territorio nacional</t>
  </si>
  <si>
    <t>Sistemas_6toSem_legislacion_informatica_texto15.txt</t>
  </si>
  <si>
    <t>texto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</si>
  <si>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COSO</t>
  </si>
  <si>
    <t>COSO Val IT Risk IT</t>
  </si>
  <si>
    <t>ministerio</t>
  </si>
  <si>
    <t>Sistemas_6toSem_legislacion_informatica_texto16.txt</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</si>
  <si>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</si>
  <si>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auditoría interna</t>
  </si>
  <si>
    <t>comunicación social</t>
  </si>
  <si>
    <t>departamentos</t>
  </si>
  <si>
    <t>texto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</si>
  <si>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Dirección</t>
  </si>
  <si>
    <t>dirección de proyectos</t>
  </si>
  <si>
    <t>Ministerio de Educación</t>
  </si>
  <si>
    <t>operativos</t>
  </si>
  <si>
    <t>ecuación</t>
  </si>
  <si>
    <t>Sistemas_6toSem_Matematica_financiera_texto39.txt</t>
  </si>
  <si>
    <t>4 Plantear la ecuación de valor recordando que la suma de las deudas es igual a la suma de los pagos en la fecha focal</t>
  </si>
  <si>
    <t>Sistemas_6toSem_legislacion_informatica_texto17.txt</t>
  </si>
  <si>
    <t>texto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</si>
  <si>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asesoría legal</t>
  </si>
  <si>
    <t>contratación</t>
  </si>
  <si>
    <t>financiera</t>
  </si>
  <si>
    <t>gestión tecnológica</t>
  </si>
  <si>
    <t>Ministerio</t>
  </si>
  <si>
    <t>normativo</t>
  </si>
  <si>
    <t>patrocinio</t>
  </si>
  <si>
    <t>talento humano</t>
  </si>
  <si>
    <t>tecnológica</t>
  </si>
  <si>
    <t>economía digital</t>
  </si>
  <si>
    <t>Sistemas_6toSem_legislacion_informatica_texto18.txt</t>
  </si>
  <si>
    <t>texto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</si>
  <si>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ministro</t>
  </si>
  <si>
    <t>operativa</t>
  </si>
  <si>
    <t>postales</t>
  </si>
  <si>
    <t>registro civil</t>
  </si>
  <si>
    <t>subsecretaría</t>
  </si>
  <si>
    <t>tecnologías de la información</t>
  </si>
  <si>
    <t>viceministerio</t>
  </si>
  <si>
    <t>asuntos postales</t>
  </si>
  <si>
    <t>Sistemas_6toSem_legislacion_informatica_texto19.txt</t>
  </si>
  <si>
    <t>texto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</si>
  <si>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regulación</t>
  </si>
  <si>
    <t>unidades zonales</t>
  </si>
  <si>
    <t>concesionarios</t>
  </si>
  <si>
    <t>Sistemas_6toSem_legislacion_informatica_texto20.txt</t>
  </si>
  <si>
    <t>texto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</si>
  <si>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espectro radioeléctrico</t>
  </si>
  <si>
    <t>radioeléctrico</t>
  </si>
  <si>
    <t>subjetivo</t>
  </si>
  <si>
    <t>Sistemas_6toSem_legislacion_informatica_texto59.txt</t>
  </si>
  <si>
    <t>Las normas morales son espontáneas y tiene un carácter subjetivo surgen de la propia conciencia del sujeto por lo que son unilaterales y autónomas</t>
  </si>
  <si>
    <t>regulatorias</t>
  </si>
  <si>
    <t>Sistemas_6toSem_legislacion_informatica_texto21.txt</t>
  </si>
  <si>
    <t>texto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</si>
  <si>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monitorear</t>
  </si>
  <si>
    <t>registrado</t>
  </si>
  <si>
    <t>CONATEL</t>
  </si>
  <si>
    <t>Sistemas_6toSem_legislacion_informatica_texto22.txt</t>
  </si>
  <si>
    <t>texto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</si>
  <si>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SNT</t>
  </si>
  <si>
    <t>auditores</t>
  </si>
  <si>
    <t>Sistemas_6toSem_legislacion_informatica_texto23.txt</t>
  </si>
  <si>
    <t>texto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</si>
  <si>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cnt</t>
  </si>
  <si>
    <t>CONARTEL</t>
  </si>
  <si>
    <t>reglamentos y demás instrumentos normativos y atribuidos al CONATEL en los mismos términos constantes en la ley de radiodifusión y televisión y demás normas secundarias</t>
  </si>
  <si>
    <t>delegaciones</t>
  </si>
  <si>
    <t>radiodifusión</t>
  </si>
  <si>
    <t>régimen</t>
  </si>
  <si>
    <t>Sistemas_6toSem_legislacion_informatica_texto29.txt</t>
  </si>
  <si>
    <t>texto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</si>
  <si>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aprobaron</t>
  </si>
  <si>
    <t>Sistemas_6toSem_legislacion_informatica_texto24.txt</t>
  </si>
  <si>
    <t>Concepto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qué fue creado en montecristi en la constitución que actualmente rige en Ecuador</t>
  </si>
  <si>
    <t>constitución</t>
  </si>
  <si>
    <t>texto Qué es constitución Etimología La palabra constitución proviene de latín constitutio-onis que significa acción y efecto de construir forma o sistema de gobierno de un estado</t>
  </si>
  <si>
    <t>constitutio-onis</t>
  </si>
  <si>
    <t>Etimología</t>
  </si>
  <si>
    <t>montecristi</t>
  </si>
  <si>
    <t>autoridad jurídica</t>
  </si>
  <si>
    <t>Sistemas_6toSem_legislacion_informatica_texto25.txt</t>
  </si>
  <si>
    <t>texto Concepto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</si>
  <si>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corte constitucional</t>
  </si>
  <si>
    <t>fundamento</t>
  </si>
  <si>
    <t>legis</t>
  </si>
  <si>
    <t>Sistemas_6toSem_legislacion_informatica_texto36.txt</t>
  </si>
  <si>
    <t>texto Qué es derecho informático Ya lo vimos en definición de legislación informática el derecho informático o derecho de la informática un conjunto de principios y normas que regulan los efectos jurídicos de la relación entre derecho y la informática</t>
  </si>
  <si>
    <t>armonizar</t>
  </si>
  <si>
    <t>Sistemas_6toSem_legislacion_informatica_texto26.txt</t>
  </si>
  <si>
    <t>Entonces ya está en contra de la constitución ya no está de acuerdo a la constitución y por eso se dice es inconstitucional la Constitución es la base de las leyes toda la Constitución deben armonizar con respecto a la constitución</t>
  </si>
  <si>
    <t>texto Vamos a poner un ejemplo en la constitución diga que no debe haber distinción por sexo raza o religión ya eso dice la constitución una ley XYZ que diga vamos a poner un ejemplo que diga las personas que pertenecen a tal partido político tienen mayor jerarquía</t>
  </si>
  <si>
    <t>Constitución</t>
  </si>
  <si>
    <t>inconstitucional</t>
  </si>
  <si>
    <t>partido político</t>
  </si>
  <si>
    <t>político</t>
  </si>
  <si>
    <t>acción gubernamental</t>
  </si>
  <si>
    <t>Sistemas_6toSem_legislacion_informatica_texto27.txt</t>
  </si>
  <si>
    <t>texto Concepto Norma jurídica básica que permite el estado cumplen sus fines y objetivos y ejercer el poder limitando y definiendo la acción gubernamental incluso hasta el gobierno debe obedecer la Constitución que se dice imitando y definiendo la acción gubernamental</t>
  </si>
  <si>
    <t>Porque algunos gobernantes parecen como que fueran dictadores aquí está la constitución limita y define la acción gobernante cosas que se pueden hacer cosas que no de acuerdo a lo que dice la constitución</t>
  </si>
  <si>
    <t>dictadores</t>
  </si>
  <si>
    <t>gobernantes</t>
  </si>
  <si>
    <t>gubernamental</t>
  </si>
  <si>
    <t>jurídica</t>
  </si>
  <si>
    <t>limitando</t>
  </si>
  <si>
    <t>Norma jurídica</t>
  </si>
  <si>
    <t>codificado</t>
  </si>
  <si>
    <t>Sistemas_6toSem_legislacion_informatica_texto28.txt</t>
  </si>
  <si>
    <t>texto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</si>
  <si>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supra ley</t>
  </si>
  <si>
    <t>Sistemas_6toSem_legislacion_informatica_texto43.txt</t>
  </si>
  <si>
    <t>Es una supra ley puesto que tiene control de constitucionalidad previo por la corte constitucional lo cual en la práctica las hace demandables cosa que no ocurre en orgánica</t>
  </si>
  <si>
    <t>constituyente</t>
  </si>
  <si>
    <t>ejecutivo</t>
  </si>
  <si>
    <t>jurídico-político</t>
  </si>
  <si>
    <t>legislativo</t>
  </si>
  <si>
    <t>separación de poderes</t>
  </si>
  <si>
    <t>subdesarrollado</t>
  </si>
  <si>
    <t>texto codificado</t>
  </si>
  <si>
    <t>ordenamiento jurídico</t>
  </si>
  <si>
    <t>separación</t>
  </si>
  <si>
    <t>Sistemas_6toSem_legislacion_informatica_texto30.txt</t>
  </si>
  <si>
    <t>texto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</si>
  <si>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discriminación</t>
  </si>
  <si>
    <t>goce</t>
  </si>
  <si>
    <t>instrumentos internacionales</t>
  </si>
  <si>
    <t>soberanía</t>
  </si>
  <si>
    <t>No debe haber discriminación para la educación ni para salud ni para alimentación ni seguridad social ni agua todos los habitantes deben tener derecho a todos estos garantizar y defender la soberanía nacional</t>
  </si>
  <si>
    <t>Sistemas_6toSem_legislacion_informatica_texto31.txt</t>
  </si>
  <si>
    <t>texto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</si>
  <si>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fortalecer</t>
  </si>
  <si>
    <t>poncho</t>
  </si>
  <si>
    <t>unidad nacional</t>
  </si>
  <si>
    <t>autonomías</t>
  </si>
  <si>
    <t>Sistemas_6toSem_legislacion_informatica_texto32.txt</t>
  </si>
  <si>
    <t>texto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</si>
  <si>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corrupción</t>
  </si>
  <si>
    <t>Sistemas_6toSem_legislacion_informatica_texto48.txt</t>
  </si>
  <si>
    <t>suele tratarse de un acto administrativo llevado a cabo por el poder ejecutivo con contenido normativo reglamentario y jerarquía inferior a las leyes</t>
  </si>
  <si>
    <t>erradicar</t>
  </si>
  <si>
    <t>ética laica</t>
  </si>
  <si>
    <t>laica</t>
  </si>
  <si>
    <t>redistribución</t>
  </si>
  <si>
    <t>bienes culturales</t>
  </si>
  <si>
    <t>Sistemas_6toSem_legislacion_informatica_texto33.txt</t>
  </si>
  <si>
    <t>texto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</si>
  <si>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democrática</t>
  </si>
  <si>
    <t>deslave</t>
  </si>
  <si>
    <t>equitativamente</t>
  </si>
  <si>
    <t>patrimonio</t>
  </si>
  <si>
    <t>solidariamente</t>
  </si>
  <si>
    <t>directum</t>
  </si>
  <si>
    <t>Sistemas_6toSem_legislacion_informatica_texto34.txt</t>
  </si>
  <si>
    <t>texto Cuál es el origen etimológico de la palabra derecho y qué significa La palabra derecho proviene del vocablo latino directum Qué significa No apartarse del buen camino seguir el sendero señalado por la ley lo que se dirige o es bien dirigido</t>
  </si>
  <si>
    <t>etimológico</t>
  </si>
  <si>
    <t>incumplimiento</t>
  </si>
  <si>
    <t>Qué es derecho En general se entiende por derecho Conjunto de normas jurídicas creadas por el estado para regular la conducta externa de los hombres en caso de incumplimiento está prevista de una sanción judicial</t>
  </si>
  <si>
    <t>judicial</t>
  </si>
  <si>
    <t>prevista</t>
  </si>
  <si>
    <t>sendero</t>
  </si>
  <si>
    <t>vocablo</t>
  </si>
  <si>
    <t>certeza</t>
  </si>
  <si>
    <t>Sistemas_6toSem_legislacion_informatica_texto35.txt</t>
  </si>
  <si>
    <t>texto El derecho es el conjunto de normas que imponen deberes y normas que confieren facultades qué establecen las bases de convivencia social y cuyo fin es dotar a todos los miembros de la sociedad de los mínimos de seguridad certeza igualdad libertad y Justicia</t>
  </si>
  <si>
    <t>ciencia</t>
  </si>
  <si>
    <t>Qué es informática Es la ciencia que tiene como propósito estudiar todas las técnicas y procesos que le permiten al hombre crear procesar transmitir y almacenar los distintos datos e informaciones que existen en forma digital</t>
  </si>
  <si>
    <t>confieren</t>
  </si>
  <si>
    <t>facultades</t>
  </si>
  <si>
    <t>informática</t>
  </si>
  <si>
    <t>transmitir</t>
  </si>
  <si>
    <t>etimología</t>
  </si>
  <si>
    <t>Cuál es la etimología de la palabra ley La palabra ley proviene del latín Lex legis el sustantivo Lex significa ley</t>
  </si>
  <si>
    <t>jurídicos</t>
  </si>
  <si>
    <t>legislación informática</t>
  </si>
  <si>
    <t>Lex</t>
  </si>
  <si>
    <t>Sistemas_6toSem_legislacion_informatica_texto37.txt</t>
  </si>
  <si>
    <t>texto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</si>
  <si>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competente</t>
  </si>
  <si>
    <t>consonancia</t>
  </si>
  <si>
    <t>legislador</t>
  </si>
  <si>
    <t>norma jurídica</t>
  </si>
  <si>
    <t>precepto</t>
  </si>
  <si>
    <t>Sistemas_6toSem_legislacion_informatica_texto38.txt</t>
  </si>
  <si>
    <t>texto La ley es una declaración de la voluntad soberana que manifiesta en la forma prescrita por la constitución manda prohíbe o permite según el jurista venezolano Andrés Bello</t>
  </si>
  <si>
    <t>convenios</t>
  </si>
  <si>
    <t>Los tratados y convenios internacionales</t>
  </si>
  <si>
    <t>declaración</t>
  </si>
  <si>
    <t>Cuáles son los tipos de leyes El artículo de la Constitución de la república del Ecuador señala los tipos de leyes en el Ecuador el orden jerárquico de aplicación de las normas será el siguiente La constitución</t>
  </si>
  <si>
    <t>jurista</t>
  </si>
  <si>
    <t>leyes</t>
  </si>
  <si>
    <t>Leyes orgánicas</t>
  </si>
  <si>
    <t>Las Leyes orgánicas</t>
  </si>
  <si>
    <t>orgánicas</t>
  </si>
  <si>
    <t>soberana</t>
  </si>
  <si>
    <t>decretos</t>
  </si>
  <si>
    <t>Sistemas_6toSem_legislacion_informatica_texto39.txt</t>
  </si>
  <si>
    <t>Los decretos y reglamentos</t>
  </si>
  <si>
    <t>distritales</t>
  </si>
  <si>
    <t>Las normas regionales y las ordenanzas distritales</t>
  </si>
  <si>
    <t>estatutarias</t>
  </si>
  <si>
    <t>Los demás actos y decisiones de los poderes públicos además existen las leyes estatutarias</t>
  </si>
  <si>
    <t>leyes estatutarias</t>
  </si>
  <si>
    <t>leyes ordinarias</t>
  </si>
  <si>
    <t>texto Las leyes ordinarias</t>
  </si>
  <si>
    <t>ordenanzas</t>
  </si>
  <si>
    <t>ordinarias</t>
  </si>
  <si>
    <t>regionales</t>
  </si>
  <si>
    <t>Los acuerdos y las resoluciones</t>
  </si>
  <si>
    <t>Sistemas_6toSem_legislacion_informatica_texto40.txt</t>
  </si>
  <si>
    <t>texto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</si>
  <si>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ratificado</t>
  </si>
  <si>
    <t>versen</t>
  </si>
  <si>
    <t>autónomos</t>
  </si>
  <si>
    <t>Sistemas_6toSem_legislacion_informatica_texto41.txt</t>
  </si>
  <si>
    <t>Las que regulan la organización competencias facultades y funcionamiento de los gobiernos autónomos descentralizados</t>
  </si>
  <si>
    <t>texto Qué son las leyes orgánicas Las leyes orgánicas son Las que regulen la organización y funcionamiento de las instituciones creadas por la constitución</t>
  </si>
  <si>
    <t>descentralizados</t>
  </si>
  <si>
    <t>garantías</t>
  </si>
  <si>
    <t>Las que regulan el ejercicio de los derechos y garantías constitucionales</t>
  </si>
  <si>
    <t>leyes orgánicas</t>
  </si>
  <si>
    <t>absoluta</t>
  </si>
  <si>
    <t>Sistemas_6toSem_legislacion_informatica_texto42.txt</t>
  </si>
  <si>
    <t>Su aprobación reforma modificación o derogatoria efectúa con mayor absoluta calificada de con las tres cuartas partes de los miembros de la asamblea</t>
  </si>
  <si>
    <t>asamblea</t>
  </si>
  <si>
    <t>derogatoria</t>
  </si>
  <si>
    <t>Ley Orgánica</t>
  </si>
  <si>
    <t>La Ley Orgánica desarrolla en detalle una determinada materia Como por ejemplo el aspecto presupuestal</t>
  </si>
  <si>
    <t>presupuestal</t>
  </si>
  <si>
    <t>texto Las relativas al régimen de partidos políticos y el sistema electoral</t>
  </si>
  <si>
    <t>sistema electoral</t>
  </si>
  <si>
    <t>texto Qué son las leyes estatutarias La ley estatutaria es la que se encarga del desarrollo de los temas taxativamente determinados en la constitución como por ejemplo derechos fundamentales administración de justicia estado de excepción</t>
  </si>
  <si>
    <t>estado de excepción</t>
  </si>
  <si>
    <t>ley estatutaria</t>
  </si>
  <si>
    <t>supra</t>
  </si>
  <si>
    <t>taxativamente</t>
  </si>
  <si>
    <t>Sistemas_6toSem_legislacion_informatica_texto44.txt</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</si>
  <si>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</si>
  <si>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asamblea nacional</t>
  </si>
  <si>
    <t>ley ordinaria</t>
  </si>
  <si>
    <t>texto Qué son las leyes ordinarias La ley ordinaria es la común o civil en cuanto no es ni privilegiada en relación con una persona ni para un estado</t>
  </si>
  <si>
    <t>ordinaria</t>
  </si>
  <si>
    <t>pleno</t>
  </si>
  <si>
    <t>privilegiada</t>
  </si>
  <si>
    <t>sesión del pleno</t>
  </si>
  <si>
    <t>asambleístas</t>
  </si>
  <si>
    <t>Sistemas_6toSem_legislacion_informatica_texto45.txt</t>
  </si>
  <si>
    <t>texto La diferencia entre Leyes orgánicas y ordinarias radica en la materia de acción y el número de votos de los asambleístas para su aprobación</t>
  </si>
  <si>
    <t>Qué son las normas regionales Las normas regionales son elaboradas en el marco de un organismo de normalización regional normalmente de ámbito continental que agrupa un determinado número de organismos nacionales de normalización</t>
  </si>
  <si>
    <t>normas regionales</t>
  </si>
  <si>
    <t>andina</t>
  </si>
  <si>
    <t>Sistemas_6toSem_legislacion_informatica_texto46.txt</t>
  </si>
  <si>
    <t>texto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subregional y con terceros de países de bovinos y sus productos o la norma para la protección y promoción de la libre competencia de la comunidad andina</t>
  </si>
  <si>
    <t>bovinos</t>
  </si>
  <si>
    <t>CEN</t>
  </si>
  <si>
    <t>CENELEC</t>
  </si>
  <si>
    <t>ETSI</t>
  </si>
  <si>
    <t>movilización</t>
  </si>
  <si>
    <t>sanitaria</t>
  </si>
  <si>
    <t>arbitrios</t>
  </si>
  <si>
    <t>Sistemas_6toSem_legislacion_informatica_texto47.txt</t>
  </si>
  <si>
    <t>Mediante ordenanza se crean modifican suprime o exoneran los arbitrios tasas licencias derechos y contribuciones dentro de los límites establecidos por la ley</t>
  </si>
  <si>
    <t>contribuciones</t>
  </si>
  <si>
    <t>texto Qué son las ordenanzas distritales Las ordenanzas distritales expedidas por los gobiernos de los distritos metropolitanos concejos Metropolitanos</t>
  </si>
  <si>
    <t>distritos metropolitanos</t>
  </si>
  <si>
    <t>expedidas</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</si>
  <si>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</si>
  <si>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metropolitanos</t>
  </si>
  <si>
    <t>ordenanzas distritales</t>
  </si>
  <si>
    <t>suprime</t>
  </si>
  <si>
    <t>Decreto</t>
  </si>
  <si>
    <t>texto Qué son los decretos y reglamentos Decreto un término que procede del latín decretum es la decisión de una autoridad sobre la materia en que tiene competencia</t>
  </si>
  <si>
    <t>decretum</t>
  </si>
  <si>
    <t>emanado</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</si>
  <si>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</si>
  <si>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expedidos</t>
  </si>
  <si>
    <t>reglamentario</t>
  </si>
  <si>
    <t>reglamentos</t>
  </si>
  <si>
    <t>abstracta</t>
  </si>
  <si>
    <t>Sistemas_6toSem_legislacion_informatica_texto49.txt</t>
  </si>
  <si>
    <t>texto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</si>
  <si>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complementarias</t>
  </si>
  <si>
    <t>cantón</t>
  </si>
  <si>
    <t>Sistemas_6toSem_legislacion_informatica_texto50.txt</t>
  </si>
  <si>
    <t>texto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</si>
  <si>
    <t>consejo</t>
  </si>
  <si>
    <t>descentralizado</t>
  </si>
  <si>
    <t>GAD</t>
  </si>
  <si>
    <t>normativa</t>
  </si>
  <si>
    <t>ordenanza</t>
  </si>
  <si>
    <t>ordenanza municipal</t>
  </si>
  <si>
    <t>derecho a la identidad</t>
  </si>
  <si>
    <t>discriminar</t>
  </si>
  <si>
    <t>3 Está prohibido discriminar a otras personas</t>
  </si>
  <si>
    <t>acuerdos</t>
  </si>
  <si>
    <t>Sistemas_6toSem_legislacion_informatica_texto51.txt</t>
  </si>
  <si>
    <t>texto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</si>
  <si>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ministeriales</t>
  </si>
  <si>
    <t>Sistemas_6toSem_legislacion_informatica_texto52.txt</t>
  </si>
  <si>
    <t>texto Qué son los actos y decisiones de los poderes públicos Se requiere de un orden y del establecimiento de reglas que permitan la convivencia humana la cual se traduce en el ejercicio del poder</t>
  </si>
  <si>
    <t>decisiones</t>
  </si>
  <si>
    <t>ejercicio del poder</t>
  </si>
  <si>
    <t>estado</t>
  </si>
  <si>
    <t>La Constitución o la ley fundamental del estado</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</si>
  <si>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</si>
  <si>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poder público</t>
  </si>
  <si>
    <t>poderes públicos</t>
  </si>
  <si>
    <t>remite</t>
  </si>
  <si>
    <t>SRI</t>
  </si>
  <si>
    <t>confiere</t>
  </si>
  <si>
    <t>Sistemas_6toSem_legislacion_informatica_texto53.txt</t>
  </si>
  <si>
    <t>En concreto la norma jurídica confiere derechos e impone deberes a los individuos de la sociedad</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</si>
  <si>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</si>
  <si>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texto Qué es una norma jurídica Una norma jurídica es un mandato o regla que tiene como objetivo dirigir el comportamiento de la sociedad</t>
  </si>
  <si>
    <t>prescripción</t>
  </si>
  <si>
    <t>prescrita</t>
  </si>
  <si>
    <t>sanción</t>
  </si>
  <si>
    <t>preceptos</t>
  </si>
  <si>
    <t>texto Es el conjunto de reglas o preceptos que se impone a la conducta de los seres humanos que viven en sociedad y cuyo cumplimiento pueden ser de carácter obligatorio en la mayoría de los casos</t>
  </si>
  <si>
    <t>ejército</t>
  </si>
  <si>
    <t>Sistemas_6toSem_legislacion_informatica_texto55.txt</t>
  </si>
  <si>
    <t>7 Todas las personas deben servir al ejército nacional en caso de que así se solicitará</t>
  </si>
  <si>
    <t>5 Todos los oficiales de policía deben identificarse antes de una intervención</t>
  </si>
  <si>
    <t>oficiales</t>
  </si>
  <si>
    <t>postularse</t>
  </si>
  <si>
    <t>texto Todas las personas tienen derecho a postularse a elecciones</t>
  </si>
  <si>
    <t>público</t>
  </si>
  <si>
    <t>El cargo público elegido por voluntad popular tiene una duración determinada</t>
  </si>
  <si>
    <t>solicitará</t>
  </si>
  <si>
    <t>voluntad popular</t>
  </si>
  <si>
    <t>Sistemas_6toSem_legislacion_informatica_texto56.txt</t>
  </si>
  <si>
    <t>La ley como toda Norma prescribe conductas pero estas conductas no son de cumplimiento obligatorio ya que lo contrario el individuo que no las cumple será sancionado</t>
  </si>
  <si>
    <t>emanada</t>
  </si>
  <si>
    <t>texto Cuáles son las diferencias entre ley y Norma La ley en sentido estricto es la norma jurídica obligatoria emanada de la potestad legislativa del estado sancionada por el procedimiento establecido constitucionalmente</t>
  </si>
  <si>
    <t>exigírselos</t>
  </si>
  <si>
    <t>Si las leyes otorgan derechos puede exigírselos por vía judicial y si son leyes de procedimientos para accionar ante la justicia deben seguirse los pasos establecidos para que no se declara la nulidad procesal</t>
  </si>
  <si>
    <t>legislativa</t>
  </si>
  <si>
    <t>Norma</t>
  </si>
  <si>
    <t>nulidad</t>
  </si>
  <si>
    <t>potestad</t>
  </si>
  <si>
    <t>sancionado</t>
  </si>
  <si>
    <t>código penal</t>
  </si>
  <si>
    <t>Sistemas_6toSem_legislacion_informatica_texto57.txt</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</si>
  <si>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</si>
  <si>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delictiva</t>
  </si>
  <si>
    <t>homicidio</t>
  </si>
  <si>
    <t>impuesta</t>
  </si>
  <si>
    <t>unilaterales</t>
  </si>
  <si>
    <t>autónoma</t>
  </si>
  <si>
    <t>juez</t>
  </si>
  <si>
    <t>texto Toda ley es norma y norma jurídica toda norma jurídica es norma pero puede no ser una ley y las normas pueden no ser ni jurídicas ni leyes como las normas religiosas o morales</t>
  </si>
  <si>
    <t>leyes penales</t>
  </si>
  <si>
    <t>norma</t>
  </si>
  <si>
    <t>recopilación</t>
  </si>
  <si>
    <t>Sistemas_6toSem_legislacion_informatica_texto58.txt</t>
  </si>
  <si>
    <t>texto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</si>
  <si>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embarazadas</t>
  </si>
  <si>
    <t>Por ejemplo se debe hacer silencio en la biblioteca ceder el puesto a las mujeres embarazadas en el transporte público entre otras</t>
  </si>
  <si>
    <t>autónomas</t>
  </si>
  <si>
    <t>espontáneas</t>
  </si>
  <si>
    <t>expone</t>
  </si>
  <si>
    <t>Las prescripciones de la moral no se refieren sino a la conciencia de cada individuo quien la viola no se expone a ningún castigo o presión material solamente puede incurrir al desprecio o el rechazo por parte de la sociedad</t>
  </si>
  <si>
    <t>imperativas</t>
  </si>
  <si>
    <t>texto Qué es norma moral Las normas morales son imperativas pero no son obligatorias</t>
  </si>
  <si>
    <t>incurrir</t>
  </si>
  <si>
    <t>prescripciones</t>
  </si>
  <si>
    <t>texto Cuáles son las diferencias entre norma jurídica y norma moral La norma moral es subjetiva mientras que la jurídica es objetiva</t>
  </si>
  <si>
    <t>norma moral</t>
  </si>
  <si>
    <t>normas morales</t>
  </si>
  <si>
    <t>Con las normas morales no existe una autoridad que observa en su cumplimiento pero en el caso de la jurídica si lo hay</t>
  </si>
  <si>
    <t>objetiva</t>
  </si>
  <si>
    <t>subjetiva</t>
  </si>
  <si>
    <t>unilateral</t>
  </si>
  <si>
    <t>bienestar</t>
  </si>
  <si>
    <t>Sistemas_6toSem_legislacion_informatica_texto61.txt</t>
  </si>
  <si>
    <t>texto Cuáles son las clases de normas 1 Normas jurídicas son aquellas que dictan las diversas instituciones legales o jurídicas del estado a fin de controlar las conductas sociales reducir los delitos y demás acciones que atenten contra el bienestar social en general</t>
  </si>
  <si>
    <t>delitos</t>
  </si>
  <si>
    <t>2 Normas morales se relacionan con los vectores éticos y morales que cada persona pone en práctica</t>
  </si>
  <si>
    <t>implícito</t>
  </si>
  <si>
    <t>3 Normas sociales todas aquellas reglas que tras un pacto implícito son reconocidas y aceptadas por todos los ciudadanos</t>
  </si>
  <si>
    <t>jurídicas</t>
  </si>
  <si>
    <t>Normas jurídicas</t>
  </si>
  <si>
    <t>Normas morales</t>
  </si>
  <si>
    <t>Normas sociales</t>
  </si>
  <si>
    <t>vectores</t>
  </si>
  <si>
    <t>Sistemas_6toSem_legislacion_informatica_texto62.txt</t>
  </si>
  <si>
    <t>6 Normas de protocolo o de etiqueta son aquellas que establecen la manera en que las personas deben actuar vestir o presentarse</t>
  </si>
  <si>
    <t>7 Normas lingüísticas establecen las reglas de ortografía y gramática para el correcto uso y práctica de una lengua</t>
  </si>
  <si>
    <t>lingüísticas</t>
  </si>
  <si>
    <t>Normas de protocolo</t>
  </si>
  <si>
    <t>Normas familiares</t>
  </si>
  <si>
    <t>texto 4 Normas familiares son aquellas que se relacionan con los valores familiares</t>
  </si>
  <si>
    <t>Normas lingüísticas</t>
  </si>
  <si>
    <t>Normas religiosas</t>
  </si>
  <si>
    <t>5 Normas religiosas son diversos según la religión que se practica</t>
  </si>
  <si>
    <t>ortografía</t>
  </si>
  <si>
    <t>2 Flujo internacional de datos automatizados</t>
  </si>
  <si>
    <t>En derecho privado 1 Contratos informáticos Hardware software</t>
  </si>
  <si>
    <t>5 Delitos informáticos tiende a crear un ámbito propio del derecho penal</t>
  </si>
  <si>
    <t>texto Cuáles son las clases de derecho informático en el derecho público 1 Derecho de acceso universal a internet</t>
  </si>
  <si>
    <t>derecho público</t>
  </si>
  <si>
    <t>Flujo</t>
  </si>
  <si>
    <t>4 Libertad informática defensa frente a eventuales agresiones</t>
  </si>
  <si>
    <t>informáticos</t>
  </si>
  <si>
    <t>factura electrónica</t>
  </si>
  <si>
    <t>Habeas data</t>
  </si>
  <si>
    <t>20 Habeas data</t>
  </si>
  <si>
    <t>bibliográficas</t>
  </si>
  <si>
    <t>Sistemas_6toSem_legislacion_informatica_texto67.txt</t>
  </si>
  <si>
    <t>Notas bibliográficas y de eventos</t>
  </si>
  <si>
    <t>cautelares</t>
  </si>
  <si>
    <t>24 Medidas cautelares sobre equipos informáticos</t>
  </si>
  <si>
    <t>direcciones IP</t>
  </si>
  <si>
    <t>25 Nombres de dominio y direcciones IP</t>
  </si>
  <si>
    <t>equipos informáticos</t>
  </si>
  <si>
    <t>Información jurídica</t>
  </si>
  <si>
    <t>22 Información jurídica</t>
  </si>
  <si>
    <t>Manifestación</t>
  </si>
  <si>
    <t>23 Manifestación de la voluntad por medios electrónicos</t>
  </si>
  <si>
    <t>Nombres de dominio</t>
  </si>
  <si>
    <t>Bufetes</t>
  </si>
  <si>
    <t>Sistemas_6toSem_legislacion_informatica_texto68.txt</t>
  </si>
  <si>
    <t>Programas software jurídico base de datos gestión de Bufetes</t>
  </si>
  <si>
    <t>Profesionales del derecho en la era digital</t>
  </si>
  <si>
    <t>gestión de Bufetes</t>
  </si>
  <si>
    <t>propiedad Industrial</t>
  </si>
  <si>
    <t>31 Propiedad intelectual y propiedad Industrial e internet</t>
  </si>
  <si>
    <t>Propiedad intelectual</t>
  </si>
  <si>
    <t>29 Protección de datos</t>
  </si>
  <si>
    <t>software jurídico</t>
  </si>
  <si>
    <t>informáticas</t>
  </si>
  <si>
    <t>Sistemas_6toSem_legislacion_informatica_texto69.txt</t>
  </si>
  <si>
    <t>36 Seguridades informáticas</t>
  </si>
  <si>
    <t>40 Telefonía y voz sobre IP</t>
  </si>
  <si>
    <t>Seguridades informáticas</t>
  </si>
  <si>
    <t>Software libre</t>
  </si>
  <si>
    <t>39 Software libre</t>
  </si>
  <si>
    <t>WAP</t>
  </si>
  <si>
    <t>Wireless application protocol WAP</t>
  </si>
  <si>
    <t>Wireless</t>
  </si>
  <si>
    <t>Wireless application protocol</t>
  </si>
  <si>
    <t>Sistemas_6toSem_legislacion_informatica_texto70.txt</t>
  </si>
  <si>
    <t>Para resolver un conflicto se acude a la ley si no hay ninguna ley para resolverlo se acude a la costumbre de ese lugar y si tampoco hay pues a los principios generales derecho</t>
  </si>
  <si>
    <t>contribuye</t>
  </si>
  <si>
    <t>texto Cuáles son las fuentes del derecho Se entiende por fuente de derecho todo aquello que contribuye o ha contribuido a crear el derecho</t>
  </si>
  <si>
    <t>costumbre</t>
  </si>
  <si>
    <t>Las fuentes del Derecho son La ley la costumbre y los principios generales del derecho</t>
  </si>
  <si>
    <t>derecho</t>
  </si>
  <si>
    <t>fuentes</t>
  </si>
  <si>
    <t>fuentes del derecho</t>
  </si>
  <si>
    <t>fuentes del Derecho</t>
  </si>
  <si>
    <t>La ley</t>
  </si>
  <si>
    <t>aplicables</t>
  </si>
  <si>
    <t>Sistemas_6toSem_legislacion_informatica_texto71.txt</t>
  </si>
  <si>
    <t>texto Cuáles son las fuentes derecho ecuatoriano Fuente del derecho ecuatoriano es todo lo que de acuerdo a las leyes ecuatorianas contribuye o ha contribuido a crear el conjunto de reglas jurídicas aplicables hoy por los ecuatorianos</t>
  </si>
  <si>
    <t>Cuál es la importancia de las fuentes del Derecho Las fuentes del derecho son importantes porque permiten comprender el origen la composición del derecho el cual existe en todos los sistemas jurídicos</t>
  </si>
  <si>
    <t>conjunto</t>
  </si>
  <si>
    <t>Fuente</t>
  </si>
  <si>
    <t>fuentes derecho</t>
  </si>
  <si>
    <t>reglas jurídicas</t>
  </si>
  <si>
    <t>sistemas jurídicos</t>
  </si>
  <si>
    <t>consuetudinario</t>
  </si>
  <si>
    <t>Sistemas_6toSem_legislacion_informatica_texto72.txt</t>
  </si>
  <si>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</si>
  <si>
    <t>entendimiento</t>
  </si>
  <si>
    <t>texto La fuente del derecho son importante para El entendimiento y aplicación de todo sistema jurídico pues tiene que ver con la vigencia jurídica de los sistemas normativos dotados de validez ética o sociología de acuerdo a la jurisprudencia</t>
  </si>
  <si>
    <t>ética</t>
  </si>
  <si>
    <t>fuente del derecho</t>
  </si>
  <si>
    <t>jurisprudencia</t>
  </si>
  <si>
    <t>normativos</t>
  </si>
  <si>
    <t>sistema jurídico</t>
  </si>
  <si>
    <t>sistemas normativos</t>
  </si>
  <si>
    <t>sociología</t>
  </si>
  <si>
    <t>vigencia</t>
  </si>
  <si>
    <t>impulsársele</t>
  </si>
  <si>
    <t>Sistemas_6toSem_legislacion_informatica_texto73.txt</t>
  </si>
  <si>
    <t>texto Qué significa sujeto del derecho Se trata de aquel al que pueden impulsársele derechos y obligaciones a través de la ley</t>
  </si>
  <si>
    <t>Todas las personas ya sean físicas o jurídicas son sujetos de derecho</t>
  </si>
  <si>
    <t>obligaciones</t>
  </si>
  <si>
    <t>personas naturales</t>
  </si>
  <si>
    <t>Quiénes son los sujetos del derecho Para el derecho los únicos sujetos de derechos son las personas naturales y jurídicas</t>
  </si>
  <si>
    <t>sujeto del derecho</t>
  </si>
  <si>
    <t>sujetos del derecho</t>
  </si>
  <si>
    <t>Sistemas_6toSem_legislacion_informatica_texto74.txt</t>
  </si>
  <si>
    <t>El sujeto activo en el ámbito de una relación jurídica es una persona física o jurídica que tiene derecho a exigir el cumplimiento de una determinada obligación a otra persona qué será el sujeto pasivo</t>
  </si>
  <si>
    <t>clases de sujetos del derecho</t>
  </si>
  <si>
    <t>texto Cuáles son las clases de sujetos del derecho Tenemos sujeto activo y sujeto pasivo</t>
  </si>
  <si>
    <t>compraventa</t>
  </si>
  <si>
    <t>Ejemplo tengo un contrato de compraventa de una vivienda el vendedor será el sujeto activo y el comprador que tiene la obligación de pagar es el sujeto pasivo</t>
  </si>
  <si>
    <t>perpetuas</t>
  </si>
  <si>
    <t>texto Anualidades perpetuas o perpetuidades</t>
  </si>
  <si>
    <t>cumplimiento</t>
  </si>
  <si>
    <t>exigir</t>
  </si>
  <si>
    <t>pasivo</t>
  </si>
  <si>
    <t>sujeto pasivo</t>
  </si>
  <si>
    <t>acto</t>
  </si>
  <si>
    <t>Sistemas_6toSem_legislacion_informatica_texto75.txt</t>
  </si>
  <si>
    <t>Un acto humano una prestación o sea que una persona haga o no haga algo</t>
  </si>
  <si>
    <t>texto Qué son los objetos del derecho Es toda entidad material o inmaterial sobre el cual recae el poder En qué consiste el derecho</t>
  </si>
  <si>
    <t>inmaterial</t>
  </si>
  <si>
    <t>objetos del derecho</t>
  </si>
  <si>
    <t>usufructo</t>
  </si>
  <si>
    <t>material como una casa o inmaterial como un derecho así se dice que usufructuario es dueño de su derecho de usufructo</t>
  </si>
  <si>
    <t>usufructuario</t>
  </si>
  <si>
    <t>Sistemas_6toSem_legislacion_informatica_texto76.txt</t>
  </si>
  <si>
    <t>Cuál es la etimología dela palabra democracia Etimológicamente la palabra proviene del griego democratia que se compone de los términos démos Qué significa pueblo y kratos Qué significa poder</t>
  </si>
  <si>
    <t>democratia</t>
  </si>
  <si>
    <t>démos</t>
  </si>
  <si>
    <t>Etimológicamente</t>
  </si>
  <si>
    <t>kratos</t>
  </si>
  <si>
    <t>objeto del derecho</t>
  </si>
  <si>
    <t>texto Ejemplo de sujeto y objeto del derecho</t>
  </si>
  <si>
    <t>obligación</t>
  </si>
  <si>
    <t>El sujeto pasivo es que compra la casa porque tiene la obligación de pagar el valor de la casa</t>
  </si>
  <si>
    <t>Cuando se compra una casa El sujeto activo es quien vende la casa porque tiene el derecho de que se le cancele el valor de la casa</t>
  </si>
  <si>
    <t>contractuales</t>
  </si>
  <si>
    <t>Sistemas_6toSem_legislacion_informatica_texto77.txt</t>
  </si>
  <si>
    <t>En sentido amplio la democracia es una forma de convivencia social en la que los miembros son libres e iguales y las relaciones sociales establecen conforme a mecanismos contractuales</t>
  </si>
  <si>
    <t>convivencia social</t>
  </si>
  <si>
    <t>texto Qué es democracia La democracia es una forma de organización social que atribuye la titularidad del poder Al conjunto de la ciudadanía</t>
  </si>
  <si>
    <t>legitimidad</t>
  </si>
  <si>
    <t>En sentido estricto la democracia es una forma de organización del estado en la cual la decisión colectiva son adoptadas por el pueblo mediante mecanismos de participación directa o indirecta que confieren legitimidad a su representante</t>
  </si>
  <si>
    <t>legítimos</t>
  </si>
  <si>
    <t>La democracia es una forma de gobierno del estado dónde poder ejercido para el pueblo mediante mecanismos legítimos de participación en la toma de decisiones políticas</t>
  </si>
  <si>
    <t>organización social</t>
  </si>
  <si>
    <t>titularidad</t>
  </si>
  <si>
    <t>perpetuidades</t>
  </si>
  <si>
    <t>acto jurídico</t>
  </si>
  <si>
    <t>Sistemas_6toSem_legislacion_informatica_texto78.txt</t>
  </si>
  <si>
    <t>texto Qué son las fuentes de las obligaciones en el Ecuador entiende por fuente de las obligaciones un hecho o un acto jurídico que genera una obligación</t>
  </si>
  <si>
    <t>facultad</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</si>
  <si>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</si>
  <si>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fuentes de las obligaciones</t>
  </si>
  <si>
    <t>hecho</t>
  </si>
  <si>
    <t>jurídico</t>
  </si>
  <si>
    <t>ordenamiento</t>
  </si>
  <si>
    <t>ordenamiento jurídico positivo</t>
  </si>
  <si>
    <t>código civil</t>
  </si>
  <si>
    <t>Sistemas_6toSem_legislacion_informatica_texto79.txt</t>
  </si>
  <si>
    <t>texto Cuáles son las fuentes de las obligaciones en el Ecuador En nuestro código civil encontramos en el artículo C. C que conforme la doctrina clásica dispone que son cinco las fuentes de las obligaciones a saber La ley</t>
  </si>
  <si>
    <t>cuasicontratos</t>
  </si>
  <si>
    <t>Los cuasicontratos</t>
  </si>
  <si>
    <t>cuasidelitos</t>
  </si>
  <si>
    <t>Los cuasidelitos</t>
  </si>
  <si>
    <t>doctrina</t>
  </si>
  <si>
    <t>El contrato o las convenciones</t>
  </si>
  <si>
    <t>Los delitos</t>
  </si>
  <si>
    <t>autores</t>
  </si>
  <si>
    <t>Sistemas_6toSem_legislacion_informatica_texto80.txt</t>
  </si>
  <si>
    <t>texto La ley como fuente de las obligaciones en el Ecuador Es la Fuente remota de las obligaciones porque algunos autores en ese sentido señora que para qué existen ubicaciones es necesario que la ley que termine que así es</t>
  </si>
  <si>
    <t>Esta fuente está definida en el artículo C. C por el cual la ley es una declaración de la voluntad soberana qué manifestada en la forma prescrita por la constitución manda prohíbe o permite</t>
  </si>
  <si>
    <t>Fuente remota</t>
  </si>
  <si>
    <t>texto Las directivas son comandos que afectan al ensamblador no al procesador</t>
  </si>
  <si>
    <t>voluntad soberana</t>
  </si>
  <si>
    <t>Sistemas_6toSem_legislacion_informatica_texto81.txt</t>
  </si>
  <si>
    <t>texto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</si>
  <si>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deudora</t>
  </si>
  <si>
    <t>judicialmente</t>
  </si>
  <si>
    <t>Sistemas_6toSem_legislacion_informatica_texto82.txt</t>
  </si>
  <si>
    <t>texto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</si>
  <si>
    <t>argumento</t>
  </si>
  <si>
    <t>demandado</t>
  </si>
  <si>
    <t>RUC</t>
  </si>
  <si>
    <t>Sistemas_6toSem_legislacion_informatica_texto90.txt</t>
  </si>
  <si>
    <t>En el recuerdo del empleador escoge la opción certificado de obligaciones patronales escoger la opción ingresar al sistema ingresar número de RUC y por último imprimir certificado</t>
  </si>
  <si>
    <t>excepción</t>
  </si>
  <si>
    <t>obligaciones civiles</t>
  </si>
  <si>
    <t>retener</t>
  </si>
  <si>
    <t>adquisiciones</t>
  </si>
  <si>
    <t>Sistemas_6toSem_legislacion_informatica_texto83.txt</t>
  </si>
  <si>
    <t>permite la extinción de derechos extintiva o adquisiciones de cosas ajenas liberatoria usucapión</t>
  </si>
  <si>
    <t>Caducidad</t>
  </si>
  <si>
    <t>Caducidad extinción de derecho por el transcurso de tiempo conferido para su ejercicio</t>
  </si>
  <si>
    <t>conferido</t>
  </si>
  <si>
    <t>contraídas</t>
  </si>
  <si>
    <t>Las contraídas por personas que son incapaces de obligarse según las leyes cómo los menores adulto oraciones civiles extinguidas por la prescripción</t>
  </si>
  <si>
    <t>extintiva</t>
  </si>
  <si>
    <t>liberatoria</t>
  </si>
  <si>
    <t>obligaciones naturales</t>
  </si>
  <si>
    <t>texto Ejemplos de obligaciones naturales</t>
  </si>
  <si>
    <t>Prescripción</t>
  </si>
  <si>
    <t>Prescripción concepto jurídico en virtud del cual el transcurso el tiempo consolida situaciones de hecho</t>
  </si>
  <si>
    <t>usucapión</t>
  </si>
  <si>
    <t>Sistemas_6toSem_legislacion_informatica_texto84.txt</t>
  </si>
  <si>
    <t>texto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</si>
  <si>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</si>
  <si>
    <t>extinción</t>
  </si>
  <si>
    <t>figuras de extinción</t>
  </si>
  <si>
    <t>cliente</t>
  </si>
  <si>
    <t>Sistemas_6toSem_legislacion_informatica_texto85.txt</t>
  </si>
  <si>
    <t>texto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</si>
  <si>
    <t>caso fortuito</t>
  </si>
  <si>
    <t>certificado</t>
  </si>
  <si>
    <t>texto Pasos para solicitar el certificado de cumplimiento obligaciones en el servicio de rentas internas SRI 1 Entrar a página web del SRI http www</t>
  </si>
  <si>
    <t>obligación moral</t>
  </si>
  <si>
    <t>suponer</t>
  </si>
  <si>
    <t>electrodoméstico</t>
  </si>
  <si>
    <t>Sistemas_6toSem_legislacion_informatica_texto86.txt</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</si>
  <si>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</si>
  <si>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texto Por tanto la causa normal de extinción de la obligación convirtiendo las demás figuras de extinción de la obligación en formas especiales de cumplimiento</t>
  </si>
  <si>
    <t>extinguió</t>
  </si>
  <si>
    <t>garantía</t>
  </si>
  <si>
    <t>avalan</t>
  </si>
  <si>
    <t>Sistemas_6toSem_legislacion_informatica_texto87.txt</t>
  </si>
  <si>
    <t>texto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</si>
  <si>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certificados</t>
  </si>
  <si>
    <t>Estos certificados suelen ser solicitados para realizar diferentes actividades en las instituciones públicas</t>
  </si>
  <si>
    <t>Certificados</t>
  </si>
  <si>
    <t>certificado tributario</t>
  </si>
  <si>
    <t>3 Escoger la opción certificado tributario</t>
  </si>
  <si>
    <t>trámites</t>
  </si>
  <si>
    <t>Sistemas_6toSem_legislacion_informatica_texto88.txt</t>
  </si>
  <si>
    <t>texto Los certificados de cumplimiento de obligaciones que se requieren con mayor frecuencia son los emitidos por la superintendencia de compañías valores y seguros instituto ecuatoriano de seguridad social y el servicio de rentas internas sea si acaso le piden</t>
  </si>
  <si>
    <t>emitidos</t>
  </si>
  <si>
    <t>instituto ecuatoriano de seguridad social</t>
  </si>
  <si>
    <t>servicio de rentas internas</t>
  </si>
  <si>
    <t>superintendencia de compañías</t>
  </si>
  <si>
    <t>CCO</t>
  </si>
  <si>
    <t>Sistemas_6toSem_legislacion_informatica_texto89.txt</t>
  </si>
  <si>
    <t>6 Escoger la opción CCO</t>
  </si>
  <si>
    <t>texto Pasos para solicitar el certificado de cumplimiento de obligaciones de la superintendencia de compañías valores y seguros 1 Ingresar a la página a http www</t>
  </si>
  <si>
    <t>5 Escoger una de las opciones de parámetros de la compañía e ingresar la información en este caso su RUC</t>
  </si>
  <si>
    <t>sector societario</t>
  </si>
  <si>
    <t>3 Escoger la opción sector societario</t>
  </si>
  <si>
    <t>societario</t>
  </si>
  <si>
    <t>texto Pasos para solicitar el certificado de cumplimiento de obligaciones el instituto ecuatoriano de seguridad social del IESS Entra a la página web del IESS http www</t>
  </si>
  <si>
    <t>empleador</t>
  </si>
  <si>
    <t>iess</t>
  </si>
  <si>
    <t>IESS</t>
  </si>
  <si>
    <t>instituto</t>
  </si>
  <si>
    <t>Ahí ya tiene el certificado de cumplimiento y obligaciones del instituto ecuatoriano de seguridad social eso quiere decir que no le debe nada al IESS en su archivo no está registrado que el RUC le deba</t>
  </si>
  <si>
    <t>tributario</t>
  </si>
  <si>
    <t>apresamiento</t>
  </si>
  <si>
    <t>Sistemas_6toSem_legislacion_informatica_texto92.txt</t>
  </si>
  <si>
    <t>texto El artículo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</si>
  <si>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epidemia</t>
  </si>
  <si>
    <t>imprevisto</t>
  </si>
  <si>
    <t>Sistemas_6toSem_legislacion_informatica_texto94.txt</t>
  </si>
  <si>
    <t>texto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</si>
  <si>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naufragio</t>
  </si>
  <si>
    <t>pandemia</t>
  </si>
  <si>
    <t>renegociar</t>
  </si>
  <si>
    <t>Sistemas_6toSem_legislacion_informatica_texto93.txt</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</si>
  <si>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</si>
  <si>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texto La consecuencia legal de la concurrencia de estas fuerza mayor o caso fortuito no es la total exoneración del deudor en el cumplimiento de sus obligaciones esto no significa que ya deja de pagar sino la exclusión de las indemnizaciones por daños y perjuicios</t>
  </si>
  <si>
    <t>cesado</t>
  </si>
  <si>
    <t>exoneración</t>
  </si>
  <si>
    <t>indemnizaciones</t>
  </si>
  <si>
    <t>indemnizar</t>
  </si>
  <si>
    <t>perjuicios</t>
  </si>
  <si>
    <t>defectuosa</t>
  </si>
  <si>
    <t>contrato</t>
  </si>
  <si>
    <t>Sistemas_6toSem_legislacion_informatica_texto96.txt</t>
  </si>
  <si>
    <t>texto Usted ya entregó el software ya lo instaló ya le enseñó a los usuarios y ahora va a cobrar y le dicen regrese después de una semana luego que regrese después de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</si>
  <si>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irregular</t>
  </si>
  <si>
    <t>acción legal</t>
  </si>
  <si>
    <t>Sistemas_6toSem_legislacion_informatica_texto95.txt</t>
  </si>
  <si>
    <t>texto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</si>
  <si>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y lo pagará por partes</t>
  </si>
  <si>
    <t>interferencia</t>
  </si>
  <si>
    <t>vinculante</t>
  </si>
  <si>
    <t>Sistemas_6toSem_legislacion_informatica_texto98.txt</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</si>
  <si>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</si>
  <si>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juicio</t>
  </si>
  <si>
    <t>126</t>
  </si>
  <si>
    <t>pacíficos</t>
  </si>
  <si>
    <t>tribunal</t>
  </si>
  <si>
    <t>123</t>
  </si>
  <si>
    <t>acarrear</t>
  </si>
  <si>
    <t>Sistemas_6toSem_legislacion_informatica_texto97.txt</t>
  </si>
  <si>
    <t>texto Pero también podría ocurrir jóvenes de que usted hace un contrato bueno Dios quiera que eso no ocurra pero supongamos que ya le van a pagar pero usted tiene que entregar en meses y pasaron los tres meses y no entrega el software y a los meses nada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</si>
  <si>
    <t>demanda judicial</t>
  </si>
  <si>
    <t>incumplido</t>
  </si>
  <si>
    <t>texto Claro que hacer un contrato es algo que nos evita riesgos a nosotros pero también puede ser delicado en el sentido de que no cumplamos</t>
  </si>
  <si>
    <t>contratos</t>
  </si>
  <si>
    <t>modalidad</t>
  </si>
  <si>
    <t>situando a esta modalidad de amortización como la segunda más atractiva desde el punto de vista del coste financiero anualizado aunque se asumen un total de</t>
  </si>
  <si>
    <t>Sistemas_6toSem_legislacion_informatica_texto99.txt</t>
  </si>
  <si>
    <t>texto Qué son los modos de incumplimiento de contrato El incumplimiento puede ser Total Cuando el deudor simplemente no realiza la prestación debida</t>
  </si>
  <si>
    <t>extintivo</t>
  </si>
  <si>
    <t>Esto ocurre cuando la obligación está sujeta a un plazo extintivo</t>
  </si>
  <si>
    <t>incumplimiento de contrato</t>
  </si>
  <si>
    <t>legal</t>
  </si>
  <si>
    <t>Tardío Cuando el deudor cumple con la prestación pero fuera del tiempo acordado o legal</t>
  </si>
  <si>
    <t>plazo extintivo</t>
  </si>
  <si>
    <t>Tardío</t>
  </si>
  <si>
    <t>Sistemas_6toSem_Matematica_financiera_texto1.txt</t>
  </si>
  <si>
    <t>texto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 Gitman</t>
  </si>
  <si>
    <t>ciencia de administrar</t>
  </si>
  <si>
    <t>decision</t>
  </si>
  <si>
    <t>invierte</t>
  </si>
  <si>
    <t>matemáticas financieras</t>
  </si>
  <si>
    <t>Sistemas_6toSem_Matematica_financiera_texto10.txt</t>
  </si>
  <si>
    <t>texto Qué es la tasa de interés simple Consideramos que la tasa de interés es simple cuando los interés que obtenemos al vencimiento no se suman al capital para poder generar nuevos intereses</t>
  </si>
  <si>
    <t>interés</t>
  </si>
  <si>
    <t>interés simple</t>
  </si>
  <si>
    <t>período</t>
  </si>
  <si>
    <t>Por tanto los intereses que vamos obteniendo no se reinvierten en el siguiente período</t>
  </si>
  <si>
    <t>reinvierten</t>
  </si>
  <si>
    <t>tasa de interés simple</t>
  </si>
  <si>
    <t>amortización</t>
  </si>
  <si>
    <t>anualizado</t>
  </si>
  <si>
    <t>cuota</t>
  </si>
  <si>
    <t>financiero</t>
  </si>
  <si>
    <t>intereses</t>
  </si>
  <si>
    <t>Sistemas_6toSem_Matematica_financiera_texto11.txt</t>
  </si>
  <si>
    <t>texto Características Interés Simple Entre las características del Interés Simple que sobresalen son El capital inicial no se modifica manteniéndose igual durante toda la operación</t>
  </si>
  <si>
    <t>capital inicial</t>
  </si>
  <si>
    <t>capital invertido</t>
  </si>
  <si>
    <t>La tasa de interés es aplicada sobre el capital invertido o capital inicial</t>
  </si>
  <si>
    <t>Interés Simple</t>
  </si>
  <si>
    <t>manteniéndose</t>
  </si>
  <si>
    <t>tasa</t>
  </si>
  <si>
    <t>tasa de interés</t>
  </si>
  <si>
    <t>Sistemas_6toSem_Matematica_financiera_texto12.txt</t>
  </si>
  <si>
    <t>texto Fórmula Interés Simple A continuación vamos a ver la fórmula del interés simple y sus componentes VF VA n i</t>
  </si>
  <si>
    <t>Periodo de tiempo</t>
  </si>
  <si>
    <t>n Periodo de tiempo</t>
  </si>
  <si>
    <t>Tasa de interés</t>
  </si>
  <si>
    <t>i Tasa de interés</t>
  </si>
  <si>
    <t>VA</t>
  </si>
  <si>
    <t>Valor Actual</t>
  </si>
  <si>
    <t>VA Valor Actual</t>
  </si>
  <si>
    <t>Valor Futuro</t>
  </si>
  <si>
    <t>calculará</t>
  </si>
  <si>
    <t>Sistemas_6toSem_Matematica_financiera_texto13.txt</t>
  </si>
  <si>
    <t>El interés simple se calculará de la siguiente forma I 30</t>
  </si>
  <si>
    <t>texto Podemos obtener el interés que produce un capital con la siguiente fórmula I C i n Por ejemplo si queremos calcular el interés simple producido por un capital de</t>
  </si>
  <si>
    <t>fórmula</t>
  </si>
  <si>
    <t>periodo</t>
  </si>
  <si>
    <t>000 Si queremos calcular el mismo interés durante un periodo menor a un año días se calculará de la siguiente forma Período 60 días 60 I 30</t>
  </si>
  <si>
    <t>capital final</t>
  </si>
  <si>
    <t>Sistemas_6toSem_Matematica_financiera_texto14.txt</t>
  </si>
  <si>
    <t>Al utilizar la calculadora de interés simple pueden calcular desde el capital inicial el capital final el tiempo</t>
  </si>
  <si>
    <t>texto Calculadora de Interés Simple El interés simple surge de los intereses generados durante lo que dura la inversión realizada a partir del capital inicial</t>
  </si>
  <si>
    <t>corto plazo</t>
  </si>
  <si>
    <t>Por lo general es utilizado en operaciones a corto plazo suele ser menos de 1 año</t>
  </si>
  <si>
    <t>Sistemas_6toSem_Matematica_financiera_texto15.txt</t>
  </si>
  <si>
    <t>texto Hasta el tipo de interés o los intereses de una operación de interés simple usando los siguientes parámetros de cálculo 1 Intereses totales</t>
  </si>
  <si>
    <t>Capital final</t>
  </si>
  <si>
    <t>4 Capital final</t>
  </si>
  <si>
    <t>Capital inicial</t>
  </si>
  <si>
    <t>3 Capital inicial</t>
  </si>
  <si>
    <t>Periodo</t>
  </si>
  <si>
    <t>5 Periodo Días Resultado</t>
  </si>
  <si>
    <t>Sistemas_6toSem_Matematica_financiera_texto16.txt</t>
  </si>
  <si>
    <t>texto Dicha calculadora de interés simple les permite conocer cuánto dinero tendrán que pagar de intereses al mes o cada año a partir del TIN que proporciona cada entidad</t>
  </si>
  <si>
    <t>financiamiento</t>
  </si>
  <si>
    <t>Por lo general el interés simple se aplica sobre los productos de financiamiento y algunas veces en productos de ahorro como las cuentas de ahorro</t>
  </si>
  <si>
    <t>TIN</t>
  </si>
  <si>
    <t>Sistemas_6toSem_Matematica_financiera_texto17.txt</t>
  </si>
  <si>
    <t>texto Qué es la tasa de interés compuesto En el interés compuesto los intereses que conseguimos en cada período se van sumando al capital inicial con lo que generan nuevos intereses</t>
  </si>
  <si>
    <t>interés compuesto</t>
  </si>
  <si>
    <t>interés compuesto?</t>
  </si>
  <si>
    <t>Aquí a diferencia del interés simple los intereses no se pagan a su vencimiento porque evana cumulando al capital</t>
  </si>
  <si>
    <t>Por eso el capital crece al final de cada uno de los periodos y el interés calculado sobre un capital mayor también crece</t>
  </si>
  <si>
    <t>Sistemas_6toSem_Matematica_financiera_texto18.txt</t>
  </si>
  <si>
    <t>texto Fórmula Interés Compuesto A continuación vamos a ver la fórmula del interés compuesto y sus componentes VA VF 1 i n</t>
  </si>
  <si>
    <t>de</t>
  </si>
  <si>
    <t>n Período de tiempo</t>
  </si>
  <si>
    <t>Tasa</t>
  </si>
  <si>
    <t>Adición</t>
  </si>
  <si>
    <t>Sistemas_6toSem_Matematica_financiera_texto19.txt</t>
  </si>
  <si>
    <t>texto Calculadora de interés compuesto También existe la opción de la calculadora de interés compuesto que pueden utilizar en base a los siguientes parámetros 1 Capital Inicial 2 Adición Anual Años Tasa de Interés 5 Interés Compuesto 6 Veces al Año 7 Hacer las Adiciones A Inicio Fin de Cada período 8 Calcular Valor Futuro</t>
  </si>
  <si>
    <t>calculadora</t>
  </si>
  <si>
    <t>Capital</t>
  </si>
  <si>
    <t>Interés</t>
  </si>
  <si>
    <t>Sistemas_6toSem_Matematica_financiera_texto2.txt</t>
  </si>
  <si>
    <t>El concepto del valor de dinero de origen al interés de la inflación permite tener una idea una comprensión de cómo puede cambiar la función o tal vez o el valor que tiene dinero en un determinado tiempo</t>
  </si>
  <si>
    <t>Texto El valor del dinero en el tiempo el concepto más importante de las matemáticas financieras el dinero cambia de valor con el tiempo por el fenómeno de la inflación y por el proceso de evaluación</t>
  </si>
  <si>
    <t>fenómeno</t>
  </si>
  <si>
    <t>inflación</t>
  </si>
  <si>
    <t>Sistemas_6toSem_Matematica_financiera_texto20.txt</t>
  </si>
  <si>
    <t>texto Tasa de interés compuesta Características Las principales características del Interés Compuesto son El capital inicial va aumentando en cada periodo ya que los intereses van acumulándose</t>
  </si>
  <si>
    <t>inicial</t>
  </si>
  <si>
    <t>interés compuesta</t>
  </si>
  <si>
    <t>Interés Compuesto</t>
  </si>
  <si>
    <t>La tasa de interés es aplicada sobre el capital que irá variando</t>
  </si>
  <si>
    <t>Sistemas_6toSem_Matematica_financiera_texto21.txt</t>
  </si>
  <si>
    <t>texto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</si>
  <si>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Sistemas_6toSem_Matematica_financiera_texto22.txt</t>
  </si>
  <si>
    <t>Con el interés compuesto se reinvierten los intereses y por tanto cada vez vamos consiguiendo mayores beneficios</t>
  </si>
  <si>
    <t>Mientras que con el interés simple no se reinvierten los intereses y siempre conseguimos las misma cantidad</t>
  </si>
  <si>
    <t>texto En definitiva la principal diferencia son si se reinvierten o no los intereses causados periódicamente</t>
  </si>
  <si>
    <t>fracción</t>
  </si>
  <si>
    <t>Sistemas_6toSem_Matematica_financiera_texto23.txt</t>
  </si>
  <si>
    <t>Como representa una relación entre números se puede escribir como una fracción o como número decimal</t>
  </si>
  <si>
    <t>matemática financiera</t>
  </si>
  <si>
    <t>texto Cálculos básicos de matemática financiera Porcentaje El porcentaje significa porcentaje o una parte de cada 100 partes</t>
  </si>
  <si>
    <t>porcentual</t>
  </si>
  <si>
    <t>Cambio de porcentaje Otro concepto asociado con el porcentaje es el de cambio porcentual es decir la variación del porcentaje aumenta o disminuye las tasas</t>
  </si>
  <si>
    <t>crédito hipotecario</t>
  </si>
  <si>
    <t>Sistemas_6toSem_Matematica_financiera_texto24.txt</t>
  </si>
  <si>
    <t>texto Conocer el valor presente y valor futuro de una determinada cantidad o inversión nos puede servir para saber la cantidad que debemos ahorrar para tener un capital suficiente en nuestra jubilación o el dinero que debemos ahorrar para solicitar un crédito hipotecario</t>
  </si>
  <si>
    <t>Valor Futuro Hace a la referencia de la cantidad de dinero que podrá alcanzar una inversión en una fecha futura al ganar intereses a una tasa compuesta</t>
  </si>
  <si>
    <t>IPC</t>
  </si>
  <si>
    <t>Sistemas_6toSem_Matematica_financiera_texto35.txt</t>
  </si>
  <si>
    <t>Normalmente esta tasa se encuentra asociada a una tasa de referencia la cual puede ser el DTF más un diferencial o también al IPC más un diferencial</t>
  </si>
  <si>
    <t>inversión comparables</t>
  </si>
  <si>
    <t>Contenidos sobre valor presente y valor futuro Valor Presente Es la forma de valorar activos cuyo cálculo es el descontar el flujo futuro en base a una tasa de rentabilidad ofrecida por alternativas de inversión comparables denominada costo de capital o tasa mínima</t>
  </si>
  <si>
    <t>jubilación</t>
  </si>
  <si>
    <t>tasa compuesta</t>
  </si>
  <si>
    <t>valor futuro</t>
  </si>
  <si>
    <t>valor presente</t>
  </si>
  <si>
    <t>Sistemas_6toSem_Matematica_financiera_texto25.txt</t>
  </si>
  <si>
    <t>Es por lo que se paga el capital inicial monto del préstamo más una tasa de interés</t>
  </si>
  <si>
    <t>El valor de una suma de dinero hoy es mayor que el valor de la misma suma de dinero mañana por qué por el potencial del dinero en generar más dinero</t>
  </si>
  <si>
    <t>préstamo</t>
  </si>
  <si>
    <t>Ya que el valor de cierta suma de dinero hoy es más alto que dicho monto de dinero mañana por lo que si al solicitar un préstamo y lo devuelven en 1 año no podrán devolver la misma cantidad prestada ya que el dinero en 1 año valdrá menos</t>
  </si>
  <si>
    <t>122</t>
  </si>
  <si>
    <t>texto Equivalencia del Valor del Dinero en el Tiempo El valor presente y futuro se relaciona con el concepto del valor del dinero en el tiempo</t>
  </si>
  <si>
    <t>fórmulas</t>
  </si>
  <si>
    <t>Sistemas_6toSem_Matematica_financiera_texto26.txt</t>
  </si>
  <si>
    <t>En este apartado vamos aprender cómo podemos calcular y conocer las fórmulas del valor presente y valor futuro de una cantidad o inversión</t>
  </si>
  <si>
    <t>texto Qué es el valor presente y el valor futuro El valor presente de una inversión es cuando calculamos el valor actual que tendrá una determinada cantidad que recibiremos o pagaremos en un futuro en el periodo acordado</t>
  </si>
  <si>
    <t>El valor futuro es el valor alcanzado por un determinado capital al final del período determinado</t>
  </si>
  <si>
    <t>valor actual</t>
  </si>
  <si>
    <t>i Tipo de interés</t>
  </si>
  <si>
    <t>texto Cómo puedo calcular el valor presente de una determinada cantidad Para poder calcular el valor presente que tendrá una inversión en una determinada fecha debemos de conocer la siguiente información VA Valor presente</t>
  </si>
  <si>
    <t>plazo</t>
  </si>
  <si>
    <t>n plazo de la inversión</t>
  </si>
  <si>
    <t>plazo de la inversión</t>
  </si>
  <si>
    <t>Valor presente</t>
  </si>
  <si>
    <t>Sistemas_6toSem_Matematica_financiera_texto28.txt</t>
  </si>
  <si>
    <t>texto La fórmula para calcular el valor presente de una inversión es la siguiente VA VF 1 i n Cómo puedo calcular el valor futuro de una determinada cantidad Para poder calcular y conocer el valor futuro o monto final que tendrá una inversión en una fecha determinada debemos conocer la siguiente información para poder realizar los cálculos</t>
  </si>
  <si>
    <t>M monto que pensamos invertir para lograr nuestros objetivos</t>
  </si>
  <si>
    <t>monto final</t>
  </si>
  <si>
    <t>i interés que obtendremos por cada periodo que vamos a invertir nuestro dinero</t>
  </si>
  <si>
    <t>N Número de periodos que estará invertido nuestro dinero mensual anual</t>
  </si>
  <si>
    <t>Sistemas_6toSem_Matematica_financiera_texto29.txt</t>
  </si>
  <si>
    <t>texto La fórmula para calcular el valor futuro de una inversión es la siguiente VF VA 1 i n Fórmula de Valor Presente y Futuro con Interés Simple La fórmula del interés simple es utilizada cuando el interés total pagado al final es igual al interés multiplicado por el número de periodos VF Valor futuro valor final capital final</t>
  </si>
  <si>
    <t>i tasa de interés</t>
  </si>
  <si>
    <t>Valor futuro</t>
  </si>
  <si>
    <t>Valor Presente</t>
  </si>
  <si>
    <t>VP</t>
  </si>
  <si>
    <t>VP Valor Presente valor actual valor inicial capital inicial</t>
  </si>
  <si>
    <t>estándares</t>
  </si>
  <si>
    <t>Sistemas_6toSem_Matematica_financiera_texto3.txt</t>
  </si>
  <si>
    <t>Texto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estándares junto a un específico de recursos humanos y materiales un determinado grado de desarrollo económico y social del banco mundial</t>
  </si>
  <si>
    <t>Sistemas_6toSem_Matematica_financiera_texto32.txt</t>
  </si>
  <si>
    <t>Siendo así en caso que la tasa de interés se baja significa que existe gran demanda de los productos financieros y si por el contrario es alta la demanda del producto financiero será menor</t>
  </si>
  <si>
    <t>deudas</t>
  </si>
  <si>
    <t>municipio</t>
  </si>
  <si>
    <t>capitalización</t>
  </si>
  <si>
    <t>Sistemas_6toSem_Matematica_financiera_texto30.txt</t>
  </si>
  <si>
    <t>Fórmula de Valor Presente y Futuro con Interés Compuesto En el caso del interés compuesto existe capitalización de intereses quiere decir que los intereses aplican a los intereses que se vayan generando VF VP i n</t>
  </si>
  <si>
    <t>despejar</t>
  </si>
  <si>
    <t>texto Al despejar se obtiene la fórmula del valor presente VP VF i n</t>
  </si>
  <si>
    <t>balance</t>
  </si>
  <si>
    <t>Sistemas_6toSem_Matematica_financiera_texto31.txt</t>
  </si>
  <si>
    <t>Esta tasa ofrece un balance entre el riesgo y la posible ganancia que trae consigo la utilización de un monto de dinero en una situación y tiempo específico</t>
  </si>
  <si>
    <t>crédito</t>
  </si>
  <si>
    <t>texto Tasa de Interés Es un indicador que se expresa en forma de porcentaje se utiliza para estimar cuánto costará un crédito así como la rentabilidad que ofrecerán los ahorros o inversión</t>
  </si>
  <si>
    <t>lapso</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</si>
  <si>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</si>
  <si>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prolongado</t>
  </si>
  <si>
    <t>Tasa de Interés</t>
  </si>
  <si>
    <t>texto Las tasas de intereses como los bienes y servicios obedecen a la oferta y la demanda así que están definidas por lo que dice el mercado</t>
  </si>
  <si>
    <t>demanda</t>
  </si>
  <si>
    <t>Interés Variable</t>
  </si>
  <si>
    <t>texto Tasa de Interés Variable Este tipo de tasa se actualiza generalmente de forma mensual y en algunos casos de forma trimestral</t>
  </si>
  <si>
    <t>oferta</t>
  </si>
  <si>
    <t>servicios</t>
  </si>
  <si>
    <t>tasas de intereses</t>
  </si>
  <si>
    <t>Ahora bien si se trata de la oferta la relación con la tasa de interés es directa es decir a mayor interés mayor será la intención de prestar dinero y viceversa</t>
  </si>
  <si>
    <t>Sistemas_6toSem_Matematica_financiera_texto33.txt</t>
  </si>
  <si>
    <t>texto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</si>
  <si>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tasas de interés</t>
  </si>
  <si>
    <t>Tasas de Interés Tipos de tasas de interés</t>
  </si>
  <si>
    <t>Tasas de Interés</t>
  </si>
  <si>
    <t>Sistemas_6toSem_Matematica_financiera_texto34.txt</t>
  </si>
  <si>
    <t>Y trae consigo reinversión o capitalización de intereses</t>
  </si>
  <si>
    <t>Tasa de Interés Real Esta tasa es muy importante porque nos permite determinar cuál es el interés real que vamos a ganar por las inversiones ya que la inflación disminuye la capacidad de compra lo cual implica que el dinero pierda su valor</t>
  </si>
  <si>
    <t>Tasa de Interés Nominal Tasa de Interés Efectiva Esta expresa de forma anual el interés nominal dependiendo de la periodicidad con la cual se pague esta</t>
  </si>
  <si>
    <t>Interés Efectiva</t>
  </si>
  <si>
    <t>interés nominal</t>
  </si>
  <si>
    <t>Interés Nominal</t>
  </si>
  <si>
    <t>Interés Real</t>
  </si>
  <si>
    <t>periodicidad</t>
  </si>
  <si>
    <t>diferencial</t>
  </si>
  <si>
    <t>DTF</t>
  </si>
  <si>
    <t>Interés Fija</t>
  </si>
  <si>
    <t>Tasa de Interés Fija Es una tasa que se mantiene igual durante toda la vigencia del préstamo por ejemplo se puede indicar que se aplicará al préstamo una tasa de y una vez acordada esta tasa no varía</t>
  </si>
  <si>
    <t>dispersión de la población</t>
  </si>
  <si>
    <t>Sistemas_6toSem_simulacion_texto40.txt</t>
  </si>
  <si>
    <t>Mientras mayor es la desviación estándar mayor es la dispersión de la población</t>
  </si>
  <si>
    <t>Tasa de Interés Fija</t>
  </si>
  <si>
    <t>Tasa de Interés Variable</t>
  </si>
  <si>
    <t>trimestral</t>
  </si>
  <si>
    <t>Sistemas_6toSem_Matematica_financiera_texto36.txt</t>
  </si>
  <si>
    <t>Una ecuación de valor es una igualdad entre la suma de las deudas acordadas inicialmente y la suma de los pagos con la respectiva reestructuración donde se desconocen uno o más de ellos</t>
  </si>
  <si>
    <t>Para lograr lo anterior se utilizan las ecuaciones de valor</t>
  </si>
  <si>
    <t>Ecuaciones</t>
  </si>
  <si>
    <t>texto Ecuaciones de valor cuando una persona tiene un conjunto de obligaciones deudas o pagos hay ocasiones en las que el deudor acuerda liquidarlas de una forma diferente a la pactada inicialmente es decir renegocia o reestructura sus deudas</t>
  </si>
  <si>
    <t>Ecuaciones de valor</t>
  </si>
  <si>
    <t>liquidarlas</t>
  </si>
  <si>
    <t>reestructura</t>
  </si>
  <si>
    <t>cálculos</t>
  </si>
  <si>
    <t>Sistemas_6toSem_Matematica_financiera_texto37.txt</t>
  </si>
  <si>
    <t>La fecha focal es aquella que se toma como referencia al realizar los cálculos para una serie de valores en el tiempo</t>
  </si>
  <si>
    <t>fecha focal</t>
  </si>
  <si>
    <t>texto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</si>
  <si>
    <t>trasladarlos</t>
  </si>
  <si>
    <t>Sistemas_6toSem_Matematica_financiera_texto38.txt</t>
  </si>
  <si>
    <t>Para resolver problemas aplicando ecuaciones de valor se deben seguir 5 sencillos pasos 1 Determinar el valor de las obligaciones deudas en la fecha de su vencimiento</t>
  </si>
  <si>
    <t>texto Aunque se puede considerar como fecha focal cualquier momento del tiempo se recomienda tomar la fecha en la que aparezca una de las incógnitas o valores a determinar</t>
  </si>
  <si>
    <t>focal</t>
  </si>
  <si>
    <t>gráfica</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</si>
  <si>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</si>
  <si>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incógnitas</t>
  </si>
  <si>
    <t>trasladar</t>
  </si>
  <si>
    <t>vencimiento</t>
  </si>
  <si>
    <t>ecuación de valor</t>
  </si>
  <si>
    <t>texto 3 Calcular el valor de cada deuda y cada pago en la fecha focal</t>
  </si>
  <si>
    <t>Plantear</t>
  </si>
  <si>
    <t>Sistemas_6toSem_Matematica_financiera_texto4.txt</t>
  </si>
  <si>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</si>
  <si>
    <t>incremente</t>
  </si>
  <si>
    <t>insumos</t>
  </si>
  <si>
    <t>Texto Ley de inversiones un plan que si se le asigna determinado monto de capital y se le proporciona insumos de diferentes tipos podrá producir un bien o un servicio al ser humano o a la sociedad en general</t>
  </si>
  <si>
    <t>Ley</t>
  </si>
  <si>
    <t>postergar</t>
  </si>
  <si>
    <t>sector público</t>
  </si>
  <si>
    <t>Sistemas_6toSem_Matematica_financiera_texto40.txt</t>
  </si>
  <si>
    <t>Así son anualidades los dividendos sobre acciones los fondos de amortización los pagos a plazos los pagos periódicos de las compañías de seguro y en forma más general los sueldos y todo tipo de rentas son anualidades</t>
  </si>
  <si>
    <t>anualidad</t>
  </si>
  <si>
    <t>texto En matemáticas financieras la expresión anualidad se emplea para indicar el sistema de pago de sumas fijas a intervalos iguales de tiempo</t>
  </si>
  <si>
    <t>contingentes</t>
  </si>
  <si>
    <t>Se usa la palabra anualidad por costumbre que tiene su origen en las anualidades contingentes en las que interviene la probabilidad anual de vida de las personas</t>
  </si>
  <si>
    <t>dividendos</t>
  </si>
  <si>
    <t>finanzas</t>
  </si>
  <si>
    <t>En finanzas anualidad no significa pagos anuales sino pagos a intervalos iguales de tiempo</t>
  </si>
  <si>
    <t>periódicos</t>
  </si>
  <si>
    <t>amortizaciones</t>
  </si>
  <si>
    <t>Sistemas_6toSem_Matematica_financiera_texto41.txt</t>
  </si>
  <si>
    <t>texto La expresión anualidad puede cambiarse por el de rentas series uniformes pagos periódicos amortizaciones u otros según el caso y las costumbres locales</t>
  </si>
  <si>
    <t>anualidades contingentes</t>
  </si>
  <si>
    <t>Nosotros conservamos el nombre de anualidad para el estudio general de todo tipo de pagos periódicos así el estudiante no tendrá cambios de lenguaje al estudiar las anualidades contingentes y con ellas los seguros de vida</t>
  </si>
  <si>
    <t>renta</t>
  </si>
  <si>
    <t>Según la forma en que se estipule el pago de la renta o anualidad se originan las anualidades ordinarias o vencidas y las anualidades anticipadas</t>
  </si>
  <si>
    <t>rentas</t>
  </si>
  <si>
    <t>Sistemas_6toSem_Matematica_financiera_texto42.txt</t>
  </si>
  <si>
    <t>texto Una anualidad es una sucesión de pagos periódicos iguales</t>
  </si>
  <si>
    <t>Anualidades fijas</t>
  </si>
  <si>
    <t>Anualidades fijas generalmente se considera más conservador</t>
  </si>
  <si>
    <t>anualidades impropia</t>
  </si>
  <si>
    <t>Si los pagos son diferentes o alguno de ellos es diferente a los demás la anualidad toma según el caso los nombres de anualidades variables o anualidades impropia</t>
  </si>
  <si>
    <t>anualidades variables</t>
  </si>
  <si>
    <t>conservador</t>
  </si>
  <si>
    <t>Una anualidad fija proporciona pagos de ingresos fijos en dólares respaldados por las garantías del contrato</t>
  </si>
  <si>
    <t>impropia</t>
  </si>
  <si>
    <t>El beneficiario no puede perder la inversión una vez que comienzan los pagos de ingresos</t>
  </si>
  <si>
    <t>pagos</t>
  </si>
  <si>
    <t>pagos periódicos</t>
  </si>
  <si>
    <t>sucesión</t>
  </si>
  <si>
    <t>Sistemas_6toSem_Matematica_financiera_texto43.txt</t>
  </si>
  <si>
    <t>texto Anualidades variables las inversiones de anualidades variables generalmente ofrecen una gama de opciones de financiación entre las que puede elegir</t>
  </si>
  <si>
    <t>Anualidades variables</t>
  </si>
  <si>
    <t>Si no funcionan bien puede perder no solo las ganancias que haya obtenido sino incluso algunas de sus contribuciones</t>
  </si>
  <si>
    <t>financiación</t>
  </si>
  <si>
    <t>fluctúan</t>
  </si>
  <si>
    <t>Considérelos como valores que fluctúan con las condiciones económicas</t>
  </si>
  <si>
    <t>El valor de una anualidad variable depende del valor de las carteras de inversión asociadas con la anualidad</t>
  </si>
  <si>
    <t>acreditados</t>
  </si>
  <si>
    <t>Sistemas_6toSem_Matematica_financiera_texto44.txt</t>
  </si>
  <si>
    <t>Las primas pagadas y los intereses acreditados a las primas van a un fondo llamado fondo de acumulación</t>
  </si>
  <si>
    <t>acumulación</t>
  </si>
  <si>
    <t>Anualidades diferidas con una anualidad diferida se paga una o más primas durante lo que a menudo se llama el período de acumulación</t>
  </si>
  <si>
    <t>texto Anualidades inmediatas con una anualidad inmediata el beneficiario paga una prima única e inmediatamente comienza a recibir pagos al final de cada período de pago que generalmente es mensual o anual</t>
  </si>
  <si>
    <t>Anualidades diferidas</t>
  </si>
  <si>
    <t>Anualidades inmediatas</t>
  </si>
  <si>
    <t>beneficiario</t>
  </si>
  <si>
    <t>diferida</t>
  </si>
  <si>
    <t>fondo de acumulación</t>
  </si>
  <si>
    <t>inmediata</t>
  </si>
  <si>
    <t>intereses acreditados</t>
  </si>
  <si>
    <t>prima</t>
  </si>
  <si>
    <t>Sistemas_6toSem_Matematica_financiera_texto45.txt</t>
  </si>
  <si>
    <t>texto Como los nombres lo implican usted recibe dinero antes de una anualidad inmediata y retrasa el pago con una anualidad diferida</t>
  </si>
  <si>
    <t>anualidad diferida</t>
  </si>
  <si>
    <t>anualidad inmediata</t>
  </si>
  <si>
    <t>anualidades</t>
  </si>
  <si>
    <t>Los factores financieros que intervienen en las anualidades y sus formas de pago determinan diferentes tipos de anualidades</t>
  </si>
  <si>
    <t>financieros</t>
  </si>
  <si>
    <t>implican</t>
  </si>
  <si>
    <t>periódico</t>
  </si>
  <si>
    <t>Renta El valor de cada pago periódico recibe el nombre de renta</t>
  </si>
  <si>
    <t>Renta</t>
  </si>
  <si>
    <t>Sistemas_6toSem_Matematica_financiera_texto46.txt</t>
  </si>
  <si>
    <t>Tiempo o plazo de una anualidad El intervalo de tiempo que trascurre entre el comienzo del primer período de pago y el final del último es el tiempo o plazo de una anualidad</t>
  </si>
  <si>
    <t>texto Período de pago o período de la renta</t>
  </si>
  <si>
    <t>Renta anual</t>
  </si>
  <si>
    <t>Renta anual La suma de los pagos hechos en un año es la renta anual</t>
  </si>
  <si>
    <t>El tiempo que se fija entre dos pagos sucesivos es el período de pago o período de la renta</t>
  </si>
  <si>
    <t>Sistemas_6toSem_Matematica_financiera_texto47.txt</t>
  </si>
  <si>
    <t>texto Tasa de una anualidad</t>
  </si>
  <si>
    <t>Anualidades eventuales</t>
  </si>
  <si>
    <t>Anualidades eventuales o contigentes Son aquellas en las que el primer pago o el último es decir la fecha inicial y o la fecha final dependen de algún suceso previsible pero cuya fecha de realización no puede fijarse</t>
  </si>
  <si>
    <t>contigentes</t>
  </si>
  <si>
    <t>estipuladas</t>
  </si>
  <si>
    <t>Según su tiempo las anualidades se agrupan en dos clases Anualidades ciertas Son anualidades ciertas aquellas anualidades cuyas fechas inicial y terminal se conocen por estar estipuladas en forma concreta</t>
  </si>
  <si>
    <t>El tipo de interés que se fija es la tasa de una anualidad y puede ser nominal o efectiva</t>
  </si>
  <si>
    <t>nominal</t>
  </si>
  <si>
    <t>previsible</t>
  </si>
  <si>
    <t>realización</t>
  </si>
  <si>
    <t>anticipada</t>
  </si>
  <si>
    <t>Anualidades perpetuas</t>
  </si>
  <si>
    <t>estipule</t>
  </si>
  <si>
    <t>Sistemas_6toSem_Matematica_financiera_texto49.txt</t>
  </si>
  <si>
    <t>texto De acuerdo con las definiciones anteriores las anualidades se clasifican de la siguiente forma 1 Anualidades ciertas</t>
  </si>
  <si>
    <t>Anualidades</t>
  </si>
  <si>
    <t>Anualidades ciertas</t>
  </si>
  <si>
    <t>2 Anualidades eventuales o contingentes</t>
  </si>
  <si>
    <t>eventuales</t>
  </si>
  <si>
    <t>inmediatas</t>
  </si>
  <si>
    <t>4 Valor futuro y valor presente de las anualidades simples ciertas y ordinarias inmediatas</t>
  </si>
  <si>
    <t>Sistemas_6toSem_Matematica_financiera_texto5.txt</t>
  </si>
  <si>
    <t>Por ejemplo el supermaxi tiene acciones corporación favorita tiene acciones se puede comprar así y decir a favorita que yo depósito 1000 para la empresa ahorita supermaxi</t>
  </si>
  <si>
    <t>bolsa de valores</t>
  </si>
  <si>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</si>
  <si>
    <t>corporación</t>
  </si>
  <si>
    <t>criptomonedas</t>
  </si>
  <si>
    <t>depósito</t>
  </si>
  <si>
    <t>papel de compra</t>
  </si>
  <si>
    <t>sector privado</t>
  </si>
  <si>
    <t>Texto En el sector privado ya sabemos que es el sector público las empresas relacionadas o administrar el gobierno son aquellas de la sociedad</t>
  </si>
  <si>
    <t>Sistemas_6toSem_Matematica_financiera_texto50.txt</t>
  </si>
  <si>
    <t>El estudio de las anualidades permite introducir a las personas interesadas en el área de las matematicas financieras en el análisis de la estructura financiera de la empresa se explica la parte teórica y se complementa con algunos ejercicios prácticos</t>
  </si>
  <si>
    <t>texto Las anualidades son una serie de pagos iguales realizados a una misma tasa de interés en periodos de tiempo iguales</t>
  </si>
  <si>
    <t>consolidación</t>
  </si>
  <si>
    <t>Los pagos que realiza la empresa y los ingresos que recibe son de vital importancia para la consolidación de la organización</t>
  </si>
  <si>
    <t>financieras</t>
  </si>
  <si>
    <t>matematicas financieras</t>
  </si>
  <si>
    <t>reputación</t>
  </si>
  <si>
    <t>Sistemas_7moSem_CicloI_1erParcial_Seguridad_Informatica_texto34.txt</t>
  </si>
  <si>
    <t>En última instancia protege su reputación</t>
  </si>
  <si>
    <t>Sistemas_6toSem_Matematica_financiera_texto51.txt</t>
  </si>
  <si>
    <t>Definición de anualidad Una anualidad es una serie de pagos que cumple con las siguientes condiciones Todos los pagos son de igual valor</t>
  </si>
  <si>
    <t>constantemente</t>
  </si>
  <si>
    <t>texto Es por ello que se debe medir constantemente el valor de estos y la incidencia que tiene dentro del entorno empresarial</t>
  </si>
  <si>
    <t>empresarial</t>
  </si>
  <si>
    <t>incidencia</t>
  </si>
  <si>
    <t>Todos los pagos se hacen a iguales intervalos de tiempo</t>
  </si>
  <si>
    <t>Todos los pagos son llevados al principio o al final de la serie a la misma tasa</t>
  </si>
  <si>
    <t>Sistemas_6toSem_Matematica_financiera_texto52.txt</t>
  </si>
  <si>
    <t>Algunos términos empleados cuando se trata de anualidades Renta Es el pago periódico de igual valor</t>
  </si>
  <si>
    <t>Plazo El tiempo que transcurre entre el principio del primer periodo y el final del último periodo se denomina plazo de la anualidad y se representa por la letra n</t>
  </si>
  <si>
    <t>empleados</t>
  </si>
  <si>
    <t>pago periódico</t>
  </si>
  <si>
    <t>Periodo de renta Es el tiempo que transcurre entre los pagos periódicos continuos</t>
  </si>
  <si>
    <t>texto El número de pagos debe ser igual al número de periodos</t>
  </si>
  <si>
    <t>Plazo</t>
  </si>
  <si>
    <t>transcurre</t>
  </si>
  <si>
    <t>Sistemas_6toSem_Matematica_financiera_texto53.txt</t>
  </si>
  <si>
    <t>texto Clasificación de las anualidades Anualidad Ordinaria o Vencida Es aquella en la cual los pagos se hacen al final de cada periodo por ejemplo el pago de los salarios de los empleados ya que primero se realiza el trabajo y luego se realiza el pago</t>
  </si>
  <si>
    <t>Anualidad Ordinaria</t>
  </si>
  <si>
    <t>Se representa así Valor de una anualidad ordinaria</t>
  </si>
  <si>
    <t>Ordinaria</t>
  </si>
  <si>
    <t>salarios</t>
  </si>
  <si>
    <t>Sistemas_6toSem_Matematica_financiera_texto54.txt</t>
  </si>
  <si>
    <t>texto Una anualidad tiene dos valores</t>
  </si>
  <si>
    <t>traslados</t>
  </si>
  <si>
    <t>El valor final Todos los pagos son traslados al final de la anualidad</t>
  </si>
  <si>
    <t>Sistemas_6toSem_Matematica_financiera_texto55.txt</t>
  </si>
  <si>
    <t>texto Otra simbología muy utilizada es F A n i que significa valor futuro dada una anualidad de n periodos a la tasa i</t>
  </si>
  <si>
    <t>Para plantear la ecuación de valor se aplica la fórmula S p i n A cada pago pero en cada caso p 1</t>
  </si>
  <si>
    <t>simbología</t>
  </si>
  <si>
    <t>Sistemas_6toSem_Matematica_financiera_texto56.txt</t>
  </si>
  <si>
    <t>El valor presente Este se representa por el símbolo a ni o por P A n i que significa el presente de una anualidad en n periodos a la tasa i</t>
  </si>
  <si>
    <t>texto El pago que está en el punto se traslada por n periodos el que está en por n periodos y así sucesivamente hasta que se llegue al pago que está en n el cual no se traslada por estar en la fecha focal entonces se tiene F A n i S n i 1 i n i</t>
  </si>
  <si>
    <t>pago</t>
  </si>
  <si>
    <t>símbolo</t>
  </si>
  <si>
    <t>Sistemas_6toSem_Matematica_financiera_texto57.txt</t>
  </si>
  <si>
    <t>texto Qué son el VAN y el TIR El VAN y el TIR son dos tipos de herramientas financieras del mundo de las finanzas muy potentes y nos dan la posibilidad de evaluar la rentabilidad que nos pueden dar los diferentes proyectos de inversión</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</si>
  <si>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</si>
  <si>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posibilidades</t>
  </si>
  <si>
    <t>TIR</t>
  </si>
  <si>
    <t>VAN</t>
  </si>
  <si>
    <t>Actual Neto</t>
  </si>
  <si>
    <t>Sistemas_6toSem_Matematica_financiera_texto58.txt</t>
  </si>
  <si>
    <t>texto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</si>
  <si>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beneficios</t>
  </si>
  <si>
    <t>El VAN cuenta con una tasa de interés que se llama tasa de corte y es la que se usa para actualizarse constantemente</t>
  </si>
  <si>
    <t>Neto</t>
  </si>
  <si>
    <t>Valor Actual Neto</t>
  </si>
  <si>
    <t>Sistemas_6toSem_Matematica_financiera_texto59.txt</t>
  </si>
  <si>
    <t>Cuándo se hace con capital que otra persona ha invertido entonces la tasa de corte refleja el costo de capital ajeno</t>
  </si>
  <si>
    <t>costo</t>
  </si>
  <si>
    <t>texto La tasa de corte del VAN puede ser El interés que se tenga en el mercado</t>
  </si>
  <si>
    <t>El tipo de interés que se marque en ese momento dependerá de cómo se financie la inversión</t>
  </si>
  <si>
    <t>La tasa en la rentabilidad de una empresa</t>
  </si>
  <si>
    <t>Sistemas_6toSem_Matematica_financiera_texto6.txt</t>
  </si>
  <si>
    <t>texto Recuerden hay que hacer un análisis primero cuando vayamos a hacer una inversión Qué tipo de análisis Los análisis se realizan cuando se va hacer una inversión</t>
  </si>
  <si>
    <t>Análisis de intangibles</t>
  </si>
  <si>
    <t>4 Análisis de intangibles</t>
  </si>
  <si>
    <t>Análisis de mercado</t>
  </si>
  <si>
    <t>5 Análisis de mercado</t>
  </si>
  <si>
    <t>3 Análisis financiero</t>
  </si>
  <si>
    <t>accionista</t>
  </si>
  <si>
    <t>Sistemas_6toSem_Matematica_financiera_texto60.txt</t>
  </si>
  <si>
    <t>texto Cuando se hace con capital propio este tiene un coste directo para la empresa pero le da rentabilidad al accionista</t>
  </si>
  <si>
    <t>coste</t>
  </si>
  <si>
    <t>costo de oportunidad</t>
  </si>
  <si>
    <t>Si el inversionista quiere una tasa que refleje el costo de oportunidad la persona deja de percibir dinero para invertir en un proyecto determinado</t>
  </si>
  <si>
    <t>efectuar</t>
  </si>
  <si>
    <t>Normalmente se lleva a cabo con la rentabilidad mínima que el inversor pretende tener y siempre estará por debajo de la cantidad en la que vaya a efectuar la inversión</t>
  </si>
  <si>
    <t>inversionista</t>
  </si>
  <si>
    <t>inversor</t>
  </si>
  <si>
    <t>Cuando la tasa es elegida por el inversor</t>
  </si>
  <si>
    <t>percibir</t>
  </si>
  <si>
    <t>Sistemas_6toSem_Matematica_financiera_texto61.txt</t>
  </si>
  <si>
    <t>texto Por medio del VAN se puede saber si un proyecto es viable o no antes de comenzar a llevarlo a cabo y además dentro de las opciones de un mismo proyecto nos permite saber cuál es el más rentable de todos o cual es la opción que más nos conviene</t>
  </si>
  <si>
    <t>rentable</t>
  </si>
  <si>
    <t>viable</t>
  </si>
  <si>
    <t>beneficio neto actualizado</t>
  </si>
  <si>
    <t>Sistemas_6toSem_Matematica_financiera_texto62.txt</t>
  </si>
  <si>
    <t>El Van ya sabemos lo que es y el BNA es el beneficio neto actualizado o dicho con otras palabras el flujo de caja que tiene la empresa</t>
  </si>
  <si>
    <t>BNA</t>
  </si>
  <si>
    <t>texto Cómo se puede aplicar el VAN Para saber cómo se usa el VAN contamos con una fórmula que es VAN BNA Inversión</t>
  </si>
  <si>
    <t>Inversión</t>
  </si>
  <si>
    <t>Este método se debe utilizar siempre con el beneficio neto actualizado y no con el beneficio neto proyectado de una empresa para que nuestras cuentas no fallen</t>
  </si>
  <si>
    <t>TD</t>
  </si>
  <si>
    <t>Para saber cuál es el BNA debes hacer un descuento de TD o tasa de descuento</t>
  </si>
  <si>
    <t>Sistemas_6toSem_Matematica_financiera_texto63.txt</t>
  </si>
  <si>
    <t>Si la tasa resulta mayor que el BNA esto quiere decir que la tasa no se ha satisfecho y tenemos un VAN negativo</t>
  </si>
  <si>
    <t>texto Esta es la tasa de rentabilidad mínima y se sabe de la siguiente manera</t>
  </si>
  <si>
    <t>ganancia TD</t>
  </si>
  <si>
    <t>Sistemas_6toSem_Matematica_financiera_texto64.txt</t>
  </si>
  <si>
    <t>Cuando se da el caso en el que queda tablas el proyecto es rentable por que se incorpora la ganancia TD pero hay que tener cuidado</t>
  </si>
  <si>
    <t>incorpora</t>
  </si>
  <si>
    <t>texto Entonces para que entendamos rápidamente Cuando se da el último caso quiere decir que el proyecto es rentable y se puede seguir adelante con él</t>
  </si>
  <si>
    <t>alterado</t>
  </si>
  <si>
    <t>Sistemas_6toSem_Matematica_financiera_texto65.txt</t>
  </si>
  <si>
    <t>Además se pueden introducir signos positivos y negativos en los cálculos de flujo que corresponden a las entradas y salidas de efectivo sin que el resultado final sea alterado</t>
  </si>
  <si>
    <t>cálculos de flujo</t>
  </si>
  <si>
    <t>texto Ventajas del VAN Una de las principales ventajas y la razón por la cual es uno de los métodos que más se usa es porque se homogeneizan los flujos de caja netos en el momento actual</t>
  </si>
  <si>
    <t>flujos</t>
  </si>
  <si>
    <t>homogeneizan</t>
  </si>
  <si>
    <t>El VAN o Valor Actual Neto es capaz de reducir a una sola unidad las cantidades de dinero generadas o que se van aportando</t>
  </si>
  <si>
    <t>Esto no se puede hacer con el TIR en el cual el resultado si es muy diferente</t>
  </si>
  <si>
    <t>entendible</t>
  </si>
  <si>
    <t>Sistemas_6toSem_Matematica_financiera_texto66.txt</t>
  </si>
  <si>
    <t>texto Sin embargo el VAN tiene un punto débil y es que la tasa que se usa para descontar el dinero puede ser no del todo entendible o incluso discutible para muchas personas</t>
  </si>
  <si>
    <t>Ahora en lo que se refiere a homogeneizar la tasa de interés es una de las mejores opciones con una fiabilidad muy alta</t>
  </si>
  <si>
    <t>homogeneizar</t>
  </si>
  <si>
    <t>apto</t>
  </si>
  <si>
    <t>Sistemas_6toSem_Matematica_financiera_texto67.txt</t>
  </si>
  <si>
    <t>Cuando se habla del TIR se habla de la máxima TD que cualquier proyecto puede tener para que se pueda ver como apto</t>
  </si>
  <si>
    <t>texto Qué es el TIR y cómo se usa El TIR o la tasa interna de retorno es la tasa de descuento que se tiene en un proyecto y que nos permite que el BNA sea como mínimo igual a la inversión</t>
  </si>
  <si>
    <t>Para poder hallar el TIR de la forma correcta los datos que se van a necesitar son el tamaño de la inversión y el flujo de caja neto proyectado</t>
  </si>
  <si>
    <t>Siempre que se vaya a hallar el TIR se debe usar la fórmula del VAN que te hemos dado en la parte superior</t>
  </si>
  <si>
    <t>Sistemas_6toSem_Matematica_financiera_texto68.txt</t>
  </si>
  <si>
    <t>Es confiable este tipo de método Debes saber que las críticas que ha sufrido este método son muchas por el grado de dificultad que tiene para muchas personas</t>
  </si>
  <si>
    <t>A diferencia del VAN cuando la tasa es muy alta nos está diciendo que el proyecto no es rentable si la tasa nos da menor esto quiere decir que el proyecto es rentable</t>
  </si>
  <si>
    <t>texto Pero reemplazando el nivel de Van por para que nos pueda dar la tasa de descuento</t>
  </si>
  <si>
    <t>científicas</t>
  </si>
  <si>
    <t>Sistemas_6toSem_Matematica_financiera_texto69.txt</t>
  </si>
  <si>
    <t>texto Sin embargo hoy en día ya se ha podido programar en hojas de cálculo y las calculas científicas más modernas también vienen con esa opción incorporada</t>
  </si>
  <si>
    <t>eficaces</t>
  </si>
  <si>
    <t>Este método cuenta con una forma de cálculo muy sencilla cuando ya la sabes usar y que da resultados más eficaces que es el método de interpolación lineal</t>
  </si>
  <si>
    <t>hojas de cálculo</t>
  </si>
  <si>
    <t>interpolación lineal</t>
  </si>
  <si>
    <t>Sistemas_6toSem_Matematica_financiera_texto7.txt</t>
  </si>
  <si>
    <t>Interés J Representan los valores obtenidos por la remuneración de un capital</t>
  </si>
  <si>
    <t>texto Capital C En matemática financiera representa el valor del dinero en la actualidad</t>
  </si>
  <si>
    <t>Este monto puede ser una inversión deuda o préstamo</t>
  </si>
  <si>
    <t>monto</t>
  </si>
  <si>
    <t>remuneración</t>
  </si>
  <si>
    <t>desembolsos</t>
  </si>
  <si>
    <t>Sistemas_6toSem_Matematica_financiera_texto70.txt</t>
  </si>
  <si>
    <t>texto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</si>
  <si>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fiable</t>
  </si>
  <si>
    <t>El TIR o la tasa interna de retorno es un indicador muy fiable en lo que se refiere a la rentabilidad de un proyecto en concreto</t>
  </si>
  <si>
    <t>reembolsos</t>
  </si>
  <si>
    <t>Sistemas_6toSem_Matematica_financiera_texto71.txt</t>
  </si>
  <si>
    <t>texto Cuando se lleva a cabo una comparación de las tasas de rentabilidad interna de dos tipos de proyectos diferentes no se tiene en cuenta la posible diferencia que puede haber en las dimensiones de los mismos</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</si>
  <si>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</si>
  <si>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tasas de rentabilidad</t>
  </si>
  <si>
    <t>Sistemas_6toSem_Matematica_financiera_texto72.txt</t>
  </si>
  <si>
    <t>Por lo tanto tanto el VAN y el TIR son herramientas financieras complementarias y nos pueden arrojar valiosos datos de las empresas o proyectos en los que estamos dispuestos a invertir haciendo que siempre tengamos el de las ganancias en los proyectos que quieras llevar a cabo</t>
  </si>
  <si>
    <t>herramientas financieras</t>
  </si>
  <si>
    <t>texto También te permite conocer cuándo un proyecto es poco rentable cual es la diferencia que dejarás de ganar</t>
  </si>
  <si>
    <t>abono</t>
  </si>
  <si>
    <t>Sistemas_6toSem_Matematica_financiera_texto73.txt</t>
  </si>
  <si>
    <t>texto Por qué amortizar una deuda Amortizar una deuda supone el menor pago de intereses de una deuda ya que al adelantar el pago se ahorra el abono de intereses proporcionalmente a lo que se amortice</t>
  </si>
  <si>
    <t>amortice</t>
  </si>
  <si>
    <t>Este recurso suele ser parte de una estrategia determinada de la empresa ya que el director o controller financiero deberán determinar si la amortización de deuda es la opción más rentable para la empresa</t>
  </si>
  <si>
    <t>amortizar</t>
  </si>
  <si>
    <t>Amortizar</t>
  </si>
  <si>
    <t>controller financiero</t>
  </si>
  <si>
    <t>Sistemas_6toSem_Matematica_financiera_texto82.txt</t>
  </si>
  <si>
    <t>Se calcula multiplicando el tipo de interés pactado por el capital pendiente que como veremos es la quinta columna</t>
  </si>
  <si>
    <t>proporcionalmente</t>
  </si>
  <si>
    <t>Sistemas_6toSem_Matematica_financiera_texto74.txt</t>
  </si>
  <si>
    <t>texto Entonces qué opciones pueden ser más rentables que una amortización de deuda Depende</t>
  </si>
  <si>
    <t>Si el tipo de interés de la deuda es superior a la tasa de rentabilidad de cualquier inversión entonces el ahorro de pago de intereses será superior al beneficio que nos pueda dar cualquier inversión</t>
  </si>
  <si>
    <t>rentables</t>
  </si>
  <si>
    <t>tasa de rentabilidad</t>
  </si>
  <si>
    <t>Sistemas_6toSem_Matematica_financiera_texto75.txt</t>
  </si>
  <si>
    <t>texto A modo de aclaración una inversión puede consistir desde la mejora de equipamiento o maquinaria de la empresa a la adquisición de una filial en otro país por ejemplo</t>
  </si>
  <si>
    <t>Tipos de amortización</t>
  </si>
  <si>
    <t>Como se ha mencionado anteriormente se puede amortizar deuda de dos maneras</t>
  </si>
  <si>
    <t>equipamiento</t>
  </si>
  <si>
    <t>filial</t>
  </si>
  <si>
    <t>parcial</t>
  </si>
  <si>
    <t>Por una parte tenemos que determinar la cantidad a amortizar y ver si se está cancelando parcial o totalmente el préstamo</t>
  </si>
  <si>
    <t>Amortización</t>
  </si>
  <si>
    <t>Sistemas_6toSem_Matematica_financiera_texto76.txt</t>
  </si>
  <si>
    <t>texto Amortización parcial Consiste en cancelar parte de un préstamo dejando otra parte todavía sin cancelar por lo que se seguirá pagando el préstamo</t>
  </si>
  <si>
    <t>Amortización parcial</t>
  </si>
  <si>
    <t>Amortización total</t>
  </si>
  <si>
    <t>Amortización total En este caso se cancela la totalidad del préstamo desaparece de nuestro pasivo a nivel contable y por ende no se pagan más cuotas de esa deuda</t>
  </si>
  <si>
    <t>contable</t>
  </si>
  <si>
    <t>Se ve reducido en nuestro pasivo a nivel contable</t>
  </si>
  <si>
    <t>totalidad</t>
  </si>
  <si>
    <t>Sistemas_6toSem_Matematica_financiera_texto77.txt</t>
  </si>
  <si>
    <t>texto Esto sólo se aplica a la amortización parcial ya que en la amortización total se da de baja definitiva a la deuda en cuestión</t>
  </si>
  <si>
    <t>amortización parcial</t>
  </si>
  <si>
    <t>Amortización parcial en forma de tiempo Se trata de cancelar una parte del préstamo en forma de adelanto temporal</t>
  </si>
  <si>
    <t>amortización total</t>
  </si>
  <si>
    <t>temporal</t>
  </si>
  <si>
    <t>Cuota</t>
  </si>
  <si>
    <t>Cuota a pagar Está en la cuarta columna</t>
  </si>
  <si>
    <t>Sistemas_6toSem_Matematica_financiera_texto78.txt</t>
  </si>
  <si>
    <t>texto Amortización parcial en forma de cuota En un caso similar al anterior en el que se cancela el del préstamo esta vez seguimos con los años de préstamo pero a cambio la cuota mensual se rebaja al</t>
  </si>
  <si>
    <t>Por tanto dependiendo de los recursos que posea la empresa esta deberá determinar si le interesa amortizar y si es así en qué cuantía forma y manera ejecutar esa cancelación anticipada</t>
  </si>
  <si>
    <t>cuantía</t>
  </si>
  <si>
    <t>Sistemas_6toSem_Matematica_financiera_texto79.txt</t>
  </si>
  <si>
    <t>texto Qué se paga en una amortización Se paga de forma mensual una cuota que incluye Capital</t>
  </si>
  <si>
    <t>mensual</t>
  </si>
  <si>
    <t>paga</t>
  </si>
  <si>
    <t>Seguros por operación</t>
  </si>
  <si>
    <t>Sistemas_6toSem_Matematica_financiera_texto8.txt</t>
  </si>
  <si>
    <t>Cantidad M Corresponde al valor futuro es decir es capital más intereses más valor</t>
  </si>
  <si>
    <t>devolución</t>
  </si>
  <si>
    <t>texto También se puede obtener mediante la devolución de una solicitud o mediante la diferencia entre el valor spot y el valor a plazo en una transacción comercial</t>
  </si>
  <si>
    <t>solicitud</t>
  </si>
  <si>
    <t>spot</t>
  </si>
  <si>
    <t>transacción comercial</t>
  </si>
  <si>
    <t>valor spot</t>
  </si>
  <si>
    <t>activos</t>
  </si>
  <si>
    <t>Sistemas_6toSem_Matematica_financiera_texto80.txt</t>
  </si>
  <si>
    <t>El préstamo es un producto de financiación altamente extendido y muy útil para personas y empresas que pueden gracias a él adquirir activos a los que no podrían acceder por sí mismos</t>
  </si>
  <si>
    <t>texto Tipos de sistemas de amortización</t>
  </si>
  <si>
    <t>Existen distintos métodos de amortización que cabe tener en cuenta a la hora de escoger el préstamo perfecto y no todos tienen el mismo coste financiero ni tienen las mismas exigencias en cuanto a esfuerzo económico para devolver la deuda</t>
  </si>
  <si>
    <t>sistemas de amortización</t>
  </si>
  <si>
    <t>Sistemas_6toSem_Matematica_financiera_texto81.txt</t>
  </si>
  <si>
    <t>texto Como decíamos hoy hablamos de métodos de amortización y todo lo que hay que saber sobre ellos para escoger bien un préstamo así que allá vamos</t>
  </si>
  <si>
    <t>Componentes</t>
  </si>
  <si>
    <t>Componentes de un cuadro de amortización</t>
  </si>
  <si>
    <t>El cuadro de amortización suele estar formado por cinco columnas Periodo Suele encontrarse en la primera columna</t>
  </si>
  <si>
    <t>Es decir cada uno de los periodos se refiere al momento en el que se tiene que realizar el pago</t>
  </si>
  <si>
    <t>La amortización consiste en la devolución del préstamo sin contar los intereses</t>
  </si>
  <si>
    <t>Amortización del capital Suele estar en la tercera columna</t>
  </si>
  <si>
    <t>Amortización del capital</t>
  </si>
  <si>
    <t>tests</t>
  </si>
  <si>
    <t>Software_3erSem_CicloI_1erParcial_Proceso_de_Software_Texto79.txt</t>
  </si>
  <si>
    <t>Administración de tests</t>
  </si>
  <si>
    <t>Aquí se indican los intereses que el prestatario paga al prestamista en cada periodo</t>
  </si>
  <si>
    <t>Intereses</t>
  </si>
  <si>
    <t>texto Intereses Está en la segunda columna</t>
  </si>
  <si>
    <t>prestamista</t>
  </si>
  <si>
    <t>Sistemas_6toSem_Matematica_financiera_texto83.txt</t>
  </si>
  <si>
    <t>Para calcularlo se resta en cada periodo el capital pendiente del periodo anterior y la amortización del periodo actual</t>
  </si>
  <si>
    <t>texto Capital del préstamo pendiente de amortizar Se encuentra en la quinta columna</t>
  </si>
  <si>
    <t>Es decir el cuadro de pagos que se establezca en la concesión del préstamo es el que se aplicará</t>
  </si>
  <si>
    <t>Un cuadro de amortización puede tener distintas implicaciones en función de su tipo de interés Si el tipo de interés es fijo El cuadro de amortización es real y definitivo desde el primer momento</t>
  </si>
  <si>
    <t>Sistemas_6toSem_Matematica_financiera_texto84.txt</t>
  </si>
  <si>
    <t>texto Si el tipo de interés es variable El cuadro de amortización es una simulación</t>
  </si>
  <si>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La primera muestra los periodos n</t>
  </si>
  <si>
    <t>AA</t>
  </si>
  <si>
    <t>Sistemas_6toSem_Matematica_financiera_texto85.txt</t>
  </si>
  <si>
    <t>La quinta revela la amortización acumulada AA consecuencia de la suma de la amortización acumulada AA del periodo anterior más la amortización A del periodo en estudio</t>
  </si>
  <si>
    <t>La cuarta señala la amortización A del periodo y resulta de restar al pago del periodo R los intereses del mismo I</t>
  </si>
  <si>
    <t>amortización acumulada</t>
  </si>
  <si>
    <t>importe de la renta</t>
  </si>
  <si>
    <t>texto La segunda da el importe de la renta o pago R</t>
  </si>
  <si>
    <t>insoluto</t>
  </si>
  <si>
    <t>La tercera indica los intereses I y resulta de multiplicar el saldo insoluto SI anterior por la tasa de interés del periodo i</t>
  </si>
  <si>
    <t>saldo insoluto</t>
  </si>
  <si>
    <t>SI</t>
  </si>
  <si>
    <t>Sistemas_6toSem_Matematica_financiera_texto86.txt</t>
  </si>
  <si>
    <t>texto La sexta expresa el saldo insoluto de la deuda que se obtiene al hacer alguno de estos procedimientos Restar al capital inicial C la amortización acumulada AA hasta ese periodo</t>
  </si>
  <si>
    <t>amortización francés</t>
  </si>
  <si>
    <t>Sistema de amortización francés sistema de cuotas fijas</t>
  </si>
  <si>
    <t>cuotas</t>
  </si>
  <si>
    <t>Euribor</t>
  </si>
  <si>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</si>
  <si>
    <t>hipoteca</t>
  </si>
  <si>
    <t>Sistemas_6toSem_Matematica_financiera_texto87.txt</t>
  </si>
  <si>
    <t>texto Pero este cambio de cuota se realizaría en base al valor del Euribor y durante todo el periodo hasta la siguiente revisión tendremos la misma cuota debido al sistema de amortización francés</t>
  </si>
  <si>
    <t>amortizamos</t>
  </si>
  <si>
    <t>La cuota fija de amortización está compuesta por los intereses del préstamo y por la parte del préstamo que amortizamos pero no en la misma cantidad</t>
  </si>
  <si>
    <t>Es decir que aunque la cuota sea fija la cantidad de amortización e intereses que componen la cuota van variando a lo largo de la vida de nuestra hipoteca</t>
  </si>
  <si>
    <t>Sistemas_6toSem_Matematica_financiera_texto88.txt</t>
  </si>
  <si>
    <t>Factores a tener en cuenta en el sistema de amortización francés</t>
  </si>
  <si>
    <t>texto Los intereses de cada cuota se calculan en base a la cantidad del préstamo que nos quede por amortizar es por ello que los primeros años pagaremos más intereses que de cara a los últimos años de la hipoteca como vemos en el ejemplo de más abajo</t>
  </si>
  <si>
    <t>Capital prestado</t>
  </si>
  <si>
    <t>Sistemas_6toSem_Matematica_financiera_texto89.txt</t>
  </si>
  <si>
    <t>texto Cabe destacar que si se produjera un aumento de los tipos de interés dado que estamos ante un sistema de amortización de cuotas constantes se debería aumentar la duración del préstamo o aumentar la cuota a pagar</t>
  </si>
  <si>
    <t>Pero si por ejemplo queremos realizar una amortización parcial anticipada de capital podemos elegir entre reducir cuota o plazo</t>
  </si>
  <si>
    <t>produjera</t>
  </si>
  <si>
    <t>compensación</t>
  </si>
  <si>
    <t>Sistemas_6toSem_Matematica_financiera_texto9.txt</t>
  </si>
  <si>
    <t>texto Tasa de interés i Es el porcentaje del valor o compensación pagada por el uso del dinero</t>
  </si>
  <si>
    <t>También para medir el costo de un crédito bancarios</t>
  </si>
  <si>
    <t>QAD</t>
  </si>
  <si>
    <t>Sistemas_8voSem_CicloI_1erParcial_Auditoria_de_Sistemas_texto10.txt</t>
  </si>
  <si>
    <t>Conocimiento de aplicaciones financieras y de IT SAP QAD MFG Pro</t>
  </si>
  <si>
    <t>Este costo se representa como un porcentaje referido con el total de la inversión o el crédito</t>
  </si>
  <si>
    <t>Qué es el interés Utilizamos el interés para medir la rentabilidad de los ahorros y las inversiones</t>
  </si>
  <si>
    <t>Sistemas_6toSem_Matematica_financiera_texto90.txt</t>
  </si>
  <si>
    <t>texto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</si>
  <si>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amortización anticipada</t>
  </si>
  <si>
    <t>hipotecado</t>
  </si>
  <si>
    <t>reflexión</t>
  </si>
  <si>
    <t>Sistemas_6toSem_Matematica_financiera_texto91.txt</t>
  </si>
  <si>
    <t>texto Método Alemán o método de cuotas de amortización constantes</t>
  </si>
  <si>
    <t>amortización constantes</t>
  </si>
  <si>
    <t>Este tipo de préstamo liquida menos intereses que el préstamo francés en sus primeros años de vida pero más en el tramo final siendo el coste financiero anualizado total ligeramente superior al coste financiero anualizado del método francés</t>
  </si>
  <si>
    <t>En este tipo de préstamo la parte de amortización de cada cuota es constante mientras que los intereses son decrecientes de forma que la cuota final es también decreciente</t>
  </si>
  <si>
    <t>Método</t>
  </si>
  <si>
    <t>Método Alemán</t>
  </si>
  <si>
    <t>método francés</t>
  </si>
  <si>
    <t>préstamo francés</t>
  </si>
  <si>
    <t>Sistemas_6toSem_Matematica_financiera_texto92.txt</t>
  </si>
  <si>
    <t>texto No está tan extendido como método el de amortización anterior pero existe y se comercializa así que es habitual encontrarlo en casi cualquier banco</t>
  </si>
  <si>
    <t>amortización alemán</t>
  </si>
  <si>
    <t>Principales características del sistema de amortización alemán</t>
  </si>
  <si>
    <t>Cuota de amortización periódicas constantes Tipos de interés decrecientes a lo largo del tiempo</t>
  </si>
  <si>
    <t>Cuotas</t>
  </si>
  <si>
    <t>Cuotas totales decrecientes a lo largo del tiempo</t>
  </si>
  <si>
    <t>Sentido analítico y habilidades de resolución de problemas</t>
  </si>
  <si>
    <t>Sistemas_6toSem_Matematica_financiera_texto93.txt</t>
  </si>
  <si>
    <t>La diferencia entre estas dos variables tiene que ver con el emplazamiento temporal al que se liquidan los intereses en uno y otro sistema de amortización</t>
  </si>
  <si>
    <t>emplazamiento</t>
  </si>
  <si>
    <t>importe</t>
  </si>
  <si>
    <t>pero el importe de intereses totales asumidos es ligeramente inferior</t>
  </si>
  <si>
    <t>liquidan</t>
  </si>
  <si>
    <t>texto Siguiendo con el ejemplo anterior vemos como con el método alemán el coste en términos de TAE es ligeramente superior un</t>
  </si>
  <si>
    <t>método alemán</t>
  </si>
  <si>
    <t>sistema de amortización</t>
  </si>
  <si>
    <t>Sistemas_6toSem_Matematica_financiera_texto94.txt</t>
  </si>
  <si>
    <t>El método americano es un tipo de amortización con una sola cuota de capital al vencimiento del préstamo que liquida sólo intereses en los periodos de liquidación establecidos mensual trimestral</t>
  </si>
  <si>
    <t>balloon</t>
  </si>
  <si>
    <t>texto Método Americano bullet o balloon</t>
  </si>
  <si>
    <t>bullet</t>
  </si>
  <si>
    <t>liquidación</t>
  </si>
  <si>
    <t>método americano</t>
  </si>
  <si>
    <t>Método Americano</t>
  </si>
  <si>
    <t>absolutos</t>
  </si>
  <si>
    <t>Sistemas_6toSem_Matematica_financiera_texto95.txt</t>
  </si>
  <si>
    <t>texto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</si>
  <si>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consumo</t>
  </si>
  <si>
    <t>coste efectivo</t>
  </si>
  <si>
    <t>coste porcentual</t>
  </si>
  <si>
    <t>CL</t>
  </si>
  <si>
    <t>Sistemas_6toSem_microprocesadores_texto43.txt</t>
  </si>
  <si>
    <t>CX CH CL Contador Contiene el conteo para ciertas instrucciones de corrimientos y rotaciones de iteraciones en el ciclo loop y operaciones repetidas de cadenas</t>
  </si>
  <si>
    <t>Sistemas_6toSem_Matematica_financiera_texto96.txt</t>
  </si>
  <si>
    <t>texto Principales características del sistema de amortización alemán</t>
  </si>
  <si>
    <t>capital prestado</t>
  </si>
  <si>
    <t>V capital prestado</t>
  </si>
  <si>
    <t>C cuota mensual</t>
  </si>
  <si>
    <t>Cuota mensual intereses constantes del préstamo</t>
  </si>
  <si>
    <t>i tipo de interés del período</t>
  </si>
  <si>
    <t>Sistemas_6toSem_Matematica_financiera_texto97.txt</t>
  </si>
  <si>
    <t>Cf</t>
  </si>
  <si>
    <t>texto Cuota final intereses del préstamo devolución del principal Cf V V i</t>
  </si>
  <si>
    <t>Cf cuota final</t>
  </si>
  <si>
    <t>cuota final</t>
  </si>
  <si>
    <t>Sistemas_6toSem_Matematica_financiera_texto98.txt</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</si>
  <si>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</si>
  <si>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decreciente</t>
  </si>
  <si>
    <t>texto Método creciente o decreciente</t>
  </si>
  <si>
    <t>geométrica</t>
  </si>
  <si>
    <t>lineal</t>
  </si>
  <si>
    <t>método creciente</t>
  </si>
  <si>
    <t>Sistemas_6toSem_microprocesadores_texto11.txt</t>
  </si>
  <si>
    <t>texto Arquitectura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</si>
  <si>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Sistemas_6toSem_Matematica_financiera_texto99.txt</t>
  </si>
  <si>
    <t>texto Los préstamos crecientes reducen el coste financiero aunque conforme avanza el cuadro de amortización son cada vez más exigentes con el consumo de caja justo lo contrario a los préstamos decrecientes</t>
  </si>
  <si>
    <t>Se trata de un método de amortización a tener en cuenta si la previsión es que la capacidad de devolución del titular cambie a lo largo del plazo de amortización ya que permite adaptar el préstamo a la realidad particular de cada caso</t>
  </si>
  <si>
    <t>préstamos</t>
  </si>
  <si>
    <t>préstamos decrecientes</t>
  </si>
  <si>
    <t>fabricación</t>
  </si>
  <si>
    <t>Sistemas_6toSem_microprocesadores_texto1.txt</t>
  </si>
  <si>
    <t>texto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</si>
  <si>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micro chip</t>
  </si>
  <si>
    <t>microprocesadores</t>
  </si>
  <si>
    <t>purificación</t>
  </si>
  <si>
    <t>bits por segundo</t>
  </si>
  <si>
    <t>Sistemas_6toSem_microprocesadores_texto10.txt</t>
  </si>
  <si>
    <t>texto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páginas por minuto usualmente cuando se adquiere un producto de tecnología como una computadora ustedes van a ver estas caracteristicas</t>
  </si>
  <si>
    <t>caracteristicas</t>
  </si>
  <si>
    <t>impresión ppm</t>
  </si>
  <si>
    <t>El K6 contó con una gama que va desde los 166 hasta los más de MHZ y con el juego de instrucciones MMX que ya se han convertido en estándares</t>
  </si>
  <si>
    <t>kilobytes</t>
  </si>
  <si>
    <t>megabytes</t>
  </si>
  <si>
    <t>megapíxeles</t>
  </si>
  <si>
    <t>píxeles</t>
  </si>
  <si>
    <t>ppp</t>
  </si>
  <si>
    <t>puntos por pulgada</t>
  </si>
  <si>
    <t>Sistemas_6toSem_microprocesadores_texto100.txt</t>
  </si>
  <si>
    <t>texto Arquitectura Unhosted Por el contrario la arquitectura basada en hipervisor instala la capa de virtualización directamente en un sistema operativo limpio</t>
  </si>
  <si>
    <t>Arquitectura Unhosted</t>
  </si>
  <si>
    <t>Citrix Xenserver</t>
  </si>
  <si>
    <t>Algunos de los hipervisores más conocidos son VMWARE ESX Xen Hypervisor Citrix Xenserver Microsoft Hyper-V Server</t>
  </si>
  <si>
    <t>Debido a que cuenta con acceso directo a los recursos de hardware sin tener que pasar a través del sistema operativo esta arquitectura resulta más eficiente que la primera y ofrece una mayor escalabilidad robustez y rendimiento</t>
  </si>
  <si>
    <t>hipervisor</t>
  </si>
  <si>
    <t>Microsoft Hyper-V Server</t>
  </si>
  <si>
    <t>robustez</t>
  </si>
  <si>
    <t>Unhosted</t>
  </si>
  <si>
    <t>virtualización</t>
  </si>
  <si>
    <t>VMWARE</t>
  </si>
  <si>
    <t>Xen Hypervisor</t>
  </si>
  <si>
    <t>AMD</t>
  </si>
  <si>
    <t>V &amp; V</t>
  </si>
  <si>
    <t>Intel</t>
  </si>
  <si>
    <t>K6</t>
  </si>
  <si>
    <t>MHZ</t>
  </si>
  <si>
    <t>Pentium II</t>
  </si>
  <si>
    <t>Pentium MMX</t>
  </si>
  <si>
    <t>plácido</t>
  </si>
  <si>
    <t>3DNOW</t>
  </si>
  <si>
    <t>Sistemas_6toSem_microprocesadores_texto12.txt</t>
  </si>
  <si>
    <t>Intel Pentium II El Intel Pentium II es un procesador de millones de transistores se busca entre los cambios fundamentales con respecto a su predecesor mejorar el rendimiento en la ejecución de código de bits añadir el conjunto de instrucciones MMX y eliminar la memoria caché de segundo nivel del núcleo del procesador colocándola en una tarjeta de circuito impreso junto a éste</t>
  </si>
  <si>
    <t>instrucciones MMX</t>
  </si>
  <si>
    <t>instrucciones SIMD</t>
  </si>
  <si>
    <t>Se introduce un juego de instrucciones SIMD denominado</t>
  </si>
  <si>
    <t>Intel Pentium II</t>
  </si>
  <si>
    <t>nanómetros</t>
  </si>
  <si>
    <t>texto Más adelante se lanzó una mejora de los K6 los de nanómetros para seguir compitiendo con los Pentium II siendo este último superior en tareas de coma flotante pero inferior en tareas de uso general</t>
  </si>
  <si>
    <t>SIMD</t>
  </si>
  <si>
    <t>transistores</t>
  </si>
  <si>
    <t>3D</t>
  </si>
  <si>
    <t>Sistemas_6toSem_microprocesadores_texto13.txt</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</si>
  <si>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</si>
  <si>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Internet</t>
  </si>
  <si>
    <t>texto Intel Pentium II Gracias al nuevo diseño de este procesador los usuarios de PC pueden capturar revisar y compartir fotografías digitales con amigos y familia vía Internet revisar y agregar texto música y otros con una línea telefónica el enviar vídeo a través de las líneas normales del teléfono mediante Internet se convierte en algo cotidiano</t>
  </si>
  <si>
    <t>Pentium III</t>
  </si>
  <si>
    <t>clave Sandy Bridge</t>
  </si>
  <si>
    <t>Sistemas_6toSem_microprocesadores_texto25.txt</t>
  </si>
  <si>
    <t>texto Intel lanzó sus procesadores que se conocen con el nombre en clave Sandy Bridge</t>
  </si>
  <si>
    <t>Streaming</t>
  </si>
  <si>
    <t>Sistemas_6toSem_microprocesadores_texto14.txt</t>
  </si>
  <si>
    <t>Intel Pentium IV Creado en el año este microprocesador de séptima generación basado en la arquitectura x86 y fabricado por Intel es el primero con un diseño completamente nuevo desde el Pentium Pro</t>
  </si>
  <si>
    <t>arquitectura x86</t>
  </si>
  <si>
    <t>El procesador</t>
  </si>
  <si>
    <t>El procesador se integra con millones de transistores y se introdujo usando en él tecnología nanómetros</t>
  </si>
  <si>
    <t>texto Intel Pentium III Fue diseñado para reforzar el área del rendimiento en el Internet le permite a los usuarios hacer cosas tales como navegar a través de páginas pesadas con muchos gráficos tiendas virtuales y transmitir archivos vídeo de alta calidad</t>
  </si>
  <si>
    <t>Pentium Pro</t>
  </si>
  <si>
    <t>Sistemas_6toSem_microprocesadores_texto15.txt</t>
  </si>
  <si>
    <t>Amd Atlon XP El AMD Athlon XP cuando Intel sacó el Pentium 4a 1 GHZ en de se vio que el Athlon Thunderbird no estaba a su nivel</t>
  </si>
  <si>
    <t>texto Intel Pentium IV Se estrenó con la arquitectura NetBurst la cual no daba mejoras considerables respecto a la anterior P6</t>
  </si>
  <si>
    <t>arquitectura NetBurst</t>
  </si>
  <si>
    <t>Athlon Thunderbird</t>
  </si>
  <si>
    <t>GHZ</t>
  </si>
  <si>
    <t>Intel sacrificó el rendimiento de cada ciclo para obtener a cambio mayor cantidad de ciclos por segundo y una mejora en las instrucciones SSE</t>
  </si>
  <si>
    <t>instrucciones SSE</t>
  </si>
  <si>
    <t>NetBurst</t>
  </si>
  <si>
    <t>SSE</t>
  </si>
  <si>
    <t>Thunderbird</t>
  </si>
  <si>
    <t>Sistemas_6toSem_microprocesadores_texto16.txt</t>
  </si>
  <si>
    <t>Este compatibilizaba las instrucciones SSE y las 3DNOW</t>
  </si>
  <si>
    <t>texto Amd Atlon XP Además no era práctico para el overclocking entonces para seguir estando a la cabeza en cuanto a rendimiento de los procesadores x86 AMD tuvo que diseñar un nuevo núcleo y sacó el Athlon XP</t>
  </si>
  <si>
    <t>entradas TLB</t>
  </si>
  <si>
    <t>Entre las mejoras respecto al Thunderbird se puede mencionar la prerrecuperación de datos por hardware conocida en inglés como prefetch y el aumento de las entradas TLB de 24 a 32</t>
  </si>
  <si>
    <t>overclocking</t>
  </si>
  <si>
    <t>procesadores x86</t>
  </si>
  <si>
    <t>TLB</t>
  </si>
  <si>
    <t>Sistemas_6toSem_microprocesadores_texto17.txt</t>
  </si>
  <si>
    <t>texto Amd Atlon El AMD Athlon es un microprocesador x86 de 8va generación que implementa el conjunto de instrucciones AMD64 que fueron introducidas con el procesador Opteron</t>
  </si>
  <si>
    <t>AMD64</t>
  </si>
  <si>
    <t>El Athlon presenta un controlador de memoria en el propio circuito integrado del microprocesador y otras mejoras de arquitectura que le dan un mejor rendimiento que los anteriores Athlon y que el Athlon XP funcionando a la misma velocidad incluso ejecutando código heredado de bits</t>
  </si>
  <si>
    <t>Athlon</t>
  </si>
  <si>
    <t>controlador</t>
  </si>
  <si>
    <t>Opteron</t>
  </si>
  <si>
    <t>Sistemas_6toSem_microprocesadores_texto18.txt</t>
  </si>
  <si>
    <t>Intel lanzó el Core Duo esta gama de procesadores de doble núcleo y CPU módulo Multi Chip de cuatro núcleos con el conjunto de instrucciones x86 basado en la nueva arquitectura Core de Intel</t>
  </si>
  <si>
    <t>texto El Athlon también presenta una tecnología de reducción de la velocidad del procesador cuando el usuario está ejecutando aplicaciones que requieren poco uso del procesador baja la velocidad del mismo y su tensión se reduce</t>
  </si>
  <si>
    <t>Core Duo</t>
  </si>
  <si>
    <t>Intel Core Duo</t>
  </si>
  <si>
    <t>doble núcleo</t>
  </si>
  <si>
    <t>módulo Multi Chip</t>
  </si>
  <si>
    <t>Multi Chip</t>
  </si>
  <si>
    <t>núcleos</t>
  </si>
  <si>
    <t>Sistemas_6toSem_microprocesadores_texto19.txt</t>
  </si>
  <si>
    <t>La microarquitectura Core provee etapas de decodificación unidades de ejecución caché y buses más eficientes reduciendo el consumo de energía de CPU Core mientras se incrementa la capacidad de procesamiento</t>
  </si>
  <si>
    <t>texto La microarquitectura Core regresó a velocidades de CPU bajas y mejoró el uso del procesador de ambos ciclos de velocidad y energía comparados con anteriores NetBurst de los CPU Pentium D2</t>
  </si>
  <si>
    <t>microarquitectura</t>
  </si>
  <si>
    <t>microchip</t>
  </si>
  <si>
    <t>Sistemas_6toSem_microprocesadores_texto2.txt</t>
  </si>
  <si>
    <t>texto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</si>
  <si>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microchips</t>
  </si>
  <si>
    <t>nucleos</t>
  </si>
  <si>
    <t>Advanced Micro Devices</t>
  </si>
  <si>
    <t>Sistemas_6toSem_microprocesadores_texto21.txt</t>
  </si>
  <si>
    <t>Amd Phenom II Phenom fue el nombre dado por Advanced Micro Devices AMD a la primera generación de procesadores de tres y cuatro núcleos basados en la microarquitectura K10</t>
  </si>
  <si>
    <t>texto Los CPU de Intel han variado muy bruscamente en consumo de energía de acuerdo a velocidad de procesador arquitectura y procesos de semiconductor mostrado en las tablas de disipación de energía del CPU</t>
  </si>
  <si>
    <t>disipación</t>
  </si>
  <si>
    <t>microarquitectura K10</t>
  </si>
  <si>
    <t>Esta gama de procesadores fueron fabricados de a nanómetros</t>
  </si>
  <si>
    <t>semiconductor</t>
  </si>
  <si>
    <t>Sistemas_6toSem_microprocesadores_texto22.txt</t>
  </si>
  <si>
    <t>texto Como característica común todos los Phenom tienen tecnología de nm lograda a través de tecnología de fabricación Silicon on insulator SOI</t>
  </si>
  <si>
    <t>No obstante Intel ya se encontraba fabricando mediante la más avanzada tecnología de proceso de 45 nm en</t>
  </si>
  <si>
    <t>Phenom</t>
  </si>
  <si>
    <t>Los procesadores Phenom están diseñados para facilitar el uso inteligente de energía y recursos del sistema listos para la virtualización generando un óptimo rendimiento por vatio</t>
  </si>
  <si>
    <t>Silicon on insulator</t>
  </si>
  <si>
    <t>GPU</t>
  </si>
  <si>
    <t>Incluye nuevo conjunto de instrucciones denominado AVX y una GPU integrada de hasta unidades de ejecución</t>
  </si>
  <si>
    <t>vatio</t>
  </si>
  <si>
    <t>Sistemas_6toSem_microprocesadores_texto23.txt</t>
  </si>
  <si>
    <t>texto Todas las CPU Phenom poseen características tales como controlador de memoria DDR2 integrado tecnología Hypertransport y unidades de coma flotante de bits para incrementar la velocidad y el rendimiento de los cálculos de coma flotante</t>
  </si>
  <si>
    <t>CPU Phenom</t>
  </si>
  <si>
    <t>DDR2</t>
  </si>
  <si>
    <t>Hypertransport</t>
  </si>
  <si>
    <t>Intel Core</t>
  </si>
  <si>
    <t>Intel Core Intel Core es una familia de procesadores de cuatro núcleos de la arquitectura Intel</t>
  </si>
  <si>
    <t>memoria DDR2</t>
  </si>
  <si>
    <t>microarquitectura Nehalem</t>
  </si>
  <si>
    <t>Los Core son los primeros procesadores que usan la microarquitectura Nehalem de Intel y es el sucesor de la familia Intel Core</t>
  </si>
  <si>
    <t>tecnología Hypertransport</t>
  </si>
  <si>
    <t>Sistemas_6toSem_microprocesadores_texto24.txt</t>
  </si>
  <si>
    <t>Memoria de tres canales ancho de datos de bits cada canal puede soportar una o dos memorias DIMM</t>
  </si>
  <si>
    <t>DDR3</t>
  </si>
  <si>
    <t>DIMM</t>
  </si>
  <si>
    <t>DMI</t>
  </si>
  <si>
    <t>texto FSB es reemplazado por la interfaz Quickpath en e y sustituido a su vez en i5 e i3 zócalo por el DMI eliminado el northbrige e implementando puertos PCI Express directamente</t>
  </si>
  <si>
    <t>FSB</t>
  </si>
  <si>
    <t>interfaz Quickpath</t>
  </si>
  <si>
    <t>memorias DIMM</t>
  </si>
  <si>
    <t>Nehalem</t>
  </si>
  <si>
    <t>northbrige</t>
  </si>
  <si>
    <t>PCI Express</t>
  </si>
  <si>
    <t>Pentium G</t>
  </si>
  <si>
    <t>puertos PCI Express</t>
  </si>
  <si>
    <t>Quickpath</t>
  </si>
  <si>
    <t>zócalo</t>
  </si>
  <si>
    <t>AVX</t>
  </si>
  <si>
    <t>Es la segunda generación de los Intel Core con nuevas instrucciones de bits duplicando el rendimiento mejorando el rendimiento en 3D y todo lo que se relacione con operación en multimedia</t>
  </si>
  <si>
    <t>multimedia</t>
  </si>
  <si>
    <t>Bridge</t>
  </si>
  <si>
    <t>Sistemas_6toSem_microprocesadores_texto26.txt</t>
  </si>
  <si>
    <t>texto Intel Core Ivy Bridge Ivy Bridge es el nombre en clave de los procesadores conocidos como Intel Core de tercera generación</t>
  </si>
  <si>
    <t>chip</t>
  </si>
  <si>
    <t>Un mayor número de transistores significa que puedes poner más bloques funcionales dentro del chip</t>
  </si>
  <si>
    <t>Ivy Bridge</t>
  </si>
  <si>
    <t>Pasamos de los nanómetros de ancho de transistor en Sandy Bridge a los de Ivy Bridge</t>
  </si>
  <si>
    <t>Sandy Bridge</t>
  </si>
  <si>
    <t>Son por tanto sucesores de los micros que aparecieron a principios de cuyo nombre en clave es Sandy Bridge</t>
  </si>
  <si>
    <t>sucesores</t>
  </si>
  <si>
    <t>Sistemas_6toSem_microprocesadores_texto27.txt</t>
  </si>
  <si>
    <t>Tienen un costo elevado a comparación con los APU y FX de AMD pero tienen un mayor rendimiento</t>
  </si>
  <si>
    <t>APU</t>
  </si>
  <si>
    <t>Core Haswell</t>
  </si>
  <si>
    <t>texto Intel Core Haswell Intel Core Haswell es el nombre clave de los procesadores de cuarta generación de Intel Core</t>
  </si>
  <si>
    <t>diseño gráfico</t>
  </si>
  <si>
    <t>Son la corrección de errores de la tercera generación e implementan nuevas tecnologías gráficas para el gamming y el diseño gráfico funcionando con un menor consumo y teniendo un mejor rendimiento a un buen precio</t>
  </si>
  <si>
    <t>FX</t>
  </si>
  <si>
    <t>gamming</t>
  </si>
  <si>
    <t>Socket</t>
  </si>
  <si>
    <t>Continua como su predecesor en nanómetros pero funciona con un nuevo Socket con clave</t>
  </si>
  <si>
    <t>Sistemas_6toSem_microprocesadores_texto28.txt</t>
  </si>
  <si>
    <t>El modelo lógico es el de un conjunto ordenado de bytes o palabras de o bits</t>
  </si>
  <si>
    <t>cintas magnéticas</t>
  </si>
  <si>
    <t>texto Memoria Es todo dispositivo electrónico electromecánico magnético u óptico capaz de almacenar datos memoria primaria compuesta por semiconductores DRAM SRAM XROM memoria secundaria generalmente conformada por discos y cintas magnéticas ópticos y recientemente dispositivos de estado sólido basados en tecnologías flash</t>
  </si>
  <si>
    <t>dispositivo electrónico</t>
  </si>
  <si>
    <t>DRAM</t>
  </si>
  <si>
    <t>electromecánico</t>
  </si>
  <si>
    <t>magnéticas</t>
  </si>
  <si>
    <t>magnético</t>
  </si>
  <si>
    <t>óptico</t>
  </si>
  <si>
    <t>semiconductores</t>
  </si>
  <si>
    <t>SRAM</t>
  </si>
  <si>
    <t>XROM</t>
  </si>
  <si>
    <t>Sistemas_6toSem_microprocesadores_texto29.txt</t>
  </si>
  <si>
    <t>texto Arquitectura Clasificada por persistencia volátiles y no volátiles Clasificada por utilización datos y programa Clasificada por tecnología registros caché y externa</t>
  </si>
  <si>
    <t>cpu</t>
  </si>
  <si>
    <t>Registros La cpu contiene un conjunto de dispositivos capaces de almacenar datos cuyo tiempo de acceso es muy pequeño lo cual permite manipular operandos punteros</t>
  </si>
  <si>
    <t>dispositivos</t>
  </si>
  <si>
    <t>persistencia</t>
  </si>
  <si>
    <t>punteros</t>
  </si>
  <si>
    <t>volátiles</t>
  </si>
  <si>
    <t>cristal</t>
  </si>
  <si>
    <t>Sistemas_6toSem_microprocesadores_texto3.txt</t>
  </si>
  <si>
    <t>texto Está relacionado por un cristal de cuarzo las moléculas en el cristal de cuarzo vibran millones de veces por segundo a una velocidad que nunca cambia</t>
  </si>
  <si>
    <t>vibración</t>
  </si>
  <si>
    <t>Como le decía acerca del reloj interno funciona a través de una vibración y la vibración es lo que determina el tiempo</t>
  </si>
  <si>
    <t>Banco</t>
  </si>
  <si>
    <t>Sistemas_6toSem_microprocesadores_texto30.txt</t>
  </si>
  <si>
    <t>texto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t>
  </si>
  <si>
    <t>binaria</t>
  </si>
  <si>
    <t>dispositivos electrónicos</t>
  </si>
  <si>
    <t>placa</t>
  </si>
  <si>
    <t>placa electrónica</t>
  </si>
  <si>
    <t>Registro</t>
  </si>
  <si>
    <t>transferir</t>
  </si>
  <si>
    <t>ancho de banda</t>
  </si>
  <si>
    <t>Velocidad de transporte de datos ancho de banda</t>
  </si>
  <si>
    <t>texto Un bus se caracteriza por Ancho en bits</t>
  </si>
  <si>
    <t>Sistemas_6toSem_microprocesadores_texto32.txt</t>
  </si>
  <si>
    <t>texto ALU Unidad Aritmético Lógica Es un módulo responsable de llevar a cabo operaciones aritméticas lógicas y de desplazamiento sobre operandos enteros bytes y o palabras</t>
  </si>
  <si>
    <t>arbitrar</t>
  </si>
  <si>
    <t>Unidad de Control Es el módulo responsable de arbitrar las interacciones al interior del procesador permitir el acceso a los buses y registros y coordinar la ejecución de los programas</t>
  </si>
  <si>
    <t>Unidad Aritmético Lógica</t>
  </si>
  <si>
    <t>Unidad de Control</t>
  </si>
  <si>
    <t>Sistemas_6toSem_microprocesadores_texto33.txt</t>
  </si>
  <si>
    <t>texto Arquitectura de Von Neumann El ciclo de trabajo es Búsqueda fetch Decodificación decode Ejecución execution Los microprocesadores de las PC usualmente son variantes de esta arquitectura</t>
  </si>
  <si>
    <t>Arquitectura de Von Neumann</t>
  </si>
  <si>
    <t>Arquitectura Harvard Dos bloques de memoria eléctricamente separados uno para datos y otro para instrucciones Los microcontroladores mayoritariamente son Harvard o alguna variante similar</t>
  </si>
  <si>
    <t>microcontroladores</t>
  </si>
  <si>
    <t>Arquitecturas</t>
  </si>
  <si>
    <t>Sistemas_6toSem_microprocesadores_texto34.txt</t>
  </si>
  <si>
    <t>texto Comparación de Arquitecturas Von Neumann es mas flexible al utilizar un mismo tipo de memoria para datos e instrucciones Harvard es mas segura dado que ningún programa del usuario tiene posibilidad de modificar la memoria de programa</t>
  </si>
  <si>
    <t>Arquitecturas Von Neumann</t>
  </si>
  <si>
    <t>Qué es un registro Un registro es una memoria que esta ubicada en el procesador y se encuentra en el nivel más alto en la jerarquía de memoria por lo tanto tiene una alta velocidad pero con poca capacidad para almacenar datos que va desde los bits hasta los bits dependiendo del procesador que se utilice</t>
  </si>
  <si>
    <t>instrucciones Harvard</t>
  </si>
  <si>
    <t>Sistemas_6toSem_microprocesadores_texto35.txt</t>
  </si>
  <si>
    <t>En un procesador encontramos espacios con una capacidad que oscila entre y bits porque cada registro debe tener un tamaño suficiente para contener una instrucción</t>
  </si>
  <si>
    <t>frecuentemente</t>
  </si>
  <si>
    <t>texto Los datos que almacena son los que se usan frecuentemente cada registro puede contener una instrucción una dirección de almacenamiento o cualquier tipo de dato</t>
  </si>
  <si>
    <t>oscila</t>
  </si>
  <si>
    <t>suficiente</t>
  </si>
  <si>
    <t>Sistemas_6toSem_microprocesadores_texto36.txt</t>
  </si>
  <si>
    <t>Los procesadores antiguos tenían un registro especial de datos el acumulador el cual era usado para operaciones determinadas</t>
  </si>
  <si>
    <t>texto Tipos de registros Los registros del procesador se dividen o clasifican atendiendo al propósito que sirven o a las instrucciones que les ordenan</t>
  </si>
  <si>
    <t>Sistemas_6toSem_microprocesadores_texto37.txt</t>
  </si>
  <si>
    <t>texto Registro de datos de memoria MDR Es al que hacíamos referencia antes se trata de un registro que se encuentra en el procesador y que está conectado al bus de datos</t>
  </si>
  <si>
    <t>dirigidos</t>
  </si>
  <si>
    <t>Tiene poca capacidad y una velocidad alta por la que escribe o lee los datos del bus que van dirigidos a la memoria o al puerto E S es decir un periférico</t>
  </si>
  <si>
    <t>periférico</t>
  </si>
  <si>
    <t>puerto E/S</t>
  </si>
  <si>
    <t>GPRS</t>
  </si>
  <si>
    <t>Sistemas_6toSem_microprocesadores_texto38.txt</t>
  </si>
  <si>
    <t>Registros de propósito general GPRS Son registros que sirven para almacenar direcciones o datos generales</t>
  </si>
  <si>
    <t>texto Registros de direcciones Guardan direcciones que son usadas para acceder a la memoria principal o primaria que solemos conocer como ROM o RAM</t>
  </si>
  <si>
    <t>En este sentido podemos ver procesadores con registros que se usan solo para guardar direcciones o valores numéricos</t>
  </si>
  <si>
    <t>ROM</t>
  </si>
  <si>
    <t>solemos</t>
  </si>
  <si>
    <t>CCR</t>
  </si>
  <si>
    <t>Sistemas_6toSem_microprocesadores_texto39.txt</t>
  </si>
  <si>
    <t>También se le conoce como CCR Condition Code Register</t>
  </si>
  <si>
    <t>Condition Code Register</t>
  </si>
  <si>
    <t>Registros de estado Sirven para guardar valores reales cuya función es determinar cuándo una instrucción debe ejecutarse o no</t>
  </si>
  <si>
    <t>instruction pointer</t>
  </si>
  <si>
    <t>texto Registros de propósito específico SPRS En esta ocasión estamos ante registros que guardan datos del estado del sistema como puede ser el registro de estado o el instruction pointer</t>
  </si>
  <si>
    <t>Program Status Word</t>
  </si>
  <si>
    <t>Pueden estar combinados con el PSW Program Status Word</t>
  </si>
  <si>
    <t>PSW</t>
  </si>
  <si>
    <t>Registros</t>
  </si>
  <si>
    <t>SPRS</t>
  </si>
  <si>
    <t>ciclo loop</t>
  </si>
  <si>
    <t>computadora</t>
  </si>
  <si>
    <t>Sistemas_6toSem_microprocesadores_texto4.txt</t>
  </si>
  <si>
    <t>texto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</si>
  <si>
    <t>deteriorando</t>
  </si>
  <si>
    <t>Sistemas_6toSem_microprocesadores_texto40.txt</t>
  </si>
  <si>
    <t>Lo encontramos en los procesadores Intel con arquitectura</t>
  </si>
  <si>
    <t>arquitectura X86</t>
  </si>
  <si>
    <t>Estamos ante un registro con bits de ancho</t>
  </si>
  <si>
    <t>EFLAGS</t>
  </si>
  <si>
    <t>Pero tiene sucesores EFLAGS con bits de ancho</t>
  </si>
  <si>
    <t>FLAGS</t>
  </si>
  <si>
    <t>texto Dentro de este tipo de registros encontramos el siguiente Registro de bandera o FLAGS</t>
  </si>
  <si>
    <t>RFLAGS</t>
  </si>
  <si>
    <t>RFLAGS con bits de ancho</t>
  </si>
  <si>
    <t>Sistemas_6toSem_microprocesadores_texto41.txt</t>
  </si>
  <si>
    <t>La coma flotante es una representación en forma de fórmula de números reales de distintos tamaños que sirve para realizar operaciones aritméticas</t>
  </si>
  <si>
    <t>Por tanto estos registros guardan estas representaciones en muchísimas arquitecturas</t>
  </si>
  <si>
    <t>coma flotante</t>
  </si>
  <si>
    <t>texto Registros de coma flotante Primero convendría explicar qué es una coma flotante</t>
  </si>
  <si>
    <t>Sistemas_6toSem_microprocesadores_texto42.txt</t>
  </si>
  <si>
    <t>Registros GPR Registros de propósito general en inglés GPRS o General Purpose Registers en arquitectura de ordenadores un registro es una memoria de alta velocidad y poca capacidad integrada en el microprocesador</t>
  </si>
  <si>
    <t>arquitectura de ordenadores</t>
  </si>
  <si>
    <t>General Purpose Registers</t>
  </si>
  <si>
    <t>GPR</t>
  </si>
  <si>
    <t>Registros GPR</t>
  </si>
  <si>
    <t>Acumulador</t>
  </si>
  <si>
    <t>texto AX AH AL Acumulador a menudo conserva el resultado temporal después de una operación aritmética o lógica</t>
  </si>
  <si>
    <t>AH</t>
  </si>
  <si>
    <t>AL</t>
  </si>
  <si>
    <t>AX</t>
  </si>
  <si>
    <t>BH</t>
  </si>
  <si>
    <t>BX BH BL Base Se utiliza para guardar la dirección base de listas de datos en la memoria</t>
  </si>
  <si>
    <t>BL</t>
  </si>
  <si>
    <t>BX</t>
  </si>
  <si>
    <t>CH</t>
  </si>
  <si>
    <t>Contador</t>
  </si>
  <si>
    <t>corrimientos</t>
  </si>
  <si>
    <t>CX</t>
  </si>
  <si>
    <t>DH</t>
  </si>
  <si>
    <t>DX DH DL Datos Contiene la parte más significativa de un producto después de una multiplicación la parte más significativa del dividendo antes de la división</t>
  </si>
  <si>
    <t>DL</t>
  </si>
  <si>
    <t>DX</t>
  </si>
  <si>
    <t>iteraciones</t>
  </si>
  <si>
    <t>loop</t>
  </si>
  <si>
    <t>rotaciones</t>
  </si>
  <si>
    <t>Apuntador de base</t>
  </si>
  <si>
    <t>Sistemas_6toSem_microprocesadores_texto44.txt</t>
  </si>
  <si>
    <t>BP Apuntador de base Contiene el desplazamiento con respecto al segmento de pila de datos almacenados en la pila de un programa</t>
  </si>
  <si>
    <t>Apuntador de pila</t>
  </si>
  <si>
    <t>texto Registros Apuntadores Y De Índices SP Apuntador de pila Contiene el desplazamiento con respecto al segmento de pila del tope de la pila del programa</t>
  </si>
  <si>
    <t>Apuntadores</t>
  </si>
  <si>
    <t>BP</t>
  </si>
  <si>
    <t>call</t>
  </si>
  <si>
    <t>El registro SP se emplea para direccionar datos en la pila cuando se ejecutan las instrucciones push y pop y cuando se llama o se regresa de un procedimiento mediante las instrucciones call y ret respectivamente</t>
  </si>
  <si>
    <t>Índices</t>
  </si>
  <si>
    <t>pop</t>
  </si>
  <si>
    <t>registro SP</t>
  </si>
  <si>
    <t>ret</t>
  </si>
  <si>
    <t>SP</t>
  </si>
  <si>
    <t>Apuntador de instrucciones</t>
  </si>
  <si>
    <t>Sistemas_6toSem_microprocesadores_texto45.txt</t>
  </si>
  <si>
    <t>IP Apuntador de instrucciones Contiene siempre el desplazamiento con respecto al segmento de código de la localidad de memoria que contiene la siguiente instrucción que va a ejecutar el microprocesador</t>
  </si>
  <si>
    <t>apuntadores</t>
  </si>
  <si>
    <t>texto Registros apuntadores y de indices DI Índice destino Contiene el desplazamiento con respecto al segmento extra de un elemento de una cadena o arreglo</t>
  </si>
  <si>
    <t>arreglo</t>
  </si>
  <si>
    <t>DI</t>
  </si>
  <si>
    <t>Índice destino</t>
  </si>
  <si>
    <t>Índice fuente</t>
  </si>
  <si>
    <t>SI Índice fuente Contiene el desplazamiento con respecto al segmento de datos de un elemento de un arreglo o cadena</t>
  </si>
  <si>
    <t>CS</t>
  </si>
  <si>
    <t>Sistemas_6toSem_microprocesadores_texto46.txt</t>
  </si>
  <si>
    <t>texto Registros De Segmentos CS Código Tiene la dirección lógica del segmento en que se encuentra el código de un programa</t>
  </si>
  <si>
    <t>datos estáticos</t>
  </si>
  <si>
    <t>DS Datos Tiene la dirección lógica del segmento en que se encuentran los datos estáticos de un programa</t>
  </si>
  <si>
    <t>dirección lógica</t>
  </si>
  <si>
    <t>DS</t>
  </si>
  <si>
    <t>estáticos</t>
  </si>
  <si>
    <t>Registros De Segmentos</t>
  </si>
  <si>
    <t>segmento</t>
  </si>
  <si>
    <t>Sistemas_6toSem_microprocesadores_texto47.txt</t>
  </si>
  <si>
    <t>texto Registros de segmentos ES Extra Este registro también tiene la dirección lógica de uno de los segmentos en que se encuentran los datos estáticos de un programa</t>
  </si>
  <si>
    <t>ES</t>
  </si>
  <si>
    <t>Este registro se utiliza en ciertas operaciones del microprocesador para el manejo de cadenas</t>
  </si>
  <si>
    <t>SS</t>
  </si>
  <si>
    <t>SS Pila Tiene la dirección lógica del segmento en que se encuentran la pila del sistema</t>
  </si>
  <si>
    <t>Sistemas_6toSem_microprocesadores_texto48.txt</t>
  </si>
  <si>
    <t>Los registros utilizados son los siguientes Registro de direcciones de memoria MAR el cual contiene la dirección en donde se efectuará la próxima lectura o escritura de datos</t>
  </si>
  <si>
    <t>texto Registros de Control Se utilizan para controlar las operaciones del procesador la mayor parte de estos registros no son visibles al usuario y algunos pueden ser accesibles a las instrucciones de maquina ejecutadas en un modo de control</t>
  </si>
  <si>
    <t>Registro de direcciones de memoria</t>
  </si>
  <si>
    <t>Sistemas_6toSem_microprocesadores_texto50.txt</t>
  </si>
  <si>
    <t>Palabras de estado del programa PSW contiene códigos de condición junto con otras informaciones de estado como el signo acarro desbordamiento entre otras</t>
  </si>
  <si>
    <t>Registros de Control</t>
  </si>
  <si>
    <t>Sistemas_6toSem_microprocesadores_texto49.txt</t>
  </si>
  <si>
    <t>Registro de direcciones de entrada y salida I O AR especifica al dispositivo ya sea de entrada o salida</t>
  </si>
  <si>
    <t>I/O AR</t>
  </si>
  <si>
    <t>I/O BR</t>
  </si>
  <si>
    <t>IOAR</t>
  </si>
  <si>
    <t>Registro de datos de entrada y salida I O BR es una área temporal en donde se lleva a cabo el intercambio de datos entre el procesador y el dispositivo de entrada y salida que esta especificado en IOAR</t>
  </si>
  <si>
    <t>texto Registro de datos de memoria MBR contiene los datos que van a ser escritos en la memoria o los que fueron leídos en ella</t>
  </si>
  <si>
    <t>Registro de datos de entrada y salida</t>
  </si>
  <si>
    <t>Registro de datos de memoria</t>
  </si>
  <si>
    <t>Registro de direcciones</t>
  </si>
  <si>
    <t>Registro de direcciones de entrada y salida</t>
  </si>
  <si>
    <t>Sistemas_6toSem_microprocesadores_texto5.txt</t>
  </si>
  <si>
    <t>texto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</si>
  <si>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hertz</t>
  </si>
  <si>
    <t>obsoleta</t>
  </si>
  <si>
    <t>acarro</t>
  </si>
  <si>
    <t>circuito digital</t>
  </si>
  <si>
    <t>Un decodificador de direcciones es un dispositivo o circuito digital que indica que un área particular de memoria está siendo direccionada o apuntada por el microprocesador</t>
  </si>
  <si>
    <t>códigos de condición</t>
  </si>
  <si>
    <t>Decodificación de direcciones</t>
  </si>
  <si>
    <t>desbordamiento</t>
  </si>
  <si>
    <t>texto Registro de instrucciones IR contiene la dirección de la siguiente instrucción que se va a ejecutar</t>
  </si>
  <si>
    <t>Registro de instrucciones</t>
  </si>
  <si>
    <t>Sistemas_6toSem_microprocesadores_texto51.txt</t>
  </si>
  <si>
    <t>texto En otras palabras un decodificador de dirección es un simple circuito lógico combinacional usado para decodificar la dirección de memoria</t>
  </si>
  <si>
    <t>combinacional</t>
  </si>
  <si>
    <t>La decodificación hace que la memoria funcione en una sección o una partición única del mapa de memoria</t>
  </si>
  <si>
    <t>Para poder conectar un dispositivo de memoria al microprocesador es necesario decodificar la dirección enviada desde este último</t>
  </si>
  <si>
    <t>partición</t>
  </si>
  <si>
    <t>Sistemas_6toSem_microprocesadores_texto52.txt</t>
  </si>
  <si>
    <t>texto Sin un decodificador de dirección solamente un dispositivo de memoria podría conectarse al microprocesador lo cual lo haría prácticamente inútil</t>
  </si>
  <si>
    <t>decodificador de dirección</t>
  </si>
  <si>
    <t>Programa Ejemplo desbordamiento aritmético overflow división por cero</t>
  </si>
  <si>
    <t>desbordamiento aritmético</t>
  </si>
  <si>
    <t>Interrupciones</t>
  </si>
  <si>
    <t>Interrupciones Mecanismo mediante el que otros módulos Ejemplo E S pueden interrumpir el procesamiento normal de la CPU</t>
  </si>
  <si>
    <t>Mecanismo</t>
  </si>
  <si>
    <t>overflow</t>
  </si>
  <si>
    <t>Programa</t>
  </si>
  <si>
    <t>Sistemas_6toSem_microprocesadores_texto53.txt</t>
  </si>
  <si>
    <t>E S Generadas por un controlador E S. Fallo de hardware Ejemplo error de paridad en la memoria</t>
  </si>
  <si>
    <t>error de paridad</t>
  </si>
  <si>
    <t>paridad</t>
  </si>
  <si>
    <t>Temporización</t>
  </si>
  <si>
    <t>texto Interrupciones Temporización Generadas por un temporizador interno al procesador</t>
  </si>
  <si>
    <t>temporizador</t>
  </si>
  <si>
    <t>Sistemas_6toSem_microprocesadores_texto54.txt</t>
  </si>
  <si>
    <t>texto Ciclo de interrupción Añadido al ciclo de instrucción</t>
  </si>
  <si>
    <t>Ciclo</t>
  </si>
  <si>
    <t>2 Guarda su contexto</t>
  </si>
  <si>
    <t>de interrupción</t>
  </si>
  <si>
    <t>Si hay alguna interrupción pendiente Se suspende la ejecución del programa en curso</t>
  </si>
  <si>
    <t>inhabilitadas</t>
  </si>
  <si>
    <t>Interrupciones inhabilitadas</t>
  </si>
  <si>
    <t>interrumpido</t>
  </si>
  <si>
    <t>4 Proceso interrumpido</t>
  </si>
  <si>
    <t>texto 3 Carga el PC con la dirección de comienzo de una rutina de gestión de interrupción</t>
  </si>
  <si>
    <t>petición</t>
  </si>
  <si>
    <t>El procesador puede y debe ignorar la señal de petición de interrupción si se produce una interrupción en ese momento</t>
  </si>
  <si>
    <t>programa interrumpido</t>
  </si>
  <si>
    <t>5 Volver a almacenar el contexto y continuar con el programa interrumpido</t>
  </si>
  <si>
    <t>rutina</t>
  </si>
  <si>
    <t>rutina de gestión</t>
  </si>
  <si>
    <t>depuradores</t>
  </si>
  <si>
    <t>Sistemas_6toSem_microprocesadores_texto57.txt</t>
  </si>
  <si>
    <t>Este modo es utilizado por los depuradores para ejecutar las instrucciones una a la vez y permitir observar el efecto de la instrucción sobre los registros y la memoria</t>
  </si>
  <si>
    <t>desactiva</t>
  </si>
  <si>
    <t>texto Registros de bandera T Trampa Activa si se pone a o desactiva si se pone a el modo de ejecución paso a paso</t>
  </si>
  <si>
    <t>I Interrupción Habilita si se pone a o deshabilita si se pone a las interrupciones al microprocesador</t>
  </si>
  <si>
    <t>arreglos</t>
  </si>
  <si>
    <t>Sistemas_6toSem_microprocesadores_texto58.txt</t>
  </si>
  <si>
    <t>texto D Dirección Controla la selección de autoincremento o autodecremento de los registros DI o SI durante las instrucciones de cadenas y arreglos</t>
  </si>
  <si>
    <t>autodecremento</t>
  </si>
  <si>
    <t>autoincremento</t>
  </si>
  <si>
    <t>Lenguaje de Programación Es un conjunto de símbolos y reglas sintácticas y semánticas que definen su estructura y el significado de sus elementos y expresiones y utilizado para controlar el comportamiento físico y lógico de una máquina</t>
  </si>
  <si>
    <t>semánticas</t>
  </si>
  <si>
    <t>símbolos</t>
  </si>
  <si>
    <t>std</t>
  </si>
  <si>
    <t>El estado de esta bandera se controla con las instrucciones std habilitar dirección y cld desactivar dirección</t>
  </si>
  <si>
    <t>código máquina</t>
  </si>
  <si>
    <t>Sistemas_6toSem_microprocesadores_texto59.txt</t>
  </si>
  <si>
    <t>El lenguaje de más bajo nivel es por excelencia el código máquina</t>
  </si>
  <si>
    <t>A éste le sigue el lenguaje ensamblador ya que al programar en ensamblador se trabajan con los registros y memoria de la computadora de forma directa</t>
  </si>
  <si>
    <t>texto Lenguaje de programación Ensamblador Lenguajes de bajo nivel Son lenguajes de programación que se acercan al funcionamiento de una computadora</t>
  </si>
  <si>
    <t>lenguaje ensamblador</t>
  </si>
  <si>
    <t>Lenguajes de bajo nivel</t>
  </si>
  <si>
    <t>Sistemas_6toSem_microprocesadores_texto6.txt</t>
  </si>
  <si>
    <t>texto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</si>
  <si>
    <t>electromagnética</t>
  </si>
  <si>
    <t>La magnitud que mide el hercio se denomina frecuencia y que es la frecuencia es el numero de veces que se repite un suceso en un determinado tiempo</t>
  </si>
  <si>
    <t>magnitud</t>
  </si>
  <si>
    <t>sólido</t>
  </si>
  <si>
    <t>sonora</t>
  </si>
  <si>
    <t>vibraciones</t>
  </si>
  <si>
    <t>Sistemas_6toSem_microprocesadores_texto60.txt</t>
  </si>
  <si>
    <t>texto Lenguaje ensamblador El lenguaje ensamblador es un tipo de lenguaje de bajo nivel utilizado para escribir programas informáticos y constituye la representación más directa del código máquina específico para cada arquitectura de computadoras legible por un programador</t>
  </si>
  <si>
    <t>Eficiencia</t>
  </si>
  <si>
    <t>Eficiencia de tamaño Ocupa la mitad de tamaño</t>
  </si>
  <si>
    <t>Flexibilidad</t>
  </si>
  <si>
    <t>Flexibilidad Se pueden crear segmentos de codigo imposibles en otros lenguajes</t>
  </si>
  <si>
    <t>programador</t>
  </si>
  <si>
    <t>programas informáticos</t>
  </si>
  <si>
    <t>segmentos de codigo</t>
  </si>
  <si>
    <t>depurar</t>
  </si>
  <si>
    <t>Sistemas_6toSem_microprocesadores_texto61.txt</t>
  </si>
  <si>
    <t>texto Desventajas Tiempo de programación Mas dificil de Aprender entender y depurar</t>
  </si>
  <si>
    <t>Estructuras de un programa en ensamblador</t>
  </si>
  <si>
    <t>etiqueta instrucción directiva operandos comentario</t>
  </si>
  <si>
    <t>inesperadamente</t>
  </si>
  <si>
    <t>Peligro de afectar recursos inesperadamente</t>
  </si>
  <si>
    <t>portabilidad</t>
  </si>
  <si>
    <t>Falta de portabilidad</t>
  </si>
  <si>
    <t>programa en ensamblador</t>
  </si>
  <si>
    <t>Programas</t>
  </si>
  <si>
    <t>Programas fuente grandes</t>
  </si>
  <si>
    <t>campos de la proposición</t>
  </si>
  <si>
    <t>Sistemas_6toSem_microprocesadores_texto62.txt</t>
  </si>
  <si>
    <t>texto Son los campos de la proposición</t>
  </si>
  <si>
    <t>caracteres de espacio</t>
  </si>
  <si>
    <t>Los campos se separan por caracteres blancos caracteres de espacio y o de tabulación</t>
  </si>
  <si>
    <t>etiquetas</t>
  </si>
  <si>
    <t>Las etiquetas asignan un nombre a una instrucción</t>
  </si>
  <si>
    <t>Todos los campos son opcionales pero el campo operandos sólo pueden estar presente si existe el campo instrucción directiva</t>
  </si>
  <si>
    <t>Esto permite hacer referencia a ellas en el resto del programa</t>
  </si>
  <si>
    <t>proposición</t>
  </si>
  <si>
    <t>tabulación</t>
  </si>
  <si>
    <t>directivas simplificadas</t>
  </si>
  <si>
    <t>Las directivas más comunes son MODEL para usar las directivas simplificadas es necesario incluir esta directiva que define el modelo de memoria que debe usarse</t>
  </si>
  <si>
    <t>Se puede usar para preparar segmentos y procedimientos definir símbolos reservar memoria</t>
  </si>
  <si>
    <t>MODEL</t>
  </si>
  <si>
    <t>argumentos</t>
  </si>
  <si>
    <t>Sistemas_6toSem_microprocesadores_texto64.txt</t>
  </si>
  <si>
    <t>texto Algunos de los argumentos de MODEL que puede tomar son TINY para programa con un solo segmento para datos y código tipo COM SMALL para programas con un solo segmento de datos K incluida la pila y otro de código K LARGE varios segmentos de datos y código 1Mb para cada uno</t>
  </si>
  <si>
    <t>COM</t>
  </si>
  <si>
    <t>COMPACT</t>
  </si>
  <si>
    <t>COMPACT segmento de código y varios de datos</t>
  </si>
  <si>
    <t>segmento de datos</t>
  </si>
  <si>
    <t>TINY</t>
  </si>
  <si>
    <t>examinará</t>
  </si>
  <si>
    <t>Sistemas_6toSem_microprocesadores_texto65.txt</t>
  </si>
  <si>
    <t>texto La interrupción se mantiene pendiente y se examinará una vez se haya activado la primera interrupción</t>
  </si>
  <si>
    <t>gestor</t>
  </si>
  <si>
    <t>Definir prioridades Una interrupción de prioridad más alta puede interrumpir a un gestor de interrupción de prioridad menor</t>
  </si>
  <si>
    <t>gestor de interrupción</t>
  </si>
  <si>
    <t>interrupción de prioridad</t>
  </si>
  <si>
    <t>Las interrupciones se manejan en un orden secuencial estricto</t>
  </si>
  <si>
    <t>orden secuencial</t>
  </si>
  <si>
    <t>orden secuencial estricto</t>
  </si>
  <si>
    <t>prioridad</t>
  </si>
  <si>
    <t>Sistemas_6toSem_microprocesadores_texto66.txt</t>
  </si>
  <si>
    <t>texto Justo después de la directiva CODE hay que inicializar el segmento de datos ya que la directiva no genera código MOV AX DATA MOV DS AX Los comentarios permiten describir las sentencias de un programa facilitando su comprensión</t>
  </si>
  <si>
    <t>CODE</t>
  </si>
  <si>
    <t>Ejemplo INICONT MOV CX DI inicia el contador</t>
  </si>
  <si>
    <t>directiva</t>
  </si>
  <si>
    <t>localidades</t>
  </si>
  <si>
    <t>Sistemas_6toSem_microprocesadores_texto69.txt</t>
  </si>
  <si>
    <t>Este modo es usado para inicializar registros o localidades de memoria y para operar sobre ellos con valores constantes de datos</t>
  </si>
  <si>
    <t>directiva CODE</t>
  </si>
  <si>
    <t>Comienzan por el ensamblador ignora el resto de la línea</t>
  </si>
  <si>
    <t>inicializar</t>
  </si>
  <si>
    <t>INICONT</t>
  </si>
  <si>
    <t>MOV</t>
  </si>
  <si>
    <t>Sistemas_6toSem_microprocesadores_texto67.txt</t>
  </si>
  <si>
    <t>texto Modos de Direccionamientos Los modos de direccionamiento indican la manera de obtener los operandos y son Direccionamiento de Registro</t>
  </si>
  <si>
    <t>Direccionamiento con base e indice</t>
  </si>
  <si>
    <t>Direccionamiento con base e indice o Indexado a base</t>
  </si>
  <si>
    <t>Direccionamiento de Registro</t>
  </si>
  <si>
    <t>Direccionamiento Directo</t>
  </si>
  <si>
    <t>Direccionamiento Indirecto</t>
  </si>
  <si>
    <t>Direccionamiento Inmediato</t>
  </si>
  <si>
    <t>Direccionamientos</t>
  </si>
  <si>
    <t>Indexado</t>
  </si>
  <si>
    <t>Direccionamiento Indirecto con Indice o Indexado</t>
  </si>
  <si>
    <t>Inmediato</t>
  </si>
  <si>
    <t>Sistemas_6toSem_microprocesadores_texto68.txt</t>
  </si>
  <si>
    <t>MOV AX CX transfiere el contenido de CX en AX</t>
  </si>
  <si>
    <t>Direccionamiento de registro Transfiere un byte o palabra desde un registro fuente hasta un registro destino</t>
  </si>
  <si>
    <t>texto El tipo de direccionamiento se determina en función de los operandos de la instrucción</t>
  </si>
  <si>
    <t>Direccionamiento de registro</t>
  </si>
  <si>
    <t>instrucción MOV</t>
  </si>
  <si>
    <t>La instrucción MOV realiza transferencia de datos desde un operando origen a un operando destino</t>
  </si>
  <si>
    <t>operandos de la instrucción</t>
  </si>
  <si>
    <t>NOTA No se permite el acceso entre registros de segmentos ni de distintos tamaños</t>
  </si>
  <si>
    <t>transferencia de datos</t>
  </si>
  <si>
    <t>Transfiere</t>
  </si>
  <si>
    <t>0ABCDH</t>
  </si>
  <si>
    <t>ABCDH</t>
  </si>
  <si>
    <t>MOV AX ABCDH carga en AX el valor</t>
  </si>
  <si>
    <t>texto Direccionamiento inmediato Transfiere un byte o palabra de datos inmediatos hacia el operando destino</t>
  </si>
  <si>
    <t>Direccionamiento directo Cuando el operando es una dirección de memoria</t>
  </si>
  <si>
    <t>Direccionamiento inmediato</t>
  </si>
  <si>
    <t>inicializar registros</t>
  </si>
  <si>
    <t>localidades de memoria</t>
  </si>
  <si>
    <t>operando destino</t>
  </si>
  <si>
    <t>ciclos</t>
  </si>
  <si>
    <t>Sistemas_6toSem_microprocesadores_texto7.txt</t>
  </si>
  <si>
    <t>texto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</si>
  <si>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Sistemas_6toSem_microprocesadores_texto70.txt</t>
  </si>
  <si>
    <t>Ejemplo MOV AL 1234H almacena en AL el contenido de la dirección de memoria DS</t>
  </si>
  <si>
    <t>MOV AX BX almacena en AX el contenido de la dirección de memoria DS BX</t>
  </si>
  <si>
    <t>Direccionamiento indirecto Cuando el operando esta en memoria en una posición contenida en un registro BX BP SI o DI</t>
  </si>
  <si>
    <t>Direccionamiento</t>
  </si>
  <si>
    <t>memoria DS</t>
  </si>
  <si>
    <t>variable definida</t>
  </si>
  <si>
    <t>texto Ésta puede ser especificada con su valor entre o bien mediante una variable definida previamente Se verá más adelante</t>
  </si>
  <si>
    <t>Sistemas_6toSem_microprocesadores_texto71.txt</t>
  </si>
  <si>
    <t>Ejemplos MOV AX DI DESP ó MOV AX desp DI ADD SI DESP BX ó ADD desp SI BX</t>
  </si>
  <si>
    <t>texto Direccionamiento Indirecto con Indice o Indexado El operando se encuentra en una dirección determinada por la suma de un registro de segmento 16 un registro de índice SI o DI y un desplazamiento de ó bits</t>
  </si>
  <si>
    <t>125</t>
  </si>
  <si>
    <t>Direccionamiento con base e indice o Indexado a base El operando se encuentra en una dirección especificada por la suma de un registro de segmento 16 uno de base uno de índice y opcionalmente un desplazamiento de ó bits MOV AX ES BX DI DESP ó MOV AX ES desp BX DI MOV CS BX SI DESP CX ó MOV CS desp BX SI CX</t>
  </si>
  <si>
    <t>DESP</t>
  </si>
  <si>
    <t>Indexado a base</t>
  </si>
  <si>
    <t>registro de índice</t>
  </si>
  <si>
    <t>Sistemas_6toSem_microprocesadores_texto72.txt</t>
  </si>
  <si>
    <t>texto E S por Interrupción La E S por Interrupción se lleva a cabo mediante una señal hardware que ejecuta un código de forma asíncrona</t>
  </si>
  <si>
    <t>CI</t>
  </si>
  <si>
    <t>El dispositivo activa un bit hardware que llega hasta el controlador de interrupciones CI dentro de la CPU</t>
  </si>
  <si>
    <t>controlador de interrupciones</t>
  </si>
  <si>
    <t>Un dispositivo necesita atención por ejemplo el teclado ratón disco tarjeta de red y produce una petición de interrupción IRQ</t>
  </si>
  <si>
    <t>IRQ</t>
  </si>
  <si>
    <t>tarjeta de red</t>
  </si>
  <si>
    <t>asocia</t>
  </si>
  <si>
    <t>Sistemas_6toSem_microprocesadores_texto73.txt</t>
  </si>
  <si>
    <t>texto El CI asocia esa activación con un numero n de interrupción que servirá para indexar el Vector de Interrupciones VI</t>
  </si>
  <si>
    <t>La rutina atiende al dispositivo reparte la información y al terminar restaura el programa que se estaba ejecutando</t>
  </si>
  <si>
    <t>indexar</t>
  </si>
  <si>
    <t>interrumpe</t>
  </si>
  <si>
    <t>El CI interrumpe la ejecución del programa en curso que ocupa la CPU guardando los registros de la CPU y el contador de programa o PC y ejecuta el código de VI n</t>
  </si>
  <si>
    <t>El VI es la tabla de rutinas de código funciones en C o en ensamblador que sirve para gestionar las IRQ de todos los controladores hardware</t>
  </si>
  <si>
    <t>Vector</t>
  </si>
  <si>
    <t>Vector de Interrupciones</t>
  </si>
  <si>
    <t>VI</t>
  </si>
  <si>
    <t>BGN</t>
  </si>
  <si>
    <t>Sistemas_6toSem_microprocesadores_texto74.txt</t>
  </si>
  <si>
    <t>Las CPU y el DMA deben compartir el bus del sistema y por lo tanto el DMA debe solicitar el uso del bus BRQ BusReest y la CPU concederlo BGN Busgrant</t>
  </si>
  <si>
    <t>BRQ</t>
  </si>
  <si>
    <t>bursts</t>
  </si>
  <si>
    <t>La concesión y transferencia se realiza por ráfagas bursts</t>
  </si>
  <si>
    <t>Busgrant</t>
  </si>
  <si>
    <t>BusReest</t>
  </si>
  <si>
    <t>descarga</t>
  </si>
  <si>
    <t>El DMA es programado por la CPU y la descarga de trabajo</t>
  </si>
  <si>
    <t>texto DMA Acceso Directo a Memoria El DMA Acceso Directo a Memoria es un sistema que realiza operaciones de movimiento de datos entre RAM y dispositivos mapeados en memoria</t>
  </si>
  <si>
    <t>dispositivos mapeados</t>
  </si>
  <si>
    <t>DMA</t>
  </si>
  <si>
    <t>mapeados</t>
  </si>
  <si>
    <t>programado</t>
  </si>
  <si>
    <t>ráfagas</t>
  </si>
  <si>
    <t>hw</t>
  </si>
  <si>
    <t>Sistemas_6toSem_microprocesadores_texto75.txt</t>
  </si>
  <si>
    <t>También se denominan trap a los errores generados por el hardware es decir el hw produce la IRQ</t>
  </si>
  <si>
    <t>El propio programa produce la IRQ con una instrucción especifica de lenguaje máquina</t>
  </si>
  <si>
    <t>maquina</t>
  </si>
  <si>
    <t>Ejemplos división por cero instrucción de código maquina errónea acceso a memoria incorrecto</t>
  </si>
  <si>
    <t>nomenclatura</t>
  </si>
  <si>
    <t>Hay una gran variedad en la nomenclatura y clasificación</t>
  </si>
  <si>
    <t>texto Interrupciones originadas en el software Los errores de software provocan una interrupción software de forma síncrona trap3 como salirse de una tabla</t>
  </si>
  <si>
    <t>trap3</t>
  </si>
  <si>
    <t>centésima</t>
  </si>
  <si>
    <t>Sistemas_6toSem_microprocesadores_texto76.txt</t>
  </si>
  <si>
    <t>texto Interrupción del reloj IRQ del reloj un dispositivo programable realiza una interrupción hardware periódica cada centésima de segundo hasta 1 µs con el objetivo de lanzar operaciones de mantenimiento y gestión del sistema</t>
  </si>
  <si>
    <t>hardware periódica</t>
  </si>
  <si>
    <t>Esa IRQ provoca la ejecución de la rutina de atención al reloj indexada en el Vector de Interrupciones</t>
  </si>
  <si>
    <t>operaciones periódicas</t>
  </si>
  <si>
    <t>Cada vez que se produce esa IRQ lo llamamos un tick de reloj y el Sistema Operativo realiza operaciones periódicas</t>
  </si>
  <si>
    <t>tick</t>
  </si>
  <si>
    <t>Sistemas_6toSem_microprocesadores_texto77.txt</t>
  </si>
  <si>
    <t>texto El tiempo en Unix5 es un entero con signo de bits que cuenta el número de segundos desde</t>
  </si>
  <si>
    <t>dispersoras</t>
  </si>
  <si>
    <t>Sistemas_6toSem_microprocesadores_texto83.txt</t>
  </si>
  <si>
    <t>texto Dinámicas son variables cuyo espacio se reserva y libera durante la ejecución de un procedimiento</t>
  </si>
  <si>
    <t>hardware común</t>
  </si>
  <si>
    <t>Elementos en memoria código común y reutilizable tendremos en memoria el código dependiente del hardware común a todos los programas que por ello se puede mantener en memoria y ser reutilizable es el origen del SO</t>
  </si>
  <si>
    <t>reutilizable</t>
  </si>
  <si>
    <t>Rutinas</t>
  </si>
  <si>
    <t>rutinas dispersoras</t>
  </si>
  <si>
    <t>SO</t>
  </si>
  <si>
    <t>Unix5</t>
  </si>
  <si>
    <t>Sistemas_6toSem_microprocesadores_texto78.txt</t>
  </si>
  <si>
    <t>Este concepto se refiere al ámbito de validez del nombre de las variables</t>
  </si>
  <si>
    <t>texto Clases de variables En un programa de alto nivel e incluso también en lenguaje ensamblador existe un concepto denominado visibilidad</t>
  </si>
  <si>
    <t>Locales son nombres de variable que sólo se reconocen en una parte del programa normalmente uno o más procedimientos</t>
  </si>
  <si>
    <t>visibilidad</t>
  </si>
  <si>
    <t>ámbito de visibilidad</t>
  </si>
  <si>
    <t>Sistemas_6toSem_microprocesadores_texto79.txt</t>
  </si>
  <si>
    <t>texto El ámbito de visibilidad de los nombres de las variables es un concepto que maneja solamente el compilador concretamente en la tabla de símbolos haciendo que un símbolo sólo sea reconocido en su ámbito de validez y no transciende al código ejecutable del programa</t>
  </si>
  <si>
    <t>compilador</t>
  </si>
  <si>
    <t>Sin embargo hay otro concepto similar que es el de vida de la variable que se define como el tiempo que transcurre desde que una variable se comienza a usar hasta que se la menciona por última vez o lo que es lo mismo el tiempo en que es necesario que la variable tenga espacio reservado en memoria</t>
  </si>
  <si>
    <t>transciende</t>
  </si>
  <si>
    <t>gigaherts</t>
  </si>
  <si>
    <t>Sistemas_6toSem_microprocesadores_texto8.txt</t>
  </si>
  <si>
    <t>En ese entonces era hace muchos años sin embargo de una velocidad súper baja actualmente ya hablamos de kilohertz megahertz ya no solamente de herts ya ahora hablamos de megaherts gigaherts y mas que es la velocidad del procesador</t>
  </si>
  <si>
    <t>herts</t>
  </si>
  <si>
    <t>kilohertz</t>
  </si>
  <si>
    <t>megaherts</t>
  </si>
  <si>
    <t>Estructura Orgánico</t>
  </si>
  <si>
    <t>Estructura Orgánico Funcional del área Informática</t>
  </si>
  <si>
    <t>megahertz</t>
  </si>
  <si>
    <t>Sistemas_6toSem_microprocesadores_texto80.txt</t>
  </si>
  <si>
    <t>texto Según este criterio las variables pueden ser de tres tipos Permanentes son variables cuya vida es el tiempo total de ejecución del programa</t>
  </si>
  <si>
    <t>Se accede a este área con direccionamiento relativo o direccionamiento por base y desplazamiento tomando como base un registro que apunte a la dirección de comienzo del programa</t>
  </si>
  <si>
    <t>direccionamiento por base</t>
  </si>
  <si>
    <t>direccionamiento relativo</t>
  </si>
  <si>
    <t>Estas variables se almacenan en una zona de memoria accesible desde cualquier punto del programa denominada área global</t>
  </si>
  <si>
    <t>memoria accesible</t>
  </si>
  <si>
    <t>almacenan</t>
  </si>
  <si>
    <t>Sistemas_6toSem_microprocesadores_texto81.txt</t>
  </si>
  <si>
    <t>Las variables estáticas conservan su valor aunque el procedimiento retorne ya que también se almacenan en el área global</t>
  </si>
  <si>
    <t>estáticas</t>
  </si>
  <si>
    <t>texto Un tipo especial de variables de este tipo son las variables estáticas que son variables permanentes cuyo nombre es local a uno o varios procedimientos</t>
  </si>
  <si>
    <t>variables estáticas</t>
  </si>
  <si>
    <t>variables permanentes</t>
  </si>
  <si>
    <t>apuntador</t>
  </si>
  <si>
    <t>Sistemas_6toSem_microprocesadores_texto82.txt</t>
  </si>
  <si>
    <t>El acceso a estas variables se realiza mediante direccionamiento indexado al apuntador de trama de procedimiento o frame pointer</t>
  </si>
  <si>
    <t>En el caso de los parámetros pasados por referencia o de las variables automáticas que representen apuntadores se aplicará el mismo direccionamiento pero en su versión indirecta</t>
  </si>
  <si>
    <t>frame pointer</t>
  </si>
  <si>
    <t>indexado</t>
  </si>
  <si>
    <t>texto Los parámetros de los procedimientos se consideran variables de este tipo</t>
  </si>
  <si>
    <t>pointer</t>
  </si>
  <si>
    <t>El lugar de almacenamiento de estas variables se denomina área dinámica o heap y puede no ser contiguo ya que el sistema operativo va concediendo memoria según el programa la va solicitando y no siempre la memoria está disponible de forma contigua</t>
  </si>
  <si>
    <t>contigua</t>
  </si>
  <si>
    <t>decrecer</t>
  </si>
  <si>
    <t>Este tipo de variables se emplea para almacenar estructuras de datos que pueden crecer o decrecer en ejecución tales como listas enlazadas árboles</t>
  </si>
  <si>
    <t>heap</t>
  </si>
  <si>
    <t>listas enlazadas</t>
  </si>
  <si>
    <t>Sistemas_6toSem_microprocesadores_texto84.txt</t>
  </si>
  <si>
    <t>texto Estructura y funcionamiento de un controlador de DMA Para gestionar las transferencias de información un controlador de dispone de registros datos dirección y contador de palabras</t>
  </si>
  <si>
    <t>Estructura</t>
  </si>
  <si>
    <t>incrementándose</t>
  </si>
  <si>
    <t>El registro de dirección almacena la dirección de la siguiente palabra a transmitir incrementándose de forma automática después de cada transferencia</t>
  </si>
  <si>
    <t>Sistemas_6toSem_microprocesadores_texto85.txt</t>
  </si>
  <si>
    <t>texto La lógica de control comprueba el contenido del contador de palabras y finaliza la operación cuando alcanza el valor</t>
  </si>
  <si>
    <t>Un decodificador se encargará de identificar la dirección de memoria asignada al DMA</t>
  </si>
  <si>
    <t>La dirección del periférico</t>
  </si>
  <si>
    <t>delegando</t>
  </si>
  <si>
    <t>Sistemas_6toSem_microprocesadores_texto86.txt</t>
  </si>
  <si>
    <t>texto El número de palabras que componen el bloque Transmitida esta información la CPU pasa a realizar otra tarea delegando totalmente la operación de E S al DMA</t>
  </si>
  <si>
    <t>El DMA transfiere directamente palabra a palabra el bloque de datos entre el periférico y la memoria sin pasar por la CPU</t>
  </si>
  <si>
    <t>Transmitida</t>
  </si>
  <si>
    <t>Virtualización asistida por hardware Los fabricantes de hardware adoptaron rápidamente la virtualización y desarrollaron nuevas características para simplificar las técnicas de virtualización</t>
  </si>
  <si>
    <t>Virtualización</t>
  </si>
  <si>
    <t>Sistemas_6toSem_microprocesadores_texto87.txt</t>
  </si>
  <si>
    <t>texto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t>
  </si>
  <si>
    <t>AMD-V</t>
  </si>
  <si>
    <t>Las llamadas privilegiadas y sensibles son derivadas automáticamente al hipervisor eliminando la necesidad de la traducción binaria o paravirtualización</t>
  </si>
  <si>
    <t>paravirtualización</t>
  </si>
  <si>
    <t>privilegiadas</t>
  </si>
  <si>
    <t>traducción binaria</t>
  </si>
  <si>
    <t>VMM</t>
  </si>
  <si>
    <t>vmxnet</t>
  </si>
  <si>
    <t>Sistemas_6toSem_microprocesadores_texto94.txt</t>
  </si>
  <si>
    <t>Es importante tener en cuenta que el servicio de las herramientas de VMWARE y el controlador de dispositivo vmxnet no son soluciones de paravirtualización de CPU</t>
  </si>
  <si>
    <t>VT-x</t>
  </si>
  <si>
    <t>Sistemas_6toSem_microprocesadores_texto88.txt</t>
  </si>
  <si>
    <t>texto El estado huésped es almacenado en las estructuras de control de la máquina virtual VT-X o en los bloques de control de las máquinas virtuales AMD-V</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</si>
  <si>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</si>
  <si>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estado huésped</t>
  </si>
  <si>
    <t>máquina virtual</t>
  </si>
  <si>
    <t>sobrecarga</t>
  </si>
  <si>
    <t>Los procesadores con Intel VT-X y AMD-V están disponibles desde el por lo que sólo los ordenadores que tiene esta tecnología poseen este tipo de virtualización</t>
  </si>
  <si>
    <t>VT-X</t>
  </si>
  <si>
    <t>Sistemas_6toSem_microprocesadores_texto89.txt</t>
  </si>
  <si>
    <t>Debido a esto VMWARE sólo aprovecha esta técnica en los procesadores de bits que contengan estas características</t>
  </si>
  <si>
    <t>texto Los modelos de programación rígida en la ejecución de los procesadores de primera generación dejan poco margen para la flexibilidad en la gestión de software ya sea la frecuencia o el costo en las transiciones de hipervisor hacia los huéspedes</t>
  </si>
  <si>
    <t>Paravirtualizacion</t>
  </si>
  <si>
    <t>Paravirtualizacion o virtualización asistida por sistemas operativos La paravirtualización se refiere a la comunicación entre el sistema operativo huésped y el hipervisor para mejorar el rendimiento y la eficiencia</t>
  </si>
  <si>
    <t>programación rígida</t>
  </si>
  <si>
    <t>rígida</t>
  </si>
  <si>
    <t>distribución</t>
  </si>
  <si>
    <t>Sistemas_6toSem_microprocesadores_texto9.txt</t>
  </si>
  <si>
    <t>Ahora la distribución de la memoria o transferencia de datos y de la velocidad se mide en byte megabyte gigabyte y terabyte todas las medidas de almacenamiento de datos y transferencia de datos</t>
  </si>
  <si>
    <t>gigabyte</t>
  </si>
  <si>
    <t>kilobyte</t>
  </si>
  <si>
    <t>kiloherts</t>
  </si>
  <si>
    <t>texto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</si>
  <si>
    <t>Conocimientos de Norma UNE EN ISO y marcos internacionales como COBIT</t>
  </si>
  <si>
    <t>megabyte</t>
  </si>
  <si>
    <t>terabyte</t>
  </si>
  <si>
    <t>hiperllamadas</t>
  </si>
  <si>
    <t>Sistemas_6toSem_microprocesadores_texto90.txt</t>
  </si>
  <si>
    <t>texto Esta técnica como se muestra en la imagen consiste en modificar el núcleo del sistema operativo para reemplazar las instrucciones no virtualizables con hiperllamadas que se comunican directamente con el hipervisor de la capa de virtualización</t>
  </si>
  <si>
    <t>hypercall</t>
  </si>
  <si>
    <t>El hipervisor también proporciona interfaces hypercall para otras operaciones de los núcleos kernels críticas tales como la gestión de memoria manejo de interrupciones y el tiempo de mantenimiento</t>
  </si>
  <si>
    <t>kernels</t>
  </si>
  <si>
    <t>modificar</t>
  </si>
  <si>
    <t>virtualizables</t>
  </si>
  <si>
    <t>Sistemas_6toSem_microprocesadores_texto91.txt</t>
  </si>
  <si>
    <t>texto La paravirtualización es diferente de la virtualización completa donde el sistema operativo sin modificar no sabe que se virtualiza y las llamadas sensibles están atrapadas y procesadas usando traducción binaria</t>
  </si>
  <si>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</si>
  <si>
    <t>kernel</t>
  </si>
  <si>
    <t>La paravirtualización requiere de modificaciones del kernel del sistema operativo para virtualizar el procesador y la memoria</t>
  </si>
  <si>
    <t>kernel Linux</t>
  </si>
  <si>
    <t>XEN</t>
  </si>
  <si>
    <t>Sistemas_6toSem_microprocesadores_texto92.txt</t>
  </si>
  <si>
    <t>Si bien es cierto que es muy difícil construir un soporte sofisticado para la traducción binaria en la virtualización completa la paravirtualizacion es relativamente fácil solo se requiere modificar el sistema operativo invitado</t>
  </si>
  <si>
    <t>compatibilidad</t>
  </si>
  <si>
    <t>Como la paravirtualización no puede apoyarse en sistemas operativos no modificados Windows su compatibilidad y portabilidad en estos sistemas es pobre</t>
  </si>
  <si>
    <t>paravirtualizacion</t>
  </si>
  <si>
    <t>ISO 19011</t>
  </si>
  <si>
    <t>texto La paravirtualización ofrece una menor sobrecarga de virtualización aunque el rendimiento de la paravirtualización sobre la virtualización completa puede variar mucho dependiendo de la carga de trabajo</t>
  </si>
  <si>
    <t>sofisticado</t>
  </si>
  <si>
    <t>Sistemas_6toSem_microprocesadores_texto93.txt</t>
  </si>
  <si>
    <t>texto VMWARE ha utilizado ciertos aspectos de las técnicas de paravirtualización en toda la línea de sus productos desde hace años en la forma de las herramientas VMWARE VMWARE tools y los controladores de dispositivos virtuales optimizados</t>
  </si>
  <si>
    <t>hypervisor</t>
  </si>
  <si>
    <t>VMWARE Tools El servicio de herramientas VMWARE ofrece una puerta trasera a la VMM hypervisor utilizado para servicios tales como la sincronización de tiempo logueo y apagado de sistemas invitados</t>
  </si>
  <si>
    <t>logueo</t>
  </si>
  <si>
    <t>sincronización</t>
  </si>
  <si>
    <t>VMM hypervisor</t>
  </si>
  <si>
    <t>VMWARE tools</t>
  </si>
  <si>
    <t>texto VMXNET es un controlador de dispositivo de E S paravirtualizado que comparte estructuras de datos con el hipervisor puede tomar ventaja de las capacidades del dispositivo invitado para ofrecer un mejor rendimiento y la utilización de un CPU reducido</t>
  </si>
  <si>
    <t>Son cambios mínimos no intrusivos instalados en el sistema operativo invitado que no requieren la modificación del kernel del sistema operativo</t>
  </si>
  <si>
    <t>modificación</t>
  </si>
  <si>
    <t>paravirtualizado</t>
  </si>
  <si>
    <t>VMXNET</t>
  </si>
  <si>
    <t>Sistemas_6toSem_microprocesadores_texto95.txt</t>
  </si>
  <si>
    <t>Como muestra la figura una arquitectura x86 ofrece cuatro niveles de privilegio anillos 2 y 3 a los sistemas operativos y aplicaciones para gestionar el acceso al hardware y periféricos</t>
  </si>
  <si>
    <t>privilegio</t>
  </si>
  <si>
    <t>texto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</si>
  <si>
    <t>Sistemas_6toSem_microprocesadores_texto96.txt</t>
  </si>
  <si>
    <t>texto Mientras que las aplicaciones a nivel de usuario normalmente se ejecutan en el anillo 3 el sistema operativo tiene que tener acceso directo a la memoria y el hardware y deberá ejecutar sus instrucciones privilegiadas en el anillo</t>
  </si>
  <si>
    <t>La virtualización de la arquitectura x86 requiere la colocación de una capa de virtualización en el sistema operativo que debería estar en el anillo más privilegiados para crear y administrar las máquinas virtuales que ofrecen los recursos compartidos</t>
  </si>
  <si>
    <t>instrucciones privilegiadas</t>
  </si>
  <si>
    <t>máquinas virtuales</t>
  </si>
  <si>
    <t>Sistemas_6toSem_microprocesadores_texto97.txt</t>
  </si>
  <si>
    <t>En VMWARE resolvió el reto desarrollando técnicas de traducción binaria que permiten que las máquinas virtuales se ejecuten en el anillo para el aislamiento y el rendimiento</t>
  </si>
  <si>
    <t>La dificultad en la colocación de trampas y la traducción de estos pedidos de instrucciones confidenciales y privilegiadas en tiempo de ejecución hizo que la virtualización fuera todo un reto imposible sobre una arquitectura x86</t>
  </si>
  <si>
    <t>texto Considerando que algunas instrucciones sensibles no pueden ser virtualizadas ya que tienen semánticas diferentes cuando no se ejecutan en el anillo</t>
  </si>
  <si>
    <t>virtualizadas</t>
  </si>
  <si>
    <t>Sistemas_6toSem_microprocesadores_texto98.txt</t>
  </si>
  <si>
    <t>En este artículo mencionaremos tres técnicas alternativas para el manejo de las instrucciones confidenciales y privilegiadas para virtualizar el CPU de una arquitectura x86</t>
  </si>
  <si>
    <t>texto Moviendo el sistema operativo a un anillo de nivel de usuario con privilegio mayor que las aplicaciones en el anillo 3 pero de menos privilegio para el monitoreo de la máquina virtual desde el anillo</t>
  </si>
  <si>
    <t>Toda empresa que desarrolle soluciones de virtualización es libre de interpretar los desafíos técnicos y el desarrollo de soluciones con diferentes fortalezas y debilidades</t>
  </si>
  <si>
    <t>virtualizar</t>
  </si>
  <si>
    <t>Sistemas_6toSem_microprocesadores_texto99.txt</t>
  </si>
  <si>
    <t>Arquitectura Hosted La arquitectura hosted instala y ejecuta la capa de virtualización como una aplicación en la parte superior del sistema operativo y es compatible con una amplia gama de configuraciones de hardware existentes</t>
  </si>
  <si>
    <t>arquitectura hosted</t>
  </si>
  <si>
    <t>Arquitectura Hosted</t>
  </si>
  <si>
    <t>hosted</t>
  </si>
  <si>
    <t>Paravirtualización</t>
  </si>
  <si>
    <t>Paravirtualización o virtualización asistida de sistemas operativos</t>
  </si>
  <si>
    <t>QEMU</t>
  </si>
  <si>
    <t>Este es el caso de Virtualbox Workstation WM Player Xen QEMU y Virtual PC</t>
  </si>
  <si>
    <t>Virtualbox</t>
  </si>
  <si>
    <t>texto La virtualización completa usando traducción binaria</t>
  </si>
  <si>
    <t>WM Player</t>
  </si>
  <si>
    <t>Workstation</t>
  </si>
  <si>
    <t>Xen</t>
  </si>
  <si>
    <t>examinarse</t>
  </si>
  <si>
    <t>Sistemas_6toSem_simulacion_texto1.txt</t>
  </si>
  <si>
    <t>texto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</si>
  <si>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investigacion científica</t>
  </si>
  <si>
    <t>muestra</t>
  </si>
  <si>
    <t>muestreo</t>
  </si>
  <si>
    <t>población</t>
  </si>
  <si>
    <t>imparcial</t>
  </si>
  <si>
    <t>Sistemas_6toSem_simulacion_texto55.txt</t>
  </si>
  <si>
    <t>Para sacar conclusiones de los resultados de un estudio son importantes una selección aleatoria imparcial y una muestra representativa</t>
  </si>
  <si>
    <t>población objetivo</t>
  </si>
  <si>
    <t>Sistemas_6toSem_simulacion_texto10.txt</t>
  </si>
  <si>
    <t>texto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t>
  </si>
  <si>
    <t>Estadística</t>
  </si>
  <si>
    <t>estadística analítica</t>
  </si>
  <si>
    <t>hipótesis</t>
  </si>
  <si>
    <t>moroso</t>
  </si>
  <si>
    <t>plantear</t>
  </si>
  <si>
    <t>Sistemas_6toSem_simulacion_texto11.txt</t>
  </si>
  <si>
    <t>texto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</si>
  <si>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morosa</t>
  </si>
  <si>
    <t>normalmente</t>
  </si>
  <si>
    <t>préstamos versus moroso</t>
  </si>
  <si>
    <t>Sistemas_6toSem_simulacion_texto12.txt</t>
  </si>
  <si>
    <t>texto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</si>
  <si>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empíricamente</t>
  </si>
  <si>
    <t>estadísticamente o matemáticamente</t>
  </si>
  <si>
    <t>estadístico</t>
  </si>
  <si>
    <t>morosas</t>
  </si>
  <si>
    <t>personas morosas</t>
  </si>
  <si>
    <t>Sistemas_6toSem_simulacion_texto13.txt</t>
  </si>
  <si>
    <t>texto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</si>
  <si>
    <t>empírico</t>
  </si>
  <si>
    <t>Sistemas_6toSem_simulacion_texto15.txt</t>
  </si>
  <si>
    <t>texto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</si>
  <si>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plantear una hipótesis</t>
  </si>
  <si>
    <t>pruebas estadísticas</t>
  </si>
  <si>
    <t>replantearme</t>
  </si>
  <si>
    <t>analitica</t>
  </si>
  <si>
    <t>Sistemas_6toSem_simulacion_texto14.txt</t>
  </si>
  <si>
    <t>Y por supuesto las mixtas es la combinación tanto descriptiva como analitica yo debo para poder hacer u obtener una técnica de muestreo esto es importante por eso dice etapas de una encuesta de muestreo vamos a partir de una encuesta</t>
  </si>
  <si>
    <t>chi cuadrado</t>
  </si>
  <si>
    <t>texto Hago una prueba de hipótesis se aprueba el estadístico de prueba que yo puedo aplicar por ejemplo es la de chi cuadrado obtuve mi resultado a eso se lo conoce como técnicas de muestreo analítico</t>
  </si>
  <si>
    <t>cuadrado</t>
  </si>
  <si>
    <t>descriptiva</t>
  </si>
  <si>
    <t>encuesta</t>
  </si>
  <si>
    <t>estadístico de prueba</t>
  </si>
  <si>
    <t>mixtas</t>
  </si>
  <si>
    <t>muestreo analítico</t>
  </si>
  <si>
    <t>técnicas de</t>
  </si>
  <si>
    <t>técnicas de muestreo analítico</t>
  </si>
  <si>
    <t>escalas likert</t>
  </si>
  <si>
    <t>Sistemas_6toSem_simulacion_texto22.txt</t>
  </si>
  <si>
    <t>También acá tenemos preguntas cerradas y por supuesto las escalas likert las que son de tipo total acuerdo parcial acuerdo y diferente</t>
  </si>
  <si>
    <t>gran demanda</t>
  </si>
  <si>
    <t>guayaquileño</t>
  </si>
  <si>
    <t>idóneas</t>
  </si>
  <si>
    <t>Entonces vamos a realizar una encuesta vamos a analizar esas ecuentas y en eso vamos a ver como hacer preguntas de tal manera de que esa esas preguntas puedan ser idóneas de tal manera de que podamos responder a sus preguntas</t>
  </si>
  <si>
    <t>Sistemas_6toSem_simulacion_texto16.txt</t>
  </si>
  <si>
    <t>texto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</si>
  <si>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población bajo muestreo</t>
  </si>
  <si>
    <t>realmente</t>
  </si>
  <si>
    <t>encuesta piloto</t>
  </si>
  <si>
    <t>Sistemas_6toSem_simulacion_texto17.txt</t>
  </si>
  <si>
    <t>texto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</si>
  <si>
    <t>grado de precisión</t>
  </si>
  <si>
    <t>marco regulatorio</t>
  </si>
  <si>
    <t>muestreo aleatorio simple</t>
  </si>
  <si>
    <t>texto Otra característica clave del muestreo aleatorio simple es la representatividad de la población</t>
  </si>
  <si>
    <t>trabajo de campo</t>
  </si>
  <si>
    <t>Sistemas_6toSem_simulacion_texto18.txt</t>
  </si>
  <si>
    <t>texto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</si>
  <si>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nivel de significancia</t>
  </si>
  <si>
    <t>significancia</t>
  </si>
  <si>
    <t>caso de estudio</t>
  </si>
  <si>
    <t>Sistemas_6toSem_simulacion_texto19.txt</t>
  </si>
  <si>
    <t>texto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</si>
  <si>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likert</t>
  </si>
  <si>
    <t>curso de simulacion</t>
  </si>
  <si>
    <t>medición</t>
  </si>
  <si>
    <t>métodos de medición</t>
  </si>
  <si>
    <t>mini proyecto</t>
  </si>
  <si>
    <t>modelo digital</t>
  </si>
  <si>
    <t>prácticamente</t>
  </si>
  <si>
    <t>simulacion</t>
  </si>
  <si>
    <t>error de muestreo</t>
  </si>
  <si>
    <t>Sistemas_6toSem_simulacion_texto2.txt</t>
  </si>
  <si>
    <t>texto Y al final como nosotros determinamos como hacemos una inferencia no de dicha población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</si>
  <si>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inferencia</t>
  </si>
  <si>
    <t>margen de error</t>
  </si>
  <si>
    <t>Sistemas_6toSem_simulacion_texto20.txt</t>
  </si>
  <si>
    <t>texto Ahora determinar los objetivos de la encuesta nosotros teníamos que hallar una solución a una causa del problema queremos saber la oportunidad que tiene un negocio</t>
  </si>
  <si>
    <t>objetivos de la encuesta</t>
  </si>
  <si>
    <t>Tenemos para poder nosotros determinar los objetivos quiero saber la satisfacción ejemplo de los estudiantes respecto a cierta materia la satisfaccion de los estudiantes con respecto a ciertos profesor</t>
  </si>
  <si>
    <t>amena</t>
  </si>
  <si>
    <t>Sistemas_6toSem_simulacion_texto21.txt</t>
  </si>
  <si>
    <t>texto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</si>
  <si>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consumidores</t>
  </si>
  <si>
    <t>factibilidad</t>
  </si>
  <si>
    <t>oportunidad de negocio</t>
  </si>
  <si>
    <t>viabilidad</t>
  </si>
  <si>
    <t>cualitativa</t>
  </si>
  <si>
    <t>texto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</si>
  <si>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cuantitativa</t>
  </si>
  <si>
    <t>cuestionario</t>
  </si>
  <si>
    <t>proyecto de titulación</t>
  </si>
  <si>
    <t>titulación</t>
  </si>
  <si>
    <t>variable cualitativa</t>
  </si>
  <si>
    <t>variable cuantitativa</t>
  </si>
  <si>
    <t>concepto de variable</t>
  </si>
  <si>
    <t>Sistemas_6toSem_simulacion_texto23.txt</t>
  </si>
  <si>
    <t>texto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</si>
  <si>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cualitativas</t>
  </si>
  <si>
    <t>cuantitativas</t>
  </si>
  <si>
    <t>lenguaje de palabras</t>
  </si>
  <si>
    <t>variables cualitativas</t>
  </si>
  <si>
    <t>variables cuantitativas</t>
  </si>
  <si>
    <t>continuas</t>
  </si>
  <si>
    <t>Sistemas_6toSem_simulacion_texto24.txt</t>
  </si>
  <si>
    <t>texto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es decir valores puntuales</t>
  </si>
  <si>
    <t>nominales</t>
  </si>
  <si>
    <t>Sistemas_6toSem_simulacion_texto26.txt</t>
  </si>
  <si>
    <t>ahorita 21 ya no se lo considera pero si se considera por ejemplo a personas con la edad de años con meses 8 meses ahora dentro de las variables cualitativas tienes su clasificación acordémonos que era las ordinales y la segunda que era las nominales</t>
  </si>
  <si>
    <t>valores puntuales</t>
  </si>
  <si>
    <t>variables cuantitativa</t>
  </si>
  <si>
    <t>variables discretas</t>
  </si>
  <si>
    <t>continua</t>
  </si>
  <si>
    <t>Sistemas_6toSem_simulacion_texto25.txt</t>
  </si>
  <si>
    <t>texto Cuando estamos hablando de variables cuantitativas continuas cuando esos valores de la misma variable en forma de intervalo por ejemplo quiero saber quien tiene entre y años y estoy manejando la misma variable variable discreta quiero saber cuántas personas tienen 19 años puede ser que en la encuesta que yo hice puede haber 20 30 personas con años son valores puntuales pero en cambio continua yo quiero saber un rango yo quiero saber un intervalo de persona que está entre y</t>
  </si>
  <si>
    <t>discreta</t>
  </si>
  <si>
    <t>variable discreta</t>
  </si>
  <si>
    <t>variables cuantitativas continuas</t>
  </si>
  <si>
    <t>ordinales</t>
  </si>
  <si>
    <t>Sistemas_6toSem_simulacion_texto27.txt</t>
  </si>
  <si>
    <t>texto Cuando hablamos de variables cualitativas ordinales cuando el resultado el valor de respuesta de esa pregunta tenía un orden de prioridad</t>
  </si>
  <si>
    <t>evaluación docente</t>
  </si>
  <si>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</si>
  <si>
    <t>orden de prioridad</t>
  </si>
  <si>
    <t>prioritario</t>
  </si>
  <si>
    <t>valor numérico prioritario</t>
  </si>
  <si>
    <t>variables cualitativas ordinales</t>
  </si>
  <si>
    <t>acuerdo</t>
  </si>
  <si>
    <t>Sistemas_6toSem_simulacion_texto28.txt</t>
  </si>
  <si>
    <t>texto Entonces se puede decir que al total acuerdo le voy a poner cinco como valor prioritario y al total desacuerdo le voy a poner como valor prioritario es decir el mínimo valor aquellas personas por ejemplo al profesor usted le pone eso afecta imaginemos que lo que quiere calificar es el rendimiento en la enseñanza del profesor eso significa que ese profesor es muy buen profesor pero si usted le pone uno al final significa que ese profesor fue mal profesor</t>
  </si>
  <si>
    <t>enseñanza</t>
  </si>
  <si>
    <t>valor prioritario</t>
  </si>
  <si>
    <t>Sistemas_6toSem_simulacion_texto29.txt</t>
  </si>
  <si>
    <t>texto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</si>
  <si>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especificar</t>
  </si>
  <si>
    <t>En teoría lo único que puede poner en peligro su representatividad es la suerte si la muestra no es representativa de la población la variación aleatoria es denominada error de muestreo</t>
  </si>
  <si>
    <t>perjudica</t>
  </si>
  <si>
    <t>variables cualitativas nominales</t>
  </si>
  <si>
    <t>error por inferencia</t>
  </si>
  <si>
    <t>Sistemas_6toSem_simulacion_texto3.txt</t>
  </si>
  <si>
    <t>texto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</si>
  <si>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error por muestreo</t>
  </si>
  <si>
    <t>errores por muestreo</t>
  </si>
  <si>
    <t>la media</t>
  </si>
  <si>
    <t>la varianza</t>
  </si>
  <si>
    <t>proporciones</t>
  </si>
  <si>
    <t>significativa</t>
  </si>
  <si>
    <t>varianza</t>
  </si>
  <si>
    <t>Sistemas_6toSem_simulacion_texto30.txt</t>
  </si>
  <si>
    <t>texto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</si>
  <si>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evaluarla</t>
  </si>
  <si>
    <t>valor numérico</t>
  </si>
  <si>
    <t>evaluar</t>
  </si>
  <si>
    <t>Sistemas_6toSem_simulacion_texto31.txt</t>
  </si>
  <si>
    <t>texto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</si>
  <si>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Sistemas_6toSem_simulacion_texto39.txt</t>
  </si>
  <si>
    <t>texto Margen de error o intervalo de confianza El margen de error es una estadística que expresa la cantidad de error de muestreo aleatorio en los resultados de una encuesta es decir es la medida estadística del número de veces de cada que se espera que los resultados se encuentren dentro de un rango específico</t>
  </si>
  <si>
    <t>Sistemas_6toSem_simulacion_texto32.txt</t>
  </si>
  <si>
    <t>El tamaño muestral dependerá de decisiones estadísticas y no estadísticas pueden incluir por ejemplo la disponibilidad de los recursos el presupuesto o el equipo que estará en campo</t>
  </si>
  <si>
    <t>texto Tambien habiamos dicho que vamos a trabajar ustedes teníamos que aprovechar por supuesto su influencia sus contacto sus amigos que tienen los diferentes cursos para hacer una encuesta ahora vamos a ver el calculo del tamaño de la muestra</t>
  </si>
  <si>
    <t>muestral</t>
  </si>
  <si>
    <t>tamaño muestral</t>
  </si>
  <si>
    <t>Sistemas_6toSem_simulacion_texto33.txt</t>
  </si>
  <si>
    <t>texto Antes de calcular el tamaño de la muestra necesitamos determinar varias cosas Tamaño de la población Una población es una colección bien definida de objetos o individuos que tienen características similares</t>
  </si>
  <si>
    <t>colección</t>
  </si>
  <si>
    <t>Hablamos de dos tipos población objetivo que suele tiene diversas características y también es conocida como la población teórica</t>
  </si>
  <si>
    <t>teórica</t>
  </si>
  <si>
    <t>dispararse</t>
  </si>
  <si>
    <t>Sistemas_6toSem_simulacion_texto34.txt</t>
  </si>
  <si>
    <t>Qué significa los rasgos esenciales Por ejemplo la edad se supone si yo estoy tomando la edad en toda la población y yo voy a tomar la edad en la muestra deben ser parecidos las edades después no pueden dispararse no pueden ser diferentes</t>
  </si>
  <si>
    <t>texto El concepto de muestra la muestra debe lograr una representación adecuada la población es lo que hemos visto de la mejor manera los rasgos esenciales de dicha población</t>
  </si>
  <si>
    <t>Sistemas_6toSem_simulacion_texto35.txt</t>
  </si>
  <si>
    <t>texto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</si>
  <si>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intervalo de confianza</t>
  </si>
  <si>
    <t>Nivel de confianza Son intervalos aleatorios que se usan para acotar un valor con una determinada probabilidad alta</t>
  </si>
  <si>
    <t>rasgos esenciales</t>
  </si>
  <si>
    <t>Sistemas_6toSem_simulacion_texto36.txt</t>
  </si>
  <si>
    <t>texto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</si>
  <si>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media</t>
  </si>
  <si>
    <t>muestras</t>
  </si>
  <si>
    <t>valores estadísticos</t>
  </si>
  <si>
    <t>Sistemas_6toSem_simulacion_texto37.txt</t>
  </si>
  <si>
    <t>texto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</si>
  <si>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reflejar</t>
  </si>
  <si>
    <t>representativa</t>
  </si>
  <si>
    <t>similitudes</t>
  </si>
  <si>
    <t>Sistemas_6toSem_simulacion_texto38.txt</t>
  </si>
  <si>
    <t>texto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</si>
  <si>
    <t>significativo</t>
  </si>
  <si>
    <t>acotar</t>
  </si>
  <si>
    <t>El margen de error</t>
  </si>
  <si>
    <t>dispersión</t>
  </si>
  <si>
    <t>texto La desviación estándar Es un índice numérico de la dispersión de un conjunto de datos o población</t>
  </si>
  <si>
    <t>Margen de error</t>
  </si>
  <si>
    <t>muestreo aleatorio</t>
  </si>
  <si>
    <t>Nivel de confianza</t>
  </si>
  <si>
    <t>probabilidad alta</t>
  </si>
  <si>
    <t>censo</t>
  </si>
  <si>
    <t>Sistemas_6toSem_simulacion_texto4.txt</t>
  </si>
  <si>
    <t>texto Y los resultados que yo voy a tener es a partir de la estadística porque a partir de la estadística yo puedo obtener por supuesto media moda varianza lo que alguna vez usted vio entre los usos más frecuente del muestreo está el censo de población cada años pero recuerde que esta operación o este análisis que se hace un cálculo en la población por eso que es la única forma que se hace un censo poblacional y esto se lo hace cada años no es que hay que hacerlo a diario ni una vez al año</t>
  </si>
  <si>
    <t>censo de población</t>
  </si>
  <si>
    <t>frecuente</t>
  </si>
  <si>
    <t>admisible</t>
  </si>
  <si>
    <t>Para determinar el tamaño de la muestra vamos a necesitar de ciertas variables N tamaño de la población Z nivel de confianza P probabilidad de éxito o proporción esperada Q probabilidad de fracaso D precisión o error máximo admisible en términos de proporción</t>
  </si>
  <si>
    <t>desviación estándar</t>
  </si>
  <si>
    <t>error máximo admisible</t>
  </si>
  <si>
    <t>La desviación estándar</t>
  </si>
  <si>
    <t>nivel de confianza</t>
  </si>
  <si>
    <t>Sistemas_6toSem_simulacion_texto41.txt</t>
  </si>
  <si>
    <t>texto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</si>
  <si>
    <t>investigación cuantitativa</t>
  </si>
  <si>
    <t>deducirlo</t>
  </si>
  <si>
    <t>Sistemas_6toSem_simulacion_texto42.txt</t>
  </si>
  <si>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</si>
  <si>
    <t>poblacion</t>
  </si>
  <si>
    <t>texto En simulacion vamos a aprender a poder calcular ese tamaño</t>
  </si>
  <si>
    <t>selección aleatoria</t>
  </si>
  <si>
    <t>Sistemas_6toSem_simulacion_texto54.txt</t>
  </si>
  <si>
    <t>texto En el caso de poblaciones con pocos miembros es aconsejable utilizar el primer método pero si la población tiene muchos miembros es preferible una selección aleatoria por computadora</t>
  </si>
  <si>
    <t>Sistemas_6toSem_simulacion_texto43.txt</t>
  </si>
  <si>
    <t>texto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</si>
  <si>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error inferencia</t>
  </si>
  <si>
    <t>Sistemas_6toSem_simulacion_texto44.txt</t>
  </si>
  <si>
    <t>texto En este caso nosotros vamos a tener un error de muestreo porque nosotros vamos a trabajar con proporción es decir una varianza proporcional cuando nosotros trabajamos con la varianza muestral</t>
  </si>
  <si>
    <t>proporción</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</si>
  <si>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</si>
  <si>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sigma</t>
  </si>
  <si>
    <t>varianza muestral</t>
  </si>
  <si>
    <t>Sistemas_6toSem_simulacion_texto45.txt</t>
  </si>
  <si>
    <t>Cuando se trabaja con estimadores error de muestreo cuando se trabaja con proporciones entonces entramos como seguimos con el mismo tema vamos a seguir analizando ampliando el muestreo</t>
  </si>
  <si>
    <t>En estadística se usa la palabra población para referirse no sólo una sola persona sino a todos los elementos que han sido escogidos para su estudio</t>
  </si>
  <si>
    <t>estimadores</t>
  </si>
  <si>
    <t>texto Los estimadores son la media la moda la varianza</t>
  </si>
  <si>
    <t>escrutinios</t>
  </si>
  <si>
    <t>Sistemas_6toSem_simulacion_texto46.txt</t>
  </si>
  <si>
    <t>texto Usted puede determinar donde se vana poner las cajas donde se van a poner los escrutinios de las votaciones como ven no deben ser necesariamente personas verdad pueden ser por ejemplo puede ser un producto en el mercado</t>
  </si>
  <si>
    <t>En realidad el término muestra se usa para describir una porción escogida la población esto es importante el término muestra tal y como lo que habíamos estando analizando</t>
  </si>
  <si>
    <t>Sistemas_6toSem_simulacion_texto47.txt</t>
  </si>
  <si>
    <t>texto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t>
  </si>
  <si>
    <t>estadística descriptiva</t>
  </si>
  <si>
    <t>heterogénea</t>
  </si>
  <si>
    <t>incertidumbre</t>
  </si>
  <si>
    <t>PQ</t>
  </si>
  <si>
    <t>aleatorio simple</t>
  </si>
  <si>
    <t>Sistemas_6toSem_simulacion_texto48.txt</t>
  </si>
  <si>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</si>
  <si>
    <t>equiprobabilidad</t>
  </si>
  <si>
    <t>texto Tipos de muestreo como le había dicho nosotros teníamos lo siguiente</t>
  </si>
  <si>
    <t>muestreos</t>
  </si>
  <si>
    <t>muestreos probabilísticos</t>
  </si>
  <si>
    <t>probabilísticos</t>
  </si>
  <si>
    <t>aleatoria imparcial</t>
  </si>
  <si>
    <t>consiguiente</t>
  </si>
  <si>
    <t>Sistemas_6toSem_simulacion_texto49.txt</t>
  </si>
  <si>
    <t>texto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</si>
  <si>
    <t>muestreo probabilístico</t>
  </si>
  <si>
    <t>probabilístico</t>
  </si>
  <si>
    <t>representatividad</t>
  </si>
  <si>
    <t>censos</t>
  </si>
  <si>
    <t>Sistemas_6toSem_simulacion_texto5.txt</t>
  </si>
  <si>
    <t>texto Cada 10 años en nuestro país se hace este tipo de censos por ser un país más pequeño ejemplo en Colombia lo hacen en otra cierta cantidad de años también por ser un país más grandes</t>
  </si>
  <si>
    <t>controles de calidad</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</si>
  <si>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</si>
  <si>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investigaciones</t>
  </si>
  <si>
    <t>investigaciones de mercado</t>
  </si>
  <si>
    <t>Sistemas_6toSem_simulacion_texto50.txt</t>
  </si>
  <si>
    <t>texto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</si>
  <si>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conglomerados</t>
  </si>
  <si>
    <t>estratificado</t>
  </si>
  <si>
    <t>Sistemas_6toSem_simulacion_texto51.txt</t>
  </si>
  <si>
    <t>texto Imaginemos que yo conozco yo tengo una base de datos y esa base de datos ya está llena ya alguien ya la ha trabajado cuando yo tengo una base datos entonces yo puedo directamente trabajar yo puedo obtener el tamaño imagine porque tengo una base de datos de 100000 elementos pero es muy grande esa base de datos por lo tanto yo quiero determinar cierta cantidad de elementos de esa base de datos de ahí determinar una muestra y de repente sale que la muestra es de elementos</t>
  </si>
  <si>
    <t>Sistemas_6toSem_simulacion_texto52.txt</t>
  </si>
  <si>
    <t>El muestreo aleatorio siemple se puede aplicar en muchos métodos</t>
  </si>
  <si>
    <t>texto El muestreo aleatorio constituye una de las clases más populares de muestreo aleatorio o probabilístico</t>
  </si>
  <si>
    <t>muestreo aleatorio siemple</t>
  </si>
  <si>
    <t>En esta técnica cada miembro de la población tiene la misma probabilidad de ser seleccionado como sujeto</t>
  </si>
  <si>
    <t>Sistemas_6toSem_simulacion_texto53.txt</t>
  </si>
  <si>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</si>
  <si>
    <t>lotería</t>
  </si>
  <si>
    <t>texto El más primitivo y mecánico sería el de la lotería</t>
  </si>
  <si>
    <t>mecánico</t>
  </si>
  <si>
    <t>A cada miembro de la población se le asigna un número</t>
  </si>
  <si>
    <t>primitivo</t>
  </si>
  <si>
    <t>recipiente</t>
  </si>
  <si>
    <t>Una de las mejores cosas del muestreo aleatorio simple es la facilidad para armar la muestra</t>
  </si>
  <si>
    <t>poblaciones</t>
  </si>
  <si>
    <t>variación aleatoria</t>
  </si>
  <si>
    <t>estratos</t>
  </si>
  <si>
    <t>Sistemas_6toSem_simulacion_texto56.txt</t>
  </si>
  <si>
    <t>El muestreo estratificado es una técnica de muestreo probabilístico en donde el investigador divide a toda la población en diferentes subgrupos o estratos luego selecciona aleatoriamente a los sujetos finales de los diferentes estratos en forma proporcional</t>
  </si>
  <si>
    <t>generalizaciones</t>
  </si>
  <si>
    <t>texto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</si>
  <si>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muestreo estratificado</t>
  </si>
  <si>
    <t>proporcional</t>
  </si>
  <si>
    <t>Sistemas_6toSem_simulacion_texto57.txt</t>
  </si>
  <si>
    <t>texto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</si>
  <si>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muestreo probabilístico simple</t>
  </si>
  <si>
    <t>Igualmente importante es el hecho de que el investigador debe utilizar un muestreo probabilístico simple dentro de los diferentes estratos</t>
  </si>
  <si>
    <t>superponerse</t>
  </si>
  <si>
    <t>muestreo aleatorio sistemático</t>
  </si>
  <si>
    <t>Sistemas_6toSem_simulacion_texto64.txt</t>
  </si>
  <si>
    <t>texto Otra ventaja del muestreo aleatorio sistemático sobre el muestreo aleatorio simple es la garantía de que el muestreo se hará equitativamente sobre la población</t>
  </si>
  <si>
    <t>superpongan</t>
  </si>
  <si>
    <t>Sistemas_6toSem_simulacion_texto58.txt</t>
  </si>
  <si>
    <t>texto Los estratos más comunes utilizados en el muestreo aleatorio estratificado son la edad el género el nivel socioeconómico la religión la nacionalidad y el nivel de estudios alcanzado</t>
  </si>
  <si>
    <t>Se utiliza el muestreo aleatorio estratificado cuando el investigador desea resaltar un subgrupo específico dentro de la población esta técnica es útil en tales investigaciones porque garantiza la presencia del subgrupo clave dentro de la muestra</t>
  </si>
  <si>
    <t>muestreo aleatorio estratificado</t>
  </si>
  <si>
    <t>socioeconómico</t>
  </si>
  <si>
    <t>Sistemas_6toSem_simulacion_texto59.txt</t>
  </si>
  <si>
    <t>texto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</si>
  <si>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Con el muestreo estratificado el investigador puede probar de forma representativa hasta a los subgrupos más pequeños y más inaccesibles de la población esto permite que los investigadores prueben a los extremos de la población</t>
  </si>
  <si>
    <t>Sistemas_6toSem_simulacion_texto6.txt</t>
  </si>
  <si>
    <t>texto Repito solamente en la única vez que nosotros tomamos la población como estudio es en el censo el resto de análisis que vayamos a hacer de aquí en adelante</t>
  </si>
  <si>
    <t>control de calidad</t>
  </si>
  <si>
    <t>Empresas para aumentar eficiencia en sus procesos control de calidad para aceptar o rechazar lotes muestreo de registro de transacciones comerciales cuentas nominal personal sondeo de opción de actitudes y electorales o ud lo haga individualmente en la vida real Según esto le toca se toma una muestra</t>
  </si>
  <si>
    <t>lotes</t>
  </si>
  <si>
    <t>registro de transacciones comerciales</t>
  </si>
  <si>
    <t>sondeo</t>
  </si>
  <si>
    <t>transacciones comerciales</t>
  </si>
  <si>
    <t>Sistemas_6toSem_simulacion_texto60.txt</t>
  </si>
  <si>
    <t>texto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</si>
  <si>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variabilidad</t>
  </si>
  <si>
    <t>variaciones</t>
  </si>
  <si>
    <t>Sistemas_6toSem_simulacion_texto61.txt</t>
  </si>
  <si>
    <t>texto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</si>
  <si>
    <t>método congruencial</t>
  </si>
  <si>
    <t>Sistemas_6toSem_simulacion_texto73.txt</t>
  </si>
  <si>
    <t>texto Y por ultimo tenemos el método congruencial aditivo en cambio este método congruencial adictivo tiene una particularidad yo le doy una muestra de valores enteros le voy a dar los valores de x2 x3 x5</t>
  </si>
  <si>
    <t>muestreo sistemático</t>
  </si>
  <si>
    <t>enésimo</t>
  </si>
  <si>
    <t>Sistemas_6toSem_simulacion_texto62.txt</t>
  </si>
  <si>
    <t>texto Los resultados son representativos de la población a menos que se repitan ciertas características de la población por cada enésimo individuo lo que es muy poco probable el proceso de obtención de la muestra sistemática es muy similar a una progresión aritmética</t>
  </si>
  <si>
    <t>muestra sistemática</t>
  </si>
  <si>
    <t>progresión aritmética</t>
  </si>
  <si>
    <t>sistemática</t>
  </si>
  <si>
    <t>Sistemas_6toSem_simulacion_texto63.txt</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</si>
  <si>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</si>
  <si>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Intervalo</t>
  </si>
  <si>
    <t>texto Intervalo el investigador elige otro número entero que servirá como la diferencia constante entre dos números consecutivos en la progresión</t>
  </si>
  <si>
    <t>progresión</t>
  </si>
  <si>
    <t>tamaño de la muestra</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</si>
  <si>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</si>
  <si>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Sistemas_7moSem_CicloI_1erParcial_Compiladores_texto10.txt</t>
  </si>
  <si>
    <t>TEXTO Ejemplo a qué me refiero perdón si la entrada fuese la sentencia de asignación de un lenguaje</t>
  </si>
  <si>
    <t>muestreo por conglomerados</t>
  </si>
  <si>
    <t>selección por conglomerados</t>
  </si>
  <si>
    <t>sistemáticamente</t>
  </si>
  <si>
    <t>Sistemas_6toSem_simulacion_texto65.txt</t>
  </si>
  <si>
    <t>texto Muestra por conglomerados en una etapa Recordemos el ejemplo anterior una muestra por conglomerados en una etapa ocurre cuando el investigador incluye a todos los estudiantes secundarios de todos los conglomerados seleccionados al azar como muestra</t>
  </si>
  <si>
    <t>muestra por conglomerados</t>
  </si>
  <si>
    <t>Muestra por conglomerados</t>
  </si>
  <si>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</si>
  <si>
    <t>Sistemas_6toSem_simulacion_texto66.txt</t>
  </si>
  <si>
    <t>texto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</si>
  <si>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metodo</t>
  </si>
  <si>
    <t>Yo le doy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</si>
  <si>
    <t>Sistemas_6toSem_simulacion_texto67.txt</t>
  </si>
  <si>
    <t>texto Por ejemplo podríamos necesitar recabar información de nuestro público objetivo de nuestros clientes los consumidores en general de nuestros trabajadores</t>
  </si>
  <si>
    <t>El primer elemento es lo que nosotros ya lo hemos visto aquí vamos a determina la población en la fórmula estoy determinando N grande</t>
  </si>
  <si>
    <t>recabar</t>
  </si>
  <si>
    <t>aditivo</t>
  </si>
  <si>
    <t>Sistemas_6toSem_simulacion_texto68.txt</t>
  </si>
  <si>
    <t>texto Métodos congruenciales tenemos tres técnicas o tres algoritmos básicos que son el aditivo el multiplicativo y el mixto son los algoritmos de los métodos congruenciales que tenemos</t>
  </si>
  <si>
    <t>congruenciales</t>
  </si>
  <si>
    <t>Excel</t>
  </si>
  <si>
    <t>Cuál es la diferencia entre números aleatorios y pseudoaleatorios En realidad yo le diría que ninguna porque tanto la una como la otra se maneja a nivel de programa en este caso en Excel</t>
  </si>
  <si>
    <t>métodos congruenciales</t>
  </si>
  <si>
    <t>Métodos congruenciales</t>
  </si>
  <si>
    <t>números aleatorio</t>
  </si>
  <si>
    <t>Aquí está correcto cuando nosotros hablamos de metodos congruenciales automáticamente se nos viene a la cabeza números aleatorio o pseudoaleatorios</t>
  </si>
  <si>
    <t>pseudoaleatorios</t>
  </si>
  <si>
    <t>Sistemas_6toSem_simulacion_texto69.txt</t>
  </si>
  <si>
    <t>texto Pero eso sí los numeros pseudoaleatorios se utiliza mas cuando está atado a estos tres métodos congruenciales que tenemos aquí yo puedo aplicar porque en realidad a pesar de que los números aleatorios me pueden dar infinitos valores es decir yo puedo generar 10 000 valores en cambio en los números aleatorios si bien es verdad yo ya limito los valores aleatorios primero cuando empieza con una semilla es decir cuando yo inició con un valor</t>
  </si>
  <si>
    <t>numeros pseudoaleatorios</t>
  </si>
  <si>
    <t>Sistemas_6toSem_simulacion_texto7.txt</t>
  </si>
  <si>
    <t>texto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</si>
  <si>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causas</t>
  </si>
  <si>
    <t>descriptivas</t>
  </si>
  <si>
    <t>integran</t>
  </si>
  <si>
    <t>mixtos</t>
  </si>
  <si>
    <t>subgrupos</t>
  </si>
  <si>
    <t>Sistemas_6toSem_simulacion_texto70.txt</t>
  </si>
  <si>
    <t>texto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</si>
  <si>
    <t>números pseudoaleatorios</t>
  </si>
  <si>
    <t>rango</t>
  </si>
  <si>
    <t>redundancia</t>
  </si>
  <si>
    <t>aleatorios</t>
  </si>
  <si>
    <t>Sistemas_6toSem_simulacion_texto71.txt</t>
  </si>
  <si>
    <t>texto Es decir se me comienza a repetir todo lo que hice sean un bloque o en una secuencia de numeros pseudoaleatorios es la diferencia más que todo pero de ahí son los mismos números aleatorios pero vamos a clasificar números aleatorios aquellos números que tenemos entre y o también aleatorio entre aquellos números enteros que tenemos desde cero o desde hasta infinito pero Qué son enteros</t>
  </si>
  <si>
    <t>bloque</t>
  </si>
  <si>
    <t>Sistemas_6toSem_simulacion_texto72.txt</t>
  </si>
  <si>
    <t>texto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</si>
  <si>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metodo congruencial</t>
  </si>
  <si>
    <t>metodo congruencial mixto</t>
  </si>
  <si>
    <t>método congruencial mixto</t>
  </si>
  <si>
    <t>congruencial</t>
  </si>
  <si>
    <t>método congruencial adictivo</t>
  </si>
  <si>
    <t>método congruencial aditivo</t>
  </si>
  <si>
    <t>particularidad</t>
  </si>
  <si>
    <t>Sistemas_6toSem_simulacion_texto8.txt</t>
  </si>
  <si>
    <t>texto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</si>
  <si>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inferencias</t>
  </si>
  <si>
    <t>inferencias estadísticas</t>
  </si>
  <si>
    <t>niveles descriptivo</t>
  </si>
  <si>
    <t>estadística no parametricas</t>
  </si>
  <si>
    <t>Sistemas_6toSem_simulacion_texto9.txt</t>
  </si>
  <si>
    <t>texto Para averiguar si existe diferencia entre ellos y formular y verificar hipótesis sobre las causas en la primera la descriptiva Qué tipo de estas estadísticas se va a analizar estadística paramétrica o llamada también llamada inferencial en la inferencial es todo lo que vemos sobre media sobre los estadísticos de estimadores y parámetros y cuando nosotros hablamos de analítica estamos hablando de estadística no parametricas</t>
  </si>
  <si>
    <t>estadísticos de estimadores y parámetros</t>
  </si>
  <si>
    <t>implementación inmediata</t>
  </si>
  <si>
    <t>Sistemas_7moSem_CicloI_1erParcial_administracion_de _centro _de _computo_texto79.txt</t>
  </si>
  <si>
    <t>Por lo tanto aunque pueden nunca ser usados deben estar siempre bien definidos y capaces de una implementación inmediata</t>
  </si>
  <si>
    <t>formular</t>
  </si>
  <si>
    <t>inferencial</t>
  </si>
  <si>
    <t>paramétrica</t>
  </si>
  <si>
    <t>parametricas</t>
  </si>
  <si>
    <t>Sistemas_7moSem_CicloI_1erParcial_administracion_de _centro _de _computo_texto1.txt</t>
  </si>
  <si>
    <t>Qué es la administración Por el otro lado los centros de cómputo están relacionados con un profesional en tecnología de la administración de centros de cómputo</t>
  </si>
  <si>
    <t>administración de centros de cómputo</t>
  </si>
  <si>
    <t>centro de computo</t>
  </si>
  <si>
    <t>texto Qué es un centro de computo Cuando me habla de centro de computo me imagino un lugar donde hay muchas computadoras computadoras que contienen información de la empresa</t>
  </si>
  <si>
    <t>aspira</t>
  </si>
  <si>
    <t>Sistemas_7moSem_CicloI_1erParcial_administracion_de _centro _de _computo_texto10.txt</t>
  </si>
  <si>
    <t>texto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</si>
  <si>
    <t>cultura general</t>
  </si>
  <si>
    <t>promulgando</t>
  </si>
  <si>
    <t>Sistemas_7moSem_CicloI_1erParcial_administracion_de _centro _de _computo_texto100.txt</t>
  </si>
  <si>
    <t>Para ser efectivo el SLA debería indicar cunado donde y como el servicio es provisto por el centro de computo incluyendo quien es responsable o penalizaciones en caso de no reunir los requisitos mencionados por el SLA</t>
  </si>
  <si>
    <t>centro de cómputo</t>
  </si>
  <si>
    <t>texto El SLA es un documento que guía el servicio que el centro de cómputo ofrece a sus clientes interno o externo</t>
  </si>
  <si>
    <t>Norma UNE</t>
  </si>
  <si>
    <t>cunado</t>
  </si>
  <si>
    <t>provisto</t>
  </si>
  <si>
    <t>SLA</t>
  </si>
  <si>
    <t>área de tecnología</t>
  </si>
  <si>
    <t>Sistemas_7moSem_CicloI_1erParcial_administracion_de _centro _de _computo_texto11.txt</t>
  </si>
  <si>
    <t>Por ejemplo pregunto para el área de tecnología Cuáles son los valores más relevantes de los ó que tiene de DELL</t>
  </si>
  <si>
    <t>texto Por ejemplo las empresas buscan responsabilidad cumplimiento integridad y las pruebas que realiza el departamento de recursos humanos aterriza en esos valores entonces ellos siempre tienen los valores generales son esos 10 tipos de valores por cada una de las áreas</t>
  </si>
  <si>
    <t>DELL</t>
  </si>
  <si>
    <t>recursos humanos</t>
  </si>
  <si>
    <t>crítico</t>
  </si>
  <si>
    <t>Sistemas_7moSem_CicloI_1erParcial_administracion_de _centro _de _computo_texto12.txt</t>
  </si>
  <si>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t>
  </si>
  <si>
    <t>íntegro</t>
  </si>
  <si>
    <t>texto Entonces dicen bueno un ingeniero en sistemas debe ser muy íntegro debe ser muy responsable y a estos valores sobre les pongo y a otros valores les puedo poner un ocho o un nueve</t>
  </si>
  <si>
    <t>responsable</t>
  </si>
  <si>
    <t>capaz</t>
  </si>
  <si>
    <t>Sistemas_7moSem_CicloI_1erParcial_administracion_de _centro _de _computo_texto13.txt</t>
  </si>
  <si>
    <t>texto Y si no cumple esa mínima aquí no ingresan y a veces a tocado ver casos en donde se llevan carpetas y de las personas que yo traje carpetas que yo entregué en recursos humanos es gente muy capaz es gente muy responsable y no se por qué no los llaman y es porque ninguna de esas personas cumple con la mínima que exige la empresa en valores</t>
  </si>
  <si>
    <t>convocados</t>
  </si>
  <si>
    <t>Sistemas_7moSem_CicloI_1erParcial_administracion_de _centro _de _computo_texto14.txt</t>
  </si>
  <si>
    <t>texto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</si>
  <si>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Sistemas_7moSem_CicloI_1erParcial_administracion_de _centro _de _computo_texto24.txt</t>
  </si>
  <si>
    <t>texto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</si>
  <si>
    <t>etapa</t>
  </si>
  <si>
    <t>mercado</t>
  </si>
  <si>
    <t>prueba</t>
  </si>
  <si>
    <t>compromiso</t>
  </si>
  <si>
    <t>Sistemas_7moSem_CicloI_1erParcial_administracion_de _centro _de _computo_texto15.txt</t>
  </si>
  <si>
    <t>texto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</si>
  <si>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internamente</t>
  </si>
  <si>
    <t>pruebas</t>
  </si>
  <si>
    <t>reflejo</t>
  </si>
  <si>
    <t>responsabilidad</t>
  </si>
  <si>
    <t>encomendadas</t>
  </si>
  <si>
    <t>Sistemas_7moSem_CicloI_1erParcial_administracion_de _centro _de _computo_texto48.txt</t>
  </si>
  <si>
    <t>Estabilidad del personal Se le puede dar al trabajador el tiempo suficiente para aprender y asimilar las tareas encomendadas</t>
  </si>
  <si>
    <t>adquieran</t>
  </si>
  <si>
    <t>Sistemas_7moSem_CicloI_1erParcial_administracion_de _centro _de _computo_texto16.txt</t>
  </si>
  <si>
    <t>texto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meses y la persona se nivela</t>
  </si>
  <si>
    <t>capacitada</t>
  </si>
  <si>
    <t>fortaleciendo</t>
  </si>
  <si>
    <t>nivela</t>
  </si>
  <si>
    <t>Sistemas_7moSem_CicloI_1erParcial_administracion_de _centro _de _computo_texto17.txt</t>
  </si>
  <si>
    <t>texto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</si>
  <si>
    <t>plan</t>
  </si>
  <si>
    <t>Sistemas_7moSem_CicloI_1erParcial_administracion_de _centro _de _computo_texto18.txt</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</si>
  <si>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</si>
  <si>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texto También la fase mecánica está relacionada con la organización y en qué se enfoca la organización por un lado yo tengo lo que ya sé a lo que me voy a dedicar</t>
  </si>
  <si>
    <t>fase mecánica</t>
  </si>
  <si>
    <t>mecánica</t>
  </si>
  <si>
    <t>Risk IT</t>
  </si>
  <si>
    <t>determino</t>
  </si>
  <si>
    <t>Sistemas_7moSem_CicloI_1erParcial_administracion_de _centro _de _computo_texto19.txt</t>
  </si>
  <si>
    <t>texto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</si>
  <si>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facilitado</t>
  </si>
  <si>
    <t>organizar</t>
  </si>
  <si>
    <t>Sistemas_7moSem_CicloI_1erParcial_administracion_de _centro _de _computo_texto2.txt</t>
  </si>
  <si>
    <t>texto La administración Es un proceso que está constituido por dos fases la fase mecánica y la fase dinámica</t>
  </si>
  <si>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</si>
  <si>
    <t>fase dinámica</t>
  </si>
  <si>
    <t>Sistemas_7moSem_CicloI_1erParcial_administracion_de _centro _de _computo_texto20.txt</t>
  </si>
  <si>
    <t>texto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</si>
  <si>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descriptivos</t>
  </si>
  <si>
    <t>perfil profesional</t>
  </si>
  <si>
    <t>Sistemas_7moSem_CicloI_1erParcial_administracion_de _centro _de _computo_texto21.txt</t>
  </si>
  <si>
    <t>texto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</si>
  <si>
    <t>ejecuten</t>
  </si>
  <si>
    <t>planificado</t>
  </si>
  <si>
    <t>dirija</t>
  </si>
  <si>
    <t>Sistemas_7moSem_CicloI_1erParcial_administracion_de _centro _de _computo_texto22.txt</t>
  </si>
  <si>
    <t>texto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</si>
  <si>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ejecutamos</t>
  </si>
  <si>
    <t>líder</t>
  </si>
  <si>
    <t>motivación</t>
  </si>
  <si>
    <t>administre</t>
  </si>
  <si>
    <t>Sistemas_7moSem_CicloI_1erParcial_administracion_de _centro _de _computo_texto23.txt</t>
  </si>
  <si>
    <t>texto Si por ejemplo usted planificó ser ingeniero en sistemas la universidad planificó la carrera la universidad planificó las materias la universidad organizó a los docentes la universidad ha creado los puestos de rector vicerrector decano director de carrera para que esto se administre pero también todo esto proceso debe ser controlado y se lo controla por medio de la medición al docente lo miden por medio de la evaluación al estudiante lo miden porque lo evalúan a la universidad también la miden porque la evalúan</t>
  </si>
  <si>
    <t>controla</t>
  </si>
  <si>
    <t>decano</t>
  </si>
  <si>
    <t>ingeniero en sistemas</t>
  </si>
  <si>
    <t>planificó</t>
  </si>
  <si>
    <t>proceso de administración</t>
  </si>
  <si>
    <t xml:space="preserve">proceso tecnológico </t>
  </si>
  <si>
    <t>tecnológico</t>
  </si>
  <si>
    <t>Sistemas_7moSem_CicloI_1erParcial_administracion_de _centro _de _computo_texto25.txt</t>
  </si>
  <si>
    <t>texto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</si>
  <si>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centro de computó</t>
  </si>
  <si>
    <t>procesamiento de datos</t>
  </si>
  <si>
    <t>asignado</t>
  </si>
  <si>
    <t>Sistemas_7moSem_CicloI_1erParcial_administracion_de _centro _de _computo_texto26.txt</t>
  </si>
  <si>
    <t>texto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</si>
  <si>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Centro de Cómputo</t>
  </si>
  <si>
    <t>Estabilidad</t>
  </si>
  <si>
    <t>gestione</t>
  </si>
  <si>
    <t>optimizando</t>
  </si>
  <si>
    <t>apruebe</t>
  </si>
  <si>
    <t>Sistemas_7moSem_CicloI_1erParcial_administracion_de _centro _de _computo_texto27.txt</t>
  </si>
  <si>
    <t>texto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</si>
  <si>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controlado</t>
  </si>
  <si>
    <t>dirigido</t>
  </si>
  <si>
    <t>materia</t>
  </si>
  <si>
    <t>organizado</t>
  </si>
  <si>
    <t>carreras</t>
  </si>
  <si>
    <t>Sistemas_7moSem_CicloI_1erParcial_administracion_de _centro _de _computo_texto28.txt</t>
  </si>
  <si>
    <t>texto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</si>
  <si>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malla</t>
  </si>
  <si>
    <t>niveles</t>
  </si>
  <si>
    <t>planificaciones</t>
  </si>
  <si>
    <t>Sistemas_7moSem_CicloI_1erParcial_administracion_de _centro _de _computo_texto29.txt</t>
  </si>
  <si>
    <t>texto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</si>
  <si>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centros de cómputo</t>
  </si>
  <si>
    <t>recurso humano</t>
  </si>
  <si>
    <t>teorías</t>
  </si>
  <si>
    <t>igualitario</t>
  </si>
  <si>
    <t>texto Equidad Es sinónimo de justicia y trato igualitario para con todos los empleados</t>
  </si>
  <si>
    <t>Sistemas_7moSem_CicloI_1erParcial_administracion_de _centro _de _computo_texto3.txt</t>
  </si>
  <si>
    <t>texto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</si>
  <si>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Microsoft</t>
  </si>
  <si>
    <t>razón</t>
  </si>
  <si>
    <t>Sistemas_7moSem_CicloI_1erParcial_administracion_de _centro _de _computo_texto30.txt</t>
  </si>
  <si>
    <t>texto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</si>
  <si>
    <t>constante preparación</t>
  </si>
  <si>
    <t>entornos</t>
  </si>
  <si>
    <t>preparación</t>
  </si>
  <si>
    <t>principios básicos</t>
  </si>
  <si>
    <t>analista</t>
  </si>
  <si>
    <t>Sistemas_7moSem_CicloI_1erParcial_administracion_de _centro _de _computo_texto31.txt</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</si>
  <si>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</si>
  <si>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líder de proyecto</t>
  </si>
  <si>
    <t>texto Entonces la administración está relacionada con los temas de división de trabajo la autoridad la disciplina la unidad de mando</t>
  </si>
  <si>
    <t>avalado</t>
  </si>
  <si>
    <t>Sistemas_7moSem_CicloI_1erParcial_administracion_de _centro _de _computo_texto32.txt</t>
  </si>
  <si>
    <t>texto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</si>
  <si>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clásica</t>
  </si>
  <si>
    <t>estructura clásica</t>
  </si>
  <si>
    <t>subordinado</t>
  </si>
  <si>
    <t>subordinados</t>
  </si>
  <si>
    <t>monitoreo</t>
  </si>
  <si>
    <t>Procedimientos del servicio de soporte Estos procedimientos afectan indirectamente el qué tan bien son procesadas las tareas comprenden al monitoreo la evaluación y corrección de funciones en el centro de datos</t>
  </si>
  <si>
    <t>agradable</t>
  </si>
  <si>
    <t>Sistemas_7moSem_CicloI_1erParcial_administracion_de _centro _de _computo_texto33.txt</t>
  </si>
  <si>
    <t>texto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</si>
  <si>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ambiente de trabajo</t>
  </si>
  <si>
    <t>comportarnos</t>
  </si>
  <si>
    <t>disciplina</t>
  </si>
  <si>
    <t>Sistemas_7moSem_CicloI_1erParcial_administracion_de _centro _de _computo_texto34.txt</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</si>
  <si>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</si>
  <si>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integral</t>
  </si>
  <si>
    <t>mando</t>
  </si>
  <si>
    <t>texto Y la unidad de mando es que cada empleado tiene que responder a un solo jefe</t>
  </si>
  <si>
    <t>alineados</t>
  </si>
  <si>
    <t>Sistemas_7moSem_CicloI_1erParcial_administracion_de _centro _de _computo_texto35.txt</t>
  </si>
  <si>
    <t>texto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</si>
  <si>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Sistemas_7moSem_CicloI_1erParcial_administracion_de _centro _de _computo_texto61.txt</t>
  </si>
  <si>
    <t>texto Documentos que contienen en forma ordenada y sistemática la información y o las instrucciones sobre historia organización política y o procedimientos de una institución que se consideren necesarios para mejorar la ejecución del trabajo</t>
  </si>
  <si>
    <t>objetivos fundamentales</t>
  </si>
  <si>
    <t>pos</t>
  </si>
  <si>
    <t>Unidad de dirección</t>
  </si>
  <si>
    <t>Sistemas_7moSem_CicloI_1erParcial_administracion_de _centro _de _computo_texto36.txt</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</si>
  <si>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</si>
  <si>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prioritarios</t>
  </si>
  <si>
    <t>Subordinación</t>
  </si>
  <si>
    <t>texto Subordinación del interés particular al general</t>
  </si>
  <si>
    <t>certificación</t>
  </si>
  <si>
    <t>Sistemas_7moSem_CicloI_1erParcial_administracion_de _centro _de _computo_texto37.txt</t>
  </si>
  <si>
    <t>texto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</si>
  <si>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subordinación</t>
  </si>
  <si>
    <t>desarrollar</t>
  </si>
  <si>
    <t>Sistemas_7moSem_CicloI_1erParcial_administracion_de _centro _de _computo_texto38.txt</t>
  </si>
  <si>
    <t>texto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</si>
  <si>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interés general</t>
  </si>
  <si>
    <t>estimo</t>
  </si>
  <si>
    <t>Sistemas_7moSem_CicloI_1erParcial_administracion_de _centro _de _computo_texto39.txt</t>
  </si>
  <si>
    <t>texto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</si>
  <si>
    <t>precipitada</t>
  </si>
  <si>
    <t>propuestas</t>
  </si>
  <si>
    <t>deducía</t>
  </si>
  <si>
    <t>Sistemas_7moSem_CicloI_1erParcial_administracion_de _centro _de _computo_texto4.txt</t>
  </si>
  <si>
    <t>texto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</si>
  <si>
    <t>Sistemas_7moSem_CicloI_1erParcial_administracion_de _centro _de _computo_texto40.txt</t>
  </si>
  <si>
    <t>texto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</si>
  <si>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decisión objetiva</t>
  </si>
  <si>
    <t>principio</t>
  </si>
  <si>
    <t>abogar</t>
  </si>
  <si>
    <t>Sistemas_7moSem_CicloI_1erParcial_administracion_de _centro _de _computo_texto41.txt</t>
  </si>
  <si>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</si>
  <si>
    <t>Remuneración</t>
  </si>
  <si>
    <t>texto Remuneración del personal</t>
  </si>
  <si>
    <t>Remuneración del personal</t>
  </si>
  <si>
    <t>retribución</t>
  </si>
  <si>
    <t>Sistemas_7moSem_CicloI_1erParcial_administracion_de _centro _de _computo_texto42.txt</t>
  </si>
  <si>
    <t>texto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</si>
  <si>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Pues bien las organizaciones a nivel mundial se han dado cuenta que si yo tengo claramente definidas mis políticas y procedimientos somos más productivos y eficientes</t>
  </si>
  <si>
    <t>documentado</t>
  </si>
  <si>
    <t>recompensados</t>
  </si>
  <si>
    <t>sustentarlo</t>
  </si>
  <si>
    <t>alta gerencia</t>
  </si>
  <si>
    <t>Sistemas_7moSem_CicloI_1erParcial_administracion_de _centro _de _computo_texto43.txt</t>
  </si>
  <si>
    <t>texto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</si>
  <si>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marketing profesional</t>
  </si>
  <si>
    <t>solicitar</t>
  </si>
  <si>
    <t>Centralización</t>
  </si>
  <si>
    <t>Sistemas_7moSem_CicloI_1erParcial_administracion_de _centro _de _computo_texto44.txt</t>
  </si>
  <si>
    <t>texto Centralización</t>
  </si>
  <si>
    <t>centralizada</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</si>
  <si>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</si>
  <si>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creatividad</t>
  </si>
  <si>
    <t>dinamismo</t>
  </si>
  <si>
    <t>fluencia</t>
  </si>
  <si>
    <t>UNE</t>
  </si>
  <si>
    <t>delega</t>
  </si>
  <si>
    <t>Sistemas_7moSem_CicloI_1erParcial_administracion_de _centro _de _computo_texto45.txt</t>
  </si>
  <si>
    <t>texto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</si>
  <si>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empoderamiento</t>
  </si>
  <si>
    <t>Sistemas_7moSem_CicloI_1erParcial_administracion_de _centro _de _computo_texto46.txt</t>
  </si>
  <si>
    <t>texto Jerarquía o cadena escalar Representa la cadena de mando quién manda a quién hay que respetarla dirigiéndose al inmediato superior inferior como dice esto representa a la cadena de mando esto lo vemos claramente en los organigramas</t>
  </si>
  <si>
    <t>Jerarquía</t>
  </si>
  <si>
    <t>área de la tecnología</t>
  </si>
  <si>
    <t>Sistemas_7moSem_CicloI_1erParcial_administracion_de _centro _de _computo_texto47.txt</t>
  </si>
  <si>
    <t>texto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</si>
  <si>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infructuosas</t>
  </si>
  <si>
    <t>sintetizar</t>
  </si>
  <si>
    <t>Val IT</t>
  </si>
  <si>
    <t>apoderarme</t>
  </si>
  <si>
    <t>Sistemas_7moSem_CicloI_1erParcial_administracion_de _centro _de _computo_texto49.txt</t>
  </si>
  <si>
    <t>texto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</si>
  <si>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arrogante</t>
  </si>
  <si>
    <t>efectuados</t>
  </si>
  <si>
    <t>estimular</t>
  </si>
  <si>
    <t>iniciativa</t>
  </si>
  <si>
    <t>lideres</t>
  </si>
  <si>
    <t>pasante</t>
  </si>
  <si>
    <t>Sistemas_7moSem_CicloI_1erParcial_administracion_de _centro _de _computo_texto5.txt</t>
  </si>
  <si>
    <t>texto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</si>
  <si>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explotación</t>
  </si>
  <si>
    <t>explotación de los datos</t>
  </si>
  <si>
    <t>Sistemas_7moSem_CicloI_1erParcial_administracion_de _centro _de _computo_texto50.txt</t>
  </si>
  <si>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</si>
  <si>
    <t>alineen</t>
  </si>
  <si>
    <t>clima laboral</t>
  </si>
  <si>
    <t>espíritu</t>
  </si>
  <si>
    <t>texto Unión del personal o espíritu de equipo</t>
  </si>
  <si>
    <t>espíritu de equipo</t>
  </si>
  <si>
    <t>vínculos</t>
  </si>
  <si>
    <t>Sistemas_7moSem_CicloI_1erParcial_administracion_de _centro _de _computo_texto51.txt</t>
  </si>
  <si>
    <t>texto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</si>
  <si>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Pues bien es importantes estas políticas y estos procedimientos dentro de las empresas dentro de las organizaciones ya que están preocupados al menos aquellas que estas que tienen implementado un sistema de gestión de calidad</t>
  </si>
  <si>
    <t>gestión de calidad</t>
  </si>
  <si>
    <t>Políticas</t>
  </si>
  <si>
    <t>políticas y procedimientos</t>
  </si>
  <si>
    <t>certifican</t>
  </si>
  <si>
    <t>Sistemas_7moSem_CicloI_1erParcial_administracion_de _centro _de _computo_texto52.txt</t>
  </si>
  <si>
    <t>texto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</si>
  <si>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certificarse</t>
  </si>
  <si>
    <t>COBIT</t>
  </si>
  <si>
    <t>ISO 14000</t>
  </si>
  <si>
    <t>ISO 18000</t>
  </si>
  <si>
    <t>ISO 27000</t>
  </si>
  <si>
    <t>ITIL</t>
  </si>
  <si>
    <t>norma ISO</t>
  </si>
  <si>
    <t>norma ISO 9000</t>
  </si>
  <si>
    <t>normas COBIT</t>
  </si>
  <si>
    <t>normas ITIL</t>
  </si>
  <si>
    <t>sistema de gestión de calidad</t>
  </si>
  <si>
    <t>Sistemas_7moSem_CicloI_1erParcial_administracion_de _centro _de _computo_texto53.txt</t>
  </si>
  <si>
    <t>texto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</si>
  <si>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proceso de tecnología</t>
  </si>
  <si>
    <t>Sistemas_7moSem_CicloI_1erParcial_administracion_de _centro _de _computo_texto54.txt</t>
  </si>
  <si>
    <t>texto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</si>
  <si>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mantenimiento de los equipos</t>
  </si>
  <si>
    <t>departamento de desarrollo</t>
  </si>
  <si>
    <t>Sistemas_7moSem_CicloI_1erParcial_administracion_de _centro _de _computo_texto55.txt</t>
  </si>
  <si>
    <t>Entonces si tenemos un departamento de desarrollo de software todo lo que nosotros esos temas los conocemos como metodología en base a esas metodologías se van a desarrollar procedimientos dentro de las organizaciones</t>
  </si>
  <si>
    <t>desarrollar procedimientos</t>
  </si>
  <si>
    <t>documentación</t>
  </si>
  <si>
    <t>texto Cuál es el objetivo de las organizaciones que invierten miles de en la documentación Pues lo hacen exclusivamente con el objetivo de mejorar el conocimiento de las personas</t>
  </si>
  <si>
    <t>objetivo de las organizaciones</t>
  </si>
  <si>
    <t>Sistemas_7moSem_CicloI_1erParcial_administracion_de _centro _de _computo_texto56.txt</t>
  </si>
  <si>
    <t>texto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</si>
  <si>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diagramas de flujo</t>
  </si>
  <si>
    <t>Sistemas_8voSem_CicloI_1erParcial_Electiva_IV_texto18.txt</t>
  </si>
  <si>
    <t>Es decir que genere una rentabilidad</t>
  </si>
  <si>
    <t>diagramas de proceso</t>
  </si>
  <si>
    <t>documento</t>
  </si>
  <si>
    <t>importar</t>
  </si>
  <si>
    <t>pruebas del Software</t>
  </si>
  <si>
    <t>garita</t>
  </si>
  <si>
    <t>Sistemas_7moSem_CicloI_1erParcial_administracion_de _centro _de _computo_texto57.txt</t>
  </si>
  <si>
    <t>texto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</si>
  <si>
    <t>indistintamente</t>
  </si>
  <si>
    <t>seguridad de red</t>
  </si>
  <si>
    <t>texto En qué me beneficia la seguridad de red La digitalización ha transformado al mundo</t>
  </si>
  <si>
    <t>sala eléctrica</t>
  </si>
  <si>
    <t>Data Center</t>
  </si>
  <si>
    <t>Sistemas_7moSem_CicloI_1erParcial_administracion_de _centro _de _computo_texto58.txt</t>
  </si>
  <si>
    <t>texto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años renuevo el de mis equipos tecnológicos una política de la empresa en tecnología puede ser que trabajamos única y exclusivamente con software licenciado</t>
  </si>
  <si>
    <t>equipos tecnológicos</t>
  </si>
  <si>
    <t>gerencia general</t>
  </si>
  <si>
    <t>política de la empresa</t>
  </si>
  <si>
    <t>software licenciado</t>
  </si>
  <si>
    <t>controles</t>
  </si>
  <si>
    <t>Sistemas_7moSem_CicloI_1erParcial_administracion_de _centro _de _computo_texto59.txt</t>
  </si>
  <si>
    <t>Entonces al tener todos las reglas claras vamos a trabajar de una manera organizada y va a facilitar la toma de decisiones y va a facilitar los controles y el nivel de controles que vamos a tener</t>
  </si>
  <si>
    <t>departamento</t>
  </si>
  <si>
    <t>texto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</si>
  <si>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nivel de controles</t>
  </si>
  <si>
    <t>inexpresividad</t>
  </si>
  <si>
    <t>Sistemas_7moSem_CicloI_1erParcial_administracion_de _centro _de _computo_texto68.txt</t>
  </si>
  <si>
    <t>Su aparente inexpresividad y la dificultad de mantenerla actualizada es una característica muy propia de los estándares y procedimientos</t>
  </si>
  <si>
    <t>autoreparen</t>
  </si>
  <si>
    <t>Sistemas_7moSem_CicloI_1erParcial_administracion_de _centro _de _computo_texto6.txt</t>
  </si>
  <si>
    <t>texto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</si>
  <si>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planifican</t>
  </si>
  <si>
    <t>administrativos</t>
  </si>
  <si>
    <t>Sistemas_7moSem_CicloI_1erParcial_administracion_de _centro _de _computo_texto60.txt</t>
  </si>
  <si>
    <t>texto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</si>
  <si>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digitales valiosos</t>
  </si>
  <si>
    <t>funcionamiento de la empresa</t>
  </si>
  <si>
    <t>manuales</t>
  </si>
  <si>
    <t>manuales administrativos</t>
  </si>
  <si>
    <t>registrar</t>
  </si>
  <si>
    <t>transmitir la información</t>
  </si>
  <si>
    <t>Aplicaciones móviles</t>
  </si>
  <si>
    <t>Sistemas_8voSem_CicloI_1erParcial_Electiva_IV_texto24.txt</t>
  </si>
  <si>
    <t>texto Caso Aplicaciones móviles basadas en su contexto</t>
  </si>
  <si>
    <t>Sistemas_7moSem_CicloI_1erParcial_administracion_de _centro _de _computo_texto62.txt</t>
  </si>
  <si>
    <t>texto Entonces tenemos diferentes tipos de manuales Los manuales de funciones</t>
  </si>
  <si>
    <t>manuales de funciones</t>
  </si>
  <si>
    <t>manuales de Procedimientos</t>
  </si>
  <si>
    <t>Los manuales de Procedimientos</t>
  </si>
  <si>
    <t>manuales de sistemas</t>
  </si>
  <si>
    <t>Los manuales de sistemas como los manuales de usuario y los manuales técnicos</t>
  </si>
  <si>
    <t>manuales de usuario</t>
  </si>
  <si>
    <t>manuales técnicos</t>
  </si>
  <si>
    <t>Procedimientos</t>
  </si>
  <si>
    <t>Sistemas_7moSem_CicloI_1erParcial_administracion_de _centro _de _computo_texto63.txt</t>
  </si>
  <si>
    <t>texto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</si>
  <si>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cumplimiento de las leyes</t>
  </si>
  <si>
    <t>orientación</t>
  </si>
  <si>
    <t>procesos internos</t>
  </si>
  <si>
    <t>regulaciones</t>
  </si>
  <si>
    <t>simplifican</t>
  </si>
  <si>
    <t>Sistemas_7moSem_CicloI_1erParcial_administracion_de _centro _de _computo_texto64.txt</t>
  </si>
  <si>
    <t>texto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</si>
  <si>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Procedimiento de Contingencia</t>
  </si>
  <si>
    <t>Texto Procedimiento de Contingencia se aplican a situaciones de emergencia</t>
  </si>
  <si>
    <t>importancia</t>
  </si>
  <si>
    <t>alinear</t>
  </si>
  <si>
    <t>Sistemas_7moSem_CicloI_1erParcial_administracion_de _centro _de _computo_texto65.txt</t>
  </si>
  <si>
    <t>texto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</si>
  <si>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desorganización</t>
  </si>
  <si>
    <t>fracaso</t>
  </si>
  <si>
    <t>implementan</t>
  </si>
  <si>
    <t>perciben</t>
  </si>
  <si>
    <t>trayectoria de carrera</t>
  </si>
  <si>
    <t>Sistemas_7moSem_CicloI_1erParcial_administracion_de _centro _de _computo_texto76.txt</t>
  </si>
  <si>
    <t>Categorías de estándares Los estándares de administración incluyen requerimientos de reporte de actividades y desempeños control de presupuesto y valuación de personal y asesoría de la trayectoria de carrera</t>
  </si>
  <si>
    <t>arbitrariamente</t>
  </si>
  <si>
    <t>Sistemas_7moSem_CicloI_1erParcial_administracion_de _centro _de _computo_texto66.txt</t>
  </si>
  <si>
    <t>texto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</si>
  <si>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implementación de políticas</t>
  </si>
  <si>
    <t>Sistemas_7moSem_CicloI_1erParcial_administracion_de _centro _de _computo_texto67.txt</t>
  </si>
  <si>
    <t>texto Políticas de una organización es una declaración de los principios generales que la empresa u organización</t>
  </si>
  <si>
    <t>directrices</t>
  </si>
  <si>
    <t>Se compromete a cumplir el niño se dan una serie de reglas y directrices básica acerca del comportamiento que se espera de sus empleados y fija las bases sobre cómo se desarrollaron los demás documentos manuales y procedimientos de la empresa</t>
  </si>
  <si>
    <t>manuales y procedimientos</t>
  </si>
  <si>
    <t>serie de reglas</t>
  </si>
  <si>
    <t>actualizada</t>
  </si>
  <si>
    <t>clarifican</t>
  </si>
  <si>
    <t>Son documentos que viendo las acciones y clarifican expectativas evitando la mayoría si no es que todos los errores</t>
  </si>
  <si>
    <t>Estándares</t>
  </si>
  <si>
    <t>texto Estándares y procedimientos</t>
  </si>
  <si>
    <t>estándares y procedimientos</t>
  </si>
  <si>
    <t>Estándares y procedimientos</t>
  </si>
  <si>
    <t>Sistemas_7moSem_CicloI_1erParcial_administracion_de _centro _de _computo_texto69.txt</t>
  </si>
  <si>
    <t>texto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</si>
  <si>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factores de éxito</t>
  </si>
  <si>
    <t>implementaciones</t>
  </si>
  <si>
    <t>Sistemas_7moSem_CicloI_1erParcial_administracion_de _centro _de _computo_texto7.txt</t>
  </si>
  <si>
    <t>texto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</si>
  <si>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investigación</t>
  </si>
  <si>
    <t>orienta</t>
  </si>
  <si>
    <t>Sistemas_7moSem_CicloI_1erParcial_administracion_de _centro _de _computo_texto70.txt</t>
  </si>
  <si>
    <t>texto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</si>
  <si>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implementado</t>
  </si>
  <si>
    <t>valuación</t>
  </si>
  <si>
    <t>mejores prácticas</t>
  </si>
  <si>
    <t>Sistemas_7moSem_CicloI_1erParcial_administracion_de _centro _de _computo_texto71.txt</t>
  </si>
  <si>
    <t>texto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</si>
  <si>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documentos</t>
  </si>
  <si>
    <t>eficientes</t>
  </si>
  <si>
    <t>guías</t>
  </si>
  <si>
    <t>resultado del análisis</t>
  </si>
  <si>
    <t>Sistemas_7moSem_CicloI_1erParcial_administracion_de _centro _de _computo_texto72.txt</t>
  </si>
  <si>
    <t>texto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</si>
  <si>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Sistemas_7moSem_CicloI_1erParcial_administracion_de _centro _de _computo_texto77.txt</t>
  </si>
  <si>
    <t>Los estándares de servicios de soporte incluyen la localización del centro de cómputo la Selección del equipo evaluación del desempeño de la computadora y la documentación</t>
  </si>
  <si>
    <t>Sistemas_7moSem_CicloI_1erParcial_administracion_de _centro _de _computo_texto73.txt</t>
  </si>
  <si>
    <t>Los estándares de desempeño Como normas los estándares son utilizados para medir el desempeño de la función del procesamiento de datos</t>
  </si>
  <si>
    <t>texto Por eso se llaman estándares porque lo puedo implementar en cualquier organización</t>
  </si>
  <si>
    <t>Existen diferentes categorías de estas normas o métodos tenemos Los estándares de métodos Como guías los estándares son utilizados para establecer prácticas uniformes y técnicas comunes</t>
  </si>
  <si>
    <t>prácticas</t>
  </si>
  <si>
    <t>uniformes</t>
  </si>
  <si>
    <t>adopto</t>
  </si>
  <si>
    <t>Sistemas_7moSem_CicloI_1erParcial_administracion_de _centro _de _computo_texto74.txt</t>
  </si>
  <si>
    <t>texto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</si>
  <si>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componentes de las normas</t>
  </si>
  <si>
    <t>depender</t>
  </si>
  <si>
    <t>objetivos de empresas</t>
  </si>
  <si>
    <t>Sistemas_7moSem_CicloI_1erParcial_administracion_de _centro _de _computo_texto75.txt</t>
  </si>
  <si>
    <t>texto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</si>
  <si>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trayectorias</t>
  </si>
  <si>
    <t>trayectorias de carrera</t>
  </si>
  <si>
    <t>asesoría</t>
  </si>
  <si>
    <t>control de presupuesto</t>
  </si>
  <si>
    <t>texto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</si>
  <si>
    <t>estándares de administración</t>
  </si>
  <si>
    <t>condiciones de emergencia</t>
  </si>
  <si>
    <t>Los estándares de contingencia pueden ser considerados parte de los estándares de operaciones pero debido a que no son parte de las actividades diarias y ocurren solamente bajo condiciones de emergencia</t>
  </si>
  <si>
    <t>contingencia</t>
  </si>
  <si>
    <t>estaciones</t>
  </si>
  <si>
    <t>texto Operaciones aplicando estaciones de trabajo y flujo de trabajo las cuales son metas obvias para la estandarización</t>
  </si>
  <si>
    <t>estaciones de trabajo</t>
  </si>
  <si>
    <t>estándares de contingencia</t>
  </si>
  <si>
    <t>estándares de operaciones</t>
  </si>
  <si>
    <t>evaluación del desempeño</t>
  </si>
  <si>
    <t>flujo de trabajo</t>
  </si>
  <si>
    <t>servicios de soporte</t>
  </si>
  <si>
    <t>adherir</t>
  </si>
  <si>
    <t>Sistemas_7moSem_CicloI_1erParcial_administracion_de _centro _de _computo_texto78.txt</t>
  </si>
  <si>
    <t>Procedimientos de operaciones debería ser claro qué secuencia de actividades son a las que deben de adherir cada persona que formas deben ser preparadas y qué tronco debe ser completado</t>
  </si>
  <si>
    <t>texto Categoría de procedimiento Procedimientos administrativos consistente de secuencias de actividades claramente definidos los procedimientos administrativos tienden a ser flexibles y son frecuentemente establecidos como normas</t>
  </si>
  <si>
    <t>Categoría</t>
  </si>
  <si>
    <t>procedimientos administrativos</t>
  </si>
  <si>
    <t>Procedimientos administrativos</t>
  </si>
  <si>
    <t>Procedimientos de operaciones</t>
  </si>
  <si>
    <t>secuencia de actividades</t>
  </si>
  <si>
    <t>tronco</t>
  </si>
  <si>
    <t>centro de datos</t>
  </si>
  <si>
    <t>Contingencia</t>
  </si>
  <si>
    <t>corrección de funciones</t>
  </si>
  <si>
    <t>servicio de soporte</t>
  </si>
  <si>
    <t>situaciones de emergencia</t>
  </si>
  <si>
    <t>contraer</t>
  </si>
  <si>
    <t>Sistemas_7moSem_CicloI_1erParcial_administracion_de _centro _de _computo_texto8.txt</t>
  </si>
  <si>
    <t>texto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años cómo se ve me veo con una maestría me veo de pronto ya como de novio o a punto de contraer matrimonio o ya me veo con mi vehículo ese es su visión el como se visualiza de aquí a años</t>
  </si>
  <si>
    <t>definen</t>
  </si>
  <si>
    <t>razón de ser</t>
  </si>
  <si>
    <t>título profesional</t>
  </si>
  <si>
    <t>asegurar</t>
  </si>
  <si>
    <t>Sistemas_7moSem_CicloI_1erParcial_administracion_de _centro _de _computo_texto80.txt</t>
  </si>
  <si>
    <t>Control de calidad de procesamiento Con los procedimientos de verificación y procesamiento de documentación adecuados el personal del centro de datos es capaz de asegurar que una tarea procede y finaliza cómo se espera</t>
  </si>
  <si>
    <t>Control de actividades</t>
  </si>
  <si>
    <t>texto Beneficios Control de actividades de procesamiento Estos procedimientos no sólo indican las acciones requeridas pero también indican cuando estas acciones son tomadas y por quiénes</t>
  </si>
  <si>
    <t>Control de calidad de procesamiento</t>
  </si>
  <si>
    <t>documentación adecuados</t>
  </si>
  <si>
    <t>procede</t>
  </si>
  <si>
    <t>seguridad de puntos finales</t>
  </si>
  <si>
    <t>Experiencia con cortafuegos seguridad de Office VSX y seguridad de puntos finales</t>
  </si>
  <si>
    <t>Adaptabilidad</t>
  </si>
  <si>
    <t>Sistemas_7moSem_CicloI_1erParcial_administracion_de _centro _de _computo_texto81.txt</t>
  </si>
  <si>
    <t>Adaptabilidad a los cambios Qué pasa cuando la documentación de estándares y procedimientos no existe y el personal se va Las nuevas personas contrataron deben aprender de instrucciones verbales sin importar que tan incompletas y apurada sean estás o por prueba y error</t>
  </si>
  <si>
    <t>texto Mejoras de la moral del personal Con los procedimientos para guiar sus actividades y con los estándares para juzgar su desempeño el personal del centro de datos puede proceder seguro de sí mismo y es más probable que asuman responsabilidad de los resultados</t>
  </si>
  <si>
    <t>documentación de estándares</t>
  </si>
  <si>
    <t>moral</t>
  </si>
  <si>
    <t>moral del personal</t>
  </si>
  <si>
    <t>prueba y error</t>
  </si>
  <si>
    <t>Sistemas_7moSem_CicloI_1erParcial_administracion_de _centro _de _computo_texto82.txt</t>
  </si>
  <si>
    <t>Otros cambios ocurren en un centro de cómputo y estos también son atacadas mucho más fácil que de otra manera cuando los estándares y procedimientos existen</t>
  </si>
  <si>
    <t>efectos perjudiciales</t>
  </si>
  <si>
    <t>texto Los estándares y procedimientos documentados hacen la diferencia los efectos perjudiciales del cambio de personal son minimizados</t>
  </si>
  <si>
    <t>perjudiciales</t>
  </si>
  <si>
    <t>procedimientos documentados</t>
  </si>
  <si>
    <t>Sistemas_7moSem_CicloI_1erParcial_administracion_de _centro _de _computo_texto83.txt</t>
  </si>
  <si>
    <t>texto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</si>
  <si>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opera</t>
  </si>
  <si>
    <t>Sistemas_7moSem_CicloI_1erParcial_administracion_de _centro _de _computo_texto90.txt</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</si>
  <si>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</si>
  <si>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despliego</t>
  </si>
  <si>
    <t>Sistemas_7moSem_CicloI_1erParcial_administracion_de _centro _de _computo_texto84.txt</t>
  </si>
  <si>
    <t>texto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</si>
  <si>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</si>
  <si>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modelo de negocios</t>
  </si>
  <si>
    <t>Sistemas_7moSem_CicloI_1erParcial_administracion_de _centro _de _computo_texto85.txt</t>
  </si>
  <si>
    <t>texto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</si>
  <si>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gerente de tecnología</t>
  </si>
  <si>
    <t>procedimientos de programación</t>
  </si>
  <si>
    <t>subproceso</t>
  </si>
  <si>
    <t>absolutamente</t>
  </si>
  <si>
    <t>Sistemas_7moSem_CicloI_1erParcial_administracion_de _centro _de _computo_texto86.txt</t>
  </si>
  <si>
    <t>Pero Qué pasa si no se deja nada de documentación Ahí tenemos un problema tremendo y no solamente lo tiene el área de tecnología sino lo tiene toda la empresa entonces es súper importante en el área de tecnología documentar absolutamente todo bueno</t>
  </si>
  <si>
    <t>administradores</t>
  </si>
  <si>
    <t>texto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</si>
  <si>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capturamos</t>
  </si>
  <si>
    <t>documentar</t>
  </si>
  <si>
    <t>computación central</t>
  </si>
  <si>
    <t>Sistemas_7moSem_CicloI_1erParcial_administracion_de _centro _de _computo_texto87.txt</t>
  </si>
  <si>
    <t>texto El objetivo en realidad es operar el sistema de computación central y mantener el sistema disponible para los usuarios</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</si>
  <si>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</si>
  <si>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Sistemas_7moSem_CicloI_1erParcial_administracion_de _centro _de _computo_texto93.txt</t>
  </si>
  <si>
    <t>texto Realizar labores de mantenimiento y limpieza de los equipos del centro de cómputo</t>
  </si>
  <si>
    <t>licencias</t>
  </si>
  <si>
    <t>operar</t>
  </si>
  <si>
    <t>operar el sistema de computación central</t>
  </si>
  <si>
    <t>servidores de la empresa</t>
  </si>
  <si>
    <t>sistema de computación central</t>
  </si>
  <si>
    <t>sistema disponible</t>
  </si>
  <si>
    <t>disponer</t>
  </si>
  <si>
    <t>Sistemas_7moSem_CicloI_1erParcial_administracion_de _centro _de _computo_texto88.txt</t>
  </si>
  <si>
    <t>texto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</si>
  <si>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estabilidad a la plataforma</t>
  </si>
  <si>
    <t>resistencia</t>
  </si>
  <si>
    <t>tecnológicamente</t>
  </si>
  <si>
    <t>Limpieza física</t>
  </si>
  <si>
    <t>Sistemas_7moSem_CicloI_1erParcial_administracion_de _centro _de _computo_texto95.txt</t>
  </si>
  <si>
    <t>Limpieza física del centro de procesamiento de datos</t>
  </si>
  <si>
    <t>TI</t>
  </si>
  <si>
    <t>Comprensión de las metodologías de auditoría de TI</t>
  </si>
  <si>
    <t>Sistemas_7moSem_CicloI_1erParcial_administracion_de _centro _de _computo_texto89.txt</t>
  </si>
  <si>
    <t>texto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</si>
  <si>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persona proactiva</t>
  </si>
  <si>
    <t>proactiva</t>
  </si>
  <si>
    <t>confiables</t>
  </si>
  <si>
    <t>Sistemas_7moSem_CicloI_1erParcial_administracion_de _centro _de _computo_texto9.txt</t>
  </si>
  <si>
    <t>texto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</si>
  <si>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valores de DELL</t>
  </si>
  <si>
    <t>acciones correctivas</t>
  </si>
  <si>
    <t>texto Revisar un resultado de los procesos e incorporar acciones correctivas confirme a instrucciones de su superior inmediato</t>
  </si>
  <si>
    <t>correctiva</t>
  </si>
  <si>
    <t>correctivas</t>
  </si>
  <si>
    <t>Sistemas_7moSem_CicloI_1erParcial_administracion_de _centro _de _computo_texto98.txt</t>
  </si>
  <si>
    <t>Por ejemplo si una persona trata de ingresar al centro de cómputo y no reúne ciertos criterios la política deben manifestar que son negados los accesos y debe de ir a la par con los procesos</t>
  </si>
  <si>
    <t>Sistemas_7moSem_CicloI_1erParcial_administracion_de _centro _de _computo_texto91.txt</t>
  </si>
  <si>
    <t>Realizar copias de respaldo backup de información y procesos de computo</t>
  </si>
  <si>
    <t>Una de las labores más importantes de un centro de cómputo es garantizar la información así ocurre el incendio terremoto lo que ocurra debemos garantizar que los datos queden sanos y salvos en algún lugar</t>
  </si>
  <si>
    <t>copias de respaldo</t>
  </si>
  <si>
    <t>monitoreado</t>
  </si>
  <si>
    <t>texto Es decir el proceso de tecnología debe estar también monitoreado así como cuando ustedes están siendo monitoreados por qué dan lecciones dan exámenes y automáticamente el profesor dice bueno esa persona está mal Qué acción tomamos para que mejore</t>
  </si>
  <si>
    <t>monitoreados</t>
  </si>
  <si>
    <t>procesos de computo</t>
  </si>
  <si>
    <t>acciones desarrolladas</t>
  </si>
  <si>
    <t>Sistemas_7moSem_CicloI_1erParcial_administracion_de _centro _de _computo_texto92.txt</t>
  </si>
  <si>
    <t>texto Llevar registro de fallas problemas soluciones acciones desarrolladas respaldo recuperaciones y trabajos realizados ese también es el objetivo departamento de sistemas debe llevar los registros de todo lo que en algún momento deja de funcionar porque esos registros le van a ayudar a usted a solicitar a la gerencia una solución</t>
  </si>
  <si>
    <t>departamento de sistemas</t>
  </si>
  <si>
    <t>gerencia una solución</t>
  </si>
  <si>
    <t>recuperaciones</t>
  </si>
  <si>
    <t>registro de fallas</t>
  </si>
  <si>
    <t>respaldo</t>
  </si>
  <si>
    <t>El centro de datos no sólo es un espacio físico sino también toda la infraestructura que presta servicio dentro de é l es que todos los equipos que administramos tengan un plan de mantenimiento caso contrario cuando pasa un problema con un equipo por daño y no tenemos un buen plan de mantenimiento el seguro no va a reconocer el valor de ese equipo</t>
  </si>
  <si>
    <t>control establecidas</t>
  </si>
  <si>
    <t>Aplicar en forma estricta las normas de seguridad y control establecidas</t>
  </si>
  <si>
    <t>equipo</t>
  </si>
  <si>
    <t>espacio físico</t>
  </si>
  <si>
    <t>limpieza de los equipos</t>
  </si>
  <si>
    <t>normas de seguridad</t>
  </si>
  <si>
    <t>Administración</t>
  </si>
  <si>
    <t>Sistemas_7moSem_CicloI_1erParcial_administracion_de _centro _de _computo_texto94.txt</t>
  </si>
  <si>
    <t>Administración de instalaciones físicas</t>
  </si>
  <si>
    <t>Administración del almacenamiento</t>
  </si>
  <si>
    <t>Administración del servidor</t>
  </si>
  <si>
    <t>Administración del servidor o de la computadora central</t>
  </si>
  <si>
    <t>centro de cómputos</t>
  </si>
  <si>
    <t>Operar en centro de cómputos comienza con un conjunto de Procesos que guían cada tarea asociada</t>
  </si>
  <si>
    <t>computadora central</t>
  </si>
  <si>
    <t>contingencias</t>
  </si>
  <si>
    <t>Administración de crisis o contingencias</t>
  </si>
  <si>
    <t>instalaciones físicas</t>
  </si>
  <si>
    <t>Operaciones de respaldo</t>
  </si>
  <si>
    <t>Operaciones de respaldo y recuperación</t>
  </si>
  <si>
    <t>Planificación de trabajos</t>
  </si>
  <si>
    <t>Procesos operativos</t>
  </si>
  <si>
    <t>texto Procesos operativos</t>
  </si>
  <si>
    <t>recuperación</t>
  </si>
  <si>
    <t>tarea asociada</t>
  </si>
  <si>
    <t>Administración de activos</t>
  </si>
  <si>
    <t>texto Los procesos anteriormente señalados son conjunto detallado y bien diseñado de proceso que corresponden a un primer paso en la administración de un centro de cómputo luego se deben desarrollar políticas para que los procesos sean seguidos</t>
  </si>
  <si>
    <t>centro de procesamiento de datos</t>
  </si>
  <si>
    <t>desarrollar políticas</t>
  </si>
  <si>
    <t>Por ejemplo un proceso de administración interacciones puede tener las siguientes políticas</t>
  </si>
  <si>
    <t>Administración de emergencias</t>
  </si>
  <si>
    <t>Sistemas_7moSem_CicloI_1erParcial_administracion_de _centro _de _computo_texto96.txt</t>
  </si>
  <si>
    <t>texto Administración de emergencias</t>
  </si>
  <si>
    <t>Escalamiento</t>
  </si>
  <si>
    <t>Monitoreo</t>
  </si>
  <si>
    <t>Monitoreo físico del sitio</t>
  </si>
  <si>
    <t>Monitoreo físico</t>
  </si>
  <si>
    <t>Seguridad física</t>
  </si>
  <si>
    <t>Sistemas_7moSem_CicloI_1erParcial_administracion_de _centro _de _computo_texto97.txt</t>
  </si>
  <si>
    <t>texto Operaciones y controles medioambientales Otro proceso de administración de instalaciones sería con respecto a la seguridad física que indique que si alguien entra en la localidad física del centro de cómputo debe ser pre autorizado por cierto miembro de la unidad</t>
  </si>
  <si>
    <t>autorizado</t>
  </si>
  <si>
    <t>exploración</t>
  </si>
  <si>
    <t>Esta identificación podría ser un ID del empleado seguridad baja o exploración de huella digital o retina seguridad alta</t>
  </si>
  <si>
    <t>huella</t>
  </si>
  <si>
    <t>ID</t>
  </si>
  <si>
    <t>instalaciones</t>
  </si>
  <si>
    <t>localidad física</t>
  </si>
  <si>
    <t>pre autorizado</t>
  </si>
  <si>
    <t>seguridad alta</t>
  </si>
  <si>
    <t>seguridad baja</t>
  </si>
  <si>
    <t>seguridad física</t>
  </si>
  <si>
    <t>accesos</t>
  </si>
  <si>
    <t>admitido</t>
  </si>
  <si>
    <t>texto Las políticas deberían señalar lo que es o no es admitido y su resultado</t>
  </si>
  <si>
    <t>Los procesos establecidos</t>
  </si>
  <si>
    <t>Los procesos establecidos dentro centro de un centro de cómputo para guiar las operaciones son las más efectivas llave para administrar eficientemente el centro de cómputo</t>
  </si>
  <si>
    <t>Cada empresa va a determinar los procedimientos importantes</t>
  </si>
  <si>
    <t>Sistemas_7moSem_CicloI_1erParcial_administracion_de _centro _de _computo_texto99.txt</t>
  </si>
  <si>
    <t>texto Definir estos procedimientos no es fácil cada uno de estos procesos debería ocasionar a fondo de cómo debe ser operador correctamente un centro de cómputo</t>
  </si>
  <si>
    <t>Definir</t>
  </si>
  <si>
    <t>Por ejemplo si los procesos manifiestan que la alarma se activará cuando alguien ingresa al centro de cómputo en horario no laboral</t>
  </si>
  <si>
    <t>La alarma es el mecanismo de alerta usado cuando una métrica mencionada en el manual de políticas o en el SLA no es alcanzado</t>
  </si>
  <si>
    <t>operador</t>
  </si>
  <si>
    <t>análisis léxico</t>
  </si>
  <si>
    <t>Sistemas_7moSem_CicloI_1erParcial_Compiladores_texto1.txt</t>
  </si>
  <si>
    <t>Aquí está el análisis léxico sintáctico semántico generación de código intermedio la utilización y el último el último el código final generalizado</t>
  </si>
  <si>
    <t>etapas de léxico</t>
  </si>
  <si>
    <t>TEXTO Muy bien vimos las diferentes etapas de léxico semántico sintáctico el gestor de verdad de optimización del gestor de ayuda y el final el último gestor que realiza el gestionamiento</t>
  </si>
  <si>
    <t>generación de código intermedio</t>
  </si>
  <si>
    <t>generalizado</t>
  </si>
  <si>
    <t>gestión de errores</t>
  </si>
  <si>
    <t>Hoy les voy a dar un poquito Aquí está como para recordarles aquí está la gestión de errores y la tabla símbolos tabla de símbolos y tenía la gestión de errores para hacer proceso</t>
  </si>
  <si>
    <t>gestionamiento</t>
  </si>
  <si>
    <t>gestor de verdad de optimización</t>
  </si>
  <si>
    <t>léxico</t>
  </si>
  <si>
    <t>semántico</t>
  </si>
  <si>
    <t>sintáctico</t>
  </si>
  <si>
    <t>tabla de símbolos</t>
  </si>
  <si>
    <t>tabla símbolos</t>
  </si>
  <si>
    <t>analizador</t>
  </si>
  <si>
    <t>Por ejemplo si tuvieran una línea de código energía total cantidad el analizador leería dicha secuencia de caracteres y los agruparías formando los tokens</t>
  </si>
  <si>
    <t>constante</t>
  </si>
  <si>
    <t>Ejemplo un identificador constante operador y una palabra clave llamada WHILE signos de puntuación un operador formado por varios caracteres como los signos</t>
  </si>
  <si>
    <t>sentencia de asignación de un lenguaje</t>
  </si>
  <si>
    <t>token</t>
  </si>
  <si>
    <t>tokens</t>
  </si>
  <si>
    <t>WHILE</t>
  </si>
  <si>
    <t>Sistemas_7moSem_CicloI_1erParcial_Compiladores_texto100.txt</t>
  </si>
  <si>
    <t>TEXTO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</si>
  <si>
    <t>análisis semántico</t>
  </si>
  <si>
    <t>análisis sintáctico</t>
  </si>
  <si>
    <t>código intermedio</t>
  </si>
  <si>
    <t>compilación</t>
  </si>
  <si>
    <t>estructura del compilador</t>
  </si>
  <si>
    <t>etapas análisis léxico</t>
  </si>
  <si>
    <t>analizador léxico</t>
  </si>
  <si>
    <t>TEXTO Hay otra labor habitual del analizador léxico que son los espacios en blanco que separan los tokens esos también son considerados</t>
  </si>
  <si>
    <t>labor habitual</t>
  </si>
  <si>
    <t>optimización de código</t>
  </si>
  <si>
    <t>optimización de código final</t>
  </si>
  <si>
    <t>optimización de código intermedio y generación</t>
  </si>
  <si>
    <t>proceso de gestión de errores</t>
  </si>
  <si>
    <t>Sistemas_7moSem_CicloI_1erParcial_Compiladores_texto11.txt</t>
  </si>
  <si>
    <t>TEXTO Ustedes saben que significa incremento entonces el analizador léxico lo agruparía de esta siguiente forma</t>
  </si>
  <si>
    <t>Poner atención miren el identificador energía el operador de asignación no crean que no es tomado en consideración claro que sí es un carácter y el signo igual también es un carácter</t>
  </si>
  <si>
    <t>identificador energía</t>
  </si>
  <si>
    <t>incremento</t>
  </si>
  <si>
    <t>operador de asignación</t>
  </si>
  <si>
    <t>sucesivo</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</si>
  <si>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</si>
  <si>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Sistemas_7moSem_CicloI_1erParcial_Compiladores_texto12.txt</t>
  </si>
  <si>
    <t>Así hace El analizador léxico</t>
  </si>
  <si>
    <t>Pero para la compilación de izquierda a derecha y por último una constante entera numérica entera el número</t>
  </si>
  <si>
    <t>Lo mismo pasa con la compilación la compilación va a ser lo mismo tú vas a leer tu línea de código de izquierda a derecha y tú tienes que ir identificando qué cosa es si es un identificador si es un operador si es una constante si es un número</t>
  </si>
  <si>
    <t>Sistemas_7moSem_CicloI_1erParcial_Compiladores_texto14.txt</t>
  </si>
  <si>
    <t>Cómo lo haría Mi analizador léxico donde dice que energía va a ser mi ID total va a ser la asignación de ese ID cantidad va a ser otra asignación de ID porque estas dos hacen casi la misma labor pero diferente el ID</t>
  </si>
  <si>
    <t>CTE</t>
  </si>
  <si>
    <t>TEXTO Los tokens son conceptos generales como dice CTE ENTERA simplemente una abreviatura general si identificador y operador</t>
  </si>
  <si>
    <t>CTE ENTERA</t>
  </si>
  <si>
    <t>CTEENT</t>
  </si>
  <si>
    <t>Y por último le pones CTEENT el número</t>
  </si>
  <si>
    <t>lexemas</t>
  </si>
  <si>
    <t>Aquí tenemos algunos tokens con sus patrones y lexemas si se dan cuenta vamos a tener identificador operador y el for</t>
  </si>
  <si>
    <t>Sistemas_7moSem_CicloI_1erParcial_Compiladores_texto15.txt</t>
  </si>
  <si>
    <t>El sintáctico constituye un análisis jerárquico también que se lo llama parser consiste en agrupar los tokens del programa fuente formando frases gramaticales que son utilizadas en el traductor para sintetizar el resultado</t>
  </si>
  <si>
    <t>parser</t>
  </si>
  <si>
    <t>programa fuente</t>
  </si>
  <si>
    <t>Por favor concentrados ahora vamos al sintáctico</t>
  </si>
  <si>
    <t>TEXTO Pero miss Qué es eso Aquí te dice y te explica y te dice que tú le vas a poner un nombre a cada uno de los tokens</t>
  </si>
  <si>
    <t>Es decir aquí van a hacer las frases gramaticales pero formando árboles ejemplo vamos a formar una unidad lógica ya que se entiende que la suma se realiza antes que la asignación</t>
  </si>
  <si>
    <t>Sistemas_7moSem_CicloI_1erParcial_Compiladores_texto16.txt</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</si>
  <si>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</si>
  <si>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TEXTO Por eso no hemos agrupado total igual la cantidad más ya que va seguido del signo de suma voy a hacer el árbol pero para hacer el árbol tú ya tenías que haber identificado tu léxico qué fue lo que tú identificaste energía total y cantidad</t>
  </si>
  <si>
    <t>analizador sintáctico</t>
  </si>
  <si>
    <t>Sistemas_7moSem_CicloI_1erParcial_Compiladores_texto17.txt</t>
  </si>
  <si>
    <t>TEXTO En la primera fase lexemas si eran los espacios en la segunda fase el analizador sintáctico no considera los espacios no los considera porque va a crear un árbol</t>
  </si>
  <si>
    <t>Esa es la diferencia tenemos el primer árbol que es la expresión de asignación que sería energía</t>
  </si>
  <si>
    <t>primera fase</t>
  </si>
  <si>
    <t>tabla de símbolo</t>
  </si>
  <si>
    <t>Esta expresión en cambio es en el segundo proceso que es el sintáctico se maneja esta tabla de símbolo</t>
  </si>
  <si>
    <t>Sistemas_7moSem_CicloI_1erParcial_Compiladores_texto18.txt</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</si>
  <si>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</si>
  <si>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integer</t>
  </si>
  <si>
    <t>Sistemas_7moSem_CicloI_1erParcial_Compiladores_texto26.txt</t>
  </si>
  <si>
    <t>TEXTO Entonces en nuestro árbol sintáctico va a crear un nuevo nodo que lo va a llamar operador itof que convierte un entero integer</t>
  </si>
  <si>
    <t>expresión de asignación</t>
  </si>
  <si>
    <t>expresión numérica</t>
  </si>
  <si>
    <t>Luego así mismo asignación viene luego la expresión numérica y tenemos la cantidad más constante eso sería aquí cantidad más el número este sería</t>
  </si>
  <si>
    <t>identificador total</t>
  </si>
  <si>
    <t>línea de código</t>
  </si>
  <si>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</si>
  <si>
    <t>Sistemas_7moSem_CicloI_1erParcial_Compiladores_texto19.txt</t>
  </si>
  <si>
    <t>TEXTO Yo tengo que saber identificar si tenemos que compilar a nivel de persona</t>
  </si>
  <si>
    <t>estructura jerárquica</t>
  </si>
  <si>
    <t>Ósea en este caso el usuario pero yo la máquina esto lo hace en un dos por tres ahora la estructura jerárquica en teoría suele describirse mediantes reglas recursivas</t>
  </si>
  <si>
    <t>recursivas</t>
  </si>
  <si>
    <t>reglas recursivas</t>
  </si>
  <si>
    <t>actividad autónoma</t>
  </si>
  <si>
    <t>Sistemas_7moSem_CicloI_1erParcial_Compiladores_texto2.txt</t>
  </si>
  <si>
    <t>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</si>
  <si>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TEXTO Vamos a ver un poco ahora la estructura de la construcción sistemática del compilador</t>
  </si>
  <si>
    <t>construcción sistemática</t>
  </si>
  <si>
    <t>construcción sistemática del compilador</t>
  </si>
  <si>
    <t>líneas de código</t>
  </si>
  <si>
    <t>Sistemas_7moSem_CicloI_1erParcial_Compiladores_texto20.txt</t>
  </si>
  <si>
    <t>Que también el compilador lo podría leer pero no tiene nada que ver con el árbol</t>
  </si>
  <si>
    <t>TEXTO Qué quiere decir puedo decir que mi identificador puede ser una expresión la expresión puede estar con otra y puede cambiar también el operador</t>
  </si>
  <si>
    <t>Las reglas también dice que se puede crear las reglas recursivas o sea en vez de hacerlo en árbol lo que está haciendo es por letra aquí lo ha puesto de dos formas</t>
  </si>
  <si>
    <t>árbol sintáctico</t>
  </si>
  <si>
    <t>Sistemas_7moSem_CicloI_1erParcial_Compiladores_texto21.txt</t>
  </si>
  <si>
    <t>El árbol sintáctico asignación el identificador energía donde abre otra asignación dónde está el identificador total y donde el operador va a dividirme el identificador de cantidad con la constante</t>
  </si>
  <si>
    <t>construcciones lexigráficas</t>
  </si>
  <si>
    <t>TEXTO Este es otro ejemplo de recursividad las construcciones lexigráficas no necesitan recursividad mientras que las construcciones sintácticas si suelen hacerlo lexigráfica de léxico sintáctica lo que ya estamos viendo</t>
  </si>
  <si>
    <t>desmenuzar</t>
  </si>
  <si>
    <t>Miren como va el árbol ósea va a desmenuzar mi línea de código de izquierda a derecha y para crear mí árbol no sé si dan cuenta miren asignación asignación y el operador</t>
  </si>
  <si>
    <t>léxico sintáctica</t>
  </si>
  <si>
    <t>lexigráfica</t>
  </si>
  <si>
    <t>lexigráficas</t>
  </si>
  <si>
    <t>recursividad</t>
  </si>
  <si>
    <t>Sistemas_7moSem_CicloI_1erParcial_Compiladores_texto22.txt</t>
  </si>
  <si>
    <t>TEXTO Ahora el análisis semántico o restricciones contextuales en esta fase se chequea el programa fuente buscando errores semánticos que era la semántica</t>
  </si>
  <si>
    <t>contextuales</t>
  </si>
  <si>
    <t>errores semánticos</t>
  </si>
  <si>
    <t>Esto sí era la forma correcta de escribir primero léxico como conjunto de palabras</t>
  </si>
  <si>
    <t>restricciones contextuales</t>
  </si>
  <si>
    <t>semánticos</t>
  </si>
  <si>
    <t>Sistemas_7moSem_CicloI_1erParcial_Compiladores_texto23.txt</t>
  </si>
  <si>
    <t>TEXTO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</si>
  <si>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chequeo</t>
  </si>
  <si>
    <t>itof</t>
  </si>
  <si>
    <t>nodo</t>
  </si>
  <si>
    <t>errores de sintaxis</t>
  </si>
  <si>
    <t>especificaciones del lenguaje</t>
  </si>
  <si>
    <t>tipos de datos</t>
  </si>
  <si>
    <t>Sistemas_7moSem_CicloI_1erParcial_Compiladores_texto24.txt</t>
  </si>
  <si>
    <t>Aquí hay otro ejemplo en un ordenador la forma interna de almacenar un entero y uno real es diferente incluso aunque el entero y el parezcan tener el mismo valor se supone que en la sentencia de asignación va a ser energía igual a total igual la cantidad más</t>
  </si>
  <si>
    <t>error semántico</t>
  </si>
  <si>
    <t>TEXTO Pero no era correcto poner un número y una variable en vez de poner a1 ponían algunos 1a Si recuerdan eso es un error semántico</t>
  </si>
  <si>
    <t>sentencia de asignación</t>
  </si>
  <si>
    <t>Sistemas_7moSem_CicloI_1erParcial_Compiladores_texto25.txt</t>
  </si>
  <si>
    <t>Qué va hacer el análisis semántico El análisis semántico revela que el operador suma se va aplicar a un de cantidad que lo que le está diciendo que el sistema a pesar de que no le puso como no le puso lo está considerando como un número entero</t>
  </si>
  <si>
    <t>TEXTO Los identificadores energía total y cantidad han sido declarados reales</t>
  </si>
  <si>
    <t>identificadores energía</t>
  </si>
  <si>
    <t>analizador semántico</t>
  </si>
  <si>
    <t>Ahora ya le hice la segunda fase ya vamos a la tercera fase que es el analizador semántico van a haber en este caso si las restricciones de contexto están correctos lo verifica al final y le dice cantidad y la función itof que era cantidad itof cómo me va a decir esta variable que esta aquí le va a decir función itof y al final el CTEENT que va a ser entero</t>
  </si>
  <si>
    <t>restricciones de contexto</t>
  </si>
  <si>
    <t>Sistemas_7moSem_CicloI_1erParcial_Compiladores_texto27.txt</t>
  </si>
  <si>
    <t>entonces prácticamente a los dos lo convierte como real pero como no tiene nada lo convierte en entero si hubiese sido real it sino f it lo representa la compilación como entero</t>
  </si>
  <si>
    <t>La semántica del corregir errores de sintaxis el compilador va a ver si esa sintaxis está correcta</t>
  </si>
  <si>
    <t>real it</t>
  </si>
  <si>
    <t>conversión</t>
  </si>
  <si>
    <t>Sistemas_7moSem_CicloI_1erParcial_Compiladores_texto28.txt</t>
  </si>
  <si>
    <t>TEXTO Eso quiere decir ingeniera que si los dos números fueran del mismo tipo Igual hace la conversión Si la hace</t>
  </si>
  <si>
    <t>Por ejemplo Qué fuera si el fuera flotante Estoy aquí se sube acá y estoy aquí se pondría al lado y sería función if los tendrían que ir a la misma jerarquía</t>
  </si>
  <si>
    <t>generador</t>
  </si>
  <si>
    <t>Sistemas_7moSem_CicloI_1erParcial_Compiladores_texto29.txt</t>
  </si>
  <si>
    <t>Este generador es como una especie motor el es el que va a ser que sea fácil en producirse y fácil en traducirse como quien dice éste va a ser el que va a gestionar todo eso que inicialmente pasó por un proceso</t>
  </si>
  <si>
    <t>Generador de código</t>
  </si>
  <si>
    <t>TEXTO Generador de código intermedio Ya pasé por la primera por la segunda por la tercera ahora voy a generar</t>
  </si>
  <si>
    <t>Generador de código intermedio</t>
  </si>
  <si>
    <t>intermediador</t>
  </si>
  <si>
    <t>Sólo dice sabes que tiene que haber un intermediador como nuestro lenguaje es el verbo</t>
  </si>
  <si>
    <t>En este no vamos a entrar mucho en detalle porque realmente no hay nada semántico sintáctico ni léxica que tratar</t>
  </si>
  <si>
    <t>traducirse</t>
  </si>
  <si>
    <t>Sistemas_7moSem_CicloI_1erParcial_Compiladores_texto3.txt</t>
  </si>
  <si>
    <t>TEXTO Ahí está el análisis léxico en la cual se refleja la primera fase y lo tengo que comparar con mis etapas y les estoy pasando las diapositivas para que puedan compararlos</t>
  </si>
  <si>
    <t>back-end</t>
  </si>
  <si>
    <t>Ya habíamos indicado front-end back-end</t>
  </si>
  <si>
    <t>codificación interna</t>
  </si>
  <si>
    <t>Front-end referente más a visual a diseño y back-end más a la codificación interna</t>
  </si>
  <si>
    <t>front-end</t>
  </si>
  <si>
    <t>Si ven Para luego darme mi front-end backend</t>
  </si>
  <si>
    <t>árbol de dirección</t>
  </si>
  <si>
    <t>Sistemas_7moSem_CicloI_1erParcial_Compiladores_texto30.txt</t>
  </si>
  <si>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</si>
  <si>
    <t>TEXTO El esquema le va a mostrar si está de forma correcta si el código está bien en este caso dice que determina el código de tres direcciones el llamado ctd en español o TAC en inglés qué signifca Three Address Code</t>
  </si>
  <si>
    <t>ctd</t>
  </si>
  <si>
    <t>operador binario</t>
  </si>
  <si>
    <t>TAC</t>
  </si>
  <si>
    <t>Sistemas_7moSem_CicloI_1erParcial_Compiladores_texto31.txt</t>
  </si>
  <si>
    <t>Si se acuerda En una expresión numérica el orden jerárquico donde le decía que el primero tenía que ser sqrt luego ponerle atención a los corchetes o paréntesis</t>
  </si>
  <si>
    <t>Se acuerdan el orden jerárquico cuánto dolor de cabeza no nos dio respetar el orden jerárquico</t>
  </si>
  <si>
    <t>multiplicación</t>
  </si>
  <si>
    <t>TEXTO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</si>
  <si>
    <t>orden jerárquico</t>
  </si>
  <si>
    <t>traductor</t>
  </si>
  <si>
    <t>Sistemas_7moSem_CicloI_1erParcial_Compiladores_texto32.txt</t>
  </si>
  <si>
    <t>TEXTO Lo mismo este generador es lo que le va ayudar a hacer eso es dependiendo el tipo de lenguaje que se va a interpretar o traducir</t>
  </si>
  <si>
    <t>interpretar</t>
  </si>
  <si>
    <t>Aquí hay un ejemplo han puesto dos puntos igual itof</t>
  </si>
  <si>
    <t>Quién se acuerda qué significan estos dos puntos igual De qué tipo de lenguaje es Es php PHP trabaja con este tipo de operandos dice que la variable va a ir con un valor numérico de tipo entero</t>
  </si>
  <si>
    <t>temp1</t>
  </si>
  <si>
    <t>tipo de lenguaje</t>
  </si>
  <si>
    <t>Sistemas_7moSem_CicloI_1erParcial_Compiladores_texto33.txt</t>
  </si>
  <si>
    <t>Verdad está Sus docentes siempre tuvieron que haber enseñado que la máquina lee de derecha a izquierda pero para hacer un análisis léxico tiene que ser de izquierda a derecha</t>
  </si>
  <si>
    <t>Sistemas_7moSem_CicloI_1erParcial_Compiladores_texto34.txt</t>
  </si>
  <si>
    <t>TEXTO Optimizador de código intermedio Por qué le llaman optimizar Porque hay ciertas variables que están aquí que se las puede de alguna forma no depender de ella a ver de aquí</t>
  </si>
  <si>
    <t>Optimizador</t>
  </si>
  <si>
    <t>Optimizador de código</t>
  </si>
  <si>
    <t>Optimizador de código intermedio</t>
  </si>
  <si>
    <t>Yo diría que temporal y temporal se están asignando a sí misma</t>
  </si>
  <si>
    <t>VSX</t>
  </si>
  <si>
    <t>Sistemas_7moSem_CicloI_1erParcial_Compiladores_texto35.txt</t>
  </si>
  <si>
    <t>Qué hace esta última fase Consiste en la generación de código produciendo generalmente código de máquina reubicable o lenguaje ensamblador</t>
  </si>
  <si>
    <t>código de máquina reubicable</t>
  </si>
  <si>
    <t>generación de código</t>
  </si>
  <si>
    <t>generador de código</t>
  </si>
  <si>
    <t>Ahora generador de código el último el de la última fase</t>
  </si>
  <si>
    <t>lógica de programación</t>
  </si>
  <si>
    <t>Esto es lógica de programación nada más</t>
  </si>
  <si>
    <t>reubicable</t>
  </si>
  <si>
    <t>TEXTO Efectivamente tengo el temporal y que están por gusto</t>
  </si>
  <si>
    <t>Sistemas_7moSem_CicloI_1erParcial_Compiladores_texto36.txt</t>
  </si>
  <si>
    <t>Entonces aquí hay un ejemplo aquí dice un programa de lenguaje ensamblador de resultado línea por línea</t>
  </si>
  <si>
    <t>Es decir una vez que ya está optimizado el generador de código es el que le va a decir sabes que tú te vas a guardar en tal memoria y te vas a guardar en tales registros</t>
  </si>
  <si>
    <t>instrucciones intermedias</t>
  </si>
  <si>
    <t>TEXTO A continuación se traducen las instrucciones intermedias instrucciones máquina</t>
  </si>
  <si>
    <t>verificación de código</t>
  </si>
  <si>
    <t>El es el que me indica es que recuerden que las anteriores fue así solamente hacen una especie de verificación de código nada más</t>
  </si>
  <si>
    <t>Sistemas_7moSem_CicloI_1erParcial_Compiladores_texto37.txt</t>
  </si>
  <si>
    <t>TEXTO Pone la sección estas son palabras que usan en ese momento el compilador pero es propio del lenguaje utiliza una variable y le han dicho que va a ser</t>
  </si>
  <si>
    <t>long y aquí está almacenando la constante</t>
  </si>
  <si>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</si>
  <si>
    <t>long</t>
  </si>
  <si>
    <t>long y le da de una vez el valor de</t>
  </si>
  <si>
    <t>memoria interna</t>
  </si>
  <si>
    <t>sección</t>
  </si>
  <si>
    <t>Sistemas_7moSem_CicloI_1erParcial_Compiladores_texto38.txt</t>
  </si>
  <si>
    <t>TEXTO Pero que nosotros al momento de codificar colocamos un valor dentro de la memoria</t>
  </si>
  <si>
    <t>Aquí hay un ejemplo que dice cómo se conecta un cliente al editar el código y cómo lo ejecuta de un cliente a un servidor estos son los pasos aplicando de manera de símbolos pero con nuestro lenguaje natural</t>
  </si>
  <si>
    <t>Entonces aquí les pongo un ejemplo Se acuerdan de los símbolos Que utilizan símbolos tablas o gráficos</t>
  </si>
  <si>
    <t>codifiquen</t>
  </si>
  <si>
    <t>Sistemas_7moSem_CicloI_1erParcial_Compiladores_texto39.txt</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</si>
  <si>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</si>
  <si>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compila</t>
  </si>
  <si>
    <t>TEXTO Aquí viendo lo que yo les prometí esa dirección que le dejé el comparativo es un repositorio que les permite compilar compila cualquier lenguaje ripl es una herramienta web que me permite compilar cualquier tipo de lenguaje cualquiera</t>
  </si>
  <si>
    <t>Winaudit</t>
  </si>
  <si>
    <t>Conocimiento de software para auditorias informáticas como Winaudit</t>
  </si>
  <si>
    <t>herramienta web</t>
  </si>
  <si>
    <t>link</t>
  </si>
  <si>
    <t>Dice vamos a compilar algo de python</t>
  </si>
  <si>
    <t>ripl</t>
  </si>
  <si>
    <t>Sistemas_7moSem_CicloI_1erParcial_Compiladores_texto4.txt</t>
  </si>
  <si>
    <t>Lo mismo pasa con el tema de la compilación en la compilación el léxico en la compilación es casi similar pero en vez de ser un conjunto de palabras de lenguaje natural es un conjunto de lenguaje de fuente de código</t>
  </si>
  <si>
    <t>conjunto de lenguaje</t>
  </si>
  <si>
    <t>fuente de código</t>
  </si>
  <si>
    <t>lenguaje de fuente de código</t>
  </si>
  <si>
    <t>TEXTO Qué es léxico en la lengua Real Académica Es un conjunto de palabras de una lengua</t>
  </si>
  <si>
    <t>Sistemas_7moSem_CicloI_1erParcial_Compiladores_texto40.txt</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</si>
  <si>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</si>
  <si>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Análisis sintáctico</t>
  </si>
  <si>
    <t>Qué es la estructura del compilador y la</t>
  </si>
  <si>
    <t>generador de código intermedio</t>
  </si>
  <si>
    <t>Sistemas_7moSem_CicloI_1erParcial_Compiladores_texto41.txt</t>
  </si>
  <si>
    <t>TEXTO Cuando llegue al generador de código intermedio realiza un fron-tend ese Fron-tend realiza cada una de estas etapas y el back-end es el que hace la optimización y la generación de código fuente para obtener nuestro último proceso</t>
  </si>
  <si>
    <t>componentes léxicos</t>
  </si>
  <si>
    <t>Aquí tenemos unas notitas para recordar estos componentes léxicos representan palabras reservadas como if while do</t>
  </si>
  <si>
    <t>Sistemas_7moSem_CicloI_1erParcial_Compiladores_texto44.txt</t>
  </si>
  <si>
    <t>TEXTO Y tenemos el carácter especial que es el punto que termina la oración así sería el sacar los pasos del análisis léxico</t>
  </si>
  <si>
    <t>fron-tend</t>
  </si>
  <si>
    <t>Fron-tend</t>
  </si>
  <si>
    <t>generación de código fuente</t>
  </si>
  <si>
    <t>Tenemos los identificadores que eso ya ustedes entienden que son las variables nombre de funciones tipos definidos por el usuario</t>
  </si>
  <si>
    <t>if</t>
  </si>
  <si>
    <t>léxicos</t>
  </si>
  <si>
    <t>palabras reservadas</t>
  </si>
  <si>
    <t>while</t>
  </si>
  <si>
    <t>Sistemas_7moSem_CicloI_1erParcial_Compiladores_texto42.txt</t>
  </si>
  <si>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</si>
  <si>
    <t>TEXTO Tenemos también etiquetas</t>
  </si>
  <si>
    <t>Eso es importante que el léxico lo identifique</t>
  </si>
  <si>
    <t>literales</t>
  </si>
  <si>
    <t>proceso léxico</t>
  </si>
  <si>
    <t>Recuerden que para hacer el proceso léxico decíamos que una secuencia de caracteres para formar el token</t>
  </si>
  <si>
    <t>secuencia de caracteres</t>
  </si>
  <si>
    <t>símbolos especiales</t>
  </si>
  <si>
    <t>Sistemas_7moSem_CicloI_1erParcial_Compiladores_texto43.txt</t>
  </si>
  <si>
    <t>TEXTO Recuerden que el token es el nombre que se le da a cada componente léxico y el lexema es la secuencia de caracteres de la entrada que corresponde a un token</t>
  </si>
  <si>
    <t>componente léxico</t>
  </si>
  <si>
    <t>conjunto de lexema</t>
  </si>
  <si>
    <t>Por último tenemos el patrón que es el que va de forma compacta a describir el conjunto de lexema</t>
  </si>
  <si>
    <t>análisis léxico.</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</si>
  <si>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1</t>
  </si>
  <si>
    <t>carácter especial</t>
  </si>
  <si>
    <t>palabra reservada</t>
  </si>
  <si>
    <t>artículo</t>
  </si>
  <si>
    <t>Sistemas_7moSem_CicloI_1erParcial_Compiladores_texto45.txt</t>
  </si>
  <si>
    <t>Dónde está el sujeto es es un verbo una es un artículo la oración sustantivo y corta adjetivo</t>
  </si>
  <si>
    <t>Acuérdese está transformando este lenguaje pseudocódigo a lenguaje de código una vez que haya sido reconocida ahora sí podemos decir regresando a nuestro ejemplo anterior</t>
  </si>
  <si>
    <t>lenguaje de código</t>
  </si>
  <si>
    <t>pseudocódigo</t>
  </si>
  <si>
    <t>sujeto</t>
  </si>
  <si>
    <t>Sistemas_7moSem_CicloI_1erParcial_Compiladores_texto46.txt</t>
  </si>
  <si>
    <t>TEXTO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</si>
  <si>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formulación</t>
  </si>
  <si>
    <t>formulación de lexema</t>
  </si>
  <si>
    <t>Los identificadores asociados hacia los nombres y finalmente los operadores</t>
  </si>
  <si>
    <t>Sistemas_7moSem_CicloI_1erParcial_Compiladores_texto47.txt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</si>
  <si>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</si>
  <si>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condicional</t>
  </si>
  <si>
    <t>else</t>
  </si>
  <si>
    <t>TEXTO Cuántos operadores tenemos aquí tenemos 1 2 3</t>
  </si>
  <si>
    <t>slash</t>
  </si>
  <si>
    <t>then</t>
  </si>
  <si>
    <t>Sistemas_7moSem_CicloI_1erParcial_Compiladores_texto48.txt</t>
  </si>
  <si>
    <t>Estas son las reglas que se podrían estar encontrando y finalmente palabras reservadas el día de hoy hemos hecho simplemente el análisis léxico</t>
  </si>
  <si>
    <t>lenguaje de programación</t>
  </si>
  <si>
    <t>Es decir esto que está aquí ahora dice también en un lenguaje de programación identificador entero palabra reservada espacio en blanco</t>
  </si>
  <si>
    <t>string</t>
  </si>
  <si>
    <t>TEXTO Esta es otra forma de poder trabajar que dice el objetivo este es String en substring donde los substrings son los tokens</t>
  </si>
  <si>
    <t>substring</t>
  </si>
  <si>
    <t>substrings</t>
  </si>
  <si>
    <t>Sistemas_7moSem_CicloI_1erParcial_Compiladores_texto49.txt</t>
  </si>
  <si>
    <t>TEXTO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</si>
  <si>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código objeto</t>
  </si>
  <si>
    <t>Aquí tenemos una tabla de componentes léxicos donde dice que mi token constantes de un constante y un patrón constante un patrón era un modelo a seguir</t>
  </si>
  <si>
    <t>etapas del compilador</t>
  </si>
  <si>
    <t>generador intermedio de código</t>
  </si>
  <si>
    <t>patrón constante</t>
  </si>
  <si>
    <t>Para reforzar en la parte del léxico se trabaja con tokens</t>
  </si>
  <si>
    <t>Sistemas_7moSem_CicloI_1erParcial_Compiladores_texto5.txt</t>
  </si>
  <si>
    <t>TEXTO Sí ese sería la diferencia ya dado eso el análisis del programa fuente se puede describir en tres tipos tenemos el análisis lineal el jerárquico y el semántico o también dicho de restricciones contextual</t>
  </si>
  <si>
    <t>análisis del programa fuente</t>
  </si>
  <si>
    <t>análisis lineal</t>
  </si>
  <si>
    <t>contextual</t>
  </si>
  <si>
    <t>restricciones contextual</t>
  </si>
  <si>
    <t>el lineal Y como decía su compañero que se leer izquierda derecha y hay algo que le llaman tokens</t>
  </si>
  <si>
    <t>Sistemas_7moSem_CicloI_1erParcial_Compiladores_texto50.txt</t>
  </si>
  <si>
    <t>Esa es la longitud tenemos los números que ya los conocemos ya son caracteres especiales a veces literal hay otros casos donde le llaman símbolos especiales</t>
  </si>
  <si>
    <t>A qué llamamos identificadores A las variables a las funciones a los nombres de las funciones a los alfabetos y aquí dice que tiene que ser un máximo de</t>
  </si>
  <si>
    <t>TEXTO Así mismo tenemos un token con If else if sería una palabra reservada la relación aquí están los símbolos de relación los identificadores</t>
  </si>
  <si>
    <t>If</t>
  </si>
  <si>
    <t>Sistemas_7moSem_CicloI_1erParcial_Compiladores_texto51.txt</t>
  </si>
  <si>
    <t>TEXTO El léxico aparte de de izquierda a derecha también lee los caracteres de entrada para elaborar una salida de manera secuencial</t>
  </si>
  <si>
    <t>lexicografico</t>
  </si>
  <si>
    <t>Entonces ingresa al programa fuente tenemos el conjunto de tokens que ingresa al lexicografico y luego va el sintáctico ese sintáctico retorna cuando le dicen dame otro componente léxico</t>
  </si>
  <si>
    <t>Eso quiere decir que es cuando ya tomó un conjunto de tokens</t>
  </si>
  <si>
    <t>arroba</t>
  </si>
  <si>
    <t>Sistemas_7moSem_CicloI_1erParcial_Compiladores_texto52.txt</t>
  </si>
  <si>
    <t>Por ejemplo se utiliza un carácter arroba que significa si utilizó un carácter arroba me va a decir que ese arroba es ese error</t>
  </si>
  <si>
    <t>errores léxicos</t>
  </si>
  <si>
    <t>TEXTO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</si>
  <si>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Sistemas_7moSem_CicloI_1erParcial_Compiladores_texto6.txt</t>
  </si>
  <si>
    <t>TEXTO Donde dice que en el análisis jerárquico los tokens se agrupan de manera jerárquicamente ordenado formando un conjunto anidado con un significado colectivo</t>
  </si>
  <si>
    <t>lenguajes</t>
  </si>
  <si>
    <t>retorno</t>
  </si>
  <si>
    <t>tabuladores</t>
  </si>
  <si>
    <t>asignaciones</t>
  </si>
  <si>
    <t>Sistemas_7moSem_CicloI_1erParcial_Compiladores_texto53.txt</t>
  </si>
  <si>
    <t>Una vez que tú ya sepas identificar los operadores ya sepas identificar los identificadores las palabras reservadas las asignaciones</t>
  </si>
  <si>
    <t>Si tú me declaras una variable 2a efectivamente me va a botar el compilador error porque no está correctamente declarada sería eso está correcto</t>
  </si>
  <si>
    <t>línea de compiladores</t>
  </si>
  <si>
    <t>Tú tienes la oportunidad de hacer toda esa línea de compiladores en una herramienta</t>
  </si>
  <si>
    <t>TEXTO Porque con símbolos especiales da error y si tú declaras una variable utilizando símbolos especiales eso no está correcto</t>
  </si>
  <si>
    <t>códigos fuentes</t>
  </si>
  <si>
    <t>Sistemas_7moSem_CicloI_1erParcial_Compiladores_texto54.txt</t>
  </si>
  <si>
    <t>que pasa entonces se demoraría muchísimo y para que no te demores tanto se ha utilizado el compilador Flex y ese compilador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</si>
  <si>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compilador flex</t>
  </si>
  <si>
    <t>TEXTO Usualmente se la llama Flex en una de muchas porque hemos estado aprendiendo a compilar por líneas hasta como por máximo en el video bien seis líneas</t>
  </si>
  <si>
    <t>compilar por líneas</t>
  </si>
  <si>
    <t>Flex</t>
  </si>
  <si>
    <t>oparin</t>
  </si>
  <si>
    <t>compila y ejecuta</t>
  </si>
  <si>
    <t>Sistemas_7moSem_CicloI_1erParcial_Compiladores_texto55.txt</t>
  </si>
  <si>
    <t>TEXTO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</si>
  <si>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Recuerden que en los años antes de que el hombre descubriera la luna no había computadoras había las personas que hacían cálculos matemáticos y demoraban en hacer esos cálculos y ya luego vino la máquina IBM para hacer esos cálculos miren como hemos ido avanzando tan rápido</t>
  </si>
  <si>
    <t>lenguajes de programación</t>
  </si>
  <si>
    <t>Sistemas_7moSem_CicloI_1erParcial_Compiladores_texto56.txt</t>
  </si>
  <si>
    <t>TEXTO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</si>
  <si>
    <t>nociones</t>
  </si>
  <si>
    <t>Sistemas_7moSem_CicloI_1erParcial_Compiladores_texto57.txt</t>
  </si>
  <si>
    <t>TEXTO Ya hemos visto que era un análisis léxico es importante que ustedes entiendan que no es lo mismo léxico que lexema y que tokens</t>
  </si>
  <si>
    <t>compiladores</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</si>
  <si>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</si>
  <si>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frameworks</t>
  </si>
  <si>
    <t>tabulaciones</t>
  </si>
  <si>
    <t>Sistemas_7moSem_CicloI_1erParcial_Compiladores_texto58.txt</t>
  </si>
  <si>
    <t>Tenemos la interacción entre el análisis léxico también habla de eso y el análisis sintáctico puede ocurrir de distintas formas dice que pueden ejecutarse de modo batch ambas actividades son concurrentes ambas actividades son de rutina de generador de código</t>
  </si>
  <si>
    <t>batch</t>
  </si>
  <si>
    <t>framework</t>
  </si>
  <si>
    <t>TEXTO He puesto el microsoftnet con el framework sdk visual estudio developper en fin pero todos tienen algo en común que es el lenguaje ya que es el lenguaje C sharp</t>
  </si>
  <si>
    <t>framework sdk</t>
  </si>
  <si>
    <t>lenguaje C sharp</t>
  </si>
  <si>
    <t>microsoftnet</t>
  </si>
  <si>
    <t>modo batch</t>
  </si>
  <si>
    <t>sdk</t>
  </si>
  <si>
    <t>sharp</t>
  </si>
  <si>
    <t>visual estudio</t>
  </si>
  <si>
    <t>visual estudio developper</t>
  </si>
  <si>
    <t>Sistemas_7moSem_CicloI_1erParcial_Compiladores_texto59.txt</t>
  </si>
  <si>
    <t>TEXTO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</si>
  <si>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definicional</t>
  </si>
  <si>
    <t>MLF</t>
  </si>
  <si>
    <t>análisis jerárquico</t>
  </si>
  <si>
    <t>colectivo</t>
  </si>
  <si>
    <t>cerradura</t>
  </si>
  <si>
    <t>Sistemas_7moSem_CicloI_1erParcial_Compiladores_texto64.txt</t>
  </si>
  <si>
    <t>También hay operaciones importantes para el análisis léxico como la unión la concatenación y la cerradura</t>
  </si>
  <si>
    <t>Sistemas_7moSem_CicloI_1erParcial_Compiladores_texto60.txt</t>
  </si>
  <si>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</si>
  <si>
    <t>correlacionar</t>
  </si>
  <si>
    <t>TEXTO Es decir nosotros sabemos que si ponemos una palabra papaya rapidito nuestro sentir humano sabemos a que hace referencia</t>
  </si>
  <si>
    <t>arquitectura semántica</t>
  </si>
  <si>
    <t>Sistemas_7moSem_CicloI_1erParcial_Compiladores_texto61.txt</t>
  </si>
  <si>
    <t>TEXTO Estamos viendo el concepto de nociones Nociones Es un objetivo inicial del MLF que era en primer lugar trazar la arquitectura semántica de léxico y en segundo utilizarla como fuentes de datos para entender mejor el lenguaje</t>
  </si>
  <si>
    <t>La compilación comienza a identificar letra por letra carácter por carácter y comienza armar su propia palabra</t>
  </si>
  <si>
    <t>alfabeto binario</t>
  </si>
  <si>
    <t>Sistemas_7moSem_CicloI_1erParcial_Compiladores_texto62.txt</t>
  </si>
  <si>
    <t>Como por ejemplo Sabemos que el cero y uno son alfabeto binario en la computadora vemos que tambien es código ascii o de otros códigos que son alfabetos propios de la computadora</t>
  </si>
  <si>
    <t>ascii</t>
  </si>
  <si>
    <t>código ascii</t>
  </si>
  <si>
    <t>códigos</t>
  </si>
  <si>
    <t>Algo que se llama las operaciones de cadena en el lenguaje que se correlaciona con el contenido de compilación el término alfabeto clase de un carácter denota cualquier conjunto finito de símbolos</t>
  </si>
  <si>
    <t>denota</t>
  </si>
  <si>
    <t>TEXTO También obtiene una representación que en este caso nosotros le llamamos nociones</t>
  </si>
  <si>
    <t>operaciones de cadena</t>
  </si>
  <si>
    <t>Sistemas_7moSem_CicloI_1erParcial_Compiladores_texto63.txt</t>
  </si>
  <si>
    <t>TEXTO Recordemos que la computadora sólo entiende en ceros y unos si la computadora lee algo que se llama sabe que eso significa</t>
  </si>
  <si>
    <t>Ahora habla de la cadena en la cadena según el alfabeto es una secuencia finita de símbolos tomados en ese alfabeto en lo que es en la frase o la palabra a menudo nosotros utilizamos cadena cuando hace una referencia a una longitud de palabras</t>
  </si>
  <si>
    <t>secuencia finita de símbolos</t>
  </si>
  <si>
    <t>cadena de carácteres</t>
  </si>
  <si>
    <t>Si no lo hacíamos así la computadora jamás iba a entender que eso es un conjunto de cadena de carácteres</t>
  </si>
  <si>
    <t>concatenación</t>
  </si>
  <si>
    <t>expresiones regulares</t>
  </si>
  <si>
    <t>Sistemas_7moSem_CicloI_1erParcial_Compiladores_texto65.txt</t>
  </si>
  <si>
    <t>TEXTO El día de hoy vamos a conocer un poco más sobre las expresiones regulares los tokens patrón lexema el generador de analizador léxico Flex</t>
  </si>
  <si>
    <t>generador de analizador léxico Flex</t>
  </si>
  <si>
    <t>sintaxis formal</t>
  </si>
  <si>
    <t>Las expresiones regulares son patrones de coincidencia de textos escritos con una sintaxis formal</t>
  </si>
  <si>
    <t>Sistemas_7moSem_CicloI_1erParcial_Compiladores_texto66.txt</t>
  </si>
  <si>
    <t>TEXTO Usualmente esto suele usarse cuando ustedes realizan una compilación de búsqueda de palabras en algún momento tuvieron que haber utilizado Mysql o algún otro motor</t>
  </si>
  <si>
    <t>En javascript dice que las expresiones regulares son objetos como por ejemplo cuáles son esos patrones los métodos except rest como los métodos match replace</t>
  </si>
  <si>
    <t>javascript</t>
  </si>
  <si>
    <t>Las expresiones regulares son en base a un patrón y un patrón es una forma de construir lexema</t>
  </si>
  <si>
    <t>match</t>
  </si>
  <si>
    <t>métodos except</t>
  </si>
  <si>
    <t>métodos match</t>
  </si>
  <si>
    <t>replace</t>
  </si>
  <si>
    <t>rest</t>
  </si>
  <si>
    <t>expresión regular</t>
  </si>
  <si>
    <t>Sistemas_7moSem_CicloI_1erParcial_Compiladores_texto67.txt</t>
  </si>
  <si>
    <t>Porque decimos que hay una expresión regular porque está dentro de un corchete tenemos los paréntesis tenemos los operadores tenemos la llave</t>
  </si>
  <si>
    <t>Entonces estamos diciendo aquí que tenemos una expresión regular de letras y operadores las expresiones regulares siempre tiene que estar encerradas ya sea en corchetes en llaves o en barras</t>
  </si>
  <si>
    <t>TEXTO Los lexemas es la agrupación de caracteres y esos caracteres son los tokens</t>
  </si>
  <si>
    <t>Sistemas_7moSem_CicloI_1erParcial_Compiladores_texto68.txt</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</si>
  <si>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</si>
  <si>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aplicativo Flex</t>
  </si>
  <si>
    <t>Sistemas_7moSem_CicloI_1erParcial_Compiladores_texto72.txt</t>
  </si>
  <si>
    <t>TEXTO Un analizador sintáctico o parser viene del inglés parse analizar una cadena o texto en componentes sintácticos lógicos es un programa que normalmente es parte de un compilador</t>
  </si>
  <si>
    <t>Sistemas_7moSem_CicloI_1erParcial_Compiladores_texto69.txt</t>
  </si>
  <si>
    <t>Vamos a ver un poco lo que es la manejo de errores para que son los manejos de errores y los identificadores o alguna palabra está mal escrita y con quién trabaja con el léxico con él sintáctico trabajar con el analizador sintáctico</t>
  </si>
  <si>
    <t>diseño gramatical</t>
  </si>
  <si>
    <t>TEXTO Vamos a seguir continuando de la actividad de la preparación del proyecto vamos a seguir completando nuestro mapa mental en base al tema anterior lo de manejo de errores un poco más amplia lo que han leído lo que han trabajado el diseño gramatical actividades clases actividad autónoma</t>
  </si>
  <si>
    <t>gramatical</t>
  </si>
  <si>
    <t>manejo de errores</t>
  </si>
  <si>
    <t>mapa mental</t>
  </si>
  <si>
    <t>análisis fuente</t>
  </si>
  <si>
    <t>Sistemas_7moSem_CicloI_1erParcial_Compiladores_texto7.txt</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</si>
  <si>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</si>
  <si>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entonces ya van conociendo palabras nuevas léxico tokens palabras si de pronto se les dificulta yo le hago la recomendación anoté en su cuaderno lo anotan la palabra y luego como que ya lo buscan el significado</t>
  </si>
  <si>
    <t>componentes sintácticos lógicos</t>
  </si>
  <si>
    <t>programa Fuente</t>
  </si>
  <si>
    <t>Sistemas_7moSem_CicloI_1erParcial_Compiladores_texto70.txt</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</si>
  <si>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</si>
  <si>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analizador Flex</t>
  </si>
  <si>
    <t>Qué es el generador de analizador sintáctico Es un generador de analizadores no estaba utilizando el analizador léxico en la herramienta Flex</t>
  </si>
  <si>
    <t>generador de analizador sintáctico</t>
  </si>
  <si>
    <t>yacc</t>
  </si>
  <si>
    <t>Sistemas_7moSem_CicloI_1erParcial_Compiladores_texto71.txt</t>
  </si>
  <si>
    <t>El programa es una representación de un analizador sintáctico escrito en C junto con otras rutinas en C que el usuario pudo haber preparado</t>
  </si>
  <si>
    <t>analizadores sintácticos YACC</t>
  </si>
  <si>
    <t>TEXTO El generador de analizadores sintácticos YACC Se puede construir un traductor utilizando YACC</t>
  </si>
  <si>
    <t>generador de analizadores sintácticos YACC</t>
  </si>
  <si>
    <t>LALR</t>
  </si>
  <si>
    <t>La orden del sistema UNIX Yacc traduce y transforma al archivo traduce y en un programa escrito en C usando el método LALR</t>
  </si>
  <si>
    <t>método LALR</t>
  </si>
  <si>
    <t>rutinas</t>
  </si>
  <si>
    <t>sistema UNIX</t>
  </si>
  <si>
    <t>UNIX</t>
  </si>
  <si>
    <t>Yacc</t>
  </si>
  <si>
    <t>YACC</t>
  </si>
  <si>
    <t>Q</t>
  </si>
  <si>
    <t>Sistemas_8voSem_CicloI_1erParcial_Finanzas_texto67.txt</t>
  </si>
  <si>
    <t>El costo de ordenamiento se expresa de la siguiente manera Costo de ordenamiento CO F N F S Q</t>
  </si>
  <si>
    <t>La tarea del analizador es en este caso la descomposición y transformación de las entradas en un formato utilizable para su posterior procesamiento</t>
  </si>
  <si>
    <t>El compilador se asegura de que el código se traduce correctamente a un lenguaje ejecutable</t>
  </si>
  <si>
    <t>Se analiza una cadena de instrucciones en un lenguaje de programación y luego se descompone en sus componentes individuales</t>
  </si>
  <si>
    <t>lenguaje ejecutable</t>
  </si>
  <si>
    <t>parse</t>
  </si>
  <si>
    <t>sintácticos lógicos</t>
  </si>
  <si>
    <t>Sistemas_7moSem_CicloI_1erParcial_Compiladores_texto73.txt</t>
  </si>
  <si>
    <t>Los tokens obtenidos de esta manera sirven como caracteres de entrada para el analizador sintáctico que se encarga de todo lo demás</t>
  </si>
  <si>
    <t>analizadores</t>
  </si>
  <si>
    <t>TEXTO Para analizar un texto los analizadores suelen utilizar un analizador léxico separado llamado lexer que descompone los datos de entrada en fichas símbolos de entrada como palabras</t>
  </si>
  <si>
    <t>analizar un texto</t>
  </si>
  <si>
    <t>desglose</t>
  </si>
  <si>
    <t>Los Lexers son por lo general máquinas de finitas que siguen la gramática regular y por lo tanto aseguran un desglose adecuado</t>
  </si>
  <si>
    <t>lexer</t>
  </si>
  <si>
    <t>Lexers</t>
  </si>
  <si>
    <t>Sistemas_7moSem_CicloI_1erParcial_Compiladores_texto74.txt</t>
  </si>
  <si>
    <t>TEXTO El analizador actual maneja la gramática de los datos de entrada realiza un análisis sintáctico de éstos y como regla general crea un árbol de sintaxis árbol de análisis</t>
  </si>
  <si>
    <t>árbol de análisis</t>
  </si>
  <si>
    <t>Por lo tanto el analizador es el software que comprueba procesa y reenvía las instrucciones del código fuente</t>
  </si>
  <si>
    <t>Esto se puede utilizar para el procesamiento posterior de los datos por ejemplo la generación de código por un compilador o ejecutado por un intérprete traductor</t>
  </si>
  <si>
    <t>Sistemas_7moSem_CicloI_1erParcial_Compiladores_texto75.txt</t>
  </si>
  <si>
    <t>Por lo tanto el árbol de análisis se desarrolla de arriba hacia abajo en la dirección de un desglose cada vez más detallado</t>
  </si>
  <si>
    <t>Éstos difieren generalmente en el orden en el que se crean los elementos del árbol sintáctico</t>
  </si>
  <si>
    <t>bottom up</t>
  </si>
  <si>
    <t>derivación sintáctica</t>
  </si>
  <si>
    <t>De arriba a abajo En el método top-down el analizador trabaja en un método orientado a objetivos lo que significa que busca a partir del símbolo de inicio de la sintaxis y busca una derivación sintáctica adecuada</t>
  </si>
  <si>
    <t>método orientado a objetivos</t>
  </si>
  <si>
    <t>top-down</t>
  </si>
  <si>
    <t>top down</t>
  </si>
  <si>
    <t>TEXTO Hay básicamente dos métodos de análisis diferentes análisis de arriba hacia abajo top down y análisis de abajo hacia arriba bottom</t>
  </si>
  <si>
    <t>Sistemas_7moSem_CicloI_1erParcial_Compiladores_texto76.txt</t>
  </si>
  <si>
    <t>TEXTO Tipos de analizadores Dentro de estos tipos de analizadores también obtenemos el analizador de abajo hacia arriba</t>
  </si>
  <si>
    <t>cadena de entrada</t>
  </si>
  <si>
    <t>El analizador de abajo hacia arriba El analizador ascendente comienza con el símbolo de la cadena de entrada e intenta establecer relaciones sintácticas cada vez mayores</t>
  </si>
  <si>
    <t>Esto se hace hasta que el símbolo de inicio de la gramática se ha alcanzado</t>
  </si>
  <si>
    <t>relaciones sintácticas</t>
  </si>
  <si>
    <t>análisis del árbol jerárquico</t>
  </si>
  <si>
    <t>Sistemas_7moSem_CicloI_1erParcial_Compiladores_texto77.txt</t>
  </si>
  <si>
    <t>Los analizadores ascendentes hacen referencia al análisis del árbol jerárquico de arriba hacia abajo y de abajo hacia arriba en cambio en la parte descendente utilizamos un poco más de complejidad</t>
  </si>
  <si>
    <t>TEXTO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</si>
  <si>
    <t>analizadores ascendentes</t>
  </si>
  <si>
    <t>analizadores descendentes</t>
  </si>
  <si>
    <t>árbol jerárquico</t>
  </si>
  <si>
    <t>descendentes</t>
  </si>
  <si>
    <t>tipos de análisis</t>
  </si>
  <si>
    <t>Sistemas_7moSem_CicloI_1erParcial_Compiladores_texto78.txt</t>
  </si>
  <si>
    <t>TEXTO En estos analizadores existe algo de lo que se llama la parte gramatical en la parte gramatical también maneja los tipos de lenguajes como el c o el c y luego hace una función de tantos lenguajes tanto como pequeños como lenguaje de alto nivel como como como java o C sharp</t>
  </si>
  <si>
    <t>entrada progresivamente</t>
  </si>
  <si>
    <t>Un analizador puede empezar con el símbolo inicial e intentar transformarlo en la entrada intuitivamente esto sería ir dividiendo la entrada progresivamente en partes cada vez más pequeñas</t>
  </si>
  <si>
    <t>recursos minerales</t>
  </si>
  <si>
    <t>Software_2doSem_CicloI_1erParcial_Contabilidad_texto73.txt</t>
  </si>
  <si>
    <t>NIIF Exploración y evaluación de recursos minerales</t>
  </si>
  <si>
    <t>intuitivamente</t>
  </si>
  <si>
    <t>lenguaje de alto nivel</t>
  </si>
  <si>
    <t>parte gramatical</t>
  </si>
  <si>
    <t>progresivamente</t>
  </si>
  <si>
    <t>Sistemas_7moSem_CicloI_1erParcial_Compiladores_texto79.txt</t>
  </si>
  <si>
    <t>TEXTO El análisis sintáctico también es un estado inicial del análisis de frases de lenguaje natural</t>
  </si>
  <si>
    <t>analizadores sintácticos</t>
  </si>
  <si>
    <t>Los lenguajes habitualmente reconocidos por los analizadores sintácticos son los lenguajes libres de contexto</t>
  </si>
  <si>
    <t>autómata de pila</t>
  </si>
  <si>
    <t>Los lenguajes libres de contexto son aquellos reconocibles por un autómata de pila de modo que todo analizador sintáctico que reconozca un lenguaje libre de contexto es equivalente en capacidad computacional a un autómata de pila</t>
  </si>
  <si>
    <t>diagramas de lenguajes</t>
  </si>
  <si>
    <t>Es usado para generar diagramas de lenguajes que usan flexión gramatical como los idiomas romances o el latín</t>
  </si>
  <si>
    <t>flexión gramatical</t>
  </si>
  <si>
    <t>idiomas romances</t>
  </si>
  <si>
    <t>pila</t>
  </si>
  <si>
    <t>Sistemas_7moSem_CicloI_1erParcial_Compiladores_texto8.txt</t>
  </si>
  <si>
    <t>Luego se maneja el error genera el código intermedio optimiza el código y por último hace el último paso que el generador de código objeto</t>
  </si>
  <si>
    <t>en la compilación también utiliza símbolos ya les vamos a dar un ejemplo también para que ustedes sepan</t>
  </si>
  <si>
    <t>Para recién obtener un programa objeto dado esquema general ahora vamos a desmenuzar un poquito más</t>
  </si>
  <si>
    <t>generador de código objeto</t>
  </si>
  <si>
    <t>optimiza el código</t>
  </si>
  <si>
    <t>programa objeto</t>
  </si>
  <si>
    <t>tabla símbolo</t>
  </si>
  <si>
    <t>TEXTO Qué creen qué es una tabla símbolo Qué se les viene a la mente a ustedes Un círculo cuadrado rectángulo todos esos son símbolos</t>
  </si>
  <si>
    <t>analizador léxico sintáctico</t>
  </si>
  <si>
    <t>Sistemas_7moSem_CicloI_1erParcial_Compiladores_texto80.txt</t>
  </si>
  <si>
    <t>TEXTO En lo que respecta de la implementación del analizador léxico sintáctico hay una parte que habla sobre la información de los identificadores</t>
  </si>
  <si>
    <t>características del traductor</t>
  </si>
  <si>
    <t>La información de los identificadores sobre los usuarios habla referente al desarrollador ósea ustedes donde almacena en una tabla dependiendo las características del traductor y dependiendo del lenguaje</t>
  </si>
  <si>
    <t>desarrollador</t>
  </si>
  <si>
    <t>identificadores de usuario</t>
  </si>
  <si>
    <t>Ahora yo le he puesto algunas características que se deben considerar cuando son identificadores de usuario</t>
  </si>
  <si>
    <t>Sistemas_7moSem_CicloI_1erParcial_Compiladores_texto81.txt</t>
  </si>
  <si>
    <t>Por ejemplo ya como para códigos un poco más complejos</t>
  </si>
  <si>
    <t>códigos más complejos</t>
  </si>
  <si>
    <t>Cuáles son esos códigos más complejos Son nexos que utilizan funciones utilizan palabras reservadas</t>
  </si>
  <si>
    <t>TEXTO Sabemos que para hacer el primer proceso identificamos mejor determinamos los identificadores</t>
  </si>
  <si>
    <t>identificamos</t>
  </si>
  <si>
    <t>nexos</t>
  </si>
  <si>
    <t>Chart</t>
  </si>
  <si>
    <t>Sistemas_7moSem_CicloI_1erParcial_Compiladores_texto82.txt</t>
  </si>
  <si>
    <t>TEXTO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</si>
  <si>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declaraciones</t>
  </si>
  <si>
    <t>Es decir esto más hace referencia a las declaraciones de variables</t>
  </si>
  <si>
    <t>direcciones de memoria</t>
  </si>
  <si>
    <t>Ahora vamos a la direcciones de memoria</t>
  </si>
  <si>
    <t>lenguaje C</t>
  </si>
  <si>
    <t>String</t>
  </si>
  <si>
    <t>alto nivel</t>
  </si>
  <si>
    <t>Sistemas_7moSem_CicloI_1erParcial_Compiladores_texto83.txt</t>
  </si>
  <si>
    <t>Qué son los intérpretes sencillos Qué es un intérprete Es en el que se encarga de traducir el código de alto nivel a lenguaje máquina</t>
  </si>
  <si>
    <t>TEXTO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</si>
  <si>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intérpretes</t>
  </si>
  <si>
    <t>valor del elemento</t>
  </si>
  <si>
    <t>Tenemos también el valor del elemento</t>
  </si>
  <si>
    <t>Sistemas_7moSem_CicloI_1erParcial_Compiladores_texto84.txt</t>
  </si>
  <si>
    <t>TEXTO En el valor de los elementos esos intérprete se cubren los tiempos de compilación y de ejecución es decir por eso es que muchas veces no vimos el famoso proceso del intérprete eso es lo que almacena también en la tabla de símbolos</t>
  </si>
  <si>
    <t>A pesar de que son guardados en la tabla de los símbolos no almacena un valor sino símbolos el número de dimensiones también es parte de los identificadores de usuario</t>
  </si>
  <si>
    <t>parámetros formales</t>
  </si>
  <si>
    <t>También tenemos el tipo de parámetros formales y con respecto a otra información que no esté descrito aquí como les he mencionado hace referencia a los resúmenes estadísticos e información</t>
  </si>
  <si>
    <t>proceso del intérprete</t>
  </si>
  <si>
    <t>Sistemas_7moSem_CicloI_1erParcial_Compiladores_texto85.txt</t>
  </si>
  <si>
    <t>Qué son las consideraciones sobre la tabla de símbolos la tabla de símbolos contiene la información necesaria o útil lo que vamos a utilizar iba a ser almacenado en forma de estructura</t>
  </si>
  <si>
    <t>Eso quiere decir que va a ir de manera estructurada que va a ir por partes o de forma ordenada para que esto pueda seguir con su proceso normal se dividen las constantes y las funciones de librería en el caso de las constantes son los valores que no cambian</t>
  </si>
  <si>
    <t>funciones de librería</t>
  </si>
  <si>
    <t>librería</t>
  </si>
  <si>
    <t>Sistemas_7moSem_CicloI_1erParcial_Compiladores_texto86.txt</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</si>
  <si>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</si>
  <si>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coinciden</t>
  </si>
  <si>
    <t>funciones de la librería</t>
  </si>
  <si>
    <t>TEXTO Lo que son las funciones de la librería</t>
  </si>
  <si>
    <t>librerías</t>
  </si>
  <si>
    <t>sqrt</t>
  </si>
  <si>
    <t>Por ejemplo tenemos el sqrt de forma matemática</t>
  </si>
  <si>
    <t>fase del compilador</t>
  </si>
  <si>
    <t>Sistemas_7moSem_CicloI_1erParcial_Compiladores_texto9.txt</t>
  </si>
  <si>
    <t>En la primera ya sabemos el analizador léxico es la primera fase del compilador aquí va hacer la representación interna en programa donde cambia la compilación</t>
  </si>
  <si>
    <t>tabla reservada</t>
  </si>
  <si>
    <t>chequeos semánticos</t>
  </si>
  <si>
    <t>Sistemas_7moSem_CicloI_1erParcial_Compiladores_texto87.txt</t>
  </si>
  <si>
    <t>Tiene dos funciones principales 1 Efectuar chequeos semánticos</t>
  </si>
  <si>
    <t>TEXTO La tabla de símbolos también llamada tabla de nombres o tabla de identificadores se trata sencillamente de una estructura de datos de alto rendimiento que almacena toda la información necesaria sobre los identificadores de usuario</t>
  </si>
  <si>
    <t>Generar código</t>
  </si>
  <si>
    <t>2 Generar código</t>
  </si>
  <si>
    <t>Sistemas_7moSem_CicloI_1erParcial_Compiladores_texto88.txt</t>
  </si>
  <si>
    <t>TEXTO Esta estructura permanece en memoria sólo en tiempo de compilación no de ejecución excepto en aquellos casos en que se compila con opciones de depuración</t>
  </si>
  <si>
    <t>dirección de localización en memoria</t>
  </si>
  <si>
    <t>La tabla de símbolos almacena la información que en cada momento se necesita sobre las variables del programa información tal como nombre tipo dirección de localización en memoria tamaño</t>
  </si>
  <si>
    <t>Los intérpretes también suelen mantener la tabla de símbolos en memoria durante la ejecución ya que ésta se produce simultáneamente con la traducción</t>
  </si>
  <si>
    <t>tiempo de compilación</t>
  </si>
  <si>
    <t>Sistemas_7moSem_CicloI_1erParcial_Compiladores_texto89.txt</t>
  </si>
  <si>
    <t>TEXTO Una adecuada y eficaz gestión de la tabla de símbolos tabla de nombres o tabla de identificadores es muy importante ya que su manipulación consume gran parte del tiempo de compilación</t>
  </si>
  <si>
    <t>De ahí que su eficiencia sea crítica</t>
  </si>
  <si>
    <t>TEXTO Necesito que ustedes estén 100 concentrados hacia mí porque una vez terminada esta unidad ustedes van a tener que hacerme la estructura de una compilación ya con un ejemplo real vamos a concentrarnos aquí</t>
  </si>
  <si>
    <t>Por favor concentraditos por favor este analizador léxico lee la secuencia de caracteres del programa fuente y la convierte en una secuencia de tokens</t>
  </si>
  <si>
    <t>secuencia de tokens</t>
  </si>
  <si>
    <t>albergará</t>
  </si>
  <si>
    <t>Sistemas_7moSem_CicloI_1erParcial_Compiladores_texto90.txt</t>
  </si>
  <si>
    <t>TEXTO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t>
  </si>
  <si>
    <t>La interfaz de la tabla de símbolos debe quedar clara desde el principio de manera que cualquier modificación en la implementación de la tabla de símbolos no tenga repercusión en las fases del compilador ya desarrolladas</t>
  </si>
  <si>
    <t>fases del compilador</t>
  </si>
  <si>
    <t>tabla de variables</t>
  </si>
  <si>
    <t>almacenar información</t>
  </si>
  <si>
    <t>Sistemas_7moSem_CicloI_1erParcial_Compiladores_texto91.txt</t>
  </si>
  <si>
    <t>TEXTO La tabla de símbolos es una importante estructura de datos creada y mantenida por los compiladores con el fin de almacenar información acerca de la ocurrencia de diversas entidades tales como nombres de variables nombres de funciones objetos clases interfaces</t>
  </si>
  <si>
    <t>ocurrencia</t>
  </si>
  <si>
    <t>síntesis</t>
  </si>
  <si>
    <t>La tabla de símbolos se utiliza en el análisis y la síntesis de un compilador</t>
  </si>
  <si>
    <t>Sistemas_7moSem_CicloI_1erParcial_Compiladores_texto94.txt</t>
  </si>
  <si>
    <t>Eso quiere decir que no es identificador que no es variable y que por lo tanto lo que puede almacenar en la tabla es irrelevante porque el léxico no dice si el código está mal o está bien</t>
  </si>
  <si>
    <t>Sistemas_7moSem_CicloI_1erParcial_Compiladores_texto92.txt</t>
  </si>
  <si>
    <t>TEXTO Necesidad de la tabla de símbolos Los compiladores utilizan una gramática libre de contexto para describir la sintaxis de lenguaje y una fase de análisis semántico posterior para restringir las sentencias que semánticamente no pertenecen al lenguaje</t>
  </si>
  <si>
    <t>Luego si la sentencia es sintácticamente correcta el analizador semántico deberá verificar que el identificador empleado haya sido declarado</t>
  </si>
  <si>
    <t>El analizador sintáctico se limita a comprobar mediante una gramática libre de contexto que un identificador forma parte de un expresión</t>
  </si>
  <si>
    <t>declarado</t>
  </si>
  <si>
    <t>gramática libre de contexto</t>
  </si>
  <si>
    <t>semánticamente</t>
  </si>
  <si>
    <t>sintaxis de lenguaje</t>
  </si>
  <si>
    <t>comprobaciones semánticas</t>
  </si>
  <si>
    <t>Sistemas_7moSem_CicloI_1erParcial_Compiladores_texto93.txt</t>
  </si>
  <si>
    <t>Las misiones principales de la TS en el proceso de traducción son 1 Colaborar con las comprobaciones semánticas</t>
  </si>
  <si>
    <t>TEXTO Objetivos de la tabla de símbolos La complejidad de los algoritmos se puede estudiar estimando la dependencia entre el tiempo que necesitan para procesar su entrada y el tamaño de ésta</t>
  </si>
  <si>
    <t>2 Facilitar ayuda a la generación de código</t>
  </si>
  <si>
    <t>lenguaje fuente</t>
  </si>
  <si>
    <t>Las TS son estructuras de datos que almacenan toda la información de los identificadores del lenguaje fuente</t>
  </si>
  <si>
    <t>TS</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</si>
  <si>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</si>
  <si>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explícitas</t>
  </si>
  <si>
    <t>145</t>
  </si>
  <si>
    <t>invariable</t>
  </si>
  <si>
    <t>TEXTO Esto le va a facilitar a lexicografico es una invariable</t>
  </si>
  <si>
    <t>proceso de compilación</t>
  </si>
  <si>
    <t>tabla del símbolo</t>
  </si>
  <si>
    <t>Solamente lo coge y lo toma y va al sintáctico para colocarlos en tokens y el token es el que le dice cuál coge y cual no</t>
  </si>
  <si>
    <t>Sistemas_7moSem_CicloI_1erParcial_Compiladores_texto95.txt</t>
  </si>
  <si>
    <t>TEXTO Un compilador permite traducir un lenguaje de alto nivel a un lenguaje de máquina básicamente es eso de la unidad tenemos los conceptos generales</t>
  </si>
  <si>
    <t>Qué es un traductor Qué es un compilador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</si>
  <si>
    <t>código en caliente</t>
  </si>
  <si>
    <t>Sistemas_7moSem_CicloI_1erParcial_Compiladores_texto96.txt</t>
  </si>
  <si>
    <t>El uno ejecuta y el otro interpreta aparte en los intérpretes tenemos mayor coste espacial mayor interactividad en desarrollo y añadir código en caliente que quiere decir esto en vivo al momento</t>
  </si>
  <si>
    <t>TEXTO Tenemos la ventaja de los compiladores que son sólo se compila una vez tiene una ejecución más rápida una optimización de código información del error más detallada</t>
  </si>
  <si>
    <t>interactividad</t>
  </si>
  <si>
    <t>Ventajas de los intérpretes el compilador y un intérprete no es lo mismo el compilador sigue el intérprete es el que va a interpretar y traducir al mismo tiempo</t>
  </si>
  <si>
    <t>intérpretes el compilador</t>
  </si>
  <si>
    <t>autocompilador</t>
  </si>
  <si>
    <t>Sistemas_7moSem_CicloI_1erParcial_Compiladores_texto97.txt</t>
  </si>
  <si>
    <t>TEXTO Tipos de compiladores Entre ellas tenemos el ensamblador de los años existe también el compilador cruzado el compilador con montador el autocompilador metacompilador y decompilador</t>
  </si>
  <si>
    <t>código de compilación</t>
  </si>
  <si>
    <t>La historia del compilador desde la primera persona que realizó un código de compilación fue una mujer</t>
  </si>
  <si>
    <t>compilador cruzado</t>
  </si>
  <si>
    <t>compiladores en línea</t>
  </si>
  <si>
    <t>También existen compiladores en línea que te va a permitir ejecutar y compilar varios tipos de lenguajes</t>
  </si>
  <si>
    <t>decompilador</t>
  </si>
  <si>
    <t>amenaza</t>
  </si>
  <si>
    <t>Sistemas_7moSem_CicloI_1erParcial_Seguridad_Informatica_texto15.txt</t>
  </si>
  <si>
    <t>Amenazas Una amenaza a un sistema informático es una circunstancia que tiene el potencial de causar un daño o una pérdida</t>
  </si>
  <si>
    <t>metacompilador</t>
  </si>
  <si>
    <t>binarias</t>
  </si>
  <si>
    <t>Sistemas_7moSem_CicloI_1erParcial_Compiladores_texto98.txt</t>
  </si>
  <si>
    <t>TEXTO En los años empezó donde crean nemotécnicos para las operaciones binarias desde ahí empezó que era utilizar los equipos para traducirlos a código máquina en los años nace en los lenguajes de alto nivel como C python</t>
  </si>
  <si>
    <t>fortran</t>
  </si>
  <si>
    <t>nemotécnicos</t>
  </si>
  <si>
    <t>algol</t>
  </si>
  <si>
    <t>Sistemas_7moSem_CicloI_1erParcial_Compiladores_texto99.txt</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</si>
  <si>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</si>
  <si>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backend</t>
  </si>
  <si>
    <t>TEXTO El lenguaje C fue primero el compilador o el programa van de la mano el fortran es el primer lenguaje de alto nivel</t>
  </si>
  <si>
    <t>lenguaje estructurado de módulos</t>
  </si>
  <si>
    <t>lenguaje intermedio uncol</t>
  </si>
  <si>
    <t>separación frontend</t>
  </si>
  <si>
    <t>uncol</t>
  </si>
  <si>
    <t>Sistemas_7moSem_CicloI_1erParcial_Economia_texto1.txt</t>
  </si>
  <si>
    <t>Por eso primero les mande investigar y sé que lo comprendiera porque todo tiene una finalidad aquí dos elementos economía necesidades bienes y servicios recursos y técnicas y materia</t>
  </si>
  <si>
    <t>Introducción</t>
  </si>
  <si>
    <t>Introducción a la economía los mercados y los sistemas de precios</t>
  </si>
  <si>
    <t>Introducción a la economía</t>
  </si>
  <si>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</si>
  <si>
    <t>Estructura Orgánico Funcional</t>
  </si>
  <si>
    <t>sistemas de precios</t>
  </si>
  <si>
    <t>teoría económica</t>
  </si>
  <si>
    <t>agentes económicos</t>
  </si>
  <si>
    <t>Sistemas_7moSem_CicloI_1erParcial_Economia_texto10.txt</t>
  </si>
  <si>
    <t>Ya llegamos a la misma conclusión otro concepto más cortito que es economía en si estudia como las sociedades distribuyen sus recursos escasos para satisfacer las necesidades de los individuos que los componen insisto cuando hablo de individuos hablo de personas que pueden ser las personas con el salón jugar en la familia las empresas las instituciones financieras eso se llaman individuos o agentes económicos</t>
  </si>
  <si>
    <t>texto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</si>
  <si>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instituciones financieras</t>
  </si>
  <si>
    <t>recursos escasos</t>
  </si>
  <si>
    <t>recursos productivos</t>
  </si>
  <si>
    <t>recursos productivos escasos</t>
  </si>
  <si>
    <t>acontecimiento</t>
  </si>
  <si>
    <t>Sistemas_7moSem_CicloI_1erParcial_Economia_texto100.txt</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</si>
  <si>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</si>
  <si>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texto Ahora Qué pasa si existen excesos de demanda y oferta cuando el precio de mercado es superior al de equilibrio Hay un excedente del bien lo cual provoca un descenso el precio de mercado</t>
  </si>
  <si>
    <t>demanda y oferta</t>
  </si>
  <si>
    <t>desplazarme</t>
  </si>
  <si>
    <t>escasez</t>
  </si>
  <si>
    <t>excedente</t>
  </si>
  <si>
    <t>Sistemas_7moSem_CicloI_1erParcial_Economia_texto11.txt</t>
  </si>
  <si>
    <t>texto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</si>
  <si>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glosarios</t>
  </si>
  <si>
    <t>producción de bienes</t>
  </si>
  <si>
    <t>Sistemas_7moSem_CicloI_1erParcial_Economia_texto12.txt</t>
  </si>
  <si>
    <t>A lo mejor este yo consumía o me compraba un teléfono más básico ahora ganó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</si>
  <si>
    <t>condiciones laborales</t>
  </si>
  <si>
    <t>factores productos</t>
  </si>
  <si>
    <t>iPhone</t>
  </si>
  <si>
    <t>necesidad</t>
  </si>
  <si>
    <t>texto 1 Necesidades ilimitadas esta necesidad ilimitada de todos los individuos son crecientes y cambiantes no todos los días</t>
  </si>
  <si>
    <t>productos</t>
  </si>
  <si>
    <t>Sistemas_7moSem_CicloI_1erParcial_Economia_texto13.txt</t>
  </si>
  <si>
    <t>Cuáles serían En este caso la tierra el trabajo y el capital</t>
  </si>
  <si>
    <t>contabilidad de costos</t>
  </si>
  <si>
    <t>texto 2 Dentro la economía son los factores productivos que es todo lo necesario para la producción de bienes y servicios que satisfacen las necesidades de los individuos son términos que usted ya los conoces lo vimos en contabilidad de costos los factores productivos</t>
  </si>
  <si>
    <t>factores productivos</t>
  </si>
  <si>
    <t>aportaciones</t>
  </si>
  <si>
    <t>Sistemas_7moSem_CicloI_1erParcial_Economia_texto14.txt</t>
  </si>
  <si>
    <t>texto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</si>
  <si>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calificación relativa de los recursos</t>
  </si>
  <si>
    <t>maquinarias</t>
  </si>
  <si>
    <t>fomentan</t>
  </si>
  <si>
    <t>Sistemas_7moSem_CicloI_1erParcial_Economia_texto17.txt</t>
  </si>
  <si>
    <t>De qué manera las elecciones determinan que como y para quién se producen los bienes y servicios y En qué punto las elecciones que se hacen en la boca del interés personal fomentan también el interés social</t>
  </si>
  <si>
    <t>recurso natural</t>
  </si>
  <si>
    <t>servicios escasos</t>
  </si>
  <si>
    <t>Sistemas_7moSem_CicloI_1erParcial_Economia_texto15.txt</t>
  </si>
  <si>
    <t>texto Es decir todos los factores productivos para producir de todos tenemos que saber los distribuir como dice el concepto de manera eficiente para poder satisfacer esas necesidades y podemos escoger entre alternativas</t>
  </si>
  <si>
    <t>bien</t>
  </si>
  <si>
    <t>Qué es un bien Es todo medio que es capaz de satisfacer una necesidad algún artículo o mercantil que las personas quieran comprar</t>
  </si>
  <si>
    <t>distribuir</t>
  </si>
  <si>
    <t>Luego tenemos para que yo estudio en la economía para que quiero entender es la economía me va ayudar a que localización de los recursos productivos escasos sea o se necesiten decidir</t>
  </si>
  <si>
    <t>mercantil</t>
  </si>
  <si>
    <t>Sistemas_7moSem_CicloI_1erParcial_Economia_texto16.txt</t>
  </si>
  <si>
    <t>texto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</si>
  <si>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bienes y servicios</t>
  </si>
  <si>
    <t>ciencia social</t>
  </si>
  <si>
    <t>Necesitamos saber Qué produce Cómo producen Quién se quedará con esa producción</t>
  </si>
  <si>
    <t>recursos ilimitados</t>
  </si>
  <si>
    <t>satisfacer</t>
  </si>
  <si>
    <t>Las dos grandes preguntas de la economía</t>
  </si>
  <si>
    <t>Cisco</t>
  </si>
  <si>
    <t>Sistemas_7moSem_CicloI_1erParcial_Seguridad_Informatica_texto35.txt</t>
  </si>
  <si>
    <t>Cisco ofrece dispositivos de gestión unificada de amenazas UTM y firewalls de próxima generación centrados en las amenazas</t>
  </si>
  <si>
    <t>interés social</t>
  </si>
  <si>
    <t>texto Son tres preguntas que nos hacemos Qué es lo que necesitamos producir Cómo con qué recursos vamos a producir y Quiénes se quedarán con esa producción Nos vamos a la siguiente en lámina</t>
  </si>
  <si>
    <t>producir</t>
  </si>
  <si>
    <t>social</t>
  </si>
  <si>
    <t>Sistemas_7moSem_CicloI_1erParcial_Economia_texto18.txt</t>
  </si>
  <si>
    <t>El Qué Cómo y Para quién se producen los bienes y servicios</t>
  </si>
  <si>
    <t>elecciones</t>
  </si>
  <si>
    <t>texto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</si>
  <si>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interés personal</t>
  </si>
  <si>
    <t>producen</t>
  </si>
  <si>
    <t>Sistemas_7moSem_CicloI_1erParcial_Economia_texto19.txt</t>
  </si>
  <si>
    <t>texto Los bienes y servicios como estuvimos hace un momento son objetos que la gente valora y produce para satisfacer las necesidades los bienes son los objetos físicos que como el teléfono</t>
  </si>
  <si>
    <t>El Qué Lo que producimos cambia con el paso del tiempo para decir que vamos a producir necesitamos ver qué es lo que necesita lo mejor en ese tiempo este la economía</t>
  </si>
  <si>
    <t>objetos físicos</t>
  </si>
  <si>
    <t>circuito económico</t>
  </si>
  <si>
    <t>Sistemas_7moSem_CicloI_1erParcial_Economia_texto2.txt</t>
  </si>
  <si>
    <t>texto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la curva de fronteras de posibilidad de producción</t>
  </si>
  <si>
    <t>curva de fronteras de posibilidad de producción</t>
  </si>
  <si>
    <t>fronteras</t>
  </si>
  <si>
    <t>fronteras de posibilidad de producción</t>
  </si>
  <si>
    <t>modelo económico</t>
  </si>
  <si>
    <t>posibilidad de producción</t>
  </si>
  <si>
    <t>manufactura</t>
  </si>
  <si>
    <t>Sistemas_7moSem_CicloI_1erParcial_Economia_texto20.txt</t>
  </si>
  <si>
    <t>Durante el mismo periodo el número de personas que produce bienes en la minería la construcción y la manufactura disminuyó el al</t>
  </si>
  <si>
    <t>prevalecía</t>
  </si>
  <si>
    <t>Nosotros también como Ecuador anteriormente nuestra prevalecía era la producción agrícola ahora ya estamos más enfocados incluso con lo de la pandemia a todo medio este tecnológico todo se actualizó</t>
  </si>
  <si>
    <t>Te quiero decir que éstas necesidades de producción lo que voy a decir que producir va a cambiar a lo mejor con el mundo actual o con a lo mejor con el avance la tecnología con las necesidades que existan en este momento para la economía</t>
  </si>
  <si>
    <t>producción agrícola</t>
  </si>
  <si>
    <t>agrícolas</t>
  </si>
  <si>
    <t>Sistemas_7moSem_CicloI_1erParcial_Economia_texto21.txt</t>
  </si>
  <si>
    <t>texto Entonces dependemos nosotros de que es lo que pasa en el mundo real la de los empleos agrícolas y en la manufactura se refleja en un aumento de los servicios</t>
  </si>
  <si>
    <t>área de servicios</t>
  </si>
  <si>
    <t>hoy en día más de de los trabajadores de ese país está empleada en el área de servicios</t>
  </si>
  <si>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ahora tenemos cuatro</t>
  </si>
  <si>
    <t>contabilidad de costo</t>
  </si>
  <si>
    <t>economistas</t>
  </si>
  <si>
    <t>Sistemas_7moSem_CicloI_1erParcial_Seguridad_Informatica_texto46.txt</t>
  </si>
  <si>
    <t>Protege el gateway web en las instalaciones o la nube</t>
  </si>
  <si>
    <t>Sistemas_7moSem_CicloI_1erParcial_Economia_texto22.txt</t>
  </si>
  <si>
    <t>texto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</si>
  <si>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cotidiano</t>
  </si>
  <si>
    <t>habilidades empresariales;</t>
  </si>
  <si>
    <t>recursos naturales</t>
  </si>
  <si>
    <t>Sistemas_7moSem_CicloI_1erParcial_Economia_texto23.txt</t>
  </si>
  <si>
    <t>texto Como por ejemplo con el petróleo puedo realizar o puedo vender como petróleo o con el ciertos recursos naturales la energía eléctrica algo ciertos otros bienes o servicios a la hora</t>
  </si>
  <si>
    <t>bienes o servicios</t>
  </si>
  <si>
    <t>Qué es el trabajo El trabajo es el tiempo y esfuerzo que la gente dedica a producir bienes y servicios</t>
  </si>
  <si>
    <t>comercios</t>
  </si>
  <si>
    <t>Me dice que recibe el nombre de trabajo en él se incluye el esfuerzo físico y mental de toda la gente que labora en el campo la construcción de la fábrica los comercios la oficina</t>
  </si>
  <si>
    <t>Sistemas_7moSem_CicloI_1erParcial_Economia_texto24.txt</t>
  </si>
  <si>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</si>
  <si>
    <t>texto Capital son todas esas herramientas instrumentos máquinas difícil y otras construcciones que las empresas utilizan para producir o transformar sus bienes y servicios constituyen lo que se denomina capital</t>
  </si>
  <si>
    <t>capital financiero</t>
  </si>
  <si>
    <t>Sistemas_7moSem_CicloI_1erParcial_Economia_texto25.txt</t>
  </si>
  <si>
    <t>texto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</si>
  <si>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destreza</t>
  </si>
  <si>
    <t>especializado</t>
  </si>
  <si>
    <t>habilidades empresariales</t>
  </si>
  <si>
    <t>ingresos</t>
  </si>
  <si>
    <t>Sistemas_7moSem_CicloI_1erParcial_Economia_texto27.txt</t>
  </si>
  <si>
    <t>texto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</si>
  <si>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plus</t>
  </si>
  <si>
    <t>capitalizar</t>
  </si>
  <si>
    <t>Sistemas_7moSem_CicloI_1erParcial_Economia_texto26.txt</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</si>
  <si>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</si>
  <si>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factores de producción</t>
  </si>
  <si>
    <t>texto Entonces él para quién va depende de algunos factores diciendo que va a depender de su ingreso</t>
  </si>
  <si>
    <t>retribuir</t>
  </si>
  <si>
    <t>retribuir renta</t>
  </si>
  <si>
    <t>retribuye</t>
  </si>
  <si>
    <t>económicas</t>
  </si>
  <si>
    <t>Sistemas_7moSem_CicloI_1erParcial_Economia_texto36.txt</t>
  </si>
  <si>
    <t>texto Los mercados son un buen mecanismo para organizar las actividades económicas</t>
  </si>
  <si>
    <t>red</t>
  </si>
  <si>
    <t>Sistemas_7moSem_CicloI_1erParcial_Seguridad_Informatica_texto53.txt</t>
  </si>
  <si>
    <t>NAC para BYOD garantiza la adecuación de todos los dispositivos propiedad de los empleados antes de que accedan a la red</t>
  </si>
  <si>
    <t>servicios producidos</t>
  </si>
  <si>
    <t>beneficio</t>
  </si>
  <si>
    <t>Sistemas_7moSem_CicloI_1erParcial_Economia_texto28.txt</t>
  </si>
  <si>
    <t>texto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</si>
  <si>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conveniente</t>
  </si>
  <si>
    <t>destinan</t>
  </si>
  <si>
    <t>Sistemas_7moSem_CicloI_1erParcial_Economia_texto38.txt</t>
  </si>
  <si>
    <t>texto Ahí viene el principio número el estado puede mejorar a veces los resultados del mercado porque antes de pasar algún compañero porque a veces en el punto puede haber este tipo de mercado lo mejor el monopolio viene una empresa y quiere apoderarse del mercado y quiere establecer unos precios</t>
  </si>
  <si>
    <t>Sistemas_7moSem_CicloI_1erParcial_Economia_texto29.txt</t>
  </si>
  <si>
    <t>texto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</si>
  <si>
    <t>determinadas</t>
  </si>
  <si>
    <t>Sistemas_7moSem_CicloI_1erParcial_Economia_texto3.txt</t>
  </si>
  <si>
    <t>texto Pues aquí nosotros vamos a entrar bien es una los principios que ustedes investigaron sobre la elección entre dos o más productos o artículos y cuál es el más satisfacer o le va a llevar a Juan llevar el mismo nivel de satisfacción</t>
  </si>
  <si>
    <t>Y también vamos a medir en el punto las condiciones que deben reunir aquí hablamos también algo sobre otro modelo económico que es la oferta y demanda que luego lo vamos a ver existe en el mercado libre</t>
  </si>
  <si>
    <t>mercado libre</t>
  </si>
  <si>
    <t>oferta y demanda</t>
  </si>
  <si>
    <t>Sistemas_7moSem_CicloI_1erParcial_Economia_texto30.txt</t>
  </si>
  <si>
    <t>texto Ahora nosotros vimos lo que eran los principios de economía que la economía trabaja a través estos diez principios los cuatro primeros tenían que ver cómo toman decisiones los individuos los otros tres cómo interactúan los individuos dentro la economía y los últimos cómo funciona la economía en su conjunto entonces los cuatro primeros</t>
  </si>
  <si>
    <t>economía en su conjunto</t>
  </si>
  <si>
    <t>individuos</t>
  </si>
  <si>
    <t>interactúan</t>
  </si>
  <si>
    <t>principios de economía</t>
  </si>
  <si>
    <t>Sistemas_7moSem_CicloI_1erParcial_Economia_texto31.txt</t>
  </si>
  <si>
    <t>Entre varias opciones o compró esto o compró lo otro si hablo de empresas si soy una empresa y no tengo mucho capital para producir o produzco esto o voy a producir lo acá lo sé siempre nos vamos a encontrar con este tipo de disyuntivas</t>
  </si>
  <si>
    <t>decidir</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</si>
  <si>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</si>
  <si>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disyuntivas</t>
  </si>
  <si>
    <t>texto El primero era los individuos se enfrentan a disyuntivas</t>
  </si>
  <si>
    <t>posibilidad</t>
  </si>
  <si>
    <t>producto</t>
  </si>
  <si>
    <t>Sistemas_7moSem_CicloI_1erParcial_Economia_texto32.txt</t>
  </si>
  <si>
    <t>texto El costo de una cosa deja que ellos decidan lo que se renuncia para conseguirla</t>
  </si>
  <si>
    <t>disyuntiva</t>
  </si>
  <si>
    <t>Lo segundo se trata sobre lo que uno pierde al momento de tomar una disyuntiva así se relaciona bastante con el primero verdad una vez que ya elegí entre dos opciones voy a ver cuál es la que mayor me conviene o la que menos pierde</t>
  </si>
  <si>
    <t>inclina</t>
  </si>
  <si>
    <t>Por decirlo porque en el momento de elegir nosotros ya los quiere pero en una voy a perder más no te voy a perder menos lo que más me inclina a satisfacer mi necesidad</t>
  </si>
  <si>
    <t>contribuyendo</t>
  </si>
  <si>
    <t>Sistemas_7moSem_CicloI_1erParcial_Economia_texto33.txt</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</si>
  <si>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</si>
  <si>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globalizada</t>
  </si>
  <si>
    <t>incentivos</t>
  </si>
  <si>
    <t>Los individuos responden a incentivos</t>
  </si>
  <si>
    <t>marginales</t>
  </si>
  <si>
    <t>texto La persona racional piensa en términos marginales</t>
  </si>
  <si>
    <t>persona racional</t>
  </si>
  <si>
    <t>racional</t>
  </si>
  <si>
    <t>términos marginales</t>
  </si>
  <si>
    <t>Economía de planificación central</t>
  </si>
  <si>
    <t>Sistemas_7moSem_CicloI_1erParcial_Economia_texto45.txt</t>
  </si>
  <si>
    <t>bienestar mental</t>
  </si>
  <si>
    <t>Sistemas_7moSem_CicloI_1erParcial_Economia_texto34.txt</t>
  </si>
  <si>
    <t>texto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</si>
  <si>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económica</t>
  </si>
  <si>
    <t>fuente de ingreso</t>
  </si>
  <si>
    <t>primordiales</t>
  </si>
  <si>
    <t>beneficiar</t>
  </si>
  <si>
    <t>Sistemas_7moSem_CicloI_1erParcial_Economia_texto35.txt</t>
  </si>
  <si>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</si>
  <si>
    <t>texto El comercio puede mejorar el bienestar de todo el mundo</t>
  </si>
  <si>
    <t>comercio</t>
  </si>
  <si>
    <t>intercambio</t>
  </si>
  <si>
    <t>mutuamente</t>
  </si>
  <si>
    <t>tipo de comercio</t>
  </si>
  <si>
    <t>actividad económica</t>
  </si>
  <si>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y los mercados son muy mecanismo para realizar la actividad económica como la compañía para especializarse en la rama o viendo qué es lo necesario</t>
  </si>
  <si>
    <t>actividades económicas</t>
  </si>
  <si>
    <t>especializarse</t>
  </si>
  <si>
    <t>producción de sus bienes</t>
  </si>
  <si>
    <t>compradores</t>
  </si>
  <si>
    <t>Sistemas_7moSem_CicloI_1erParcial_Economia_texto37.txt</t>
  </si>
  <si>
    <t>texto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</si>
  <si>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conllevó</t>
  </si>
  <si>
    <t>online</t>
  </si>
  <si>
    <t>regular</t>
  </si>
  <si>
    <t>sociedad</t>
  </si>
  <si>
    <t>vendedores</t>
  </si>
  <si>
    <t>exorbitante</t>
  </si>
  <si>
    <t>A lo mejor exorbitante y quizás va a ser el único mejor poder vender este producto y a ud no le toca otra opción que cobrar cuando hay mucho interés personal es donde va a intervenir el gobierno en el punto número</t>
  </si>
  <si>
    <t>monopolio</t>
  </si>
  <si>
    <t>Sistemas_7moSem_CicloI_1erParcial_Economia_texto39.txt</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</si>
  <si>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</si>
  <si>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texto El estado puede mejorar a veces los resultados del mercado</t>
  </si>
  <si>
    <t>corte de costo</t>
  </si>
  <si>
    <t>Sistemas_7moSem_CicloI_1erParcial_Economia_texto4.txt</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</si>
  <si>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t>
  </si>
  <si>
    <t>determinantes</t>
  </si>
  <si>
    <t>texto Luego tenemos otro modelos económicos que es la pérdida de más aquí nosotros vamos a estudiar lo que son sus variables y sus determinantes interactuando entre los ir séptimo determinación del punto de equilibrio en el mercado</t>
  </si>
  <si>
    <t>modelos económicos</t>
  </si>
  <si>
    <t>prevalecen</t>
  </si>
  <si>
    <t>punto de equilibrio</t>
  </si>
  <si>
    <t>Sistemas_7moSem_CicloI_1erParcial_Economia_texto40.txt</t>
  </si>
  <si>
    <t>El nivel de vida de un país depende de la capacidad para producir bienes y servicios</t>
  </si>
  <si>
    <t>texto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</si>
  <si>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interceder</t>
  </si>
  <si>
    <t>flujo circular</t>
  </si>
  <si>
    <t>Sistemas_7moSem_CicloI_1erParcial_Economia_texto56.txt</t>
  </si>
  <si>
    <t>Cuáles son mis de tres tipos de análisis o modelos económicos que voy a tratar para tratar de entender son estos 3 el flujo circular de la renta interactuar tanto los agentes económicos como los factores de producción</t>
  </si>
  <si>
    <t>monetaria</t>
  </si>
  <si>
    <t>política fiscal</t>
  </si>
  <si>
    <t>política monetaria</t>
  </si>
  <si>
    <t>políticas de gobiernos</t>
  </si>
  <si>
    <t>resistir</t>
  </si>
  <si>
    <t>adquirido</t>
  </si>
  <si>
    <t>Sistemas_7moSem_CicloI_1erParcial_Economia_texto41.txt</t>
  </si>
  <si>
    <t>texto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</si>
  <si>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146</t>
  </si>
  <si>
    <t>hubiéramos</t>
  </si>
  <si>
    <t>texto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</si>
  <si>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142</t>
  </si>
  <si>
    <t>servicio</t>
  </si>
  <si>
    <t>aperturar</t>
  </si>
  <si>
    <t>Sistemas_7moSem_CicloI_1erParcial_Economia_texto42.txt</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</si>
  <si>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</si>
  <si>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depreciar</t>
  </si>
  <si>
    <t>exportar</t>
  </si>
  <si>
    <t>mercados</t>
  </si>
  <si>
    <t>adquisitivo</t>
  </si>
  <si>
    <t>Sistemas_7moSem_CicloI_1erParcial_Economia_texto43.txt</t>
  </si>
  <si>
    <t>texto Nosotros podíamos jugar con ese tipo pero si se imprime demasiado dinero el dinero va a perder su valor adquisitivo vamos a necesitar muchas monedas para comprar como pasa en Venezuela y en Colombia que yo leí hace poco que necesitan como 1000000 para cambiarlo por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</si>
  <si>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planificación central</t>
  </si>
  <si>
    <t>Orgánico</t>
  </si>
  <si>
    <t>desempleo</t>
  </si>
  <si>
    <t>valor adquisitivo</t>
  </si>
  <si>
    <t>apreciar</t>
  </si>
  <si>
    <t>Sistemas_7moSem_CicloI_1erParcial_Economia_texto44.txt</t>
  </si>
  <si>
    <t>texto Entonces como lo mencionaba herramientas que puede utilizar el gobierno para poder apreciar o deprecia su moneda este tema también la vamos a ver en macroeconomía cuando veamos inflación y desempleo</t>
  </si>
  <si>
    <t>deprecia</t>
  </si>
  <si>
    <t>La sociedad se enfrenta a una disyuntiva a corto plazo entre la inflación y el desempleo</t>
  </si>
  <si>
    <t>macroeconomía</t>
  </si>
  <si>
    <t>Entonces iba en la economía no sucede a diario y todo estos este tipo de herramientas o de situaciones se necesitan ir ajustando con el paso del tiempo y analizando ciertos parámetros para poder nosotros tomar las decisiones correctas</t>
  </si>
  <si>
    <t>economía de mercado</t>
  </si>
  <si>
    <t>Qué son esto de economía de mercado</t>
  </si>
  <si>
    <t>Economía de Mercado</t>
  </si>
  <si>
    <t>Sistemas_7moSem_CicloI_1erParcial_Economia_texto46.txt</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</si>
  <si>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esos tipos de clasificación les voy a mandar de tarea para la próxima clase para poder trabajar con ellos</t>
  </si>
  <si>
    <t>asignan</t>
  </si>
  <si>
    <t>texto En economía tratamos sobre cuando los intereses personales a veces prevalecen ante los intereses e interés</t>
  </si>
  <si>
    <t>Interés social</t>
  </si>
  <si>
    <t>intereses personales</t>
  </si>
  <si>
    <t>monopolística</t>
  </si>
  <si>
    <t>monopsonio</t>
  </si>
  <si>
    <t>oligopolio</t>
  </si>
  <si>
    <t>tipos de mercado</t>
  </si>
  <si>
    <t>tipos de mercado,</t>
  </si>
  <si>
    <t>autoridad central</t>
  </si>
  <si>
    <t>Sistemas_7moSem_CicloI_1erParcial_Economia_texto47.txt</t>
  </si>
  <si>
    <t>texto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</si>
  <si>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englobar</t>
  </si>
  <si>
    <t>economista</t>
  </si>
  <si>
    <t>texto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</si>
  <si>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microeconomía</t>
  </si>
  <si>
    <t>ministerios</t>
  </si>
  <si>
    <t>Sistemas_7moSem_CicloI_1erParcial_Economia_texto48.txt</t>
  </si>
  <si>
    <t>texto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aquí hablamos en términos individuales</t>
  </si>
  <si>
    <t>demandada</t>
  </si>
  <si>
    <t>disminuye</t>
  </si>
  <si>
    <t>incrementa</t>
  </si>
  <si>
    <t>Sistemas_7moSem_CicloI_1erParcial_Economia_texto49.txt</t>
  </si>
  <si>
    <t>texto En cambio en macroeconomía nosotros aquí vamos a aplicar otros tipos de herramientas como los mencionados este equipo demos aplicar y políticas fiscales monetarias</t>
  </si>
  <si>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</si>
  <si>
    <t>131</t>
  </si>
  <si>
    <t>monetarias</t>
  </si>
  <si>
    <t>pib</t>
  </si>
  <si>
    <t>Aquí vamos a hablar ya del pib nacional como un conjunto de servicios producidos a nivel de nación ya no a nivel personal</t>
  </si>
  <si>
    <t>Sistemas_7moSem_CicloI_1erParcial_Economia_texto5.txt</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</si>
  <si>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</si>
  <si>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antecedentes de la economía</t>
  </si>
  <si>
    <t>Ustedes más o menos dieron un videíto que yo les hice esta semana y lo puse en la plataforma sobre los antecedentes de la economía</t>
  </si>
  <si>
    <t>poder adquisitivo</t>
  </si>
  <si>
    <t>trueque</t>
  </si>
  <si>
    <t>análisis microeconómicos</t>
  </si>
  <si>
    <t>Sistemas_7moSem_CicloI_1erParcial_Economia_texto50.txt</t>
  </si>
  <si>
    <t>texto Luego tenemos claves para diferenciar los análisis microeconómicos de los macroeconómicos</t>
  </si>
  <si>
    <t>macroeconómicos</t>
  </si>
  <si>
    <t>microeconómicos</t>
  </si>
  <si>
    <t>Pueden estudiar varios consumidores o empresas los cuales participan en un mismo mercado si hablo de monopolio sólo monopolizarla de competencia perfecta analiza no puedo mezclar</t>
  </si>
  <si>
    <t>monopolizarla</t>
  </si>
  <si>
    <t>Sistemas_7moSem_CicloI_1erParcial_Economia_texto51.txt</t>
  </si>
  <si>
    <t>texto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</si>
  <si>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evolución</t>
  </si>
  <si>
    <t>La macroeconomía Estudian los agregados macroeconómicos el consumo total producto total inversión tasa general de precios</t>
  </si>
  <si>
    <t>tasa general</t>
  </si>
  <si>
    <t>Sistemas_7moSem_CicloI_1erParcial_Economia_texto52.txt</t>
  </si>
  <si>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</si>
  <si>
    <t>análisis económico</t>
  </si>
  <si>
    <t>texto Estudia ya varios mercados por lo tanto son los bienes pero gente que si puedo aquí mezclar varios productos de diferentes características</t>
  </si>
  <si>
    <t>Los precios relativos son importancias secundarias de coser en el nivel general de precios eso escribes establecido por el gobierno a través de su ministerio de finanzas</t>
  </si>
  <si>
    <t>precios relativos</t>
  </si>
  <si>
    <t>términos normativos</t>
  </si>
  <si>
    <t>términos positivos</t>
  </si>
  <si>
    <t>Sistemas_7moSem_CicloI_1erParcial_Economia_texto53.txt</t>
  </si>
  <si>
    <t>En cambio cuando yo hablo de análisis normativo emite juicios de valor trata indicar cómo funciona realmente la economía no solamente lo que indica cómo funciona sino como debería ser</t>
  </si>
  <si>
    <t>análisis normativo</t>
  </si>
  <si>
    <t>cuantitativo</t>
  </si>
  <si>
    <t>texto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</si>
  <si>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divisas</t>
  </si>
  <si>
    <t>juicios de valor</t>
  </si>
  <si>
    <t>Sistemas_7moSem_CicloI_1erParcial_Economia_texto54.txt</t>
  </si>
  <si>
    <t>Aquí tengo otro ejemplo una gran parte del análisis económico trata explicar cómo funciona la economía</t>
  </si>
  <si>
    <t>conllevar</t>
  </si>
  <si>
    <t>texto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</si>
  <si>
    <t>juicio normativo</t>
  </si>
  <si>
    <t>masa monetaria</t>
  </si>
  <si>
    <t>Sistemas_7moSem_CicloI_1erParcial_Economia_texto55.txt</t>
  </si>
  <si>
    <t>texto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por medio de que lo vamos a tratar por medio de modelos económicos</t>
  </si>
  <si>
    <t>económicos</t>
  </si>
  <si>
    <t>fenómenos económicos</t>
  </si>
  <si>
    <t>136</t>
  </si>
  <si>
    <t>normativas</t>
  </si>
  <si>
    <t>política económica</t>
  </si>
  <si>
    <t>Sistemas_7moSem_CicloI_1erParcial_Economia_texto57.txt</t>
  </si>
  <si>
    <t>texto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</si>
  <si>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frontera de posibilidades</t>
  </si>
  <si>
    <t>Sistemas_7moSem_CicloI_1erParcial_Economia_texto58.txt</t>
  </si>
  <si>
    <t>texto Modelo flujo circular de la Renta supone en su versión más simple Qué es la economía Sólo se compone de dos sectores los hogares y las empresas</t>
  </si>
  <si>
    <t>flujo circular de la Renta</t>
  </si>
  <si>
    <t>mercancías</t>
  </si>
  <si>
    <t>Empresa venden las mercancías o bienes que producen a cambio de un cierto precio</t>
  </si>
  <si>
    <t>salario</t>
  </si>
  <si>
    <t>Los hogares ofrecen su trabajo a las empresas a cambio de un salario</t>
  </si>
  <si>
    <t>versión</t>
  </si>
  <si>
    <t>Sistemas_7moSem_CicloI_1erParcial_Economia_texto59.txt</t>
  </si>
  <si>
    <t>texto Los agentes económicos y la actividad económica</t>
  </si>
  <si>
    <t>3 Administración estado</t>
  </si>
  <si>
    <t>El modelo de flujo circular de la actividad económica ilustrar de funcionamiento de una economía de mercado</t>
  </si>
  <si>
    <t>ilustrar</t>
  </si>
  <si>
    <t>Sistemas_7moSem_CicloI_1erParcial_Economia_texto6.txt</t>
  </si>
  <si>
    <t>texto Entonces Qué es economía La economía es el estudio de las elecciones hechas por los individuos empresas o gobiernos y la sociedad como un todo en la sociedad o el poder acceder o poder esté comprar algún artículo bien o servicio para satisfacer necesidades</t>
  </si>
  <si>
    <t>gobiernos</t>
  </si>
  <si>
    <t>Otro concepto de economía que es la ciencia o como la gente usa recursos limitados para tratar de satisfacer sus deseos ilimitados</t>
  </si>
  <si>
    <t>recursos limitados</t>
  </si>
  <si>
    <t>Sistemas_7moSem_CicloI_1erParcial_Economia_texto60.txt</t>
  </si>
  <si>
    <t>texto Se supone que en esta economía existe dos agentes económicos los consumidores familias y los productores empresas además se considera que la economía cerrada y que los consumidores gastan todos sus ingresos la economía real los flujos de bienes y servicios qué representa el flujo de bienes y servicios entre las familias y las empresas</t>
  </si>
  <si>
    <t>economía cerrada</t>
  </si>
  <si>
    <t>Orgánico Funcional</t>
  </si>
  <si>
    <t>economía real los flujos de bienes</t>
  </si>
  <si>
    <t>Las familias venden el uso de los factores de producción a las empresas</t>
  </si>
  <si>
    <t>flujos de bienes</t>
  </si>
  <si>
    <t>Sistemas_7moSem_CicloI_1erParcial_Economia_texto61.txt</t>
  </si>
  <si>
    <t>texto La corriente nominal monetario flujo monetario que representa el flujo monetario tanto de la familia que gastan en dólares para comprar bienes y servicios como en las empresas qué retribuyen a los factores de producción</t>
  </si>
  <si>
    <t>corriente nominal</t>
  </si>
  <si>
    <t>flujo monetario</t>
  </si>
  <si>
    <t>monetario</t>
  </si>
  <si>
    <t>Sistemas_7moSem_CicloI_1erParcial_Economia_texto62.txt</t>
  </si>
  <si>
    <t>texto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</si>
  <si>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fenómenos</t>
  </si>
  <si>
    <t>Sistemas_7moSem_CicloI_1erParcial_Economia_texto63.txt</t>
  </si>
  <si>
    <t>Texto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</si>
  <si>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frontera de posibilidades de producción</t>
  </si>
  <si>
    <t>costo marginal</t>
  </si>
  <si>
    <t>Sistemas_7moSem_CicloI_1erParcial_Economia_texto64.txt</t>
  </si>
  <si>
    <t>texto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</si>
  <si>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curva de Phillips</t>
  </si>
  <si>
    <t>Qué significa escasez Los economistas trabajamos con recursos escasos y debemos asignar los recursos disponibles de la mejor manera posible para poder satisfacer esas necesidades</t>
  </si>
  <si>
    <t>glosario</t>
  </si>
  <si>
    <t>marginal</t>
  </si>
  <si>
    <t>pernos</t>
  </si>
  <si>
    <t>capital físico</t>
  </si>
  <si>
    <t>Sistemas_7moSem_CicloI_1erParcial_Economia_texto65.txt</t>
  </si>
  <si>
    <t>texto Cuáles son estos recursos escasos Aquí tenemos limitados ciertos recursos productivos acá los recursos naturales o materias primas podemos representar el con la letra T el trabajo con la letra L el capital físico con la K y el capital humano con la H. Estos son mis factores productivos dónde es van a ser escaso dentro de la economía dentro de nuestro modelo económico</t>
  </si>
  <si>
    <t>Sistemas_7moSem_CicloI_1erParcial_Economia_texto80.txt</t>
  </si>
  <si>
    <t>Pues sí ya la próxima dejándola del origen de las coordenadas y decir hacia la derecha y voy a analizar nuevo tipo de combinaciones comienzo ya no voy a producir y sino que puedo producir y puedo producir 16 y 3 ósea ya hago otra combinación posible con esos supuesto vamos acá</t>
  </si>
  <si>
    <t>conocimientos tecnológicos</t>
  </si>
  <si>
    <t>Sistemas_7moSem_CicloI_1erParcial_Economia_texto66.txt</t>
  </si>
  <si>
    <t>texto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</si>
  <si>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frontera posibilidades</t>
  </si>
  <si>
    <t>tecnológicos</t>
  </si>
  <si>
    <t>dotación</t>
  </si>
  <si>
    <t>Sistemas_7moSem_CicloI_1erParcial_Economia_texto67.txt</t>
  </si>
  <si>
    <t>Aquí hay un ejemplo aquí existen diferentes tipos de combinaciones aquí los supuestos de este ejemplo es que la economía con dotación fija de factores de producción que suponemos todos los empleados solo tipo de bien</t>
  </si>
  <si>
    <t>texto Recuerda microeconomía se puede estudiar máximo la relación entre dos</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</si>
  <si>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</si>
  <si>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combinaciones</t>
  </si>
  <si>
    <t>Sistemas_7moSem_CicloI_1erParcial_Economia_texto68.txt</t>
  </si>
  <si>
    <t>texto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</si>
  <si>
    <t>Estos factores productivos de la manera más eficiente entonces aquí tenemos el grafito cuando yo producto éste se los zapatos no tengo próxima zapatos voy a producir el máximo de calcetines puedo producir hasta una combinación de voy a bajar la presión de calcetín</t>
  </si>
  <si>
    <t>pilares de la seguridad</t>
  </si>
  <si>
    <t>Sistemas_7moSem_CicloI_1erParcial_Seguridad_Informatica_texto77.txt</t>
  </si>
  <si>
    <t>Conocer y aplicar los cuatro pilares de la seguridad de la información es la base para una actitud ciber resiliente</t>
  </si>
  <si>
    <t>grafito</t>
  </si>
  <si>
    <t>Sistemas_7moSem_CicloI_1erParcial_Economia_texto69.txt</t>
  </si>
  <si>
    <t>texto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</si>
  <si>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disminuir</t>
  </si>
  <si>
    <t>órbita</t>
  </si>
  <si>
    <t>Sistemas_7moSem_CicloI_1erParcial_Economia_texto7.txt</t>
  </si>
  <si>
    <t>texto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</si>
  <si>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Plaza como ya vimos en la frontera próxima una mejora tecnológica de vestido de producción si yo mejoro la tecnología a la producción de vestido sólo me va a reemplazar esa y la de alimentos me va a quedar de igual manera</t>
  </si>
  <si>
    <t>texto Una mejora tecnológica aproximadando los dos bienes a desplazar a la frontera</t>
  </si>
  <si>
    <t>aportación</t>
  </si>
  <si>
    <t>Sistemas_7moSem_CicloI_1erParcial_Economia_texto70.txt</t>
  </si>
  <si>
    <t>texto Aunque podemos aplicar en este pulguita que está aquí son mis posibles combinaciones y yo tengo un punto fuera de la culebrita de mi frontera posibilidad de producción lo voy a llamar como un punto inalcanzable es decir por mas que yo deseo producir unidades calcetines y no puedo no te puedo hasta y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</si>
  <si>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frontera posibilidad de producción</t>
  </si>
  <si>
    <t>inalcanzable</t>
  </si>
  <si>
    <t>SGSI</t>
  </si>
  <si>
    <t>Sistemas_7moSem_CicloI_1erParcial_Seguridad_Informatica_texto100.txt</t>
  </si>
  <si>
    <t>Mejora Por último en la sección décima vamos a encontrar las obligaciones que tendrá una organización cuando encuentre una no conformidad y la importancia de mejorar continuamente la conveniencia adecuación y eficacia del SGSI</t>
  </si>
  <si>
    <t>punto inalcanzable</t>
  </si>
  <si>
    <t>Sistemas_7moSem_CicloI_1erParcial_Economia_texto71.txt</t>
  </si>
  <si>
    <t>Aquí tengo dos combinaciones más alimentos y vestido siempre voy a comprar entre dos tipos de bienes las letras son combinación son los que se van a determinar en migración</t>
  </si>
  <si>
    <t>Aquí voy a producir alimentos y vestidos se recuerdan que era costo oportunidad quién me ayuda eso mismo la clase pasada y estaba determinado dentro de uno de los principios</t>
  </si>
  <si>
    <t>texto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</si>
  <si>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ineficientes</t>
  </si>
  <si>
    <t>migración</t>
  </si>
  <si>
    <t>tipos de bienes</t>
  </si>
  <si>
    <t>Sistemas_7moSem_CicloI_1erParcial_Economia_texto72.txt</t>
  </si>
  <si>
    <t>texto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</si>
  <si>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consumir</t>
  </si>
  <si>
    <t>renunciando</t>
  </si>
  <si>
    <t>Sistemas_7moSem_CicloI_1erParcial_Economia_texto73.txt</t>
  </si>
  <si>
    <t>texto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</si>
  <si>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incrementar</t>
  </si>
  <si>
    <t>texto La seguridad informática es la disciplina que se encarga de diseñar las normas procedimientos métodos y técnicas destinados a conseguir un sistema de información seguro y confiable</t>
  </si>
  <si>
    <t>Sistemas_7moSem_CicloI_1erParcial_Economia_texto74.txt</t>
  </si>
  <si>
    <t>texto Es decir diferentes combinaciones hasta llegar al máximo de y máximo de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</si>
  <si>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gráficamente</t>
  </si>
  <si>
    <t>provecho</t>
  </si>
  <si>
    <t>Sistema de Gestión</t>
  </si>
  <si>
    <t>texto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</si>
  <si>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satisface</t>
  </si>
  <si>
    <t>Sistemas_7moSem_CicloI_1erParcial_Economia_texto75.txt</t>
  </si>
  <si>
    <t>La interpretación de este gráfico es sencilla vivimos acá del punto quiere decir que se utilizan todos los factores de producción el punto se produce sólo de un bien ósea sola una vez en el punto es mi punto a punto es sólo que voy a producir alimentos</t>
  </si>
  <si>
    <t>texto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</si>
  <si>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equiparadas</t>
  </si>
  <si>
    <t>punto se produce sólo</t>
  </si>
  <si>
    <t>socios</t>
  </si>
  <si>
    <t>tipo de combinaciones</t>
  </si>
  <si>
    <t>Sistemas_7moSem_CicloI_1erParcial_Economia_texto76.txt</t>
  </si>
  <si>
    <t>texto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 Entonces hablemos de los oportunidad lo que se está dejando de producir a uno para producir unidades de como determinamos nuestro costo de oportunidad es una formulita súper sencillo</t>
  </si>
  <si>
    <t>Sistemas_7moSem_CicloI_1erParcial_Economia_texto77.txt</t>
  </si>
  <si>
    <t>Pero estoy bajando uno de ellos es por eso que tengo en el punto uno sobre sobre uno siempre va a ser la combinación del eje</t>
  </si>
  <si>
    <t>texto Así vamos a determinar nosotros nuestro costo de oportunidad de cada punto es decir se habla del punto A al B cuánto dejo de producir del uno y cuánto dejo de producir del otro aquí estoy 1 x</t>
  </si>
  <si>
    <t>eficientemente</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</si>
  <si>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</si>
  <si>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ejes</t>
  </si>
  <si>
    <t>reducción</t>
  </si>
  <si>
    <t>Sistemas_7moSem_CicloI_1erParcial_Economia_texto78.txt</t>
  </si>
  <si>
    <t>texto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</si>
  <si>
    <t>crecimiento económico</t>
  </si>
  <si>
    <t>Pues aquí el crecimiento económico desplaza la frontera de posibilidad de producción hacia la derecha el crecimiento económico</t>
  </si>
  <si>
    <t>económico</t>
  </si>
  <si>
    <t>Sistemas_7moSem_CicloI_1erParcial_Economia_texto82.txt</t>
  </si>
  <si>
    <t>texto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</si>
  <si>
    <t>Sistemas_7moSem_CicloI_1erParcial_Economia_texto79.txt</t>
  </si>
  <si>
    <t>texto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</si>
  <si>
    <t>inyección de dinero</t>
  </si>
  <si>
    <t>Sistemas_7moSem_CicloI_1erParcial_Economia_texto8.txt</t>
  </si>
  <si>
    <t>texto Porque recuerda que todos tenemos deseos primeramente a lo mejor yo con nivel de ingreso por decir ganó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</si>
  <si>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gastos</t>
  </si>
  <si>
    <t>limitar</t>
  </si>
  <si>
    <t>coordenadas</t>
  </si>
  <si>
    <t>mejora tecnológica</t>
  </si>
  <si>
    <t>Sistemas_7moSem_CicloI_1erParcial_Seguridad_Informatica_texto11.txt</t>
  </si>
  <si>
    <t>texto Hablamos de seguridad de Hardware cuando adoptamos medidas para proteger todos nuestros elementos físicos de posibles daños de cualquier índole</t>
  </si>
  <si>
    <t>constancia</t>
  </si>
  <si>
    <t>Sistemas_7moSem_CicloI_1erParcial_Economia_texto81.txt</t>
  </si>
  <si>
    <t>texto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hasta no puede incrementar la solución debe ser mayor combinaciones en alimentos pero hasta el límite en vestido</t>
  </si>
  <si>
    <t>Ahora nos tocaba el último modelo que era de oferta y demanda</t>
  </si>
  <si>
    <t>productores</t>
  </si>
  <si>
    <t>Sistemas_7moSem_CicloI_1erParcial_Economia_texto87.txt</t>
  </si>
  <si>
    <t>texto Competencia perfecta que es por lo general lo que nosotros analizamos los productores son los mismos y no esté numerosos compradores y vendedores de tal manera que nadie puede influenciar sobre el precio que se establece compradores vendedores son tomadores de precios</t>
  </si>
  <si>
    <t>agente económico</t>
  </si>
  <si>
    <t>Sistemas_7moSem_CicloI_1erParcial_Economia_texto83.txt</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</si>
  <si>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</si>
  <si>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comportamiento individual</t>
  </si>
  <si>
    <t>texto Entonces dentro de nuestro este modelo de oferta y demanda</t>
  </si>
  <si>
    <t>modelo de oferta</t>
  </si>
  <si>
    <t>Sistemas_7moSem_CicloI_1erParcial_Economia_texto84.txt</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</si>
  <si>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</si>
  <si>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texto Entonces con ese presupuesto nosotros vamos a analizar lo que es oferta y demanda</t>
  </si>
  <si>
    <t>competencia perfecta</t>
  </si>
  <si>
    <t>Sistemas_7moSem_CicloI_1erParcial_Economia_texto85.txt</t>
  </si>
  <si>
    <t>texto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</si>
  <si>
    <t>mercado competitivo</t>
  </si>
  <si>
    <t>controles informáticos</t>
  </si>
  <si>
    <t>Sistemas_8voSem_CicloI_1erParcial_Auditoria_de_Sistemas_texto7.txt</t>
  </si>
  <si>
    <t>Examinar los controles informáticos internos</t>
  </si>
  <si>
    <t>precio determinado</t>
  </si>
  <si>
    <t>controladores</t>
  </si>
  <si>
    <t>Sistemas_7moSem_CicloI_1erParcial_Economia_texto86.txt</t>
  </si>
  <si>
    <t>texto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</si>
  <si>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estrecho</t>
  </si>
  <si>
    <t>exagerado</t>
  </si>
  <si>
    <t>Competencia</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</si>
  <si>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</si>
  <si>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influenciar</t>
  </si>
  <si>
    <t>convenga</t>
  </si>
  <si>
    <t>Sistemas_7moSem_CicloI_1erParcial_Economia_texto88.txt</t>
  </si>
  <si>
    <t>texto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</si>
  <si>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precio</t>
  </si>
  <si>
    <t>productor</t>
  </si>
  <si>
    <t>tarifas</t>
  </si>
  <si>
    <t>Sistemas_7moSem_CicloI_1erParcial_Economia_texto89.txt</t>
  </si>
  <si>
    <t>texto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exajerados porque se tienen de competencia entre entre ellos mismos</t>
  </si>
  <si>
    <t>exagerados</t>
  </si>
  <si>
    <t>exajerados</t>
  </si>
  <si>
    <t>Oligopolio</t>
  </si>
  <si>
    <t>Sistemas_7moSem_CicloI_1erParcial_Economia_texto9.txt</t>
  </si>
  <si>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</si>
  <si>
    <t>Información</t>
  </si>
  <si>
    <t>comportamiento humano</t>
  </si>
  <si>
    <t>conducta humana</t>
  </si>
  <si>
    <t>texto Qué me dice qué es la economía Lionel Robbins Me dice la economía es la ciencia que estudia la conducta humana como una clase en el régimen escasos tienen usos alternativos Exactamente lo mismo</t>
  </si>
  <si>
    <t>cotidianos</t>
  </si>
  <si>
    <t>La economía es el estudio de la humanidad en sus quehaceres cotidianos</t>
  </si>
  <si>
    <t>quehaceres</t>
  </si>
  <si>
    <t>régimen escasos</t>
  </si>
  <si>
    <t>Sistemas_7moSem_CicloI_1erParcial_Economia_texto90.txt</t>
  </si>
  <si>
    <t>texto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</si>
  <si>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diferenciación</t>
  </si>
  <si>
    <t>entidades bancarias</t>
  </si>
  <si>
    <t>fijarse</t>
  </si>
  <si>
    <t>Sistemas_7moSem_CicloI_1erParcial_Economia_texto91.txt</t>
  </si>
  <si>
    <t>texto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</si>
  <si>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Una vulnerabilidad es una debilidad del sistema informático que puede ser utilizada para causar un daño</t>
  </si>
  <si>
    <t>interrelacionan</t>
  </si>
  <si>
    <t>términos de demanda</t>
  </si>
  <si>
    <t>Sistemas_7moSem_CicloI_1erParcial_Economia_texto92.txt</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</si>
  <si>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</si>
  <si>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Mercado</t>
  </si>
  <si>
    <t>texto Eso es lo que en este en este modelo vamos a tratar compradores y vendedores donde ellos se ponen de acuerdo en un mercado específico de un artículo de bien o servicio donde ellos van a fijarse el precio</t>
  </si>
  <si>
    <t>Sistemas_7moSem_CicloI_1erParcial_Economia_texto93.txt</t>
  </si>
  <si>
    <t>texto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</si>
  <si>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pendiente</t>
  </si>
  <si>
    <t>seguimiento</t>
  </si>
  <si>
    <t>alargamiento</t>
  </si>
  <si>
    <t>Sistemas_7moSem_CicloI_1erParcial_Economia_texto94.txt</t>
  </si>
  <si>
    <t>texto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</si>
  <si>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contraiga</t>
  </si>
  <si>
    <t>bienes complementarios</t>
  </si>
  <si>
    <t>Sistemas_7moSem_CicloI_1erParcial_Economia_texto95.txt</t>
  </si>
  <si>
    <t>texto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</si>
  <si>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bienes sustitutos</t>
  </si>
  <si>
    <t>complementarios</t>
  </si>
  <si>
    <t>sustitutos</t>
  </si>
  <si>
    <t>Sistemas_7moSem_CicloI_1erParcial_Economia_texto96.txt</t>
  </si>
  <si>
    <t>texto Ahora vamos con la oferta es la cantidad de bienes y servicios que se pueden vender a un precio a un precio en un mercado específico aquí</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</si>
  <si>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</si>
  <si>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curva de oferta</t>
  </si>
  <si>
    <t>dispuestos</t>
  </si>
  <si>
    <t>ley de la oferta</t>
  </si>
  <si>
    <t>Sistemas_7moSem_CicloI_1erParcial_Economia_texto97.txt</t>
  </si>
  <si>
    <t>texto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</si>
  <si>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conviene</t>
  </si>
  <si>
    <t>relación directa</t>
  </si>
  <si>
    <t>competidores</t>
  </si>
  <si>
    <t>Sistemas_7moSem_CicloI_1erParcial_Economia_texto98.txt</t>
  </si>
  <si>
    <t>texto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</si>
  <si>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desplace</t>
  </si>
  <si>
    <t>determinantes de la oferta</t>
  </si>
  <si>
    <t>Seguridad</t>
  </si>
  <si>
    <t>Sistemas_7moSem_CicloI_1erParcial_Economia_texto99.txt</t>
  </si>
  <si>
    <t>texto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</si>
  <si>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equilibrio de mercado</t>
  </si>
  <si>
    <t>equilibrio del mercado</t>
  </si>
  <si>
    <t>intersecta</t>
  </si>
  <si>
    <t>controles informáticos internos</t>
  </si>
  <si>
    <t>ataques digitales</t>
  </si>
  <si>
    <t>Sistemas_7moSem_CicloI_1erParcial_Seguridad_Informatica_texto1.txt</t>
  </si>
  <si>
    <t>La ciberseguridad es la práctica de proteger sistemas redes y programas de ataques digitales</t>
  </si>
  <si>
    <t>ciberataques</t>
  </si>
  <si>
    <t>Por lo general estos ciberataques apuntan a acceder modificar o destruir la información confidencial Extorsionar a los usuarios o los usuarios o interrumpir la continuidad del negocio</t>
  </si>
  <si>
    <t>ciberseguridad</t>
  </si>
  <si>
    <t>confidencial</t>
  </si>
  <si>
    <t>digitales</t>
  </si>
  <si>
    <t>Extorsionar</t>
  </si>
  <si>
    <t>interrumpir</t>
  </si>
  <si>
    <t>redes</t>
  </si>
  <si>
    <t>reactivos</t>
  </si>
  <si>
    <t>Sistemas_7moSem_CicloI_1erParcial_Seguridad_Informatica_texto10.txt</t>
  </si>
  <si>
    <t>texto Hablamos en este caso de que en la seguridad pasiva somos reactivos ya actuamos cuando ya se ha producido el daño</t>
  </si>
  <si>
    <t>Seguridad de Hardware</t>
  </si>
  <si>
    <t>Seguridad de Hardware Seguridad de Software y Seguridad de red</t>
  </si>
  <si>
    <t>Seguridad de red</t>
  </si>
  <si>
    <t>Seguridad de Software</t>
  </si>
  <si>
    <t>seguridad pasiva</t>
  </si>
  <si>
    <t>tipología</t>
  </si>
  <si>
    <t>Esta tipología de clasificación se centra más en el tipo de elemento que se protege</t>
  </si>
  <si>
    <t>adecuación</t>
  </si>
  <si>
    <t>conveniencia</t>
  </si>
  <si>
    <t>eficacia del SGSI</t>
  </si>
  <si>
    <t>Gestión de Seguridad</t>
  </si>
  <si>
    <t>vulnerabilidad</t>
  </si>
  <si>
    <t>ininterrumpida</t>
  </si>
  <si>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</si>
  <si>
    <t>redundancias</t>
  </si>
  <si>
    <t>Engloba también todo tipo de redundancias a nivel físico de los servidores para garantizar su correcto funcionamiento de forma ininterrumpida</t>
  </si>
  <si>
    <t>SAI</t>
  </si>
  <si>
    <t>seguridad de Hardware</t>
  </si>
  <si>
    <t>tensiones</t>
  </si>
  <si>
    <t>englobamos</t>
  </si>
  <si>
    <t>Sistemas_7moSem_CicloI_1erParcial_Seguridad_Informatica_texto12.txt</t>
  </si>
  <si>
    <t>Aquí englobamos los mecanismos de protección contra virus hackers y robo de información sensible</t>
  </si>
  <si>
    <t>focalizamos</t>
  </si>
  <si>
    <t>Por último hablamos de seguridad de red cuando nos focalizamos en los mecanismos de protección de las redes corporativas de empresas o incluso de redes más domésticas</t>
  </si>
  <si>
    <t>Cada vez este tipo de seguridad está cogiendo mayor relevancia ya que cada vez más el software adquiere importancia fundamental en los sistemas</t>
  </si>
  <si>
    <t>hackers</t>
  </si>
  <si>
    <t>redes corporativas</t>
  </si>
  <si>
    <t>redes corporativas de empresas</t>
  </si>
  <si>
    <t>relevancia</t>
  </si>
  <si>
    <t>seguridad de Software</t>
  </si>
  <si>
    <t>texto La seguridad de Software es la que se centra en proteger nuestro software de amenazas</t>
  </si>
  <si>
    <t>sensible</t>
  </si>
  <si>
    <t>virus</t>
  </si>
  <si>
    <t>Sistemas_7moSem_CicloI_1erParcial_Seguridad_Informatica_texto13.txt</t>
  </si>
  <si>
    <t>Es importante tener en cuenta que las tres clasificaciones que hemos expuesto son complementarias</t>
  </si>
  <si>
    <t>texto Es esta seguridad quizás la más compleja de gestionar ya que un ataque a un equipo conectado a la red fácilmente se propagará por la misma a otros equipos si no ponemos los medios necesarios</t>
  </si>
  <si>
    <t>Espero que con el post de hoy hayamos podido aclarar los diferentes tipos de seguridad informática que existen que como podéis ver no son únicos</t>
  </si>
  <si>
    <t>propagará</t>
  </si>
  <si>
    <t>destinados</t>
  </si>
  <si>
    <t>ataque</t>
  </si>
  <si>
    <t>Es decir la computadora tiene un punto flaco pero no por eso va a fallar lo único que ocurre es que es posible que alguien ataque el equipo aprovechando ese punto débil</t>
  </si>
  <si>
    <t>circunstancia</t>
  </si>
  <si>
    <t>materializarse</t>
  </si>
  <si>
    <t>Es decir las amenazas pueden materializarse dando lugar a un ataque en el equipo</t>
  </si>
  <si>
    <t>sistema informático</t>
  </si>
  <si>
    <t>texto Que exista una vulnerabilidad no significa que se produzca un daño en el equipo de forma automática</t>
  </si>
  <si>
    <t>Sistemas_7moSem_CicloI_1erParcial_Seguridad_Informatica_texto16.txt</t>
  </si>
  <si>
    <t>texto Como ejemplos de amenaza están los ataques por parte de personas al igual que los desastres naturales que puedan afectar a su computadora</t>
  </si>
  <si>
    <t>ataque por parte de la amenaza</t>
  </si>
  <si>
    <t>Esto no es otra cosa que la probabilidad de que ocurra el ataque por parte de la amenaza</t>
  </si>
  <si>
    <t>ataques</t>
  </si>
  <si>
    <t>desastres</t>
  </si>
  <si>
    <t>fallos</t>
  </si>
  <si>
    <t>También se pueden considerar amenazas los fallos cometidos por los usuarios al utilizar el sistema o los fallos internos tanto del hardware o cómo del software</t>
  </si>
  <si>
    <t>riesgo</t>
  </si>
  <si>
    <t>Riesgo El riesgo es la posibilidad de que una amenaza se produzca dando lugar a un ataque al equipo</t>
  </si>
  <si>
    <t>análisis de riesgos</t>
  </si>
  <si>
    <t>Sistemas_7moSem_CicloI_1erParcial_Seguridad_Informatica_texto17.txt</t>
  </si>
  <si>
    <t>texto El riesgo se utiliza sobre todo el análisis de riesgos de un sistema informático</t>
  </si>
  <si>
    <t>Este riesgo permite tomar decisiones para proteger mejor al sistema</t>
  </si>
  <si>
    <t>límite</t>
  </si>
  <si>
    <t>Se puede comparar con el riesgo límite que acepte para su equipo de tal forma que si el riesgo calculado es inferior al de referencia éste se convierte en un riesgo residual que podemos considerar cómo riesgo aceptable</t>
  </si>
  <si>
    <t>residual</t>
  </si>
  <si>
    <t>riesgo residual</t>
  </si>
  <si>
    <t>cataloga</t>
  </si>
  <si>
    <t>Sistemas_7moSem_CicloI_1erParcial_Seguridad_Informatica_texto18.txt</t>
  </si>
  <si>
    <t>texto Tipos de ataques Malware Se cataloga como un código malicioso compuesto por gusanos worms spyware troyanos virus o script malintencionados que tiene como propósito infiltrarse y dañar un computador o sistema de información sin el consentimiento de los propietarios</t>
  </si>
  <si>
    <t>código malicioso</t>
  </si>
  <si>
    <t>gusanos</t>
  </si>
  <si>
    <t>malintencionados</t>
  </si>
  <si>
    <t>Malware</t>
  </si>
  <si>
    <t>oculta</t>
  </si>
  <si>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</si>
  <si>
    <t>script malintencionados</t>
  </si>
  <si>
    <t>spyware</t>
  </si>
  <si>
    <t>troyanos</t>
  </si>
  <si>
    <t>Troyanos</t>
  </si>
  <si>
    <t>worms</t>
  </si>
  <si>
    <t>Sistemas_7moSem_CicloI_1erParcial_Seguridad_Informatica_texto19.txt</t>
  </si>
  <si>
    <t>Utilice cifrado de disco</t>
  </si>
  <si>
    <t>cifrado de disco</t>
  </si>
  <si>
    <t>Use programas especializados para detectar posibles intrusiones</t>
  </si>
  <si>
    <t>texto Como protegerse de los Troyanos Evite conectarse a una red WIFI abierta</t>
  </si>
  <si>
    <t>WIFI</t>
  </si>
  <si>
    <t>alteraciones</t>
  </si>
  <si>
    <t>Sistemas_7moSem_CicloI_1erParcial_Seguridad_Informatica_texto2.txt</t>
  </si>
  <si>
    <t>La integridad hace referencia a la cualidad de la información para ser correcta y no haber sido modificada manteniendo sus datos exactamente tal cual fueron generados sin manipulaciones ni alteraciones por parte de terceros</t>
  </si>
  <si>
    <t>cualidad</t>
  </si>
  <si>
    <t>informatica</t>
  </si>
  <si>
    <t>texto Características de la seguridad informatica</t>
  </si>
  <si>
    <t>Integridad</t>
  </si>
  <si>
    <t>Integridad El diccionario define el término como estado de lo que está completo o tiene todas sus partes</t>
  </si>
  <si>
    <t>manipulaciones</t>
  </si>
  <si>
    <t>seguridad informatica</t>
  </si>
  <si>
    <t>Sistemas_7moSem_CicloI_1erParcial_Seguridad_Informatica_texto20.txt</t>
  </si>
  <si>
    <t>texto Phishing Su objetivo es intentar obtener datos como usuarios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</si>
  <si>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Phishing</t>
  </si>
  <si>
    <t>sitios web</t>
  </si>
  <si>
    <t>Teclee la dirección o URL para realizar visitas en sitios web y más si consulta entidades bancarias por la red</t>
  </si>
  <si>
    <t>suplantación</t>
  </si>
  <si>
    <t>URL</t>
  </si>
  <si>
    <t>resiliente</t>
  </si>
  <si>
    <t>Sistemas_7moSem_CicloI_1erParcial_Seguridad_Informatica_texto21.txt</t>
  </si>
  <si>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</si>
  <si>
    <t>Ataques informáticos</t>
  </si>
  <si>
    <t>texto Ataques informáticos a sitios web y servidores SQL Injection</t>
  </si>
  <si>
    <t>comercio electrónico</t>
  </si>
  <si>
    <t>crackers</t>
  </si>
  <si>
    <t>inyección</t>
  </si>
  <si>
    <t>inyección de código</t>
  </si>
  <si>
    <t>SQL Injection</t>
  </si>
  <si>
    <t>tipo de ataque</t>
  </si>
  <si>
    <t>Sistemas_7moSem_CicloI_1erParcial_Seguridad_Informatica_texto22.txt</t>
  </si>
  <si>
    <t>texto Como protegerse del ataque SQL Injection No utilice sentencias SQL construidas dinámicamente</t>
  </si>
  <si>
    <t>ataque SQL</t>
  </si>
  <si>
    <t>dinámicamente</t>
  </si>
  <si>
    <t>No utilice cuentas con privilegios administrativos</t>
  </si>
  <si>
    <t>sentencias SQL</t>
  </si>
  <si>
    <t>Sistemas_7moSem_CicloI_1erParcial_Seguridad_Informatica_texto23.txt</t>
  </si>
  <si>
    <t>Hay variedades de ataques DDOS Ataques por volumen donde se intentan desbordar el ancho de banda de un sitio web</t>
  </si>
  <si>
    <t>texto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</si>
  <si>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Ataques de protocolo</t>
  </si>
  <si>
    <t>Ataques de protocolo donde los paquetes intentan consumir servicios de red</t>
  </si>
  <si>
    <t>Ataques por volumen</t>
  </si>
  <si>
    <t>capa de aplicación</t>
  </si>
  <si>
    <t>Ataques de aplicaciones donde las peticiones se hacen con el fin de explotar un servidor web mediante la capa de aplicación</t>
  </si>
  <si>
    <t>falsifica</t>
  </si>
  <si>
    <t>Sistemas_7moSem_CicloI_1erParcial_Seguridad_Informatica_texto26.txt</t>
  </si>
  <si>
    <t>Man in the middle Se utiliza para supervisar la comunicación entre dos partes y falsifica los intercambios para hacerse pasar por una de ellas este ataque es realizado utilizando la técnica de rastreo de puertos</t>
  </si>
  <si>
    <t>denegar</t>
  </si>
  <si>
    <t>desbordar</t>
  </si>
  <si>
    <t>servidor web</t>
  </si>
  <si>
    <t>vulnera</t>
  </si>
  <si>
    <t>Sistemas_7moSem_CicloI_1erParcial_Seguridad_Informatica_texto24.txt</t>
  </si>
  <si>
    <t>texto Como protegerse del ataque DDOS Restrinja el uso de ancho de banda a los hosts que cometan violaciones</t>
  </si>
  <si>
    <t>ataque DDOS</t>
  </si>
  <si>
    <t>concurrentes</t>
  </si>
  <si>
    <t>Limite el número de conexiones concurrentes en el servidor</t>
  </si>
  <si>
    <t>conexiones TCP</t>
  </si>
  <si>
    <t>Realice un monitoreo de las conexiones TCP y UDP que lleve a cabo el servidor</t>
  </si>
  <si>
    <t>DDOS</t>
  </si>
  <si>
    <t>descifradas</t>
  </si>
  <si>
    <t>Fuerza bruta El principal objetivo de este ataque es intentar romper todas las combinaciones posibles de nombre usuario y contraseña estos ataques buscan contraseñas débiles para ser descifradas y tener acceso de forma fácil</t>
  </si>
  <si>
    <t>hosts</t>
  </si>
  <si>
    <t>Restrinja</t>
  </si>
  <si>
    <t>TCP</t>
  </si>
  <si>
    <t>UDP</t>
  </si>
  <si>
    <t>Sistemas_7moSem_CicloI_1erParcial_Seguridad_Informatica_texto25.txt</t>
  </si>
  <si>
    <t>texto Como protegerse del ataque Fuerza Bruta Bloquee el número de intentos fallidos al introducir el usuario y la contraseña</t>
  </si>
  <si>
    <t>Cross</t>
  </si>
  <si>
    <t>Cross site Scripting Los atacantes utilizan XXS con el fin de inyectar scripts maliciosos en sitios web inofensivos es utilizado para obtener acceso a una cuenta de usuario</t>
  </si>
  <si>
    <t>Fuerza Bruta</t>
  </si>
  <si>
    <t>inofensivos</t>
  </si>
  <si>
    <t>introducir</t>
  </si>
  <si>
    <t>scripts</t>
  </si>
  <si>
    <t>scripts maliciosos</t>
  </si>
  <si>
    <t>site</t>
  </si>
  <si>
    <t>XXS</t>
  </si>
  <si>
    <t>texto Como protegerse del ataque Cross Site Scripting No confie en datos que vengan de usuarios externos</t>
  </si>
  <si>
    <t>Cross Site</t>
  </si>
  <si>
    <t>Cross Site Scripting</t>
  </si>
  <si>
    <t>puertos</t>
  </si>
  <si>
    <t>rastreo</t>
  </si>
  <si>
    <t>rastreo de puertos</t>
  </si>
  <si>
    <t>Scripting</t>
  </si>
  <si>
    <t>Sistemas_7moSem_CicloI_1erParcial_Seguridad_Informatica_texto27.txt</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</si>
  <si>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</si>
  <si>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audiencia</t>
  </si>
  <si>
    <t>certificado digital</t>
  </si>
  <si>
    <t>texto Como protegerse del ataque Man in the Middle Utilice un sistema de cifrado fuerte entre cliente servidor mediante un certificado digital</t>
  </si>
  <si>
    <t>Man in the Middle</t>
  </si>
  <si>
    <t>sistema de cifrado</t>
  </si>
  <si>
    <t>vulnerabilidades</t>
  </si>
  <si>
    <t>amenazas</t>
  </si>
  <si>
    <t>Sistemas_7moSem_CicloI_1erParcial_Seguridad_Informatica_texto28.txt</t>
  </si>
  <si>
    <t>Ingeniería social Es el arte de engañar a las personas las amenazas de la ingeniería social son más peligrosas ya que es más difícil protegerse frente a ellas debido a que el objetivo principal no solamente el sistema si no la víctima</t>
  </si>
  <si>
    <t>texto Como protegerse de este ataque de dia cero Elimine del sistema aplicaciones que no utilice</t>
  </si>
  <si>
    <t>dia cero</t>
  </si>
  <si>
    <t>HIPS</t>
  </si>
  <si>
    <t>Utilice un sistema de prevención contra intrusos HIPS con el fin de detener otra amenaza</t>
  </si>
  <si>
    <t>ingeniería social</t>
  </si>
  <si>
    <t>prevención</t>
  </si>
  <si>
    <t>Mantenga actualizado los parches de los proveedores de los programas</t>
  </si>
  <si>
    <t>sistema aplicaciones</t>
  </si>
  <si>
    <t>atacante</t>
  </si>
  <si>
    <t>Sistemas_7moSem_CicloI_1erParcial_Seguridad_Informatica_texto29.txt</t>
  </si>
  <si>
    <t>texto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</si>
  <si>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hackeo</t>
  </si>
  <si>
    <t>Ingenieria social</t>
  </si>
  <si>
    <t>En la ingeniería social se encuentra 3 formas de actuar La primera consiste en una técnica pasiva que se basa en la observación y el análisis de donde se logra conseguir un perfil psicológico de la víctima</t>
  </si>
  <si>
    <t>psicológico</t>
  </si>
  <si>
    <t>técnica de hackeo</t>
  </si>
  <si>
    <t>técnica pasiva</t>
  </si>
  <si>
    <t>autentificación</t>
  </si>
  <si>
    <t>Sistemas_7moSem_CicloI_1erParcial_Seguridad_Informatica_texto3.txt</t>
  </si>
  <si>
    <t>Un aspecto relacionado con la integridad es la autentificación cualidad que permite identificar al generador de la información y que se logra con los correctos accesos de usuario y con otros sistemas como la recientemente mencionada firma electrónica</t>
  </si>
  <si>
    <t>firma digital</t>
  </si>
  <si>
    <t>texto Esta integridad se pierde cuando la información se modifica o cuando parte de ella se elimina y una gran garantía para mantenerla intacta es como hemos mencionado en anteriores ocasiones la firma digital</t>
  </si>
  <si>
    <t>firma electrónica</t>
  </si>
  <si>
    <t>intacta</t>
  </si>
  <si>
    <t>Sistemas_7moSem_CicloI_1erParcial_Seguridad_Informatica_texto30.txt</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</si>
  <si>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</si>
  <si>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estafarlo</t>
  </si>
  <si>
    <t>texto La tercera técnica es la presencial no agresiva se inicia con un procedimiento de investigador donde incluye seguimiento de la víctima vigilancia de su domicilio hasta buscar información dentro de la basura con el fin de recolectar la mayor cantidad de información</t>
  </si>
  <si>
    <t>recolectar</t>
  </si>
  <si>
    <t>Sistemas_7moSem_CicloI_1erParcial_Seguridad_Informatica_texto31.txt</t>
  </si>
  <si>
    <t>texto Como protegerse de este ataque Fuerza Bruta No revele datos confidenciales por ningún medio llamadas telefónicas personal desconocido o correos electrónicos no confiables</t>
  </si>
  <si>
    <t>confidenciales</t>
  </si>
  <si>
    <t>Nunca ingrese a links de páginas web que lleguen por medio de email desconocidos donde le soliciten información confidencial y siempre digite la url de los sitios web al que desea ingresar</t>
  </si>
  <si>
    <t>links</t>
  </si>
  <si>
    <t>reservado</t>
  </si>
  <si>
    <t>Sea reservado con su información recuerde que es un activo propio que solo le pertenece al responsable</t>
  </si>
  <si>
    <t>url</t>
  </si>
  <si>
    <t>datos corporativos</t>
  </si>
  <si>
    <t>Sistemas_7moSem_CicloI_1erParcial_Seguridad_Informatica_texto32.txt</t>
  </si>
  <si>
    <t>texto Que es seguridad de red La seguridad de red es cualquier actividad diseñada para proteger el acceso el uso y la integridad de la red y los datos corporativos</t>
  </si>
  <si>
    <t>La seguridad de red eficaz administra el acceso a la red</t>
  </si>
  <si>
    <t>Incluye tecnologías de hardware y software</t>
  </si>
  <si>
    <t>capas de defensa</t>
  </si>
  <si>
    <t>Sistemas_7moSem_CicloI_1erParcial_Seguridad_Informatica_texto33.txt</t>
  </si>
  <si>
    <t>texto Cómo funciona la seguridad de red La seguridad de red combina varias capas de defensa en el perímetro y la red</t>
  </si>
  <si>
    <t>maliciosos</t>
  </si>
  <si>
    <t>Los usuarios autorizados tienen acceso a los recursos de red mientras que se bloquea a los usuarios maliciosos para evitar que ataquen vulnerabilidades y amenacen la seguridad</t>
  </si>
  <si>
    <t>perímetro</t>
  </si>
  <si>
    <t>Cada capa de seguridad de red implementa políticas y controles</t>
  </si>
  <si>
    <t>usuarios maliciosos</t>
  </si>
  <si>
    <t>La seguridad de red también ayuda a proteger la información confidencial de los ataques</t>
  </si>
  <si>
    <t>digitalización</t>
  </si>
  <si>
    <t>firewall</t>
  </si>
  <si>
    <t>texto Tipos de seguridad de red Firewalls Los firewalls ponen una barrera entre su red interna de confianza y las redes externas que no son de confianza como Internet</t>
  </si>
  <si>
    <t>firewalls</t>
  </si>
  <si>
    <t>UTM</t>
  </si>
  <si>
    <t>gateways</t>
  </si>
  <si>
    <t>Sistemas_7moSem_CicloI_1erParcial_Seguridad_Informatica_texto36.txt</t>
  </si>
  <si>
    <t>Los gateways del correo electrónico son el principal vector de amenaza para las infracciones a la seguridad</t>
  </si>
  <si>
    <t>infracciones</t>
  </si>
  <si>
    <t>Los atacantes usan la información personal y las tácticas de ingeniería social para desarrollar campañas de suplantación de identidad phishing sofisticadas para los destinatarios de los dispositivos a fin de dirigirlos a sitios con malware</t>
  </si>
  <si>
    <t>malware</t>
  </si>
  <si>
    <t>phishing</t>
  </si>
  <si>
    <t>sensibles</t>
  </si>
  <si>
    <t>Una aplicación de seguridad de correo electrónico bloquea los ataques entrantes y controla los mensajes salientes para prevenir la pérdida de datos sensibles</t>
  </si>
  <si>
    <t>vector</t>
  </si>
  <si>
    <t>Sistemas_7moSem_CicloI_1erParcial_Seguridad_Informatica_texto37.txt</t>
  </si>
  <si>
    <t>Los mejores programas antimalware no solo detectan la entrada de malware sino que también hacen un seguimiento constante de los archivos para detectar anomalías eliminar malware y reparar daños</t>
  </si>
  <si>
    <t>antimalware</t>
  </si>
  <si>
    <t>texto Software antivirus y antimalware</t>
  </si>
  <si>
    <t>latente</t>
  </si>
  <si>
    <t>En algunos casos el malware puede infectar una red y permanecer latente por días o incluso semanas</t>
  </si>
  <si>
    <t>ransomware</t>
  </si>
  <si>
    <t>El malware abreviatura de software malicioso abarca los virus gusanos troyanos ransomware y spyware</t>
  </si>
  <si>
    <t>contengan</t>
  </si>
  <si>
    <t>Sistemas_7moSem_CicloI_1erParcial_Seguridad_Informatica_texto38.txt</t>
  </si>
  <si>
    <t>Puede asignar derechos de acceso basados en roles ubicación y demás de modo que se otorgue el nivel de acceso correcto a las personas adecuadas y se contengan y reparen los dispositivos sospechosos</t>
  </si>
  <si>
    <t>Endpoints</t>
  </si>
  <si>
    <t>Lo ideal es que las clasificaciones se basen en la identidad de los Endpoints no solo en las direcciones IP</t>
  </si>
  <si>
    <t>texto Segmentación de la red La segmentación definida por software clasifica el tráfico de red en distintas categorías y facilita la aplicación de políticas de seguridad</t>
  </si>
  <si>
    <t>segmentación</t>
  </si>
  <si>
    <t>Segmentación</t>
  </si>
  <si>
    <t>Sistemas_7moSem_CicloI_1erParcial_Seguridad_Informatica_texto39.txt</t>
  </si>
  <si>
    <t>Para evitar posibles ataques debe reconocer a todos los usuarios y dispositivos</t>
  </si>
  <si>
    <t>Endpoint</t>
  </si>
  <si>
    <t>Puede bloquear dispositivos de Endpoint que no cumplen las políticas o proporcionarles acceso limitado</t>
  </si>
  <si>
    <t>NAC</t>
  </si>
  <si>
    <t>Este proceso se denomina control de acceso a la red NAC</t>
  </si>
  <si>
    <t>proporcionarles</t>
  </si>
  <si>
    <t>Entonces podrá aplicar las políticas de seguridad</t>
  </si>
  <si>
    <t>Sistemas_7moSem_CicloI_1erParcial_Seguridad_Informatica_texto4.txt</t>
  </si>
  <si>
    <t>Se trata básicamente de la propiedad por la que esa información solo resultará accesible con la debida y comprobada autorización</t>
  </si>
  <si>
    <t>ciframos</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</si>
  <si>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</si>
  <si>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confidencialidad</t>
  </si>
  <si>
    <t>texto Confidencialidad Por confidencialidad entendemos la cualidad de la información para no ser divulgada a personas o sistemas no autorizados</t>
  </si>
  <si>
    <t>Confidencialidad</t>
  </si>
  <si>
    <t>divulgada</t>
  </si>
  <si>
    <t>infiltrarse</t>
  </si>
  <si>
    <t>Sistemas_7moSem_CicloI_1erParcial_Seguridad_Informatica_texto40.txt</t>
  </si>
  <si>
    <t>Lamentablemente todas las aplicaciones pueden tener vulnerabilidades que los atacantes pueden usar para infiltrarse a la red</t>
  </si>
  <si>
    <t>texto Seguridad de las aplicaciones Cualquier software que utilice para operar su negocio debe estar protegido ya sea que su personal de TI lo construya o lo compre</t>
  </si>
  <si>
    <t>Sistemas_7moSem_CicloI_1erParcial_Seguridad_Informatica_texto41.txt</t>
  </si>
  <si>
    <t>El equipo de seguridad entonces puede identificar mejor los indicadores de infiltración que pueden traer problemas y reaccionar rápidamente ante las amenazas</t>
  </si>
  <si>
    <t>Análisis</t>
  </si>
  <si>
    <t>texto Análisis del comportamiento Para detectar el comportamiento anómalo de la red primero debe conocer el comportamiento normal</t>
  </si>
  <si>
    <t>anómalo</t>
  </si>
  <si>
    <t>desvían</t>
  </si>
  <si>
    <t>Las herramientas de análisis de comportamiento detectan automáticamente las actividades que se desvían de la norma</t>
  </si>
  <si>
    <t>infiltración</t>
  </si>
  <si>
    <t>Sistemas_7moSem_CicloI_1erParcial_Seguridad_Informatica_texto42.txt</t>
  </si>
  <si>
    <t>Las organizaciones deben asegurarse de que el personal no envíe información confidencial fuera de la red</t>
  </si>
  <si>
    <t>DLP</t>
  </si>
  <si>
    <t>Las tecnologías de prevención de pérdida de datos DLP pueden evitar que las personas carguen reenvíen o incluso impriman información confidencial de manera no segura</t>
  </si>
  <si>
    <t>pérdida de datos</t>
  </si>
  <si>
    <t>texto Prevención de pérdida de datos</t>
  </si>
  <si>
    <t>Prevención</t>
  </si>
  <si>
    <t>reenvíen</t>
  </si>
  <si>
    <t>Sistemas_7moSem_CicloI_1erParcial_Seguridad_Informatica_texto43.txt</t>
  </si>
  <si>
    <t>texto Sistemas de prevención de intrusiones Un sistema de prevención de intrusiones IPS analiza el tráfico de red para bloquear ataques activamente</t>
  </si>
  <si>
    <t>datos internos</t>
  </si>
  <si>
    <t>texto Evaluación de los datos internos de la empresa</t>
  </si>
  <si>
    <t>brotes</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</si>
  <si>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</si>
  <si>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IPS</t>
  </si>
  <si>
    <t>NGIPS</t>
  </si>
  <si>
    <t>reinfección</t>
  </si>
  <si>
    <t>aplicaciones móviles</t>
  </si>
  <si>
    <t>Sistemas_7moSem_CicloI_1erParcial_Seguridad_Informatica_texto44.txt</t>
  </si>
  <si>
    <t>texto Seguridad de dispositivos móviles Los ciberdelincuentes cada vez se centran más en los dispositivos y las aplicaciones móviles</t>
  </si>
  <si>
    <t>ciberdelincuentes</t>
  </si>
  <si>
    <t>También debe configurar las conexiones para preservar la privacidad del tráfico de red</t>
  </si>
  <si>
    <t>configurar</t>
  </si>
  <si>
    <t>En los próximos 3 años el por ciento de las organizaciones de TI tendrá aplicaciones corporativas para dispositivos móviles</t>
  </si>
  <si>
    <t>preservar</t>
  </si>
  <si>
    <t>privacidad</t>
  </si>
  <si>
    <t>Obviamente debe controlar qué dispositivos pueden acceder a la red</t>
  </si>
  <si>
    <t>Sistemas_7moSem_CicloI_1erParcial_Seguridad_Informatica_texto45.txt</t>
  </si>
  <si>
    <t>texto Administración de eventos e información de seguridad Los productos SIEM reúnen la información que el personal de seguridad necesita para identificar y responder a las amenazas</t>
  </si>
  <si>
    <t>Estos productos tienen diferentes formas que incluyen dispositivos virtuales y físicos y software de servidor</t>
  </si>
  <si>
    <t>SIEM</t>
  </si>
  <si>
    <t>cifra</t>
  </si>
  <si>
    <t>texto VPN Una red privada virtual cifra la conexión desde un terminal a la red generalmente por Internet</t>
  </si>
  <si>
    <t>gateway</t>
  </si>
  <si>
    <t>IPsec</t>
  </si>
  <si>
    <t>Por lo general una VPN de acceso remoto usa IPsec o una capa de sockets seguros para autenticar las comunicaciones entre los dispositivos y la red</t>
  </si>
  <si>
    <t>Seguridad web Una solución de seguridad web controla el uso de la web por parte del personal bloquea las amenazas web y bloquea el acceso a sitios web maliciosos</t>
  </si>
  <si>
    <t>seguridad web</t>
  </si>
  <si>
    <t>sitio web</t>
  </si>
  <si>
    <t>La seguridad web también hace referencia a los pasos que se toman para proteger el sitio web</t>
  </si>
  <si>
    <t>sockets</t>
  </si>
  <si>
    <t>VPN</t>
  </si>
  <si>
    <t>Ethernet</t>
  </si>
  <si>
    <t>Sistemas_7moSem_CicloI_1erParcial_Seguridad_Informatica_texto47.txt</t>
  </si>
  <si>
    <t>Sin medidas de seguridad estrictas instalar una LAN inalámbrica es como poner puertos Ethernet por doquier incluso en el estacionamiento</t>
  </si>
  <si>
    <t>texto Seguridad inalámbrica Las redes inalámbricas no son tan seguras como las redes cableadas</t>
  </si>
  <si>
    <t>LAN</t>
  </si>
  <si>
    <t>puertos Ethernet</t>
  </si>
  <si>
    <t>red inalámbrica</t>
  </si>
  <si>
    <t>Para evitar un ataque necesita productos específicamente diseñados para proteger la red inalámbrica</t>
  </si>
  <si>
    <t>redes inalámbricas</t>
  </si>
  <si>
    <t>control de acceso</t>
  </si>
  <si>
    <t>Sistemas_7moSem_CicloI_1erParcial_Seguridad_Informatica_texto48.txt</t>
  </si>
  <si>
    <t>texto Qué es el control de acceso a la red Las soluciones de control de acceso a la red NAC admiten la visibilidad de red y la administración de acceso mediante la aplicación de políticas en dispositivos y usuarios de la red corporativa</t>
  </si>
  <si>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</si>
  <si>
    <t>seguridad de la red</t>
  </si>
  <si>
    <t>visibilidad de red</t>
  </si>
  <si>
    <t>Sistemas_7moSem_CicloI_1erParcial_Seguridad_Informatica_texto49.txt</t>
  </si>
  <si>
    <t>texto El sistema de NAC impide el acceso a la red de los dispositivos que no reúnen los requisitos colocándolos en un área en cuarentena o concediéndoles acceso restringido a los recursos informáticos a fin de evitar que los nodos inseguros infecten la red</t>
  </si>
  <si>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</si>
  <si>
    <t>nodos inseguros</t>
  </si>
  <si>
    <t>Sistemas_7moSem_CicloI_1erParcial_Seguridad_Informatica_texto50.txt</t>
  </si>
  <si>
    <t>Comprobación del estado de seguridad evalúa el cumplimiento de la política de seguridad por tipo de usuario tipo de dispositivo y sistema operativo</t>
  </si>
  <si>
    <t>operativas</t>
  </si>
  <si>
    <t>accesible</t>
  </si>
  <si>
    <t>Sistemas_7moSem_CicloI_1erParcial_Seguridad_Informatica_texto5.txt</t>
  </si>
  <si>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</si>
  <si>
    <t>archivado</t>
  </si>
  <si>
    <t>cifrado complejo</t>
  </si>
  <si>
    <t>texto Disponibilidad El tercer y último pilar de la Seguridad de la Información es la disponibilidad y es posiblemente el término que menos apreciaciones requiere</t>
  </si>
  <si>
    <t>Acceso a la red</t>
  </si>
  <si>
    <t>Acceso a la red de usuarios temporales administra los usuarios temporales mediante un portal de autoservicio personalizable que incluye el registro la autenticación el patrocinio y un portal de administración de los usuarios temporales</t>
  </si>
  <si>
    <t>autenticación</t>
  </si>
  <si>
    <t>texto Capacidades generales de la solucion de NAC Elaboración de perfiles y visibilidad reconoce y elabora los perfiles de los usuarios y sus dispositivos antes de que el código malicioso pueda causar daños</t>
  </si>
  <si>
    <t>malicioso</t>
  </si>
  <si>
    <t>portal</t>
  </si>
  <si>
    <t>Se protege frente a vulnerabilidades externas o posibles errores humanos</t>
  </si>
  <si>
    <t>temporales</t>
  </si>
  <si>
    <t>aíslan</t>
  </si>
  <si>
    <t>Sistemas_7moSem_CicloI_1erParcial_Seguridad_Informatica_texto51.txt</t>
  </si>
  <si>
    <t>texto Respuesta ante incidentes mitiga las amenazas a la red mediante la aplicación de políticas de seguridad que bloquean aíslan y reparan las máquinas no conformes sin la atención del administrador</t>
  </si>
  <si>
    <t>amenazas a la red</t>
  </si>
  <si>
    <t>Integración bidireccional se integra a otras soluciones de red y seguridad a través de una API de RESTFULL abierta</t>
  </si>
  <si>
    <t>conformes</t>
  </si>
  <si>
    <t>mitiga</t>
  </si>
  <si>
    <t>RESTFULL</t>
  </si>
  <si>
    <t>acceso a la red</t>
  </si>
  <si>
    <t>Sistemas_7moSem_CicloI_1erParcial_Seguridad_Informatica_texto52.txt</t>
  </si>
  <si>
    <t>texto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</si>
  <si>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contratistas</t>
  </si>
  <si>
    <t>uso del control</t>
  </si>
  <si>
    <t>usuarios temporales</t>
  </si>
  <si>
    <t>BYOD</t>
  </si>
  <si>
    <t>texto NAC para BYOD El crecimiento exponencial en los dispositivos móviles ha liberado a la fuerza laboral de los escritorios y les ha dado a los empleados la libertad de trabajar de forma remota desde sus dispositivos móviles</t>
  </si>
  <si>
    <t>dispositivos móviles</t>
  </si>
  <si>
    <t>remota</t>
  </si>
  <si>
    <t>Sistemas_7moSem_CicloI_1erParcial_Seguridad_Informatica_texto54.txt</t>
  </si>
  <si>
    <t>El NAC puede reducir estos riesgos en los dispositivos de Internet de las cosas mediante la aplicación de políticas de acceso y elaboración de perfiles definidas para varias categorías de dispositivos</t>
  </si>
  <si>
    <t>texto NAC para Internet de las cosas Los dispositivos de Internet de las cosas ya sea que pertenezcan al sector de manufactura servicios de salud u otra industria crecen exponencialmente y sirven como puntos de entrada adicionales para los atacantes que ingresan en la red</t>
  </si>
  <si>
    <t>Internet de las cosas</t>
  </si>
  <si>
    <t>Sistemas_7moSem_CicloI_1erParcial_Seguridad_Informatica_texto55.txt</t>
  </si>
  <si>
    <t>Pueden responder a alertas de ciberseguridad aplicando automáticamente políticas de seguridad que aíslan los terminales comprometidos</t>
  </si>
  <si>
    <t>texto NAC para respuestas ante incidentes Los proveedores de NAC pueden compartir información contextual por ejemplo ID de usuario o tipo de dispositivo con los componentes de seguridad de terceros</t>
  </si>
  <si>
    <t>terminales</t>
  </si>
  <si>
    <t>tipo de dispositivo</t>
  </si>
  <si>
    <t>convergente</t>
  </si>
  <si>
    <t>Sistemas_7moSem_CicloI_1erParcial_Seguridad_Informatica_texto56.txt</t>
  </si>
  <si>
    <t>texto NAC para dispositivos médicos Debido a que hay cada vez más dispositivos en línea es fundamental identificar qué dispositivos ingresan en una red convergente</t>
  </si>
  <si>
    <t>Las soluciones de NAC ayudan a proteger los dispositivos y registros médicos de amenazas a mejorar la seguridad de los servicios de salud y a fortalecer la protección contra el ransomware</t>
  </si>
  <si>
    <t>Sistemas_7moSem_CicloI_1erParcial_Seguridad_Informatica_texto57.txt</t>
  </si>
  <si>
    <t>texto El Hardening consiste en el endurecimiento del sistema con el fin de reducir y evitar las amenazas y los peligros de este</t>
  </si>
  <si>
    <t>ataque informático</t>
  </si>
  <si>
    <t>Esto se consigue estableciendo unas medidas de seguridad con el objetivo de estar preparados ante un ataque informático</t>
  </si>
  <si>
    <t>endurecimiento informático</t>
  </si>
  <si>
    <t>Hardening o también llamado endurecimiento informático es el término que se le da al proceso de reducción de vulnerabilidades en el sistema</t>
  </si>
  <si>
    <t>Hardening</t>
  </si>
  <si>
    <t>defensa en profundidad</t>
  </si>
  <si>
    <t>Sistemas_7moSem_CicloI_1erParcial_Seguridad_Informatica_texto58.txt</t>
  </si>
  <si>
    <t>Para lograr un endurecimiento en nuestro sistema y una buena defensa en profundidad</t>
  </si>
  <si>
    <t>endurecimiento</t>
  </si>
  <si>
    <t>texto Un proceso de Hardening informático por ejemplo sería el del cerrado de puertos que no son utilizados ni necesarios para nuestro sistema</t>
  </si>
  <si>
    <t>Hardening informático</t>
  </si>
  <si>
    <t>Sistemas_7moSem_CicloI_1erParcial_Seguridad_Informatica_texto59.txt</t>
  </si>
  <si>
    <t>texto Ejemplos que se deben seguir para poder aumentar nuestra confidencialidad e integridad de nuestros sistemas informáticos Cambiar todas las claves que tengamos por defecto</t>
  </si>
  <si>
    <t>Deshabilitar</t>
  </si>
  <si>
    <t>Deshabilitar todos los servicios que no se están utilizado</t>
  </si>
  <si>
    <t>Desinstalación</t>
  </si>
  <si>
    <t>Desinstalación todo el software que sea innecesario</t>
  </si>
  <si>
    <t>Aumentar todo lo posible la seguridad de los servicios o procesos que si tendrán que ser utilizados</t>
  </si>
  <si>
    <t>seguridad de los servicios</t>
  </si>
  <si>
    <t>sistemas informáticos</t>
  </si>
  <si>
    <t>Sistemas_7moSem_CicloI_1erParcial_Seguridad_Informatica_texto6.txt</t>
  </si>
  <si>
    <t>La seguridad física se refiere básicamente a la protección de todos nuestros elementos desde el punto de vista de posibles desastres naturales como incendios terremotos o inundaciones así como también de otras amenazas externas como puede ser robo problemas eléctricos</t>
  </si>
  <si>
    <t>HW</t>
  </si>
  <si>
    <t>Las diferentes medidas que se suelen tomar pasan por adecuar el espacio dedicado al HW de forma que las amenazas mencionadas queden mitigadas lo máximo posible</t>
  </si>
  <si>
    <t>mitigadas</t>
  </si>
  <si>
    <t>Estos dos tipos de seguridad hacen referencia al recurso a proteger</t>
  </si>
  <si>
    <t>texto Seguridad física y Seguridad lógica</t>
  </si>
  <si>
    <t>Seguridad lógica</t>
  </si>
  <si>
    <t>Sistemas_7moSem_CicloI_1erParcial_Seguridad_Informatica_texto60.txt</t>
  </si>
  <si>
    <t>Utilizar backup copias de seguridad como respaldo de datos importantes</t>
  </si>
  <si>
    <t>texto Ejemplos para aumentar la confidencial e integridad Cerrar puertos que se encuentren sin uso</t>
  </si>
  <si>
    <t>Instalar un firewall</t>
  </si>
  <si>
    <t>parches de seguridad</t>
  </si>
  <si>
    <t>Actualizar los sistemas operativos para obtener los parches de seguridad</t>
  </si>
  <si>
    <t>respaldo de datos</t>
  </si>
  <si>
    <t>concienciación</t>
  </si>
  <si>
    <t>Sistemas_7moSem_CicloI_1erParcial_Seguridad_Informatica_texto61.txt</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</si>
  <si>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</si>
  <si>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concienciados</t>
  </si>
  <si>
    <t>alteración</t>
  </si>
  <si>
    <t>Sistemas_7moSem_CicloI_1erParcial_Seguridad_Informatica_texto78.txt</t>
  </si>
  <si>
    <t>Qué situaciones pueden ocurrir Corrupción o alteración de datos ya sea de forma accidental o maliciosa</t>
  </si>
  <si>
    <t>texto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</si>
  <si>
    <t>vulnerables</t>
  </si>
  <si>
    <t>CISET</t>
  </si>
  <si>
    <t>Sistemas_7moSem_CicloI_1erParcial_Seguridad_Informatica_texto62.txt</t>
  </si>
  <si>
    <t>En CISET podemos orientarte para reforzar la seguridad informática de tus sistemas</t>
  </si>
  <si>
    <t>texto Por lo que es recomendable dotar a los trabajadores de cursos de seguridad y concienciación</t>
  </si>
  <si>
    <t>Consulte la información e infórmate de como nuestro servicio de Hardening de usuarios puede ayudar a la seguridad de su empresa concienciando a sus trabajadores en buenas prácticas sobre seguridad informática</t>
  </si>
  <si>
    <t>Medidas</t>
  </si>
  <si>
    <t>Medidas que pueden seguirse a nivel usuario No abrir archivos desconocidos</t>
  </si>
  <si>
    <t>descargar</t>
  </si>
  <si>
    <t>Sistemas_7moSem_CicloI_1erParcial_Seguridad_Informatica_texto63.txt</t>
  </si>
  <si>
    <t>texto No descargar desde paginas no oficiales</t>
  </si>
  <si>
    <t>Tener nuestros sistemas operativos actualizados</t>
  </si>
  <si>
    <t>robustas</t>
  </si>
  <si>
    <t>Tener contraseñas robustas</t>
  </si>
  <si>
    <t>activos de vulnerabilidad</t>
  </si>
  <si>
    <t>Sistemas_7moSem_CicloI_1erParcial_Seguridad_Informatica_texto64.txt</t>
  </si>
  <si>
    <t>Las amenazas Las amenazas son los activos de vulnerabilidad que podemos encontrar en nuestro sistema informático pueden ser a nivel software o hardware</t>
  </si>
  <si>
    <t>texto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</si>
  <si>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endurecer</t>
  </si>
  <si>
    <t>Sistemas_7moSem_CicloI_1erParcial_Seguridad_Informatica_texto65.txt</t>
  </si>
  <si>
    <t>Exploits Son fallos de errores de programación aprovechados por crackers para aprovecharse de las vulnerabilidades</t>
  </si>
  <si>
    <t>texto Podemos distinguir en función de Usuarios Las acciones realizadas por usuarios en la mayoría de los casos y sin intención causan los problemas de la seguridad</t>
  </si>
  <si>
    <t>errores de programación</t>
  </si>
  <si>
    <t>Exploits</t>
  </si>
  <si>
    <t>Fuerza mayor</t>
  </si>
  <si>
    <t>Fuerza mayor Cuando se produce un terremoto inundación que afecta al sistema</t>
  </si>
  <si>
    <t>Intrusos</t>
  </si>
  <si>
    <t>Intrusos Personas no autorizadas que consiguen acceder a nuestro sistema</t>
  </si>
  <si>
    <t>Programas malintencionados</t>
  </si>
  <si>
    <t>Programas malintencionados Son programas que están destinados al sabotaje de nuestro sistema</t>
  </si>
  <si>
    <t>Sistemas_7moSem_CicloI_1erParcial_Seguridad_Informatica_texto66.txt</t>
  </si>
  <si>
    <t>texto Hardening contra las amenazas Hemos visto como pueden ser las amenazas en función de cómo son ahora vamos a ver ejemplos de cómo reducir las amenazas endureciendo nuestro sistema</t>
  </si>
  <si>
    <t>Usuarios Mediante cursos de concienciación en la seguridad informática</t>
  </si>
  <si>
    <t>endureciendo</t>
  </si>
  <si>
    <t>fuentes desconocidas</t>
  </si>
  <si>
    <t>Programas malintencionados No descargando ningún programa de fuentes desconocidas o no oficiales</t>
  </si>
  <si>
    <t>backups</t>
  </si>
  <si>
    <t>Sistemas_7moSem_CicloI_1erParcial_Seguridad_Informatica_texto67.txt</t>
  </si>
  <si>
    <t>Fuerza mayor Mediante el uso de backups</t>
  </si>
  <si>
    <t>texto Exploits Manteniendo nuestros sistemas operativos actualizados</t>
  </si>
  <si>
    <t>Intrusos Estableciendo permisos y niveles de acceso</t>
  </si>
  <si>
    <t>Tipo de seguridad Informática En función de cómo sea el tipo de seguridad informática podemos distinguir entre Seguridad Activa Informática</t>
  </si>
  <si>
    <t>Sistemas_7moSem_CicloI_1erParcial_Seguridad_Informatica_texto68.txt</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</si>
  <si>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</si>
  <si>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texto La seguridad en la nube se refiere a una amplia gama de políticas tecnologías y formas de control destinadas a proteger los datos las aplicaciones y la infraestructura asociada a la computación en la nube</t>
  </si>
  <si>
    <t>seguridad en la nube</t>
  </si>
  <si>
    <t>adversas</t>
  </si>
  <si>
    <t>Sistemas_7moSem_CicloI_1erParcial_Seguridad_Informatica_texto69.txt</t>
  </si>
  <si>
    <t>Cumplen el propósito de alertar a los posibles atacantes que habrá consecuencias adversas hacia ellos si continúan con el ataque</t>
  </si>
  <si>
    <t>texto La arquitectura de seguridad en la nube es efectiva solo si se implementan defensas en los lugares correctos reconociendo donde pueden aparecer determinados problemas y estableciendo controles para resguardar cualquier debilidad y reducir el efecto de los ataques</t>
  </si>
  <si>
    <t>arquitectura de seguridad</t>
  </si>
  <si>
    <t>Controles disuasivos</t>
  </si>
  <si>
    <t>A pesar de hay muchos tipos de controles detrás de una arquitectura en la nube usualmente se pueden encontrar en una de las siguientes categorías Controles disuasivos están destinados a reducir los ataques en un sistema en la nube</t>
  </si>
  <si>
    <t>disuasivos</t>
  </si>
  <si>
    <t>Centro de Datos</t>
  </si>
  <si>
    <t>Sistemas_7moSem_CicloI_1erParcial_Seguridad_Informatica_texto7.txt</t>
  </si>
  <si>
    <t>texto La idea es ubicar nuestros servidores en salas o Centro de Datos con medidas de seguridad adecuadas que impidan o minimicen los daños que puedan causar las amenazas mencionadas</t>
  </si>
  <si>
    <t>encriptación</t>
  </si>
  <si>
    <t>Complementa perfectamente a la seguridad física mediante el uso de antivirus encriptación de la información ataques de hackers externos y otros mecanismos para la protección y privacidad de la información de cada usuario de la red</t>
  </si>
  <si>
    <t>hackers externos</t>
  </si>
  <si>
    <t>seguridad lógica</t>
  </si>
  <si>
    <t>La seguridad lógica sin embargo se encarga de proteger todo lo relacionado con el software o la información contenida en los equipos</t>
  </si>
  <si>
    <t>autenticaciones</t>
  </si>
  <si>
    <t>Sistemas_7moSem_CicloI_1erParcial_Seguridad_Informatica_texto70.txt</t>
  </si>
  <si>
    <t>Suministran autenticaciones fuertes de los usuarios de la nube reduciendo la posibilidad de que usuarios no autorizados tengan acceso al sistema y mejorando su identificación</t>
  </si>
  <si>
    <t>Controles preventivos</t>
  </si>
  <si>
    <t>texto Controles preventivos refuerzan el sistema contra incidentes generalmente reduciendo o eliminando vulnerabilidades</t>
  </si>
  <si>
    <t>detector</t>
  </si>
  <si>
    <t>Controles de detección están destinados a detector y reaccionar adecuadamente a cualquier incidente que ocurra</t>
  </si>
  <si>
    <t>sistema contra incidentes</t>
  </si>
  <si>
    <t>Suministran</t>
  </si>
  <si>
    <t>alistamientos</t>
  </si>
  <si>
    <t>Sistemas_7moSem_CicloI_1erParcial_Seguridad_Informatica_texto71.txt</t>
  </si>
  <si>
    <t>texto El monitoreo de la seguridad de red y del sistema incluyen detección de intrusos y alistamientos de prevención y son típicamente utilizados para detectar ataques en el sistema de la nube y dar soporte a la infraestructura de comunicación</t>
  </si>
  <si>
    <t>incidente</t>
  </si>
  <si>
    <t>Controles correctivos reducen las consecuencias de un incidente normalmente limitando el daño</t>
  </si>
  <si>
    <t>intrusos</t>
  </si>
  <si>
    <t>monitoreo de la seguridad</t>
  </si>
  <si>
    <t>sistema de la nube</t>
  </si>
  <si>
    <t>Sistemas_7moSem_CicloI_1erParcial_Seguridad_Informatica_texto72.txt</t>
  </si>
  <si>
    <t>Se trata de un aspecto que tiene que ver con la protección de datos contra accesos no autorizados y para protegerlos de una posible corrupción durante todo su ciclo de vida</t>
  </si>
  <si>
    <t>Seguridad de datos incluye conceptos como encriptación de datos tokenización y prácticas de gestión de claves que ayudan a proteger los datos en todas las aplicaciones y plataformas de una organización</t>
  </si>
  <si>
    <t>encriptación de datos</t>
  </si>
  <si>
    <t>seguridad de datos</t>
  </si>
  <si>
    <t>texto Qué es seguridad de datos La seguridad de datos también conocida como seguridad de la información o seguridad informática es un aspecto esencial de TI en organizaciones de cualquier tamaño y tipo</t>
  </si>
  <si>
    <t>tokenización</t>
  </si>
  <si>
    <t>Sistemas_7moSem_CicloI_1erParcial_Seguridad_Informatica_texto73.txt</t>
  </si>
  <si>
    <t>texto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</si>
  <si>
    <t>arquitecturas de seguridad</t>
  </si>
  <si>
    <t>ingeniería de seguridad</t>
  </si>
  <si>
    <t>pruebas de seguridad</t>
  </si>
  <si>
    <t>Sistemas_7moSem_CicloI_1erParcial_Seguridad_Informatica_texto96.txt</t>
  </si>
  <si>
    <t>Verificar Check revisar y evaluar su eficacia y eficiencia</t>
  </si>
  <si>
    <t>revisiones de código</t>
  </si>
  <si>
    <t>Sistemas_7moSem_CicloI_1erParcial_Seguridad_Informatica_texto74.txt</t>
  </si>
  <si>
    <t>texto Las estrategias de encriptación son cruciales para cualquier empresa que utilice la nube y son una excelente manera de proteger los discos duros los datos y los archivos que se encuentran en tránsito a través de correo electrónico en navegadores o en camino hacia la nube</t>
  </si>
  <si>
    <t>encriptados</t>
  </si>
  <si>
    <t>Esto se debe a que los datos encriptados son ilegibles para usuarios no autorizados sin la clave de encriptación</t>
  </si>
  <si>
    <t>En el caso de que los datos sean interceptados la encriptación dificulta que los hackers hagan algo con ellos</t>
  </si>
  <si>
    <t>ilegibles</t>
  </si>
  <si>
    <t>interceptados</t>
  </si>
  <si>
    <t>Sistemas_7moSem_CicloI_1erParcial_Seguridad_Informatica_texto75.txt</t>
  </si>
  <si>
    <t>texto La encriptación no se debe dejar para el final y debe ser cuidadosamente integrada en la red y el flujo de trabajo existente para que sea más exitosa</t>
  </si>
  <si>
    <t>La seguridad de la información es una pieza fundamental para que la empresa pueda llevar a cabo sus operaciones sin asumir demasiados riesgos puesto que los datos que se manejan son esenciales para el devenir del negocio</t>
  </si>
  <si>
    <t>integrada</t>
  </si>
  <si>
    <t>seguridad de la información</t>
  </si>
  <si>
    <t>Sistemas_7moSem_CicloI_1erParcial_Seguridad_Informatica_texto76.txt</t>
  </si>
  <si>
    <t>texto En qué se basa la seguridad de la información La seguridad de la información como concepto se basa en cuatro pilares la disponibilidad la integridad la confidencialidad y la autenticación</t>
  </si>
  <si>
    <t>La información no debe llegar a personas o entidades que no estén autorizados</t>
  </si>
  <si>
    <t>ilegítimos</t>
  </si>
  <si>
    <t>Evitar caídas del sistema que permitan accesos ilegítimos que impidan el acceso al correo</t>
  </si>
  <si>
    <t>Confidencialidad Información accesible solo para personal autorizado</t>
  </si>
  <si>
    <t>Autenticación</t>
  </si>
  <si>
    <t>Autenticación Información precedente de un usuario que es quien dice ser</t>
  </si>
  <si>
    <t>ciber resiliente</t>
  </si>
  <si>
    <t>texto Integridad Información correcta sin modificaciones no autorizadas ni errores</t>
  </si>
  <si>
    <t>texto Seguridad de los datos Las amenazas a la seguridad de los datos pueden tener como resultado el acceso no autorizado a un conjunto de datos su corrupción e incluso su pérdida total</t>
  </si>
  <si>
    <t>Faltas a acuerdos de confidencialidad y leyes de protección de datos Liberación prematura de datos</t>
  </si>
  <si>
    <t>Corrupción</t>
  </si>
  <si>
    <t>Liberación prematura</t>
  </si>
  <si>
    <t>Liberación prematura de datos</t>
  </si>
  <si>
    <t>prematura</t>
  </si>
  <si>
    <t>acceso a los datos</t>
  </si>
  <si>
    <t>Sistemas_7moSem_CicloI_1erParcial_Seguridad_Informatica_texto79.txt</t>
  </si>
  <si>
    <t>texto Para evitar estos eventos es importante que se tomen medidas para asegurar los medios de almacenamiento de los datos y establecer los controles necesarios para acceso a los datos</t>
  </si>
  <si>
    <t>almacenamiento de los datos</t>
  </si>
  <si>
    <t>Respaldo de los datos Frente a una situación de pérdida o alteración de datos el contar con un respaldo de los mismos permitirá reducir el impacto de este tipo de eventos sobre una investigación</t>
  </si>
  <si>
    <t>impacto</t>
  </si>
  <si>
    <t>medios de almacenamiento</t>
  </si>
  <si>
    <t>Respaldo</t>
  </si>
  <si>
    <t>Sistemas_7moSem_CicloI_1erParcial_Seguridad_Informatica_texto8.txt</t>
  </si>
  <si>
    <t>Los mecanismos más habituales relacionados con la seguridad activa son por ejemplo los antivirus los controles de acceso a salas de servidores la encriptación de la información los sistemas de redundancia de hardware</t>
  </si>
  <si>
    <t>encriptación de la información</t>
  </si>
  <si>
    <t>focaliza</t>
  </si>
  <si>
    <t>Esta clasificación de la seguridad se focaliza en el momento en que estamos poniendo en marcha las medidas de seguridad</t>
  </si>
  <si>
    <t>proactivos</t>
  </si>
  <si>
    <t>En definitiva hablaremos de seguridad activa cuando usamos medios para ser proactivos ante posibles amenazas</t>
  </si>
  <si>
    <t>seguridad activa</t>
  </si>
  <si>
    <t>La seguridad activa es aquella que se centra en prevenir o evitar daños a los sistemas informáticos en conjunto ya sea de hardware o de software o de red</t>
  </si>
  <si>
    <t>Seguridad activa</t>
  </si>
  <si>
    <t>texto Seguridad activa y Seguridad pasiva</t>
  </si>
  <si>
    <t>Seguridad pasiva</t>
  </si>
  <si>
    <t>locación</t>
  </si>
  <si>
    <t>Sistemas_7moSem_CicloI_1erParcial_Seguridad_Informatica_texto80.txt</t>
  </si>
  <si>
    <t>Las copias deben almacenarse en al menos 2 soportes distintos y al menos una de las copias debe estar en una locación diferente al recinto donde se almacenan las demás</t>
  </si>
  <si>
    <t>texto Algunas de las recomendaciones que se deben tener en cuenta al realizar respaldos son Establecer una política formal que especifique la periodicidad y las características de los procedimientos de respaldo de datos e información</t>
  </si>
  <si>
    <t>Mantener al menos 3 copias de los sets de datos y toda la información relevante</t>
  </si>
  <si>
    <t>sets</t>
  </si>
  <si>
    <t>sets de datos</t>
  </si>
  <si>
    <t>Sistemas_7moSem_CicloI_1erParcial_Seguridad_Informatica_texto81.txt</t>
  </si>
  <si>
    <t>Periodicidad de chequeos o verificación de acceso e integridad de los datos</t>
  </si>
  <si>
    <t>Periodicidad</t>
  </si>
  <si>
    <t>planificar los respaldos</t>
  </si>
  <si>
    <t>texto Al planificar los respaldos considerar aspectos tales como Métodos y herramientas que se utilizarán para el respaldo</t>
  </si>
  <si>
    <t>brechas</t>
  </si>
  <si>
    <t>Sistemas_7moSem_CicloI_1erParcial_Seguridad_Informatica_texto82.txt</t>
  </si>
  <si>
    <t>Para esto la organización se ha provisto de una serie de herramientos y documentos que explican cuáles son las brechas de seguridad más comunes en cualquier sistema de información</t>
  </si>
  <si>
    <t>Open Web Application</t>
  </si>
  <si>
    <t>texto Qué es OWASP OWASP Open Web Application Security Project es un proyecto sin ánimo de lucro a nivel mundial que busca mejorar la seguridad del software en general</t>
  </si>
  <si>
    <t>OWASP</t>
  </si>
  <si>
    <t>Security Project</t>
  </si>
  <si>
    <t>aplicación web</t>
  </si>
  <si>
    <t>Sistemas_7moSem_CicloI_1erParcial_Seguridad_Informatica_texto83.txt</t>
  </si>
  <si>
    <t>texto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</si>
  <si>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injection</t>
  </si>
  <si>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</si>
  <si>
    <t>LDAP</t>
  </si>
  <si>
    <t>LDAP injection</t>
  </si>
  <si>
    <t>Lightweight</t>
  </si>
  <si>
    <t>Sistemas_7moSem_CicloI_1erParcial_Seguridad_Informatica_texto84.txt</t>
  </si>
  <si>
    <t>Este tipo de ataques OWASP top puede generar un punto de acceso para el filtrado de información y la descarga de malware siendo el principal punto de ataque los formularios de entrada</t>
  </si>
  <si>
    <t>texto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</si>
  <si>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filtrado</t>
  </si>
  <si>
    <t>filtrado de información</t>
  </si>
  <si>
    <t>inyección LDAP</t>
  </si>
  <si>
    <t>permisología</t>
  </si>
  <si>
    <t>sistema de validación</t>
  </si>
  <si>
    <t>archivos confidenciales</t>
  </si>
  <si>
    <t>Sistemas_7moSem_CicloI_1erParcial_Seguridad_Informatica_texto85.txt</t>
  </si>
  <si>
    <t>texto CRLF injection Se refiere a Carriage Return ASCII Line Feed ASCII se logra modificando un parámetro de HTTP o URL a diferencia de LDAP no le será posible crear nuevos usuarios pero sí leer y acceder archivos confidenciales</t>
  </si>
  <si>
    <t>ASCII</t>
  </si>
  <si>
    <t>ASCII 13</t>
  </si>
  <si>
    <t>Carriage Return</t>
  </si>
  <si>
    <t>CRLF</t>
  </si>
  <si>
    <t>expiración</t>
  </si>
  <si>
    <t>En la inmensa mayoría de los casos este tipo de ataque OWASP top está relacionado con la gestión de contraseñas la expiración de las mismas y mantener sesiones activas en un dispositivo</t>
  </si>
  <si>
    <t>gestión de contraseñas</t>
  </si>
  <si>
    <t>Line Feed</t>
  </si>
  <si>
    <t>Sistemas_7moSem_CicloI_1erParcial_Seguridad_Informatica_texto86.txt</t>
  </si>
  <si>
    <t>texto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</si>
  <si>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configuración de seguridad</t>
  </si>
  <si>
    <t>datos confidenciales</t>
  </si>
  <si>
    <t>Las aplicaciones que analizan archivos XML puede ser engañada para brindar al atacante datos confidenciales</t>
  </si>
  <si>
    <t>encabezados</t>
  </si>
  <si>
    <t>Extensible</t>
  </si>
  <si>
    <t>Entradas XML XML significa Extensible Markup Language es un metalenguaje sencillo para la comunicación a través de Internet dando soporte a bases de datos</t>
  </si>
  <si>
    <t>falencia</t>
  </si>
  <si>
    <t>metalenguaje</t>
  </si>
  <si>
    <t>XML</t>
  </si>
  <si>
    <t>Sistemas_7moSem_CicloI_1erParcial_Seguridad_Informatica_texto87.txt</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</si>
  <si>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</si>
  <si>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sitios cruzados</t>
  </si>
  <si>
    <t>sitios maliciosos</t>
  </si>
  <si>
    <t>texto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</si>
  <si>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XSS</t>
  </si>
  <si>
    <t>Sistemas_7moSem_CicloI_1erParcial_Seguridad_Informatica_texto88.txt</t>
  </si>
  <si>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</si>
  <si>
    <t>aplicaciones web</t>
  </si>
  <si>
    <t>texto Deserialización insegura Es una de las vulnerabilidad más recientes incluidas en el OWASP top permitiendo aplicar código de manera remota en aplicaciones web</t>
  </si>
  <si>
    <t>Deserialización</t>
  </si>
  <si>
    <t>open source</t>
  </si>
  <si>
    <t>Sistemas_7moSem_CicloI_1erParcial_Seguridad_Informatica_texto89.txt</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</si>
  <si>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</si>
  <si>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detectar errores</t>
  </si>
  <si>
    <t>texto Insuficiente registro y monitoreo El tiempo para detectar errores debe ser el más corto posible el nulo monitoreo de un sistema puede generar una vulnerabilidad severas en la aplicación web o una constante fuga</t>
  </si>
  <si>
    <t>filtración</t>
  </si>
  <si>
    <t>perjudicial</t>
  </si>
  <si>
    <t>vulnerabilidad severas</t>
  </si>
  <si>
    <t>Sistemas_7moSem_CicloI_1erParcial_Seguridad_Informatica_texto9.txt</t>
  </si>
  <si>
    <t>texto La seguridad pasiva no es lo contrario a la seguridad activa es un complemento que entra en marcha cuando las medidas de seguridad activa no han sido suficientes para frenar una amenaza</t>
  </si>
  <si>
    <t>copias de seguridad</t>
  </si>
  <si>
    <t>Un ejemplo claro es el tema de las copias de seguridad</t>
  </si>
  <si>
    <t>Sin embargo el recuperar un fichero de una copia de seguridad pasa a ser seguridad pasiva</t>
  </si>
  <si>
    <t>Realizar copias de seguridad es poner en marcha una seguridad activa ya que nos anticipamos al riesgo de perder información</t>
  </si>
  <si>
    <t>subsanarlo</t>
  </si>
  <si>
    <t>Esto es así pues una vez producido el daño ponemos los medios para subsanarlo</t>
  </si>
  <si>
    <t>Sistemas_7moSem_CicloI_1erParcial_Seguridad_Informatica_texto90.txt</t>
  </si>
  <si>
    <t>texto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</si>
  <si>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IEC</t>
  </si>
  <si>
    <t>normas ISO</t>
  </si>
  <si>
    <t>Normas ISO</t>
  </si>
  <si>
    <t>Sistemas_7moSem_CicloI_1erParcial_Seguridad_Informatica_texto91.txt</t>
  </si>
  <si>
    <t>texto En concreto la familia de normas ISO IEC 27000 son un conjunto de estándares de seguridad desarrollados o en fase de desarrollo que proporciona un marco para la gestión de la seguridad</t>
  </si>
  <si>
    <t>especificaciones</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</si>
  <si>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</si>
  <si>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Gestión</t>
  </si>
  <si>
    <t>gestión de la seguridad</t>
  </si>
  <si>
    <t>ISO/IEC</t>
  </si>
  <si>
    <t>Seguridad de la Información</t>
  </si>
  <si>
    <t>Sistemas de Gestión</t>
  </si>
  <si>
    <t>completitud</t>
  </si>
  <si>
    <t>Sistemas_7moSem_CicloI_1erParcial_Seguridad_Informatica_texto92.txt</t>
  </si>
  <si>
    <t>Integridad mantenimiento de la exactitud y completitud de la información y sus métodos de proceso</t>
  </si>
  <si>
    <t>texto La seguridad de la información según la ISO se basa en la preservación de su confidencialidad integridad y disponibilidad así como la de los sistemas aplicados para su tratamiento</t>
  </si>
  <si>
    <t>exactitud</t>
  </si>
  <si>
    <t>ISO 27001</t>
  </si>
  <si>
    <t>Confidencialidad la información no se pone a disposición ni se revela a individuos entidades o procesos no autorizados</t>
  </si>
  <si>
    <t>Sistemas_7moSem_CicloI_1erParcial_Seguridad_Informatica_texto93.txt</t>
  </si>
  <si>
    <t>texto La ISO es una norma internacional de Seguridad de la Información que pretende asegurar la confidencialidad integridad y disponibilidad de la información de una organización y de los sistemas y aplicaciones que la tratan</t>
  </si>
  <si>
    <t>Este estándar ha sido desarrollado por la Organización Internacional de Normalización ISO International Organization for Standardization y por la Comisión Electrotécnica Internacional IEC International Electrotechnical Commission</t>
  </si>
  <si>
    <t>texto Hacer Do implantación y operación del Sistema de Gestión de Seguridad de la Información definido y desarrollado</t>
  </si>
  <si>
    <t>Normalización</t>
  </si>
  <si>
    <t>pretende</t>
  </si>
  <si>
    <t>Sistemas_7moSem_CicloI_1erParcial_Seguridad_Informatica_texto94.txt</t>
  </si>
  <si>
    <t>como se planifica implanta verifica y controla un Sistema de Gestión de Seguridad de la Información a partir de la realización de un análisis de riesgos y de la planificación e implantación de la respuesta a los mismos para su mitigación</t>
  </si>
  <si>
    <t>Es decir cualquier empresa u organización puede desplegar un SGSI siguiendo este estándar</t>
  </si>
  <si>
    <t>genérica</t>
  </si>
  <si>
    <t>texto La norma define de manera genérica independientemente de los factores ambientales de organización entorno contexto activos de las TIC información cultura organizacional</t>
  </si>
  <si>
    <t>mitigación</t>
  </si>
  <si>
    <t>TIC</t>
  </si>
  <si>
    <t>análisis cualitativo</t>
  </si>
  <si>
    <t>Sistemas_7moSem_CicloI_1erParcial_Seguridad_Informatica_texto95.txt</t>
  </si>
  <si>
    <t>Esta cuestión se complementa con un análisis cualitativo y cuantitativo si es necesario de los riesgos identificados y la planificación de la respuesta y los controles necesarios para la mitigación de estos</t>
  </si>
  <si>
    <t>Deming</t>
  </si>
  <si>
    <t>texto Gestión de la calidad PDCA La ISO se basa en la teoría de gestión de la calidad PDCA también conocida como ciclo de Deming como se podrá observar en la estructura de esta</t>
  </si>
  <si>
    <t>PDCA</t>
  </si>
  <si>
    <t>Planificar Plan etapa inicial de diseño del SGSI en la que se realiza la identificación inicial de los riesgos asociados con la Seguridad de la información</t>
  </si>
  <si>
    <t>Act</t>
  </si>
  <si>
    <t>Actuar Act mejora continua del SGSI</t>
  </si>
  <si>
    <t>Si el desempeño no es el esperado analizar las causas y determinar las mejoras</t>
  </si>
  <si>
    <t>Check</t>
  </si>
  <si>
    <t>Contexto</t>
  </si>
  <si>
    <t>Sistemas_7moSem_CicloI_1erParcial_Seguridad_Informatica_texto97.txt</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</si>
  <si>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</si>
  <si>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indispensables</t>
  </si>
  <si>
    <t>Referencias Normativas Recomienda la consulta de ciertos documentos indispensables para la aplicación de ISO</t>
  </si>
  <si>
    <t>texto Estructura de la norma ISO Objeto y campo de aplicación La norma comienza aportando unas orientaciones sobre el uso finalidad y modo de aplicación de este estándar</t>
  </si>
  <si>
    <t>Normativas</t>
  </si>
  <si>
    <t>Referencias Normativas</t>
  </si>
  <si>
    <t>terminología</t>
  </si>
  <si>
    <t>Términos y Definiciones Describe la terminología aplicable a este estándar</t>
  </si>
  <si>
    <t>apartado</t>
  </si>
  <si>
    <t>Sistemas_7moSem_CicloI_1erParcial_Seguridad_Informatica_texto98.txt</t>
  </si>
  <si>
    <t>texto Liderazgo Este apartado destaca la necesidad de que todos los empleados de la organización han de contribuir al establecimiento de la norma</t>
  </si>
  <si>
    <t>Para ello la alta dirección ha de demostrar su liderazgo y compromiso ha de elaborar una política de seguridad que conozca toda la organización y ha de asignar roles responsabilidades y autoridades dentro de la misma</t>
  </si>
  <si>
    <t>destaca</t>
  </si>
  <si>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</si>
  <si>
    <t>Liderazgo</t>
  </si>
  <si>
    <t>manifiesto</t>
  </si>
  <si>
    <t>Sistemas_7moSem_CicloI_1erParcial_Seguridad_Informatica_texto99.txt</t>
  </si>
  <si>
    <t>texto Soporte En esta cláusula la norma señala que para el buen funcionamiento del SGSI la organización debe contar con los recursos competencias conciencia comunicación e información documentada pertinente en cada caso</t>
  </si>
  <si>
    <t>Operación</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</si>
  <si>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</si>
  <si>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Evaluar el diseño y la eficacia operativa para determinar el riesgo</t>
  </si>
  <si>
    <t>pertinente</t>
  </si>
  <si>
    <t>Soporte</t>
  </si>
  <si>
    <t>Sistemas_7moSem_CicloI_1erParcial_Sistemas_Operativo_Distribuido_texto1.txt</t>
  </si>
  <si>
    <t>Texto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</si>
  <si>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conglomerarlos</t>
  </si>
  <si>
    <t>Sistemas_7moSem_CicloI_1erParcial_Sistemas_Operativo_Distribuido_texto10.txt</t>
  </si>
  <si>
    <t>Texto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</si>
  <si>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distribuirse</t>
  </si>
  <si>
    <t>extensible</t>
  </si>
  <si>
    <t>extensibles</t>
  </si>
  <si>
    <t>Sistemas Operativos Distribuidos</t>
  </si>
  <si>
    <t>administrativamente</t>
  </si>
  <si>
    <t>Sistemas_7moSem_CicloI_1erParcial_Sistemas_Operativo_Distribuido_texto100.txt</t>
  </si>
  <si>
    <t>Texto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</si>
  <si>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softwares</t>
  </si>
  <si>
    <t>Sistemas_7moSem_CicloI_1erParcial_Sistemas_Operativo_Distribuido_texto11.txt</t>
  </si>
  <si>
    <t>Texto Las aplicaciones y softwares están construidas mediante un conjunto de API y esta API nos ayuda a interactuar entre componentes</t>
  </si>
  <si>
    <t>Cuando usted trabaja de forma empresarial por lo general están acostumbrados a comprar tecnología productos monolíticos</t>
  </si>
  <si>
    <t>escalable</t>
  </si>
  <si>
    <t>escalable geográficamente</t>
  </si>
  <si>
    <t>geográficamente</t>
  </si>
  <si>
    <t>radicar</t>
  </si>
  <si>
    <t>aplicativo</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</si>
  <si>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</si>
  <si>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ARP</t>
  </si>
  <si>
    <t>monolíticos</t>
  </si>
  <si>
    <t>productos monolíticos</t>
  </si>
  <si>
    <t>Sistemas_7moSem_CicloI_1erParcial_Sistemas_Operativo_Distribuido_texto12.txt</t>
  </si>
  <si>
    <t>Mira sabes que por dentro esa herramienta se compone de múltiples API que me permiten hacer o interactuar con diferentes módulos</t>
  </si>
  <si>
    <t>Es decir yo compré un ARP y como yo le pedí al ARP que me facilite la interfaz que me permita interactuar con él y con todos los módulos de mi área local</t>
  </si>
  <si>
    <t>interactuar</t>
  </si>
  <si>
    <t>proveedor</t>
  </si>
  <si>
    <t>Texto Entonces le recomiendo cuando un proveedor vaya a instalar una herramienta ustedes tienen que decirle</t>
  </si>
  <si>
    <t>Api</t>
  </si>
  <si>
    <t>Sistemas_7moSem_CicloI_1erParcial_Sistemas_Operativo_Distribuido_texto13.txt</t>
  </si>
  <si>
    <t>Texto El concepto de Api como su nombre lo dice Application Program Interface son interfaces de programación que me permiten interactuar con los sistemas</t>
  </si>
  <si>
    <t>Ahora yo tengo un proveedor que me da el ARP y yo le digo que aparte que me ponga el monolítico habilítame la API que yo quiero desarrollar mis propias herramientas mis CRM mis aplicativos móvil que de alguna u otra forma interactúe con tu herramienta</t>
  </si>
  <si>
    <t>aplicativos</t>
  </si>
  <si>
    <t>monolítico</t>
  </si>
  <si>
    <t>Distribuidos</t>
  </si>
  <si>
    <t>Sistemas_7moSem_CicloI_1erParcial_Sistemas_Operativo_Distribuido_texto14.txt</t>
  </si>
  <si>
    <t>Texto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</si>
  <si>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Operativos</t>
  </si>
  <si>
    <t>salvaguardar</t>
  </si>
  <si>
    <t>Wifi</t>
  </si>
  <si>
    <t>Sistemas_7moSem_CicloI_1erParcial_Sistemas_Operativo_Distribuido_texto15.txt</t>
  </si>
  <si>
    <t>Texto Una de las características de los Sistemas Operativos Distribuidos parte de la escalabilidad</t>
  </si>
  <si>
    <t>Ejemplo cuando un sistema crece de manera homogénea es decir si yo necesito para manejar 100 usuarios un equipo y yo para manejar usuarios necesito el doble de recursos y si necesito manejar 300 usuarios debería tener el triple de recursos</t>
  </si>
  <si>
    <t>Sistemas_7moSem_CicloI_1erParcial_Sistemas_Operativo_Distribuido_texto16.txt</t>
  </si>
  <si>
    <t>Entonces los Sistemas Operativos Distribuidos de alguna u otra manera se caracterizan por tener esas propiedades que prácticamente nosotros se las implementamos</t>
  </si>
  <si>
    <t>Texto Entonces el término de escalabilidad no solo es crecer por crecer sino crecer de manera ordenada</t>
  </si>
  <si>
    <t>implementamos</t>
  </si>
  <si>
    <t>replicación</t>
  </si>
  <si>
    <t>Como ven hay un término que se llama replicación</t>
  </si>
  <si>
    <t>activa</t>
  </si>
  <si>
    <t>Sistemas_7moSem_CicloI_1erParcial_Sistemas_Operativo_Distribuido_texto17.txt</t>
  </si>
  <si>
    <t>Texto Ejemplo cuando ustedes tienen un servidor tienen diferentes formas de redundancia y ésta puede ser activa o pasiva</t>
  </si>
  <si>
    <t>equipos replicados</t>
  </si>
  <si>
    <t>Es decir yo tengo dos equipos replicados con la información y un equipo sólo está atendiendo</t>
  </si>
  <si>
    <t>pasiva</t>
  </si>
  <si>
    <t>replicados</t>
  </si>
  <si>
    <t>Cuando éste equipo tenga una falla lo que hace es levantarse el pasivo obviamente yo trato de no perder el servicio que es lo más importante</t>
  </si>
  <si>
    <t>base de datos distribuidas</t>
  </si>
  <si>
    <t>Sistemas_7moSem_CicloI_1erParcial_Sistemas_Operativo_Distribuido_texto18.txt</t>
  </si>
  <si>
    <t>Redundancia de procesos para lo que tiene que ver músculo de procesamiento o de datos para lo que tiene que ver con el manejo de acceso de archivos o sistemas de base de datos distribuidas</t>
  </si>
  <si>
    <t>Esa replicación se vuelve algo importante la idea de manejar este tipo de características de los procesos es que los servicios no se vuelvan cuello de botella</t>
  </si>
  <si>
    <t>distribuidas</t>
  </si>
  <si>
    <t>Texto La replicación no es otra cosa más que la redundancia en la información</t>
  </si>
  <si>
    <t>Redundancia de procesos</t>
  </si>
  <si>
    <t>Sistemas_7moSem_CicloI_1erParcial_Sistemas_Operativo_Distribuido_texto19.txt</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</si>
  <si>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</si>
  <si>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esquema de seguridad</t>
  </si>
  <si>
    <t>Texto Bueno una característica más de los sistemas distribuidos es el tratamiento fallos</t>
  </si>
  <si>
    <t>Sistemas_7moSem_CicloI_1erParcial_Sistemas_Operativo_Distribuido_texto2.txt</t>
  </si>
  <si>
    <t>Es habitual que los sistemas distribuidos se caracterizen por la concurrencia de los componentes la ausencia de un reloj común y la independencia en los fallos</t>
  </si>
  <si>
    <t>conectados en red</t>
  </si>
  <si>
    <t>Texto Sistemas distribuidos se define como aquel en que los componentes localizados en computadores conectados en red se comunican y coordinan sus acciones únicamente mediante el paso de mensajes</t>
  </si>
  <si>
    <t>distribuidos</t>
  </si>
  <si>
    <t>localizados</t>
  </si>
  <si>
    <t>La concurrencia permite que los recursos disponibles incluidos los propios componentes puedan ser utilizados simultáneamente</t>
  </si>
  <si>
    <t>Sistemas distribuidos</t>
  </si>
  <si>
    <t>Sistemas_7moSem_CicloI_1erParcial_Sistemas_Operativo_Distribuido_texto20.txt</t>
  </si>
  <si>
    <t>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</si>
  <si>
    <t>Texto El tratamiento a fallos significa que el sistema nunca va a fallar Osea si puedes fallar el sistema pero hay que tener respaldos para poder ayudar en alguna ocasión</t>
  </si>
  <si>
    <t>tolerancia</t>
  </si>
  <si>
    <t>tolerancia a fallos</t>
  </si>
  <si>
    <t>tratamiento a fallos</t>
  </si>
  <si>
    <t>analogía</t>
  </si>
  <si>
    <t>Sistemas_7moSem_CicloI_1erParcial_Sistemas_Operativo_Distribuido_texto21.txt</t>
  </si>
  <si>
    <t>Primero hagamos la analogía con el mundo real el servicio conjunto de actividades que me permite cubrir una necesidad de manera técnica que cubre una funcionalidad a través del uso de una API</t>
  </si>
  <si>
    <t>Texto Cuando hablamos de servicios de manera técnica no es otra cosa más que un software un programa de software y hace que su funcionalidad está disponible a través de una API publicada como parte de un contrato de servicio</t>
  </si>
  <si>
    <t>programa de software</t>
  </si>
  <si>
    <t>Sistemas_7moSem_CicloI_1erParcial_Sistemas_Operativo_Distribuido_texto22.txt</t>
  </si>
  <si>
    <t>Texto Una API es una interfaz de programación y programada de una cierta forma de que cubra una necesidad mientras cubra esa necesidad se denominaría un servicio</t>
  </si>
  <si>
    <t>Rest</t>
  </si>
  <si>
    <t>Cuál es la diferencia entre servicios Web y servicios Rest Es como pasan la información uno en texto y otro en xml</t>
  </si>
  <si>
    <t>servicios Rest</t>
  </si>
  <si>
    <t>servicios Web</t>
  </si>
  <si>
    <t>Ustedes dicen ese concepto a manera técnica</t>
  </si>
  <si>
    <t>xml</t>
  </si>
  <si>
    <t>Sistemas_7moSem_CicloI_1erParcial_Sistemas_Operativo_Distribuido_texto23.txt</t>
  </si>
  <si>
    <t>Texto Cuál es la diferencia entre una API y un servicio La API es como la parte externa para brindar el servicio la vía que se usa para la comunicación para atender la petición para dar el servicio</t>
  </si>
  <si>
    <t>Cuando nosotros hablamos de servicio hablamos de que un software cura la necesidad de negocio y en realidad debe tener un contrato de servicio bien definido</t>
  </si>
  <si>
    <t>arquitecturas SOA</t>
  </si>
  <si>
    <t>Sistemas_7moSem_CicloI_1erParcial_Sistemas_Operativo_Distribuido_texto24.txt</t>
  </si>
  <si>
    <t>Cuando es servicio a nivel de software nosotros ya nos vamos a algo conceptual donde nos regimos por las arquitecturas SOA orientada a servicios donde me dicen las buenas prácticas para diseñar servicios</t>
  </si>
  <si>
    <t>Texto Qué significa eso Cuando hablamos de servicio éste debe ser estándar y utilizable</t>
  </si>
  <si>
    <t>nivel de software</t>
  </si>
  <si>
    <t>SOA</t>
  </si>
  <si>
    <t>Sistemas_7moSem_CicloI_1erParcial_Sistemas_Operativo_Distribuido_texto25.txt</t>
  </si>
  <si>
    <t>Texto El tema de servicios basado en las APIS es para diseñar o cubrir una necesidad de negocio</t>
  </si>
  <si>
    <t>APIS</t>
  </si>
  <si>
    <t>GRPC</t>
  </si>
  <si>
    <t>Entonces cuando hablamos del término API de servicios Rest servicios Web o GRPC</t>
  </si>
  <si>
    <t>Cuando hablamos de APIS nos referimos de interfaces de programación que me permiten interactuar con las herramientas</t>
  </si>
  <si>
    <t>Un servicio es un programa de software que hace que su funcionalidad esté disponible a través de una API publicada que forme parte de un contrato de servicio</t>
  </si>
  <si>
    <t>api</t>
  </si>
  <si>
    <t>Sistemas_7moSem_CicloI_1erParcial_Sistemas_Operativo_Distribuido_texto26.txt</t>
  </si>
  <si>
    <t>Texto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</si>
  <si>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interfaz de programación</t>
  </si>
  <si>
    <t>docker</t>
  </si>
  <si>
    <t>Sistemas_7moSem_CicloI_1erParcial_Sistemas_Operativo_Distribuido_texto27.txt</t>
  </si>
  <si>
    <t>Me dice este servicio está muy demandado cuando hablamos de microservicios a veces lo comparamos con la tecnología docker</t>
  </si>
  <si>
    <t>Sin embargo esos son tecnologías de implementación de microservicios más no es el concepto de microservicios</t>
  </si>
  <si>
    <t>microservicio</t>
  </si>
  <si>
    <t>Texto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</si>
  <si>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microservicios</t>
  </si>
  <si>
    <t>alta concurrencia</t>
  </si>
  <si>
    <t>Sistemas_7moSem_CicloI_1erParcial_Sistemas_Operativo_Distribuido_texto28.txt</t>
  </si>
  <si>
    <t>Ejemplo en un servicio a pesar de que esté bien diseñado identifica una capacidad que tiene alta concurrencia ustedes cogen y sacan esa funcionalidad y crean el famoso microservicio</t>
  </si>
  <si>
    <t>Texto Entonces las buenas prácticas de SOA cuando ustedes ya crean los servicios y se dan cuenta que tienen a veces mucha granularidad</t>
  </si>
  <si>
    <t>Sistemas_7moSem_CicloI_1erParcial_Sistemas_Operativo_Distribuido_texto29.txt</t>
  </si>
  <si>
    <t>No es otra cosa que un servicio más pequeñito que es altamente demandado y que de alguna u otra forma debe ser altamente escalable</t>
  </si>
  <si>
    <t>Texto Entonces lo que hace esa capacidad la sacan y ese momento se convirtió en un servicio más pequeño basado en el papá SOA es el papá y microservicio que también es hijo de SOA tiene buenas prácticas</t>
  </si>
  <si>
    <t>Sistemas_7moSem_CicloI_1erParcial_Sistemas_Operativo_Distribuido_texto3.txt</t>
  </si>
  <si>
    <t>Texto Si se dan cuenta lo que vemos es la comunicación de los componentes que residen en estos computadores conectados en red y obviamente trabajen de manera coordinada eso es lo importante</t>
  </si>
  <si>
    <t>coordinada</t>
  </si>
  <si>
    <t>ilusión</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</si>
  <si>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</si>
  <si>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Sistemas Distribuidos</t>
  </si>
  <si>
    <t>Sistemas_7moSem_CicloI_1erParcial_Sistemas_Operativo_Distribuido_texto30.txt</t>
  </si>
  <si>
    <t>Necesita un poco tiene funciones muy demandantes y las creó como microservicios es decir un cambio en este microservicio no afectaría a los otros componentes que participan como parte de la orquestación modelo de la solución</t>
  </si>
  <si>
    <t>funcionalidades</t>
  </si>
  <si>
    <t>Texto Si se dan cuenta en este servicio que tiene mucha granularidad y hace muchas funcionalidades a pesar de que está bien diseñado porque en realidad fue diseñado con las buenas prácticas nos dimos cuenta que ese servicio no le dan</t>
  </si>
  <si>
    <t>Sistemas_7moSem_CicloI_1erParcial_Sistemas_Operativo_Distribuido_texto49.txt</t>
  </si>
  <si>
    <t>Además los desarrolladores tendrán que lidiar con factores como la latencia de la red el balanceo de carga la tolerancia a fallos</t>
  </si>
  <si>
    <t>orquestación</t>
  </si>
  <si>
    <t>diseño de servicios</t>
  </si>
  <si>
    <t>Sistemas_7moSem_CicloI_1erParcial_Sistemas_Operativo_Distribuido_texto31.txt</t>
  </si>
  <si>
    <t>Texto Pero ese microservicio debe de mantener siempre las mismas normas estandarizadas Entre los siete principios básicos para el diseño de servicios cuenta que el servicio es algo conceptual</t>
  </si>
  <si>
    <t>estandarizadas</t>
  </si>
  <si>
    <t>Entonces SOA nos dice que para diseñar un servicio éste debe cumplir los siguientes principios e implementar contratos estandarizados</t>
  </si>
  <si>
    <t>Sistemas_7moSem_CicloI_1erParcial_Sistemas_Operativo_Distribuido_texto32.txt</t>
  </si>
  <si>
    <t>Texto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</si>
  <si>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figurar</t>
  </si>
  <si>
    <t>implementa</t>
  </si>
  <si>
    <t>servicio web</t>
  </si>
  <si>
    <t>Servicios Estandarizados</t>
  </si>
  <si>
    <t>Standardized</t>
  </si>
  <si>
    <t>Standardized Service Contract</t>
  </si>
  <si>
    <t>Sistemas_7moSem_CicloI_1erParcial_Sistemas_Operativo_Distribuido_texto33.txt</t>
  </si>
  <si>
    <t>Texto De este modo todo consumidor de los servicios accederá mediante el contrato logrando la independencia entre el consumidor y la implementación del propio servicio</t>
  </si>
  <si>
    <t>independencia</t>
  </si>
  <si>
    <t>revelar</t>
  </si>
  <si>
    <t>NIIF 7 Instrumentos financieros información a revelar</t>
  </si>
  <si>
    <t>invocación</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</si>
  <si>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</si>
  <si>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acoplamiento</t>
  </si>
  <si>
    <t>Sistemas_7moSem_CicloI_1erParcial_Sistemas_Operativo_Distribuido_texto34.txt</t>
  </si>
  <si>
    <t>Texto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</si>
  <si>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Bajo Acoplamiento</t>
  </si>
  <si>
    <t>reutilizables</t>
  </si>
  <si>
    <t>Service Loose Coupling</t>
  </si>
  <si>
    <t>Sistemas_7moSem_CicloI_1erParcial_Sistemas_Operativo_Distribuido_texto35.txt</t>
  </si>
  <si>
    <t>Texto Service Abstraction Abstracción El principio de abstracción permite encapsular el servicio y reducir el acoplamiento debe ser una caja negra únicamente definido por su contrato que a su vez es el mínimo acoplamiento posible con el consumidor del mismo</t>
  </si>
  <si>
    <t>Abstracción</t>
  </si>
  <si>
    <t>encapsular</t>
  </si>
  <si>
    <t>El uso de estándares permite definir interfaces uniformes que esconden la lógica del servicio respecto del entorno que le rodea sistemas proveedores y consumidores</t>
  </si>
  <si>
    <t>interfaces uniformes</t>
  </si>
  <si>
    <t>Service Abstraction</t>
  </si>
  <si>
    <t>Sistemas_7moSem_CicloI_1erParcial_Sistemas_Operativo_Distribuido_texto36.txt</t>
  </si>
  <si>
    <t>Texto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</si>
  <si>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arquitectura SOA</t>
  </si>
  <si>
    <t>Sistemas_7moSem_CicloI_1erParcial_Sistemas_Operativo_Distribuido_texto37.txt</t>
  </si>
  <si>
    <t>Texto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</si>
  <si>
    <t>De esta manera los servicios podrán ser reusables dentro de la misma aplicación dentro del dominio de aplicaciones de la empresa o incluso dentro del dominio público para su uso masivo</t>
  </si>
  <si>
    <t>Reusabilidad</t>
  </si>
  <si>
    <t>Service Reusability</t>
  </si>
  <si>
    <t>uso masivo</t>
  </si>
  <si>
    <t>Sistemas_7moSem_CicloI_1erParcial_Sistemas_Operativo_Distribuido_texto38.txt</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</si>
  <si>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</si>
  <si>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duplicación</t>
  </si>
  <si>
    <t>Texto Por otro lado estos servicios reutilizables deben estar diseñados de manera tal que su solución lógica sea independiente de cualquier proceso de negocio o tecnología en particular</t>
  </si>
  <si>
    <t>lógica reutilizable</t>
  </si>
  <si>
    <t>solución lógica</t>
  </si>
  <si>
    <t>Autonomía</t>
  </si>
  <si>
    <t>Sistemas_7moSem_CicloI_1erParcial_Sistemas_Operativo_Distribuido_texto39.txt</t>
  </si>
  <si>
    <t>Texto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</si>
  <si>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independiente</t>
  </si>
  <si>
    <t>Service Autonomy</t>
  </si>
  <si>
    <t>asíncronas</t>
  </si>
  <si>
    <t>Sistemas_7moSem_CicloI_1erParcial_Sistemas_Operativo_Distribuido_texto4.txt</t>
  </si>
  <si>
    <t>Texto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</si>
  <si>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cluster</t>
  </si>
  <si>
    <t>registros UDDI</t>
  </si>
  <si>
    <t>Sistemas_7moSem_CicloI_1erParcial_Sistemas_Operativo_Distribuido_texto41.txt</t>
  </si>
  <si>
    <t>Texto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</si>
  <si>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hardening</t>
  </si>
  <si>
    <t>proxys</t>
  </si>
  <si>
    <t>síncronas</t>
  </si>
  <si>
    <t>Sistemas_7moSem_CicloI_1erParcial_Sistemas_Operativo_Distribuido_texto40.txt</t>
  </si>
  <si>
    <t>El tratamiento de una gran información de estado afectaría gravemente a la escalabilidad del servicio poniendo en riesgo su disponibilidad</t>
  </si>
  <si>
    <t>Idealmente todos los datos que necesita el servicio para trabajar deben provenir directamente de los parámetros de entrada</t>
  </si>
  <si>
    <t>Service Statelessness</t>
  </si>
  <si>
    <t>Texto Service Statelessness No estado Un servicio no debe guardar ningún tipo de información</t>
  </si>
  <si>
    <t>Discoverability</t>
  </si>
  <si>
    <t>eficacia operativa</t>
  </si>
  <si>
    <t>Service Discoverability</t>
  </si>
  <si>
    <t>Servicios Web</t>
  </si>
  <si>
    <t>UDDI</t>
  </si>
  <si>
    <t>Composability</t>
  </si>
  <si>
    <t>Sistemas_7moSem_CicloI_1erParcial_Sistemas_Operativo_Distribuido_texto42.txt</t>
  </si>
  <si>
    <t>Texto Service Composability Composición Este principio nos dice que todo servicio debe estar construido de tal manera que pueda ser utilizado para construir servicios genéricos de mayor complejidad el cual estará compuesto de servicios de menor nivel</t>
  </si>
  <si>
    <t>coreografía</t>
  </si>
  <si>
    <t>En el caso de los Servicios Web esto se logrará mediante el uso de los protocolos para orquestación WS BPEL y coreografía WS CDL</t>
  </si>
  <si>
    <t>genéricos</t>
  </si>
  <si>
    <t>Service Composability</t>
  </si>
  <si>
    <t>servicios genéricos</t>
  </si>
  <si>
    <t>WS BPEL</t>
  </si>
  <si>
    <t>WS CDL</t>
  </si>
  <si>
    <t>agilidad</t>
  </si>
  <si>
    <t>Sistemas_7moSem_CicloI_1erParcial_Sistemas_Operativo_Distribuido_texto43.txt</t>
  </si>
  <si>
    <t>Sin embargo dentro de la orientación a servicios es mayor el enfoque en la creación de servicios que se pueden componer y recomponer dentro de múltiples soluciones para proporcionar la agilidad prometida por la SOA</t>
  </si>
  <si>
    <t>automatizado</t>
  </si>
  <si>
    <t>Texto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</si>
  <si>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Desarrollo de Software</t>
  </si>
  <si>
    <t>fomenta</t>
  </si>
  <si>
    <t>heredado</t>
  </si>
  <si>
    <t>independientemente</t>
  </si>
  <si>
    <t>recomponer</t>
  </si>
  <si>
    <t>dependientes</t>
  </si>
  <si>
    <t>Sistemas_7moSem_CicloI_1erParcial_Sistemas_Operativo_Distribuido_texto44.txt</t>
  </si>
  <si>
    <t>Texto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</si>
  <si>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desacoplada</t>
  </si>
  <si>
    <t>Sistemas_7moSem_CicloI_1erParcial_Sistemas_Operativo_Distribuido_texto45.txt</t>
  </si>
  <si>
    <t>Texto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</si>
  <si>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generada</t>
  </si>
  <si>
    <t>Distribución Los sistemas distribuidos son más complejos de programar ya que las llamadas remotas son lentas y están siempre en riesgo de fallo</t>
  </si>
  <si>
    <t>informe final</t>
  </si>
  <si>
    <t>Definir informe final con resultados</t>
  </si>
  <si>
    <t>Sistemas_7moSem_CicloI_1erParcial_Sistemas_Operativo_Distribuido_texto46.txt</t>
  </si>
  <si>
    <t>Texto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</si>
  <si>
    <t>Aplicación modular</t>
  </si>
  <si>
    <t>Sistemas_7moSem_CicloI_1erParcial_Sistemas_Operativo_Distribuido_texto47.txt</t>
  </si>
  <si>
    <t>Aplicación modular Posibilidad de ampliar o reducir en función de las necesidades</t>
  </si>
  <si>
    <t>Arquitectura distribuida</t>
  </si>
  <si>
    <t>Arquitectura distribuida Cada microservicio dispone de su propia base de datos</t>
  </si>
  <si>
    <t>Granularidad</t>
  </si>
  <si>
    <t>Granularidad Cada microservicio se encarga de una única funcionalidad de negocio</t>
  </si>
  <si>
    <t>Texto Pero si podemos identificar algunos rasgos comunes de los microservicios</t>
  </si>
  <si>
    <t>allanan</t>
  </si>
  <si>
    <t>Sistemas_7moSem_CicloI_1erParcial_Sistemas_Operativo_Distribuido_texto48.txt</t>
  </si>
  <si>
    <t>Texto Los modelos de software distribuido se han visto respaldados por la proliferación de proveedores en la nube o cloud que allanan el camino a la puesta en marcha de este tipo de arquitecturas</t>
  </si>
  <si>
    <t>Con todo es importante recordar que la elección del modelo de arquitectura está supeditada a las necesidades específicas de la aplicación y del negocio los microservicios tienen muchos beneficios pero implican también importantes retos</t>
  </si>
  <si>
    <t>proliferación</t>
  </si>
  <si>
    <t>software distribuido</t>
  </si>
  <si>
    <t>supeditada</t>
  </si>
  <si>
    <t>tipo de arquitecturas</t>
  </si>
  <si>
    <t>balanceo de carga</t>
  </si>
  <si>
    <t>continuous delivery</t>
  </si>
  <si>
    <t>Texto Es fundamental tener en cuenta aspectos como la estrategia de continuous delivery y el despliegue automatizado para poder abordar con garantías un proyecto de alta complejidad</t>
  </si>
  <si>
    <t>delivery</t>
  </si>
  <si>
    <t>latencia</t>
  </si>
  <si>
    <t>remotas</t>
  </si>
  <si>
    <t>Sistemas_7moSem_CicloI_1erParcial_Sistemas_Operativo_Distribuido_texto5.txt</t>
  </si>
  <si>
    <t>Texto Se dan cuenta yo hice la analogía con Sistemas Operativos yo creo que es una buena analogía porque prácticamente vemos casi lo mismo obviamente en otros niveles</t>
  </si>
  <si>
    <t>computadoras distribuidas</t>
  </si>
  <si>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</si>
  <si>
    <t>automatización</t>
  </si>
  <si>
    <t>Sistemas_7moSem_CicloI_1erParcial_Sistemas_Operativo_Distribuido_texto50.txt</t>
  </si>
  <si>
    <t>Complejidad operacional Requiere un equipo de operaciones maduro y entornos con una gran capacidad de automatización y monitorización para gestionar muchos servicios que son redesplegados regularmente</t>
  </si>
  <si>
    <t>Complejidad operacional</t>
  </si>
  <si>
    <t>Texto Consistencia Mantener una fuerte consistencia es extremadamente difícil para un sistema distribuido lo que significa que tiene que lidiar con consistencia eventual</t>
  </si>
  <si>
    <t>operacional</t>
  </si>
  <si>
    <t>redesplegados</t>
  </si>
  <si>
    <t>sistema distribuido</t>
  </si>
  <si>
    <t>formato versátil</t>
  </si>
  <si>
    <t>Sistemas_7moSem_CicloI_1erParcial_Sistemas_Operativo_Distribuido_texto51.txt</t>
  </si>
  <si>
    <t>Texto Contratos de servicios estandarizados Un formato versátil completo y también muy difícil de entender para una persona pero perfectamente válido para una máquina</t>
  </si>
  <si>
    <t>Hoy en día el club de los formatos de los contratos cuenta con nuevos miembros debido a que ya no existe un monopolio de servicios SOAP ahora tenemos los servicios REST por todos lados</t>
  </si>
  <si>
    <t>REST</t>
  </si>
  <si>
    <t>servicios REST</t>
  </si>
  <si>
    <t>servicios SOAP</t>
  </si>
  <si>
    <t>SOAP</t>
  </si>
  <si>
    <t>Sistemas_7moSem_CicloI_1erParcial_Sistemas_Operativo_Distribuido_texto52.txt</t>
  </si>
  <si>
    <t>Texto Y lo que en un principio hablar de contratos con REST era hablar de una ausencia de estándares ahora ya no es así tenemos Swagger el que parece que se está imponiendo y también RAML o API Blueprint</t>
  </si>
  <si>
    <t>API Blueprint</t>
  </si>
  <si>
    <t>Blueprint</t>
  </si>
  <si>
    <t>funcional</t>
  </si>
  <si>
    <t>También significa el usar un lenguaje común en la aplicación o conjunto funcional de servicios y también en la empresa</t>
  </si>
  <si>
    <t>RAML</t>
  </si>
  <si>
    <t>Swagger</t>
  </si>
  <si>
    <t>Sistemas_7moSem_CicloI_1erParcial_Sistemas_Operativo_Distribuido_texto53.txt</t>
  </si>
  <si>
    <t>Con la llegada de los microservicios con su independencia y su aislamiento del resto de microservicios quizás ya ni tenga tanto sentido</t>
  </si>
  <si>
    <t>diccionario</t>
  </si>
  <si>
    <t>Texto Aquí me temo que la implantación práctica de este concepto el tener un diccionario de conceptos común no ha triunfado por las dificultades que plantea el poner de acuerdo a tanta gente dentro de una organización</t>
  </si>
  <si>
    <t>carecían</t>
  </si>
  <si>
    <t>Sistemas_7moSem_CicloI_1erParcial_Sistemas_Operativo_Distribuido_texto54.txt</t>
  </si>
  <si>
    <t>En definitiva el concepto de contract first y del contrato en sí mismo mantiene toda su vigencia incluso se ha visto en la práctica cómo los servicios REST se han dotado de un formato estándar de contrato del que carecían</t>
  </si>
  <si>
    <t>contract first</t>
  </si>
  <si>
    <t>Si tenemos este lenguaje común perderemos parte de esta independencia de los microservicios</t>
  </si>
  <si>
    <t>Texto El poner de acuerdo a toda la organización para usar un mismo lenguaje es una tarea casi imposible como se ha visto estos años pero también pierde un poco de sentido</t>
  </si>
  <si>
    <t>Así pues este principio de SOA aplicado a microservicios sigue vivo muy vivo</t>
  </si>
  <si>
    <t>Sistemas_7moSem_CicloI_1erParcial_Sistemas_Operativo_Distribuido_texto55.txt</t>
  </si>
  <si>
    <t>Texto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</si>
  <si>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bajo acoplamiento</t>
  </si>
  <si>
    <t>Hadoop</t>
  </si>
  <si>
    <t>Sistemas_7moSem_CicloI_1erParcial_Sistemas_Operativo_Distribuido_texto60.txt</t>
  </si>
  <si>
    <t>Texto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t>
  </si>
  <si>
    <t>mashup</t>
  </si>
  <si>
    <t>Sistemas_7moSem_CicloI_1erParcial_Sistemas_Operativo_Distribuido_texto56.txt</t>
  </si>
  <si>
    <t>Cómo lograr esto sin un bajo acoplamiento Como conclusión podríamos decir que los microservicios nos demandan un menor acoplamiento incluso así pues este principio goza de muy buena salud</t>
  </si>
  <si>
    <t>Texto No es raro por ejemplo un servicio que te dice como llegar cuando el usuario pasa cerca de una tienda para ofrecerle un descuento combinado un servicio de CRM más uno de Google Maps más otro de marketing y otro que envía una notificación push</t>
  </si>
  <si>
    <t>notificación push</t>
  </si>
  <si>
    <t>servicio de CRM</t>
  </si>
  <si>
    <t>Sistemas_7moSem_CicloI_1erParcial_Sistemas_Operativo_Distribuido_texto57.txt</t>
  </si>
  <si>
    <t>Texto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</si>
  <si>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políglotas</t>
  </si>
  <si>
    <t>internos</t>
  </si>
  <si>
    <t>Sistemas_7moSem_CicloI_1erParcial_Sistemas_Operativo_Distribuido_texto58.txt</t>
  </si>
  <si>
    <t>Texto Ejemplo si yo quiero minimizar la dependencia entonces te dicen buenas prácticas o patrones que ya están usados por la industria para que tú puedas minimizar las dependencias los patrones no es otra cosa más una buena práctica</t>
  </si>
  <si>
    <t>Estas son implementaciones altamente probadas y estandarizadas para que sean altamente reusables si se enfrentan un problema ustedes van a saber cual es la mejor manera de resolverlo</t>
  </si>
  <si>
    <t>industria</t>
  </si>
  <si>
    <t>clúster</t>
  </si>
  <si>
    <t>Sistemas_7moSem_CicloI_1erParcial_Sistemas_Operativo_Distribuido_texto59.txt</t>
  </si>
  <si>
    <t>En éste no es que sea un solo equipo que está brindando almacenamiento son pull de equipo o clúster de equipos de almacenamiento</t>
  </si>
  <si>
    <t>equipos de almacenamiento</t>
  </si>
  <si>
    <t>Texto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</si>
  <si>
    <t>Onedrive</t>
  </si>
  <si>
    <t>Ejemplo ustedes interactúan con Onedrive</t>
  </si>
  <si>
    <t>Sistemas de Archivos</t>
  </si>
  <si>
    <t>heterogéneo</t>
  </si>
  <si>
    <t>Sistemas_7moSem_CicloI_1erParcial_Sistemas_Operativo_Distribuido_texto6.txt</t>
  </si>
  <si>
    <t>Texto Qué entiende usted por heterogéneo Cuando yo hablo de heterogéneos yo digo o me refiero que son distintos</t>
  </si>
  <si>
    <t>Entonces yo necesito una capa las implementaciones tecnológicas ya se las voy a decir existe el concepto de middleware</t>
  </si>
  <si>
    <t>middleware</t>
  </si>
  <si>
    <t>data sets</t>
  </si>
  <si>
    <t>File System</t>
  </si>
  <si>
    <t>Sistemas_7moSem_CicloI_1erParcial_Sistemas_Operativo_Distribuido_texto69.txt</t>
  </si>
  <si>
    <t>Muchas empresas crecen a una velocidad fugaz y esto nos lleva a responder con el funcionamiento de sus infraestructuras el aumento de su productividad y reducción de costos</t>
  </si>
  <si>
    <t>Sistemas_7moSem_CicloI_1erParcial_Sistemas_Operativo_Distribuido_texto61.txt</t>
  </si>
  <si>
    <t>Texto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</si>
  <si>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Big Data File System</t>
  </si>
  <si>
    <t>optimizado</t>
  </si>
  <si>
    <t>Sistemas_7moSem_CicloI_1erParcial_Sistemas_Operativo_Distribuido_texto62.txt</t>
  </si>
  <si>
    <t>Texto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</si>
  <si>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abstrae</t>
  </si>
  <si>
    <t>Sistemas_7moSem_CicloI_1erParcial_Sistemas_Operativo_Distribuido_texto7.txt</t>
  </si>
  <si>
    <t>Texto Qué es Middleware Es una capa o un software que abstrae esa complejidad para comunicar diversos sistemas heterogéneos</t>
  </si>
  <si>
    <t>replicación de los datos</t>
  </si>
  <si>
    <t>sistema de ficheros</t>
  </si>
  <si>
    <t>Sistemas_7moSem_CicloI_1erParcial_Sistemas_Operativo_Distribuido_texto63.txt</t>
  </si>
  <si>
    <t>Texto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</si>
  <si>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congestión</t>
  </si>
  <si>
    <t>latencias</t>
  </si>
  <si>
    <t>Sistemas_7moSem_CicloI_1erParcial_Sistemas_Operativo_Distribuido_texto64.txt</t>
  </si>
  <si>
    <t>Texto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</si>
  <si>
    <t>escalar</t>
  </si>
  <si>
    <t>petabytes</t>
  </si>
  <si>
    <t>Sistemas_7moSem_CicloI_1erParcial_Sistemas_Operativo_Distribuido_texto65.txt</t>
  </si>
  <si>
    <t>Texto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</si>
  <si>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durabilidad</t>
  </si>
  <si>
    <t>integridad de los datos</t>
  </si>
  <si>
    <t>CLI</t>
  </si>
  <si>
    <t>Sistemas_7moSem_CicloI_1erParcial_Sistemas_Operativo_Distribuido_texto66.txt</t>
  </si>
  <si>
    <t>Texto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</si>
  <si>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directorio</t>
  </si>
  <si>
    <t>Sistemas_7moSem_CicloI_1erParcial_Sistemas_Operativo_Distribuido_texto67.txt</t>
  </si>
  <si>
    <t>Texto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</si>
  <si>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reducción de costos</t>
  </si>
  <si>
    <t>Texto Herramientas Amazon Web Services con sus siglas abreviadas AWS es una plataforma de nube muy popular y completa debido a sus múltiples servicios que ofrece</t>
  </si>
  <si>
    <t>paralelizar</t>
  </si>
  <si>
    <t>procesar los datos</t>
  </si>
  <si>
    <t>código abierto</t>
  </si>
  <si>
    <t>Sistemas_7moSem_CicloI_1erParcial_Sistemas_Operativo_Distribuido_texto68.txt</t>
  </si>
  <si>
    <t>Texto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</si>
  <si>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Opensource</t>
  </si>
  <si>
    <t>sistema de almacenamiento de Hadoop</t>
  </si>
  <si>
    <t>tolerante a fallos</t>
  </si>
  <si>
    <t>Amazon Web Services</t>
  </si>
  <si>
    <t>AWS</t>
  </si>
  <si>
    <t>infraestructuras</t>
  </si>
  <si>
    <t>Ya conocemos que los Sistemas Distribuidos y los Sistemas Operativos en primer lugar no necesariamente deben ser iguales</t>
  </si>
  <si>
    <t>Middleware</t>
  </si>
  <si>
    <t>Sistemas_7moSem_CicloI_1erParcial_Sistemas_Operativo_Distribuido_texto70.txt</t>
  </si>
  <si>
    <t>Texto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</si>
  <si>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gestión de instancias</t>
  </si>
  <si>
    <t>hosting</t>
  </si>
  <si>
    <t>hosting web</t>
  </si>
  <si>
    <t>Web Services</t>
  </si>
  <si>
    <t>Sistemas_7moSem_CicloI_1erParcial_Sistemas_Operativo_Distribuido_texto71.txt</t>
  </si>
  <si>
    <t>Texto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</si>
  <si>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cloud computing</t>
  </si>
  <si>
    <t>diagramación</t>
  </si>
  <si>
    <t>Sistemas_7moSem_CicloI_1erParcial_Sistemas_Operativo_Distribuido_texto72.txt</t>
  </si>
  <si>
    <t>Texto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</si>
  <si>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Lucidchart</t>
  </si>
  <si>
    <t>mapas mentales</t>
  </si>
  <si>
    <t>CPUS</t>
  </si>
  <si>
    <t>Sistemas_7moSem_CicloI_1erParcial_Sistemas_Operativo_Distribuido_texto73.txt</t>
  </si>
  <si>
    <t>Texto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</si>
  <si>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hilos</t>
  </si>
  <si>
    <t>interferirse</t>
  </si>
  <si>
    <t>multiprocesador</t>
  </si>
  <si>
    <t>arquitectura NUMA</t>
  </si>
  <si>
    <t>Sistemas_7moSem_CicloI_1erParcial_Sistemas_Operativo_Distribuido_texto74.txt</t>
  </si>
  <si>
    <t>La arquitectura NUMA asimétrico donde cada procesador tiene acceso y control exclusivo a una parte de la memoria</t>
  </si>
  <si>
    <t>arquitectura UMA</t>
  </si>
  <si>
    <t>Existen dos arquitecturas que resuelven estos problemas La arquitectura UMA SMP donde todos los procesadores comparten toda la memoria</t>
  </si>
  <si>
    <t>asimétrico</t>
  </si>
  <si>
    <t>NUMA</t>
  </si>
  <si>
    <t>SMP</t>
  </si>
  <si>
    <t>UMA</t>
  </si>
  <si>
    <t>denominación</t>
  </si>
  <si>
    <t>Sistemas_7moSem_CicloI_1erParcial_Sistemas_Operativo_Distribuido_texto75.txt</t>
  </si>
  <si>
    <t>Texto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</si>
  <si>
    <t>Multiprocesamiento</t>
  </si>
  <si>
    <t>Uniform Memory Access</t>
  </si>
  <si>
    <t>bus compartido</t>
  </si>
  <si>
    <t>Sistemas_7moSem_CicloI_1erParcial_Sistemas_Operativo_Distribuido_texto76.txt</t>
  </si>
  <si>
    <t>Texto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</si>
  <si>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localización</t>
  </si>
  <si>
    <t>propicio</t>
  </si>
  <si>
    <t>sistemas SMP</t>
  </si>
  <si>
    <t>sistemas operativos en red</t>
  </si>
  <si>
    <t>Sistemas_7moSem_CicloI_1erParcial_Sistemas_Operativo_Distribuido_texto87.txt</t>
  </si>
  <si>
    <t>Texto Sistemas operativos en redes Los sistemas operativos en red son aquellos sistemas que mantienen a dos o más equipos unidos por un medio de comunicación con el objetivo de compartir recursos Hardware y Software</t>
  </si>
  <si>
    <t>arbitrado</t>
  </si>
  <si>
    <t>Sistemas_7moSem_CicloI_1erParcial_Sistemas_Operativo_Distribuido_texto77.txt</t>
  </si>
  <si>
    <t>Texto Dicho bus es un recurso de uso común por tanto debe ser arbitrado para que solamente un microprocesador lo usé en cada instante de tiempo</t>
  </si>
  <si>
    <t>discernible</t>
  </si>
  <si>
    <t>Multiprocesamiento asimétrico Non Uniform Memory Access Requiere un conocimiento especializado sobre las tareas que la computadora debe ejecutar que no es fácilmente discernible en un sistema operativo de propósito general como Linux</t>
  </si>
  <si>
    <t>Multiprocesamiento asimétrico</t>
  </si>
  <si>
    <t>Sistemas_7moSem_CicloI_1erParcial_Sistemas_Operativo_Distribuido_texto78.txt</t>
  </si>
  <si>
    <t>Usa la programación de procesos cada proceso se ejecuta en una CPU a la vez el núcleo sin embargo podría ser llamado por diferentes procesos ejecutándose en CPUS diferentes el procesador maestro asigna procesos a los procesadores esclavos</t>
  </si>
  <si>
    <t>procesador maestro</t>
  </si>
  <si>
    <t>Texto A cada procesador se le asigna una tarea específica el procesador maestro planifica y asigna el trabajo a los procesadores esclavos</t>
  </si>
  <si>
    <t>procesadores esclavos</t>
  </si>
  <si>
    <t>programación de procesos</t>
  </si>
  <si>
    <t>Sistemas_7moSem_CicloI_1erParcial_Sistemas_Operativo_Distribuido_texto79.txt</t>
  </si>
  <si>
    <t>Texto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</si>
  <si>
    <t>aplicaciones heterogéneas</t>
  </si>
  <si>
    <t>Sistemas_7moSem_CicloI_1erParcial_Sistemas_Operativo_Distribuido_texto8.txt</t>
  </si>
  <si>
    <t>Texto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</si>
  <si>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bus de servicio</t>
  </si>
  <si>
    <t>capa</t>
  </si>
  <si>
    <t>Corba</t>
  </si>
  <si>
    <t>Sistemas_7moSem_CicloI_1erParcial_Sistemas_Operativo_Distribuido_texto88.txt</t>
  </si>
  <si>
    <t>Consiste en un software que posibilita la comunicación de un sistema informático con otros equipos en el ámbito de una red</t>
  </si>
  <si>
    <t>implementación Corba</t>
  </si>
  <si>
    <t>cola</t>
  </si>
  <si>
    <t>Sistemas_7moSem_CicloI_1erParcial_Sistemas_Operativo_Distribuido_texto80.txt</t>
  </si>
  <si>
    <t>El procesador toma los procesos de una cola preparada común o puede haber una cola preparada privada para cada procesador</t>
  </si>
  <si>
    <t>Texto Diferencia entre procesamiento simétrico vs asimétrico En el Multiprocesamiento simétrico tenemos Cada procesador ejecuta las tareas en el sistema operativo</t>
  </si>
  <si>
    <t>Multiprocesamiento simétrico</t>
  </si>
  <si>
    <t>procesamiento simétrico</t>
  </si>
  <si>
    <t>simétrico</t>
  </si>
  <si>
    <t>Sistemas_7moSem_CicloI_1erParcial_Sistemas_Operativo_Distribuido_texto81.txt</t>
  </si>
  <si>
    <t>Texto Todo el procesador en multiprocesamiento simétrico tiene la misma arquitectura</t>
  </si>
  <si>
    <t>conmutación</t>
  </si>
  <si>
    <t>Si un procesador falla la capacidad de conmutación del sistema se reduce</t>
  </si>
  <si>
    <t>El multiprocesador simétrico es complejo ya que todos los procesadores deben sincronizarse para mantener el equilibrio de carga</t>
  </si>
  <si>
    <t>multiprocesamiento</t>
  </si>
  <si>
    <t>multiprocesamiento simétrico</t>
  </si>
  <si>
    <t>Sistemas_7moSem_CicloI_1erParcial_Sistemas_Operativo_Distribuido_texto82.txt</t>
  </si>
  <si>
    <t>Texto En el multiprocesamiento asimétrico tenemos Sólo el procesador maestro ejecuta las tareas del sistema operativo</t>
  </si>
  <si>
    <t>multiprocesamiento asimétrico</t>
  </si>
  <si>
    <t>Todos los procesadores en multiprocesamiento simétrico pueden tener la misma o diferente arquitectura</t>
  </si>
  <si>
    <t>Sistemas_7moSem_CicloI_1erParcial_Sistemas_Operativo_Distribuido_texto83.txt</t>
  </si>
  <si>
    <t>El multiprocesador asimétrico es simple ya que el procesado maestro accede a la estructura de datos</t>
  </si>
  <si>
    <t>multiprocesador asimétrico</t>
  </si>
  <si>
    <t>Texto Los procesadores no resultan comunicarse idea que están controladas por el procesador maestro</t>
  </si>
  <si>
    <t>Sistemas_7moSem_CicloI_1erParcial_Sistemas_Operativo_Distribuido_texto84.txt</t>
  </si>
  <si>
    <t>Texto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</si>
  <si>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distribuida</t>
  </si>
  <si>
    <t>ámbito de una red</t>
  </si>
  <si>
    <t>paralelo</t>
  </si>
  <si>
    <t>sistemas multiprocesador</t>
  </si>
  <si>
    <t>diagrama de bloques</t>
  </si>
  <si>
    <t>Sistemas_7moSem_CicloI_1erParcial_Sistemas_Operativo_Distribuido_texto85.txt</t>
  </si>
  <si>
    <t>Texto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</si>
  <si>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mapa de direcciones</t>
  </si>
  <si>
    <t>multicomputadora</t>
  </si>
  <si>
    <t>sistema UMA</t>
  </si>
  <si>
    <t>Sistemas_7moSem_CicloI_1erParcial_Sistemas_Operativo_Distribuido_texto86.txt</t>
  </si>
  <si>
    <t>Texto En un multicomputador cada nodo es una computadora clásica los nodos colaboran para resolver juntos un mismo problema o ejecutar la misma aplicación</t>
  </si>
  <si>
    <t>compartición</t>
  </si>
  <si>
    <t>La compartición de datos es explícita ya que el acceso a los datos comunes es por paso de mensajes</t>
  </si>
  <si>
    <t>compartición de datos</t>
  </si>
  <si>
    <t>multicomputador</t>
  </si>
  <si>
    <t>Un sistema operativo de red también llamado NOS del Inglés Network Operating System es un software que permite la interconexión de ordenadores para poder acceder a los servicios y recursos hardware y software creando redes de computadores</t>
  </si>
  <si>
    <t>Network Operating System</t>
  </si>
  <si>
    <t>NOS</t>
  </si>
  <si>
    <t>ordenadores</t>
  </si>
  <si>
    <t>redes de computadores</t>
  </si>
  <si>
    <t>Texto Al igual que un equipo no puede trabajar si un sistema operativo una red de equipos no puede funcionar sin un sistema operativo de red</t>
  </si>
  <si>
    <t>sistema operativo de red</t>
  </si>
  <si>
    <t>distribuciones</t>
  </si>
  <si>
    <t>Sistemas_7moSem_CicloI_1erParcial_Sistemas_Operativo_Distribuido_texto89.txt</t>
  </si>
  <si>
    <t>Texto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t>
  </si>
  <si>
    <t>móviles</t>
  </si>
  <si>
    <t>sistemas operativos de Microsoft</t>
  </si>
  <si>
    <t>sobremesa</t>
  </si>
  <si>
    <t>Sistemas_7moSem_CicloI_1erParcial_Sistemas_Operativo_Distribuido_texto9.txt</t>
  </si>
  <si>
    <t>Texto La capa Middleware provee herramientas como conectores a base de datos les permite herramientas como para manejar colas mensajería o caché distribuido algo muy parecido a la memoria de las computadoras pero distribuidas y muchas cosas más</t>
  </si>
  <si>
    <t>capa Middleware</t>
  </si>
  <si>
    <t>colas</t>
  </si>
  <si>
    <t>conectores</t>
  </si>
  <si>
    <t>distribuido</t>
  </si>
  <si>
    <t>Sistemas_7moSem_CicloI_1erParcial_Sistemas_Operativo_Distribuido_texto90.txt</t>
  </si>
  <si>
    <t>Proporciona seguridad controlando el acceso a los datos y recursos</t>
  </si>
  <si>
    <t>biométricos</t>
  </si>
  <si>
    <t>Debe validar los accesos como claves certificados sistemas biométricos y aplicar las políticas de seguridad</t>
  </si>
  <si>
    <t>Gestión de usuarios centralizada</t>
  </si>
  <si>
    <t>genéricas</t>
  </si>
  <si>
    <t>Texto Características Las características genéricas de un sistema operativo de red son Conecta todos los equipos y recursos de la red</t>
  </si>
  <si>
    <t>sistemas biométricos</t>
  </si>
  <si>
    <t>validar los accesos</t>
  </si>
  <si>
    <t>Sistemas_7moSem_CicloI_1erParcial_Sistemas_Operativo_Distribuido_texto91.txt</t>
  </si>
  <si>
    <t>Permite monitorear y gestionar la red y sus componentes</t>
  </si>
  <si>
    <t>funciones de red</t>
  </si>
  <si>
    <t>Texto Coordina las funciones de red incluso con las propias del equipo</t>
  </si>
  <si>
    <t>gestionar la red</t>
  </si>
  <si>
    <t>notablemente</t>
  </si>
  <si>
    <t>Por tanto mejora notablemente la utilización de los recursos</t>
  </si>
  <si>
    <t>Comparte recursos y lleva a cabo la coordinación y los privilegios a la hora de compartir</t>
  </si>
  <si>
    <t>accesibles</t>
  </si>
  <si>
    <t>Sistemas_7moSem_CicloI_1erParcial_Sistemas_Operativo_Distribuido_texto92.txt</t>
  </si>
  <si>
    <t>Texto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</si>
  <si>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Entorno</t>
  </si>
  <si>
    <t>monopuesto</t>
  </si>
  <si>
    <t>Clientes Son equipos con sistema operativo monopuesto conectados para empezar a trabajar en red a diferencia de los servidores no comparten sus recursos</t>
  </si>
  <si>
    <t>Servidores</t>
  </si>
  <si>
    <t>sistema operativo monopuesto</t>
  </si>
  <si>
    <t>Sistemas_7moSem_CicloI_1erParcial_Sistemas_Operativo_Distribuido_texto93.txt</t>
  </si>
  <si>
    <t>Texto Dominios Es una agrupación lógica de equipos que permite realizar una gestión centralizada es decir desde una ubicación se controla los servicios administrados del dominio</t>
  </si>
  <si>
    <t>Uno de los protocolos habituales para la formación de dominios es LDAP</t>
  </si>
  <si>
    <t>Dominios</t>
  </si>
  <si>
    <t>gestión centralizada</t>
  </si>
  <si>
    <t>lógica de equipos</t>
  </si>
  <si>
    <t>protocolos</t>
  </si>
  <si>
    <t>Los recursos los gestiona el servidor principal</t>
  </si>
  <si>
    <t>acoplados</t>
  </si>
  <si>
    <t>Sistemas_7moSem_CicloI_1erParcial_Sistemas_Operativo_Distribuido_texto96.txt</t>
  </si>
  <si>
    <t>Texto Sistemas distribuidos Distribuye los cálculos en diferentes procesadores su objetivo principal es compartir recursos y datos entre usuarios obteniendo transferencias son sistemas débilmente acoplados ya que cada procesador tiene su propia memoria local</t>
  </si>
  <si>
    <t>colección de nodos</t>
  </si>
  <si>
    <t>Sistemas_7moSem_CicloI_1erParcial_Sistemas_Operativo_Distribuido_texto94.txt</t>
  </si>
  <si>
    <t>Texto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</si>
  <si>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componen</t>
  </si>
  <si>
    <t>operativo distribuido</t>
  </si>
  <si>
    <t>sistema operativo distribuido</t>
  </si>
  <si>
    <t>Sistemas_7moSem_CicloI_1erParcial_Sistemas_Operativo_Distribuido_texto95.txt</t>
  </si>
  <si>
    <t>Texto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</si>
  <si>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colaborativas</t>
  </si>
  <si>
    <t>micronúcleo</t>
  </si>
  <si>
    <t>ubicuo</t>
  </si>
  <si>
    <t>MFG Pro</t>
  </si>
  <si>
    <t>Sistemas_7moSem_CicloI_1erParcial_Sistemas_Operativo_Distribuido_texto97.txt</t>
  </si>
  <si>
    <t>Texto Características de un sistema distribuido Los sistemas operativos distribuidos son frecuentemente acoplados para multiprocesadores y multicomputadoras homogéneas</t>
  </si>
  <si>
    <t>Los NOS de red son débilmente acoplados para multicomputadoras y heterogéneas como es la LAN y el WAN ofrece servicios locales a clientes remotos</t>
  </si>
  <si>
    <t>homogéneas</t>
  </si>
  <si>
    <t>Middleware Tiene una capa adicional por encima de NOS que implementa servicios de propósito general y su objetivo es proporcionar transparencia en la distribución</t>
  </si>
  <si>
    <t>multicomputadoras</t>
  </si>
  <si>
    <t>multiprocesadores</t>
  </si>
  <si>
    <t>WAN</t>
  </si>
  <si>
    <t>Sistemas_7moSem_CicloI_1erParcial_Sistemas_Operativo_Distribuido_texto98.txt</t>
  </si>
  <si>
    <t>Texto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</si>
  <si>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Concurrencia</t>
  </si>
  <si>
    <t>Concurrencia La presencia de múltiples usuarios en un sistema distribuido es una fuente de peticiones concurrentes a sus recursos cada recurso debe estar diseñado para ser seguro en un entorno concurrente</t>
  </si>
  <si>
    <t>Tratamiento</t>
  </si>
  <si>
    <t>Tratamiento fallos</t>
  </si>
  <si>
    <t>Sistemas_7moSem_CicloI_1erParcial_Sistemas_Operativo_Distribuido_texto99.txt</t>
  </si>
  <si>
    <t>Texto Transparencia El objetivo es que ciertos aspectos de la distribución sean invisibles al programador de aplicaciones de modo que solo necesito su parte del diseño y su aplicación particular</t>
  </si>
  <si>
    <t>procesos comerciales</t>
  </si>
  <si>
    <t>texto Operaciones y procesos comerciales</t>
  </si>
  <si>
    <t>excepciones</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</si>
  <si>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</si>
  <si>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migrado</t>
  </si>
  <si>
    <t>programadores de aplicaciones</t>
  </si>
  <si>
    <t>replicado</t>
  </si>
  <si>
    <t>Transparencia</t>
  </si>
  <si>
    <t>auditorías TI</t>
  </si>
  <si>
    <t>Sistemas_8voSem_CicloI_1erParcial_Auditoria_de_Sistemas_texto1.txt</t>
  </si>
  <si>
    <t>texto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</si>
  <si>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pragmáticas</t>
  </si>
  <si>
    <t>procesos de TI</t>
  </si>
  <si>
    <t>sistemas de la información</t>
  </si>
  <si>
    <t>Visión del puesto Qué es una auditoría informática Una auditoría informática es un análisis crítico que se realiza a los sistemas de la información de una empresa que busca evaluar la eficiencia de la misma</t>
  </si>
  <si>
    <t>soluciones pragmáticas</t>
  </si>
  <si>
    <t>ACL</t>
  </si>
  <si>
    <t>Herramientas de análisis de datos como IDEA ACL</t>
  </si>
  <si>
    <t>cortafuegos</t>
  </si>
  <si>
    <t>IDEA</t>
  </si>
  <si>
    <t>IT–SAP</t>
  </si>
  <si>
    <t>auditoría de red</t>
  </si>
  <si>
    <t>Sistemas_8voSem_CicloI_1erParcial_Auditoria_de_Sistemas_texto100.txt</t>
  </si>
  <si>
    <t>texto Una auditoría de red por tanto nos da información relevante sobre la situación de los datos y el cumplimiento de políticas regulaciones y medidas de seguridad recomendadas</t>
  </si>
  <si>
    <t>Este tipo de servicios debe ser ofrecido por un experto en ciberseguridad un analista de redes con experiencia o en general cualquier profesional especializado</t>
  </si>
  <si>
    <t>ITILCOM</t>
  </si>
  <si>
    <t>En ITILCOM somos expertos en ofrecer servicios de tecnología para empresas no dudes en contactar con nosotros si necesitas atención personalizada</t>
  </si>
  <si>
    <t>auditable</t>
  </si>
  <si>
    <t>Sistemas_8voSem_CicloI_1erParcial_Auditoria_de_Sistemas_texto11.txt</t>
  </si>
  <si>
    <t>La especialización concreta dependerá mucho de la materia exacta auditable</t>
  </si>
  <si>
    <t>auditor informático</t>
  </si>
  <si>
    <t>Formación y perfil del auditor informático</t>
  </si>
  <si>
    <t>freelancer</t>
  </si>
  <si>
    <t>Últimos proyectos freelancer de auditoría</t>
  </si>
  <si>
    <t>materia exacta auditable</t>
  </si>
  <si>
    <t>proyectos freelancer</t>
  </si>
  <si>
    <t>auditor TI</t>
  </si>
  <si>
    <t>Sistemas_8voSem_CicloI_1erParcial_Auditoria_de_Sistemas_texto12.txt</t>
  </si>
  <si>
    <t>texto Un auditor TI puede tener prácticamente cualquier formación pero con frecuencia son también técnicos en sistemas ingenieros informáticos o de las telecomunicaciones o tienen un grado en administración de empresas</t>
  </si>
  <si>
    <t>certificación CISA</t>
  </si>
  <si>
    <t>Muchas empresas valoran que el auditor informático tenga la certificación CISA Certified Information Systems Auditor</t>
  </si>
  <si>
    <t>CISA</t>
  </si>
  <si>
    <t>gestión de costes</t>
  </si>
  <si>
    <t>Los perfiles profesionales que más suelen realizar las auditorías TI son administradores de bases de datos informáticos expertos en gestión y desarrollo de proyectos o economistas expertos en gestión de costes</t>
  </si>
  <si>
    <t>auditor profesional</t>
  </si>
  <si>
    <t>Sistemas_8voSem_CicloI_1erParcial_Auditoria_de_Sistemas_texto13.txt</t>
  </si>
  <si>
    <t>Cuando un auditor profesional se somete a auditar una empresa lo primero que se le viene a la cabeza es mejorar todos los procesos que se llevan en la misma para buscar la eficiencia total</t>
  </si>
  <si>
    <t>auditoria informática</t>
  </si>
  <si>
    <t>texto Control interno y auditoria informática</t>
  </si>
  <si>
    <t>Control interno</t>
  </si>
  <si>
    <t>gran tensión</t>
  </si>
  <si>
    <t>Básicamente todos los cambios que se realizan en una organización someten a una gran tensión a los controles internos existentes</t>
  </si>
  <si>
    <t>tensión</t>
  </si>
  <si>
    <t>Sistemas_8voSem_CicloI_1erParcial_Auditoria_de_Sistemas_texto14.txt</t>
  </si>
  <si>
    <t>La contratación externa</t>
  </si>
  <si>
    <t>La descentralización</t>
  </si>
  <si>
    <t>procesos empresariales</t>
  </si>
  <si>
    <t>texto La mayoría de las organizaciones han presentado varias iniciativas en tal sentido tales como La reestructuración de los procesos empresariales</t>
  </si>
  <si>
    <t>redimensionamiento</t>
  </si>
  <si>
    <t>El redimensionamiento por reducción y o por aumento de tamaño hasta el nivel correcto</t>
  </si>
  <si>
    <t>AUDITORIA INFORMÁTICA</t>
  </si>
  <si>
    <t>Sistemas_8voSem_CicloI_1erParcial_Auditoria_de_Sistemas_texto15.txt</t>
  </si>
  <si>
    <t>texto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 o la dirección informática así como los requerimientos legales</t>
  </si>
  <si>
    <t>CII</t>
  </si>
  <si>
    <t>campos análogos</t>
  </si>
  <si>
    <t>Sistemas_8voSem_CicloI_1erParcial_Auditoria_de_Sistemas_texto18.txt</t>
  </si>
  <si>
    <t>Hay una similitud de los objetivos profesionales de control y auditoría campos análogos que propician una transición natural</t>
  </si>
  <si>
    <t>Segmentos</t>
  </si>
  <si>
    <t>NIIF 8 Segmentos de operación</t>
  </si>
  <si>
    <t>CONTROL INTERNO</t>
  </si>
  <si>
    <t>Control Interno Informático</t>
  </si>
  <si>
    <t>dirección informática</t>
  </si>
  <si>
    <t>dotado</t>
  </si>
  <si>
    <t>El CII suele ser un órgano staff de la dirección del departamento de informática y está dotado de las personas y recursos materiales proporcionados a los objetivos que se le encomienden</t>
  </si>
  <si>
    <t>órgano staff</t>
  </si>
  <si>
    <t>staff</t>
  </si>
  <si>
    <t>Asesorar</t>
  </si>
  <si>
    <t>Sistemas_8voSem_CicloI_1erParcial_Auditoria_de_Sistemas_texto16.txt</t>
  </si>
  <si>
    <t>Asesorar sobre el conocimiento de las normas</t>
  </si>
  <si>
    <t>Colaborar y apoyar el trabajo de auditoria informática así como de las auditorias externas al grupo</t>
  </si>
  <si>
    <t>auditorias externas</t>
  </si>
  <si>
    <t>auditorias externas al grupo</t>
  </si>
  <si>
    <t>normas legales</t>
  </si>
  <si>
    <t>texto Como principales objetivos podemos indicar los siguientes Controlar que todas las actividades se realicen cumpliendo los procedimientos y normas fijados evaluar su bondad y asegurarse del cumplimiento de las normas legales</t>
  </si>
  <si>
    <t>Sistemas_8voSem_CicloI_1erParcial_Auditoria_de_Sistemas_texto17.txt</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</si>
  <si>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</si>
  <si>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eficazmente</t>
  </si>
  <si>
    <t>grados adecuados</t>
  </si>
  <si>
    <t>texto Definir implantar y ejecutar mecanismos y controles para comprobar el logro de los grados adecuados del servicio informático</t>
  </si>
  <si>
    <t>salvaguarda</t>
  </si>
  <si>
    <t>ANÁLOGOS</t>
  </si>
  <si>
    <t>texto CONTROL INTERNO Y AUDITORÍA INFORMÁTICA CAMPOS ANÁLOGOS La evolución de ambas funciones ha sido espectacular en la última década</t>
  </si>
  <si>
    <t>Muchos de los funcionarios de controles internos informáticos fueron auditores</t>
  </si>
  <si>
    <t>AUDITORÍA INFORMÁTICA</t>
  </si>
  <si>
    <t>actividades reguladas</t>
  </si>
  <si>
    <t>Software_2doSem_CicloI_1erParcial_Contabilidad_texto74.txt</t>
  </si>
  <si>
    <t>NIIF 14 Cuentas de diferimientos de actividades reguladas</t>
  </si>
  <si>
    <t>CAMPOS ANÁLOGOS</t>
  </si>
  <si>
    <t>objetivos profesionales de control</t>
  </si>
  <si>
    <t>transición natural</t>
  </si>
  <si>
    <t>Análisis de los controles</t>
  </si>
  <si>
    <t>Sistemas_8voSem_CicloI_1erParcial_Auditoria_de_Sistemas_texto19.txt</t>
  </si>
  <si>
    <t>DIFERENCIAS Análisis de los controles en el día a día Análisis de un momento informático determinado informa a la dirección del departamento de informática informa a la dirección general de la organización</t>
  </si>
  <si>
    <t>texto Control Interno Informático Auditoria Informática SIMILITUDES Conocimientos especializados en tecnologías de información</t>
  </si>
  <si>
    <t>controles internos</t>
  </si>
  <si>
    <t>Verificación del cumplimiento de controles internos normativa y procedimientos establecidos por la dirección informática y la dirección general para los sistemas de información</t>
  </si>
  <si>
    <t>Sistemas_8voSem_CicloI_1erParcial_Auditoria_de_Sistemas_texto2.txt</t>
  </si>
  <si>
    <t>texto La informática ayuda a las empresas a tomar decisiones y gestionar sus negocios con el fin de obtener beneficios pero deben cumplir ciertas normas y estándares marcados</t>
  </si>
  <si>
    <t>gestión de los recursos</t>
  </si>
  <si>
    <t>La gestión de los recursos informáticos funcionan correctamente</t>
  </si>
  <si>
    <t>Los sistemas informáticos cumplen con la normativas</t>
  </si>
  <si>
    <t>recursos informáticos</t>
  </si>
  <si>
    <t>El objetivo de las auditorías de sistemas de la información es determinar si Los sistemas informáticos trabajan eficientemente</t>
  </si>
  <si>
    <t>AI</t>
  </si>
  <si>
    <t>Sistemas_8voSem_CicloI_1erParcial_Auditoria_de_Sistemas_texto20.txt</t>
  </si>
  <si>
    <t>EL AUDITOR INFORMÁTICO AI Evalúa y comprueba en determinados momentos los controles y procedimientos informáticos más complejos desarrollando y aplicando técnicas mecanizadas de auditoría incluyendo el uso de software</t>
  </si>
  <si>
    <t>AUDITOR INFORMÁTICO</t>
  </si>
  <si>
    <t>cobertura</t>
  </si>
  <si>
    <t>El enlace de sus funciones únicamente sobre el departamento de informática tiene cobertura sobre todos los componentes de los sistemas de información de la organización</t>
  </si>
  <si>
    <t>componentes de los sistemas</t>
  </si>
  <si>
    <t>procedimientos informáticos</t>
  </si>
  <si>
    <t>técnicas mecanizadas</t>
  </si>
  <si>
    <t>Sistemas_8voSem_CicloI_1erParcial_Auditoria_de_Sistemas_texto21.txt</t>
  </si>
  <si>
    <t>texto En muchos casos ya no es posible verificar manualmente los procedimientos informáticos que resumen calculan y clasifican datos por lo que deberá emplear software de auditoría y otras técnicas asistidas por ordenador</t>
  </si>
  <si>
    <t>controles implantados</t>
  </si>
  <si>
    <t>Es responsable de revisar e informar a la Dirección de la Empresa sobre el diseño y funcionamiento de los controles implantados y sobre la fiabilidad de la información suministrada</t>
  </si>
  <si>
    <t>Dirección de la Empresa</t>
  </si>
  <si>
    <t>implantados</t>
  </si>
  <si>
    <t>técnicas asistidas</t>
  </si>
  <si>
    <t>técnicas asistidas por ordenador</t>
  </si>
  <si>
    <t>análogas</t>
  </si>
  <si>
    <t>Sistemas_8voSem_CicloI_1erParcial_Auditoria_de_Sistemas_texto22.txt</t>
  </si>
  <si>
    <t>texto FUNCIONES PRINCIPALES DEL AI Participar en las revisiones durante y después del diseño realización implantación y explotación de aplicaciones informáticas así como en las fases análogas de realización de cambios importantes</t>
  </si>
  <si>
    <t>Revisar y juzgar controles implantados en los sistemas informáticos para verificar su adecuación a las órdenes e instrucciones de la Dirección requisitos legales protección de confidencialidad y cobertura ante errores y fraudes</t>
  </si>
  <si>
    <t>explotación de aplicaciones</t>
  </si>
  <si>
    <t>fases análogas</t>
  </si>
  <si>
    <t>Revisar y juzgar el nivel de eficacia utilidad fiabilidad y seguridad de los equipos e información</t>
  </si>
  <si>
    <t>requisitos legales</t>
  </si>
  <si>
    <t>Sistemas_8voSem_CicloI_1erParcial_Auditoria_de_Sistemas_texto23.txt</t>
  </si>
  <si>
    <t>texto SISTEMA DE CONTROL INTERNO INFORMÁTICO Definición Se puede definir el control interno como cualquier actividad o acción realizada manual y o automáticamente para prevenir corregir errores o irregularidades que puedan afectar al funcionamiento de un sistema para conseguir sus objetivos</t>
  </si>
  <si>
    <t>Los controles internos que se utilizan en el entorno informático continúan evolucionando hoy en día a medida que los sistemas informáticos se vuelven complejos</t>
  </si>
  <si>
    <t>entorno informático</t>
  </si>
  <si>
    <t>Los controles cuando se diseñen desarrollen e implanten han de ser al menos completos simples fiable revisables adecuados y rentables</t>
  </si>
  <si>
    <t>irregularidades</t>
  </si>
  <si>
    <t>revisables</t>
  </si>
  <si>
    <t>Controles Correctivos</t>
  </si>
  <si>
    <t>Sistemas_8voSem_CicloI_1erParcial_Auditoria_de_Sistemas_texto24.txt</t>
  </si>
  <si>
    <t>Controles Correctivos Facilitan la vuelta a la normalidad cuando se han producido incidencias</t>
  </si>
  <si>
    <t>Controles de Detección</t>
  </si>
  <si>
    <t>Controles de Detección Cuando fallan los preventivos para tratar de conocer cuanto antes el evento</t>
  </si>
  <si>
    <t>Controles Preventivos</t>
  </si>
  <si>
    <t>texto Clasificación Controles Preventivos Para tratar de evitar el hecho como un software de seguridad que impida los accesos no autorizados al sistema</t>
  </si>
  <si>
    <t>Por ejemplo la recuperación de un fichero dañado a partir de las copias de seguridad</t>
  </si>
  <si>
    <t>incidencias</t>
  </si>
  <si>
    <t>omisiones</t>
  </si>
  <si>
    <t>Por ejemplo el registro de intentos de acceso no autorizados el registro de la actividad diaria para detectar errores u omisiones</t>
  </si>
  <si>
    <t>texto NIIF Estados financieros consolidados</t>
  </si>
  <si>
    <t>software de seguridad</t>
  </si>
  <si>
    <t>configuración del sistema</t>
  </si>
  <si>
    <t>Sistemas_8voSem_CicloI_1erParcial_Auditoria_de_Sistemas_texto25.txt</t>
  </si>
  <si>
    <t>Por ello es importante conocer bien la configuración del sistema para poder identificar los elementos productos y herramientas que existen para saber donde pueden implantarse los controles así como para identificar los posibles riesgos</t>
  </si>
  <si>
    <t>CONTROLES INTERNOS</t>
  </si>
  <si>
    <t>texto IMPLANTACIÓN DE UN SISTEMA DE CONTROLES INTERNOS INFORMÁTICOS Criterio Básico Los controles pueden implantarse a varios niveles</t>
  </si>
  <si>
    <t>elementos interdependientes</t>
  </si>
  <si>
    <t>La evaluación de controles de tecnología de la Información exige analizar diversos elementos interdependientes</t>
  </si>
  <si>
    <t>evaluación de controles</t>
  </si>
  <si>
    <t>implantarse</t>
  </si>
  <si>
    <t>interdependientes</t>
  </si>
  <si>
    <t>aplicaciones críticas</t>
  </si>
  <si>
    <t>Sistemas_8voSem_CicloI_1erParcial_Auditoria_de_Sistemas_texto26.txt</t>
  </si>
  <si>
    <t>texto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</si>
  <si>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control de red</t>
  </si>
  <si>
    <t>Entorno de Red</t>
  </si>
  <si>
    <t>hardware de comunicaciones</t>
  </si>
  <si>
    <t>relativas</t>
  </si>
  <si>
    <t>Entorno de Aplicaciones</t>
  </si>
  <si>
    <t>Sistemas_8voSem_CicloI_1erParcial_Auditoria_de_Sistemas_texto27.txt</t>
  </si>
  <si>
    <t>Entorno de Aplicaciones Procesos de transacciones sistemas de gestión de base de datos y entornos de procesos distribuidos</t>
  </si>
  <si>
    <t>gestión de bibliotecas</t>
  </si>
  <si>
    <t>Productos y Herramientas Software para desarrollo de programas software de gestión de bibliotecas y para operaciones automáticas</t>
  </si>
  <si>
    <t>Ordenador</t>
  </si>
  <si>
    <t>texto Configuración del Ordenador Base Configuración del soporte físico entorno del sistema operativo software con particiones entornos pruebas y real bibliotecas de programas y conjunto datos</t>
  </si>
  <si>
    <t>Ordenador Base</t>
  </si>
  <si>
    <t>procesos distribuidos</t>
  </si>
  <si>
    <t>software con particiones</t>
  </si>
  <si>
    <t>soporte físico</t>
  </si>
  <si>
    <t>administración de las redes</t>
  </si>
  <si>
    <t>Sistemas_8voSem_CicloI_1erParcial_Auditoria_de_Sistemas_texto28.txt</t>
  </si>
  <si>
    <t>Administración de Sistemas Controles sobre la actividad de los centros de datos y otras funciones de apoyo al sistema incluyendo la administración de las redes</t>
  </si>
  <si>
    <t>PARA LA IMPLANTACIÓN DE UN SISTEMA DE CONTROL INTERNO INFORMÁTICO DEBE DEFINIRSE Gestión de sistemas de Información Política pautas y normas técnicas que sirvan para el diseño y la implantación de los sistemas de información y de los controles correspondiente</t>
  </si>
  <si>
    <t>funciones de apoyo al sistema</t>
  </si>
  <si>
    <t>IMPLANTACIÓN</t>
  </si>
  <si>
    <t>integridad del sistema</t>
  </si>
  <si>
    <t>texto Seguridad del Ordenador Base Identificar y verificar usuarios control de acceso registro e información integridad del sistema controles de supervisión</t>
  </si>
  <si>
    <t>normas técnicas</t>
  </si>
  <si>
    <t>controles de procedimientos</t>
  </si>
  <si>
    <t>Sistemas_8voSem_CicloI_1erParcial_Auditoria_de_Sistemas_texto29.txt</t>
  </si>
  <si>
    <t>Gestión de Cambio Separación de las pruebas y la producción a nivel de software y controles de procedimientos para la migración de programas software aprobados y probados</t>
  </si>
  <si>
    <t>Gestión de Cambio</t>
  </si>
  <si>
    <t>texto Seguridad Incluye las tres clases de controles fundamentales implantados en el software del sistema integridad del sistema confidencialidad control de acceso y disponibilidad</t>
  </si>
  <si>
    <t>Separación de las pruebas</t>
  </si>
  <si>
    <t>auditorías</t>
  </si>
  <si>
    <t>Sistemas_8voSem_CicloI_1erParcial_Auditoria_de_Sistemas_texto3.txt</t>
  </si>
  <si>
    <t>texto Las auditorías de la información se realizan en empresas privada pero también organismos públicos y es imprescindible que el auditor entienda correctamente la empresa y su funcionamiento</t>
  </si>
  <si>
    <t>auditorías de la información</t>
  </si>
  <si>
    <t>comisiones</t>
  </si>
  <si>
    <t>Empieza el trabajo sin comisiones</t>
  </si>
  <si>
    <t>imprescindible</t>
  </si>
  <si>
    <t>organismos públicos</t>
  </si>
  <si>
    <t>Auditor</t>
  </si>
  <si>
    <t>Sistemas_8voSem_CicloI_1erParcial_Auditoria_de_Sistemas_texto30.txt</t>
  </si>
  <si>
    <t>texto Organización de la Función de Auditoría Informática Auditor informático es auditor y consultor de la empresa en materia de empresa en materia de Seguridad Control interno operativo Eficiencia y eficacia Tecnología informática Gestión de riesgos</t>
  </si>
  <si>
    <t>Auditoría Informática</t>
  </si>
  <si>
    <t>Auditoría Interna</t>
  </si>
  <si>
    <t>La concepción típica de la función de Auditoría Informática es dentro de la función de Auditoría Interna Nacimiento histórico de la auditoría informática</t>
  </si>
  <si>
    <t>auditoría operativa</t>
  </si>
  <si>
    <t>Dificultad de separar el elemento informático de la auditoría operativa y financiera</t>
  </si>
  <si>
    <t>consultor de la empresa</t>
  </si>
  <si>
    <t>Control interno operativo</t>
  </si>
  <si>
    <t>elemento informático</t>
  </si>
  <si>
    <t>Gestión de riesgos</t>
  </si>
  <si>
    <t>Tecnología</t>
  </si>
  <si>
    <t>accesibilidad a los sistemas informáticos</t>
  </si>
  <si>
    <t>Sistemas_8voSem_CicloI_1erParcial_Auditoria_de_Sistemas_texto31.txt</t>
  </si>
  <si>
    <t>Grupo independiente del de auditoría interna con total accesibilidad a los sistemas informáticos</t>
  </si>
  <si>
    <t>texto Principios de la Función de Auditoría Informática Localización ligada a la de auditoría interna con independencia de objetivos de planes de formación y de presupuestos</t>
  </si>
  <si>
    <t>Personal con titulación CISA El tamaño sólo se puede precisar en función de los objetivos de la función</t>
  </si>
  <si>
    <t>equilibrada</t>
  </si>
  <si>
    <t>Recursos humanos mezcla equilibrada entre personas con formación en auditoría y organización y personas con perfil informático</t>
  </si>
  <si>
    <t>independencia de objetivos</t>
  </si>
  <si>
    <t>Localización</t>
  </si>
  <si>
    <t>capacidad</t>
  </si>
  <si>
    <t>Sistemas_8voSem_CicloI_1erParcial_Auditoria_de_Sistemas_texto32.txt</t>
  </si>
  <si>
    <t>texro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</si>
  <si>
    <t>gestión del cambio</t>
  </si>
  <si>
    <t>principios deontológicos</t>
  </si>
  <si>
    <t>Sistemas_8voSem_CicloI_1erParcial_Auditoria_de_Sistemas_texto37.txt</t>
  </si>
  <si>
    <t>texto Los principios deontológicos son PRINCIPIO DE BENEFICIO DEL AUDITADO La actividad del auditor debe estar en todo momento orientada a orientar el máximo provecho de su cliente</t>
  </si>
  <si>
    <t>Organización Interna</t>
  </si>
  <si>
    <t>plan operativo</t>
  </si>
  <si>
    <t>planificaciones de actuación</t>
  </si>
  <si>
    <t>auditoría informática:</t>
  </si>
  <si>
    <t>Sistemas_8voSem_CicloI_1erParcial_Auditoria_de_Sistemas_texto33.txt</t>
  </si>
  <si>
    <t>entroncando</t>
  </si>
  <si>
    <t>Realiza formación sobre el trabajo Apoya la jefatura de la obtención del mejor resultado entroncando los conceptos de valor añadido y gestión del cambio</t>
  </si>
  <si>
    <t>formación</t>
  </si>
  <si>
    <t>jefatura</t>
  </si>
  <si>
    <t>texto Gerente o supervisor de auditoría informática Trabaja estrechamente con el Jefe de departamento trabaja estrechamente con el jefe de departamento en las tareas operativas diarias</t>
  </si>
  <si>
    <t>tareas operativas</t>
  </si>
  <si>
    <t>Auditor Informático</t>
  </si>
  <si>
    <t>Sistemas_8voSem_CicloI_1erParcial_Auditoria_de_Sistemas_texto34.txt</t>
  </si>
  <si>
    <t>texto Organización Interna Auditor Informático Son responsables de la ejecución directa del trabajo</t>
  </si>
  <si>
    <t>diagnóstico</t>
  </si>
  <si>
    <t>Debe obtener la información realzar las pruebas documentación del trabajo pruebas documentación del trabajo evaluación y diagnóstico de resultados</t>
  </si>
  <si>
    <t>diagnóstico de resultados</t>
  </si>
  <si>
    <t>ejecución directa</t>
  </si>
  <si>
    <t>especialización genérica</t>
  </si>
  <si>
    <t>Deben tener una especialización genérica pero también una específica</t>
  </si>
  <si>
    <t>pruebas documentación</t>
  </si>
  <si>
    <t>Sistemas_8voSem_CicloI_1erParcial_Auditoria_de_Sistemas_texto35.txt</t>
  </si>
  <si>
    <t>texto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</si>
  <si>
    <t>ceñir</t>
  </si>
  <si>
    <t>Toda persona debe ceñir su conducta a sus propias normas morales internas y aceptar la imposición de unas normas externas impuestas por la sociedad</t>
  </si>
  <si>
    <t>concepciones</t>
  </si>
  <si>
    <t>concepciones morales</t>
  </si>
  <si>
    <t>auditor</t>
  </si>
  <si>
    <t>Sistemas_8voSem_CicloI_1erParcial_Auditoria_de_Sistemas_texto43.txt</t>
  </si>
  <si>
    <t>texto PRINCIPIO DE CONFIANZA El auditor deberá facilitar e incrementar la confianza del auditado en base a una actuación de transparencia en su actividad profesional</t>
  </si>
  <si>
    <t>DEONTOLOGÍA</t>
  </si>
  <si>
    <t>enraizada</t>
  </si>
  <si>
    <t>imposición</t>
  </si>
  <si>
    <t>moral individual</t>
  </si>
  <si>
    <t>auditoria</t>
  </si>
  <si>
    <t>Sistemas_8voSem_CicloI_1erParcial_Auditoria_de_Sistemas_texto36.txt</t>
  </si>
  <si>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</si>
  <si>
    <t>CÓDIGO DEONTOLÓGICO</t>
  </si>
  <si>
    <t>texto CÓDIGO DEONTOLÓGICO Es un conjunto de preceptos que establecen los derechos exigibles a aquellos profesionales que ejerciten una determinada actividad</t>
  </si>
  <si>
    <t>concordar</t>
  </si>
  <si>
    <t>DEONTOLÓGICO</t>
  </si>
  <si>
    <t>DEONTOLÓGICOS</t>
  </si>
  <si>
    <t>derechos exigibles</t>
  </si>
  <si>
    <t>incidir</t>
  </si>
  <si>
    <t>PRINCIPIOS DEONTOLÓGICOS APLICACABLES</t>
  </si>
  <si>
    <t>principios morales</t>
  </si>
  <si>
    <t>abstenerse</t>
  </si>
  <si>
    <t>El auditor deberá abstenerse de recomendar actuaciones innecesarias o que generen riesgos injustificados para el auditado</t>
  </si>
  <si>
    <t>anteponga</t>
  </si>
  <si>
    <t>Cualquier actitud que anteponga intereses personales del auditor al auditado deberá considerarse como no ética</t>
  </si>
  <si>
    <t>deontológicos</t>
  </si>
  <si>
    <t>equipos del auditado</t>
  </si>
  <si>
    <t>El auditor deberá evitar estar ligado en cualquier forma a intereses de determinadas marcas productos o equipos del auditado con los de otros fabricantes</t>
  </si>
  <si>
    <t>ligado</t>
  </si>
  <si>
    <t>PRINCIPIO DE BENEFICIO</t>
  </si>
  <si>
    <t>Sistemas_8voSem_CicloI_1erParcial_Auditoria_de_Sistemas_texto38.txt</t>
  </si>
  <si>
    <t>texto PRINCIPIO DE CALIDAD En caso de que los medios impidan o dificulten la realización de la auditoria deberá negarse a realizarla hasta que se le garantice un mínimo de condiciones técnicas que no comprometan la calidad de sus servicios</t>
  </si>
  <si>
    <t>capacitación profesional</t>
  </si>
  <si>
    <t>Si el auditor considera conveniente ganar el informe de otros técnicos mas cualificados sobre algún aspecto que supere su capacitación profesional deberá remitirlo a un especialista para mejor calidad de la auditoria</t>
  </si>
  <si>
    <t>condiciones técnicas</t>
  </si>
  <si>
    <t>PRINCIPIO DE CALIDAD</t>
  </si>
  <si>
    <t>remitirlo</t>
  </si>
  <si>
    <t>aptitud</t>
  </si>
  <si>
    <t>Sistemas_8voSem_CicloI_1erParcial_Auditoria_de_Sistemas_texto39.txt</t>
  </si>
  <si>
    <t>Debe ser consiente del alcance de sus conocimientos y de su capacidad y aptitud para desarrollar la auditoria evitando que una sobreestimación personal pudiera provocar el incumplimiento parcial o total de la misma</t>
  </si>
  <si>
    <t>auditado</t>
  </si>
  <si>
    <t>El auditor puede incidir en la toma de decisiones de la mayoría de sus clientes con un elevado grado de libertad dada la dificultad practica del auditado</t>
  </si>
  <si>
    <t>El auditor debe estar plenamente capacitado para la realización de la auditoria</t>
  </si>
  <si>
    <t>capacitado</t>
  </si>
  <si>
    <t>formación continúa</t>
  </si>
  <si>
    <t>texto PRINCIPIO DE CAPACIDADAD Principio relacionado con el de formación continúa</t>
  </si>
  <si>
    <t>PRINCIPIO DE CAPACIDADAD</t>
  </si>
  <si>
    <t>sobreestimación</t>
  </si>
  <si>
    <t>sobreestimación personal</t>
  </si>
  <si>
    <t>El auditor deberá procurar que sus conocimientos evolucionen con el desarrollo de las tecnologías de la información</t>
  </si>
  <si>
    <t>Sistemas_8voSem_CicloI_1erParcial_Auditoria_de_Sistemas_texto4.txt</t>
  </si>
  <si>
    <t>texto Qué hace el auditor informático Un auditor informático también llamado auditor de sistemas o auditor TI analiza los procesos dentro de una empresa e identifica el potencial de optimización identificando debilidades y disfunciones</t>
  </si>
  <si>
    <t>descripciones de procesos</t>
  </si>
  <si>
    <t>Actúan como observadores que se comunican con todos los departamentos entrevistando a los empleados pero también evaluando los datos y revisando los documentos manuales de la empresa descripciones de procesos y especificaciones de productos</t>
  </si>
  <si>
    <t>disfunciones</t>
  </si>
  <si>
    <t>especificaciones de productos</t>
  </si>
  <si>
    <t>potencial de optimización</t>
  </si>
  <si>
    <t>Sistemas_8voSem_CicloI_1erParcial_Auditoria_de_Sistemas_texto40.txt</t>
  </si>
  <si>
    <t>Debe estar al corriente del desarrollo de las tecnologías de la información e informar al auditado de su evolución</t>
  </si>
  <si>
    <t>CAUTELA</t>
  </si>
  <si>
    <t>texto PRINCIPIO DE CAUTELA Sus recomendaciones deben estar basadas en la experiencia</t>
  </si>
  <si>
    <t>grado de humildad</t>
  </si>
  <si>
    <t>Debe actuar con cierto grado de humildad evitando dar la impresión de estar al corriente de una información privilegiada</t>
  </si>
  <si>
    <t>impresión</t>
  </si>
  <si>
    <t>información privilegiada</t>
  </si>
  <si>
    <t>PRINCIPIO DE CAUTELA</t>
  </si>
  <si>
    <t>atemorizaciones</t>
  </si>
  <si>
    <t>Sistemas_8voSem_CicloI_1erParcial_Auditoria_de_Sistemas_texto41.txt</t>
  </si>
  <si>
    <t>Debe cuidar la moderación de la exposición de sus juicios u opiniones evitando caer en exageraciones o atemorizaciones</t>
  </si>
  <si>
    <t>El auditor debe guardar respeto por la política empresarial del auditado</t>
  </si>
  <si>
    <t>texto PRINCIPIO DE COMPORTAMIENTO PROFESIONAL El auditor deberá actuar conforme a las normas implícitas o explicitas de dignidad de la profesión</t>
  </si>
  <si>
    <t>comportamiento profesional</t>
  </si>
  <si>
    <t>El comportamiento profesional exige del auditor una seguridad en sus conocimientos técnicos</t>
  </si>
  <si>
    <t>explicitas</t>
  </si>
  <si>
    <t>implícitas</t>
  </si>
  <si>
    <t>moderación de la exposición</t>
  </si>
  <si>
    <t>normas implícitas</t>
  </si>
  <si>
    <t>PRINCIPIO DE COMPORTAMIENTO</t>
  </si>
  <si>
    <t>acumulación de trabajos</t>
  </si>
  <si>
    <t>Sistemas_8voSem_CicloI_1erParcial_Auditoria_de_Sistemas_texto42.txt</t>
  </si>
  <si>
    <t>Deberá calcular las posibles consecuencias de la acumulación de trabajos</t>
  </si>
  <si>
    <t>texto PRINCIPIO DE CONCENTRACIÓN EN EL TRABAJO El auditor deberá evitar que el exceso de trabajo supere sus posibilidades de concentración y precisión en cada una de las tareas</t>
  </si>
  <si>
    <t>partes significativas</t>
  </si>
  <si>
    <t>Evitar la practica de ahorro de esfuerzos basada en la reproducción de partes significativas de conclusiones obtenidos de trabajos anteriores</t>
  </si>
  <si>
    <t>posibilidades de concentración</t>
  </si>
  <si>
    <t>PRINCIPIO DE CONCENTRACIÓN</t>
  </si>
  <si>
    <t>reproducción</t>
  </si>
  <si>
    <t>reproducción de partes</t>
  </si>
  <si>
    <t>significativas</t>
  </si>
  <si>
    <t>actividad profesional</t>
  </si>
  <si>
    <t>adecuar</t>
  </si>
  <si>
    <t>Debe adecuar su lenguaje a nivel de comprensión del auditado si es necesario detallar su explicación</t>
  </si>
  <si>
    <t>comprensión del auditado</t>
  </si>
  <si>
    <t>confianza del auditado</t>
  </si>
  <si>
    <t>PRINCIPIO DE CONFIANZA</t>
  </si>
  <si>
    <t>Sistemas_8voSem_CicloI_1erParcial_Auditoria_de_Sistemas_texto44.txt</t>
  </si>
  <si>
    <t>El auditor deberá actuar con criterio propio y no permitir que este dependa de otros profesionales aún de reconocido prestigio</t>
  </si>
  <si>
    <t>diferencias de criterio</t>
  </si>
  <si>
    <t>En caso de que aprecie diferencias de criterio con otros profesionales deberá reflejar dichas diferencias dejando de manifiesto su criterio</t>
  </si>
  <si>
    <t>texto PRINCIPIO DE CRITERIO PROPIO Este principio esta relacionado con el principio de independencia</t>
  </si>
  <si>
    <t>prestigio</t>
  </si>
  <si>
    <t>principio de independencia</t>
  </si>
  <si>
    <t>ampliaciones</t>
  </si>
  <si>
    <t>Sistemas_8voSem_CicloI_1erParcial_Auditoria_de_Sistemas_texto45.txt</t>
  </si>
  <si>
    <t>Deberá rechazar las ampliaciones de trabajo que no estén directamente relacionados con la auditoria aún a petición del auditado</t>
  </si>
  <si>
    <t>ampliaciones de trabajo</t>
  </si>
  <si>
    <t>texto PRINCIPIO DE ECONOMÍA El auditor deberá proteger los derechos económicos del auditado evitando generar gastos innecesarios</t>
  </si>
  <si>
    <t>Debe procurar evitar retrasos innecesarios en la realización de la auditoria</t>
  </si>
  <si>
    <t>Debe delimitar de forma concreta el alcance y limites de la auditoría</t>
  </si>
  <si>
    <t>derechos económicos</t>
  </si>
  <si>
    <t>medios materiales</t>
  </si>
  <si>
    <t>Tener en cuenta la economía de medios materiales o humanos</t>
  </si>
  <si>
    <t>PRINCIPIO DE ECONOMÍA</t>
  </si>
  <si>
    <t>Sistemas_8voSem_CicloI_1erParcial_Auditoria_de_Sistemas_texto46.txt</t>
  </si>
  <si>
    <t>La remuneración por su actividad profesional debería estar acorde con la preparación del auditor</t>
  </si>
  <si>
    <t>impropios</t>
  </si>
  <si>
    <t>Debe evitar competir deslealmente con sus compañeros rebajando sus precios a límites impropios</t>
  </si>
  <si>
    <t>límites impropios</t>
  </si>
  <si>
    <t>preparación del auditor</t>
  </si>
  <si>
    <t>rebajando</t>
  </si>
  <si>
    <t>Sistemas_8voSem_CicloI_1erParcial_Auditoria_de_Sistemas_texto47.txt</t>
  </si>
  <si>
    <t>No aprovechar los conocimientos adquiridos durante la auditoria para utilizarlos en contra del auditado</t>
  </si>
  <si>
    <t>texto PRINCIPIO DE INTEGRIDAD MORAL Obliga al auditor a ser honesto leal y diligente en el desempeño de su misión</t>
  </si>
  <si>
    <t>corrupción personal</t>
  </si>
  <si>
    <t>Evitar participar voluntaria o inconscientemente en cualquier acto de corrupción personal o de terceras personas</t>
  </si>
  <si>
    <t>diligencia</t>
  </si>
  <si>
    <t>Deberá emplear la máxima diligencia dedicación y precisión utilizando su saber y entender</t>
  </si>
  <si>
    <t>diligente</t>
  </si>
  <si>
    <t>INTEGRIDAD MORAL</t>
  </si>
  <si>
    <t>Sistemas_8voSem_CicloI_1erParcial_Auditoria_de_Sistemas_texto48.txt</t>
  </si>
  <si>
    <t>Debe abstenerse de intervenir líneas de comunicación o controlar actividades que generen vulneración</t>
  </si>
  <si>
    <t>auditados</t>
  </si>
  <si>
    <t>texto PRINCIPIO DE LEGALIDAD El auditor deberá evitar utilizar sus conocimientos para facilitar a los auditados o terceras personas la desobediencia de la legalidad vigente</t>
  </si>
  <si>
    <t>legalidad</t>
  </si>
  <si>
    <t>legalidad vigente</t>
  </si>
  <si>
    <t>PRINCIPIO DE LEGALIDAD</t>
  </si>
  <si>
    <t>vulneración</t>
  </si>
  <si>
    <t>Sistemas_8voSem_CicloI_1erParcial_Auditoria_de_Sistemas_texto49.txt</t>
  </si>
  <si>
    <t>texto PRINCIPIO DE PRECISIÓN Relacionado con el principio de calidad exige al auditor la no conclusión de su trabajo hasta estar convencido</t>
  </si>
  <si>
    <t>critico</t>
  </si>
  <si>
    <t>En la exposición de sus conclusiones debe ser critico</t>
  </si>
  <si>
    <t>observad</t>
  </si>
  <si>
    <t>Debe indicar como ha evaluado únicamente aquello que haya comprobado u observad o de forma absoluta</t>
  </si>
  <si>
    <t>observad o de forma absoluta</t>
  </si>
  <si>
    <t>principio de calidad</t>
  </si>
  <si>
    <t>PRINCIPIO DE PRECISIÓN</t>
  </si>
  <si>
    <t>Sistemas_8voSem_CicloI_1erParcial_Auditoria_de_Sistemas_texto5.txt</t>
  </si>
  <si>
    <t>El auditor informático plasma finalmente todas las recomendaciones en un informe final que la empresa tomará sin carácter vinculante</t>
  </si>
  <si>
    <t>carácter vinculante</t>
  </si>
  <si>
    <t>Los resultados obtenidos se discuten con los directores de los departamentos pertinentes y se crea una estrategia de posibles soluciones y planes de acción</t>
  </si>
  <si>
    <t>planes de acción</t>
  </si>
  <si>
    <t>plasma</t>
  </si>
  <si>
    <t>texto Se ocupan de la resolución de problemas y de investigar las oportunidades de mejora</t>
  </si>
  <si>
    <t>actuación culpable</t>
  </si>
  <si>
    <t>Sistemas_8voSem_CicloI_1erParcial_Auditoria_de_Sistemas_texto50.txt</t>
  </si>
  <si>
    <t>Está obligado a hacerse cargo de daños o prejuicios que pueden derivarse de una actuación culpable</t>
  </si>
  <si>
    <t>texto PRINCIPIO DE RESPONSABILIDAD El auditor debe responsabilizarse de lo que haga diga o aconseje</t>
  </si>
  <si>
    <t>derivarse</t>
  </si>
  <si>
    <t>Imponer medidas y mecanismos de seguridad para garantizar al auditado que la informacion documentada va ha estar segura</t>
  </si>
  <si>
    <t>mecanismos de seguridad</t>
  </si>
  <si>
    <t>PRINCIPIO DE RESPONSABILIDAD</t>
  </si>
  <si>
    <t>SECRETO PROFESIONAL</t>
  </si>
  <si>
    <t>PRINCIPIO DE SECRETO PROFESIONAL La confidencia y confianza son características esenciales de las relaciones entre el auditor y el auditado</t>
  </si>
  <si>
    <t>Sistemas_8voSem_CicloI_1erParcial_Auditoria_de_Sistemas_texto51.txt</t>
  </si>
  <si>
    <t>CÓDIGO DE ÉTICA PROFESIONAL DE ISACA Rige la conducta de los auditores informáticos certificados y miembros de dicha asociación</t>
  </si>
  <si>
    <t>Ejecutar sus deberes con objetividad debida diligencia y atención profesional en conformidad con las normas y mejores prácticas profesionales</t>
  </si>
  <si>
    <t>ISACA</t>
  </si>
  <si>
    <t>objetividad</t>
  </si>
  <si>
    <t>Entrevista simultánea</t>
  </si>
  <si>
    <t>PRINCIPIO DE VERACIDAD</t>
  </si>
  <si>
    <t>texto PRINCIPIO DE VERACIDAD Debe siempre asegurar la veracidad de sus manifestaciones con los limites impuestos por los deberes de respeto corrección y secreto profesional</t>
  </si>
  <si>
    <t>Rige</t>
  </si>
  <si>
    <t>tenedores</t>
  </si>
  <si>
    <t>Los Miembros y los tenedores de certificación de ISACA deberán Soportar la implementación de y fomentar el cumplimiento de las normas los procedimientos y los controles apropiados para los sistemas de información</t>
  </si>
  <si>
    <t>veracidad</t>
  </si>
  <si>
    <t>VERACIDAD</t>
  </si>
  <si>
    <t>autoridad legal</t>
  </si>
  <si>
    <t>Sistemas_8voSem_CicloI_1erParcial_Auditoria_de_Sistemas_texto52.txt</t>
  </si>
  <si>
    <t>Mantener la privacidad y la confidencialidad de la información obtenida en el curso de sus funciones a menos que la autoridad legal requiera su revelación</t>
  </si>
  <si>
    <t>texto CÓDIGO DE ÉTICA PROFESIONAL DE ISACA Servir en el interés de los accionistas en una forma legal y honesta y al mismo tiempo mantener altos estándares de conducta y de carácter y no dedicarse a actos que puedan deshonrar la profesión</t>
  </si>
  <si>
    <t>estándares de conducta</t>
  </si>
  <si>
    <t>ÉTICA PROFESIONAL</t>
  </si>
  <si>
    <t>Sistemas_8voSem_CicloI_1erParcial_Auditoria_de_Sistemas_texto53.txt</t>
  </si>
  <si>
    <t>Soportar la educación profesional de los accionistas para aumentar su comprensión de la seguridad y el control de los sistemas de información</t>
  </si>
  <si>
    <t>texto CÓDIGO DE ÉTICA PROFESIONAL DE ISACA Mantener competencia en sus campos respectivos y acordar emprender únicamente las actividades que ellos puedan razonablemente esperar realizar con competencia profesional</t>
  </si>
  <si>
    <t>comprensión de la seguridad</t>
  </si>
  <si>
    <t>control de los sistemas de información</t>
  </si>
  <si>
    <t>Análisis documental</t>
  </si>
  <si>
    <t>Sistemas_8voSem_CicloI_1erParcial_Auditoria_de_Sistemas_texto54.txt</t>
  </si>
  <si>
    <t>experimental</t>
  </si>
  <si>
    <t>Observación no experimental</t>
  </si>
  <si>
    <t>Observación experimental</t>
  </si>
  <si>
    <t>técnicas de recolección</t>
  </si>
  <si>
    <t>texto Principales técnicas de recolección de datos</t>
  </si>
  <si>
    <t>modalidades de encuesta</t>
  </si>
  <si>
    <t>Sistemas_8voSem_CicloI_1erParcial_Auditoria_de_Sistemas_texto55.txt</t>
  </si>
  <si>
    <t>Entre las modalidades de encuesta podemos destacar Encuestas por teléfono</t>
  </si>
  <si>
    <t>Encuesta online</t>
  </si>
  <si>
    <t>recolección de datos</t>
  </si>
  <si>
    <t>texto LA ENCUESTA Con esta técnica de recolección de datos da lugar a establecer contacto con las unidades de observación por medio de los cuestionarios previamente establecidos</t>
  </si>
  <si>
    <t>técnica de recolección</t>
  </si>
  <si>
    <t>unidades de observación</t>
  </si>
  <si>
    <t>asistemática</t>
  </si>
  <si>
    <t>La entrevista presenta diversas modalidades como Entrevista asistemática o libre</t>
  </si>
  <si>
    <t>Entrevista asistemática</t>
  </si>
  <si>
    <t>texto LA ENTREVISTA La entrevista es una situación de interrelación o diálogo entre personas el entrevistador y el entrevistado</t>
  </si>
  <si>
    <t>situación de interrelación</t>
  </si>
  <si>
    <t>ANÁLISIS DOCUMENTAL</t>
  </si>
  <si>
    <t>Sistemas_8voSem_CicloI_1erParcial_Auditoria_de_Sistemas_texto57.txt</t>
  </si>
  <si>
    <t>texto ANÁLISIS DOCUMENTAL Una diferencia muy notoria entres esta y las otras técnicas que se están tratando es que en estas últimas se obtienes datos de fuente primaria en cambio mediante el análisis documental se recolectan datos de fuentes secundarias</t>
  </si>
  <si>
    <t>boletines</t>
  </si>
  <si>
    <t>Libros boletines revistas folletos y periódicos se utilizan como fuentes para recolectar datos sobre las variables de interés</t>
  </si>
  <si>
    <t>documental</t>
  </si>
  <si>
    <t>ficha de registro</t>
  </si>
  <si>
    <t>El instrumento que se acostumbra utilizar es la ficha de registro de datos</t>
  </si>
  <si>
    <t>fuente primaria</t>
  </si>
  <si>
    <t>notoria</t>
  </si>
  <si>
    <t>variables de interés</t>
  </si>
  <si>
    <t>CAMPO NO EXPERIMENTAL</t>
  </si>
  <si>
    <t>Sistemas_8voSem_CicloI_1erParcial_Auditoria_de_Sistemas_texto58.txt</t>
  </si>
  <si>
    <t>texto OBSERVACIÓN DE CAMPO NO EXPERIMENTAL Con frecuencia se usa está técnica para profundizar en el conocimiento del comportamiento de exploración</t>
  </si>
  <si>
    <t>comportamiento de exploración</t>
  </si>
  <si>
    <t>investigación exploratoria</t>
  </si>
  <si>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</si>
  <si>
    <t>muestra representativa</t>
  </si>
  <si>
    <t>OBSERVACIÓN DE CAMPO NO EXPERIMENTAL</t>
  </si>
  <si>
    <t>ficha de registro de datos</t>
  </si>
  <si>
    <t>Sistemas_8voSem_CicloI_1erParcial_Auditoria_de_Sistemas_texto59.txt</t>
  </si>
  <si>
    <t>Puede utilizar como instrumento la hoja o ficha de registro de datos</t>
  </si>
  <si>
    <t>investigación científica</t>
  </si>
  <si>
    <t>Es una poderosa técnica de investigación científica</t>
  </si>
  <si>
    <t>no experimental</t>
  </si>
  <si>
    <t>OBSERVACIÓN EXPERIMENTAL La observación experimental se diferencia de la no experimental porque elabora datos en condiciones relativamente controladas por el investigador particularmente porque éste puede manipular la o las variables</t>
  </si>
  <si>
    <t>observación experimental</t>
  </si>
  <si>
    <t>OBSERVACIÓN EXPERIMENTAL</t>
  </si>
  <si>
    <t>desvíos en datos</t>
  </si>
  <si>
    <t>Sistemas_8voSem_CicloI_1erParcial_Auditoria_de_Sistemas_texto6.txt</t>
  </si>
  <si>
    <t>Identificación de desvíos en datos procesos y sistemas</t>
  </si>
  <si>
    <t>Identificación de desvíos</t>
  </si>
  <si>
    <t>niveles de gestión</t>
  </si>
  <si>
    <t>Comunicación con todos los departamentos y niveles de gestión</t>
  </si>
  <si>
    <t>status</t>
  </si>
  <si>
    <t>texto Responsabilidades y funciones del auditor de sistemas de información Comprobar el status quo de una empresa</t>
  </si>
  <si>
    <t>status quo</t>
  </si>
  <si>
    <t>Cuentas de diferimientos</t>
  </si>
  <si>
    <t>Auditorias Informáticas</t>
  </si>
  <si>
    <t>Sistemas_8voSem_CicloI_1erParcial_Auditoria_de_Sistemas_texto60.txt</t>
  </si>
  <si>
    <t>Metodología de una Auditoria Informática Existen diversas metodologías de Auditorias Informáticas y todas dependen de lo que se pretenda revisar o analizar pero como estándar analizaremos las cuatro fases básicas de un proceso de revisión</t>
  </si>
  <si>
    <t>escalas</t>
  </si>
  <si>
    <t>texto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</si>
  <si>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escalas de actitudes</t>
  </si>
  <si>
    <t>instrumentos</t>
  </si>
  <si>
    <t>Metodología</t>
  </si>
  <si>
    <t>metodologías de Auditorias Informáticas</t>
  </si>
  <si>
    <t>objetivos de la investigación</t>
  </si>
  <si>
    <t>Sistemas_8voSem_CicloI_1erParcial_Auditoria_de_Sistemas_texto61.txt</t>
  </si>
  <si>
    <t>texto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</si>
  <si>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control interno</t>
  </si>
  <si>
    <t>Estudio preliminar</t>
  </si>
  <si>
    <t>grupo de trabajo</t>
  </si>
  <si>
    <t>manuales de política</t>
  </si>
  <si>
    <t>plan de actividades</t>
  </si>
  <si>
    <t>preliminarmente</t>
  </si>
  <si>
    <t>unidad informática</t>
  </si>
  <si>
    <t>áreas críticas</t>
  </si>
  <si>
    <t>Sistemas_8voSem_CicloI_1erParcial_Auditoria_de_Sistemas_texto62.txt</t>
  </si>
  <si>
    <t>texto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</si>
  <si>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Examen detallado de áreas críticas Con las fases anteriores el auditor descubre las áreas críticas y sobre ellas hace un estudio y análisis profundo en los que definirá concretamente su grupo de trabajo</t>
  </si>
  <si>
    <t>diagramas de flujo de procesos</t>
  </si>
  <si>
    <t>procesos históricos</t>
  </si>
  <si>
    <t>revisión de aplicaciones</t>
  </si>
  <si>
    <t>Sistemas_8voSem_CicloI_1erParcial_Auditoria_de_Sistemas_texto63.txt</t>
  </si>
  <si>
    <t>texto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</si>
  <si>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</si>
  <si>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destaque</t>
  </si>
  <si>
    <t>distribución de carga</t>
  </si>
  <si>
    <t>esquemáticamente</t>
  </si>
  <si>
    <t>plan de trabajo</t>
  </si>
  <si>
    <t>redacción</t>
  </si>
  <si>
    <t>Alcance</t>
  </si>
  <si>
    <t>texto El informe debe contener lo siguiente Motivos de la auditoria</t>
  </si>
  <si>
    <t>Sistemas_8voSem_CicloI_1erParcial_Auditoria_de_Sistemas_texto65.txt</t>
  </si>
  <si>
    <t>texto Técnicas Especiales Son herramientas especializadas de gran importancia para el auditor especializado porque permiten evaluar procedimientos y estructuras propias de la informática</t>
  </si>
  <si>
    <t>estructuras propias</t>
  </si>
  <si>
    <t>Guías de evaluación</t>
  </si>
  <si>
    <t>PRINCIPALES TÉCNICAS Guías de evaluación</t>
  </si>
  <si>
    <t>Modelos de Simulación</t>
  </si>
  <si>
    <t>Ponderación</t>
  </si>
  <si>
    <t>Simulación</t>
  </si>
  <si>
    <t>chequeos</t>
  </si>
  <si>
    <t>Sistemas_8voSem_CicloI_1erParcial_Auditoria_de_Sistemas_texto66.txt</t>
  </si>
  <si>
    <t>Lista de chequeos o lista de verificación</t>
  </si>
  <si>
    <t>Análisis de la diagramación de sistemas</t>
  </si>
  <si>
    <t>diagramación de sistemas</t>
  </si>
  <si>
    <t>Lista de chequeos</t>
  </si>
  <si>
    <t>lista de verificación</t>
  </si>
  <si>
    <t>aspectos concretos</t>
  </si>
  <si>
    <t>Sistemas_8voSem_CicloI_1erParcial_Auditoria_de_Sistemas_texto67.txt</t>
  </si>
  <si>
    <t>Documento formal que indica los aspectos concretos y áreas que deben ser revisados muestra el método y la ponderación que se manejará en cada uno de esos puntos los procedimientos que se llevarán a cabo en el examen facilita el monitoreo del cumplimiento de cada uno</t>
  </si>
  <si>
    <t>GUÍA DE EVALUACIÓN</t>
  </si>
  <si>
    <t>texto GUÍA DE EVALUACIÓN</t>
  </si>
  <si>
    <t>monitoreo del cumplimiento</t>
  </si>
  <si>
    <t>ponderación</t>
  </si>
  <si>
    <t>cumplimiento mínimamente aceptable</t>
  </si>
  <si>
    <t>Sistemas_8voSem_CicloI_1erParcial_Auditoria_de_Sistemas_texto68.txt</t>
  </si>
  <si>
    <t>para un cumplimiento mínimamente aceptable</t>
  </si>
  <si>
    <t>francamente</t>
  </si>
  <si>
    <t>para el incumplimiento francamente desastroso</t>
  </si>
  <si>
    <t>PONDERACIÓN</t>
  </si>
  <si>
    <t>texto ESTRUCTURA DE TABLA DE PONDERACIÓN Excelente</t>
  </si>
  <si>
    <t>TABLA DE PONDERACIÓN</t>
  </si>
  <si>
    <t>Sistemas_8voSem_CicloI_1erParcial_Auditoria_de_Sistemas_texto69.txt</t>
  </si>
  <si>
    <t>texto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</si>
  <si>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Diseño conceptual</t>
  </si>
  <si>
    <t>Diseño conceptual del sistema</t>
  </si>
  <si>
    <t>MODELO DE SIMULACIÓN</t>
  </si>
  <si>
    <t>operación normal</t>
  </si>
  <si>
    <t>SIMULACIÓN</t>
  </si>
  <si>
    <t>Conocimientos del auditor informático</t>
  </si>
  <si>
    <t>Ciclo de vida de los sitemas</t>
  </si>
  <si>
    <t>Sistemas_8voSem_CicloI_1erParcial_Auditoria_de_Sistemas_texto70.txt</t>
  </si>
  <si>
    <t>texto Ciclo de vida de los sitemas Diseño detallado del sistema</t>
  </si>
  <si>
    <t>correcciones</t>
  </si>
  <si>
    <t>Pruebas y correcciones</t>
  </si>
  <si>
    <t>Implantación</t>
  </si>
  <si>
    <t>Implantación del sistema</t>
  </si>
  <si>
    <t>Liberación del sistema</t>
  </si>
  <si>
    <t>Kendall</t>
  </si>
  <si>
    <t>Sistemas_8voSem_CicloI_1erParcial_Auditoria_de_Sistemas_texto71.txt</t>
  </si>
  <si>
    <t>texto Metodología de Kendall Kendall</t>
  </si>
  <si>
    <t>Kendall &amp; Kendall</t>
  </si>
  <si>
    <t>Metodología de Kendall</t>
  </si>
  <si>
    <t>Determinación de requerimientos de información</t>
  </si>
  <si>
    <t>requerimientos de información</t>
  </si>
  <si>
    <t>actividad evaluada</t>
  </si>
  <si>
    <t>Sistemas_8voSem_CicloI_1erParcial_Auditoria_de_Sistemas_texto72.txt</t>
  </si>
  <si>
    <t>texto EVALUACIÓN Herramienta típica en la aplicación de la auditoria al área de sistemas o cualquier otra área determinar mediante pruebas concretas se está cumpliendo con la actividad evaluada de acuerdo a lo que se esperaba</t>
  </si>
  <si>
    <t>carácter cualitativo</t>
  </si>
  <si>
    <t>PASO 1 Establece anticipadamente parámetros de carácter cualitativo a los cuales se les asigna un cierto valor numérico matemático estadístico contable</t>
  </si>
  <si>
    <t>cualitativo</t>
  </si>
  <si>
    <t>pruebas concretas</t>
  </si>
  <si>
    <t>Sistemas_8voSem_CicloI_1erParcial_Auditoria_de_Sistemas_texto73.txt</t>
  </si>
  <si>
    <t>PASO Después de hacer la comparación se sacan conclusiones para valorar el grado de cumplimiento del sistema que está siendo auditado</t>
  </si>
  <si>
    <t>texto PASO 2 Aplicación de pruebas y herramientas de auditoría para recopilar la información y se asigna un puntaje</t>
  </si>
  <si>
    <t>comparación</t>
  </si>
  <si>
    <t>grado de cumplimiento</t>
  </si>
  <si>
    <t>grado de cumplimiento del sistema</t>
  </si>
  <si>
    <t>valor esperado</t>
  </si>
  <si>
    <t>PASO 3 El valor obtenido en el paso anterior se compara con el valor esperado el que supuestamente deberá cumplir la actividad que estamos evaluando</t>
  </si>
  <si>
    <t>Sistemas_8voSem_CicloI_1erParcial_Auditoria_de_Sistemas_texto74.txt</t>
  </si>
  <si>
    <t>LISTA DE CHEQUEOS Lista de verificación consiste en la elaboración de una lista ordenada se anotan todos los aspectos que se tienen que revisar del funcionamiento de un sistema o de cualquier otro aspecto relacionado con la evaluación del área de sistemas</t>
  </si>
  <si>
    <t>CHEQUEOS</t>
  </si>
  <si>
    <t>evaluación del área de sistemas</t>
  </si>
  <si>
    <t>LISTA DE CHEQUEOS</t>
  </si>
  <si>
    <t>Lista de verificación</t>
  </si>
  <si>
    <t>resultados obtenidos</t>
  </si>
  <si>
    <t>texto PASO Elaborar el informe sobre los resultados obtenidos</t>
  </si>
  <si>
    <t>Sistemas_8voSem_CicloI_1erParcial_Auditoria_de_Sistemas_texto75.txt</t>
  </si>
  <si>
    <t>Un analista por medio de diagramas puede representar los flujos de información actividades operaciones procesos el programador visualiza un panorama específico del sistema para elaborar con mayor precisión la codificación de instrucciones para el programa</t>
  </si>
  <si>
    <t>codificación de instrucciones</t>
  </si>
  <si>
    <t>estructura de dos columnas</t>
  </si>
  <si>
    <t>texto ESTRUCTURA Primera estructura de dos columnas</t>
  </si>
  <si>
    <t>flujos de información</t>
  </si>
  <si>
    <t>panorama</t>
  </si>
  <si>
    <t>Sistemas_8voSem_CicloI_1erParcial_Auditoria_de_Sistemas_texto76.txt</t>
  </si>
  <si>
    <t>texto El auditor evalúa el correcto desarrollo de los proyectos ayuda a valorar el desempeño correcto de las actividades de los líderes de proyectos</t>
  </si>
  <si>
    <t>desarrollo de los proyectos</t>
  </si>
  <si>
    <t>DIAGRAMA</t>
  </si>
  <si>
    <t>DIAGRAMA DE ESTADO TRANSICIÓN Permite visualizar el proceso que se sigue para el desarrollo de las actividades de un programa</t>
  </si>
  <si>
    <t>DIAGRAMA DE CONTEXTO</t>
  </si>
  <si>
    <t>DIAGRAMA DE CONTEXTO Muestra de manera global los procesos que alimentan el objeto principal del sistema</t>
  </si>
  <si>
    <t>DIAGRAMA DE ESTADO</t>
  </si>
  <si>
    <t>DIAGRAMA DE ESTADO - TRANSICIÓN</t>
  </si>
  <si>
    <t>objeto principal del sistema</t>
  </si>
  <si>
    <t>TRANSICIÓN</t>
  </si>
  <si>
    <t>aplicación de interés</t>
  </si>
  <si>
    <t>Sistemas_8voSem_CicloI_1erParcial_Auditoria_de_Sistemas_texto77.txt</t>
  </si>
  <si>
    <t>texto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</si>
  <si>
    <t>aplicaciones informáticas</t>
  </si>
  <si>
    <t>funcionamiento interno</t>
  </si>
  <si>
    <t>PROGRAMAS DE VERIFICACIÓN</t>
  </si>
  <si>
    <t>Sistemas_8voSem_CicloI_1erParcial_Auditoria_de_Sistemas_texto78.txt</t>
  </si>
  <si>
    <t>Programas elaborados por el auditor El auditor de sistemas determina de acuerdo con su experiencia conocimientos y necesidades de evaluación el programa que va a utilizar</t>
  </si>
  <si>
    <t>distribuidores</t>
  </si>
  <si>
    <t>texto Programas de verificación Programas elaborados por desarrolladores Son desarrollados previamente por distribuidores y fabricantes de software de acuerdo con una necesidad</t>
  </si>
  <si>
    <t>fabricantes de software</t>
  </si>
  <si>
    <t>necesidades de evaluación</t>
  </si>
  <si>
    <t>Programas de verificación</t>
  </si>
  <si>
    <t>Auditoria Informática</t>
  </si>
  <si>
    <t>Sistemas_8voSem_CicloI_1erParcial_Auditoria_de_Sistemas_texto79.txt</t>
  </si>
  <si>
    <t>texto Beneficios de la Auditoria Informática</t>
  </si>
  <si>
    <t>auditoría informática</t>
  </si>
  <si>
    <t>Los principales beneficios que observamos dentro de una auditoría informática son los siguientes Causa una comprobación de riesgo dentro de la empresa</t>
  </si>
  <si>
    <t>comprobación</t>
  </si>
  <si>
    <t>comprobación de riesgo</t>
  </si>
  <si>
    <t>control general administrativo</t>
  </si>
  <si>
    <t>Se puede realizar este control general administrativo sin aviso previo</t>
  </si>
  <si>
    <t>Minimiza el valor de la mala condición por reclamos rechazos por mala producción</t>
  </si>
  <si>
    <t>Sistemas_8voSem_CicloI_1erParcial_Auditoria_de_Sistemas_texto8.txt</t>
  </si>
  <si>
    <t>Para llevar a cabo el examen de los procesos de la manera más eficaz posible un auditor informático debe pensar de manera analítica y desarrollar soluciones estructuradas y lógicas</t>
  </si>
  <si>
    <t>Y además el auditor informático suele tener una experiencia previa en el sector TI</t>
  </si>
  <si>
    <t>examen de los procesos</t>
  </si>
  <si>
    <t>Además es importante comprender los procesos empresariales de una empresa ya que un auditor coopera con diversos departamentos y necesita una comprensión básica de los mecanismos que hay detrás de los procesos</t>
  </si>
  <si>
    <t>sector TI</t>
  </si>
  <si>
    <t>soluciones estructuradas</t>
  </si>
  <si>
    <t>Sistemas_8voSem_CicloI_1erParcial_Auditoria_de_Sistemas_texto80.txt</t>
  </si>
  <si>
    <t>Mejora el ambiente de trabajo y las relaciones internas de los mismos</t>
  </si>
  <si>
    <t>angustian</t>
  </si>
  <si>
    <t>Importancia de la auditoría informática Como todos sabemos todas las compañías o empresas quieren ser mejor en todos los sentidos y se angustian un poco de los bienes o patrimonio que tienen</t>
  </si>
  <si>
    <t>texto Beneficia a cada usuario en cuanto a la convicción y certeza en relación a los servicios que puede ofrecer la empresa</t>
  </si>
  <si>
    <t>convicción</t>
  </si>
  <si>
    <t>Sistemas_8voSem_CicloI_1erParcial_Auditoria_de_Sistemas_texto81.txt</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</si>
  <si>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</si>
  <si>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coordinación de la organización</t>
  </si>
  <si>
    <t>investigación de tecnologías</t>
  </si>
  <si>
    <t>texto Las tecnologías de información TI como son las redes bases de datos hardware telecomunicaciones investigación de tecnologías software e ingeniería del mismo en la actualidad se han convertido en parte importante dentro de una empresa gracias a su beneficio y ganancia en cuanto a las competencias que surgen en el mercado</t>
  </si>
  <si>
    <t>auditoría física</t>
  </si>
  <si>
    <t>Sistemas_8voSem_CicloI_1erParcial_Auditoria_de_Sistemas_texto85.txt</t>
  </si>
  <si>
    <t>AUDITORIA FÍSICA La auditoría física no se debe limitar a comprobar la existencia de los medios físicos sino también su funcionalidad racionalidad y seguridad</t>
  </si>
  <si>
    <t>tecnologías de información</t>
  </si>
  <si>
    <t>Sistemas_8voSem_CicloI_1erParcial_Auditoria_de_Sistemas_texto82.txt</t>
  </si>
  <si>
    <t>En nuestros días las organizaciones estructuran su data en sistemas de TI por ello es que es de fundamental importancia que éstos funcionen de manera correcta e ininterrumpida para la producción y conservación futura de una organización</t>
  </si>
  <si>
    <t>controles de evaluación</t>
  </si>
  <si>
    <t>texto Por lo antes expuesto se puede garantizar que el triunfo de una corporación depende de los controles de evaluación de la eficiencia y vigencia de sus sistemas de TI</t>
  </si>
  <si>
    <t>data</t>
  </si>
  <si>
    <t>sistemas de TI</t>
  </si>
  <si>
    <t>Sistemas_8voSem_CicloI_1erParcial_Auditoria_de_Sistemas_texto83.txt</t>
  </si>
  <si>
    <t>texto Características de las auditorías Hay seis principios de auditoría sobre los cuales se basa la auditoría de acuerdo con lo que establecen las normas ISO Integridad toda auditoría debe basarse en la profesionalidad</t>
  </si>
  <si>
    <t>Presentación justa</t>
  </si>
  <si>
    <t>Presentación justa cada auditoría tiene la responsabilidad de informar sus hallazgos de manera no solo precisa sino también veraz</t>
  </si>
  <si>
    <t>profesionalidad</t>
  </si>
  <si>
    <t>auditor interno</t>
  </si>
  <si>
    <t>Sistemas_8voSem_CicloI_1erParcial_Auditoria_de_Sistemas_texto84.txt</t>
  </si>
  <si>
    <t>Independencia la auditoría ya sea que la lleve a cabo un auditor interno o externo debe ser imparcial y las conclusiones deben ser objetivas sin verse influidas por ningún miembro de la gerencia de la organización</t>
  </si>
  <si>
    <t>texto Debido cuidado profesional cada auditoría debe realizarse de tal manera que se apliquen el buen juicio y la debida diligencia al proceso</t>
  </si>
  <si>
    <t>Confidencialidad mucha de la información que se recopila y comparte durante una auditoría es de naturaleza confidencial</t>
  </si>
  <si>
    <t>diligencia al proceso</t>
  </si>
  <si>
    <t>Independencia</t>
  </si>
  <si>
    <t>naturaleza confidencial</t>
  </si>
  <si>
    <t>texto Enfoque basado en la evidencia las conclusiones de la auditoría se deben llegar de manera racional y no solo deben ser confiables sino también reproducibles</t>
  </si>
  <si>
    <t>funcionalidad racionalidad</t>
  </si>
  <si>
    <t>racionalidad</t>
  </si>
  <si>
    <t>reproducibles</t>
  </si>
  <si>
    <t>La única forma en que esto es posible es que el proceso de auditoría sea sistemático y se base en evidencia</t>
  </si>
  <si>
    <t>Compartimentación</t>
  </si>
  <si>
    <t>Sistemas_8voSem_CicloI_1erParcial_Auditoria_de_Sistemas_texto86.txt</t>
  </si>
  <si>
    <t>CPD</t>
  </si>
  <si>
    <t>Ubicación del CPD dentro del edificio</t>
  </si>
  <si>
    <t>entornos físicos</t>
  </si>
  <si>
    <t>texto APLICABLE A Cualquier actividad en la que las personas hagan uso particular o profesional de entornos físicos</t>
  </si>
  <si>
    <t>Auditoria Fisica</t>
  </si>
  <si>
    <t>Sistemas_8voSem_CicloI_1erParcial_Auditoria_de_Sistemas_texto87.txt</t>
  </si>
  <si>
    <t>texto Auditoria Fisica Potencia eléctrica</t>
  </si>
  <si>
    <t>Duplicación</t>
  </si>
  <si>
    <t>Duplicación de medios</t>
  </si>
  <si>
    <t>Potencia eléctrica</t>
  </si>
  <si>
    <t>Seguridad de los medios</t>
  </si>
  <si>
    <t>administración de riesgos</t>
  </si>
  <si>
    <t>Sistemas_8voSem_CicloI_1erParcial_Auditoria_de_Sistemas_texto88.txt</t>
  </si>
  <si>
    <t>ISACA Information Systems Auditand Control Asociación propone una metodología basada en administración de riesgos y determina controles para minimizar éstos</t>
  </si>
  <si>
    <t>Auditand</t>
  </si>
  <si>
    <t>texto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</si>
  <si>
    <t>AUDITORIA DEL DESARROLLO</t>
  </si>
  <si>
    <t>auditoría del desarrollo</t>
  </si>
  <si>
    <t>deficiencias</t>
  </si>
  <si>
    <t>principios de ingeniería</t>
  </si>
  <si>
    <t>AUDITORIA</t>
  </si>
  <si>
    <t>Sistemas_8voSem_CicloI_1erParcial_Auditoria_de_Sistemas_texto89.txt</t>
  </si>
  <si>
    <t>texto AUDITORIA DE LA OFIMÁTICA Sistema automatizado que genera procesa almacena recupera comunica y presenta datos relacionados con el funcionamiento de la oficina</t>
  </si>
  <si>
    <t>AUDITORIA DE LA OFIMÁTICA</t>
  </si>
  <si>
    <t>estaciones de trabajo aplicaciones medidas de seguridad que tienen los usuarios controles de la ofimática que se deben ocupar economía eficacia y eficiencia</t>
  </si>
  <si>
    <t>grp</t>
  </si>
  <si>
    <t>Escritorio virtual trabajo en equipo Lotus Nous grp</t>
  </si>
  <si>
    <t>Lotus</t>
  </si>
  <si>
    <t>Nous</t>
  </si>
  <si>
    <t>ofimática</t>
  </si>
  <si>
    <t>Sistemas_8voSem_CicloI_1erParcial_Auditoria_de_Sistemas_texto90.txt</t>
  </si>
  <si>
    <t>texto APLICACIONES Determinar y evaluar el procedimiento de adquisición de equipos y aplicaciones</t>
  </si>
  <si>
    <t>entorno ofimático</t>
  </si>
  <si>
    <t>Evaluar la calidad de las aplicaciones del entorno ofimático desarrollado por el propio personal de la organización</t>
  </si>
  <si>
    <t>ofimático</t>
  </si>
  <si>
    <t>Determinar y evaluar la política de mantenimiento definida en la organización</t>
  </si>
  <si>
    <t>política de mantenimiento</t>
  </si>
  <si>
    <t>procedimiento de adquisición de equipos</t>
  </si>
  <si>
    <t>cambios de versiones</t>
  </si>
  <si>
    <t>Sistemas_8voSem_CicloI_1erParcial_Auditoria_de_Sistemas_texto91.txt</t>
  </si>
  <si>
    <t>texto Evaluar la corrección del procedimiento existente para la realización de cambios de versiones y aplicaciones</t>
  </si>
  <si>
    <t>corrección del procedimiento</t>
  </si>
  <si>
    <t>documentación de apoyo</t>
  </si>
  <si>
    <t>Determinar si los usuarios cuentan con suficiente información y la documentación de apoyo para la realización de sus actividades de un modelo eficaz y eficiente</t>
  </si>
  <si>
    <t>versiones</t>
  </si>
  <si>
    <t>acceso a la base de datos</t>
  </si>
  <si>
    <t>Sistemas_8voSem_CicloI_1erParcial_Auditoria_de_Sistemas_texto92.txt</t>
  </si>
  <si>
    <t>Cuál fue el efecto del acceso a la base de datos</t>
  </si>
  <si>
    <t>texto Auditoria de Bases de Datos Es el proceso que permite medir asegurar demostrar monitorear y registrar los accesos a la información almacenada en las bases de datos incluyendo la capacidad de determinar Quién accede a los datos</t>
  </si>
  <si>
    <t>efecto del acceso</t>
  </si>
  <si>
    <t>sentencia SQL</t>
  </si>
  <si>
    <t>Cuál fue la sentencia SQL ejecutada</t>
  </si>
  <si>
    <t>ubicación en la Red</t>
  </si>
  <si>
    <t>Desde que ubicación en la Red</t>
  </si>
  <si>
    <t>Sistemas_8voSem_CicloI_1erParcial_Auditoria_de_Sistemas_texto93.txt</t>
  </si>
  <si>
    <t>Satisfacer los requerimientos de los auditores</t>
  </si>
  <si>
    <t>Auditoría</t>
  </si>
  <si>
    <t>texto Objetivos Generales de la Auditoría de BD Disponer de mecanismos que permitan tener trazas de auditoría completas y automáticas relacionadas con el acceso a las bases de datos incluyendo la capacidad de generar alertas con el objetivo de Mitigar los riesgos asociados con el manejo inadecuado de los datos</t>
  </si>
  <si>
    <t>automáticas</t>
  </si>
  <si>
    <t>Mitigar</t>
  </si>
  <si>
    <t>requerimientos de los auditores</t>
  </si>
  <si>
    <t>riesgos asociados</t>
  </si>
  <si>
    <t>trazas de auditoría</t>
  </si>
  <si>
    <t>Sistemas_8voSem_CicloI_1erParcial_Auditoria_de_Sistemas_texto94.txt</t>
  </si>
  <si>
    <t>texto La importancia de la auditoría del entorno de bases de datos radica en que es el punto de partida para poder realizar la auditoría de las aplicaciones que utiliza esta tecnología</t>
  </si>
  <si>
    <t>BD</t>
  </si>
  <si>
    <t>La Auditoría de BD es importante porque Toda la información financiera de la organización reside en bases de datos y deben existir controles relacionados con el acceso a las mismas</t>
  </si>
  <si>
    <t>fuga de información</t>
  </si>
  <si>
    <t>Las organizaciones deben mitigar los riesgos asociados a la pérdida de datos y a la fuga de información</t>
  </si>
  <si>
    <t>Se debe poder demostrar la integridad de la información almacenada en las bases de datos</t>
  </si>
  <si>
    <t>integridad de la información</t>
  </si>
  <si>
    <t>mitigar</t>
  </si>
  <si>
    <t>asegurar sus datos</t>
  </si>
  <si>
    <t>Sistemas_8voSem_CicloI_1erParcial_Auditoria_de_Sistemas_texto95.txt</t>
  </si>
  <si>
    <t>Las organizaciones deben tomar medidas mucho más allá de asegurar sus datos</t>
  </si>
  <si>
    <t>texto La información confidencial de los clientes son responsabilidad de las organizaciones</t>
  </si>
  <si>
    <t>datos convertidos</t>
  </si>
  <si>
    <t>Los datos convertidos en información a través de bases de datos y procesos de negocios representan el negocio</t>
  </si>
  <si>
    <t>monitorearse</t>
  </si>
  <si>
    <t>Deben monitorearse perfectamente a fin de conocer quién o qué les hizo exactamente qué cuándo y cómo</t>
  </si>
  <si>
    <t>procesos de negocios</t>
  </si>
  <si>
    <t>Sistemas_8voSem_CicloI_1erParcial_Auditoria_de_Sistemas_texto96.txt</t>
  </si>
  <si>
    <t>Integridad de los datos y protección de accesos</t>
  </si>
  <si>
    <t>texto Mediante la auditoría de bases de datos se evaluará</t>
  </si>
  <si>
    <t>Estándares para análisis y programación en el uso de bases de datos</t>
  </si>
  <si>
    <t>Estándares para análisis</t>
  </si>
  <si>
    <t>estructuras físicas</t>
  </si>
  <si>
    <t>Definición de estructuras físicas y lógicas de las bases de datos</t>
  </si>
  <si>
    <t>Procedimientos de respaldo</t>
  </si>
  <si>
    <t>Procedimientos de respaldo y de recuperación de datos</t>
  </si>
  <si>
    <t>recuperación de datos</t>
  </si>
  <si>
    <t>auditar</t>
  </si>
  <si>
    <t>Sistemas_8voSem_CicloI_1erParcial_Auditoria_de_Sistemas_texto97.txt</t>
  </si>
  <si>
    <t>Se debe tomar en cuenta el tamaño de las bases de datos a auditar y los posibles SLA establecidos</t>
  </si>
  <si>
    <t>texto Aspectos Claves No se debe comprometer el desempeño de las bases de datos Soportar diferentes esquemas de auditoría</t>
  </si>
  <si>
    <t>DBA</t>
  </si>
  <si>
    <t>Segregación de funciones El sistema de auditoría de base de datos no puede ser administrado por los DBA del área de IT</t>
  </si>
  <si>
    <t>esquemas de auditoría</t>
  </si>
  <si>
    <t>IT</t>
  </si>
  <si>
    <t>Segregación</t>
  </si>
  <si>
    <t>Sistemas_8voSem_CicloI_1erParcial_Auditoria_de_Sistemas_texto98.txt</t>
  </si>
  <si>
    <t>texto Proveer valor a la operación del negocio Información para auditoría y seguridad</t>
  </si>
  <si>
    <t>Auditoría completa y extensiva Cubrir gran cantidad de manejadores de bases de datos</t>
  </si>
  <si>
    <t>Auditoría completa</t>
  </si>
  <si>
    <t>desempeño de la organización</t>
  </si>
  <si>
    <t>Información para mejorar el desempeño de la organización</t>
  </si>
  <si>
    <t>Estandarizar</t>
  </si>
  <si>
    <t>Estandarizar los reportes y reglas de auditoría</t>
  </si>
  <si>
    <t>extensiva</t>
  </si>
  <si>
    <t>manejadores de bases de datos</t>
  </si>
  <si>
    <t>reglas de auditoría</t>
  </si>
  <si>
    <t>Información para apoyar la toma de decisiones de la organización</t>
  </si>
  <si>
    <t>Sistemas_8voSem_CicloI_1erParcial_Auditoria_de_Sistemas_texto99.txt</t>
  </si>
  <si>
    <t>texto Qué es una auditoría de red La auditoría de redes es el conjunto de medidas que se toman con el fin de realizar un análisis completo de la situación general y los datos de una determinada red o de un conjunto de redes</t>
  </si>
  <si>
    <t>conjunto de redes</t>
  </si>
  <si>
    <t>Stopped</t>
  </si>
  <si>
    <t>Sistemas_8voSem_CicloI_1erParcial_Electiva_IV_texto59.txt</t>
  </si>
  <si>
    <t>texto Continuando con los estados de una actividad tenemos 3 Parada Stopped Cuando la actividad no es visible</t>
  </si>
  <si>
    <t>El objetivo de este estudio es determinar que la red en cuestión cumple con todos los requisitos de seguridad y está protegida mediante las nuevas amenazas así como ante posibles ataques o problemas propios de un sector concreto</t>
  </si>
  <si>
    <t>sector concreto</t>
  </si>
  <si>
    <t>computación móvil</t>
  </si>
  <si>
    <t>Sistemas_8voSem_CicloI_1erParcial_Electiva_IV_texto1.txt</t>
  </si>
  <si>
    <t>texto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</si>
  <si>
    <t>la nube</t>
  </si>
  <si>
    <t>módulos móviles</t>
  </si>
  <si>
    <t>nube</t>
  </si>
  <si>
    <t>conexiones wifi</t>
  </si>
  <si>
    <t>Sistemas_8voSem_CicloI_1erParcial_Electiva_IV_texto10.txt</t>
  </si>
  <si>
    <t>texto En la comunicación de datos para plataformas móviles también tenemos las conexiones wifi que ofrecen prestaciones mayores pueden ser de redes privadas o redes wifi públicas</t>
  </si>
  <si>
    <t>geoestacionario</t>
  </si>
  <si>
    <t>También tenemos acceso internet por satélite cuando no están disponibles las dos anteriores las conexiones se realizan a través del satélite geoestacionario</t>
  </si>
  <si>
    <t>georeferenciales</t>
  </si>
  <si>
    <t>En nuestro proyectito voy a colocar para que ustedes puedan trabajar y capturar puntos georeferenciales para este caso son dadas por medio de un satélite donde van a capturar la posición tanto de latitud como de longitud</t>
  </si>
  <si>
    <t>para plataformas móviles</t>
  </si>
  <si>
    <t>plataformas móviles</t>
  </si>
  <si>
    <t>satélite geoestacionario</t>
  </si>
  <si>
    <t>wifi</t>
  </si>
  <si>
    <t>Background</t>
  </si>
  <si>
    <t>Sistemas_8voSem_CicloI_1erParcial_Electiva_IV_texto100.txt</t>
  </si>
  <si>
    <t>texto Proceso de fondo Background process</t>
  </si>
  <si>
    <t>Background process</t>
  </si>
  <si>
    <t>Empty</t>
  </si>
  <si>
    <t>Proceso vacío Empty process</t>
  </si>
  <si>
    <t>Empty process</t>
  </si>
  <si>
    <t>método onstop</t>
  </si>
  <si>
    <t>Hospeda una actividad que no es actualmente visible al usuario su método onstop ha sido llamado</t>
  </si>
  <si>
    <t>onstop</t>
  </si>
  <si>
    <t>Si estos procesos son eliminados no tendrán un directo impacto en la experiencia del usuario</t>
  </si>
  <si>
    <t>servicios de campo</t>
  </si>
  <si>
    <t>También tenemos algunas aplicaciones gerencia de servicios de campo localización de productos aplicaciones financieras</t>
  </si>
  <si>
    <t>inherente</t>
  </si>
  <si>
    <t>Sistemas_8voSem_CicloI_1erParcial_Electiva_IV_texto19.txt</t>
  </si>
  <si>
    <t>La naturaleza portátil inherente de los dispositivos permite que exista un gran número de variables influyentes tales como la edad el género los gustos entre otras</t>
  </si>
  <si>
    <t>Sistemas_8voSem_CicloI_1erParcial_Electiva_IV_texto11.txt</t>
  </si>
  <si>
    <t>Cuáles son estos retos Siempre que usted desarrolle una aplicación móvil primero usted va a tener un reducido de ancho de banda por qué reducido de ancho de banda porque usted en este caso va a tener que consumir lo menos posible de datos probablemente en un celular usted no se puede dar el lujo de consumir recursos consumir el ancho de banda como a usted le dé la gana hay que medir y hay que saberlo aprovechar</t>
  </si>
  <si>
    <t>aplicación móvil</t>
  </si>
  <si>
    <t>consumir recursos</t>
  </si>
  <si>
    <t>texto Retos de las plataformas móviles</t>
  </si>
  <si>
    <t>consumo de potencia</t>
  </si>
  <si>
    <t>Sistemas_8voSem_CicloI_1erParcial_Electiva_IV_texto12.txt</t>
  </si>
  <si>
    <t>Luego tenemos el consumo de potencia es decir nosotros no podemos en este caso consumir toda la potencia de un celular tenemos que saber aprovechar esos recursos</t>
  </si>
  <si>
    <t>texto Entonces luego tenemos los estándares de seguridad debemos en este caso tener estándares de seguridad tenemos en realidad que ver qué es lo que necesitamos darle al usuario en este caso para que pueda trabajar con la aplicación</t>
  </si>
  <si>
    <t>estándares de seguridad</t>
  </si>
  <si>
    <t>potencia</t>
  </si>
  <si>
    <t>factor de forma</t>
  </si>
  <si>
    <t>Sistemas_8voSem_CicloI_1erParcial_Electiva_IV_texto13.txt</t>
  </si>
  <si>
    <t>Las plataformas móviles pueden requerir tres cosas 1 Tamaño factor de forma peso y consumo de energía muy reducidos</t>
  </si>
  <si>
    <t>interferencias</t>
  </si>
  <si>
    <t>Tenemos las interferencias y los posibles daños a la salud</t>
  </si>
  <si>
    <t>luminosidad</t>
  </si>
  <si>
    <t>3 Pantalla de gran luminosidad para trabajar en exteriores</t>
  </si>
  <si>
    <t>Tolerancia las vibraciones</t>
  </si>
  <si>
    <t>2 Tolerancia las vibraciones y golpes así como a temperaturas extremas</t>
  </si>
  <si>
    <t>FCI</t>
  </si>
  <si>
    <t>Sistemas_8voSem_CicloI_1erParcial_Electiva_IV_texto14.txt</t>
  </si>
  <si>
    <t>texto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</si>
  <si>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movilidad</t>
  </si>
  <si>
    <t>recinto</t>
  </si>
  <si>
    <t>tecnología móvil</t>
  </si>
  <si>
    <t>acceso remoto</t>
  </si>
  <si>
    <t>Sistemas_8voSem_CicloI_1erParcial_Electiva_IV_texto15.txt</t>
  </si>
  <si>
    <t>texto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</si>
  <si>
    <t>activity</t>
  </si>
  <si>
    <t>Sistemas_8voSem_CicloI_1erParcial_Electiva_IV_texto64.txt</t>
  </si>
  <si>
    <t>texto Métodos de un activity</t>
  </si>
  <si>
    <t>amplio alcance</t>
  </si>
  <si>
    <t>tecnología móviles</t>
  </si>
  <si>
    <t>ubicuidad</t>
  </si>
  <si>
    <t>localización de productos</t>
  </si>
  <si>
    <t>Sistemas_8voSem_CicloI_1erParcial_Electiva_IV_texto16.txt</t>
  </si>
  <si>
    <t>También existe la localización de productos y servicios de igual manera pueden en este caso utilizar un celular con tecnología móvil para poder localizar los productos</t>
  </si>
  <si>
    <t>personalización</t>
  </si>
  <si>
    <t>texto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</si>
  <si>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Sistemas_8voSem_CicloI_1erParcial_Electiva_IV_texto17.txt</t>
  </si>
  <si>
    <t>texto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</si>
  <si>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aumento de las funcionalidades</t>
  </si>
  <si>
    <t>comercio móvil</t>
  </si>
  <si>
    <t>Controladores</t>
  </si>
  <si>
    <t>cultura del auricular</t>
  </si>
  <si>
    <t>texto Cuando hablamos el comercio móvil hablamos que son actividades de comercio electrónico o negocio electrónico que se realizan en un entorno inalámbrico</t>
  </si>
  <si>
    <t>e-comercio</t>
  </si>
  <si>
    <t>Es una extensión natural del e-comercio creando nuevas oportunidades de negocio</t>
  </si>
  <si>
    <t>lógica de procesamiento</t>
  </si>
  <si>
    <t>Son aquellos sistemas que toman en cuenta el contexto en su interacción con el usuario o con la lógica de procesamiento</t>
  </si>
  <si>
    <t>modelamiento</t>
  </si>
  <si>
    <t>texto Vamos a ver el modelamiento de aplicaciones móviles basadas en su contexto</t>
  </si>
  <si>
    <t>modelamiento de aplicaciones</t>
  </si>
  <si>
    <t>modelamiento de aplicaciones móviles</t>
  </si>
  <si>
    <t>Sistemas_8voSem_CicloI_1erParcial_Electiva_IV_texto2.txt</t>
  </si>
  <si>
    <t>Por ejemplo Cocacola siempre anda con una aplicación móvil genera la compra y automáticamente eso se almacenan las base de datos de la empresa y entra a una gestión de despacho</t>
  </si>
  <si>
    <t>flujo de información</t>
  </si>
  <si>
    <t>Entonces nos damos cuenta que actualmente en una empresa maneja o crea aplicaciones móviles para ayudar en este caso al flujo de información que ese sistema pueda manejar</t>
  </si>
  <si>
    <t>gestión de despacho</t>
  </si>
  <si>
    <t>Las nuevas plataformas móviles han abierto nuevas líneas para los usos y aplicaciones informáticas</t>
  </si>
  <si>
    <t>Plataformas móviles</t>
  </si>
  <si>
    <t>texto Plataformas móviles de comunicación y procesamiento</t>
  </si>
  <si>
    <t>automática</t>
  </si>
  <si>
    <t>Sistemas_8voSem_CicloI_1erParcial_Electiva_IV_texto20.txt</t>
  </si>
  <si>
    <t>Par qué sirve para enriquecer servicios ayuda a adaptarse mucho mejor y de forma automática a las condiciones del entorno proporciona un mejor servicio y extrae la información necesaria para la aplicación y lo usa para personalizarla</t>
  </si>
  <si>
    <t>condiciones del entorno</t>
  </si>
  <si>
    <t>texto Cuando hablamos de contexto hablamos que es la información que caracteriza al entorno en el cual se ejecuta una aplicación o servicio</t>
  </si>
  <si>
    <t>validez</t>
  </si>
  <si>
    <t>Otro rasgo destacados del contexto es su validez temporal</t>
  </si>
  <si>
    <t>validez temporal</t>
  </si>
  <si>
    <t>Sistemas_8voSem_CicloI_1erParcial_Electiva_IV_texto21.txt</t>
  </si>
  <si>
    <t>texto En los grados de contextos tenemos contexto individual contexto de grupo y contexto colectivo</t>
  </si>
  <si>
    <t>espacial</t>
  </si>
  <si>
    <t>Dónde adquirir el contexto puede tener un contexto espacial puede ser un contexto temporal bien puede ser un contexto ambiental a lo mejor un contexto personal o como por último un contexto social</t>
  </si>
  <si>
    <t>grados de contextos</t>
  </si>
  <si>
    <t>Sistemas_8voSem_CicloI_1erParcial_Electiva_IV_texto22.txt</t>
  </si>
  <si>
    <t>Entonces cuando hablamos de contexto vs perfil son conceptos complementarios y muy relacionados</t>
  </si>
  <si>
    <t>conceptos complementarios</t>
  </si>
  <si>
    <t>texto Ahora tenemos contexto vs perfil hay una diferencia entre el contexto y el perfil usted puede decir yo veo que contexto y perfil son lo mismo</t>
  </si>
  <si>
    <t>contexto de un usuario</t>
  </si>
  <si>
    <t>El contexto de un usuario en cambio evalúa la situación de la persona en un momento concreto</t>
  </si>
  <si>
    <t>Un perfil de usuario contiene información sobre rasgos estables de una persona que en general se supone que varían lentamente con el tiempo</t>
  </si>
  <si>
    <t>Sistemas_8voSem_CicloI_1erParcial_Electiva_IV_texto23.txt</t>
  </si>
  <si>
    <t>texto En qué entornos son útiles En los entornos urbanos la situación de diferentes entidades incluidos los usuarios es dinámica y cambiante</t>
  </si>
  <si>
    <t>entornos urbanos</t>
  </si>
  <si>
    <t>preferencias del usuario</t>
  </si>
  <si>
    <t>Gran impacto en la privacidad ya que se debe ajustar al gusto y las preferencias del usuario de la mejor manera</t>
  </si>
  <si>
    <t>Android</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</si>
  <si>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</si>
  <si>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aprendizaje de idiomas</t>
  </si>
  <si>
    <t>geolocalización</t>
  </si>
  <si>
    <t>lenguaje nativo</t>
  </si>
  <si>
    <t>programas de intercambio</t>
  </si>
  <si>
    <t>acceso offline</t>
  </si>
  <si>
    <t>Sistemas_8voSem_CicloI_1erParcial_Electiva_IV_texto25.txt</t>
  </si>
  <si>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</si>
  <si>
    <t>cliente-servidor</t>
  </si>
  <si>
    <t>Tenemos un sistema de aprendizaje situado capaz de entregar contenidos a estudiantes de ingeniería de acuerdo con el contexto se fundamenta en la filosofía cliente-servidor</t>
  </si>
  <si>
    <t>configuración offline</t>
  </si>
  <si>
    <t>objetos modelados</t>
  </si>
  <si>
    <t>offline</t>
  </si>
  <si>
    <t>QR Code</t>
  </si>
  <si>
    <t>realidad aumentada</t>
  </si>
  <si>
    <t>sistema de aprendizaje</t>
  </si>
  <si>
    <t>aprendizaje móvil</t>
  </si>
  <si>
    <t>Sistemas_8voSem_CicloI_1erParcial_Electiva_IV_texto26.txt</t>
  </si>
  <si>
    <t>En la educación a distancia tenemos un uso común que son los dispositivos móviles que encaja en las alternativas existentes mediante un aprendizaje móvil como alternativa tenemos duolingo bussu y babbel</t>
  </si>
  <si>
    <t>babbel</t>
  </si>
  <si>
    <t>bussu</t>
  </si>
  <si>
    <t>mdpi</t>
  </si>
  <si>
    <t>Sistemas_8voSem_CicloI_1erParcial_Electiva_IV_texto48.txt</t>
  </si>
  <si>
    <t>Al igual que en el caso de las carpetas drawable se dividirá en varias subcarpetas dependiendo la densidad de pantalla mdpi mipmap-hdpi mipmap-xhdpi</t>
  </si>
  <si>
    <t>duolingo</t>
  </si>
  <si>
    <t>Necesidad del usuario</t>
  </si>
  <si>
    <t>texto Necesidad del usuario</t>
  </si>
  <si>
    <t>Apache</t>
  </si>
  <si>
    <t>Sistemas_8voSem_CicloI_1erParcial_Electiva_IV_texto27.txt</t>
  </si>
  <si>
    <t>Tiene una licencia Apache open source permite a los fabricantes añadir extensiones propietarias sin ponerlas en manos de la comunidad del software libre</t>
  </si>
  <si>
    <t>texto Android Es un sistema operativo para dispositivos móviles su núcleo está basado en el de Linux posee una programación de aplicaciones en Java</t>
  </si>
  <si>
    <t>extensiones propietarias</t>
  </si>
  <si>
    <t>programación de aplicaciones</t>
  </si>
  <si>
    <t>Esto coincide con la proliferación de smartphone táctiles dando origen a un crecimiento y evolución del mismo</t>
  </si>
  <si>
    <t>software libre</t>
  </si>
  <si>
    <t>Sistemas_8voSem_CicloI_1erParcial_Electiva_IV_texto28.txt</t>
  </si>
  <si>
    <t>Aspectos negativos Obigatorio login con el ID de Googgle dependencia constante intercambio de datos con Google envío de localización desactivable aunque el SO sea libre gran parte de su valor está en los servicios gratuitos de Google que no son libres</t>
  </si>
  <si>
    <t>desactivable</t>
  </si>
  <si>
    <t>Google</t>
  </si>
  <si>
    <t>mantenibilidad</t>
  </si>
  <si>
    <t>texto Aspectos positivos Es de código abierto en este caso tenemos un valor añadido para todos se posee una mantenibilidad hay seguridad informática y transparencia del uso de sensores también los servicios gratuitos de google</t>
  </si>
  <si>
    <t>servicios gratuitos de Google</t>
  </si>
  <si>
    <t>valor añadido</t>
  </si>
  <si>
    <t>acelerómetros</t>
  </si>
  <si>
    <t>Sistemas_8voSem_CicloI_1erParcial_Electiva_IV_texto29.txt</t>
  </si>
  <si>
    <t>texto Android sdk licencias distribución y desarrollo gratuitos acceso al Hardware de wifi GPS Bluetooth y telefonía control completo de multimedia incluyendo la cámara y el micrófono APIS para los sensores acelerómetros y brújula</t>
  </si>
  <si>
    <t>Android sdk</t>
  </si>
  <si>
    <t>Bluetooth</t>
  </si>
  <si>
    <t>GPS</t>
  </si>
  <si>
    <t>OPENGL</t>
  </si>
  <si>
    <t>Tenemos almacenes de datos compartidos proveedores de contenidos SQLITE acceso a SD Card aplicaciones y procesos en segundo plano widgets para la pantalla de inicio uso de mapas y controles de las aplicaciones y aceleración gráfica por hardware incluyendo OPENGL</t>
  </si>
  <si>
    <t>SD Card</t>
  </si>
  <si>
    <t>SQLITE</t>
  </si>
  <si>
    <t>widgets</t>
  </si>
  <si>
    <t>Sistemas_8voSem_CicloI_1erParcial_Electiva_IV_texto3.txt</t>
  </si>
  <si>
    <t>Una aplicación móvil pasa a formar parte de un procesamiento en una aplicación x que es alimentada por x dispositivo</t>
  </si>
  <si>
    <t>Vamos a poner de ejemplo una empresa de cobranza antes una empresa de cobranza tenía que imprimir la cantidad de documentación que tenía que comenzar a moverse a buscar y a cobrar de forma presencial de esta manera a un cliente</t>
  </si>
  <si>
    <t>empresa de cobranza</t>
  </si>
  <si>
    <t>android</t>
  </si>
  <si>
    <t>Sistemas_8voSem_CicloI_1erParcial_Electiva_IV_texto30.txt</t>
  </si>
  <si>
    <t>Cuando yo estoy realizando un proyecto en android necesito evaluar todas estas cosas</t>
  </si>
  <si>
    <t>capacidad de procesamiento</t>
  </si>
  <si>
    <t>texto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</si>
  <si>
    <t>conexiones de datos</t>
  </si>
  <si>
    <t>inestabilidad</t>
  </si>
  <si>
    <t>memoria permanente</t>
  </si>
  <si>
    <t>activities</t>
  </si>
  <si>
    <t>Sistemas_8voSem_CicloI_1erParcial_Electiva_IV_texto31.txt</t>
  </si>
  <si>
    <t>texto Ahora vamos con los tipos de aplicaciones en primer plano tenemos los activities segundo plano servicios puros tenemos también servicio combinados con actividades y widgets de escritorio</t>
  </si>
  <si>
    <t>GNU Library</t>
  </si>
  <si>
    <t>o superior de GNU Library GB de ram mínimo GB o superior es preferible aproximadamente GB de espacio disponible en disco duro X de resolución de pantalla</t>
  </si>
  <si>
    <t>Tenemos que trabajar con Windows 32 bits o bits Macos o superior Linux con versión 2</t>
  </si>
  <si>
    <t>primer plano</t>
  </si>
  <si>
    <t>servicio combinados</t>
  </si>
  <si>
    <t>servicios puros</t>
  </si>
  <si>
    <t>widgets de escritorio</t>
  </si>
  <si>
    <t>Android Studio</t>
  </si>
  <si>
    <t>Sistemas_8voSem_CicloI_1erParcial_Electiva_IV_texto32.txt</t>
  </si>
  <si>
    <t>2 Descarga e instalación de Android Studio y el sdk de Android</t>
  </si>
  <si>
    <t>Api References</t>
  </si>
  <si>
    <t>Para las Api References yo les proporcionaré un link para que la puedan descargar desde ahí</t>
  </si>
  <si>
    <t>texto Pasos a seguir 1 Descarga e instalación de Java</t>
  </si>
  <si>
    <t>sdk de Android</t>
  </si>
  <si>
    <t>Sistemas_8voSem_CicloI_1erParcial_Electiva_IV_texto33.txt</t>
  </si>
  <si>
    <t>texto Consideraciones 1 Durante la instalación se tiene que indicar también las rutas donde se quiere instalar tanto Android estudio como el sdk de Android</t>
  </si>
  <si>
    <t>Android estudio</t>
  </si>
  <si>
    <t>previous version</t>
  </si>
  <si>
    <t>I do not have a previous version para una instalación nueva y sigue las indicaciones</t>
  </si>
  <si>
    <t>tema visual</t>
  </si>
  <si>
    <t>3 Tiene que decidir el tema visual que utilizará la aplicación</t>
  </si>
  <si>
    <t>Sistemas_8voSem_CicloI_1erParcial_Electiva_IV_texto34.txt</t>
  </si>
  <si>
    <t>texto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</si>
  <si>
    <t>clases java</t>
  </si>
  <si>
    <t>El segundo de los datos indicados tan sólo se utilizará como paquete de las clases java</t>
  </si>
  <si>
    <t>dominio de la compañía</t>
  </si>
  <si>
    <t>estructura de un proyecto android</t>
  </si>
  <si>
    <t>Sistemas_8voSem_CicloI_1erParcial_Electiva_IV_texto35.txt</t>
  </si>
  <si>
    <t>Ejemplo seleccionamos para teléfonos y tablet nos aparecerán varios modelos de activity para el ejemplo usaremos activity vacío</t>
  </si>
  <si>
    <t>activity vacío</t>
  </si>
  <si>
    <t>android studio</t>
  </si>
  <si>
    <t>Todos estos pasos varían en las versiones de android studio</t>
  </si>
  <si>
    <t>Hay que seleccionar la API mínima es decir la versión mínima de android que soportará la aplicación</t>
  </si>
  <si>
    <t>API mínima</t>
  </si>
  <si>
    <t>implicará</t>
  </si>
  <si>
    <t>Sistemas_8voSem_CicloI_1erParcial_Electiva_IV_texto36.txt</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</si>
  <si>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</si>
  <si>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texto Hay versiones que te preguntan si vas a trabajar con kotlin o con Java</t>
  </si>
  <si>
    <t>kotlin</t>
  </si>
  <si>
    <t>versión mínima</t>
  </si>
  <si>
    <t>Sistemas_8voSem_CicloI_1erParcial_Electiva_IV_texto37.txt</t>
  </si>
  <si>
    <t>texto En ocasiones se presentan problemas de que la aplicación se ejecuta en un dispositivo pero en otro no esto se dará acorde a la api y que nosotros decidamos escoger</t>
  </si>
  <si>
    <t>Por ejemplo en el momento de escribir este artículo sí seleccionamos como Api mínima la conseguiremos cubrir un de los dispositivos actuales</t>
  </si>
  <si>
    <t>Sistemas_8voSem_CicloI_1erParcial_Electiva_IV_texto50.txt</t>
  </si>
  <si>
    <t>res xml Contiene otros ficheros XML de datos utilizados por la aplicación</t>
  </si>
  <si>
    <t>Api mínima</t>
  </si>
  <si>
    <t>versiones de Android</t>
  </si>
  <si>
    <t>De esta forma cuanto menor sea ésta a más dispositivos podrá llegar nuestra aplicación pero más complicado será conseguir que se ejecute correctamente en todas las versiones de Android</t>
  </si>
  <si>
    <t>Sistemas_8voSem_CicloI_1erParcial_Electiva_IV_texto38.txt</t>
  </si>
  <si>
    <t>Nos vamos a manejar con este término que es activity</t>
  </si>
  <si>
    <t>Activity Name</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</si>
  <si>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</si>
  <si>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Empty activity</t>
  </si>
  <si>
    <t>Seleccionaremos Empty activity que es el tipo más sencillo</t>
  </si>
  <si>
    <t>layout</t>
  </si>
  <si>
    <t>layout xml</t>
  </si>
  <si>
    <t>pantalla de la aplicación</t>
  </si>
  <si>
    <t>texto Entonces entenderemos por ahora que una actividad es una ventana o pantalla de la aplicación</t>
  </si>
  <si>
    <t>Sistemas_8voSem_CicloI_1erParcial_Electiva_IV_texto39.txt</t>
  </si>
  <si>
    <t>La entidad proyecto es única y engloba todos los demás elementos</t>
  </si>
  <si>
    <t>entidad proyecto</t>
  </si>
  <si>
    <t>texto Android Elementos principales de la estructura</t>
  </si>
  <si>
    <t>Se debe distinguir son los conceptos de proyecto y módulo</t>
  </si>
  <si>
    <t>3 Dentro de un proyecto se pueden y podemos incluir varios módulos que pueden representar aplicaciones distintas versiones diferentes de una misma aplicación</t>
  </si>
  <si>
    <t>Sistemas_8voSem_CicloI_1erParcial_Electiva_IV_texto4.txt</t>
  </si>
  <si>
    <t>Entonces cuando está una empresa se ayuda en este caso de una aplicación móvil puede ser en este caso para recopilar información o para poder en este caso realizar cualquier tipo de actividad con relación a la empresa</t>
  </si>
  <si>
    <t>Poníamos el ejemplo de una empresa de cobranza donde antes tenían que imprimir el documento donde se buscaba una dirección y prácticamente se acercaban a esa dirección poco y más recorriendo todo Guayaquil</t>
  </si>
  <si>
    <t>Plataformas</t>
  </si>
  <si>
    <t>recopilar información</t>
  </si>
  <si>
    <t>Sistemas_8voSem_CicloI_1erParcial_Electiva_IV_texto40.txt</t>
  </si>
  <si>
    <t>Inicialmente Android Studio creará por nosotros el código básico de la pantalla actividad o activity principal de la aplicación</t>
  </si>
  <si>
    <t>app</t>
  </si>
  <si>
    <t>texto Cuando manejamos módulos siempre se almacenan en la carpeta app mi proyecto siempre será el nombre de mi aplicación vemos que tenemos contenidos principales del módulo tenemos la dirección Carpeta app src main java esta carpeta contendrá todo el código fuente de la aplicación clases auxiliares</t>
  </si>
  <si>
    <t>carpeta app</t>
  </si>
  <si>
    <t>clases auxiliares</t>
  </si>
  <si>
    <t>main</t>
  </si>
  <si>
    <t>2 color Contiene ficheros XML de definición de listas de colores según estado</t>
  </si>
  <si>
    <t>src</t>
  </si>
  <si>
    <t>Sistemas_8voSem_CicloI_1erParcial_Electiva_IV_texto41.txt</t>
  </si>
  <si>
    <t>texto Continuando con los contenidos principales del módulo tenemos otra carpeta que tiene la siguiente dirección Carpeta app src main res esta carpeta contiene los ficheros de recursos necesarios para el proyecto dentro de los cuales tenemos 1 Imágenes</t>
  </si>
  <si>
    <t>ficheros de recursos</t>
  </si>
  <si>
    <t>Layouts</t>
  </si>
  <si>
    <t>2 Layouts</t>
  </si>
  <si>
    <t>res</t>
  </si>
  <si>
    <t>Densidad</t>
  </si>
  <si>
    <t>Sistemas_8voSem_CicloI_1erParcial_Electiva_IV_texto42.txt</t>
  </si>
  <si>
    <t>texto Para las imágenes tenemos MDPI X Densidad por Pulgada Media DPI</t>
  </si>
  <si>
    <t>DPI</t>
  </si>
  <si>
    <t>HDPI</t>
  </si>
  <si>
    <t>HDPI 1 X Densidad por Pulgada Alta DPI</t>
  </si>
  <si>
    <t>MDPI</t>
  </si>
  <si>
    <t>XHDPI</t>
  </si>
  <si>
    <t>XHDPI X Densidad por Pulgada Extra Alta DPI</t>
  </si>
  <si>
    <t>XXHDPI</t>
  </si>
  <si>
    <t>XXHDPI X High Density per Inch DPI</t>
  </si>
  <si>
    <t>XXXHDPI</t>
  </si>
  <si>
    <t>XXXHDPI X XXX High Density per Inch DPI</t>
  </si>
  <si>
    <t>Sistemas_8voSem_CicloI_1erParcial_Electiva_IV_texto43.txt</t>
  </si>
  <si>
    <t>texto Cada una de estas imágenes LDPI MDPI HDPI 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</si>
  <si>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categorías de DPI</t>
  </si>
  <si>
    <t>LDPI</t>
  </si>
  <si>
    <t>drawable</t>
  </si>
  <si>
    <t>Sistemas_8voSem_CicloI_1erParcial_Electiva_IV_texto8.txt</t>
  </si>
  <si>
    <t>texto Vamos con la parte de dispositivos móviles</t>
  </si>
  <si>
    <t>recursos gráficos</t>
  </si>
  <si>
    <t>Sistemas_8voSem_CicloI_1erParcial_Electiva_IV_texto44.txt</t>
  </si>
  <si>
    <t>HDPI X multiplicar 1 x el píxel</t>
  </si>
  <si>
    <t>texto Veamos un ejemplo si estamos trabajando en una imagen de 48 pixeles sería MDPI X multiplicar x el píxel</t>
  </si>
  <si>
    <t>XXHDPI X multiplicar 3 x el píxel</t>
  </si>
  <si>
    <t>categorizarlas</t>
  </si>
  <si>
    <t>Sistemas_8voSem_CicloI_1erParcial_Electiva_IV_texto45.txt</t>
  </si>
  <si>
    <t>texto Entonces éstas imágenes que usted comienza a crear y comienza a categorizarlas usted dentro de su proyecto las puede arrastrar a la carpeta correspondiente dependiendo la categoría en la que se encuentra su imagen todo esto es para que usted lo tenga más estructurado</t>
  </si>
  <si>
    <t>Si queremos diseñar para diferentes pantallas se tendrá que empezar por la norma básica tamaño normal y MPDI y escalar hacia arriba y hacia abajo para el resto de tamaños</t>
  </si>
  <si>
    <t>imágenes</t>
  </si>
  <si>
    <t>MPDI</t>
  </si>
  <si>
    <t>norma básica</t>
  </si>
  <si>
    <t>Sistemas_8voSem_CicloI_1erParcial_Electiva_IV_texto46.txt</t>
  </si>
  <si>
    <t>Tenemos la dirección de la siguiente carpeta Carpeta app src main res drawable esta carpeta contiene las imágenes y otros elementos gráficos usados por la aplicación</t>
  </si>
  <si>
    <t>densidad</t>
  </si>
  <si>
    <t>Para poder definir diferentes recursos dependiendo de la resolución y densidad de la pantalla del dispositivo se suele dividir en varias subcarpetas</t>
  </si>
  <si>
    <t>densidad de la pantalla</t>
  </si>
  <si>
    <t>elementos gráficos</t>
  </si>
  <si>
    <t>subcarpetas</t>
  </si>
  <si>
    <t>carpeta drawable</t>
  </si>
  <si>
    <t>Sistemas_8voSem_CicloI_1erParcial_Electiva_IV_texto47.txt</t>
  </si>
  <si>
    <t>Dentro de la carpeta drawable existen varias subcarpetas</t>
  </si>
  <si>
    <t>drawable-hdpi</t>
  </si>
  <si>
    <t>drawable-hdpi densidad alta</t>
  </si>
  <si>
    <t>drawable-ldpi</t>
  </si>
  <si>
    <t>drawable-ldpi densidad baja</t>
  </si>
  <si>
    <t>drawable-mdpi</t>
  </si>
  <si>
    <t>drawable-mdpi densidad media</t>
  </si>
  <si>
    <t>drawable-xxhdpi</t>
  </si>
  <si>
    <t>drawable-xxhdpi densidad muy alta</t>
  </si>
  <si>
    <t>drawable-xxxhdpi</t>
  </si>
  <si>
    <t>drawable-xxxhdpi densidad muy muy alta</t>
  </si>
  <si>
    <t>recursos independientes</t>
  </si>
  <si>
    <t>drawable recursos independientes de la densidad</t>
  </si>
  <si>
    <t>texto Tenemos otras carpetas que poseen contenidos principales del módulo por ejemplo tenemos la carpeta Carpeta app src main res mipmap contiene los iconos de lanzamiento de la aplicación el ícono que aparecerá en el menú de aplicaciones del dispositivo la distintas densidades de pantalla existentes</t>
  </si>
  <si>
    <t>Destroyed</t>
  </si>
  <si>
    <t>4 Destruida Destroyed Cuando la actividad termina al invocarse el método finish o es matada por el sistema</t>
  </si>
  <si>
    <t>menú de aplicaciones</t>
  </si>
  <si>
    <t>mipmap</t>
  </si>
  <si>
    <t>mipmap-hdpi</t>
  </si>
  <si>
    <t>mipmap-xhdpi</t>
  </si>
  <si>
    <t>mipmap - mdpi</t>
  </si>
  <si>
    <t>Sistemas_8voSem_CicloI_1erParcial_Electiva_IV_texto49.txt</t>
  </si>
  <si>
    <t>texto Continuando con los contenidos principales del módulo también tenemos a carpeta con la siguiente dirección Carpeta app src main res layout esta carpeta contiene los ficheros de definición xml de las diferentes pantallas de la interfaz gráfica</t>
  </si>
  <si>
    <t>orientación del dispositivo</t>
  </si>
  <si>
    <t>Para definir distintos layouts dependiendo de la orientación del dispositivo se puede dividir también en su carpeta vertical layout horizontal</t>
  </si>
  <si>
    <t>pantallas</t>
  </si>
  <si>
    <t>Sistemas_8voSem_CicloI_1erParcial_Electiva_IV_texto5.txt</t>
  </si>
  <si>
    <t>Era un poco complicado buscar esa dirección ahora lo que se hace que mediante una aplicación móvil situarnos en un punto georeferencial y automáticamente uno puede llegar a esa dirección sin necesidad de pasar tiempo</t>
  </si>
  <si>
    <t>georeferencial</t>
  </si>
  <si>
    <t>líneas de negocio</t>
  </si>
  <si>
    <t>Entonces es de gran ayuda y vemos como va creciendo la plataforma móvil para formar parte de las nuevas líneas de negocio</t>
  </si>
  <si>
    <t>plataforma móvil</t>
  </si>
  <si>
    <t>Es decir ayudándonos de las plataformas móviles nosotros podríamos ahorrar tiempo podríamos ahorrar recursos tanto recursos humanos como recursos monetarios</t>
  </si>
  <si>
    <t>recursos monetarios</t>
  </si>
  <si>
    <t>anim</t>
  </si>
  <si>
    <t>texto También tenemos más carpetas en Carpeta app src main res como las siguientes 1 res anim res animator Contienen la definición de las animaciones utilizadas por la aplicación</t>
  </si>
  <si>
    <t>animator</t>
  </si>
  <si>
    <t>definición XML</t>
  </si>
  <si>
    <t>3 res menu Contiene la definición XML de los menús de la aplicación</t>
  </si>
  <si>
    <t>ficheros XML</t>
  </si>
  <si>
    <t>Sistemas_8voSem_CicloI_1erParcial_Electiva_IV_texto51.txt</t>
  </si>
  <si>
    <t>texto Continuando con las carpetas en Carpeta app src main res tenemos 5 raw Contiene recursos adicionales normalmente en formato distinto a XML que no se incluyan en el resto de carpetas de recursos</t>
  </si>
  <si>
    <t>values Contiene otros ficheros XML de recursos de la aplicación como por ejemplo cadenas de texto strings estilos styles colores colors arrays de valores arrays tamaños dimens</t>
  </si>
  <si>
    <t>arrays de valores</t>
  </si>
  <si>
    <t>dimens</t>
  </si>
  <si>
    <t>raw</t>
  </si>
  <si>
    <t>strings</t>
  </si>
  <si>
    <t>styles</t>
  </si>
  <si>
    <t>Androidmanifest</t>
  </si>
  <si>
    <t>Sistemas_8voSem_CicloI_1erParcial_Electiva_IV_texto52.txt</t>
  </si>
  <si>
    <t>Tenemos Fichero app src main Androidmanifest esta capeta contiene la definición en XML de muchos de los aspectos principales de la aplicación como por ejemplo su identificación nombre icono sus componentes pantallas servicios o los permisos necesarios para su ejecución</t>
  </si>
  <si>
    <t>Design</t>
  </si>
  <si>
    <t>Tenemos 2 etiquetas que son Design y Text podemos alternar entre el editor gráfico y el editor xml</t>
  </si>
  <si>
    <t>editor gráfico</t>
  </si>
  <si>
    <t>editor xml</t>
  </si>
  <si>
    <t>Text</t>
  </si>
  <si>
    <t>Sistemas_8voSem_CicloI_1erParcial_Electiva_IV_texto53.txt</t>
  </si>
  <si>
    <t>Hay otro fichero que se llama y está en app Fichero app build esta carpeta contiene información necesaria para la compilación del proyecto por ejemplo la versión del SDK de Android utilizada para compilar la mínima versión de Android que soportará la aplicación referencias a las librerías externas utilizadas</t>
  </si>
  <si>
    <t>build</t>
  </si>
  <si>
    <t>texto Android Contenidos principales del módulo</t>
  </si>
  <si>
    <t>En un proyecto pueden existir varios ficheros build para definir determinados parámetros a distintos niveles</t>
  </si>
  <si>
    <t>SDK</t>
  </si>
  <si>
    <t>estados de una actividad</t>
  </si>
  <si>
    <t>SDK de Android</t>
  </si>
  <si>
    <t>Sistemas_8voSem_CicloI_1erParcial_Electiva_IV_texto54.txt</t>
  </si>
  <si>
    <t>Normalmente no incluiremos directamente aquí ninguna librería sino que haremos referencia a ellas en el fichero build de forma que entren en el proceso de compilación de nuestra aplicación</t>
  </si>
  <si>
    <t>fichero build</t>
  </si>
  <si>
    <t>libs</t>
  </si>
  <si>
    <t>Así mismo tenemos otra carpeta donde está las libs esta se encuentra en la siguiente dirección Carpeta app libs esta carpeta puede contener las librerías externas que utilice nuestra aplicación</t>
  </si>
  <si>
    <t>Sistemas_8voSem_CicloI_1erParcial_Electiva_IV_texto55.txt</t>
  </si>
  <si>
    <t>Continuamos con la carpeta Carpeta app build esta carpeta contiene una serie de elementos de código generados automáticamente al compilar el proyecto</t>
  </si>
  <si>
    <t>Importante no se modifican manualmente bajo ninguna circunstancia</t>
  </si>
  <si>
    <t>Cada vez que compilamos nuestro proyecto la maquinaria de compilación de Android genera por nosotros una serie de ficheros fuente java dirigidos entre otras muchas cosas al control de los recursos de la aplicación</t>
  </si>
  <si>
    <t>ficheros fuente</t>
  </si>
  <si>
    <t>ficheros fuente java</t>
  </si>
  <si>
    <t>maquinaria de compilación de Android</t>
  </si>
  <si>
    <t>Sistemas_8voSem_CicloI_1erParcial_Electiva_IV_texto56.txt</t>
  </si>
  <si>
    <t>texto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</si>
  <si>
    <t>vistas</t>
  </si>
  <si>
    <t>Un activity es cada una de las pantallas o vistas que forman una aplicación</t>
  </si>
  <si>
    <t>Sistemas_8voSem_CicloI_1erParcial_Electiva_IV_texto57.txt</t>
  </si>
  <si>
    <t>texto Nosotros podemos crear o podemos manejar diferentes tipos de activity dentro de una aplicación y poder llamarlas entre ellas</t>
  </si>
  <si>
    <t xml:space="preserve">activity </t>
  </si>
  <si>
    <t>Java Class</t>
  </si>
  <si>
    <t>En este caso se puede añadir un nuevo activity haciendo click derecho sobre el paquete que deseemos New Java Class como vemos en la figura adjunta</t>
  </si>
  <si>
    <t>Activa</t>
  </si>
  <si>
    <t>Sistemas_8voSem_CicloI_1erParcial_Electiva_IV_texto58.txt</t>
  </si>
  <si>
    <t>texto Cuáles son los estados de una actividad 1 Activa Running La actividad está encima de la pila lo que quiere decir que es visible y tiene el foco</t>
  </si>
  <si>
    <t>foco</t>
  </si>
  <si>
    <t>Paused</t>
  </si>
  <si>
    <t>2 Visible Paused La actividad es visible pero no tiene el foco</t>
  </si>
  <si>
    <t>Running</t>
  </si>
  <si>
    <t>Visible</t>
  </si>
  <si>
    <t>preferencias</t>
  </si>
  <si>
    <t>El programador debe guardar el estado de la interfaz de usuario preferencias</t>
  </si>
  <si>
    <t>acceso ubicua</t>
  </si>
  <si>
    <t>Sistemas_8voSem_CicloI_1erParcial_Electiva_IV_texto6.txt</t>
  </si>
  <si>
    <t>Así mismo vemos que posibilitan el acceso ubicua instantáneamente a múltiples recursos disponibles a través de internet</t>
  </si>
  <si>
    <t>000 aplicaciones para el iphone entonces vemos cómo han crecido las plataformas móviles vemos que actualmente no sólo se basa en un teléfono vemos que los televisores utilizan android los radios de los vehículos utilizan android como también las refrigeradoras</t>
  </si>
  <si>
    <t>App Store</t>
  </si>
  <si>
    <t>Vemos que App Store en este caso funciona desde mediados del incluye más de</t>
  </si>
  <si>
    <t>ubicua</t>
  </si>
  <si>
    <t>Sistemas_8voSem_CicloI_1erParcial_Electiva_IV_texto60.txt</t>
  </si>
  <si>
    <t>A continuación se muestra un esquema que ilustra los métodos que capturan estos eventos</t>
  </si>
  <si>
    <t>Estados de una actividad</t>
  </si>
  <si>
    <t>texto Estados de una actividad</t>
  </si>
  <si>
    <t>evento</t>
  </si>
  <si>
    <t>Cada vez que una actividad cambia de estado se van a generar eventos que podrán ser capturados por ciertos métodos de la actividad</t>
  </si>
  <si>
    <t>métodos de la actividad</t>
  </si>
  <si>
    <t>Sistemas_8voSem_CicloI_1erParcial_Electiva_IV_texto61.txt</t>
  </si>
  <si>
    <t>estado destruido</t>
  </si>
  <si>
    <t>Así mismo para ir de parada al estado destruido nos encontramos con el método ondestroy</t>
  </si>
  <si>
    <t>estado visible</t>
  </si>
  <si>
    <t>Para pasar del estado activo al estado visible usted tiene medio el método onpause</t>
  </si>
  <si>
    <t>Métodos de un activity</t>
  </si>
  <si>
    <t>oncreate</t>
  </si>
  <si>
    <t>Cuando la actividad se encuentra en estado activa puede pasar por estos métodos oncreate onstart y onresume</t>
  </si>
  <si>
    <t>ondestroy</t>
  </si>
  <si>
    <t>onpause</t>
  </si>
  <si>
    <t>onrestart</t>
  </si>
  <si>
    <t>Ahora si quiere pasar del estado visible al estado de parada se tienen dos caminos o dos métodos que son el onstop y onrestart</t>
  </si>
  <si>
    <t>onresume</t>
  </si>
  <si>
    <t>onstart</t>
  </si>
  <si>
    <t>Sistemas_8voSem_CicloI_1erParcial_Electiva_IV_texto62.txt</t>
  </si>
  <si>
    <t>Bundle</t>
  </si>
  <si>
    <t>1 Oncreate Bundle Se llama en la creación de la actividad</t>
  </si>
  <si>
    <t>estructuras de datos</t>
  </si>
  <si>
    <t>Se utiliza para realizar todo tipo de inicializaciones como la creación de la interfaz de usuario o la inicialización de estructuras de datos</t>
  </si>
  <si>
    <t>inicialización de estructuras de datos</t>
  </si>
  <si>
    <t>inicializaciones</t>
  </si>
  <si>
    <t>Oncreate</t>
  </si>
  <si>
    <t>Sistemas_8voSem_CicloI_1erParcial_Electiva_IV_texto63.txt</t>
  </si>
  <si>
    <t>métodos de un activity</t>
  </si>
  <si>
    <t>Continuando con los métodos de un activity tenemos</t>
  </si>
  <si>
    <t>Onpause</t>
  </si>
  <si>
    <t>4 Onpause Indica que la actividad está a punto de ser lanzada a segundo plano normalmente porque otra actividad es lanzada</t>
  </si>
  <si>
    <t>Onresume</t>
  </si>
  <si>
    <t>3 Onresume Se llama cuando la actividad va a comenzar a interactuar con el usuario</t>
  </si>
  <si>
    <t>Onstart</t>
  </si>
  <si>
    <t>2 Onstart Nos indica que la actividad está a punto de ser mostrada al usuario</t>
  </si>
  <si>
    <t>finish</t>
  </si>
  <si>
    <t>Por ejemplo cuando el usuario pulsa el botón de volver o cuando se llama al método finish</t>
  </si>
  <si>
    <t>Ondestroy</t>
  </si>
  <si>
    <t>7 Ondestroy Se llama antes de que la actividad sea totalmente destruida</t>
  </si>
  <si>
    <t>Onrestart</t>
  </si>
  <si>
    <t>6 Onrestart Indica que la actividad va a volver a ser representada después de haber pasado por onstop</t>
  </si>
  <si>
    <t>Onstop</t>
  </si>
  <si>
    <t>5 Onstop La actividad ya no va a ser visible para el usuario</t>
  </si>
  <si>
    <t>controles de usuario</t>
  </si>
  <si>
    <t>Sistemas_8voSem_CicloI_1erParcial_Electiva_IV_texto65.txt</t>
  </si>
  <si>
    <t>texto Vamos a ver entonces sobre los controles de usuario donde tenemos input en este caso todos los input que nosotros podemos utilizar tenemos los controls o los controles alertas y pickers</t>
  </si>
  <si>
    <t>Edittext</t>
  </si>
  <si>
    <t>Entonces como controles entrada nosotros ya hemos visto y ahora visualizamos que tenemos como controles entrada el Edittext y el Spinner estos dos elementos pertenecen al tipo imputtype que nosotros podemos utilizar</t>
  </si>
  <si>
    <t>imputtype</t>
  </si>
  <si>
    <t>input</t>
  </si>
  <si>
    <t>pickers</t>
  </si>
  <si>
    <t>Spinner</t>
  </si>
  <si>
    <t>Sistemas_8voSem_CicloI_1erParcial_Electiva_IV_texto66.txt</t>
  </si>
  <si>
    <t>texto Ahora tenemos controles de entrada de tipo Text android ofrece algunas entradas para el manejo de textos tales como texto normal contraseñas correos electrónicos teléfonos</t>
  </si>
  <si>
    <t>controles de entrada</t>
  </si>
  <si>
    <t>date</t>
  </si>
  <si>
    <t>Otros elementos que se encuentran en el Text tenemos códigos postales multilineas time date number ect</t>
  </si>
  <si>
    <t>información de entrada</t>
  </si>
  <si>
    <t>Nosotros podemos manejar todo estos tipos de información de entrada</t>
  </si>
  <si>
    <t>multilineas</t>
  </si>
  <si>
    <t>alertas</t>
  </si>
  <si>
    <t>Sistemas_8voSem_CicloI_1erParcial_Electiva_IV_texto67.txt</t>
  </si>
  <si>
    <t>texto También tenemos los Spinner y alertas que también se pueden utilizar los podemos utilizar en este caso en la parte de los contenidos</t>
  </si>
  <si>
    <t>archivo string</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</si>
  <si>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</si>
  <si>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string-array</t>
  </si>
  <si>
    <t>Activity</t>
  </si>
  <si>
    <t>Sistemas_8voSem_CicloI_1erParcial_Electiva_IV_texto68.txt</t>
  </si>
  <si>
    <t>3 Activity</t>
  </si>
  <si>
    <t>Content Provider</t>
  </si>
  <si>
    <t>7 Content Provider</t>
  </si>
  <si>
    <t>Fragment</t>
  </si>
  <si>
    <t>6 Fragment</t>
  </si>
  <si>
    <t>Intent</t>
  </si>
  <si>
    <t>5 Intent</t>
  </si>
  <si>
    <t>Layout</t>
  </si>
  <si>
    <t>2 Layout</t>
  </si>
  <si>
    <t>View</t>
  </si>
  <si>
    <t>clase view</t>
  </si>
  <si>
    <t>Sistemas_8voSem_CicloI_1erParcial_Electiva_IV_texto69.txt</t>
  </si>
  <si>
    <t>texto View Son elementos que componen la interfaz de usuario descendentes de la clase view</t>
  </si>
  <si>
    <t>Imageview</t>
  </si>
  <si>
    <t>3 Imageview</t>
  </si>
  <si>
    <t>Textview</t>
  </si>
  <si>
    <t>2 Textview EditText y Button</t>
  </si>
  <si>
    <t>Viewgroup</t>
  </si>
  <si>
    <t>Las clases que heredan de View son 1 Viewgroup</t>
  </si>
  <si>
    <t>Sistemas_8voSem_CicloI_1erParcial_Electiva_IV_texto7.txt</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</si>
  <si>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</si>
  <si>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celular</t>
  </si>
  <si>
    <t>Gridlayout</t>
  </si>
  <si>
    <t>Sistemas_8voSem_CicloI_1erParcial_Electiva_IV_texto70.txt</t>
  </si>
  <si>
    <t>4 Gridlayout</t>
  </si>
  <si>
    <t>texto Layouts Son un conjunto de vistas agrupadas de una determinada forma</t>
  </si>
  <si>
    <t>Linearlayout</t>
  </si>
  <si>
    <t>2 Linearlayout Horizontal</t>
  </si>
  <si>
    <t>Relativelayout</t>
  </si>
  <si>
    <t>Dentro de este elemento tenemos algunos otros como los siguientes 1 Relativelayout</t>
  </si>
  <si>
    <t>Tablelayout</t>
  </si>
  <si>
    <t>5 Tablelayout</t>
  </si>
  <si>
    <t>vistas agrupadas</t>
  </si>
  <si>
    <t>Activitygroup</t>
  </si>
  <si>
    <t>Sistemas_8voSem_CicloI_1erParcial_Electiva_IV_texto71.txt</t>
  </si>
  <si>
    <t>Dentro del activity encontramos otros elementos que lo conforman tales como 1 Activitygroup</t>
  </si>
  <si>
    <t>Fragmentactivity</t>
  </si>
  <si>
    <t>2 Fragmentactivity</t>
  </si>
  <si>
    <t>Listactivity</t>
  </si>
  <si>
    <t>3 Listactivity</t>
  </si>
  <si>
    <t>Sistemas_8voSem_CicloI_1erParcial_Electiva_IV_texto72.txt</t>
  </si>
  <si>
    <t>Además no es necesario la interacción con el usuario</t>
  </si>
  <si>
    <t>Locales</t>
  </si>
  <si>
    <t>Existen 2 tipos de servicios Locales Ejecutados en el mismo proceso</t>
  </si>
  <si>
    <t>procesos separados</t>
  </si>
  <si>
    <t>Remotos Ejecutados en procesos separados</t>
  </si>
  <si>
    <t>Remotos</t>
  </si>
  <si>
    <t>segundo plano</t>
  </si>
  <si>
    <t>texto Service Es un proceso que se ejecuta en segundo plano</t>
  </si>
  <si>
    <t>Service</t>
  </si>
  <si>
    <t>Sistemas_8voSem_CicloI_1erParcial_Electiva_IV_texto73.txt</t>
  </si>
  <si>
    <t>Los Intents son uno de los elementos más característicos en el desarrollo de aplicaciones para Android</t>
  </si>
  <si>
    <t>componentes de aplicaciones</t>
  </si>
  <si>
    <t>Los Intents permiten intercambiar datos entre aplicaciones o componentes de aplicaciones como por ejemplo las actividades</t>
  </si>
  <si>
    <t>cualificada</t>
  </si>
  <si>
    <t>Otra posible aplicación de los Intents es solicitar al sistema que se realice una determinada acción con ciertos datos el propio Android se encargará de buscar la aplicación más cualificada para realizar el trabajo</t>
  </si>
  <si>
    <t>texto Intent Voluntad querer realizar una accion</t>
  </si>
  <si>
    <t>Intents</t>
  </si>
  <si>
    <t>Sistemas_8voSem_CicloI_1erParcial_Electiva_IV_texto74.txt</t>
  </si>
  <si>
    <t>nivel de API 11 principalmente para admitir diseños de IU más dinámicos y flexibles en pantallas grandes como las de las tablets</t>
  </si>
  <si>
    <t>API 11</t>
  </si>
  <si>
    <t>texto Fragmentos Android introduce los fragmentos en Android</t>
  </si>
  <si>
    <t>Fragmentos</t>
  </si>
  <si>
    <t>IU</t>
  </si>
  <si>
    <t>nivel de API</t>
  </si>
  <si>
    <t>Cuando se agrega un fragmento como parte de la presentación de la actividad se encuentra en Viewgroup dentro de la jerarquía de vistas de la actividad y el fragmento define su propio diseño de vistas</t>
  </si>
  <si>
    <t>Sistemas_8voSem_CicloI_1erParcial_Electiva_IV_texto75.txt</t>
  </si>
  <si>
    <t>texto Un Fragment representa un comportamiento o una parte de la interfaz de usuario en una Fragmentactivity</t>
  </si>
  <si>
    <t>Puedes combinar varios fragmentos en una sola actividad para crear una IU multipanel y volver a usar un fragmento en diferentes actividades</t>
  </si>
  <si>
    <t>IU multipanel</t>
  </si>
  <si>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</si>
  <si>
    <t>sección modular</t>
  </si>
  <si>
    <t>subactividad</t>
  </si>
  <si>
    <t>actividad anfitriona</t>
  </si>
  <si>
    <t>Sistemas_8voSem_CicloI_1erParcial_Electiva_IV_texto76.txt</t>
  </si>
  <si>
    <t>texto Un fragmento siempre debe estar alojado en una actividad y el ciclo de vida del fragmento se ve afectado directamente por el ciclo de vida de la actividad anfitriona</t>
  </si>
  <si>
    <t>anfitriona</t>
  </si>
  <si>
    <t>ciclo de vida reanudada</t>
  </si>
  <si>
    <t>Sin embargo mientras una actividad se está ejecutando está en el estado del ciclo de vida reanudada puedes manipular cada fragmento de forma independiente por ejemplo para agregarlo o quitarlo</t>
  </si>
  <si>
    <t>Sistemas_8voSem_CicloI_1erParcial_Electiva_IV_texto77.txt</t>
  </si>
  <si>
    <t>Los proveedores de contenido pueden ayudar a una aplicación a gestionar el acceso a los datos que esa u otras aplicaciones almacenan y proporcionar una forma de compartir datos con otras aplicaciones</t>
  </si>
  <si>
    <t>texto Proveedores de Contenido Las aplicaciones móviles a veces necesitan compartir información sin comprometer la seguridad del equipo Ejemplo Acceso a fotografías contactos</t>
  </si>
  <si>
    <t>Encapsulan</t>
  </si>
  <si>
    <t>Encapsulan los datos y proporcionan mecanismos para definir su seguridad</t>
  </si>
  <si>
    <t>Proveedores de Contenido</t>
  </si>
  <si>
    <t>Sistemas_8voSem_CicloI_1erParcial_Electiva_IV_texto78.txt</t>
  </si>
  <si>
    <t>Un proveedor forma parte de una aplicación para Android y a menudo proporciona su propia IU para trabajar con los datos</t>
  </si>
  <si>
    <t>interfaz estándar</t>
  </si>
  <si>
    <t>Juntos los proveedores y clientes de proveedores ofrecen una interfaz estándar y uniforme para los datos que también manipula la comunicación dentro del proceso y el acceso seguro a los datos</t>
  </si>
  <si>
    <t>proveedor de contenido</t>
  </si>
  <si>
    <t>texto Un proveedor de contenido administra el acceso a un repositorio central de datos</t>
  </si>
  <si>
    <t>Sistemas_8voSem_CicloI_1erParcial_Electiva_IV_texto79.txt</t>
  </si>
  <si>
    <t>En este tema se contemplan los aspectos básicos para trabajar con proveedores de contenido existentes</t>
  </si>
  <si>
    <t>compartir datos</t>
  </si>
  <si>
    <t>texto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</si>
  <si>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implementar código</t>
  </si>
  <si>
    <t>proveedores de contenido</t>
  </si>
  <si>
    <t>dispositivo móvil</t>
  </si>
  <si>
    <t>Qué es un dispositivo móvil Un dispositivo móvil es un sistema de reducido tamaño de bolsillo que típicamente dispone de una pantalla de visualización con una entrada táctil y o un teclado miniatura</t>
  </si>
  <si>
    <t>pantalla de visualización</t>
  </si>
  <si>
    <t>PDA</t>
  </si>
  <si>
    <t>Luego en este caso vemos que en las PDA usualmente las entradas y salidas se encuentran combinadas en una misma pantalla táctil</t>
  </si>
  <si>
    <t>AVD MANAGER</t>
  </si>
  <si>
    <t>Sistemas_8voSem_CicloI_1erParcial_Electiva_IV_texto80.txt</t>
  </si>
  <si>
    <t>texto AVD MANAGER Dispositivo Visual Android Sirve para ejecutar nuestra aplicación en un dispositivo virtual</t>
  </si>
  <si>
    <t>2 Activar la opción depuración USB</t>
  </si>
  <si>
    <t>depuración USB</t>
  </si>
  <si>
    <t>Pasos para lanzar la aplicación en el dispositivo móvil</t>
  </si>
  <si>
    <t>Dispositivo Visual Android</t>
  </si>
  <si>
    <t>border</t>
  </si>
  <si>
    <t>Sistemas_8voSem_CicloI_1erParcial_Electiva_IV_texto81.txt</t>
  </si>
  <si>
    <t>El área de padding es el espacio entre el contenido del elemento y su borde border no se permiten valores negativos</t>
  </si>
  <si>
    <t>CSS</t>
  </si>
  <si>
    <t>Dentro de estas propiedades tenemos CSS padding Establece el espacio de relleno requerido por todos los lados de un elemento</t>
  </si>
  <si>
    <t>CSS padding</t>
  </si>
  <si>
    <t>elementos de un activity</t>
  </si>
  <si>
    <t>texto Propiedades de los elementos de un activity</t>
  </si>
  <si>
    <t>espacio de relleno</t>
  </si>
  <si>
    <t>padding</t>
  </si>
  <si>
    <t>Text Cambiar texto para mostrar</t>
  </si>
  <si>
    <t>Sistemas_8voSem_CicloI_1erParcial_Electiva_IV_texto82.txt</t>
  </si>
  <si>
    <t>texto Continuando con los elementos de un activity tenemos textstyle Estilo de texto cursiva italic negrita bold</t>
  </si>
  <si>
    <t>bold</t>
  </si>
  <si>
    <t>InputType</t>
  </si>
  <si>
    <t>InputType Tipo de entrada varias líneas multiline</t>
  </si>
  <si>
    <t>italic</t>
  </si>
  <si>
    <t>multiline</t>
  </si>
  <si>
    <t>Scroll</t>
  </si>
  <si>
    <t>6 Scrollbars Scroll vertical y horizontal</t>
  </si>
  <si>
    <t>Scrollbars</t>
  </si>
  <si>
    <t>textstyle</t>
  </si>
  <si>
    <t>Sistemas_8voSem_CicloI_1erParcial_Electiva_IV_texto83.txt</t>
  </si>
  <si>
    <t>texto Continuando con los elementos de un activity tenemos 9 Background Color de fondo</t>
  </si>
  <si>
    <t>Hint</t>
  </si>
  <si>
    <t>Hint Valores virtuales que se ponen en un elemento al colocar el cursor sobre el elemento el valor desaparecerá visualmente</t>
  </si>
  <si>
    <t>InputType Mascara de entrada de un elemento</t>
  </si>
  <si>
    <t>Longclickable</t>
  </si>
  <si>
    <t>10 Longclickable Mantener pulsado</t>
  </si>
  <si>
    <t>Sistemas_8voSem_CicloI_1erParcial_Electiva_IV_texto84.txt</t>
  </si>
  <si>
    <t>Una aplicación en Android está formada por un conjunto de elementos básicos de interacción con el usuario conocidos como actividades</t>
  </si>
  <si>
    <t>El ciclo de vida de una aplicación Android es diferente al ciclo de vida de una aplicación en otros SO como Windows</t>
  </si>
  <si>
    <t>La mayor diferencia es que en Android el ciclo de vida es controlado principalmente por el sistema en lugar de ser controlado directamente por el usuario</t>
  </si>
  <si>
    <t>Además de varias actividades una aplicación también puede contener servicios</t>
  </si>
  <si>
    <t>Windows</t>
  </si>
  <si>
    <t>Sistemas_8voSem_CicloI_1erParcial_Electiva_IV_texto85.txt</t>
  </si>
  <si>
    <t>Son las actividades las que realmente controlan el ciclo de vida de las aplicaciones dado que el usuario no cambia de aplicación sino de actividad</t>
  </si>
  <si>
    <t>diferimientos</t>
  </si>
  <si>
    <t>ciclo de vida de las aplicaciones</t>
  </si>
  <si>
    <t>El sistema mantiene una pila con las actividades previamente visualizadas de forma que el usuario puede regresar a la actividad anterior pulsando la tecla retorno</t>
  </si>
  <si>
    <t>tecla retorno</t>
  </si>
  <si>
    <t>Sistemas_8voSem_CicloI_1erParcial_Electiva_IV_texto86.txt</t>
  </si>
  <si>
    <t>Una aplicación Android corre dentro de su propio proceso Linux</t>
  </si>
  <si>
    <t>Ciclo de vida</t>
  </si>
  <si>
    <t>texto Ciclo de vida de una actividad</t>
  </si>
  <si>
    <t>destrucción de un proceso</t>
  </si>
  <si>
    <t>La destrucción de un proceso no es controlada directamente por la aplicación sino que es el sistema el que determina cuándo destruir el proceso</t>
  </si>
  <si>
    <t>Sistemas_8voSem_CicloI_1erParcial_Electiva_IV_texto87.txt</t>
  </si>
  <si>
    <t>Lo hace basándose en el conocimiento que tiene de las partes de la aplicación que están corriendo actividades y servicios en la importancia de dichas partes para el usuario y en cuánta memoria disponible hay en un determinado momento</t>
  </si>
  <si>
    <t>memoria disponible</t>
  </si>
  <si>
    <t>Si tras eliminar el proceso de una aplicación el usuario vuelve a ella se crea de nuevo el proceso pero se habrá perdido el estado que tenía esa aplicación</t>
  </si>
  <si>
    <t>En estos casos será responsabilidad del programador almacenar el estado de las actividades si queremos que cuando sean reiniciadas conserven su estado</t>
  </si>
  <si>
    <t>Framelayout</t>
  </si>
  <si>
    <t>Sistemas_8voSem_CicloI_1erParcial_Electiva_IV_texto88.txt</t>
  </si>
  <si>
    <t>texto Layouts Tenemos las interface de usuario Layouts que son Framelayout Linearlayout Tablelayout y Relativelayout</t>
  </si>
  <si>
    <t>elemento Tablerow</t>
  </si>
  <si>
    <t>Sistemas_8voSem_CicloI_1erParcial_Electiva_IV_texto89.txt</t>
  </si>
  <si>
    <t>El diseño lo organizaremos en filas elemento Tablerow y dentro de cada fila pondremos los elementos</t>
  </si>
  <si>
    <t>texto Continuando con la interface de usuario en layouts tenemos 3 Tablelayout Modelo de organización basado en una organización con tablas</t>
  </si>
  <si>
    <t>layouts</t>
  </si>
  <si>
    <t>4 Relativelayout Más flexibles de todos</t>
  </si>
  <si>
    <t>Tablerow</t>
  </si>
  <si>
    <t>APN</t>
  </si>
  <si>
    <t>Sistemas_8voSem_CicloI_1erParcial_Electiva_IV_texto9.txt</t>
  </si>
  <si>
    <t>texto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G tales como WCDMA EDGE o CDMA2000</t>
  </si>
  <si>
    <t>CDMA</t>
  </si>
  <si>
    <t>CDMA2000</t>
  </si>
  <si>
    <t>EDGE</t>
  </si>
  <si>
    <t>GSM</t>
  </si>
  <si>
    <t>WCDMA</t>
  </si>
  <si>
    <t>Imagebutton</t>
  </si>
  <si>
    <t>Sistemas_8voSem_CicloI_1erParcial_Electiva_IV_texto90.txt</t>
  </si>
  <si>
    <t>3 Imagebutton</t>
  </si>
  <si>
    <t>setOnclicklistener</t>
  </si>
  <si>
    <t>texto Dentro de la interface de usuario existen controles básicos donde su accionar se produce mediante un método en común denominado setOnclicklistener</t>
  </si>
  <si>
    <t>Togglebutton</t>
  </si>
  <si>
    <t>2 Togglebutton</t>
  </si>
  <si>
    <t>asignación de un volumen</t>
  </si>
  <si>
    <t>Sistemas_8voSem_CicloI_1erParcial_Electiva_IV_texto91.txt</t>
  </si>
  <si>
    <t>texto Linearlayout también es compatible con la asignación de un volumen a campos secundarios individuales con el atributo android weight Este atributo asigna un valor de importancia a una vista en términos de la cantidad de espacio que debe ocupar en la pantalla</t>
  </si>
  <si>
    <t>layout weight</t>
  </si>
  <si>
    <t>valor de volumen</t>
  </si>
  <si>
    <t>Un valor de volumen más grande posibilita la expansión para llenar el espacio restante en la vista primaria</t>
  </si>
  <si>
    <t>vista primaria</t>
  </si>
  <si>
    <t>weight</t>
  </si>
  <si>
    <t>Sistemas_8voSem_CicloI_1erParcial_Electiva_IV_texto92.txt</t>
  </si>
  <si>
    <t>texto Qué proceso se elimina Android mantiene en memoria todos los procesos que quedan aunque estos no se estén ejecutando</t>
  </si>
  <si>
    <t>A fin de determinar qué procesos deben eliminarse cuando hay poca memoria Android coloca cada proceso en una jerarquía de importancia que se basa en los componentes que se ejecutan en ellos y el estado de esos componentes</t>
  </si>
  <si>
    <t>jerarquía de importancia</t>
  </si>
  <si>
    <t>poca memoria</t>
  </si>
  <si>
    <t>Sistemas_8voSem_CicloI_1erParcial_Electiva_IV_texto93.txt</t>
  </si>
  <si>
    <t>texto Android ordena los procesos en una lista jerárquica asignándole a cada uno de ellos una determinada importancia</t>
  </si>
  <si>
    <t>jerárquica</t>
  </si>
  <si>
    <t>proceso de fondo</t>
  </si>
  <si>
    <t>Para establecer esta jerarquía de importancia se distinguen los siguientes tipos de procesos procesos de primer plano proceso visible proceso de servicio proceso de fondo y proceso vacío</t>
  </si>
  <si>
    <t>proceso de servicio</t>
  </si>
  <si>
    <t>cambios de costos</t>
  </si>
  <si>
    <t>Sistemas_8voSem_CicloI_1erParcial_Finanzas_texto64.txt</t>
  </si>
  <si>
    <t>Por último tenemos que sí podemos protegernos de los cambios de costos de inventarios</t>
  </si>
  <si>
    <t>proceso vacío</t>
  </si>
  <si>
    <t>proceso visible</t>
  </si>
  <si>
    <t>procesos de primer plano</t>
  </si>
  <si>
    <t>Foreground</t>
  </si>
  <si>
    <t>Sistemas_8voSem_CicloI_1erParcial_Electiva_IV_texto94.txt</t>
  </si>
  <si>
    <t>texto Proceso de primer plano Foreground process</t>
  </si>
  <si>
    <t>Foreground process</t>
  </si>
  <si>
    <t>Hospeda</t>
  </si>
  <si>
    <t>Hospeda una actividad en la superficie de la pantalla y con la cual el usuario está interactuando su método onresume ha sido llamado</t>
  </si>
  <si>
    <t>Sólo serán eliminados cómo último recurso si es que la memoria está tan baja que ni siquiera estos procesos pueden continuar corriendo</t>
  </si>
  <si>
    <t>método onresume</t>
  </si>
  <si>
    <t>Sistemas_8voSem_CicloI_1erParcial_Electiva_IV_texto95.txt</t>
  </si>
  <si>
    <t>Un proceso se considera en primer plano si se cumple alguna de las siguientes condiciones 1 Ejecuta una Activity en la parte superior de la pantalla con la que el usuario está interactuando se llamó a su método onresume</t>
  </si>
  <si>
    <t>texto Un proceso en primer plano es uno que se requiere para lo que el usuario está haciendo actualmente</t>
  </si>
  <si>
    <t>proceso en primer plano</t>
  </si>
  <si>
    <t>Broadcastreceiver</t>
  </si>
  <si>
    <t>Sistemas_8voSem_CicloI_1erParcial_Electiva_IV_texto96.txt</t>
  </si>
  <si>
    <t>texto 2 Tiene un Broadcastreceiver que actualmente está en ejecución se está ejecutando su método onreceive</t>
  </si>
  <si>
    <t>devoluciones de llamadas</t>
  </si>
  <si>
    <t>3 Tiene un Service que actualmente está ejecutando código en una de sus devoluciones de llamadas oncreate onstart o ondestroy</t>
  </si>
  <si>
    <t>onreceive</t>
  </si>
  <si>
    <t>experiencia del usuario</t>
  </si>
  <si>
    <t>Sistemas_8voSem_CicloI_1erParcial_Electiva_IV_texto97.txt</t>
  </si>
  <si>
    <t>Un proceso visible realiza una tarea sobre la que el usuario tiene conocimiento por lo que su eliminación tendría un impacto negativo notable en la experiencia del usuario</t>
  </si>
  <si>
    <t>Hospeda una actividad que está visible en la pantalla pero no en el primer plano su método onpause ha sido llamado</t>
  </si>
  <si>
    <t>método onpause</t>
  </si>
  <si>
    <t>Considerado importante no será eliminado a menos que sea necesario para mantener los procesos de primer plano</t>
  </si>
  <si>
    <t>Visible process</t>
  </si>
  <si>
    <t>texto Proceso visible Visible process</t>
  </si>
  <si>
    <t>Sistemas_8voSem_CicloI_1erParcial_Electiva_IV_texto98.txt</t>
  </si>
  <si>
    <t>Hospeda un servicio que ha sido inicializado con el método startservice</t>
  </si>
  <si>
    <t>método startservice</t>
  </si>
  <si>
    <t>mp3</t>
  </si>
  <si>
    <t>Aunque estos procesos no son directamente visibles al usuario generalmente están haciendo tareas que para el usuario son importantes tales como reproducir un archivo mp3 o mantener una conexión con un servidor de contenidos</t>
  </si>
  <si>
    <t>Proceso de servicio</t>
  </si>
  <si>
    <t>texto Proceso de servicio Service process</t>
  </si>
  <si>
    <t>El sistema siempre tratará de mantener esos procesos corriendo a menos que los niveles de memoria comiencen a comprometer el funcionamiento de los procesos de primer plano o visibles</t>
  </si>
  <si>
    <t>Service process</t>
  </si>
  <si>
    <t>startservice</t>
  </si>
  <si>
    <t>Sistemas_8voSem_CicloI_1erParcial_Electiva_IV_texto99.txt</t>
  </si>
  <si>
    <t>texto Es posible que se descienda el nivel de importancia de los servicios que han estado ejecutándose por un tiempo prolongado como 30 minutos o más a fin de permitir que sus procesos se incluyan en la lista de LRU almacenada en caché que se describe a continuación</t>
  </si>
  <si>
    <t>LRU</t>
  </si>
  <si>
    <t>De esta manera se evitan situaciones en las que los servicios de duración prolongada con pérdidas de memoria o algún otro problema consuman tanta memoria RAM que impidan que el sistema use los procesos almacenados en caché de manera eficaz</t>
  </si>
  <si>
    <t>nivel de importancia</t>
  </si>
  <si>
    <t>administración financiera</t>
  </si>
  <si>
    <t>Sistemas_8voSem_CicloI_1erParcial_Finanzas_texto1.txt</t>
  </si>
  <si>
    <t>texto Está unidad de esta materia está compuesta por unidades Introducción a la administración financiera y las herramientas de análisis</t>
  </si>
  <si>
    <t>Administración financiera</t>
  </si>
  <si>
    <t>La materia vamos a ver el antecedente el papel de la Administración financiera</t>
  </si>
  <si>
    <t>antecedente</t>
  </si>
  <si>
    <t>El flujo de las operaciones financieras y la toma decisiones operativas y estratégicas de las empresas comerciales industriales de servicio sistemas</t>
  </si>
  <si>
    <t>flujo de las operaciones</t>
  </si>
  <si>
    <t>operaciones financieras</t>
  </si>
  <si>
    <t>actividades de la inversión</t>
  </si>
  <si>
    <t>Sistemas_8voSem_CicloI_1erParcial_Finanzas_texto10.txt</t>
  </si>
  <si>
    <t>Es una rama de la economía que se relacionaba de las de la micro y de la macro actividades de la inversión en activos reales como activos financieros y con la administración de los mismos relacionado con la economía el derecho porque nacen con la economía y la contabilidad</t>
  </si>
  <si>
    <t>activos financieros</t>
  </si>
  <si>
    <t>asesores</t>
  </si>
  <si>
    <t>texto Porque ustedes son como sus asesores para que los empresarios puedan tomar las mejores decisiones para mejorar todo ese tipo de balances porque puede haber algún empresario que a pesar de ganar el nombre destinado a ganar el de su capital él esperaba ganar el</t>
  </si>
  <si>
    <t>balances</t>
  </si>
  <si>
    <t>macro</t>
  </si>
  <si>
    <t>macro actividades</t>
  </si>
  <si>
    <t>costos de inventarios</t>
  </si>
  <si>
    <t>causales</t>
  </si>
  <si>
    <t>Sistemas_8voSem_CicloI_1erParcial_Finanzas_texto100.txt</t>
  </si>
  <si>
    <t>texto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</si>
  <si>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intranquilidad</t>
  </si>
  <si>
    <t>métodos causales</t>
  </si>
  <si>
    <t>métodos históricos</t>
  </si>
  <si>
    <t>métodos subjetivos</t>
  </si>
  <si>
    <t>pronosticar</t>
  </si>
  <si>
    <t>subjetivos</t>
  </si>
  <si>
    <t>Sistemas_8voSem_CicloI_1erParcial_Finanzas_texto11.txt</t>
  </si>
  <si>
    <t>texto Disciplina relacionada con actividades de inversión y a partir de eso nosotros podemos tomar las decisiones si nos conviene o no o por ejemplo si son accionistas invertir en esa empresa o si no poder mejorar las ideas y algunas falencias</t>
  </si>
  <si>
    <t>actividades de inversión</t>
  </si>
  <si>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</si>
  <si>
    <t>capitales entrantes</t>
  </si>
  <si>
    <t>falencias</t>
  </si>
  <si>
    <t>inventario</t>
  </si>
  <si>
    <t>Segundo en qué momento debe producirse el inventario</t>
  </si>
  <si>
    <t>Sistemas_8voSem_CicloI_1erParcial_Finanzas_texto12.txt</t>
  </si>
  <si>
    <t>texto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</si>
  <si>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capital entrante</t>
  </si>
  <si>
    <t>instrumentos financieros</t>
  </si>
  <si>
    <t>indicadores de liquidez</t>
  </si>
  <si>
    <t>Sistemas_8voSem_CicloI_1erParcial_Finanzas_texto13.txt</t>
  </si>
  <si>
    <t>texto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</si>
  <si>
    <t>instrumento financiero</t>
  </si>
  <si>
    <t>liquidez</t>
  </si>
  <si>
    <t>mercaderías</t>
  </si>
  <si>
    <t>pasivos</t>
  </si>
  <si>
    <t>total pasivos</t>
  </si>
  <si>
    <t>utilidad neta</t>
  </si>
  <si>
    <t>Sistemas_8voSem_CicloI_1erParcial_Finanzas_texto14.txt</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</si>
  <si>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</si>
  <si>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finanza</t>
  </si>
  <si>
    <t>recursos del capital</t>
  </si>
  <si>
    <t>verificar</t>
  </si>
  <si>
    <t>carácter trascendental</t>
  </si>
  <si>
    <t>Sistemas_8voSem_CicloI_1erParcial_Finanzas_texto15.txt</t>
  </si>
  <si>
    <t>texto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</si>
  <si>
    <t>función financiera</t>
  </si>
  <si>
    <t>trascendental</t>
  </si>
  <si>
    <t>Sistemas_8voSem_CicloI_1erParcial_Finanzas_texto16.txt</t>
  </si>
  <si>
    <t>texto La administración financiera hace referencia al trabajo coordinado para manejar adecuadamente los recursos financieros es decir la finanza simplemente es a lo mejor mi libro de contabilidad el número muerto como que le decimos los contadores en los números fríos que están dentro de mi libro diario y estado de resultado mi balance general en cambio la administración financiera o a lo mejor tomar decisiones dentro de esos números que ya vi es la administracion de esos recursos hace referencia trabajo coordinado para manejar adecuadamente sus recursos financieros que sera mejor para la empresa</t>
  </si>
  <si>
    <t>balance general</t>
  </si>
  <si>
    <t>estado de resultado</t>
  </si>
  <si>
    <t>libro de contabilidad</t>
  </si>
  <si>
    <t>libro diario</t>
  </si>
  <si>
    <t>número muerto</t>
  </si>
  <si>
    <t>números fríos</t>
  </si>
  <si>
    <t>recursos financieros</t>
  </si>
  <si>
    <t>Sistemas_8voSem_CicloI_1erParcial_Finanzas_texto17.txt</t>
  </si>
  <si>
    <t>texto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</si>
  <si>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analista de presupuestos</t>
  </si>
  <si>
    <t>control de las operaciones</t>
  </si>
  <si>
    <t>estados financieros</t>
  </si>
  <si>
    <t>gerente financiero</t>
  </si>
  <si>
    <t>presupuestos</t>
  </si>
  <si>
    <t>tesorera</t>
  </si>
  <si>
    <t>cuatrimestre</t>
  </si>
  <si>
    <t>Sistemas_8voSem_CicloI_1erParcial_Finanzas_texto18.txt</t>
  </si>
  <si>
    <t>texto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</si>
  <si>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nóminas</t>
  </si>
  <si>
    <t>provisionar</t>
  </si>
  <si>
    <t>administrador de los estados financieros</t>
  </si>
  <si>
    <t>Sistemas_8voSem_CicloI_1erParcial_Finanzas_texto19.txt</t>
  </si>
  <si>
    <t>texto No compré tal máquina guardemos porque la los servidores se les debe pagar en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</si>
  <si>
    <t>director financiero</t>
  </si>
  <si>
    <t>Sistemas_8voSem_CicloI_1erParcial_Finanzas_texto26.txt</t>
  </si>
  <si>
    <t>texto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</si>
  <si>
    <t>Análisis horizontal</t>
  </si>
  <si>
    <t>Sistemas_8voSem_CicloI_1erParcial_Finanzas_texto2.txt</t>
  </si>
  <si>
    <t>texto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</si>
  <si>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endeudamiento</t>
  </si>
  <si>
    <t>razones financieras</t>
  </si>
  <si>
    <t>Sistemas_8voSem_CicloI_1erParcial_Finanzas_texto20.txt</t>
  </si>
  <si>
    <t>texto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</si>
  <si>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administrador financiero</t>
  </si>
  <si>
    <t>huelga</t>
  </si>
  <si>
    <t>ingeniería industrial</t>
  </si>
  <si>
    <t>Sistemas_8voSem_CicloI_1erParcial_Finanzas_texto24.txt</t>
  </si>
  <si>
    <t>Pero qué hago con ese millón de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</si>
  <si>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maquinaria</t>
  </si>
  <si>
    <t>plantón</t>
  </si>
  <si>
    <t>Sistemas_8voSem_CicloI_1erParcial_Finanzas_texto21.txt</t>
  </si>
  <si>
    <t>El administrador financiero responsable manejó recursos financiero por tanto debe ingresarle preguntas básicas como las siguientes</t>
  </si>
  <si>
    <t>a Cómo es el modelo de negocio de la organización que maneja Qué capacidad tiene la empresa tiene recursos tiene liquidez rápidamente puede ser que tenga un problema como le digo puede ser que el personal le hace huelga siempre</t>
  </si>
  <si>
    <t>manifestación</t>
  </si>
  <si>
    <t>texto Pero esperar unos días más a tener todo un evento verdad todo una manifestación de todos mis empleados y querer trabajar ahi es la toma de decisiones</t>
  </si>
  <si>
    <t>modelo de negocio</t>
  </si>
  <si>
    <t>recursos financiero</t>
  </si>
  <si>
    <t>Sistemas_8voSem_CicloI_1erParcial_Finanzas_texto22.txt</t>
  </si>
  <si>
    <t>Entonces ese recurso que me sale ahí no lo quiero tener sino que lo voy a tener como inversión para el próximo ciclo</t>
  </si>
  <si>
    <t>texto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</si>
  <si>
    <t>recurso</t>
  </si>
  <si>
    <t>Sistemas_8voSem_CicloI_1erParcial_Finanzas_texto23.txt</t>
  </si>
  <si>
    <t>Cómo aprovechar las distintas herramientas financieras para tomar las mejores decisiones No sólo saber números y calcularlo lo importante es el tener el criterio y la coherencia a la hora de interpretarlos y tomar decisión cómo les mencionaba</t>
  </si>
  <si>
    <t>inversionistas</t>
  </si>
  <si>
    <t>texto Eso ya depende de los de los inversionistas o de los dueños de la empresa la mejor decisión que ellos puedan tomar</t>
  </si>
  <si>
    <t>Entonces como es el modelo de negocio la organización que maneja es preguntarse qué capacidad tiene la empresa quién es la competencia y como es el cliente</t>
  </si>
  <si>
    <t>unidades</t>
  </si>
  <si>
    <t>texto Se centra en cuatro aspectos básicos Primero unidades que deberán producirse en un momento dado</t>
  </si>
  <si>
    <t>utilidad</t>
  </si>
  <si>
    <t>texto No es simplemente ver el resultado lo mejor tuve utilidad de 1000000</t>
  </si>
  <si>
    <t>Sistemas_8voSem_CicloI_1erParcial_Finanzas_texto25.txt</t>
  </si>
  <si>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</si>
  <si>
    <t>clave</t>
  </si>
  <si>
    <t>delegar</t>
  </si>
  <si>
    <t>texto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</si>
  <si>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delegar función</t>
  </si>
  <si>
    <t>desviando fondos</t>
  </si>
  <si>
    <t>gestionar al personal</t>
  </si>
  <si>
    <t>idóneo</t>
  </si>
  <si>
    <t>personal idóneo</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</si>
  <si>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</si>
  <si>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administrar dinero</t>
  </si>
  <si>
    <t>arte de administrar</t>
  </si>
  <si>
    <t>Sistemas_8voSem_CicloI_1erParcial_Finanzas_texto47.txt</t>
  </si>
  <si>
    <t>texto Estrategia para cortar el ciclo de conversión de efectivo Disminuir el periodo de conversión de inventario esto se consigue analizando los procesos de producción para determinar aquellas necesarias con el fin de fabricar los productos más rápidamente</t>
  </si>
  <si>
    <t>Sistemas_8voSem_CicloI_1erParcial_Finanzas_texto27.txt</t>
  </si>
  <si>
    <t>Por eso yo les hice más o menos como un recuerdo de lo que era balance general y Estado de resultados entonces aquí yo les hice como un taller sencillo de lo que era balance general en este caso hicimos un balance inicial y un estado resultado análisis e interpretación de los estados financieros para qué me va a servir</t>
  </si>
  <si>
    <t>balance inicial</t>
  </si>
  <si>
    <t>Estado de resultados</t>
  </si>
  <si>
    <t>estado resultado</t>
  </si>
  <si>
    <t>texto Cuál es su objetivo máximo La de maximización de sus recursos de ahí yo les envié el tema de las investigaciones la vamos a tratar la próxima clase para ir nosotros andando en los que son las definiciones así no íbamos a hablar netamente los estados financieros</t>
  </si>
  <si>
    <t>maximización</t>
  </si>
  <si>
    <t>maximización de sus recursos</t>
  </si>
  <si>
    <t>diagnosticar</t>
  </si>
  <si>
    <t>Sistemas_8voSem_CicloI_1erParcial_Finanzas_texto28.txt</t>
  </si>
  <si>
    <t>texto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</si>
  <si>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misión de validez</t>
  </si>
  <si>
    <t>situación financiera</t>
  </si>
  <si>
    <t>Costo de faltantes</t>
  </si>
  <si>
    <t>Sistemas_8voSem_CicloI_1erParcial_Finanzas_texto65.txt</t>
  </si>
  <si>
    <t>unión lógico</t>
  </si>
  <si>
    <t>asesores financieros</t>
  </si>
  <si>
    <t>Sistemas_8voSem_CicloI_1erParcial_Finanzas_texto29.txt</t>
  </si>
  <si>
    <t>texto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</si>
  <si>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cuadrar</t>
  </si>
  <si>
    <t>diagnóstico de estados financieros</t>
  </si>
  <si>
    <t>estado de flujo</t>
  </si>
  <si>
    <t>estado financiero</t>
  </si>
  <si>
    <t>disciplinas del comportamiento</t>
  </si>
  <si>
    <t>Sistemas_8voSem_CicloI_1erParcial_MIS_texto13.txt</t>
  </si>
  <si>
    <t>Hay otras disciplinas del comportamiento que aportan conceptos y métodos importantes</t>
  </si>
  <si>
    <t>evolución de patrimonio</t>
  </si>
  <si>
    <t>financistas</t>
  </si>
  <si>
    <t>Sistemas_8voSem_CicloI_1erParcial_Finanzas_texto3.txt</t>
  </si>
  <si>
    <t>texto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</si>
  <si>
    <t>mercados financieros</t>
  </si>
  <si>
    <t>análisis horizontal</t>
  </si>
  <si>
    <t>Sistemas_8voSem_CicloI_1erParcial_Finanzas_texto30.txt</t>
  </si>
  <si>
    <t>texto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</si>
  <si>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comparabilidad</t>
  </si>
  <si>
    <t>condición de comparabilidad</t>
  </si>
  <si>
    <t>medidas correctivas</t>
  </si>
  <si>
    <t>activo de porcentaje</t>
  </si>
  <si>
    <t>Sistemas_8voSem_CicloI_1erParcial_Finanzas_texto31.txt</t>
  </si>
  <si>
    <t>Por ejemplo yo tendría mi total activo yo quisiera comparar cuál es el diagnóstico el comportamiento de cada una de esas cuentas para que por ejemplo yo tengo en el activo de porcentaje del del total de activo en el efectivo yo tengo el que me digas atrae por que la empresa no tiene la suficiente liquidez para poder cumplir con sus obligaciones sea corto a largo plazo</t>
  </si>
  <si>
    <t>comparación de cuenta</t>
  </si>
  <si>
    <t>texto Mejor dicho a recordarlo porque ustedes ya tuvieron que haberlo visto en cuarto semestre para la comparación de cuenta o de grupo de cuenta</t>
  </si>
  <si>
    <t>total activo</t>
  </si>
  <si>
    <t>activo corriente</t>
  </si>
  <si>
    <t>Sistemas_8voSem_CicloI_1erParcial_Finanzas_texto32.txt</t>
  </si>
  <si>
    <t>texto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</si>
  <si>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comparaciones lógicas</t>
  </si>
  <si>
    <t>corriente</t>
  </si>
  <si>
    <t>reservas</t>
  </si>
  <si>
    <t>Sistemas_8voSem_CicloI_1erParcial_Finanzas_texto36.txt</t>
  </si>
  <si>
    <t>texto Qué es el giro del negocio de la empresa Insuficiencia de utilidad qué pasaría si no genera utilidades mi patrimonio no estaría suficiente como para resistir a lo mejor una baja de la empresa porque recuerden que si yo no pudiera a lo mejor pagar con mis activos corrientes corrientes la deuda corto a largo plazo yo podría coger de mi patrimonio perfecto las reservas</t>
  </si>
  <si>
    <t>inadecuada</t>
  </si>
  <si>
    <t>pasivo corriente</t>
  </si>
  <si>
    <t>Sistemas_8voSem_CicloI_1erParcial_Finanzas_texto33.txt</t>
  </si>
  <si>
    <t>Recuerden que si tengo a lo mejor un índice mayor del como les digo de un balance de mi total de activos yo tengo del tengo el en cuentas por cobrar entonces significa que tengo una política crediticia muy alta al tener muchos créditos de si yo mi venta de mercaderías lo puse por decirlo así el a credito y el en efectivo</t>
  </si>
  <si>
    <t>crediticia</t>
  </si>
  <si>
    <t>credito</t>
  </si>
  <si>
    <t>cuentas por cobrar</t>
  </si>
  <si>
    <t>texto También me va ayudar a detectar si tengo exhiba e inversión en cuentas por cobrar</t>
  </si>
  <si>
    <t>exhiba</t>
  </si>
  <si>
    <t>política crediticia</t>
  </si>
  <si>
    <t>total de activos</t>
  </si>
  <si>
    <t>Sistemas_8voSem_CicloI_1erParcial_Finanzas_texto34.txt</t>
  </si>
  <si>
    <t>Entonces eso también hay que tener mucho cuidado también nos ayuda a detectar este tipo analisis</t>
  </si>
  <si>
    <t>líquidez</t>
  </si>
  <si>
    <t>texto Entonces por eso es que la empresa no va a contar con líquidez necesaria para cumplir estas obligaciones y recuerden que si yo todo lo vendo a crédito entonces voy a esperar dependiendo al plazo política crediticia que tenga la empresa voy a empezar a cobrar 3 meses o de acuerdo a lo que ha establecido la empresa</t>
  </si>
  <si>
    <t>activo no corriente</t>
  </si>
  <si>
    <t>Sistemas_8voSem_CicloI_1erParcial_Finanzas_texto35.txt</t>
  </si>
  <si>
    <t>texto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</si>
  <si>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Sistemas_8voSem_CicloI_1erParcial_MIS_texto70.txt</t>
  </si>
  <si>
    <t>Sin embargo en los casos NOSQL la información puede estar compartida en varias máquinas mediante mecanismo de tablas Hash distribuidas</t>
  </si>
  <si>
    <t>activos no corrientes</t>
  </si>
  <si>
    <t>bienes de cambio</t>
  </si>
  <si>
    <t>bienes de inversión</t>
  </si>
  <si>
    <t>excesivo</t>
  </si>
  <si>
    <t>inversión en bienes</t>
  </si>
  <si>
    <t>activos corrientes</t>
  </si>
  <si>
    <t>corrientes</t>
  </si>
  <si>
    <t>giro del negocio</t>
  </si>
  <si>
    <t>Insuficiencia</t>
  </si>
  <si>
    <t>Insuficiencia de utilidad</t>
  </si>
  <si>
    <t>patrimonio perfecto</t>
  </si>
  <si>
    <t>información financiera</t>
  </si>
  <si>
    <t>Sistemas_8voSem_CicloI_1erParcial_Finanzas_texto4.txt</t>
  </si>
  <si>
    <t>Ahora también en internet Facebook Twitter Youtube y otras aplicaciones se pueden seguir a especialistas en el tema y empresas especializadas en información financiera</t>
  </si>
  <si>
    <t>Sistemas_8voSem_CicloI_1erParcial_Finanzas_texto37.txt</t>
  </si>
  <si>
    <t>texto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</si>
  <si>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inadecuación</t>
  </si>
  <si>
    <t>inadecuación relacional</t>
  </si>
  <si>
    <t>insuficiencia</t>
  </si>
  <si>
    <t>insuficiencia de utilidades</t>
  </si>
  <si>
    <t>análisis vertical</t>
  </si>
  <si>
    <t>Sistemas_8voSem_CicloI_1erParcial_Finanzas_texto38.txt</t>
  </si>
  <si>
    <t>texto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</si>
  <si>
    <t>cuentas por pagar</t>
  </si>
  <si>
    <t>Sistemas_8voSem_CicloI_1erParcial_Finanzas_texto41.txt</t>
  </si>
  <si>
    <t>Mientras que el segundo es el promedio del tiempo transcurrido en días en que se presenta la salida de efectivo para el pago de las cuentas por pagar a proveedores cómo vemos aquí están las siguientes siglas</t>
  </si>
  <si>
    <t>estado de resultados</t>
  </si>
  <si>
    <t>evaluación del patrimonio</t>
  </si>
  <si>
    <t>flujo efectivo</t>
  </si>
  <si>
    <t>Sistemas_8voSem_CicloI_1erParcial_Finanzas_texto39.txt</t>
  </si>
  <si>
    <t>texto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</si>
  <si>
    <t>estado financiero,</t>
  </si>
  <si>
    <t>Estado resultado</t>
  </si>
  <si>
    <t>estado resultados</t>
  </si>
  <si>
    <t>períodos</t>
  </si>
  <si>
    <t>finanzas en prácticamente</t>
  </si>
  <si>
    <t>texto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</si>
  <si>
    <t>relacionales</t>
  </si>
  <si>
    <t>Las bases de datos relacionales suelen estar centralizadas en una única máquina o bien en una estructura máster esclavo</t>
  </si>
  <si>
    <t>noticias financieras</t>
  </si>
  <si>
    <t>tópicos</t>
  </si>
  <si>
    <t>variables económicas</t>
  </si>
  <si>
    <t>Sistemas_8voSem_CicloI_1erParcial_Finanzas_texto40.txt</t>
  </si>
  <si>
    <t>texto Ejemplo aquí tenemos un balance general donde se está analizando el año y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que me total activo</t>
  </si>
  <si>
    <t>medir mi efectivo</t>
  </si>
  <si>
    <t>ciclo de caja</t>
  </si>
  <si>
    <t>texto Ciclo de conversion del efectivo El ciclo de conversión de efectivo o también llamado ciclo de caja es la diferencia que existe entre el ciclo operativo y el ciclo de pago donde el primero es el promedio del tiempo transcurrido en días en el inventario es vendido a crédito más el promedio en días en que las cuentas por cobrar se convierten en efectivo</t>
  </si>
  <si>
    <t>Ciclo de conversion</t>
  </si>
  <si>
    <t>ciclo de conversión</t>
  </si>
  <si>
    <t>ciclo de pago</t>
  </si>
  <si>
    <t>ciclo operativo</t>
  </si>
  <si>
    <t>conversión de efectivo</t>
  </si>
  <si>
    <t>gestión de producción</t>
  </si>
  <si>
    <t>Sistemas_8voSem_CicloI_1erParcial_Finanzas_texto42.txt</t>
  </si>
  <si>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</si>
  <si>
    <t>PCC</t>
  </si>
  <si>
    <t>PCC es el periodo de cobranza de las cuentas por cobrar</t>
  </si>
  <si>
    <t>PCI</t>
  </si>
  <si>
    <t>texto PCI periodo de conversión de inventarios</t>
  </si>
  <si>
    <t>PCP</t>
  </si>
  <si>
    <t>PCP el período que se que se difieren las cuentas por pagar</t>
  </si>
  <si>
    <t>periodo de cobranza</t>
  </si>
  <si>
    <t>servicio de caja</t>
  </si>
  <si>
    <t>ciclo de operación</t>
  </si>
  <si>
    <t>Sistemas_8voSem_CicloI_1erParcial_Finanzas_texto43.txt</t>
  </si>
  <si>
    <t>También tenemos lo que es el ciclo operativo que se define simplemente como el tiempo de promedio que transcurre entre la compra inicial de la empresa de inventarios y la recolección de fondos en efectivos de las ventas inventarios comprender la duración del ciclo de operación es esencial ya que afecta a la cantidad de dinero que la empresa tienen su disposición para cumplir las obligaciones a corto plazo</t>
  </si>
  <si>
    <t>texto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</si>
  <si>
    <t>rotación de clientes</t>
  </si>
  <si>
    <t>rotación de inventarios</t>
  </si>
  <si>
    <t>rotación de proveedores</t>
  </si>
  <si>
    <t>ciclo de las operaciones</t>
  </si>
  <si>
    <t>Sistemas_8voSem_CicloI_1erParcial_Finanzas_texto44.txt</t>
  </si>
  <si>
    <t>texto Esta información es útil para los gerentes de la empresa y otras personas que toman decisiones en la empresa así como los inversionistas potenciales que pueden en considerar la duración del ciclo de las operaciones para determinar si deben invertir en una empresa en particular</t>
  </si>
  <si>
    <t>ciclo operativos</t>
  </si>
  <si>
    <t>El ciclo operativos el plazo el promedio de inventario el plazo promedio de cuentas por cobrar CO PPI PPC x C</t>
  </si>
  <si>
    <t>inversionistas potenciales</t>
  </si>
  <si>
    <t>PPC</t>
  </si>
  <si>
    <t>PPI</t>
  </si>
  <si>
    <t>Sistemas_8voSem_CicloI_1erParcial_Finanzas_texto45.txt</t>
  </si>
  <si>
    <t>texto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</si>
  <si>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Estados financieros</t>
  </si>
  <si>
    <t>ciclos operativos</t>
  </si>
  <si>
    <t>inmovilizados</t>
  </si>
  <si>
    <t>insumos de producción</t>
  </si>
  <si>
    <t>proceso de fabricación</t>
  </si>
  <si>
    <t>Sistemas_8voSem_CicloI_1erParcial_Finanzas_texto46.txt</t>
  </si>
  <si>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</si>
  <si>
    <t>ciclo de conversión de efectivo</t>
  </si>
  <si>
    <t>texto Tenemos lo que es el ciclo operativo básico de una empresa que es el tiempo necesario para adquirir una una elaboración de un producto o un servicio y venderlo y recuperar las cuentas por pagar</t>
  </si>
  <si>
    <t>elaboración de un producto</t>
  </si>
  <si>
    <t>Medición</t>
  </si>
  <si>
    <t>NIIF 13 Medición del valor razonable</t>
  </si>
  <si>
    <t>conversión de inventario</t>
  </si>
  <si>
    <t>demanda del producto</t>
  </si>
  <si>
    <t>En el caso de que la empresas sea comercial se deberá buscar reducir los tiempos de llegada de la nueva mercadería efectuando los pedidos antes de que se agote el stock de acuerdo a la demanda del producto</t>
  </si>
  <si>
    <t>stock</t>
  </si>
  <si>
    <t>tiempos de llegada</t>
  </si>
  <si>
    <t>descuentos</t>
  </si>
  <si>
    <t>Sistemas_8voSem_CicloI_1erParcial_Finanzas_texto48.txt</t>
  </si>
  <si>
    <t>Una de ella es la técnica de promociones y ofertas otra manera es ofreciendo descuentos en esto por pronto pago fuera de factura o en la factura</t>
  </si>
  <si>
    <t>empresas industriales</t>
  </si>
  <si>
    <t>texto Otra forma es reducir el tiempo de almacenaje y ellos se consigue vendiendo más rápido vender más rápido que se ajustan a las premisas anteriores y que se aplican tanto las empresas industriales como comerciales</t>
  </si>
  <si>
    <t>premisas</t>
  </si>
  <si>
    <t>También podemos adoptar la estrategia de ofrecer crédito o sin restricciones dependiendo del análisis que hagamos del cliente</t>
  </si>
  <si>
    <t>técnica de promociones</t>
  </si>
  <si>
    <t>técnica de promociones y ofertas</t>
  </si>
  <si>
    <t>tiempo de almacenaje</t>
  </si>
  <si>
    <t>clientes al contado</t>
  </si>
  <si>
    <t>Sistemas_8voSem_CicloI_1erParcial_Finanzas_texto49.txt</t>
  </si>
  <si>
    <t>texto Disminuir periodo de cobranza de las cuentas por cobrar aquí se contemplan dos cosas La primera se relaciona con los clientes al contado en este caso debemos motivar a los equipos de cobranza y desarrollar una estrategias de cobranza geográfica y segmentada</t>
  </si>
  <si>
    <t>clientes de crédito</t>
  </si>
  <si>
    <t>La segunda situación a tener en cuenta se relaciona directamente con los clientes de crédito en este caso hay que motivarla a que paguen a tiempo y una de la forma de brindarle descuentos con el fin de que cancelen incluso antes del vencimiento</t>
  </si>
  <si>
    <t>cobranza geográfica</t>
  </si>
  <si>
    <t>equipos de cobranza</t>
  </si>
  <si>
    <t>segmentada</t>
  </si>
  <si>
    <t>campo financiero</t>
  </si>
  <si>
    <t>Sistemas_8voSem_CicloI_1erParcial_Finanzas_texto5.txt</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</si>
  <si>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</si>
  <si>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texto El estudio de la finanza es de suma importancia ya que esta es una disciplina que constituye una parte de la economía</t>
  </si>
  <si>
    <t>financista</t>
  </si>
  <si>
    <t>políticas económicas</t>
  </si>
  <si>
    <t>sistema bancario</t>
  </si>
  <si>
    <t>sistema institucional</t>
  </si>
  <si>
    <t>Sistemas_8voSem_CicloI_1erParcial_Finanzas_texto50.txt</t>
  </si>
  <si>
    <t>Las operaciones de negociación deben ejecutarse de forma que se evite el incremento de costos o se limite la provisión de materias primas o mercadería retrasando el proceso de venta</t>
  </si>
  <si>
    <t>Aumentar el período en que se difieren las cuentas por pagar para ello debemos negociar más días de crédito con proveedores sin perjudicar la propia imagen y reputación de crédito de la empresa</t>
  </si>
  <si>
    <t>texto Por otro lado las buenas relaciones con los clientes son el eje fundamental de los negocios y para disminuir el periodo de cobranza indispensable mantenerlas</t>
  </si>
  <si>
    <t>materias primas</t>
  </si>
  <si>
    <t>operaciones de negociación</t>
  </si>
  <si>
    <t>proceso de venta</t>
  </si>
  <si>
    <t>provisión</t>
  </si>
  <si>
    <t>Sistemas_8voSem_CicloI_1erParcial_Finanzas_texto51.txt</t>
  </si>
  <si>
    <t>texto Administración de las cuentas por cobrar Esta administración sobre todo las las cuentas por cobrar es muy importante ya que es parte del activo y sabemos que todo lo que tiene que ver con dinero es algo muy importante</t>
  </si>
  <si>
    <t>Entonces vamos a hacer énfasis ahorita en qué son las cuentas por cobrar pues bien esas cuentas van a representar el crédito que concede una empresa a sus clientes a cambio de una promesa de pago en un plazo determinado</t>
  </si>
  <si>
    <t>promesa de pago</t>
  </si>
  <si>
    <t>Sistemas_8voSem_CicloI_1erParcial_Finanzas_texto52.txt</t>
  </si>
  <si>
    <t>El dinero se convertirá en mercancía y esta a su vez en cuentas por cobrar y todo esto se origina a través de las ventas o servicios prestados en el otorgamiento de crédito</t>
  </si>
  <si>
    <t>deudores</t>
  </si>
  <si>
    <t>texto Muchas veces no sabemos porque las empresas otorgan este crédito o cómo vamos a saber si los deudores la van a pagar y todo esto</t>
  </si>
  <si>
    <t>herramienta de marketing</t>
  </si>
  <si>
    <t>Pues bien las empresas consideran como una herramienta de marketing para poder promover las ventas ya que esto ayudará y se verá reflejado al incrementar y fomentar la opción de las utilidades en las mismas</t>
  </si>
  <si>
    <t>otorgamiento</t>
  </si>
  <si>
    <t>promover</t>
  </si>
  <si>
    <t>servicios prestados</t>
  </si>
  <si>
    <t>texto Esto se debe a que cuando la operación no es la búsqueda de una clave la sobrecarga puede llegar a ser muy costosa</t>
  </si>
  <si>
    <t>administracion</t>
  </si>
  <si>
    <t>Sistemas_8voSem_CicloI_1erParcial_Finanzas_texto53.txt</t>
  </si>
  <si>
    <t>texto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</si>
  <si>
    <t>administración de cuentas</t>
  </si>
  <si>
    <t>estrategias de cobro</t>
  </si>
  <si>
    <t>jefe financiero</t>
  </si>
  <si>
    <t>manejo de ventas</t>
  </si>
  <si>
    <t>crecimiento del consumo</t>
  </si>
  <si>
    <t>Sistemas_8voSem_CicloI_1erParcial_Finanzas_texto54.txt</t>
  </si>
  <si>
    <t>texto Funciones básicas del crédito que se pueden visualizar información de las cuentas por cobrar el crédito genera un crecimiento del consumo Adquirir bienes o servicios a pesar de no tener liquidez en el momento podrá generar mas ingresos para la empresa</t>
  </si>
  <si>
    <t>Análisis del credito mediante la selección para el otorgamiento de crédito consiste en la aplicación de técnicas con la finalidad de determinar qué clientes merecen recibir crédito</t>
  </si>
  <si>
    <t>otorgamiento de crédito</t>
  </si>
  <si>
    <t>5 C</t>
  </si>
  <si>
    <t>Sistemas_8voSem_CicloI_1erParcial_Finanzas_texto55.txt</t>
  </si>
  <si>
    <t>capacidad crediticia</t>
  </si>
  <si>
    <t>texto Este proceso implica evaluar la capacidad crediticia del cliente y comprarla con los estándares de crédito en la compañía es decir los requisitos mínimos de esta para otorgar crédito a un cliente</t>
  </si>
  <si>
    <t>Sistemas_8voSem_CicloI_1erParcial_MIS_texto67.txt</t>
  </si>
  <si>
    <t>texto Además de lo comentado anteriormente las bases de datos NOSQL son sistemas de almacenamiento de información que no cumplen con el esquema entidad relación</t>
  </si>
  <si>
    <t>estándares de crédito</t>
  </si>
  <si>
    <t>historial del solicitante</t>
  </si>
  <si>
    <t>las C Características del solicitante conducta se refiere al historial del solicitante para cumplir con obligaciones pasadas</t>
  </si>
  <si>
    <t>Sistemas_8voSem_CicloI_1erParcial_Finanzas_texto56.txt</t>
  </si>
  <si>
    <t>Colateral el monto de activos que el solicitante tiene disponible para garantizar el crédito</t>
  </si>
  <si>
    <t>Capital la deuda del solicitante en relación con su capital patrimonial</t>
  </si>
  <si>
    <t>capital patrimonial</t>
  </si>
  <si>
    <t>Colateral</t>
  </si>
  <si>
    <t>texto Capacidad la capacidad solicitante para reembolsar el crédito solicitado determinada por medio de un análisis de estados financieros entreno flujo de efectivo disponible para enfrentar las obligaciones de deuda</t>
  </si>
  <si>
    <t>flujo de efectivo</t>
  </si>
  <si>
    <t>obligaciones de deuda</t>
  </si>
  <si>
    <t>patrimonial</t>
  </si>
  <si>
    <t>reembolsar el crédito</t>
  </si>
  <si>
    <t>Sistemas_8voSem_CicloI_1erParcial_Finanzas_texto57.txt</t>
  </si>
  <si>
    <t>texto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</si>
  <si>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activos circulantes</t>
  </si>
  <si>
    <t>circulantes</t>
  </si>
  <si>
    <t>Gitman</t>
  </si>
  <si>
    <t>Sistemas_8voSem_CicloI_1erParcial_Finanzas_texto6.txt</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</si>
  <si>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</si>
  <si>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Costo de mantenimiento</t>
  </si>
  <si>
    <t>texto Los costos en que pueden incurrir a una empresa o consecuencia de las decisiones para establecer los niveles de inventario pueden agregar en Costo de mantenimiento</t>
  </si>
  <si>
    <t>condición peculiar</t>
  </si>
  <si>
    <t>peculiar</t>
  </si>
  <si>
    <t>Sistemas_8voSem_CicloI_1erParcial_Finanzas_texto58.txt</t>
  </si>
  <si>
    <t>texto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</si>
  <si>
    <t>industrias</t>
  </si>
  <si>
    <t>materia prima</t>
  </si>
  <si>
    <t>productos en proceso</t>
  </si>
  <si>
    <t>El inventario de productos en proceso</t>
  </si>
  <si>
    <t>inventario en producción</t>
  </si>
  <si>
    <t>Sistemas_8voSem_CicloI_1erParcial_Finanzas_texto59.txt</t>
  </si>
  <si>
    <t>El inventario en producción de producción en proceso son todos los materiales en los cuales se han ejecutado operaciones de transformación en un periodo de costo pero que todavía requieren de otras operaciones para quedar terminado</t>
  </si>
  <si>
    <t>texto El inventario de materia prima comprende toca clase de materiales comprados por el fabricante y que serán sometidos a operaciones de transformación o manufactura para un cambio físico o químico antes de que puedan hacer venderse como productos terminados</t>
  </si>
  <si>
    <t>periodo de costo</t>
  </si>
  <si>
    <t>Costo de ordenamiento</t>
  </si>
  <si>
    <t>maximizar utilidades</t>
  </si>
  <si>
    <t>texto La microeconomía que lo ubica dentro de los principios a nivel de empresa los cuales deben ser tomadas en cuenta para lograr el éxito financiero como por ejemplo los principios de oferta y demanda estrategias para maximizar utilidades políticas de precios etcetera</t>
  </si>
  <si>
    <t>políticas de precios</t>
  </si>
  <si>
    <t>inventarios de productos</t>
  </si>
  <si>
    <t>Sistemas_8voSem_CicloI_1erParcial_Finanzas_texto60.txt</t>
  </si>
  <si>
    <t>texto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</si>
  <si>
    <t>operaciones de transformación</t>
  </si>
  <si>
    <t>productos transformados</t>
  </si>
  <si>
    <t>suministros</t>
  </si>
  <si>
    <t>administración de inventarios</t>
  </si>
  <si>
    <t>Sistemas_8voSem_CicloI_1erParcial_Finanzas_texto61.txt</t>
  </si>
  <si>
    <t>texto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</si>
  <si>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administración de los inventarios</t>
  </si>
  <si>
    <t>Sistemas_8voSem_CicloI_1erParcial_Finanzas_texto62.txt</t>
  </si>
  <si>
    <t>texto El objetivo de la administración de inventarios tiene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</si>
  <si>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N</t>
  </si>
  <si>
    <t>automatizar los puestos</t>
  </si>
  <si>
    <t>contraponen</t>
  </si>
  <si>
    <t>financiar</t>
  </si>
  <si>
    <t>inversión del inventario</t>
  </si>
  <si>
    <t>operaciones de producción</t>
  </si>
  <si>
    <t>proyectos aceptables</t>
  </si>
  <si>
    <t>administracion de inventarios</t>
  </si>
  <si>
    <t>Sistemas_8voSem_CicloI_1erParcial_Finanzas_texto63.txt</t>
  </si>
  <si>
    <t>texto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</si>
  <si>
    <t>derecho propio</t>
  </si>
  <si>
    <t>optimizar el inventario</t>
  </si>
  <si>
    <t>artículos del inventario</t>
  </si>
  <si>
    <t>Tercero qué artículos del inventario merecen atención especial</t>
  </si>
  <si>
    <t>niveles de inventario</t>
  </si>
  <si>
    <t>Niveles de inventarios</t>
  </si>
  <si>
    <t>A</t>
  </si>
  <si>
    <t>Sistemas_8voSem_CicloI_1erParcial_Finanzas_texto66.txt</t>
  </si>
  <si>
    <t>texto Costo de mantenimiento Son aquellas que se incurre desde el momento en que el producto entra la empresa hasta que sale de ella éstas aumentan en proporción al monto promedio del inventario que se maneja y en promedio equivale el de la inversión en inventarios la fórmula para poder calcular es CM costo de mantenimiento C P A C P Q 2</t>
  </si>
  <si>
    <t>C</t>
  </si>
  <si>
    <t>CM</t>
  </si>
  <si>
    <t>costo de mantenimiento</t>
  </si>
  <si>
    <t>incurre</t>
  </si>
  <si>
    <t>inversión en inventarios</t>
  </si>
  <si>
    <t>P</t>
  </si>
  <si>
    <t>promedio del inventario</t>
  </si>
  <si>
    <t>aranceles</t>
  </si>
  <si>
    <t>texto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</si>
  <si>
    <t>CO</t>
  </si>
  <si>
    <t>costos administrativos</t>
  </si>
  <si>
    <t>embarques</t>
  </si>
  <si>
    <t>F</t>
  </si>
  <si>
    <t>fletes</t>
  </si>
  <si>
    <t>S</t>
  </si>
  <si>
    <t>carencia del artículo</t>
  </si>
  <si>
    <t>Sistemas_8voSem_CicloI_1erParcial_Finanzas_texto68.txt</t>
  </si>
  <si>
    <t>texto Costo de faltante Se deben evaluar las consecuencias que para la empresa tiene una carencia del artículo asignándole un valor este costo es difícil de establecer por lo que poco utilizado en cálculo del costo total de inventario</t>
  </si>
  <si>
    <t>costo total</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</si>
  <si>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</si>
  <si>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instantáneamente</t>
  </si>
  <si>
    <t>uniformemente</t>
  </si>
  <si>
    <t>Sistemas_8voSem_CicloI_1erParcial_Finanzas_texto69.txt</t>
  </si>
  <si>
    <t>texto Podemos concluir que es importante determinar cuál es la cantidad más óptima para invertir en un inventario para gerente de producción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</si>
  <si>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agentes de ventas</t>
  </si>
  <si>
    <t>eventualidad</t>
  </si>
  <si>
    <t>gerente de producción</t>
  </si>
  <si>
    <t>activos temporales</t>
  </si>
  <si>
    <t>Sistemas_8voSem_CicloI_1erParcial_Finanzas_texto71.txt</t>
  </si>
  <si>
    <t>Bien por lo general los préstamos a corto plazo para compensar los activos temporales cubrir los desembolsos inesperado las fuentes principales del financiamiento a corto plazo son las cuentas por pagar y las deudas acumuladas</t>
  </si>
  <si>
    <t>Salesforce1</t>
  </si>
  <si>
    <t>Sistemas_8voSem_CicloI_1erParcial_Sistemas_de_Informacion_Gerencial_texto20.txt</t>
  </si>
  <si>
    <t>texto Las aplicaciones de iphone y ipad que se utilizan en negocios Salesforce1</t>
  </si>
  <si>
    <t>Sistemas_8voSem_CicloI_1erParcial_Finanzas_texto7.txt</t>
  </si>
  <si>
    <t>texto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</si>
  <si>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administración de los recursos</t>
  </si>
  <si>
    <t>órganos</t>
  </si>
  <si>
    <t>sueldito</t>
  </si>
  <si>
    <t>administracion de inventario</t>
  </si>
  <si>
    <t>Sistemas_8voSem_CicloI_1erParcial_Finanzas_texto70.txt</t>
  </si>
  <si>
    <t>texto La administracion de inventario tiene como finalidad equilibrar la atención de servicio al cliente controlando los materiales de compra y producción para finalmente minimizar la inversión de los inventarios</t>
  </si>
  <si>
    <t>Administración de pasivos corrientes</t>
  </si>
  <si>
    <t>Administración de pasivos corrientes Representan una fuente importante y generalmente económica de financiamiento para la empresa el nivel de financiamiento a corto plazo pasivos corriente que emplea una empresa afecta su rentabilidad y riesgo</t>
  </si>
  <si>
    <t>equilibrar</t>
  </si>
  <si>
    <t>inversión de los inventarios</t>
  </si>
  <si>
    <t>materiales de compra</t>
  </si>
  <si>
    <t>pasivos corriente</t>
  </si>
  <si>
    <t>Las soluciones más directas consisten en desnormalizar los datos o bien realizar el JOIN mediante software en la capa de aplicación</t>
  </si>
  <si>
    <t>texto Las cuentas por pagar son una fuente espontánea y económica de financiamiento a corto plazo deben pagarse tan tarde de cómo sea posible y sin perjudicarla la calificacion de crédito de la empresa</t>
  </si>
  <si>
    <t>espontánea</t>
  </si>
  <si>
    <t>fuente espontánea</t>
  </si>
  <si>
    <t>Sistemas_8voSem_CicloI_1erParcial_Finanzas_texto72.txt</t>
  </si>
  <si>
    <t>texto Bien el administrador financiero debe tener la cantidad y forma adecuada de financiamiento de pasivo corriente que proporcione fondo al menor costo y con el riesgo más bajo esta estrategia debe contribuir en forma positiva a la meta de la empresa de incrementar al maximo el precio de las acciones que tiene como objetivo la administracion de pasivos corrientes los objetivos seria revisar las cuentas por pagar los principales componentes de las condiciones de credito</t>
  </si>
  <si>
    <t>condiciones de credito</t>
  </si>
  <si>
    <t>pasivos corrientes</t>
  </si>
  <si>
    <t>precio de las acciones</t>
  </si>
  <si>
    <t>acreedores</t>
  </si>
  <si>
    <t>Sistemas_8voSem_CicloI_1erParcial_Finanzas_texto73.txt</t>
  </si>
  <si>
    <t>texto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</si>
  <si>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acreedores comerciales</t>
  </si>
  <si>
    <t>entidad financiera</t>
  </si>
  <si>
    <t>Sistemas_8voSem_CicloI_1erParcial_Finanzas_texto78.txt</t>
  </si>
  <si>
    <t>Porción a corto plazo de la deuda pública a largo plazo corresponde el porcentaje de una obligación generada préstamo crédito otorgado por una entidad financiera a la empresa que debe cancelarse dentro del período de un año</t>
  </si>
  <si>
    <t>arrendamiento</t>
  </si>
  <si>
    <t>arrendamiento financiero</t>
  </si>
  <si>
    <t>periodicaciones</t>
  </si>
  <si>
    <t>provisiones</t>
  </si>
  <si>
    <t>Sistemas_8voSem_CicloI_1erParcial_Finanzas_texto74.txt</t>
  </si>
  <si>
    <t>texto Vamos a detallar cada una de ellas bueno aquí tenemos una clasificación de ciertas pues entonces qué son las más utilizadas de los pasivos corrientes que serían Las cuentas por pagar</t>
  </si>
  <si>
    <t>Impuestos por pagar</t>
  </si>
  <si>
    <t>Ingresos percibidos</t>
  </si>
  <si>
    <t>Ingresos percibidos por adelantado</t>
  </si>
  <si>
    <t>percibidos</t>
  </si>
  <si>
    <t>Sistemas_8voSem_CicloI_1erParcial_Finanzas_texto75.txt</t>
  </si>
  <si>
    <t>texto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</si>
  <si>
    <t>obligaciones a corto plazo</t>
  </si>
  <si>
    <t>registro de la deuda</t>
  </si>
  <si>
    <t>Acreedores</t>
  </si>
  <si>
    <t>Sistemas_8voSem_CicloI_1erParcial_Finanzas_texto76.txt</t>
  </si>
  <si>
    <t>Acreedores diversos constituye estudie el importe de las deudas que tiene la empresa por un concepto distinto a la compra de mercancías o contratación de servicios de su actividad principal</t>
  </si>
  <si>
    <t>Acreedores diversos</t>
  </si>
  <si>
    <t>Crédito</t>
  </si>
  <si>
    <t>texto Crédito e intereses por pagar registro en el valor a pagar por un crédito tenido por la empresa con vencimiento menor a un año si deben intereses estos deben ser registrados y cancelados en el futuro</t>
  </si>
  <si>
    <t>importe de las deudas</t>
  </si>
  <si>
    <t>intereses por pagar</t>
  </si>
  <si>
    <t>ejercicio fiscal</t>
  </si>
  <si>
    <t>Sistemas_8voSem_CicloI_1erParcial_Finanzas_texto77.txt</t>
  </si>
  <si>
    <t>texto Impuesto corresponden al porcentaje del precio de venta en la empresa cobra a sus clientes es ir el tributo Y que debe pagarle al Estado dentro de los meses del ejercicio fiscal o el ejercicio contable</t>
  </si>
  <si>
    <t>Impuesto</t>
  </si>
  <si>
    <t>pasivos diferidos</t>
  </si>
  <si>
    <t>Tenemos los pasivos diferidos a corto plazo son obligaciones que tiene una empresa por ingresos recibidos de forma anticipada para prestar un servicio o realizar una venta en el futuro dentro del periodo o dentro del año</t>
  </si>
  <si>
    <t>precio de venta</t>
  </si>
  <si>
    <t>tributo</t>
  </si>
  <si>
    <t>anterioridad</t>
  </si>
  <si>
    <t>texto Provisiones a corto plazo consiste en establecer y mantener una cantidad de recursos como gastos para estar preparados por si realmente se debe pagar una obligacion que la empresa haya contraído con anterioridad</t>
  </si>
  <si>
    <t>deuda pública</t>
  </si>
  <si>
    <t>préstamo crédito</t>
  </si>
  <si>
    <t>Provisiones</t>
  </si>
  <si>
    <t>Provisiones a corto plazo</t>
  </si>
  <si>
    <t>boletas de las garantías</t>
  </si>
  <si>
    <t>Sistemas_8voSem_CicloI_1erParcial_Finanzas_texto79.txt</t>
  </si>
  <si>
    <t>texto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</si>
  <si>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creditos de tasa fija</t>
  </si>
  <si>
    <t>créditos en moneda</t>
  </si>
  <si>
    <t>líneas de crédito</t>
  </si>
  <si>
    <t>PAES</t>
  </si>
  <si>
    <t>tasa fija</t>
  </si>
  <si>
    <t>tasa variable</t>
  </si>
  <si>
    <t>desarrollos futuros</t>
  </si>
  <si>
    <t>Sistemas_8voSem_CicloI_1erParcial_Finanzas_texto8.txt</t>
  </si>
  <si>
    <t>texto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</si>
  <si>
    <t>Sistemas_8voSem_CicloI_1erParcial_Finanzas_texto87.txt</t>
  </si>
  <si>
    <t>texto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</si>
  <si>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costos de prepago</t>
  </si>
  <si>
    <t>Sistemas_8voSem_CicloI_1erParcial_Finanzas_texto80.txt</t>
  </si>
  <si>
    <t>texto Otras consideraciones que se deben tomar en cuenta todos los costos de prepago deben ser considerados ya que si uno va a realizar cuenta de los pasivos corrientes debe tener en cuenta que también deben de estar ahí</t>
  </si>
  <si>
    <t>covenant</t>
  </si>
  <si>
    <t>Los costos prepago ya que éstos se incluyen dentro del covenant del banco puede imponer también relevantes en la toma decisiones</t>
  </si>
  <si>
    <t>covenant del banco</t>
  </si>
  <si>
    <t>prepago</t>
  </si>
  <si>
    <t>actividad comercial</t>
  </si>
  <si>
    <t>Sistemas_8voSem_CicloI_1erParcial_Finanzas_texto81.txt</t>
  </si>
  <si>
    <t>texto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</si>
  <si>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crédito simple</t>
  </si>
  <si>
    <t>crédito simple no documentado</t>
  </si>
  <si>
    <t>Sistemas_8voSem_CicloI_1erParcial_Finanzas_texto82.txt</t>
  </si>
  <si>
    <t>texto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</si>
  <si>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Entonces como ya sabe que esta persona es deudora y no le va a cumplir en el tiempo determinado ya no le va a dar algún descuento ya no va a hacer eso porque ya se genera la desconfianza</t>
  </si>
  <si>
    <t>microempresa</t>
  </si>
  <si>
    <t>pagos vencidos</t>
  </si>
  <si>
    <t>Sistemas_8voSem_CicloI_1erParcial_Finanzas_texto83.txt</t>
  </si>
  <si>
    <t>texto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</si>
  <si>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debidamente organizado</t>
  </si>
  <si>
    <t>Desaparicion</t>
  </si>
  <si>
    <t>SAP</t>
  </si>
  <si>
    <t>SAP Business Bydesign</t>
  </si>
  <si>
    <t>pasivos de la empresa</t>
  </si>
  <si>
    <t>Sistemas_8voSem_CicloI_1erParcial_Finanzas_texto84.txt</t>
  </si>
  <si>
    <t>texto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</si>
  <si>
    <t>departamento de compras</t>
  </si>
  <si>
    <t>descuento bajo concepto</t>
  </si>
  <si>
    <t>facilidades de pago</t>
  </si>
  <si>
    <t>Sistemas_8voSem_CicloI_1erParcial_Finanzas_texto85.txt</t>
  </si>
  <si>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</si>
  <si>
    <t>contrato de crédito</t>
  </si>
  <si>
    <t>El crédito o contrato de crédito es una operación financiera en la que una persona realiza un préstamo por una cantidad determinada de dinero a otra persona y en este último se compromete la cantidad solicitada en un tiempo determinado</t>
  </si>
  <si>
    <t>texto Fuentes de financiamiento y manejo del endeudamiento a corto plazo</t>
  </si>
  <si>
    <t>fuente de financiamiento</t>
  </si>
  <si>
    <t>Fuentes de financiamiento</t>
  </si>
  <si>
    <t>operación financiera</t>
  </si>
  <si>
    <t>Sistemas_8voSem_CicloI_1erParcial_Finanzas_texto86.txt</t>
  </si>
  <si>
    <t>texto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</si>
  <si>
    <t>crédito bancario</t>
  </si>
  <si>
    <t>créditos bancarios</t>
  </si>
  <si>
    <t>disortografía</t>
  </si>
  <si>
    <t>institución financiera</t>
  </si>
  <si>
    <t>préstamos personales</t>
  </si>
  <si>
    <t>excedente de dinero</t>
  </si>
  <si>
    <t>SAP  Business Bydesign</t>
  </si>
  <si>
    <t>pactadas</t>
  </si>
  <si>
    <t>pagaré</t>
  </si>
  <si>
    <t>papeles comerciales</t>
  </si>
  <si>
    <t>credito comercial</t>
  </si>
  <si>
    <t>Sistemas_8voSem_CicloI_1erParcial_Finanzas_texto88.txt</t>
  </si>
  <si>
    <t>El credito comercial tiene su importancia en que es un uso inteligente de los pasivo a corto plazo de la empresa a la obtencion de recursos de la manera menos costosa posible</t>
  </si>
  <si>
    <t>Crédito comercial</t>
  </si>
  <si>
    <t>Crédito comercial o tambien se lo conoce como cuentas por pagar las empresas generalmente hacen compras a crédito a otros negocios y registran la deuda resultante como una cuenta por pagar</t>
  </si>
  <si>
    <t>cuenta por pagar</t>
  </si>
  <si>
    <t>texto Otra Fuente es la línea de crédito se trata de otro tipo de préstamo bancario en un momento determinado como una fecha límite de pago basta firmar un documento para poder acceder al dinero el cual debe ser devuelto con una tasa de interés</t>
  </si>
  <si>
    <t>línea de crédito</t>
  </si>
  <si>
    <t>pasivo a corto plazo</t>
  </si>
  <si>
    <t>Sistemas_8voSem_CicloI_1erParcial_Finanzas_texto89.txt</t>
  </si>
  <si>
    <t>Hay algún cumplimiento este inventario deberá entregarse al acreedor ya estos son algunas de las fuentes de financiamiento a corto plazo</t>
  </si>
  <si>
    <t>texto Por ejemplo las cuentas por pagar constituyen una forma de credito comercial son los creditos a corto plazo que los proveedores conceden a la empresa</t>
  </si>
  <si>
    <t>creditos a corto plazo</t>
  </si>
  <si>
    <t>También tenemos lo que son financiamiento con base a inventarios de qué es esto ya que la garantía tienen hacer los inventarios de que dispone la empresa</t>
  </si>
  <si>
    <t>financiamiento con base a inventarios</t>
  </si>
  <si>
    <t>fuentes de financiamiento</t>
  </si>
  <si>
    <t>integración estratégica</t>
  </si>
  <si>
    <t>texto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</si>
  <si>
    <t>análisis financiero</t>
  </si>
  <si>
    <t>Sistemas_8voSem_CicloI_1erParcial_Finanzas_texto9.txt</t>
  </si>
  <si>
    <t>texto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</si>
  <si>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proyectarnos</t>
  </si>
  <si>
    <t>Sistemas_8voSem_CicloI_1erParcial_Finanzas_texto90.txt</t>
  </si>
  <si>
    <t>texto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</si>
  <si>
    <t>deudas a corto plazo</t>
  </si>
  <si>
    <t>operatividad</t>
  </si>
  <si>
    <t>prestamo bancarios</t>
  </si>
  <si>
    <t>radica</t>
  </si>
  <si>
    <t>solventar</t>
  </si>
  <si>
    <t>Sistemas_8voSem_CicloI_1erParcial_Finanzas_texto94.txt</t>
  </si>
  <si>
    <t>texto Como les mencioné tenemos dos enfoques que generalmente se utiliza y que es el corto y largo plaz en cuánto al corto plazo tenemos que el análisis se realiza de manera mensual y el pronóstico que se hace pues el considerando por lo menos un año de anticipación es decir que si nosotros por ejemplo estamos ya ahorita en el mes de quiere decir que tenemos todos los datos del mes de completos</t>
  </si>
  <si>
    <t>tasa de interes</t>
  </si>
  <si>
    <t>apalancamiento</t>
  </si>
  <si>
    <t>Sistemas_8voSem_CicloI_1erParcial_Finanzas_texto91.txt</t>
  </si>
  <si>
    <t>texto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</si>
  <si>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apalancamiento financiero</t>
  </si>
  <si>
    <t>baño de endeudamiento</t>
  </si>
  <si>
    <t>calibrar</t>
  </si>
  <si>
    <t>deuda a corto plazo</t>
  </si>
  <si>
    <t>ratio</t>
  </si>
  <si>
    <t>ratio de endeudamiento</t>
  </si>
  <si>
    <t>Sistemas_8voSem_CicloI_1erParcial_Sistemas_de_Informacion_Gerencial_texto29.txt</t>
  </si>
  <si>
    <t>2 Procesamiento Clasificar Ordenar y Calcular</t>
  </si>
  <si>
    <t>salud financiera</t>
  </si>
  <si>
    <t>Sistemas_8voSem_CicloI_1erParcial_Finanzas_texto92.txt</t>
  </si>
  <si>
    <t>texto Usualmente el criterio generalmente aceptado para un óptimo ratio de endeudamiento esta comprendido en un intervalo de entre</t>
  </si>
  <si>
    <t>especialistas financieros</t>
  </si>
  <si>
    <t>de esta forma lo más recomendable por los especialistas financieros que las deudas de las empresas están dentro de este rango si al respecto se considera que un ratio de endeudamiento supera el implica que la empresa está excesivamente endeudado</t>
  </si>
  <si>
    <t>posible expansion</t>
  </si>
  <si>
    <t>A diferencia de que es inferior al supone que la empresa cuenta con demasiados recursos o que no se están aprovechando adecuadamente para una posible expansion</t>
  </si>
  <si>
    <t>Sistemas_8voSem_CicloI_1erParcial_Finanzas_texto93.txt</t>
  </si>
  <si>
    <t>texto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</si>
  <si>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comportamiento de las empresas</t>
  </si>
  <si>
    <t>ganancia</t>
  </si>
  <si>
    <t>pronósticos financieros</t>
  </si>
  <si>
    <t>simular</t>
  </si>
  <si>
    <t>Sistemas_8voSem_CicloI_1erParcial_MIS_texto12.txt</t>
  </si>
  <si>
    <t>Ahí tenemos la metodología del comportamiento nos dice que es una parte importante del campo de los sistemas de información se encarga de los aspectos del comportamiento que surgen en el desarrollo y mantenimiento en el largo plazo de los sistemas de información</t>
  </si>
  <si>
    <t>enfoques</t>
  </si>
  <si>
    <t>largo plaz</t>
  </si>
  <si>
    <t>Entonces el pronóstico lo podríamos hacer desde este año hasta del próximo año asimismo ya tenemos datos de completo y entraríamos a pronosticar en de este año hasta del próximo año</t>
  </si>
  <si>
    <t>pronóstico</t>
  </si>
  <si>
    <t>factores externos</t>
  </si>
  <si>
    <t>Sistemas_8voSem_CicloI_1erParcial_Finanzas_texto95.txt</t>
  </si>
  <si>
    <t>texto Bueno a largo plazo en cambio se lo hace de manera anual cuando contenga los datos completos de un año y aquí ya se tiene en cuenta un rango de tiempo más amplio que puede ser humano dependiendo del tiempo de operación de la empresa puede ser tal vez años y bueno aqui ya se examinan los factores externos y y bueno algunas otras variables que pueden influir para hacer un pronóstico financiero tenemos ciertos pasos a seguir</t>
  </si>
  <si>
    <t>largo plazo</t>
  </si>
  <si>
    <t>Primero vamos a determinar el tiempo de predicción quiere decir que nosotros vamos a determinar hacia cuánto tiempo en el futuro nos vamos a proyectar si queremos proyectarnos sólo un mes o si queremos proyectarnos hacía un año en adelante</t>
  </si>
  <si>
    <t>pronóstico financiero</t>
  </si>
  <si>
    <t>tiempo de operación</t>
  </si>
  <si>
    <t>tiempo de predicción</t>
  </si>
  <si>
    <t>Sistemas_8voSem_CicloI_1erParcial_Finanzas_texto96.txt</t>
  </si>
  <si>
    <t>texto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</si>
  <si>
    <t>histórico de ventas</t>
  </si>
  <si>
    <t>Sistemas_8voSem_CicloI_1erParcial_Finanzas_texto97.txt</t>
  </si>
  <si>
    <t>texto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</si>
  <si>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banco financiero</t>
  </si>
  <si>
    <t>Sistemas_8voSem_CicloI_1erParcial_Finanzas_texto98.txt</t>
  </si>
  <si>
    <t>texto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</si>
  <si>
    <t>créditos</t>
  </si>
  <si>
    <t>encaminados</t>
  </si>
  <si>
    <t>pronóstico financieros</t>
  </si>
  <si>
    <t>absentismo</t>
  </si>
  <si>
    <t>Sistemas_8voSem_CicloI_1erParcial_Finanzas_texto99.txt</t>
  </si>
  <si>
    <t>texto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</si>
  <si>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disciplinas</t>
  </si>
  <si>
    <t>clasificación de los pronósticos</t>
  </si>
  <si>
    <t>metodos causales</t>
  </si>
  <si>
    <t>Sistemas_8voSem_CicloI_1erParcial_MIS_texto1.txt</t>
  </si>
  <si>
    <t>texto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</si>
  <si>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contemporáneas</t>
  </si>
  <si>
    <t>metodologías contemporáneas</t>
  </si>
  <si>
    <t>sistemas información</t>
  </si>
  <si>
    <t>capacidades formales</t>
  </si>
  <si>
    <t>Sistemas_8voSem_CicloI_1erParcial_MIS_texto10.txt</t>
  </si>
  <si>
    <t>texto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</si>
  <si>
    <t>ciencia de la administración</t>
  </si>
  <si>
    <t>Las disciplinas que contribuyen a la metodología técnicas son informática ciencia de la administración e investigación de operaciones</t>
  </si>
  <si>
    <t>enfatiza</t>
  </si>
  <si>
    <t>investigación de operaciones</t>
  </si>
  <si>
    <t>metodología técnica</t>
  </si>
  <si>
    <t>metodología técnicas</t>
  </si>
  <si>
    <t>tecnología física</t>
  </si>
  <si>
    <t>Sistemas_8voSem_CicloI_1erParcial_MIS_texto100.txt</t>
  </si>
  <si>
    <t>texto Continuando tenemos la diferenciación en esta nos dicen que la diferenciación de los productos o servicios se obtiene a través de precios plazas o promociones</t>
  </si>
  <si>
    <t>plazas</t>
  </si>
  <si>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</si>
  <si>
    <t>control de inventario</t>
  </si>
  <si>
    <t>Sistemas_8voSem_CicloI_1erParcial_MIS_texto11.txt</t>
  </si>
  <si>
    <t>La investigación de operaciones se enfoca en las técnicas matemáticas para optimizar parámetros seleccionados de las organizaciones como el transporte el control de inventario y los costos de las transacciones</t>
  </si>
  <si>
    <t>La ciencia de la administración enfatiza el desarrollo de modelos para la toma de decisiones y las prácticas gerenciales</t>
  </si>
  <si>
    <t>texto La informática se encarga del tratamiento automático de la información y métodos de la computación además de métodos de almacenamiento y acceso eficiente de datos</t>
  </si>
  <si>
    <t>métodos de almacenamiento</t>
  </si>
  <si>
    <t>métodos de la computación</t>
  </si>
  <si>
    <t>tratamiento automático</t>
  </si>
  <si>
    <t>texto Todo eso que ustedes vieron de modelos matemáticos en investigación de operaciones llevarlo al mundo automatizado</t>
  </si>
  <si>
    <t>metodología del comportamiento</t>
  </si>
  <si>
    <t>modelos matemáticos</t>
  </si>
  <si>
    <t>mundo automatizado</t>
  </si>
  <si>
    <t>integración estratégica de negocios</t>
  </si>
  <si>
    <t>desarrollo de los sistemas</t>
  </si>
  <si>
    <t>Sistemas_8voSem_CicloI_1erParcial_MIS_texto14.txt</t>
  </si>
  <si>
    <t>texto Por ejemplo los sociólogos estudian los sistemas de información con un enfoque hacia la manera en que los grupos y las organizaciones dan forma al desarrollo de los sistemas y en cómo afectan a individuos grupo y organizaciones</t>
  </si>
  <si>
    <t>información formal</t>
  </si>
  <si>
    <t>Los psicólogos los estudian porque les interesa la forma en que los humanos que toman las decisiones perciben utilizan información formal</t>
  </si>
  <si>
    <t>sociólogos</t>
  </si>
  <si>
    <t>bienes digitales</t>
  </si>
  <si>
    <t>Sistemas_8voSem_CicloI_1erParcial_MIS_texto15.txt</t>
  </si>
  <si>
    <t>texto Y los economistas lo hacen con el fin de comprender la producción de los bienes digitales la dinámica de los mercados digitales y la forma en que los nuevos sistemas de información cambian las estructuras de control y costos dentro de la empresa</t>
  </si>
  <si>
    <t>estímulo</t>
  </si>
  <si>
    <t>En realidad la tecnología de sistemas de información suele ser el estímulo ante un problema o emergencia del comportamiento</t>
  </si>
  <si>
    <t>mercados digitales</t>
  </si>
  <si>
    <t>La metodología del comportamiento no ignora la tecnología</t>
  </si>
  <si>
    <t>dinero virtual</t>
  </si>
  <si>
    <t>Sistemas_8voSem_CicloI_1erParcial_MIS_texto16.txt</t>
  </si>
  <si>
    <t>Actualmente existe la idea de manejar dinero virtual a nivel económico se maneja en esta idea para que se puedan realizar todas las transacciones al modo de compra y venta para así dejar de usar el billete o la moneda</t>
  </si>
  <si>
    <t>texto Sin embargo por lo general el enfoque de esta metodología no está en las soluciones técnicas antes bien se concentran los cambios de las actitudes la política gerencial y organizacional y en el comportamiento</t>
  </si>
  <si>
    <t>política gerencial</t>
  </si>
  <si>
    <t>soluciones técnicas</t>
  </si>
  <si>
    <t>diarios de ingresos</t>
  </si>
  <si>
    <t>Sistemas_8voSem_CicloI_1erParcial_MIS_texto17.txt</t>
  </si>
  <si>
    <t>texto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</si>
  <si>
    <t>escala piramidal</t>
  </si>
  <si>
    <t>flujo de caja</t>
  </si>
  <si>
    <t>mecanismos operativos</t>
  </si>
  <si>
    <t>reportes operacionales</t>
  </si>
  <si>
    <t>TPS</t>
  </si>
  <si>
    <t>actividades primarias</t>
  </si>
  <si>
    <t>Sistemas_8voSem_CicloI_1erParcial_MIS_texto18.txt</t>
  </si>
  <si>
    <t>texto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</si>
  <si>
    <t>cadena de valor</t>
  </si>
  <si>
    <t>gerencia de operaciones</t>
  </si>
  <si>
    <t>gerencia intermedia</t>
  </si>
  <si>
    <t>gerentes de línea</t>
  </si>
  <si>
    <t>DSS</t>
  </si>
  <si>
    <t>Sistemas_8voSem_CicloI_1erParcial_MIS_texto19.txt</t>
  </si>
  <si>
    <t>texto Por ejemplo el gerente financiero el gerente administrativo el contador el gerente inclusive de sistema entonces esta gerencia intermedia la utilizan los DSS OLAP entre otros</t>
  </si>
  <si>
    <t>Tenemos el EIS que se utiliza para los gerentes generales para los socios de una empresa o directivos de la empresa en este caso si estamos hablando de una empresa de gobierno serían los ministros</t>
  </si>
  <si>
    <t>gerente inclusive de sistema</t>
  </si>
  <si>
    <t>Sistemas_8voSem_CicloI_1erParcial_MIS_texto2.txt</t>
  </si>
  <si>
    <t>texto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</si>
  <si>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Retroalimentación</t>
  </si>
  <si>
    <t>4 Retroalimentación</t>
  </si>
  <si>
    <t>matemáticas aplicadas</t>
  </si>
  <si>
    <t>metodologías del comportamiento</t>
  </si>
  <si>
    <t>metodologías técnicas</t>
  </si>
  <si>
    <t>Sistemas_8voSem_CicloI_1erParcial_MIS_texto20.txt</t>
  </si>
  <si>
    <t>texto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</si>
  <si>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implanta</t>
  </si>
  <si>
    <t>sistemas de decisión estratégicos</t>
  </si>
  <si>
    <t>arduo</t>
  </si>
  <si>
    <t>Sistemas_8voSem_CicloI_1erParcial_MIS_texto21.txt</t>
  </si>
  <si>
    <t>Estos sistemas requieren de un arduo manejo de datos para poder realizar sus operaciones y como resultado generan grandes volúmenes de información</t>
  </si>
  <si>
    <t>actividades gerenciales</t>
  </si>
  <si>
    <t>Sistemas_8voSem_CicloI_1erParcial_Sistemas_de_Informacion_Gerencial_texto67.txt</t>
  </si>
  <si>
    <t>De la diseminación tenemos actividades gerenciales y los procesos de negocios</t>
  </si>
  <si>
    <t>texto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</si>
  <si>
    <t>mandos intermedios</t>
  </si>
  <si>
    <t>nivel operativo</t>
  </si>
  <si>
    <t>Sistemas_8voSem_CicloI_1erParcial_MIS_texto22.txt</t>
  </si>
  <si>
    <t>Estos sistemas integran cantidades grandes de la información que se maneja en la organización la cual será empleada después para apoyar a los mandos intermedios y altos</t>
  </si>
  <si>
    <t>recolectores de información</t>
  </si>
  <si>
    <t>texto Continuando con las características de los sistemas transaccionales tenemos que tienen la prioridad de ser recolectores de información es decir a través de ellos se encargan las grandes bases de datos para su posterior utilización</t>
  </si>
  <si>
    <t>movimiento de información</t>
  </si>
  <si>
    <t>Sistemas_8voSem_CicloI_1erParcial_MIS_texto23.txt</t>
  </si>
  <si>
    <t>texto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</si>
  <si>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movimientos transaccionales</t>
  </si>
  <si>
    <t>reclamaciones</t>
  </si>
  <si>
    <t>cuadrar caja</t>
  </si>
  <si>
    <t>Sistemas_8voSem_CicloI_1erParcial_MIS_texto24.txt</t>
  </si>
  <si>
    <t>texto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</si>
  <si>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estratificados</t>
  </si>
  <si>
    <t>interrelacionado</t>
  </si>
  <si>
    <t>abastecimientos</t>
  </si>
  <si>
    <t>Sistemas_8voSem_CicloI_1erParcial_MIS_texto27.txt</t>
  </si>
  <si>
    <t>Ejemplos de este tipo de sistemas son facturación nóminas cuentas por cobrar cuentas por pagar contabilidad general conciliaciones bancarias inventarios abastecimientos control de distribución producción entre otros ejemplos</t>
  </si>
  <si>
    <t>Activos complementarios</t>
  </si>
  <si>
    <t>Sistemas_8voSem_CicloI_1erParcial_Sistemas_de_Informacion_Gerencial_texto73.txt</t>
  </si>
  <si>
    <t>texto Activos complementarios</t>
  </si>
  <si>
    <t>sistema transaccional</t>
  </si>
  <si>
    <t>banred</t>
  </si>
  <si>
    <t>Sistemas_8voSem_CicloI_1erParcial_MIS_texto25.txt</t>
  </si>
  <si>
    <t>texto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</si>
  <si>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canje bancario</t>
  </si>
  <si>
    <t>egresa</t>
  </si>
  <si>
    <t>superintendencia de bancos</t>
  </si>
  <si>
    <t>transacciones interbancarias</t>
  </si>
  <si>
    <t>cotejo</t>
  </si>
  <si>
    <t>Sistemas_8voSem_CicloI_1erParcial_MIS_texto26.txt</t>
  </si>
  <si>
    <t>El proceso de justificación se realiza con el cotejo de ingresos y costos son fácilmente adaptables a paquetes de aplicación que se encuentran en el mercado</t>
  </si>
  <si>
    <t>cotejo de ingresos</t>
  </si>
  <si>
    <t>texto Por lo tanto tienen entrada y salida de información siempre se manejan reportes bastantes extensos al detalle son fáciles de justificar ante la dirección general ya que sus beneficios son visibles y cuantificables en el corto plazo</t>
  </si>
  <si>
    <t>dirección general</t>
  </si>
  <si>
    <t>justificación</t>
  </si>
  <si>
    <t>paquetes de aplicación</t>
  </si>
  <si>
    <t>proceso de justificación</t>
  </si>
  <si>
    <t>salida de información</t>
  </si>
  <si>
    <t>conciliaciones</t>
  </si>
  <si>
    <t>conciliaciones bancarias</t>
  </si>
  <si>
    <t>control de distribución</t>
  </si>
  <si>
    <t>procesos básicos</t>
  </si>
  <si>
    <t>texto Se dice que son fácilmente adaptables ya que automatizan los procesos básicos que por lo general son similares o iguales a otras organizaciones</t>
  </si>
  <si>
    <t>Sistemas_8voSem_CicloI_1erParcial_MIS_texto28.txt</t>
  </si>
  <si>
    <t>texto El principal propósito de los sistemas TPS en este nivel es responder a las preguntas de rutina y rastrear el flujo de transacciones por toda la organización</t>
  </si>
  <si>
    <t>flujo de transacciones</t>
  </si>
  <si>
    <t>preguntas de rutina</t>
  </si>
  <si>
    <t>antemano</t>
  </si>
  <si>
    <t>Sistemas_8voSem_CicloI_1erParcial_MIS_texto29.txt</t>
  </si>
  <si>
    <t>Se enfoca en problemas que son únicos y cambian con rapidez para los cuales el proceso para llegar a una solución tal vez no esté por completo predefinido de antemano</t>
  </si>
  <si>
    <t>texto De ahí vienen los sistemas de soporte a la toma de decisiones llamados DSS estos sistemas brindan apoyo a la toma de decisiones que no es rutinaria</t>
  </si>
  <si>
    <t>predefinido</t>
  </si>
  <si>
    <t>rutinaria</t>
  </si>
  <si>
    <t>toma de decisiones que no es rutinaria</t>
  </si>
  <si>
    <t>call center</t>
  </si>
  <si>
    <t>Sistemas_8voSem_CicloI_1erParcial_MIS_texto3.txt</t>
  </si>
  <si>
    <t>texto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</si>
  <si>
    <t>IBR</t>
  </si>
  <si>
    <t>itinerario</t>
  </si>
  <si>
    <t>Sistemas_8voSem_CicloI_1erParcial_MIS_texto30.txt</t>
  </si>
  <si>
    <t>texto Cuál sería el impacto en los itinerarios de producción si se duplican las ventas en el mes de Qué ocurriría con nuestro rendimiento sobre la inversión si se retrasara el itinerario de una fábrica por meses Ellos van a tomar decisiones acorde a la cantidad de sujetos que presenten aquellos problemas</t>
  </si>
  <si>
    <t>itinerario de una fábrica</t>
  </si>
  <si>
    <t>itinerarios</t>
  </si>
  <si>
    <t>información oportuna</t>
  </si>
  <si>
    <t>Sistemas_8voSem_CicloI_1erParcial_MIS_texto43.txt</t>
  </si>
  <si>
    <t>texto Tal vez le sorprenda saber que muchas empresas no tienen información oportuna precisa o relevante debido a que los datos en sus sistemas información han estado mal organizados y se les ha dado un mantenimiento inapropiado</t>
  </si>
  <si>
    <t>itinerarios de producción</t>
  </si>
  <si>
    <t>Sistemas_8voSem_CicloI_1erParcial_MIS_texto31.txt</t>
  </si>
  <si>
    <t>texto Existen ciertas características de los DSS entre ellas tenemos 1 Suelen introducirse después de haber implantado sistemas transaccionales más relevantes de la empresa ya que los transaccionales constituyen su plataforma de información</t>
  </si>
  <si>
    <t>La información que generan sirve de apoyo a los mandos intermedios y a la alta administración en el proceso de toma de decisiones</t>
  </si>
  <si>
    <t>plataforma de información</t>
  </si>
  <si>
    <t>Sistemas_8voSem_CicloI_1erParcial_MIS_texto32.txt</t>
  </si>
  <si>
    <t>Por ejemplo Un modelo de planeación financiera requiere poca información de entrada pero generalmente realiza muchos cálculos durante el proceso</t>
  </si>
  <si>
    <t>intensivos</t>
  </si>
  <si>
    <t>texto Como tercer punto tenemos 3 Suelen ser intensivos en cálculos y escasos en entradas y salidas de información pues está ya que fue recopilada por los sistemas transaccionales</t>
  </si>
  <si>
    <t>modelo de planeación financiera</t>
  </si>
  <si>
    <t>planeación financiera</t>
  </si>
  <si>
    <t>Sistemas_8voSem_CicloI_1erParcial_MIS_texto33.txt</t>
  </si>
  <si>
    <t>Los DSS solo se concentra en los resultados finales para la toma de decisión</t>
  </si>
  <si>
    <t>5 Suelen ser SI interactivos y amigables con altos estándares de diseño gráfico y visual</t>
  </si>
  <si>
    <t>justificación económica</t>
  </si>
  <si>
    <t>Debido a ello la justificación económica para el desarrollo de estos sistemas es difícil ya que no conoce los beneficios del proyecto de inversión</t>
  </si>
  <si>
    <t>proyecto de inversión</t>
  </si>
  <si>
    <t>Sistemas_8voSem_CicloI_1erParcial_MIS_texto34.txt</t>
  </si>
  <si>
    <t>texto Veamos ahora las diferencias básicas que hay entre el DSS con el MIS Los DSS ayudan a los gerentes a tomar decisiones combinando datos modelos analíticos herramientas sofisticadas y software amigable con el usuario</t>
  </si>
  <si>
    <t>MIS</t>
  </si>
  <si>
    <t>modelos analíticos</t>
  </si>
  <si>
    <t>software amigable con el usuario</t>
  </si>
  <si>
    <t>conjuntos de capacidades</t>
  </si>
  <si>
    <t>Sistemas_8voSem_CicloI_1erParcial_MIS_texto35.txt</t>
  </si>
  <si>
    <t>Los DSS proporciona nuevos conjuntos de capacidades para la toma de decisiones no rutinarias y el control de usuarios</t>
  </si>
  <si>
    <t>control de usuarios</t>
  </si>
  <si>
    <t>informes fijos</t>
  </si>
  <si>
    <t>texto Elaboran informes fijos programados regularmente con bases de datos extraídos y resumidos y el formato se especifica por adelantado puede mostrar un resumen de ventas mensuales para cada uno de los principales territorios de ventas de una compañía</t>
  </si>
  <si>
    <t>rutinarias</t>
  </si>
  <si>
    <t>métodos tradicionales</t>
  </si>
  <si>
    <t>Para comprender el problema veamos como en los sistemas de información organizan los datos en archivos de computadora junto con los métodos tradicionales de administración de archivos</t>
  </si>
  <si>
    <t>Sistemas_8voSem_CicloI_1erParcial_MIS_texto36.txt</t>
  </si>
  <si>
    <t>texto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</si>
  <si>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consultas ad hoc</t>
  </si>
  <si>
    <t>respuesta rápida</t>
  </si>
  <si>
    <t>supuestos</t>
  </si>
  <si>
    <t>Sistemas_8voSem_CicloI_1erParcial_MIS_texto37.txt</t>
  </si>
  <si>
    <t>texto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</si>
  <si>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problemas estructurados</t>
  </si>
  <si>
    <t>proceso de adopción</t>
  </si>
  <si>
    <t>Sistemas_8voSem_CicloI_1erParcial_MIS_texto38.txt</t>
  </si>
  <si>
    <t>texto Ahora tenemos los sistemas de información estratégicos EIS</t>
  </si>
  <si>
    <t>Cuando esto sucede los beneficios generados por el EIS se convierten en estándares de la industria</t>
  </si>
  <si>
    <t>período de vigencia</t>
  </si>
  <si>
    <t>Las ventajas que se obtienen con estos sistemas no son eternas es decir existe un período de vigencia que equivale al tiempo que tardan los competidores en alcanzar las diferencias o ventajas obtenidas por el sistema de información estratégico</t>
  </si>
  <si>
    <t>Sistemas_8voSem_CicloI_1erParcial_MIS_texto39.txt</t>
  </si>
  <si>
    <t>Un ejemplo Sistemas de administración de la relación con clientes CRM sistemas de administración de la cadena de suministros SCM</t>
  </si>
  <si>
    <t>texto En otro punto tenemos que apoyan el proceso de innovación de productos y procesos dentro de la empresa debido a que buscan ventajas respecto de los competidores</t>
  </si>
  <si>
    <t>proceso de innovación de productos</t>
  </si>
  <si>
    <t>SCM</t>
  </si>
  <si>
    <t>Sistemas_8voSem_CicloI_1erParcial_MIS_texto4.txt</t>
  </si>
  <si>
    <t>texto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</si>
  <si>
    <t>telefonistas</t>
  </si>
  <si>
    <t>tiempo promedio</t>
  </si>
  <si>
    <t>desarrollo típico</t>
  </si>
  <si>
    <t>Sistemas_8voSem_CicloI_1erParcial_MIS_texto40.txt</t>
  </si>
  <si>
    <t>Su desarrollo típico es incremento</t>
  </si>
  <si>
    <t>texto Sin embargo este tipo de sistemas pueden llevar a cabo esa función</t>
  </si>
  <si>
    <t>in house</t>
  </si>
  <si>
    <t>Su desarrollo es in house es decir dentro de la organización por tanto no se adaptan fácilmente a paquetes disponibles en el mercado</t>
  </si>
  <si>
    <t>Sistemas_8voSem_CicloI_1erParcial_MIS_texto41.txt</t>
  </si>
  <si>
    <t>En este contexto los sistemas estratégicos son creadores de barreras de entrada al negocio</t>
  </si>
  <si>
    <t>En conclusión los sistemas estratégicos son aquellos que se encuentran en la plana mayor de la gerencia ustedes van a encontrar que dentro de los DSS hay una subdivisión donde están los MIS</t>
  </si>
  <si>
    <t>plana mayor</t>
  </si>
  <si>
    <t>servicios diferenciados</t>
  </si>
  <si>
    <t>texto Su función es lograr ventajas que los competidores no posee tales como ventajas en costos y servicios diferenciados con clientes y proveedores</t>
  </si>
  <si>
    <t>ventajas en costos</t>
  </si>
  <si>
    <t>Sistemas_8voSem_CicloI_1erParcial_MIS_texto42.txt</t>
  </si>
  <si>
    <t>texto Cuáles son los problemas de administrar los recursos de datos en un entorno tradicional de archivos Un sistema eficaz de información proporciona a los usuarios información precisa oportuna y relevante</t>
  </si>
  <si>
    <t>entorno tradicional</t>
  </si>
  <si>
    <t>entorno tradicional de archivos</t>
  </si>
  <si>
    <t>información precisa</t>
  </si>
  <si>
    <t>recursos de datos</t>
  </si>
  <si>
    <t>Esta es la razón por la que la administración de los datos están esencial</t>
  </si>
  <si>
    <t>administración de archivos</t>
  </si>
  <si>
    <t>administración de los datos</t>
  </si>
  <si>
    <t>inapropiado</t>
  </si>
  <si>
    <t>Sistemas_8voSem_CicloI_1erParcial_Sistemas_de_Informacion_Gerencial_texto76.txt</t>
  </si>
  <si>
    <t>4 Leyes y regulaciones que creen entorno de mercado justos y estables</t>
  </si>
  <si>
    <t>archivos de datos</t>
  </si>
  <si>
    <t>Sistemas_8voSem_CicloI_1erParcial_MIS_texto44.txt</t>
  </si>
  <si>
    <t>Contabilidad finanzas manufactura recursos humanos ventas y marketing desarrollaban sus propios sistemas y archivos de datos donde se debe visualizar la metodología normal para el procesamiento de la información</t>
  </si>
  <si>
    <t>texto Tenemos lo siguiente problemas con el entorno tradicional de archivos la organización de los sistemas tendían a crecer de manera independiente sin un plan a nivel de toda la compañía</t>
  </si>
  <si>
    <t>metodología normal</t>
  </si>
  <si>
    <t>archivo maestro</t>
  </si>
  <si>
    <t>Sistemas_8voSem_CicloI_1erParcial_MIS_texto45.txt</t>
  </si>
  <si>
    <t>Por ejemplo el área funcional de recursos humanos podría tener un archivo maestro de personal uno de nómina uno de seguros médicos uno de pensiones uno de listas de correos</t>
  </si>
  <si>
    <t>archivos maestros</t>
  </si>
  <si>
    <t>hasta que hubiera decenas tal vez cientos de archivos y programas en la compañía como un todo este proceso condujo a varios archivos maestros mantenidos y operados por divisiones o departamentos separados</t>
  </si>
  <si>
    <t>área funcional</t>
  </si>
  <si>
    <t>texto Desde luego cada aplicación requería su propios archivos y sus programas de cómputo para funcionar</t>
  </si>
  <si>
    <t>nómina</t>
  </si>
  <si>
    <t>pensiones</t>
  </si>
  <si>
    <t>Sistemas_8voSem_CicloI_1erParcial_MIS_texto46.txt</t>
  </si>
  <si>
    <t>Los problemas resultantes son la redundancia e inconsistencia de los datos la dependencia de programa y datos la inflexibilidad la seguridad defectuosa de los datos y la incapacidad de compartir datos entre aplicaciones</t>
  </si>
  <si>
    <t>inconsistencia de los datos</t>
  </si>
  <si>
    <t>inflexibilidad</t>
  </si>
  <si>
    <t>satura</t>
  </si>
  <si>
    <t>texto A medida que este durante a años la organización se satura con cientos de programas y aplicaciones que son muy difíciles de mantener y administrar</t>
  </si>
  <si>
    <t>aplicaciones especializadas</t>
  </si>
  <si>
    <t>Sistemas_8voSem_CicloI_1erParcial_MIS_texto47.txt</t>
  </si>
  <si>
    <t>texto El uso de una metodología tradicional para el procesamiento de archivos impulsada a cada área funcional en una corporación a desarrollar aplicaciones especializadas</t>
  </si>
  <si>
    <t>impulsada</t>
  </si>
  <si>
    <t>Estos subconjuntos producen redundancia e inconsistencia en los datos inflexibilidad en el procesamiento y desperdicio de los recursos de almacenamiento</t>
  </si>
  <si>
    <t>metodología tradicional</t>
  </si>
  <si>
    <t>recursos de almacenamiento</t>
  </si>
  <si>
    <t>Sistemas_8voSem_CicloI_1erParcial_MIS_texto48.txt</t>
  </si>
  <si>
    <t>texto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</si>
  <si>
    <t>falta de flexibilidad</t>
  </si>
  <si>
    <t>requerimientos de información no anticipados</t>
  </si>
  <si>
    <t>sistema tradicional</t>
  </si>
  <si>
    <t>diseminación</t>
  </si>
  <si>
    <t>Sistemas_8voSem_CicloI_1erParcial_MIS_texto49.txt</t>
  </si>
  <si>
    <t>Ahora tenemos la seguridad defectuosa como hay poco control o poca administración de los datos el acceso a la información así como su diseminación pueden estar fuera de control</t>
  </si>
  <si>
    <t>seguridad defectuosa</t>
  </si>
  <si>
    <t>Sistemas_8voSem_CicloI_1erParcial_MIS_texto5.txt</t>
  </si>
  <si>
    <t>texto También tienen que analizar temas administrativos como por ejemplo el objetivo planteados para la planificación académica debe cumplir un rango o más bien debe tener un rango mínimo y un rango máximo de éxito que si se cumplió entre el al nosotros lo vamos a considerar aceptable porque en la empresa así lo decidieron o lo hicieron del al y eso está basado por ciertas fórmulas propias del departamento que puede ser de marketing de ventas que lo decidieron como se índice de gestión</t>
  </si>
  <si>
    <t>índice de gestión</t>
  </si>
  <si>
    <t>planificación académica</t>
  </si>
  <si>
    <t>áreas funcionales</t>
  </si>
  <si>
    <t>Sistemas_8voSem_CicloI_1erParcial_MIS_texto50.txt</t>
  </si>
  <si>
    <t>La información no puede fluir con libertad entre distintas áreas funcionales o partes de la organización</t>
  </si>
  <si>
    <t>texto Seguimos con la falta de compartición y disponibilidad de los datos pieza de información en archivos distintos y diferentes partes de la organización no se pueden relacionar entre sí es imposible compartir o acceder a la información de una manera oportuna</t>
  </si>
  <si>
    <t>disponibilidad de los datos</t>
  </si>
  <si>
    <t>falta de compartición</t>
  </si>
  <si>
    <t>fluir</t>
  </si>
  <si>
    <t>archivos tradicionales</t>
  </si>
  <si>
    <t>Sistemas_8voSem_CicloI_1erParcial_MIS_texto51.txt</t>
  </si>
  <si>
    <t>Cuáles son las principales capacidades de los sistemas de administración de base de datos DBMS y por qué es tan poderoso un dbms relacional La tecnología de las bases de datos resuelve mucho de los propósitos de la organización de los archivos tradicionales</t>
  </si>
  <si>
    <t>dbms</t>
  </si>
  <si>
    <t>dbms relacional</t>
  </si>
  <si>
    <t>centralizar</t>
  </si>
  <si>
    <t>Sistemas_8voSem_CicloI_1erParcial_MIS_texto52.txt</t>
  </si>
  <si>
    <t>texto Una definición más rigurosa de una base de datos es la de un conjunto de datos organizados para dar servicio de manera eficiente a muchas aplicaciones al centralizar los datos y controlar los que son redundantes</t>
  </si>
  <si>
    <t>centralizar los datos</t>
  </si>
  <si>
    <t>datos organizados</t>
  </si>
  <si>
    <t>redundantes</t>
  </si>
  <si>
    <t>rigurosa</t>
  </si>
  <si>
    <t>Sistemas_8voSem_CicloI_1erParcial_MIS_texto53.txt</t>
  </si>
  <si>
    <t>texto Una sola base de datos al servicio varias aplicaciones</t>
  </si>
  <si>
    <t>corporación almacén</t>
  </si>
  <si>
    <t>Por ejemplo en vez de que una corporación almacén de los datos de los empleados en sistemas de información y archivos separados para personal nómina y beneficios podría crear una sola base de datos común de recursos humanos</t>
  </si>
  <si>
    <t>A medida que fueron madurando los sistemas informáticos podía comprar varias aplicaciones no venía todo integrado</t>
  </si>
  <si>
    <t>datos redundantes</t>
  </si>
  <si>
    <t>Sistemas_8voSem_CicloI_1erParcial_MIS_texto54.txt</t>
  </si>
  <si>
    <t>Incluso si la organización mantiene ciertos datos redundantes</t>
  </si>
  <si>
    <t>texto Cómo resuelve un dbms los problemas del entorno de archivos tradicionales Un dbms reduce la redundancia e inconsistencia de los datos al minimizar los archivos aislados en los que se repiten los mismos datos</t>
  </si>
  <si>
    <t>Sistemas_8voSem_CicloI_1erParcial_MIS_texto55.txt</t>
  </si>
  <si>
    <t>texto Aún los y la organización mantiene algunos datos redundantes el uso de un dbms elimina la consistencia de los datos debido a que puede ayudar a la organización a asegurar que cada ocurrencia de datos redundantes tenga lo mismo valores</t>
  </si>
  <si>
    <t>consistencia de los datos</t>
  </si>
  <si>
    <t>desacopla</t>
  </si>
  <si>
    <t>El dbms desacopla los programas y los datos con lo cual los datos se pueden independizar</t>
  </si>
  <si>
    <t>descripción de los datos</t>
  </si>
  <si>
    <t>La descripción de los datos que usa el programa no tiene que especificarse con detalle cada vez que se escribe un programa diferente</t>
  </si>
  <si>
    <t>independizar</t>
  </si>
  <si>
    <t>Sistemas_8voSem_CicloI_1erParcial_MIS_texto56.txt</t>
  </si>
  <si>
    <t>texto El acceso y la disponibilidad de la información serán mayores a la vez que se reducirán los costos de desarrollo y mantenimiento de los programas debido a que los usuarios y programadores pueden realizar consultas ad hoc de la información en la base de datos para muchas aplicaciones simples sin tener que escribir programas complicados</t>
  </si>
  <si>
    <t>costos de desarrollo</t>
  </si>
  <si>
    <t>El dbms permite que la organización administra de manera central los datos</t>
  </si>
  <si>
    <t>mantenimiento de los programas</t>
  </si>
  <si>
    <t>Sistemas_8voSem_CicloI_1erParcial_MIS_texto57.txt</t>
  </si>
  <si>
    <t>Aquí hay un término ad hoc ad hoc significa específico consulta específica</t>
  </si>
  <si>
    <t>archivos distintos</t>
  </si>
  <si>
    <t>texto Es más fácil compartir datos en toda la organización debido a que los datos se presentan a los usuarios en una sola ubicación en vez de fragmentarlos en muchos sistemas y archivos distintos</t>
  </si>
  <si>
    <t>consulta específica</t>
  </si>
  <si>
    <t>fragmentarlos</t>
  </si>
  <si>
    <t>modelo del negocio</t>
  </si>
  <si>
    <t>La desorganización en ocasiones complica un poco sabemos el modelo del negocio estamos todos en el mismo esquema</t>
  </si>
  <si>
    <t>base de datos relacionales</t>
  </si>
  <si>
    <t>Sistemas_8voSem_CicloI_1erParcial_MIS_texto58.txt</t>
  </si>
  <si>
    <t>texto Bases de datos no relacionales y bases de datos en la nube durante más de años la tecnología de base de datos relacionales ha sido el estándar de oro</t>
  </si>
  <si>
    <t>bases de datos en la nube</t>
  </si>
  <si>
    <t>computación en la nube</t>
  </si>
  <si>
    <t>La computación en la nube los volúmenes de datos sin precedentes las enormes cargas de trabajo para los servicios web y la necesidad de almacenar nuevos tipos de datos requieren alternativas de base de datos con respecto al modelo relacional tradicional de organizar los datos en forma de tablas columnas y filas</t>
  </si>
  <si>
    <t>modelo relacional</t>
  </si>
  <si>
    <t>modelo relacional tradicional</t>
  </si>
  <si>
    <t>no relacionales</t>
  </si>
  <si>
    <t>volúmenes de datos sin precedentes</t>
  </si>
  <si>
    <t>base de datos no relacionales</t>
  </si>
  <si>
    <t>Sistemas_8voSem_CicloI_1erParcial_MIS_texto59.txt</t>
  </si>
  <si>
    <t>texto Las empresas están recurriendo a las tecnologías de base de datos no relacionales NOSQL para este fin</t>
  </si>
  <si>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</si>
  <si>
    <t>sistemas de administración</t>
  </si>
  <si>
    <t>tecnologías de base de datos</t>
  </si>
  <si>
    <t>econométricos</t>
  </si>
  <si>
    <t>Sistemas_8voSem_CicloI_1erParcial_MIS_texto6.txt</t>
  </si>
  <si>
    <t>texto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</si>
  <si>
    <t>ingeniería de requerimientos</t>
  </si>
  <si>
    <t>Sistemas_8voSem_CicloI_1erParcial_Sistemas_de_Informacion_Gerencial_texto80.txt</t>
  </si>
  <si>
    <t>texto Metodología técnica</t>
  </si>
  <si>
    <t>Sistemas_8voSem_CicloI_1erParcial_MIS_texto60.txt</t>
  </si>
  <si>
    <t>Existen varios tipos distintos de base de datos NOSQL cada una con sus propias características técnicas y comportamiento</t>
  </si>
  <si>
    <t>consultas simples</t>
  </si>
  <si>
    <t>texto Son útiles para acelerar las consultas simples contra grandes volúmenes de datos estructurados y no estructurados ya sea en web social media gráficos y demás formas de datos difíciles de analizar con herramientas tradicionales basadas en SQL</t>
  </si>
  <si>
    <t>datos estructurados</t>
  </si>
  <si>
    <t>herramientas tradicionales basadas en SQL</t>
  </si>
  <si>
    <t>estructura de base de datos formal</t>
  </si>
  <si>
    <t>Sistemas_8voSem_CicloI_1erParcial_MIS_texto61.txt</t>
  </si>
  <si>
    <t>No hay necesidad de definir una estructura de base de datos formal o de cambiar esa definición si después se agregan nuevos datos</t>
  </si>
  <si>
    <t>Simpledb provee una interfaz de servicios web y sencilla para crear y almacenar varios conjuntos de datos consultar datos con facilidad y devolver</t>
  </si>
  <si>
    <t>texto La base de datos NOSQL de Oracle es un ejemplo al igual que simpledb de Amazon uno de los servicios web que se ejecutan en la nube</t>
  </si>
  <si>
    <t>simpledb</t>
  </si>
  <si>
    <t>Sistemas_8voSem_CicloI_1erParcial_MIS_texto62.txt</t>
  </si>
  <si>
    <t>La base de datos de Metlife reúne los datos de más de 70 sistemas administrativos separados sistemas de reclamo y demás fuentes de datos incluyendo los datos semiestructurados y no estructurados</t>
  </si>
  <si>
    <t>Metlife</t>
  </si>
  <si>
    <t>texto Por ejemplo Metlife decidió emplear la base de datos NOSQL Mongodb de código abierto para integrar con rapidez los datos dispares y ofrecer una vista consolidada del cliente</t>
  </si>
  <si>
    <t>Mongodb</t>
  </si>
  <si>
    <t>NOSQL Mongodb</t>
  </si>
  <si>
    <t>sistemas administrativos separados</t>
  </si>
  <si>
    <t>datos relacionales</t>
  </si>
  <si>
    <t>Sistemas_8voSem_CicloI_1erParcial_MIS_texto63.txt</t>
  </si>
  <si>
    <t>Amazon y otro distribuidores de computación en la nube también proporciona el servicio de base de datos relacionales</t>
  </si>
  <si>
    <t>La base de datos NOSQL es capaz de ingerir información estructurada semiestructurada y no estructurada sin requerir una asignación de base de datos tediosa costosa y que consuma mucho tiempo</t>
  </si>
  <si>
    <t>ingerir</t>
  </si>
  <si>
    <t>semiestructurada</t>
  </si>
  <si>
    <t>Amazon RDS</t>
  </si>
  <si>
    <t>Sistemas_8voSem_CicloI_1erParcial_MIS_texto64.txt</t>
  </si>
  <si>
    <t>texto Amazon Relational Database Service Amazon RDS ofrece MYSQL SQL Server Oracle Database como motores de base de datos</t>
  </si>
  <si>
    <t>Oracle tiene su propio servicio en la nube de base de datos al usar su base de datos Oracle relacional y Microsoft AQL Azure es un servicio de base de datos relacionales basado en la nube que utiliza el dbms SQL Server de Microsoft</t>
  </si>
  <si>
    <t>dbms SQL Server</t>
  </si>
  <si>
    <t>MYSQL</t>
  </si>
  <si>
    <t>Oracle Database</t>
  </si>
  <si>
    <t>SQL Server</t>
  </si>
  <si>
    <t>Sistemas_8voSem_CicloI_1erParcial_MIS_texto65.txt</t>
  </si>
  <si>
    <t>texto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</si>
  <si>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atractivo</t>
  </si>
  <si>
    <t>base de datos en la nube</t>
  </si>
  <si>
    <t>empresas jóvenes enfocadas en web</t>
  </si>
  <si>
    <t>enfocadas</t>
  </si>
  <si>
    <t>Sistemas_8voSem_CicloI_1erParcial_MIS_texto66.txt</t>
  </si>
  <si>
    <t>texto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</si>
  <si>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usuarios concurrentes</t>
  </si>
  <si>
    <t>razonable</t>
  </si>
  <si>
    <t>Tampoco utilizan una estructura de datos en forma de tabla donde se van almacenando los datos sino que para el almacenamiento hacen uso de otros formatos como clave valor mapeo de columnas o grafos</t>
  </si>
  <si>
    <t>comentado</t>
  </si>
  <si>
    <t>mapeo de columnas</t>
  </si>
  <si>
    <t>Sistemas_8voSem_CicloI_1erParcial_MIS_texto68.txt</t>
  </si>
  <si>
    <t>Ejemplo Cassandra utiliza lenguaje CQL Mongodb utiliza JSON o Bigtable hace uso de GQL</t>
  </si>
  <si>
    <t>CQL</t>
  </si>
  <si>
    <t>GQL</t>
  </si>
  <si>
    <t>lenguaje</t>
  </si>
  <si>
    <t>texto Principales diferencias con la base de datos SQL alguna de las diferencias más destacables que nos podemos encontrar entre los sistemas NOSQL y los sitemas SQL están No utilizan SQL como lenguaje de consultas</t>
  </si>
  <si>
    <t>lenguaje CQL</t>
  </si>
  <si>
    <t>lenguaje de consultas</t>
  </si>
  <si>
    <t>Sistemas_8voSem_CicloI_1erParcial_MIS_texto69.txt</t>
  </si>
  <si>
    <t>Permiten hacer uso de otros tipos de modelos de almacenamiento de información como sistemas de clave-valor objetos o grafos</t>
  </si>
  <si>
    <t>deseable</t>
  </si>
  <si>
    <t>Al disponer de un volumen de datos tan extremadamente grandes suele resultar deseable evitar los JOIN</t>
  </si>
  <si>
    <t>texto No utilizan estructuras fijas como tablas para el almacenamiento de los datos</t>
  </si>
  <si>
    <t>No suelen permitir operaciones JOIN</t>
  </si>
  <si>
    <t>modelos de almacenamiento</t>
  </si>
  <si>
    <t>operaciones JOIN</t>
  </si>
  <si>
    <t>econométrico</t>
  </si>
  <si>
    <t>Sistemas_8voSem_CicloI_1erParcial_MIS_texto7.txt</t>
  </si>
  <si>
    <t>texto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</si>
  <si>
    <t>macroeconómicas</t>
  </si>
  <si>
    <t>nivel econométrico</t>
  </si>
  <si>
    <t>producto interno bruto</t>
  </si>
  <si>
    <t>4 Arquitectura distribuida</t>
  </si>
  <si>
    <t>desnormalizar</t>
  </si>
  <si>
    <t>desnormalizar los datos</t>
  </si>
  <si>
    <t>tablas Hash</t>
  </si>
  <si>
    <t>Sistemas_8voSem_CicloI_1erParcial_MIS_texto71.txt</t>
  </si>
  <si>
    <t>texto El desafío del BIG DATA Big Data para describir estos conjuntos de datos con volumen están grandes que están más allá de la capacidad de un dbms común para capturar almacenar y analizar</t>
  </si>
  <si>
    <t>BIG DATA</t>
  </si>
  <si>
    <t>exabytes</t>
  </si>
  <si>
    <t>Big Data no se refiere a una cantidad específica sino por lo general a los datos en el rango de los petabytes y exabytes es decir de miles de millones a billones de registros todos de orígenes distintos</t>
  </si>
  <si>
    <t>Sistemas_8voSem_CicloI_1erParcial_MIS_texto72.txt</t>
  </si>
  <si>
    <t>texto Los Big Data se producen en cantidades mucho mayores y con mucha más rapidez que los datos tradicionales</t>
  </si>
  <si>
    <t>datos tradicionales</t>
  </si>
  <si>
    <t>Jet</t>
  </si>
  <si>
    <t>Por ejemplo un solo motor de Jet es capaz de generar 10 terabytes de datos en sólo minutos y hay más de 000 vuelos de aerolíneas a diario</t>
  </si>
  <si>
    <t>motor de Jet</t>
  </si>
  <si>
    <t>terabytes</t>
  </si>
  <si>
    <t>tweets</t>
  </si>
  <si>
    <t>Aún cuando los tweets se limitan a caracteres cada uno Twitter genera más de terabytes de datos por día</t>
  </si>
  <si>
    <t>Sistemas_8voSem_CicloI_1erParcial_MIS_texto73.txt</t>
  </si>
  <si>
    <t>A las empresas les interesan los Big Data debido a que pueden revelar más patrones y anomalías interesantes que los conjuntos de datos más pequeños con el potencial de proveer nuevas perspectivas en cuanto al comportamiento de los clientes</t>
  </si>
  <si>
    <t>empresa de investigación</t>
  </si>
  <si>
    <t>texto De acuerdo con la empresa de investigación de tecnología international Data Center IDC se duplican con creces cada dos años por lo que la cantidad de datos disponibles para las organizaciones está aumentando en forma indiscriminada</t>
  </si>
  <si>
    <t>IDC</t>
  </si>
  <si>
    <t>indiscriminada</t>
  </si>
  <si>
    <t>perspectivas</t>
  </si>
  <si>
    <t>datos empresariales tradicionales</t>
  </si>
  <si>
    <t>Sistemas_8voSem_CicloI_1erParcial_MIS_texto74.txt</t>
  </si>
  <si>
    <t>Sin embargo para derivar un valor de negocio de estos datos las organizaciones necesitan nuevas tecnologías y herramientas capaces de administrar y analizar datos no tradicionales junto con sus datos empresariales tradicionales</t>
  </si>
  <si>
    <t>datos no tradicionales</t>
  </si>
  <si>
    <t>texto También como de patrones de clima la actividad del mercado financiero u otros fenómenos</t>
  </si>
  <si>
    <t>patrones de clima</t>
  </si>
  <si>
    <t>Sistemas_8voSem_CicloI_1erParcial_MIS_texto75.txt</t>
  </si>
  <si>
    <t>Es probable que cada vez fuera más necesario usar Big Data</t>
  </si>
  <si>
    <t>datos demográficos</t>
  </si>
  <si>
    <t>Si trabajara en una empresa de gran tamaño tendría que reunir los datos necesarios de sistemas separados como ventas manufactura y contabilidad incluso desde fuentes externas como los datos demográficos o de las competencias</t>
  </si>
  <si>
    <t>mercado de datos</t>
  </si>
  <si>
    <t>Sistemas_8voSem_CicloI_1erParcial_MIS_texto88.txt</t>
  </si>
  <si>
    <t>El procesamiento memoria hace posible que conjuntos muy grandes de datos del tamaño de un mercado de datos de un almacén pequeño de datos reciban totalmente en la memoria</t>
  </si>
  <si>
    <t>demográficos</t>
  </si>
  <si>
    <t>texto Ahora tenemos una infraestructura de inteligencia de negocios información concisa y confiable sobre las operaciones tendencias y cambios actuales en toda la empresa</t>
  </si>
  <si>
    <t>infraestructura de inteligencia</t>
  </si>
  <si>
    <t>sistemas separados</t>
  </si>
  <si>
    <t>Sistemas_8voSem_CicloI_1erParcial_MIS_texto76.txt</t>
  </si>
  <si>
    <t>texto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</si>
  <si>
    <t>contemporánea</t>
  </si>
  <si>
    <t>Estas capacidades incluyen almacenes de datos y mercados de datos Hadoop computación en memoria y plataformas analíticas</t>
  </si>
  <si>
    <t>infraestructura contemporánea</t>
  </si>
  <si>
    <t>plataformas analíticas</t>
  </si>
  <si>
    <t>servicios en la nube</t>
  </si>
  <si>
    <t>Algunas de estas capacidades están disponibles como servicios en la nube</t>
  </si>
  <si>
    <t>corporativos</t>
  </si>
  <si>
    <t>Sistemas_8voSem_CicloI_1erParcial_MIS_texto77.txt</t>
  </si>
  <si>
    <t>texto Seguimos con los almacenes de datos y mercado de datos la herramienta tradicional para analizar datos corporativos durante las últimas dos décadas ha sido el almacén de datos</t>
  </si>
  <si>
    <t>herramienta tradicional</t>
  </si>
  <si>
    <t>Los datos se originan en muchos sistemas básicos de transacciones operacionales</t>
  </si>
  <si>
    <t>transacciones operacionales</t>
  </si>
  <si>
    <t>Sistemas_8voSem_CicloI_1erParcial_MIS_texto78.txt</t>
  </si>
  <si>
    <t>El almacén de datos extrae los datos actuales e históricos de varios sistemas operacionales dentro de la organización</t>
  </si>
  <si>
    <t>imprecisos</t>
  </si>
  <si>
    <t>Estos datos se combinan con los datos de fuentes externas y se transforman al corregir los datos imprecisos e incompletos y reestructurar los datos para generar informes gerenciales y realizar análisis antes de cargarlos en el almacén de datos</t>
  </si>
  <si>
    <t>texto Como los sistemas de ventas las cuentas de clientes la manufactura y pueden incluir datos de transacciones de sitios web</t>
  </si>
  <si>
    <t>transacciones de sitios web</t>
  </si>
  <si>
    <t>Sistemas_8voSem_CicloI_1erParcial_MIS_texto79.txt</t>
  </si>
  <si>
    <t>Un sistema de almacén de datos también provee un rango de herramientas de consulta ad hoc las cuales son consultas específicas y estandarizadas herramientas analíticas y facilidades de informes gráficos</t>
  </si>
  <si>
    <t>texto Continuando con los almacenes de datos y mercado de datos nos dice que el almacén de datos ponen los datos a disposición de todos según sea necesario pero no se puede alterar</t>
  </si>
  <si>
    <t>consulta ad hoc</t>
  </si>
  <si>
    <t>Inscribir</t>
  </si>
  <si>
    <t>Sistemas_8voSem_CicloI_1erParcial_Sistemas_de_Informacion_Gerencial_texto88.txt</t>
  </si>
  <si>
    <t>3 Inscribir a los empleados en planes de beneficios</t>
  </si>
  <si>
    <t>herramientas analíticas</t>
  </si>
  <si>
    <t>informes gráficos</t>
  </si>
  <si>
    <t>Sistemas_8voSem_CicloI_1erParcial_MIS_texto8.txt</t>
  </si>
  <si>
    <t>texto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</si>
  <si>
    <t>nicho</t>
  </si>
  <si>
    <t>nicho de mercado</t>
  </si>
  <si>
    <t>Sistemas_8voSem_CicloI_1erParcial_MIS_texto80.txt</t>
  </si>
  <si>
    <t>texto A menudo las empresas crean almacenes de datos a nivel empresarial donde un almacén de datos central da servicio a toda la organización o crean almacenes de datos más pequeños y descentralizados conocidos como mercados de datos</t>
  </si>
  <si>
    <t>almacén de datos central</t>
  </si>
  <si>
    <t>sintetizada</t>
  </si>
  <si>
    <t>Un mercado de datos es un subconjunto de un almacén de datos en el cual se coloca una porción sintetizada o con alto grado de enfoque en los datos de la organización por una base de datos separada para una población específica de usuarios</t>
  </si>
  <si>
    <t>subconjunto de un almacén de datos</t>
  </si>
  <si>
    <t>Un mercado de datos</t>
  </si>
  <si>
    <t>Barnes</t>
  </si>
  <si>
    <t>Sistemas_8voSem_CicloI_1erParcial_MIS_texto81.txt</t>
  </si>
  <si>
    <t>El vendedor de libros Barnes Noble solía mantener una serie de mercados de datos uno para los datos sobre los puntos de venta en las tiendas minoristas otro para las ventas de las librerías universitarias y un tercero para las ventas en línea</t>
  </si>
  <si>
    <t>datos sobre marketing</t>
  </si>
  <si>
    <t>texto Por ejemplo una compañía podría desarrollar mercados de datos sobre marketing y ventas para lidiar con la información de los clientes</t>
  </si>
  <si>
    <t>información de los clientes</t>
  </si>
  <si>
    <t>mercados de datos</t>
  </si>
  <si>
    <t>tiendas minoristas</t>
  </si>
  <si>
    <t>comercio internacional</t>
  </si>
  <si>
    <t>Sistemas_8voSem_CicloI_1erParcial_Sistemas_de_Informacion_Gerencial_texto17.txt</t>
  </si>
  <si>
    <t>texto El comercio internacional resultante de los viajes de Colón acercó más a estas personas y culturas</t>
  </si>
  <si>
    <t>ventas en línea</t>
  </si>
  <si>
    <t>Sistemas_8voSem_CicloI_1erParcial_MIS_texto82.txt</t>
  </si>
  <si>
    <t>texto Ahora hablaremos un poco de Hadoop los productos de dbms relacionales y almacenes de datos no se adaptan bien por organizar y analizar Big Data o datos que no caben fácilmente en las columnas y filas utilizadas en sus modelos de datos</t>
  </si>
  <si>
    <t>dbms relacionales</t>
  </si>
  <si>
    <t>modelos de datos</t>
  </si>
  <si>
    <t>Para manejar datos no estructurados y semiestructurados en grandes cantidades así como datos estructurados las organizaciones usan Hadoop que es un marco de trabajo de software de código abierto administrado por la fundación de software Apache</t>
  </si>
  <si>
    <t>software Apache</t>
  </si>
  <si>
    <t>Sistemas_8voSem_CicloI_1erParcial_MIS_texto83.txt</t>
  </si>
  <si>
    <t>Descompone un problema de Big Data en varios subproblemas los distribuye entre miles de nodos de procesamiento de computadoras económicas y luego combina el resultado en un conjunto de datos de menor tamaño que es más fácil de analizar</t>
  </si>
  <si>
    <t>cantidades de datos</t>
  </si>
  <si>
    <t>texto Lo que permite el procesamiento paralelo distribuido de enormes cantidades de datos a través de computadoras económicas</t>
  </si>
  <si>
    <t>Tal vez usted ya haya usado Hadoop para encontrar la mejor tarifa aérea en internet</t>
  </si>
  <si>
    <t>la mejor tarifa aérea en internet</t>
  </si>
  <si>
    <t>nodos de procesamiento</t>
  </si>
  <si>
    <t>procesamiento paralelo</t>
  </si>
  <si>
    <t>procesamiento paralelo distribuido</t>
  </si>
  <si>
    <t>Sistemas_8voSem_CicloI_1erParcial_MIS_texto84.txt</t>
  </si>
  <si>
    <t>HDFS enlaza entre sí los sistemas de archivos en los numerosos nodos de un clúster Hadoop para convertirlos en un gran sistema de archivos</t>
  </si>
  <si>
    <t>desglosar</t>
  </si>
  <si>
    <t>Hadoop se inspiró en el sistema Mapreduce de Google para desglosar el procesamiento de enormes conjunto de datos y asignar trabajo a los diversos nodos en un clúster</t>
  </si>
  <si>
    <t>texto Hadoop consta de varios servicios clave sistema de archivos distribuido hadoop HDFS para almacenamiento de datos y Mapreduce para procesamiento de datos en paralelo de alto rendimiento</t>
  </si>
  <si>
    <t>sistema de archivos distribuido</t>
  </si>
  <si>
    <t>datos almacenados en HDFS</t>
  </si>
  <si>
    <t>Sistemas_8voSem_CicloI_1erParcial_MIS_texto85.txt</t>
  </si>
  <si>
    <t>texto Hbase la base de datos no relacional de hadoop ofrece un acceso rápido a los datos almacenados en HDFS y una plataforma transaccional para ejecutar aplicaciones en tiempo real de alta escala</t>
  </si>
  <si>
    <t>Hadoop puede procesar grandes cantidades de cualquier tipo de datos incluyendo datos transaccionales estructurados datos poco estructurados como las fuentes de facebook y Twitter datos complejos como los archivos de registro de servidores web y datos de audio y vídeo no estructurados</t>
  </si>
  <si>
    <t>hadoop</t>
  </si>
  <si>
    <t>lectura de datos</t>
  </si>
  <si>
    <t>texto Con lo cual se eliminan los cuellos de botella por los procesos de recuperación y lectura de datos en una base de datos tradicional basada en discos y se reducen de manera drástica los tiempos de respuesta de las consultas</t>
  </si>
  <si>
    <t>plataforma transaccional</t>
  </si>
  <si>
    <t>registro de servidores web</t>
  </si>
  <si>
    <t>Sistemas_8voSem_CicloI_1erParcial_MIS_texto86.txt</t>
  </si>
  <si>
    <t>texto Hadoop se ejecuta en un clúster de servidores económicos y pueden agregarse o eliminarse procesadores según sea necesario</t>
  </si>
  <si>
    <t>clúster de servidores</t>
  </si>
  <si>
    <t>clúster de servidores económicos</t>
  </si>
  <si>
    <t>datos no estructurados</t>
  </si>
  <si>
    <t>Las empresas usan Hadoop para analizar volúmenes muy grandes de datos así como para un área de concentración para datos no estructurados y semiestructurados antes de cargarlos en un almacén de datos</t>
  </si>
  <si>
    <t>Facebook almacena gran parte de sus datos en un enorme clúster hadoop que contiene cerca de petabytes alrededor de 000 veces más información que la biblioteca del congreso estadounidense</t>
  </si>
  <si>
    <t>volúmenes muy grandes de datos</t>
  </si>
  <si>
    <t>Sistemas_8voSem_CicloI_1erParcial_MIS_texto87.txt</t>
  </si>
  <si>
    <t>texto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</si>
  <si>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computación en memoria</t>
  </si>
  <si>
    <t>la memoria principal RAM</t>
  </si>
  <si>
    <t>base de datos tradicional</t>
  </si>
  <si>
    <t>datos de un almacén pequeño de datos</t>
  </si>
  <si>
    <t>drástica</t>
  </si>
  <si>
    <t>El procesamiento memoria</t>
  </si>
  <si>
    <t>tradicional</t>
  </si>
  <si>
    <t>Exadata</t>
  </si>
  <si>
    <t>Sistemas_8voSem_CicloI_1erParcial_MIS_texto89.txt</t>
  </si>
  <si>
    <t>Las plataformas analíticas como IBM Netezza y Oracle Exadata cuentan con sistema de Hardware y Software preconfigurados que están diseñados de manera específica para el procesamiento de consultas y los análisis</t>
  </si>
  <si>
    <t>IBM Netezza</t>
  </si>
  <si>
    <t>Netezza</t>
  </si>
  <si>
    <t>no relacional</t>
  </si>
  <si>
    <t>texto Continuamos con otro tema tenemos ahora las plataformas analíticas los distribuidores de base de datos comerciales han desarrollado plataformas analíticas especializadas de alta velocidad que utilizan tecnología tanto relacional como no relacional y están optimizadas para analizar conjuntos de datos de gran tamaño</t>
  </si>
  <si>
    <t>preconfigurados</t>
  </si>
  <si>
    <t>ideologías</t>
  </si>
  <si>
    <t>Sistemas_8voSem_CicloI_1erParcial_MIS_texto9.txt</t>
  </si>
  <si>
    <t>Pero también desde el punto de vista del desarrollo de software el ingeniero debe estar preparado para que al entrar o interactuar con personas de diferentes ideologías creencias ramas de la ciencia que conocen y son expertos y muy conocidos en esa área entonces también hay que manejar el nivel de como interactuar con ellos al momento de levantar requerimientos</t>
  </si>
  <si>
    <t>levantar requerimientos</t>
  </si>
  <si>
    <t>texto Luego tenemos la parte sociológica también se desarrollan software para fundaciones y hay que tratar sobre temas de sociología</t>
  </si>
  <si>
    <t>sociológica</t>
  </si>
  <si>
    <t>Sistemas_8voSem_CicloI_1erParcial_MIS_texto90.txt</t>
  </si>
  <si>
    <t>texto Por ejemplo IBM Netezza tiene componentes de base de datos servidor y almacenamiento estrechamente integrados que manejan consultas analíticas complejas a veces más rápido que los sistemas tradicionales</t>
  </si>
  <si>
    <t>componentes de base de datos</t>
  </si>
  <si>
    <t>consultas analíticas</t>
  </si>
  <si>
    <t>formas analíticas</t>
  </si>
  <si>
    <t>Las formas analíticas también incluyen sistemas en memoria y sistemas de administración de bases de datos no relacionales</t>
  </si>
  <si>
    <t>servidor y almacenamiento</t>
  </si>
  <si>
    <t>sistemas tradicionales</t>
  </si>
  <si>
    <t>Sistemas_8voSem_CicloI_1erParcial_MIS_texto91.txt</t>
  </si>
  <si>
    <t>texto Una infraestructura contemporánea de inteligencia de negocios cuenta con capacidades y herramientas para administrar y analizar grandes cantidades y distintos tipos de datos provenientes de varias fuentes</t>
  </si>
  <si>
    <t>datos provenientes de varias fuentes</t>
  </si>
  <si>
    <t>Dropbox</t>
  </si>
  <si>
    <t>8 Dropbox</t>
  </si>
  <si>
    <t>Se incluyen herramientas de consulta y generación de informes fáciles de usar para los usuarios de negocios casuales y conjuntos de herramientas analíticas más sofisticadas para usuarios avanzados</t>
  </si>
  <si>
    <t>infraestructura contemporánea de inteligencia</t>
  </si>
  <si>
    <t>sofisticadas</t>
  </si>
  <si>
    <t>usuarios de negocios</t>
  </si>
  <si>
    <t>comprensión de los SI</t>
  </si>
  <si>
    <t>Sistemas_8voSem_CicloI_1erParcial_MIS_texto92.txt</t>
  </si>
  <si>
    <t>texto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El entorno en el que debe funcionar la organización</t>
  </si>
  <si>
    <t>factores organizacionales</t>
  </si>
  <si>
    <t>factores organizacionales centrales</t>
  </si>
  <si>
    <t>genuinos</t>
  </si>
  <si>
    <t>La estructura de la organización jerarquía especialización rutinas y procesos de negocios</t>
  </si>
  <si>
    <t>Sistemas_8voSem_CicloI_1erParcial_MIS_texto93.txt</t>
  </si>
  <si>
    <t>texto La cultura y las políticas de la organización</t>
  </si>
  <si>
    <t>grupo de interés principales</t>
  </si>
  <si>
    <t>Los grupo de interés principales afectados por el sistema y las posturas de los trabajadores que utilizarán este sistema</t>
  </si>
  <si>
    <t>La cultura y las políticas de la organización</t>
  </si>
  <si>
    <t>posturas</t>
  </si>
  <si>
    <t>trabajadores que utilizarán este sistema</t>
  </si>
  <si>
    <t>el concepto de Wiseman</t>
  </si>
  <si>
    <t>Sistemas_8voSem_CicloI_1erParcial_MIS_texto94.txt</t>
  </si>
  <si>
    <t>texto Aquí vemos el concepto de Wiseman que define la visión estratégica como la necesidad de entender de qué forma la TI es utilizada para apoyar o dar forma a la estrategia competitiva de la empresa</t>
  </si>
  <si>
    <t>rol de los SI</t>
  </si>
  <si>
    <t>Esta capacidad para ver y entender el nuevo rol de los SI constituye esencia de la visión de los SI estratégicos</t>
  </si>
  <si>
    <t>ventaja competitiva</t>
  </si>
  <si>
    <t>Una ventaja competitiva es la pertenencia por parte de una empresa recursos valiosos que la habilitan o permiten el desarrollo de actividades de mejor manera y normalmente en menor costo que el competidor</t>
  </si>
  <si>
    <t>visión estratégica</t>
  </si>
  <si>
    <t>Evernote</t>
  </si>
  <si>
    <t>5 Evernote</t>
  </si>
  <si>
    <t>Wiseman</t>
  </si>
  <si>
    <t>aplicaciones de SI</t>
  </si>
  <si>
    <t>Sistemas_8voSem_CicloI_1erParcial_MIS_texto95.txt</t>
  </si>
  <si>
    <t>texto Una función principal de las aplicaciones de SI en los negocios es proporcionar el apoyo efectivo a las estrategias de una empresa para lograr una ventaja competitiva</t>
  </si>
  <si>
    <t>función estratégica</t>
  </si>
  <si>
    <t>Esta función estratégica de los SI implica utilizar TI para desarrollar productos servicios y capacidades quedan a una empresa grandes ventajas sobre las fuerzas de la competencia a las que se enfrentan al mercado global</t>
  </si>
  <si>
    <t>función principal de las aplicaciones</t>
  </si>
  <si>
    <t>mercado global</t>
  </si>
  <si>
    <t>arquitectura de información estratégica</t>
  </si>
  <si>
    <t>Sistemas_8voSem_CicloI_1erParcial_MIS_texto96.txt</t>
  </si>
  <si>
    <t>texto Esto se logra mediante una arquitectura de información estratégica la compilación de SI estratégica que apoyan o formulan en la posición competitiva y las estrategias de una empresa de negocios</t>
  </si>
  <si>
    <t>desventaja competitiva</t>
  </si>
  <si>
    <t>que utilice la TI para ayudar a una organización obtener una ventaja competitiva reducir una desventaja competitiva o satisfacer otros objetivos empresariales estratégicos</t>
  </si>
  <si>
    <t>Por lo tanto un SI estratégica puede ser cualquier tipo de SI TPS MIS DSS</t>
  </si>
  <si>
    <t>Esto se logra mediante una arquitectura de información estratégica</t>
  </si>
  <si>
    <t>estratégicos</t>
  </si>
  <si>
    <t>Sistemas_8voSem_CicloI_1erParcial_MIS_texto97.txt</t>
  </si>
  <si>
    <t>texto Ahora tenemos el liderazgo de bajo costo el uso de las TI consiste en usarla para reducir sustancialmente el costo de los procesos de negocios</t>
  </si>
  <si>
    <t>economías de escala</t>
  </si>
  <si>
    <t>Estas reducciones se logran a través de economías de escala sinergia o información</t>
  </si>
  <si>
    <t>Estas reducciones se logran a través de economías de escala</t>
  </si>
  <si>
    <t>liderazgo de bajo costo</t>
  </si>
  <si>
    <t>liderazgo del costo</t>
  </si>
  <si>
    <t>El liderazgo del costo se refiere a los movimientos que puede hacer la empresa para reducir sus costos o bien provocar la reducción de costos a proveedores o clientes con el fin de obtener un trato preferencial</t>
  </si>
  <si>
    <t>sustancialmente</t>
  </si>
  <si>
    <t>costos unitarios</t>
  </si>
  <si>
    <t>Sistemas_8voSem_CicloI_1erParcial_MIS_texto98.txt</t>
  </si>
  <si>
    <t>texto Las economías de escala se logran cuando se aumenta el volumen de las ventas de productos o servicios y se reducen los costos unitarios así como el mayor volumen de compra mejora las negociaciones con proveedores</t>
  </si>
  <si>
    <t>iwork</t>
  </si>
  <si>
    <t>producción combinadas</t>
  </si>
  <si>
    <t>Los efectos de sinergia se logran cuando al tener dos o más líneas o producción combinadas se obtiene un costo de fabricación menor que si estos productos fueron fabricados en forma separada por diferentes empresas</t>
  </si>
  <si>
    <t>ventas</t>
  </si>
  <si>
    <t>volumen de las ventas</t>
  </si>
  <si>
    <t>confiable y oportuna</t>
  </si>
  <si>
    <t>Sistemas_8voSem_CicloI_1erParcial_MIS_texto99.txt</t>
  </si>
  <si>
    <t>Por último se alcanzan reducciones significativas de costos y se cuenta con información confiable y oportuna que permite tomar las decisiones correctas en los momentos adecuados</t>
  </si>
  <si>
    <t>texto De esta manera es posible que para una empresa que actualmente cuenta con una fábrica de vidrios planos resulte más económico dedicarse a la elaboración de envases de vidrio con respecto a una empresa que se inicie en la fabricación de envase de manera exclusiva</t>
  </si>
  <si>
    <t>exclusiva</t>
  </si>
  <si>
    <t>información confiable</t>
  </si>
  <si>
    <t>reducciones</t>
  </si>
  <si>
    <t>reducciones significativas</t>
  </si>
  <si>
    <t>reducciones significativas de costos</t>
  </si>
  <si>
    <t>Sistemas_8voSem_CicloI_1erParcial_Sistemas_de_Informacion_Gerencial_texto1.txt</t>
  </si>
  <si>
    <t>Si hace malas elecciones desperdiciará el valioso capital</t>
  </si>
  <si>
    <t>desperdiciará</t>
  </si>
  <si>
    <t>texto Como ingeniero usted trabajará para empresas que utilicen sistemas de información de manera intensiva y realicen grandes inversiones en tecnología de la información</t>
  </si>
  <si>
    <t>intensiva</t>
  </si>
  <si>
    <t>Sin duda querrá saber cómo invertir este dinero sabiamente</t>
  </si>
  <si>
    <t>sobrepasará</t>
  </si>
  <si>
    <t>Si usted invierte correctamente y hace inversiones inteligentes mejorará y sobrepasará la competencia</t>
  </si>
  <si>
    <t>tecnología de la información</t>
  </si>
  <si>
    <t>Sistemas_8voSem_CicloI_1erParcial_Sistemas_de_Informacion_Gerencial_texto10.txt</t>
  </si>
  <si>
    <t>Miren desde el punto de vista administrativo estos señores no saben nada de tecnología saben de administración</t>
  </si>
  <si>
    <t>texto Qué les interesan a los gerentes Las aplicaciones de inteligencia de negocios</t>
  </si>
  <si>
    <t>reuniones virtuales</t>
  </si>
  <si>
    <t>Ahora y las reuniones virtuales</t>
  </si>
  <si>
    <t>vista administrativo</t>
  </si>
  <si>
    <t>control digital</t>
  </si>
  <si>
    <t>Sistemas_8voSem_CicloI_1erParcial_Sistemas_de_Informacion_Gerencial_texto100.txt</t>
  </si>
  <si>
    <t>La información se presenta en forma de un tablero de control digital el cual muestra en una sola pantalla gráficos y diagramas de los indicadores clave del desempeño para administrar una compañía</t>
  </si>
  <si>
    <t>control digitales</t>
  </si>
  <si>
    <t>Los tableros de control digitales se están convirtiendo en una herramienta cada vez más popular para los encargados de tomar decisiones gerenciales</t>
  </si>
  <si>
    <t>decisiones gerenciales</t>
  </si>
  <si>
    <t>Dichos sistemas incluyen cada vez en mayor grado los análisis de inteligencia de negocios para examinar tendencias realizar pronósticos y desglosar los datos para obtener mayores niveles de detalle</t>
  </si>
  <si>
    <t>mayor grado</t>
  </si>
  <si>
    <t>niveles de detalle</t>
  </si>
  <si>
    <t>Sistemas de apoyo</t>
  </si>
  <si>
    <t>texto Sistemas de apoyo a ejecutivos</t>
  </si>
  <si>
    <t>Sistemas de apoyo a ejecutivos</t>
  </si>
  <si>
    <t>Sistemas_8voSem_CicloI_1erParcial_Sistemas_de_Informacion_Gerencial_texto11.txt</t>
  </si>
  <si>
    <t>texto En cuanto a los gerentes que adoptan el software de colaboración en línea y redes sociales tenemos que más de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</si>
  <si>
    <t>Google Sites</t>
  </si>
  <si>
    <t>Lotus Connections</t>
  </si>
  <si>
    <t>Microsoft Windows Sharepoint Services</t>
  </si>
  <si>
    <t>Sharepoint</t>
  </si>
  <si>
    <t>Sharepoint Services</t>
  </si>
  <si>
    <t>software de colaboración</t>
  </si>
  <si>
    <t>Sistemas_8voSem_CicloI_1erParcial_Sistemas_de_Informacion_Gerencial_texto12.txt</t>
  </si>
  <si>
    <t>texto Inteligencia de negocios Los análisis de datos más poderoso y los tableros de control interactivos proporcionan a los gerentes información en tiempo real sobre el desempeño para que mejoren sus procesos de toma de decisiones</t>
  </si>
  <si>
    <t>conferencia web</t>
  </si>
  <si>
    <t>Reuniones virtules Los gerentes adoptan las tecnologías de conferencia de vídeo con telepresencia y conferencia web para reducir el tiempo y el costo de viajar a la vez que se mejoran la colaboración el proceso de toma de decisiones</t>
  </si>
  <si>
    <t>control interactivos</t>
  </si>
  <si>
    <t>interactivos</t>
  </si>
  <si>
    <t>tableros de control</t>
  </si>
  <si>
    <t>telepresencia</t>
  </si>
  <si>
    <t>laptop inalámbricas</t>
  </si>
  <si>
    <t>Sistemas_8voSem_CicloI_1erParcial_Sistemas_de_Informacion_Gerencial_texto13.txt</t>
  </si>
  <si>
    <t>texto En las organizaciones existen los negocios sociales el trabajo a distancia miren lo que están pasando ahorita con el trabajo a distancia por necesidad habla que el internet las laptop inalámbricas los smartphone y las computadoras tipo tablet hacen posible que cada vez más personas trabajen lejos de la oficina tradicional</t>
  </si>
  <si>
    <t>negocios sociales</t>
  </si>
  <si>
    <t>trabajo remoto</t>
  </si>
  <si>
    <t>de los negocios en Estados Unidos tienen cierta forma de programa de trabajo remoto</t>
  </si>
  <si>
    <t>herramientas sociales</t>
  </si>
  <si>
    <t>Sistemas_8voSem_CicloI_1erParcial_Sistemas_de_Informacion_Gerencial_texto14.txt</t>
  </si>
  <si>
    <t>texto Negocios sociales Los negocios usa las plataformas de redes sociales como Facebook Twitter y herramientas sociales corporativas internas para profundizar en las interacciones con los empleados clientes y proveedores</t>
  </si>
  <si>
    <t>Negocios sociales</t>
  </si>
  <si>
    <t>SMS</t>
  </si>
  <si>
    <t>los empleados usan blogs wikis mensajes de texto por correo electrónico y mensajes SMS para interactuar en las comunidades en línea</t>
  </si>
  <si>
    <t>wikis</t>
  </si>
  <si>
    <t>cadenas de suministro</t>
  </si>
  <si>
    <t>Sistemas_8voSem_CicloI_1erParcial_Sistemas_de_Informacion_Gerencial_texto15.txt</t>
  </si>
  <si>
    <t>Las cadenas de suministro y el desarrollo de productos son más globales y colaborativo las interacciones con los clientes ayudan a las empresas de productos y servicios</t>
  </si>
  <si>
    <t>Cocreación</t>
  </si>
  <si>
    <t>texto Cocreación del valor comercial Las fuentes del valor comercial cambian de productos a soluciones y experiencias y de fuentes internas a redes de proveedores y colaboración con los clientes</t>
  </si>
  <si>
    <t>Cocreación del valor comercial</t>
  </si>
  <si>
    <t>redes de proveedores</t>
  </si>
  <si>
    <t>valor comercial</t>
  </si>
  <si>
    <t>astrónomos</t>
  </si>
  <si>
    <t>Sistemas_8voSem_CicloI_1erParcial_Sistemas_de_Informacion_Gerencial_texto16.txt</t>
  </si>
  <si>
    <t>En Colón reafirmó lo que los astrónomos decían desde mucho tiempo antes el mundo era redondo y se podía navegar con seguridad por los mares</t>
  </si>
  <si>
    <t>desarrollo económico</t>
  </si>
  <si>
    <t>El planeta estaba habitado por personas de diferentes lenguas que vivían aisladas unas de otras y había grandes disparidades en el desarrollo económico y científico</t>
  </si>
  <si>
    <t>disparidades</t>
  </si>
  <si>
    <t>texto Desafíos y oportunidades de la globalización Un mundo plano</t>
  </si>
  <si>
    <t>Oracle Business Intelligence</t>
  </si>
  <si>
    <t>7 Oracle Business Intelligence</t>
  </si>
  <si>
    <t>energizado</t>
  </si>
  <si>
    <t>La revolución industrial fue en realidad un fenómeno mundial energizado por la expansión del comercio entre naciones y el surgimiento de la primera economía mundial</t>
  </si>
  <si>
    <t>expansión del comercio</t>
  </si>
  <si>
    <t>Ahí nos habla de dos cosas distintas lo primero que habla es que Cristóbal Colón descubrió América entonces nos dice que realmente la globalización en pezones Cristóbal Colón descubrió América</t>
  </si>
  <si>
    <t>revolución industrial</t>
  </si>
  <si>
    <t>Sistemas_8voSem_CicloI_1erParcial_Sistemas_de_Informacion_Gerencial_texto18.txt</t>
  </si>
  <si>
    <t>El surgimiento de Internet para convertirse en un sistema de comunicaciones mundial ha reducido de manera drástica los costos de operar y realizar transacciones a una escala global</t>
  </si>
  <si>
    <t>escala global</t>
  </si>
  <si>
    <t>texto La tecnología ha progresado por la necesidad del hombre de tenerla si no hubiera la necesidad no progresara la tecnología Qué tiene que ver la globalización con los sistemas de información gerencial La respuesta es sencilla Todo</t>
  </si>
  <si>
    <t>sistema de comunicaciones</t>
  </si>
  <si>
    <t>sistemas de información gerencial</t>
  </si>
  <si>
    <t>Sistemas_8voSem_CicloI_1erParcial_Sistemas_de_Informacion_Gerencial_texto19.txt</t>
  </si>
  <si>
    <t>En resumen los sistemas de información permiten la globalización</t>
  </si>
  <si>
    <t>texto Los clientes pueden ir de compras en un mercado mundial en el que obtienen información sobre precios y calidad de manera confiable las horas del día</t>
  </si>
  <si>
    <t>mercado mundial</t>
  </si>
  <si>
    <t>Las empresas que producen bienes y servicios a escala global logran reducciones extraordinarias en los costos al encontrar proveedores de bajo costo y administrar instalaciones de producción en otros países</t>
  </si>
  <si>
    <t>reducciones extraordinarias</t>
  </si>
  <si>
    <t>Sistemas_8voSem_CicloI_1erParcial_Sistemas_de_Informacion_Gerencial_texto2.txt</t>
  </si>
  <si>
    <t>texto Ese abogado economista gerente A quién le pide asesoría en sistemas A ustedes</t>
  </si>
  <si>
    <t>asesoría en sistemas</t>
  </si>
  <si>
    <t>éxito de los negocios</t>
  </si>
  <si>
    <t>Novedades de los SI Lo que hace de los sistemas de información gerencial el tema más emocionante en los negocios es el cambio continuo en la tecnología su uso administrativo y el impacto en el éxito de los negocios</t>
  </si>
  <si>
    <t>Adobe Reader</t>
  </si>
  <si>
    <t>6 Adobe Reader</t>
  </si>
  <si>
    <t>Business Bydesign</t>
  </si>
  <si>
    <t>2 Cisco Webex</t>
  </si>
  <si>
    <t>Cisco Webex</t>
  </si>
  <si>
    <t>administración de documentos</t>
  </si>
  <si>
    <t>Sistemas_8voSem_CicloI_1erParcial_Sistemas_de_Informacion_Gerencial_texto21.txt</t>
  </si>
  <si>
    <t>Ambos dispositivos tienen una impresionante pantalla sensible al tacto navegación total en internet herramientas para mensajería transmisión de audio y de video y administración de documentos</t>
  </si>
  <si>
    <t>Estas características hacen de cada uno de estos dispositivos una plataforma de propósito general para la computación móvil</t>
  </si>
  <si>
    <t>texto Ya sea para asistir a una reunión en línea verificar pedidos trabajar con archivos y documentos u obtener inteligencia de negocios los dispositivos iphone y ipad de Apple ofrecen posibilidades ilimitadas para los usuarios de negocios</t>
  </si>
  <si>
    <t>componentes interrelacionados</t>
  </si>
  <si>
    <t>Sistemas_8voSem_CicloI_1erParcial_Sistemas_de_Informacion_Gerencial_texto22.txt</t>
  </si>
  <si>
    <t>texto Qué es un sistema de información Definición de un SI Es un conjunto de componentes interrelacionados que recolectan o recuperan procesan almacenan y distribuyen información para apoyar los procesos de toma de decisiones y de control en una organización</t>
  </si>
  <si>
    <t>sistema de información</t>
  </si>
  <si>
    <t>combinación organizada</t>
  </si>
  <si>
    <t>Sistemas_8voSem_CicloI_1erParcial_Sistemas_de_Informacion_Gerencial_texto23.txt</t>
  </si>
  <si>
    <t>texto Definición de un SI Un SI puede ser cualquier combinación organizada de personas hardware software redes de comunicación y recursos de información que almacene recupere transforme y disemine información en una organización</t>
  </si>
  <si>
    <t>disemine</t>
  </si>
  <si>
    <t>recursos de información</t>
  </si>
  <si>
    <t>analizar problemas</t>
  </si>
  <si>
    <t>Sistemas_8voSem_CicloI_1erParcial_Sistemas_de_Informacion_Gerencial_texto24.txt</t>
  </si>
  <si>
    <t>texto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</si>
  <si>
    <t>visualizar temas</t>
  </si>
  <si>
    <t>Sistemas_8voSem_CicloI_1erParcial_Sistemas_de_Informacion_Gerencial_texto25.txt</t>
  </si>
  <si>
    <t>texto Qué es un sistema de información Los sistemas de información contienen información sobre personas lugares y cosas importantes dentro de la organización o en el entorno que la rodea</t>
  </si>
  <si>
    <t>procesado</t>
  </si>
  <si>
    <t>Datos e información son dos cosas distintas señores los datos así como tales no nos dicen nada una vez que hemos procesado y analizado ahí sí nos brindan información</t>
  </si>
  <si>
    <t>elementos en bruto</t>
  </si>
  <si>
    <t>Sistemas_8voSem_CicloI_1erParcial_Sistemas_de_Informacion_Gerencial_texto26.txt</t>
  </si>
  <si>
    <t>texto Qué son los datos Datos son flujos de elementos en bruto que representan los eventos que ocurren en las organizaciones o en el entorno físico antes de ordenarlos e interpretarlos en una forma que las personas puedan comprender y usar</t>
  </si>
  <si>
    <t>entorno físico</t>
  </si>
  <si>
    <t>flujos de elementos</t>
  </si>
  <si>
    <t>interpretarlos</t>
  </si>
  <si>
    <t>Por Información nos referimos a los datos que se han modelado en una forma significativa y útil para los seres humanos</t>
  </si>
  <si>
    <t>BL Hill</t>
  </si>
  <si>
    <t>Sistemas_8voSem_CicloI_1erParcial_Sistemas_de_Informacion_Gerencial_texto27.txt</t>
  </si>
  <si>
    <t>Café BL Hill</t>
  </si>
  <si>
    <t>Brite</t>
  </si>
  <si>
    <t>Jabón para trastes Brite</t>
  </si>
  <si>
    <t>cuadro</t>
  </si>
  <si>
    <t>Si ustedes le presentan eso a un gerente eso no le dice nada pero si a un gerente o un jefe ustedes le presentan un cuadro un análisis de esos datos mostrando información es diferente</t>
  </si>
  <si>
    <t>texto Tenemos un ejemplo a la izquierda tenemos datos y a la derecha tenemos información tenemos en la izquierda</t>
  </si>
  <si>
    <t>trastes Brite</t>
  </si>
  <si>
    <t>datos en bruto</t>
  </si>
  <si>
    <t>Sistemas_8voSem_CicloI_1erParcial_Sistemas_de_Informacion_Gerencial_texto28.txt</t>
  </si>
  <si>
    <t>en venta en el jabón de trastes con unidades vendidas de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</si>
  <si>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información significativa</t>
  </si>
  <si>
    <t>territorio de ventas</t>
  </si>
  <si>
    <t>tienda territorio</t>
  </si>
  <si>
    <t>trastes</t>
  </si>
  <si>
    <t>texto Podemos observar que el producto que es de trastes es el producto más vendido</t>
  </si>
  <si>
    <t>ventas unitarias</t>
  </si>
  <si>
    <t>texto Actividades de un sistema de información Hay tres actividades en un sistema de información que producen los datos necesarios para que las organizaciones tomen decisiones controlen las operaciones analicen problemas y creen nuevos productos o servicios</t>
  </si>
  <si>
    <t>Sistemas_8voSem_CicloI_1erParcial_Sistemas_de_Informacion_Gerencial_texto3.txt</t>
  </si>
  <si>
    <t>texto Entre las novedades los sistemas información tenemos que en la tecnología encontramos el Big Data la computación en la nube y las plataformas móvil</t>
  </si>
  <si>
    <t>herramientas administrativas</t>
  </si>
  <si>
    <t>Big Data Las empresas buscan perspectiva de los enormes volúmenes de datos del tráfico web los mensajes de correo electrónico el contenido de los social media y las máquinas que requieren nuevas herramientas administrativas para capturar almacenar y analizar</t>
  </si>
  <si>
    <t>tráfico web</t>
  </si>
  <si>
    <t>volúmenes de datos</t>
  </si>
  <si>
    <t>Sistemas_8voSem_CicloI_1erParcial_Sistemas_de_Informacion_Gerencial_texto30.txt</t>
  </si>
  <si>
    <t>Lo primero a identificar es el problema o los retos del negocio donde tenemos 1 Nuevas fuentes de competencia</t>
  </si>
  <si>
    <t>fuentes de competencia</t>
  </si>
  <si>
    <t>retos del negocio</t>
  </si>
  <si>
    <t>Yanquis</t>
  </si>
  <si>
    <t>texto Caso Nuevo estadio de los Yanquis con miras al futuro</t>
  </si>
  <si>
    <t>canales</t>
  </si>
  <si>
    <t>Sistemas_8voSem_CicloI_1erParcial_Sistemas_de_Informacion_Gerencial_texto31.txt</t>
  </si>
  <si>
    <t>3 Expandir los canales de venta</t>
  </si>
  <si>
    <t>canales de venta</t>
  </si>
  <si>
    <t>estrategia de negocios</t>
  </si>
  <si>
    <t>2 Revisar la estrategia de negocios</t>
  </si>
  <si>
    <t>2 Rediseñar el flujo de trabajo y las funciones laborales</t>
  </si>
  <si>
    <t>funciones laborales</t>
  </si>
  <si>
    <t>Monitorear</t>
  </si>
  <si>
    <t>texto En la parte de administración tenemos 1 Monitorear los juegos y las ventas de boletos</t>
  </si>
  <si>
    <t>Yankee</t>
  </si>
  <si>
    <t>En la parte de organización tenemos 1 Rediseñar el Yankee Stadium</t>
  </si>
  <si>
    <t>Yankee Stadium</t>
  </si>
  <si>
    <t>HDTV</t>
  </si>
  <si>
    <t>Sistemas_8voSem_CicloI_1erParcial_Sistemas_de_Informacion_Gerencial_texto32.txt</t>
  </si>
  <si>
    <t>texto En la tecnología tenemos 1 Implementar la HDTV</t>
  </si>
  <si>
    <t>interactivo</t>
  </si>
  <si>
    <t>3 Implementar un sitio web interactivo</t>
  </si>
  <si>
    <t>Con todos estos puntos que se han tomado en consideración tanto a nivel administrativo organizativo y tecnológico podemos crear un sistema de información</t>
  </si>
  <si>
    <t>sitio web interactivo</t>
  </si>
  <si>
    <t>Sistemas_8voSem_CicloI_1erParcial_Sistemas_de_Informacion_Gerencial_texto33.txt</t>
  </si>
  <si>
    <t>texto Para el SI tendremos 1 Mostrar cobertura del juego a través de nuevos medios</t>
  </si>
  <si>
    <t>2 Proveer nuevos servicios interactivos</t>
  </si>
  <si>
    <t>nuevos medios</t>
  </si>
  <si>
    <t>soluciones de negocios</t>
  </si>
  <si>
    <t>Para las soluciones de negocios tenemos el incrementar los ingresos</t>
  </si>
  <si>
    <t>Sistemas_8voSem_CicloI_1erParcial_Sistemas_de_Informacion_Gerencial_texto34.txt</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</si>
  <si>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</si>
  <si>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Estos cambios se tuvieron que planear con cuidado para asegurar que mejoraran el servicio la eficiencia y la rentabilidad</t>
  </si>
  <si>
    <t>servicios interactivos</t>
  </si>
  <si>
    <t>texto Es importante tener en cuenta que las tecnologías cambiaron la forma en que los Yanquis operan sus actividades comerciales</t>
  </si>
  <si>
    <t>Sistemas_8voSem_CicloI_1erParcial_Sistemas_de_Informacion_Gerencial_texto35.txt</t>
  </si>
  <si>
    <t>Esto quiere decir que son datos sin ningún tipo de procesamiento o análisis</t>
  </si>
  <si>
    <t>bruto</t>
  </si>
  <si>
    <t>El procesamiento convierte esta entrada en bruto en un formato significativo</t>
  </si>
  <si>
    <t>captura</t>
  </si>
  <si>
    <t>texto Entre las actividades de un SI tenemos La entrada captura o recolecta los datos en crudo desde el interior de la organización o a través de su entorno externo</t>
  </si>
  <si>
    <t>crudo</t>
  </si>
  <si>
    <t>datos en crudo</t>
  </si>
  <si>
    <t>entrada en bruto</t>
  </si>
  <si>
    <t>etapa de entrada</t>
  </si>
  <si>
    <t>Sistemas_8voSem_CicloI_1erParcial_Sistemas_de_Informacion_Gerencial_texto36.txt</t>
  </si>
  <si>
    <t>Los sistemas de información también requieren retroalimentación la salida que se devuelve a los miembros apropiados de la organización para ayudarles a evaluar o corregir la etapa de entrada</t>
  </si>
  <si>
    <t>texto Continuando con las actividades de un SI tenemos La salida transfiere la información procesada a las personas que harán uso de ella o a las actividades para las que se utilizará</t>
  </si>
  <si>
    <t>información procesada</t>
  </si>
  <si>
    <t>retroalimentación</t>
  </si>
  <si>
    <t>actores ambientales</t>
  </si>
  <si>
    <t>Sistemas_8voSem_CicloI_1erParcial_Sistemas_de_Informacion_Gerencial_texto37.txt</t>
  </si>
  <si>
    <t>texto Actividades de un SI En el entorno están los actores ambientales como clientes proveedores competidores accionistas y agencias regulatorias que interactúan con la organización y sus sistemas de información</t>
  </si>
  <si>
    <t>agencias regulatorias</t>
  </si>
  <si>
    <t>Sistemas_8voSem_CicloI_1erParcial_Sistemas_de_Informacion_Gerencial_texto38.txt</t>
  </si>
  <si>
    <t>texto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</si>
  <si>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entorno de negocios</t>
  </si>
  <si>
    <t>niveles gerenciales</t>
  </si>
  <si>
    <t>Nos referimos a esta comprensión más extensa de los sistemas de información la cual abarca un entendimiento de los niveles gerenciales y organizacionales de los sistemas</t>
  </si>
  <si>
    <t>organizacionales</t>
  </si>
  <si>
    <t>alfabetismo computacional</t>
  </si>
  <si>
    <t>Sistemas_8voSem_CicloI_1erParcial_Sistemas_de_Informacion_Gerencial_texto39.txt</t>
  </si>
  <si>
    <t>En cambio el alfabetismo computacional se enfoca principalmente en el conocimiento de la tecnología de la información</t>
  </si>
  <si>
    <t>dimensiones técnicas</t>
  </si>
  <si>
    <t>texto Así como de sus dimensiones técnicas como el alfabetismo en los sistemas de información</t>
  </si>
  <si>
    <t>El campo de los sistemas de información administrativa MIS trata de obtener este alfabetismo más amplio en los sistemas de información</t>
  </si>
  <si>
    <t>sistemas de información administrativa</t>
  </si>
  <si>
    <t>Sistemas_8voSem_CicloI_1erParcial_Sistemas_de_Informacion_Gerencial_texto4.txt</t>
  </si>
  <si>
    <t>texto El Big Data está relacionado con todo el tráfico en la web con todos los correos electrónicos con los social media con todo lo que es los sensores de las máquinas</t>
  </si>
  <si>
    <t>internet de las cosas</t>
  </si>
  <si>
    <t>Por qué están relacionados con todo esto Por el IOT internet de las cosas Qué es el internet de las cosas es que todos los productos van a tener sensores hasta nosotros mismos</t>
  </si>
  <si>
    <t>IOT</t>
  </si>
  <si>
    <t>social media</t>
  </si>
  <si>
    <t>Sistemas_8voSem_CicloI_1erParcial_Sistemas_de_Informacion_Gerencial_texto40.txt</t>
  </si>
  <si>
    <t>texto Cuáles son las dimensiones de un SI Son 3 Organización administración y tecnología</t>
  </si>
  <si>
    <t>dimensiones base de los SI</t>
  </si>
  <si>
    <t>Esas son las dimensiones base de los SI</t>
  </si>
  <si>
    <t>Observen señores que sistemas de información no son sólo tecnología realmente es una parte del sistema información y el análisis que realizamos con el caso de los yanquis también trataban sobre organización administración y tecnología</t>
  </si>
  <si>
    <t>yanquis</t>
  </si>
  <si>
    <t>desconocer</t>
  </si>
  <si>
    <t>Sistemas_8voSem_CicloI_1erParcial_Sistemas_de_Informacion_Gerencial_texto41.txt</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</si>
  <si>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</si>
  <si>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Sistemas_8voSem_CicloI_1erParcial_Sistemas_de_Informacion_Gerencial_texto95.txt</t>
  </si>
  <si>
    <t>Los sistemas DSS brindan apoyo a la toma de decisiones poco habituales que no es rutinaria</t>
  </si>
  <si>
    <t>informes diarios</t>
  </si>
  <si>
    <t>texto Organizaciones Los elementos clave de una organización son su gente su estructura sus procesos de negocios sus políticas y su cultura</t>
  </si>
  <si>
    <t>supersistema</t>
  </si>
  <si>
    <t>división de labores</t>
  </si>
  <si>
    <t>Sistemas_8voSem_CicloI_1erParcial_Sistemas_de_Informacion_Gerencial_texto42.txt</t>
  </si>
  <si>
    <t>Sus estructuras revelan una clara división de labores</t>
  </si>
  <si>
    <t>estructura compuesta</t>
  </si>
  <si>
    <t>texto Organizaciones Las organizaciones tienen una estructura compuesta por distintos niveles y áreas</t>
  </si>
  <si>
    <t>estructura de pirámide</t>
  </si>
  <si>
    <t>La autoridad y responsabilidad en una empresa de negocios se organizan como una jerarquía o estructura de pirámide</t>
  </si>
  <si>
    <t>Los niveles superiores de esta jerarquía consisten en empleados gerenciales profesionales y técnicos mientras que los niveles base de la pirámide consisten en personal operacional</t>
  </si>
  <si>
    <t>personal operacional</t>
  </si>
  <si>
    <t>Gerencia de nivel intermedio</t>
  </si>
  <si>
    <t>Sistemas_8voSem_CicloI_1erParcial_Sistemas_de_Informacion_Gerencial_texto43.txt</t>
  </si>
  <si>
    <t>2 Gerencia de nivel intermedio Científicos y trabajadores del conocimiento</t>
  </si>
  <si>
    <t>Gerencia de nivel superior</t>
  </si>
  <si>
    <t>texto Organizaciones Tenemos 3 tipos de gerencia que son 1 Gerencia de nivel superior</t>
  </si>
  <si>
    <t>Gerencia operacional</t>
  </si>
  <si>
    <t>3 Gerencia operacional Trabajadores de producción y de servicio trabajadores de datos</t>
  </si>
  <si>
    <t>trabajadores de datos</t>
  </si>
  <si>
    <t>trabajadores del conocimiento</t>
  </si>
  <si>
    <t>Sistemas_8voSem_CicloI_1erParcial_Sistemas_de_Informacion_Gerencial_texto44.txt</t>
  </si>
  <si>
    <t>Técnicamente De qué se encarga la gerencia de nivel superior La gerencia de nivel superior toma decisiones estratégicas de largo alcance sobre productos y servicios también asegura el desempeño financiero de la empresa</t>
  </si>
  <si>
    <t>gerencia de nivel superior</t>
  </si>
  <si>
    <t>texto Organizaciones Gerencia de nivel superior</t>
  </si>
  <si>
    <t>Los grandes gerentes que están super arriba los que están viendo de forma macro ellos no está viendo programas pequeños sino las grandes estrategias las grandes decisiones</t>
  </si>
  <si>
    <t>actividades de monitoreo</t>
  </si>
  <si>
    <t>Sistemas_8voSem_CicloI_1erParcial_Sistemas_de_Informacion_Gerencial_texto45.txt</t>
  </si>
  <si>
    <t>La gerencia de nivel medio necesita sistemas para ayudar con las actividades de monitoreo control toma de decisiones y administrativas</t>
  </si>
  <si>
    <t>codea</t>
  </si>
  <si>
    <t>Esta gerencia lleva a cabo los programas y planes de la gerencia de nivel superior típicamente se codea con la gerencia de nivel superior para ejecutar los planes y programas a través de la gerencia operacional</t>
  </si>
  <si>
    <t>texto Organizaciones Gerencia de nivel intermedio</t>
  </si>
  <si>
    <t>gerencia de nivel medio</t>
  </si>
  <si>
    <t>num1</t>
  </si>
  <si>
    <t>Software_1erSem_CicloI_1erParcial_Algoritmos_y_logica_de_progrmación_Texto106.txt</t>
  </si>
  <si>
    <t>gerencia operacional</t>
  </si>
  <si>
    <t>planes de la gerencia</t>
  </si>
  <si>
    <t>Sistemas_8voSem_CicloI_1erParcial_Sistemas_de_Informacion_Gerencial_texto46.txt</t>
  </si>
  <si>
    <t>Todo eso de gerencia operacional en esta categoría se encuentran los trabajadores de producción y de servicio además trabajadores de datos</t>
  </si>
  <si>
    <t>La gerencia operacional es responsable de supervisar las actividades diarias de la empresa</t>
  </si>
  <si>
    <t>texto Organizaciones Gerencia operacional</t>
  </si>
  <si>
    <t>Por ejemplo Qué es diario para la empresa vender el inventario cobrar cobranza es algo diario</t>
  </si>
  <si>
    <t>trabajadores de producción</t>
  </si>
  <si>
    <t>funciones de negocios</t>
  </si>
  <si>
    <t>Sistemas_8voSem_CicloI_1erParcial_Sistemas_de_Informacion_Gerencial_texto47.txt</t>
  </si>
  <si>
    <t>Los expertos se emplean y capacitan para distintas funciones de negocios</t>
  </si>
  <si>
    <t>La principales funciones de negocios o tareas especializadas que realizan las organizaciones comerciales consisten en ventas y marketing manufactura y producción finanzas y contabilidad y recursos humanos</t>
  </si>
  <si>
    <t>Organizaciones</t>
  </si>
  <si>
    <t>texto Organizaciones Tareas especializadas de las organizaciones comerciales</t>
  </si>
  <si>
    <t>organizaciones comerciales</t>
  </si>
  <si>
    <t>Tareas especializadas</t>
  </si>
  <si>
    <t>Sistemas_8voSem_CicloI_1erParcial_Sistemas_de_Informacion_Gerencial_texto48.txt</t>
  </si>
  <si>
    <t>3 Finanzas y contabilidad Administrar los activos financieros de la organización y mantener sus registros financieros</t>
  </si>
  <si>
    <t>Finanzas</t>
  </si>
  <si>
    <t>Manufactura</t>
  </si>
  <si>
    <t>2 Manufactura y producción Producir y ofrecer productos y servicios</t>
  </si>
  <si>
    <t>Sus funciones son 1 Ventas y marketing Vender los productos y servicios de la organización</t>
  </si>
  <si>
    <t>texto Tareas y especializadas de las organizaciones comerciales</t>
  </si>
  <si>
    <t>registros financieros</t>
  </si>
  <si>
    <t>estrategias de apoyo</t>
  </si>
  <si>
    <t>Sistemas_8voSem_CicloI_1erParcial_Sistemas_de_Informacion_Gerencial_texto49.txt</t>
  </si>
  <si>
    <t>texto Los sistemas de información proporcionan apoyo una organización para Los proceso de operaciones de negocio estrategias de apoyo para lograr una ventaja competitiva</t>
  </si>
  <si>
    <t>operaciones de negocio</t>
  </si>
  <si>
    <t>proceso de operaciones de negocio</t>
  </si>
  <si>
    <t>ventaja</t>
  </si>
  <si>
    <t>Sistemas_8voSem_CicloI_1erParcial_Sistemas_de_Informacion_Gerencial_texto5.txt</t>
  </si>
  <si>
    <t>Sino Cómo se transmite ahora esa millonada de datos se necesitan nuevos canales de comunicación mayor ancho de banda mucha más capacidad de almacenamiento y mucha más capacidad de procesamiento</t>
  </si>
  <si>
    <t>canales de comunicación</t>
  </si>
  <si>
    <t>escrudiña</t>
  </si>
  <si>
    <t>Todo lo relacionado con minería antes no se escrudiñaba el contenido de los correos el contenido de las redes sociales ahora si se escrudiña todo eso</t>
  </si>
  <si>
    <t>escrudiñaba</t>
  </si>
  <si>
    <t>minoristas</t>
  </si>
  <si>
    <t>Sistemas_8voSem_CicloI_1erParcial_Sistemas_de_Informacion_Gerencial_texto50.txt</t>
  </si>
  <si>
    <t>Como consumidor usted a menudo encuentra sistemas de información que apoyan los procesos y operaciones de negocio por ejemplo en muchas de las tiendas minoristas en las que compra la mayoría utilizan ahora sistemas de información basados en computadoras</t>
  </si>
  <si>
    <t>procesos de negocio</t>
  </si>
  <si>
    <t>texto Funciones fundamentales de los SI en los negocios Apoyo a los procesos de negocio</t>
  </si>
  <si>
    <t>sistemas de información basados en computadoras</t>
  </si>
  <si>
    <t>Sistemas_8voSem_CicloI_1erParcial_Sistemas_de_Informacion_Gerencial_texto51.txt</t>
  </si>
  <si>
    <t>Para ayudarse a registrar las compras de los clientes tener al día el inventario pagar a los empleados comprar nuevas mercancías y evaluar las tendencias de las ventas</t>
  </si>
  <si>
    <t>operaciones de las tiendas</t>
  </si>
  <si>
    <t>Las operaciones de las tiendas se detendrían sin el apoyo de dichos sistemas de información</t>
  </si>
  <si>
    <t>texto Funciones fundamentales de los SI en los negocios Apoyo procesos de negocio</t>
  </si>
  <si>
    <t>tendencias de las ventas</t>
  </si>
  <si>
    <t>Sistemas_8voSem_CicloI_1erParcial_Sistemas_de_Informacion_Gerencial_texto52.txt</t>
  </si>
  <si>
    <t>Por ejemplo las decisiones acerca de qué líneas de mercancías tienen que añadirse o descontinuarse o qué tipo de inversión requieren son realizadas por lo general después de un análisis proporcionado por los sistemas de información basados en cómputo</t>
  </si>
  <si>
    <t>descontinuarse</t>
  </si>
  <si>
    <t>líneas de mercancías</t>
  </si>
  <si>
    <t>texto Funciones fundamentales de los SI en los negocios Apoyo en la toma de decisiones</t>
  </si>
  <si>
    <t>Los sistemas de información también ayudan a los gerentes de las tiendas y a otros profesionales de los negocios a tomar mejores decisiones</t>
  </si>
  <si>
    <t>decisiones empresariales</t>
  </si>
  <si>
    <t>Sistemas_8voSem_CicloI_1erParcial_Sistemas_de_Informacion_Gerencial_texto53.txt</t>
  </si>
  <si>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</si>
  <si>
    <t>Sistemas_8voSem_CicloI_1erParcial_Sistemas_de_Informacion_Gerencial_texto66.txt</t>
  </si>
  <si>
    <t>En la unidad de procesamiento de información tenemos la recolección y almacenamiento de datos la formación en sistemas de negocios y diseminación</t>
  </si>
  <si>
    <t>desenvuelve</t>
  </si>
  <si>
    <t>estructura organizativa</t>
  </si>
  <si>
    <t>Sistemas_8voSem_CicloI_1erParcial_Sistemas_de_Informacion_Gerencial_texto54.txt</t>
  </si>
  <si>
    <t>Por ejemplo la dirección de una cadena de tiendas puede tomar la decisión de instalar estaciones con pantallas digitales en todas sus sucursales con vínculos a su sitio web de comercio electrónico para la compra en línea</t>
  </si>
  <si>
    <t>Funciones fundamentales</t>
  </si>
  <si>
    <t>texto Funciones fundamentales de los SI en los negocios Apoyo en la ventaja competitiva</t>
  </si>
  <si>
    <t>innovadora</t>
  </si>
  <si>
    <t>Lograr una ventaja competitiva sobre los competidores requiere una aplicación innovadora de las tecnologías de información</t>
  </si>
  <si>
    <t>pantallas digitales</t>
  </si>
  <si>
    <t>lealtad</t>
  </si>
  <si>
    <t>Sistemas_8voSem_CicloI_1erParcial_Sistemas_de_Informacion_Gerencial_texto55.txt</t>
  </si>
  <si>
    <t>Esto podría atraer a nuevos clientes y crear una lealtad del cliente debido a la comodidad de ir a tiendas y comprar mercancía suministrada por dichos sistemas de información</t>
  </si>
  <si>
    <t>mercancía suministrada</t>
  </si>
  <si>
    <t>suministrada</t>
  </si>
  <si>
    <t>Dimensión de los SI</t>
  </si>
  <si>
    <t>Sistemas_8voSem_CicloI_1erParcial_Sistemas_de_Informacion_Gerencial_texto56.txt</t>
  </si>
  <si>
    <t>texto Dimensión de los SI Administración</t>
  </si>
  <si>
    <t>El trabajo de la gerencia es dar sentido a las distintas situaciones a las que se enfrentan las organizaciones tomar decisiones y formular planes de acción para resolver los problemas organizacionales</t>
  </si>
  <si>
    <t>problemas organizacionales</t>
  </si>
  <si>
    <t>reguladas</t>
  </si>
  <si>
    <t>redirigir</t>
  </si>
  <si>
    <t>La tecnología de la información puede desempeñar un poderoso papel para ayudar a los gerentes a diseñar y ofrecer nuevos productos y servicios y para redirigir y rediseñar sus organizaciones</t>
  </si>
  <si>
    <t>rediseñar</t>
  </si>
  <si>
    <t>Sistemas_8voSem_CicloI_1erParcial_Sistemas_de_Informacion_Gerencial_texto57.txt</t>
  </si>
  <si>
    <t>La TI es una de las diversas herramientas que utilizan los gerentes para lidiar con el cambio</t>
  </si>
  <si>
    <t>métodos de recopilación</t>
  </si>
  <si>
    <t>La TI es un proceso que utiliza una combinación de medios y métodos de recopilación procesamiento y transmisión de datos para obtener nueva información de calidad sobre el estado de un objeto proceso o fenómeno</t>
  </si>
  <si>
    <t>Tecnología de la información</t>
  </si>
  <si>
    <t>texto Tecnología de la información TI</t>
  </si>
  <si>
    <t>Se refiere a los diversos componentes de hardware software y telecomunicaciones</t>
  </si>
  <si>
    <t>Sistemas_8voSem_CicloI_1erParcial_Sistemas_de_Informacion_Gerencial_texto58.txt</t>
  </si>
  <si>
    <t>3 Administración de datos</t>
  </si>
  <si>
    <t>Administración de datos</t>
  </si>
  <si>
    <t>Software de computadora</t>
  </si>
  <si>
    <t>2 Software de computadora</t>
  </si>
  <si>
    <t>Telecomunicaciones</t>
  </si>
  <si>
    <t>4 Redes y Telecomunicaciones</t>
  </si>
  <si>
    <t>Sistemas_8voSem_CicloI_1erParcial_Sistemas_de_Informacion_Gerencial_texto59.txt</t>
  </si>
  <si>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</si>
  <si>
    <t>dispositivos de entrada</t>
  </si>
  <si>
    <t>dispositivos de telecomunicaciones</t>
  </si>
  <si>
    <t>Hardware de computadora</t>
  </si>
  <si>
    <t>texto Tecnología de la información TI Hardware de computadora</t>
  </si>
  <si>
    <t>rendimientos</t>
  </si>
  <si>
    <t>Sistemas_8voSem_CicloI_1erParcial_Sistemas_de_Informacion_Gerencial_texto63.txt</t>
  </si>
  <si>
    <t>La decisión de crear o mantener un sistema de información asume que los rendimientos de esta inversión serán superiores a otras inversiones en edificios máquinas u otros activos</t>
  </si>
  <si>
    <t>computadoras corporativas</t>
  </si>
  <si>
    <t>Sistemas_8voSem_CicloI_1erParcial_Sistemas_de_Informacion_Gerencial_texto6.txt</t>
  </si>
  <si>
    <t>texto La plataforma de computación en la nube Emerge como una importante área de innovación en los negocios es un conjunto flexible de computadoras e internet que empiezan a llevar a cabo tareas que antes se realizaban en computadoras corporativas</t>
  </si>
  <si>
    <t>Emerge</t>
  </si>
  <si>
    <t>Saas</t>
  </si>
  <si>
    <t>Las principales aplicaciones de negocios ofrecen en línea como un servicio de internet Software servicio o Saas</t>
  </si>
  <si>
    <t>Software servicio</t>
  </si>
  <si>
    <t>componentes de hardware</t>
  </si>
  <si>
    <t>Sistemas_8voSem_CicloI_1erParcial_Sistemas_de_Informacion_Gerencial_texto60.txt</t>
  </si>
  <si>
    <t>Consiste en las instrucciones detalladas y preprogramadas que controlan y coordinan los componentes de hardware de computadora en un sistema de información</t>
  </si>
  <si>
    <t>En el capítulo se describen con más detalle las plataformas contemporáneas de software y hardware que utilizan las empresas en la actualidad</t>
  </si>
  <si>
    <t>plataformas contemporáneas</t>
  </si>
  <si>
    <t>texto Tecnología de la información TI Software de computadora</t>
  </si>
  <si>
    <t>organización de los datos</t>
  </si>
  <si>
    <t>Sistemas_8voSem_CicloI_1erParcial_Sistemas_de_Informacion_Gerencial_texto61.txt</t>
  </si>
  <si>
    <t>La tecnología de administración de datos consiste en el software que gobierna la organización de los datos en medios de almacenamiento físico</t>
  </si>
  <si>
    <t>piezas de hardware</t>
  </si>
  <si>
    <t>La tecnología de redes y telecomunicaciones que consiste tanto en los dispositivos físicos como en el software conecta las diversas piezas de hardware y transfiere datos de una ubicación física a otra</t>
  </si>
  <si>
    <t>Tecnología de redes y telecomunicaciones</t>
  </si>
  <si>
    <t>Tecnología de administración de datos</t>
  </si>
  <si>
    <t>texto Tecnología de la información TI Tecnología de administración de datos</t>
  </si>
  <si>
    <t>Tecnología de redes</t>
  </si>
  <si>
    <t>tecnología de redes y telecomunicaciones</t>
  </si>
  <si>
    <t>equipo de comunicaciones</t>
  </si>
  <si>
    <t>Sistemas_8voSem_CicloI_1erParcial_Sistemas_de_Informacion_Gerencial_texto62.txt</t>
  </si>
  <si>
    <t>Las computadoras y el equipo de comunicaciones se pueden conectar en redes para compartir voz datos imágenes sonido y video</t>
  </si>
  <si>
    <t>La red más grande y utilizada del mundo es Internet una red de redes global que utiliza estándares universales para conectar millones de redes distintas con más de 1</t>
  </si>
  <si>
    <t>estándares universales</t>
  </si>
  <si>
    <t>texto Tecnología de redes y telecomunicaciones</t>
  </si>
  <si>
    <t>inversiones en edificios</t>
  </si>
  <si>
    <t>texto No es sólo tecnología Una perspectiva de negocios sobre los SI</t>
  </si>
  <si>
    <t>Los gerentes y las empresas de negocios invierten en tecnología y sistemas de información porque ofrecen un valor económico real para la empresa</t>
  </si>
  <si>
    <t>valor económico</t>
  </si>
  <si>
    <t>valor económico real</t>
  </si>
  <si>
    <t>aumentos en la productividad</t>
  </si>
  <si>
    <t>Sistemas_8voSem_CicloI_1erParcial_Sistemas_de_Informacion_Gerencial_texto64.txt</t>
  </si>
  <si>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</si>
  <si>
    <t>bursátil</t>
  </si>
  <si>
    <t>mercado bursátil</t>
  </si>
  <si>
    <t>posicionamiento</t>
  </si>
  <si>
    <t>posicionamiento estratégico</t>
  </si>
  <si>
    <t>Sistemas_8voSem_CicloI_1erParcial_Sistemas_de_Informacion_Gerencial_texto65.txt</t>
  </si>
  <si>
    <t>Los sistemas de información permiten a la empresa incrementar sus ingresos o disminuir sus costos al proveer información que ayuda a los gerentes a tomar mejores decisiones o que mejora la ejecución de los procesos de negocios</t>
  </si>
  <si>
    <t>Podemos ver que desde una perspectiva de negocios un sistema de información es una importante herramienta que puede generar valor para la empresa</t>
  </si>
  <si>
    <t>Actividades de procesamiento de información</t>
  </si>
  <si>
    <t>En la cadena de valor de la información de negocios tenemos 1 Actividades de procesamiento de información</t>
  </si>
  <si>
    <t>Actividades gerenciales</t>
  </si>
  <si>
    <t>2 Actividades gerenciales</t>
  </si>
  <si>
    <t>procesamiento de información</t>
  </si>
  <si>
    <t>Procesos de negocios</t>
  </si>
  <si>
    <t>3 Procesos de negocios</t>
  </si>
  <si>
    <t>sistemas de negocios</t>
  </si>
  <si>
    <t>cadena de suministro</t>
  </si>
  <si>
    <t>En los procesos de negocio tenemos la administración de la cadena de suministro administración empresarial administración de los clientes y administración del conocimiento lo que genera rentabilidad de la empresa y posicionamiento</t>
  </si>
  <si>
    <t>En las actividades de la tenemos la planificación coordinación control y modelado y toma de decisiones</t>
  </si>
  <si>
    <t>desempeño organizacional</t>
  </si>
  <si>
    <t>Sistemas_8voSem_CicloI_1erParcial_Sistemas_de_Informacion_Gerencial_texto68.txt</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</si>
  <si>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</si>
  <si>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valor para adquirir</t>
  </si>
  <si>
    <t>enfoque</t>
  </si>
  <si>
    <t>Sistemas_8voSem_CicloI_1erParcial_Sistemas_de_Informacion_Gerencial_texto69.txt</t>
  </si>
  <si>
    <t>La perspectiva de negocios promueve un enfoque en la naturaleza organizacional y gerencial de los sistemas de información</t>
  </si>
  <si>
    <t>naturaleza organizacional</t>
  </si>
  <si>
    <t>perspectiva de negocio</t>
  </si>
  <si>
    <t>perspectiva de negocios</t>
  </si>
  <si>
    <t>Un sistema de información representa una solución organizacional y gerencial basada en la tecnología de la información para un desafío o problema impuesto por el entorno</t>
  </si>
  <si>
    <t>Sistemas_8voSem_CicloI_1erParcial_Sistemas_de_Informacion_Gerencial_texto7.txt</t>
  </si>
  <si>
    <t>texto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</si>
  <si>
    <t>colegas</t>
  </si>
  <si>
    <t>kindle</t>
  </si>
  <si>
    <t>las pequeñas computadoras tipo tablet incluyendo el ipad y el kindle fire desafían a las laptop convencionales como plataforma de computación para los consumidores y el área corporativa</t>
  </si>
  <si>
    <t>kindle fire</t>
  </si>
  <si>
    <t>Plataforma digital móvil</t>
  </si>
  <si>
    <t>Sistemas_8voSem_CicloI_1erParcial_Sistemas_de_Informacion_Gerencial_texto70.txt</t>
  </si>
  <si>
    <t>buenos rendimientos</t>
  </si>
  <si>
    <t>El hecho de invertir en tecnología de la información no necesariamente garantiza por sí solo buenos rendimientos</t>
  </si>
  <si>
    <t>Las inversiones en tecnología de la información por sí solas no pueden aumentar la efectividad de las organizaciones y los gerentes a menos que se apoyen con valores estructuras y patrones de comportamiento en la organización</t>
  </si>
  <si>
    <t>patrones de comportamiento</t>
  </si>
  <si>
    <t>Sistemas_8voSem_CicloI_1erParcial_Sistemas_de_Informacion_Gerencial_texto71.txt</t>
  </si>
  <si>
    <t>Algunas empresas no adoptan el modelo de negocios correcto que se adapte a la nueva tecnología o buscan preservar un modelo de negocios antiguo condenado al fracaso por la nueva tecnología</t>
  </si>
  <si>
    <t>nueva tecnología</t>
  </si>
  <si>
    <t>activos complementarios</t>
  </si>
  <si>
    <t>Sistemas_8voSem_CicloI_1erParcial_Sistemas_de_Informacion_Gerencial_texto72.txt</t>
  </si>
  <si>
    <t>Los activos complementarios son aquellos requeridos para derivar valor a partir de una inversión primaria</t>
  </si>
  <si>
    <t>comportamiento gerencial</t>
  </si>
  <si>
    <t>El comportamiento gerencial</t>
  </si>
  <si>
    <t>La cultura organizacional</t>
  </si>
  <si>
    <t>inversión primaria</t>
  </si>
  <si>
    <t>Ejemplos de activos complementarios tenemos 1 Nuevos modelos y procesos de negocios</t>
  </si>
  <si>
    <t>La investigación indica que las empresas que apoyan sus inversiones en tecnología con inversiones en activos complementarios como nuevos modelos y procesos de negocios el comportamiento gerencial la cultura organizacional o la capacitación reciben mayores rendimientos en tanto que las empresas que no realizan estas inversiones complementarias reciben menos rendimientos o ninguno sobre sus inversiones en tecnología de la información</t>
  </si>
  <si>
    <t>capital organizacional</t>
  </si>
  <si>
    <t>Estas inversiones en organización y administración también se conocen como capital organizacional y administrativo</t>
  </si>
  <si>
    <t>inversiones complementarias</t>
  </si>
  <si>
    <t>Sistemas_8voSem_CicloI_1erParcial_Sistemas_de_Informacion_Gerencial_texto74.txt</t>
  </si>
  <si>
    <t>texto Activos complementarios Activos complementarios requeridos para optimizar los rendimientos de las inversiones en TI</t>
  </si>
  <si>
    <t>Autoridad descentralizada</t>
  </si>
  <si>
    <t>Cultura organizacional de apoyo</t>
  </si>
  <si>
    <t>1 Cultura organizacional de apoyo que aprecian la eficiencia la eficacia y la efectividad</t>
  </si>
  <si>
    <t>decisiones distribuidas</t>
  </si>
  <si>
    <t>5 Derechos de toma de decisiones distribuidas</t>
  </si>
  <si>
    <t>descentralizada</t>
  </si>
  <si>
    <t>Modelo de negocios</t>
  </si>
  <si>
    <t>2 Modelo de negocios apropiado</t>
  </si>
  <si>
    <t>6 Sólido equipo de desarrollo de SI</t>
  </si>
  <si>
    <t>Sistemas_8voSem_CicloI_1erParcial_Sistemas_de_Informacion_Gerencial_texto75.txt</t>
  </si>
  <si>
    <t>texto Activos complementarios requeridos para optimizar los rendimientos de las inversiones en TI Activos gerenciales</t>
  </si>
  <si>
    <t>Activos gerenciales</t>
  </si>
  <si>
    <t>Cultura gerencial</t>
  </si>
  <si>
    <t>5 Cultura gerencial que aprecia la flexibilidad de la toma de decisiones basadas en el conocimiento</t>
  </si>
  <si>
    <t>habilidades de decisión general</t>
  </si>
  <si>
    <t>Programas de capacitación para mejorar las habilidades de decisión general</t>
  </si>
  <si>
    <t>Incentivos</t>
  </si>
  <si>
    <t>2 Incentivos para la innovación gerencial</t>
  </si>
  <si>
    <t>innovación gerencial</t>
  </si>
  <si>
    <t>Sólido</t>
  </si>
  <si>
    <t>1 Sólido apoyo de la gerencia de nivel superior en cuanto a la inversión en tecnología y el cambio</t>
  </si>
  <si>
    <t>texto Activos complementarios requeridos para optimizar los rendimientos de las inversiones en TI Activos sociales</t>
  </si>
  <si>
    <t>Activos sociales</t>
  </si>
  <si>
    <t>adyacentes</t>
  </si>
  <si>
    <t>5 Empresa de tecnología y servicios en con mercados adyacentes para ayudar en la implementación</t>
  </si>
  <si>
    <t>entorno de  mercado</t>
  </si>
  <si>
    <t>3 Estándares tanto del gobierno como del sector privado</t>
  </si>
  <si>
    <t>1 Internet y la infraestructura de telecomunicación</t>
  </si>
  <si>
    <t>infraestructura de telecomunicación</t>
  </si>
  <si>
    <t>inversiones sociales</t>
  </si>
  <si>
    <t>Sistemas_8voSem_CicloI_1erParcial_Sistemas_de_Informacion_Gerencial_texto77.txt</t>
  </si>
  <si>
    <t>Aunque están compuestos de máquinas dispositivos y tecnología física dura requieren considerables inversiones sociales organizacionales e intelectuales para hacer que funcionen de manera apropiada</t>
  </si>
  <si>
    <t>texto También existen metodologías y disciplinas académicas que se utilizan para estudiar los SI</t>
  </si>
  <si>
    <t>multidisciplinario</t>
  </si>
  <si>
    <t>La diapositiva nos dice que el estudio de los sistemas de información es un campo multidisciplinario</t>
  </si>
  <si>
    <t>sistemas de información es</t>
  </si>
  <si>
    <t>sistemas sociotécnicos</t>
  </si>
  <si>
    <t>No hay ninguna teoría o perspectiva dominante Los sistemas de información son sistemas sociotécnicos</t>
  </si>
  <si>
    <t>sociotécnicos</t>
  </si>
  <si>
    <t>tecnología física dura</t>
  </si>
  <si>
    <t>Ciencias de la administración</t>
  </si>
  <si>
    <t>Sistemas_8voSem_CicloI_1erParcial_Sistemas_de_Informacion_Gerencial_texto78.txt</t>
  </si>
  <si>
    <t>1 Ciencias de la administración</t>
  </si>
  <si>
    <t>Investigación de operaciones</t>
  </si>
  <si>
    <t>3 Investigación de operaciones</t>
  </si>
  <si>
    <t>texto En el MIS existen dos tipos de metodologías que son metodologías técnicas y metodologías del comportamiento</t>
  </si>
  <si>
    <t>Sistemas_8voSem_CicloI_1erParcial_Sistemas_de_Informacion_Gerencial_texto79.txt</t>
  </si>
  <si>
    <t>texto Continuando con las metodologías que tenemos en el MIS seguimos con la metodología del comportamiento</t>
  </si>
  <si>
    <t>En las metodologías del comportamiento tenemos 3 elementos</t>
  </si>
  <si>
    <t>Psicología</t>
  </si>
  <si>
    <t>1 Psicología</t>
  </si>
  <si>
    <t>Sociología</t>
  </si>
  <si>
    <t>3 Sociología</t>
  </si>
  <si>
    <t>Sistemas_8voSem_CicloI_1erParcial_Sistemas_de_Informacion_Gerencial_texto8.txt</t>
  </si>
  <si>
    <t>Con respecto a la tecnología propiamente todo lo que es la computación en la nube software como servicio las plataformas como servicio la infraestructura como servicio todo eso</t>
  </si>
  <si>
    <t>Hasta nivel de virus se habla como servicio en la actualidad no sé si hayan escuchado el malware como servicio ahora hay un término</t>
  </si>
  <si>
    <t>plataformas como servicio</t>
  </si>
  <si>
    <t>software como servicio</t>
  </si>
  <si>
    <t>Enfatiza los modelos basados en las matemáticas así como en la tecnología física y las capacidades formales de éstos</t>
  </si>
  <si>
    <t>Las disciplinas que contribuyen a la metodología técnica son informática ciencia de la administración e investigación de operaciones</t>
  </si>
  <si>
    <t>Enfatiza</t>
  </si>
  <si>
    <t>Metodología técnica</t>
  </si>
  <si>
    <t>La informática se encarga del tratamiento automático de la información y métodos de computación además de métodos de almacenamiento y acceso eficiente de datos</t>
  </si>
  <si>
    <t>métodos de computación</t>
  </si>
  <si>
    <t>Sistemas_8voSem_CicloI_1erParcial_Sistemas_de_Informacion_Gerencial_texto81.txt</t>
  </si>
  <si>
    <t>prácticas gerenciales</t>
  </si>
  <si>
    <t>técnicas matemáticas</t>
  </si>
  <si>
    <t>Sistemas_8voSem_CicloI_1erParcial_Sistemas_de_Informacion_Gerencial_texto82.txt</t>
  </si>
  <si>
    <t>Aspectos como la integración estratégica de negocios el diseño la implementación la utilización y la administración no se pueden explorar útilmente con los modelos que se utilizan en la metodología técnica</t>
  </si>
  <si>
    <t>texto Metodología del comportamiento</t>
  </si>
  <si>
    <t>Metodología del comportamiento</t>
  </si>
  <si>
    <t>Los sociólogos estudian los SI con un enfoque hacia la manera en que los grupos y las organizaciones dan forma al desarrollo de los sistemas y en cómo afectan a individuos grupos y organizaciones</t>
  </si>
  <si>
    <t>Los aspectos del comportamiento surgen en el desarrollo y mantenimiento en el largo plazo de los sistemas de información</t>
  </si>
  <si>
    <t>Sistemas_8voSem_CicloI_1erParcial_Sistemas_de_Informacion_Gerencial_texto83.txt</t>
  </si>
  <si>
    <t>Los economistas con el fin de comprender la producción de los bienes digitales la dinámica de los mercados digitales y la forma en que los nuevos sistemas de información cambian las estructuras de control y costos dentro de la empresa</t>
  </si>
  <si>
    <t>estructuras de control</t>
  </si>
  <si>
    <t>En cambio se concentra en los cambios en las actitudes la política gerencial y organizacional y el comportamiento</t>
  </si>
  <si>
    <t>coordinar</t>
  </si>
  <si>
    <t>Sistemas_8voSem_CicloI_1erParcial_Sistemas_de_Informacion_Gerencial_texto84.txt</t>
  </si>
  <si>
    <t>Los procesos de negocios también se refieren a las formas únicas de las organizaciones de coordinar el trabajo la información el conocimiento así como las maneras en que la gerencia elije coordinar el trabajo</t>
  </si>
  <si>
    <t>coordinar el trabajo</t>
  </si>
  <si>
    <t>flujos de material</t>
  </si>
  <si>
    <t>Estas actividades se apoyan en flujos de material información y conocimiento entre los participantes en los procesos de negocios</t>
  </si>
  <si>
    <t>texto Ahora tenemos los procesos de negocios</t>
  </si>
  <si>
    <t>refieren</t>
  </si>
  <si>
    <t>capacidad de respuesta</t>
  </si>
  <si>
    <t>Sistemas_8voSem_CicloI_1erParcial_Sistemas_de_Informacion_Gerencial_texto85.txt</t>
  </si>
  <si>
    <t>Los procesos de negocios también pueden ser una desventaja si se basan en formas obsoletas de trabajar que impidan la capacidad de respuesta y la eficiencia de la organización</t>
  </si>
  <si>
    <t>fuente de solidez competitiva</t>
  </si>
  <si>
    <t>En mayor grado el desempeño de una empresa depende de qué tan bien están diseñados y coordinados sus procesos de negocios los cuales pueden ser una fuente de solidez competitiva si le permiten innovar o desempeñarse mejor que sus rivales</t>
  </si>
  <si>
    <t>obsoletas</t>
  </si>
  <si>
    <t>texto Continuando con los procesos de negocios</t>
  </si>
  <si>
    <t>solidez</t>
  </si>
  <si>
    <t>solidez competitiva</t>
  </si>
  <si>
    <t>Ensamblar</t>
  </si>
  <si>
    <t>Sistemas_8voSem_CicloI_1erParcial_Sistemas_de_Informacion_Gerencial_texto86.txt</t>
  </si>
  <si>
    <t>Los procesos de negocios de manufactura y producción son 1 Ensamblar el producto</t>
  </si>
  <si>
    <t>En la diapositiva podemos apreciar que se nombran áreas funcionales Manufactura y producción ventas y marketing finanzas y contabilidad y recursos humanos</t>
  </si>
  <si>
    <t>texto En los procesos de negocios tenemos ejemplos de procesos de negocios funcionales</t>
  </si>
  <si>
    <t>procesos de negocios funcionales</t>
  </si>
  <si>
    <t>Producir listas de materiales</t>
  </si>
  <si>
    <t>3 Producir listas de materiales</t>
  </si>
  <si>
    <t>Sistemas_8voSem_CicloI_1erParcial_Sistemas_de_Informacion_Gerencial_texto87.txt</t>
  </si>
  <si>
    <t>Los procesos de negocios de finanzas y contabilidad son 1 Pagar a los acreedores</t>
  </si>
  <si>
    <t>cuentas de efectivo</t>
  </si>
  <si>
    <t>3 Administrar cuentas de efectivo</t>
  </si>
  <si>
    <t>2 Crear estados financieros</t>
  </si>
  <si>
    <t>texto Los procesos de negocios de ventas y marketing son 1 Identificar los clientes</t>
  </si>
  <si>
    <t>procesos de negocios de ventas y marketing</t>
  </si>
  <si>
    <t>estrecha</t>
  </si>
  <si>
    <t>Para cumplir con el pedido de un cliente se requiere un conjunto complejo de pasos que exigen la estrecha coordinación de las funciones de ventas contabilidad y manufactura</t>
  </si>
  <si>
    <t>planes de beneficios</t>
  </si>
  <si>
    <t>texto Los procesos de negocios de recursos humanos son 1 Contratar empleados</t>
  </si>
  <si>
    <t>procesos de negocios de recursos humanos</t>
  </si>
  <si>
    <t>automatizan</t>
  </si>
  <si>
    <t>Sistemas_8voSem_CicloI_1erParcial_Sistemas_de_Informacion_Gerencial_texto89.txt</t>
  </si>
  <si>
    <t>Cómo mejoran exactamente los sistemas de información a los procesos de negocios Los sistemas de información automatizan muchos de los pasos en los procesos de negocios que antes se realizaban manualmente</t>
  </si>
  <si>
    <t>modelos de negocios</t>
  </si>
  <si>
    <t>A menudo la nueva TI cambia la forma de funcionar de una empresa y apoya los modelos de negocios totalmente nuevos</t>
  </si>
  <si>
    <t>nueva TI</t>
  </si>
  <si>
    <t>texto Procesos de negocios</t>
  </si>
  <si>
    <t>Sistemas_8voSem_CicloI_1erParcial_Sistemas_de_Informacion_Gerencial_texto9.txt</t>
  </si>
  <si>
    <t>texto En cuánto a administración dice por ejemplo los gerentes adoptan el software de colaboración en línea y redes sociales para mejorar la coordinación la colaboración y la compartición del conocimiento</t>
  </si>
  <si>
    <t>colaborar en línea</t>
  </si>
  <si>
    <t>Los gerentes saben importante que es colaborar en línea y saben lo importante que es estar en las redes sociales por eso es el boom de las redes sociales el boom de los programas de colaboración</t>
  </si>
  <si>
    <t>compartición del conocimiento</t>
  </si>
  <si>
    <t>redes sociales</t>
  </si>
  <si>
    <t>Sistemas_8voSem_CicloI_1erParcial_Sistemas_de_Informacion_Gerencial_texto90.txt</t>
  </si>
  <si>
    <t>Mediante el análisis de los procesos de negocios usted puede comprender con mucha claridad la forma en que realmente funciona una empresa</t>
  </si>
  <si>
    <t>especialidades</t>
  </si>
  <si>
    <t>Puesto que hay distintos intereses especialidades y niveles en una organización hay distintos tipos de sistemas</t>
  </si>
  <si>
    <t>texto Esta es la razón por la cual es tan importante poner mucha atención a los procesos de negocios tanto en su curso de sistemas de información como en su futura carrera profesional</t>
  </si>
  <si>
    <t>sistema individual</t>
  </si>
  <si>
    <t>Ningún sistema individual puede proveer toda la información que necesita una organización</t>
  </si>
  <si>
    <t>Sistemas_8voSem_CicloI_1erParcial_Sistemas_de_Informacion_Gerencial_texto91.txt</t>
  </si>
  <si>
    <t>Una empresa común también tiene distintos sistemas que dan soporte a las necesidades de toma de decisiones de cada uno de los principales grupos administrativos la gerencia operacional la gerencia de nivel medio y la gerencia de nivel superior utilizan sistemas para dar soporte a las decisiones que deben tomar para operar la compañía</t>
  </si>
  <si>
    <t>Software_1erSem_CicloI_1erParcial_Algoritmos_y_logica_de_progrmación_Texto49.txt</t>
  </si>
  <si>
    <t>Tenemos las operaciones relacionales para yo poder establecer una operación de relacional necesariamente necesito de estos operadores</t>
  </si>
  <si>
    <t>texto Una organización de negocios típica tiene sistemas que dan soporte a los procesos de cada una de las principales funciones de negocios sistemas para ventas y marketing manufactura y producción finanzas y contabilidad y recursos humanos</t>
  </si>
  <si>
    <t>organización de negocios</t>
  </si>
  <si>
    <t>Sistemas_8voSem_CicloI_1erParcial_Sistemas_de_Informacion_Gerencial_texto92.txt</t>
  </si>
  <si>
    <t>3 Sistemas de soporte de decisiones DSS</t>
  </si>
  <si>
    <t>ESS</t>
  </si>
  <si>
    <t>4 Sistemas de apoyo a ejecutivos ESS</t>
  </si>
  <si>
    <t>grupos de niveles de administración</t>
  </si>
  <si>
    <t>Una empresa de negocios tiene sistemas para dar soporte a los distintos grupos de niveles de administración</t>
  </si>
  <si>
    <t>grupos gerenciales</t>
  </si>
  <si>
    <t>texto Sistemas de información para distintos grupos gerenciales</t>
  </si>
  <si>
    <t>2 Sistemas de información gerencial MIS</t>
  </si>
  <si>
    <t>Sistemas de información</t>
  </si>
  <si>
    <t>Estos sistemas incluyen 1 Sistemas de procesamiento de transacciones TPS</t>
  </si>
  <si>
    <t>embarque</t>
  </si>
  <si>
    <t>Sistemas_8voSem_CicloI_1erParcial_Sistemas_de_Informacion_Gerencial_texto93.txt</t>
  </si>
  <si>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t>
  </si>
  <si>
    <t>embarque de pedidos</t>
  </si>
  <si>
    <t>Sistemas de procesamiento</t>
  </si>
  <si>
    <t>texto Sistemas de procesamiento de transacciones</t>
  </si>
  <si>
    <t>Los TPS proveen este tipo de información</t>
  </si>
  <si>
    <t>transacciones elementales</t>
  </si>
  <si>
    <t>Los gerentes operacionales necesitan sistemas que lleven el registro de las actividades y transacciones elementales de la organización como ventas recibos depósitos en efectivo nóminas decisiones de créditos y el flujo de materiales en una fábrica</t>
  </si>
  <si>
    <t>transacciones ordinarias cotidianas</t>
  </si>
  <si>
    <t>Sistemas_8voSem_CicloI_1erParcial_Sistemas_de_Informacion_Gerencial_texto94.txt</t>
  </si>
  <si>
    <t>Los MIS dan servicio a la gerencia intermedia proporcionando informes sobre el desempeño actual de la organización</t>
  </si>
  <si>
    <t>Esta información se utiliza para supervisar y controlar la empresa y pronosticar su desempeño futuro</t>
  </si>
  <si>
    <t>regularidad</t>
  </si>
  <si>
    <t>Esos datos de los TPS se comprimen y por lo general se presentan en informes que se producen con regularidad</t>
  </si>
  <si>
    <t>Sistemas de información gerencial</t>
  </si>
  <si>
    <t>texto Sistemas de información gerencial</t>
  </si>
  <si>
    <t>sistemas de procesamiento</t>
  </si>
  <si>
    <t>Los MIS resumen e informan sobre las operaciones básicas de la empresa utilizando los datos aportados por los sistemas de procesamiento de transacciones TPS</t>
  </si>
  <si>
    <t>El DSS es una de las herramientas más emblemáticas del BI ya que entre otras propiedades permiten resolver gran parte de las limitaciones de los programas de gestión</t>
  </si>
  <si>
    <t>programas de gestión</t>
  </si>
  <si>
    <t>Sistemas de soporte de decisión</t>
  </si>
  <si>
    <t>texto Sistemas de soporte de decisión</t>
  </si>
  <si>
    <t>Sistemas_8voSem_CicloI_1erParcial_Sistemas_de_Informacion_Gerencial_texto96.txt</t>
  </si>
  <si>
    <t>Aunque los DSS usan información interna de los TPS y MIS a menudo obtienen datos de fuentes externas como los precios actuales de las acciones o los de productos de los competidores</t>
  </si>
  <si>
    <t>Sistemas de soporte</t>
  </si>
  <si>
    <t>contemporáneo</t>
  </si>
  <si>
    <t>Sistemas_8voSem_CicloI_1erParcial_Sistemas_de_Informacion_Gerencial_texto97.txt</t>
  </si>
  <si>
    <t>La inteligencia de negocios es un término contemporáneo que se refiere a los datos y herramientas de software para organizar analizar y proveer acceso a la información para ayudar a los gerentes y demás usuarios empresariales a tomar decisiones más documentadas</t>
  </si>
  <si>
    <t>decisiones más documentadas</t>
  </si>
  <si>
    <t>ejecutivos</t>
  </si>
  <si>
    <t>Los sistemas de inteligencia de negocios también tienen que ver con las necesidades de toma de decisiones de la gerencia de nivel superior</t>
  </si>
  <si>
    <t>sistemas de inteligencia de negocios</t>
  </si>
  <si>
    <t>término contemporáneo</t>
  </si>
  <si>
    <t>decisiones no rutinarias</t>
  </si>
  <si>
    <t>Sistemas_8voSem_CicloI_1erParcial_Sistemas_de_Informacion_Gerencial_texto98.txt</t>
  </si>
  <si>
    <t>Se encargan de las decisiones no rutinarias que requieren de juicio evaluación y perspectiva debido a que no hay un procedimiento acordado de antemano para llegar a una solución</t>
  </si>
  <si>
    <t>Los ESS ayudan a la gerencia de nivel superior a tomar estas resoluciones</t>
  </si>
  <si>
    <t>no rutinarias</t>
  </si>
  <si>
    <t>tendencias de costos</t>
  </si>
  <si>
    <t>Se concentran en preguntas como éstas Cuáles serán los niveles de empleo en cinco años Cuáles son las tendencias de costos de la industria a largo plazo Qué productos debemos estar fabricando en cinco años</t>
  </si>
  <si>
    <t>Sistemas_8voSem_CicloI_1erParcial_Sistemas_de_Informacion_Gerencial_texto99.txt</t>
  </si>
  <si>
    <t>Los ESS están diseñados para incorporar datos sobre eventos externos como leyes fiscales o competidores nuevos pero también obtienen información sintetizada proveniente de sistemas MIS y DSS</t>
  </si>
  <si>
    <t>Los ESS presentan gráficos y datos de muchas fuentes a través de una interfaz sencilla de manejar para los gerentes de nivel superior</t>
  </si>
  <si>
    <t>gerentes de nivel superior</t>
  </si>
  <si>
    <t>interfaz Web</t>
  </si>
  <si>
    <t>A menudo la información se ofrece a los altos ejecutivos por medio de un portal el cual utiliza una interfaz Web para presentar contenido de negocios personalizado e integrado</t>
  </si>
  <si>
    <t>diagrama de flujo</t>
  </si>
  <si>
    <t>Software_1erSem_CicloI_1erParcial_Algoritmos_y_logica_de_progrmación_Texto1.txt</t>
  </si>
  <si>
    <t>También en esta unidad vemos el diseño de algoritmo mediante técnicas de pseudocódigo y diagrama de flujo esto es interesante porque ya en esta parte nosotros empezamos a interactuar con herramientas de software</t>
  </si>
  <si>
    <t>texto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</si>
  <si>
    <t>complejidad</t>
  </si>
  <si>
    <t>Software_1erSem_CicloI_1erParcial_Algoritmos_y_logica_de_progrmación_Texto10.txt</t>
  </si>
  <si>
    <t>texto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t>
  </si>
  <si>
    <t>orden lógico</t>
  </si>
  <si>
    <t>divisado</t>
  </si>
  <si>
    <t>Software_1erSem_CicloI_1erParcial_Algoritmos_y_logica_de_progrmación_Texto100.txt</t>
  </si>
  <si>
    <t>texto Esta es mi primera opción sumar dos numeros es sencillo verdad bueno ya vamos a escribir la segunda opción presentar el residuo de la división de dos números acá ya entonces ahora voy al entre me dice presentar los números desde el al 100 eso ya lo hicimos vamos Entonces y sigo poniendo mis opciones lo que diviso y lo que primero podría ser verdad escribir cuarto en la cuarta opción es nada salir y si es menos yo tengo que decirle que ingrese una opción entre y aqui ya he divisado</t>
  </si>
  <si>
    <t>diviso</t>
  </si>
  <si>
    <t>opciones</t>
  </si>
  <si>
    <t>residuo</t>
  </si>
  <si>
    <t>Software_1erSem_CicloI_1erParcial_Algoritmos_y_logica_de_progrmación_Texto101.txt</t>
  </si>
  <si>
    <t>texto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números y eso es lo que tenemos que hacer con la instrucción respectiva</t>
  </si>
  <si>
    <t>instrucción respectiva</t>
  </si>
  <si>
    <t>programación verdad</t>
  </si>
  <si>
    <t>respectiva</t>
  </si>
  <si>
    <t>Software_1erSem_CicloI_1erParcial_Algoritmos_y_logica_de_progrmación_Texto102.txt</t>
  </si>
  <si>
    <t>texto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 según</t>
  </si>
  <si>
    <t>finsegún</t>
  </si>
  <si>
    <t>PsInt</t>
  </si>
  <si>
    <t>selección múltiple</t>
  </si>
  <si>
    <t>sintáxis</t>
  </si>
  <si>
    <t>Software_1erSem_CicloI_1erParcial_Algoritmos_y_logica_de_progrmación_Texto103.txt</t>
  </si>
  <si>
    <t>texto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</si>
  <si>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Software_1erSem_CicloI_1erParcial_Calculo_Diferencial_Texto12.txt</t>
  </si>
  <si>
    <t>texto Qué significa esto Cómo ustedes ya recordarán en una ecuación tiene que haber el signo de igual a la izquierda unos términos y a la derecha otros términos entonces dice que esto de variables separables significa que a la izquierda del signo igual voy a poner</t>
  </si>
  <si>
    <t>finsegun</t>
  </si>
  <si>
    <t>obligatorio</t>
  </si>
  <si>
    <t>Software_1erSem_CicloI_1erParcial_Algoritmos_y_logica_de_progrmación_Texto104.txt</t>
  </si>
  <si>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debe ejecutar algo y si ingresó el valor voy a ejecutar algo</t>
  </si>
  <si>
    <t>específicamente</t>
  </si>
  <si>
    <t>Software_1erSem_CicloI_1erParcial_Algoritmos_y_logica_de_progrmación_Texto105.txt</t>
  </si>
  <si>
    <t>texto Pero que pasa si él se equivocó en los ingresos ejemplo el ingresó el valor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t>
  </si>
  <si>
    <t>planteado</t>
  </si>
  <si>
    <t>texto Estamos definiendo lo más sencillo ahora Qué pasa si el usuario ingresó el dice presentar el residuo de la división de dos números pero para esto yo ya tengo que empezar todo mi código de programación tengo que pedir que ingrese el primer número de ahí tengo que leer la primera variable en este caso pero el ejercicio me dice dos números entonces hago la misma copia y mi segunda variable será num2</t>
  </si>
  <si>
    <t>código de programación</t>
  </si>
  <si>
    <t>definiendo</t>
  </si>
  <si>
    <t>Software_1erSem_CicloI_1erParcial_Algoritmos_y_logica_de_progrmación_Texto107.txt</t>
  </si>
  <si>
    <t>texto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ya recordemos ingreso mi primer numero luego ingreso mi segundo numero después lanzo mi operación</t>
  </si>
  <si>
    <t>Software_1erSem_CicloI_1erParcial_Algoritmos_y_logica_de_progrmación_Texto108.txt</t>
  </si>
  <si>
    <t>texto Una vez que el realiza esta división él me va a dar el residuo de la división de estos dos números perfecto ya lo hice y está bien ahora qué pasa si el usuario aquí ingreso el número entonces el ejercicio dice ingresar 2 números y presentar el mayor de los dos números podemos valernos de lo que escribimos en el ejercicio anterior ingrese primer número ingrese segundo número planteo y pregunto si num1 es mayor a o igual</t>
  </si>
  <si>
    <t>planteo</t>
  </si>
  <si>
    <t>valernos</t>
  </si>
  <si>
    <t>contrario</t>
  </si>
  <si>
    <t>Software_1erSem_CicloI_1erParcial_Algoritmos_y_logica_de_progrmación_Texto109.txt</t>
  </si>
  <si>
    <t>texto Qué pasa si num1 es mayor a num2 vamos a poner en el primer resultado el mayor es num1 sino que cosa si num2 es mayor a se muestra el resultado que el mayor es el num2 o caso contrario escribir que los números ingresados son iguales se lo puede hacer de tal forma que yo que pueda ver Si Si No Finsi esto pasa si escogió el numero 1 pero que pasa si escoge el numero 2 el ejercicio dice sumar números pares</t>
  </si>
  <si>
    <t>Finsi</t>
  </si>
  <si>
    <t>ingresados</t>
  </si>
  <si>
    <t>orden de integración</t>
  </si>
  <si>
    <t>Software_1erSem_CicloI_1erParcial_Calculo_Diferencial_Texto23.txt</t>
  </si>
  <si>
    <t>texto Escribir la nueva integral con los nuevos límites de integración y ya cambiando los diferenciales Resuelve la integral interior Resuelve la integral exterior estos son los pasos a seguir para cambiar el orden de integración</t>
  </si>
  <si>
    <t>resultado</t>
  </si>
  <si>
    <t>diseño de las pantallas</t>
  </si>
  <si>
    <t>Software_1erSem_CicloI_1erParcial_Algoritmos_y_logica_de_progrmación_Texto11.txt</t>
  </si>
  <si>
    <t>texto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t>
  </si>
  <si>
    <t>Javascript</t>
  </si>
  <si>
    <t>Software_1erSem_CicloI_1erParcial_Algoritmos_y_logica_de_progrmación_Texto110.txt</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</si>
  <si>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num2 bueno ya tengo todas mis operaciones si el usuario pone el número 1 el va a ejecutar esto</t>
  </si>
  <si>
    <t>valerme</t>
  </si>
  <si>
    <t>Software_1erSem_CicloI_1erParcial_Algoritmos_y_logica_de_progrmación_Texto111.txt</t>
  </si>
  <si>
    <t>texto Si el ejecuta el numero2 se va a ejecutar el de acá si escribe el ejecuta esto si escribe 4 no tengo y si escribe 5 vamos a salir vamos a hacer le mas sencillito si escribe 5 vamos a decirle gracias por visitarnos de otro modo para que no se junte todo y no se haga un champú de cosas recordemos que dice presentar los números del hasta el así que puedo aplicar ciclos verdad vamos a aplicar el ciclo hoy aprendimos el ciclo Mientras voy a aplicar el mientras</t>
  </si>
  <si>
    <t>champú</t>
  </si>
  <si>
    <t>Software_1erSem_CicloI_1erParcial_Calculo_Diferencial_Texto24.txt</t>
  </si>
  <si>
    <t>texto Integrales dobles en coordenadas polares</t>
  </si>
  <si>
    <t>Software_1erSem_CicloI_1erParcial_Algoritmos_y_logica_de_progrmación_Texto112.txt</t>
  </si>
  <si>
    <t>texto Mientras condición hacer Finmientras pero el mientras me obliga a mí a especificar mi inicio dice presentar los números del al asi que vamos a poner el en inicio va a ser I Igual a I 100 creo que I no lo estamos utilizando en otra parte entonces mi condición iría entonces mientras I sea mayor o igual a Qué es lo que voy a hacer lo hicimos en antes verdad escribir I y él va presentando todos los I antes de regresar al ciclo tengo que incrementar o hacer el decremento</t>
  </si>
  <si>
    <t>decremento</t>
  </si>
  <si>
    <t>Finmientras</t>
  </si>
  <si>
    <t>presentando</t>
  </si>
  <si>
    <t>dependiendo</t>
  </si>
  <si>
    <t>Software_1erSem_CicloI_1erParcial_Algoritmos_y_logica_de_progrmación_Texto113.txt</t>
  </si>
  <si>
    <t>texto En este caso tengo que ir restando entonces va a ser a I igual a I menos 1 I I entonces tengo tengo perfecto ya tengo resuelto cada una de las opciones todas la opciones ya las tengo resueltas dependiendo ojo según de lo que el usuario puso en opción él va a ejecutar si es por uno haga esto si es por haga esto sí es por haga esto si es por cuatro haga esto o si es cinco lo otro pero ahora falta algo fíjense</t>
  </si>
  <si>
    <t>aplicando</t>
  </si>
  <si>
    <t>Software_1erSem_CicloI_1erParcial_Algoritmos_y_logica_de_progrmación_Texto114.txt</t>
  </si>
  <si>
    <t>texto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</si>
  <si>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ciclo mientras</t>
  </si>
  <si>
    <t>menu</t>
  </si>
  <si>
    <t>pauta</t>
  </si>
  <si>
    <t>Software_1erSem_CicloI_1erParcial_Algoritmos_y_logica_de_progrmación_Texto115.txt</t>
  </si>
  <si>
    <t>texto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</si>
  <si>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codigo</t>
  </si>
  <si>
    <t>línea</t>
  </si>
  <si>
    <t>Software_1erSem_CicloI_1erParcial_Algoritmos_y_logica_de_progrmación_Texto116.txt</t>
  </si>
  <si>
    <t>texto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haga esto de aca entonces tengo que simplemente venir a definir el menú</t>
  </si>
  <si>
    <t>Software_1erSem_CicloI_1erParcial_Algoritmos_y_logica_de_progrmación_Texto12.txt</t>
  </si>
  <si>
    <t>texto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t>
  </si>
  <si>
    <t>desarrollo del código</t>
  </si>
  <si>
    <t>propiamente</t>
  </si>
  <si>
    <t>Software_1erSem_CicloI_1erParcial_Algoritmos_y_logica_de_progrmación_Texto13.txt</t>
  </si>
  <si>
    <t>texto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</si>
  <si>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coronavirus</t>
  </si>
  <si>
    <t>gobierno</t>
  </si>
  <si>
    <t>Software_1erSem_CicloI_1erParcial_Algoritmos_y_logica_de_progrmación_Texto14.txt</t>
  </si>
  <si>
    <t>texto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</si>
  <si>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plantear propuestas</t>
  </si>
  <si>
    <t>propuesta</t>
  </si>
  <si>
    <t>Software_1erSem_CicloI_1erParcial_Algoritmos_y_logica_de_progrmación_Texto15.txt</t>
  </si>
  <si>
    <t>texto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</si>
  <si>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conjuntamente</t>
  </si>
  <si>
    <t>necesidades</t>
  </si>
  <si>
    <t>personal</t>
  </si>
  <si>
    <t>Software_1erSem_CicloI_1erParcial_Algoritmos_y_logica_de_progrmación_Texto16.txt</t>
  </si>
  <si>
    <t>texto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</si>
  <si>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desarrolladores</t>
  </si>
  <si>
    <t>efusividad</t>
  </si>
  <si>
    <t>deducciones</t>
  </si>
  <si>
    <t>Software_1erSem_CicloI_1erParcial_Algoritmos_y_logica_de_progrmación_Texto17.txt</t>
  </si>
  <si>
    <t>texto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</si>
  <si>
    <t>catorcena</t>
  </si>
  <si>
    <t>Software_1erSem_CicloI_1erParcial_Algoritmos_y_logica_de_progrmación_Texto18.txt</t>
  </si>
  <si>
    <t>texto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</si>
  <si>
    <t>descuentan</t>
  </si>
  <si>
    <t>extraordinarios</t>
  </si>
  <si>
    <t>honorarios</t>
  </si>
  <si>
    <t>lógica de negocios</t>
  </si>
  <si>
    <t>Software_1erSem_CicloI_1erParcial_Algoritmos_y_logica_de_progrmación_Texto19.txt</t>
  </si>
  <si>
    <t>texto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</si>
  <si>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lógica del negocio</t>
  </si>
  <si>
    <t>prioridades</t>
  </si>
  <si>
    <t>Software_1erSem_CicloI_1erParcial_Algoritmos_y_logica_de_progrmación_Texto2.txt</t>
  </si>
  <si>
    <t>texto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</si>
  <si>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full</t>
  </si>
  <si>
    <t>netamente</t>
  </si>
  <si>
    <t>coordenadas polares</t>
  </si>
  <si>
    <t>syllabus</t>
  </si>
  <si>
    <t>Software_1erSem_CicloI_1erParcial_Algoritmos_y_logica_de_progrmación_Texto20.txt</t>
  </si>
  <si>
    <t>texto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</si>
  <si>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amplia</t>
  </si>
  <si>
    <t>Software_1erSem_CicloI_1erParcial_Algoritmos_y_logica_de_progrmación_Texto21.txt</t>
  </si>
  <si>
    <t>texto Escribir fórmulas diseñar la secuencia de uso del programa definir los distintos escenarios que se pueden presentar al resolver el problema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</si>
  <si>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escenarios</t>
  </si>
  <si>
    <t>Software_1erSem_CicloI_1erParcial_Algoritmos_y_logica_de_progrmación_Texto22.txt</t>
  </si>
  <si>
    <t>texto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</si>
  <si>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ejecute</t>
  </si>
  <si>
    <t>Software_2doSem_CicloI_1erParcial_Contabilidad_texto75.txt</t>
  </si>
  <si>
    <t>NIC 1 Presentación de estados financieros</t>
  </si>
  <si>
    <t>líneas de programación</t>
  </si>
  <si>
    <t>Software_1erSem_CicloI_1erParcial_Algoritmos_y_logica_de_progrmación_Texto23.txt</t>
  </si>
  <si>
    <t>texto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</si>
  <si>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editores de código</t>
  </si>
  <si>
    <t>involucra</t>
  </si>
  <si>
    <t>pericia</t>
  </si>
  <si>
    <t>pericia técnica</t>
  </si>
  <si>
    <t>Software_1erSem_CicloI_1erParcial_Algoritmos_y_logica_de_progrmación_Texto24.txt</t>
  </si>
  <si>
    <t>texto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</si>
  <si>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coeficientes constantes</t>
  </si>
  <si>
    <t>Software_1erSem_CicloI_1erParcial_Calculo_Diferencial_Texto44.txt</t>
  </si>
  <si>
    <t>En este libro sólo se tratarán las denominadas con coeficientes constantes</t>
  </si>
  <si>
    <t>bugs</t>
  </si>
  <si>
    <t>Software_1erSem_CicloI_1erParcial_Algoritmos_y_logica_de_progrmación_Texto25.txt</t>
  </si>
  <si>
    <t>texto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</si>
  <si>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optimizan</t>
  </si>
  <si>
    <t>surgimiento</t>
  </si>
  <si>
    <t>Software_1erSem_CicloI_1erParcial_Algoritmos_y_logica_de_progrmación_Texto26.txt</t>
  </si>
  <si>
    <t>texto Ajustes al código sino porque sabremos que tanta paciencia tenemos para soportar los cambios de último minuto los cambios de parecer en los requerimientos del usuario los errores de uso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</si>
  <si>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electrónico</t>
  </si>
  <si>
    <t>etcétera</t>
  </si>
  <si>
    <t>mora</t>
  </si>
  <si>
    <t>Software_1erSem_CicloI_1erParcial_Algoritmos_y_logica_de_progrmación_Texto27.txt</t>
  </si>
  <si>
    <t>texto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</si>
  <si>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mod</t>
  </si>
  <si>
    <t>texto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</si>
  <si>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depurados</t>
  </si>
  <si>
    <t>Software_1erSem_CicloI_1erParcial_Algoritmos_y_logica_de_progrmación_Texto28.txt</t>
  </si>
  <si>
    <t>texto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</si>
  <si>
    <t>Software_1erSem_CicloI_1erParcial_Algoritmos_y_logica_de_progrmación_Texto29.txt</t>
  </si>
  <si>
    <t>texto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</si>
  <si>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caduco</t>
  </si>
  <si>
    <t>Software_1erSem_CicloI_1erParcial_Algoritmos_y_logica_de_progrmación_Texto3.txt</t>
  </si>
  <si>
    <t>texto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</si>
  <si>
    <t>representaciones</t>
  </si>
  <si>
    <t>Software_1erSem_CicloI_1erParcial_Algoritmos_y_logica_de_progrmación_Texto30.txt</t>
  </si>
  <si>
    <t>texto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</si>
  <si>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tedioso</t>
  </si>
  <si>
    <t>Software_1erSem_CicloI_1erParcial_Algoritmos_y_logica_de_progrmación_Texto31.txt</t>
  </si>
  <si>
    <t>texto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t>
  </si>
  <si>
    <t>manual</t>
  </si>
  <si>
    <t>programadores</t>
  </si>
  <si>
    <t>Software_1erSem_CicloI_1erParcial_Algoritmos_y_logica_de_progrmación_Texto32.txt</t>
  </si>
  <si>
    <t>texto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</si>
  <si>
    <t>laboral</t>
  </si>
  <si>
    <t>Software_1erSem_CicloI_1erParcial_Calculo_Diferencial_Texto16.txt</t>
  </si>
  <si>
    <t>texto Qué son los EDOS ecuación diferencial ordinaria lineales de primer orden Son aquellas EDOS en donde tenemos la variable dependiente y sus derivadas separadas y sin ningún exponente también tenemos derivadas de primer orden respecto a una variable independiente</t>
  </si>
  <si>
    <t>Software_1erSem_CicloI_1erParcial_Algoritmos_y_logica_de_progrmación_Texto33.txt</t>
  </si>
  <si>
    <t>texto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</si>
  <si>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Software_1erSem_CicloI_1erParcial_Algoritmos_y_logica_de_progrmación_Texto34.txt</t>
  </si>
  <si>
    <t>no ayer dijimos que lo primero que tenemos que hacer es poder hacer un análisis luego plantear las ideas para poder llegar a esa solución eso es lo que vimos ayer verdad</t>
  </si>
  <si>
    <t>texto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t>
  </si>
  <si>
    <t>Software_1erSem_CicloI_1erParcial_Algoritmos_y_logica_de_progrmación_Texto35.txt</t>
  </si>
  <si>
    <t>texto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</si>
  <si>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experimentado</t>
  </si>
  <si>
    <t>programador experimentado</t>
  </si>
  <si>
    <t>Software_1erSem_CicloI_1erParcial_Algoritmos_y_logica_de_progrmación_Texto36.txt</t>
  </si>
  <si>
    <t>texto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</si>
  <si>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análisis previo</t>
  </si>
  <si>
    <t>errores</t>
  </si>
  <si>
    <t>previamente</t>
  </si>
  <si>
    <t>Software_1erSem_CicloI_1erParcial_Algoritmos_y_logica_de_progrmación_Texto37.txt</t>
  </si>
  <si>
    <t>texto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</si>
  <si>
    <t>hábito</t>
  </si>
  <si>
    <t>Software_1erSem_CicloI_1erParcial_Algoritmos_y_logica_de_progrmación_Texto38.txt</t>
  </si>
  <si>
    <t>texto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</si>
  <si>
    <t>víveres</t>
  </si>
  <si>
    <t>Software_1erSem_CicloI_1erParcial_Algoritmos_y_logica_de_progrmación_Texto39.txt</t>
  </si>
  <si>
    <t>texto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</si>
  <si>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coordenadas rectangular</t>
  </si>
  <si>
    <t>Nosotros hasta el momento hemos trabajo con el sistema de coordenadas rectangular para determinar un punto ya que esa es la manera tradicional en cambio en coordenadas polares necesitamos de una distancia y un angulo</t>
  </si>
  <si>
    <t>asignatura</t>
  </si>
  <si>
    <t>Software_1erSem_CicloI_1erParcial_Algoritmos_y_logica_de_progrmación_Texto4.txt</t>
  </si>
  <si>
    <t>texto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</si>
  <si>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código de software</t>
  </si>
  <si>
    <t>Para lograr esto necesitamos hacer básicamente tres cosas analizar y entender bien a fondo el problema que queremos resolver definir bien cuáles son los requerimientos del problema entradas salidas proceso y finalmente diseñar una solución para el problema</t>
  </si>
  <si>
    <t>Software_1erSem_CicloI_1erParcial_Algoritmos_y_logica_de_progrmación_Texto40.txt</t>
  </si>
  <si>
    <t>texto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</si>
  <si>
    <t>entorno de trabajo</t>
  </si>
  <si>
    <t>diapositivas</t>
  </si>
  <si>
    <t>Software_1erSem_CicloI_1erParcial_Algoritmos_y_logica_de_progrmación_Texto41.txt</t>
  </si>
  <si>
    <t>texto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</si>
  <si>
    <t>Integrales dobles</t>
  </si>
  <si>
    <t>estimaciones</t>
  </si>
  <si>
    <t>NIC 8 Políticas contables cambios en las estimaciones contables y errores</t>
  </si>
  <si>
    <t>Software_1erSem_CicloI_1erParcial_Algoritmos_y_logica_de_progrmación_Texto42.txt</t>
  </si>
  <si>
    <t>texto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</si>
  <si>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Software_1erSem_CicloI_1erParcial_Algoritmos_y_logica_de_progrmación_Texto43.txt</t>
  </si>
  <si>
    <t>texto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</si>
  <si>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exhiben</t>
  </si>
  <si>
    <t>consideraciones</t>
  </si>
  <si>
    <t>Software_1erSem_CicloI_1erParcial_Algoritmos_y_logica_de_progrmación_Texto44.txt</t>
  </si>
  <si>
    <t>texto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</si>
  <si>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empapado</t>
  </si>
  <si>
    <t>ingenieros</t>
  </si>
  <si>
    <t>usuario de diseño</t>
  </si>
  <si>
    <t>Software_1erSem_CicloI_1erParcial_Algoritmos_y_logica_de_progrmación_Texto45.txt</t>
  </si>
  <si>
    <t>texto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</si>
  <si>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herramientas de software</t>
  </si>
  <si>
    <t>NIC 7 Estado de flujo de efectivo</t>
  </si>
  <si>
    <t>solución fantástica</t>
  </si>
  <si>
    <t>Software_1erSem_CicloI_1erParcial_Algoritmos_y_logica_de_progrmación_Texto46.txt</t>
  </si>
  <si>
    <t>texto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</si>
  <si>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expresión lógica</t>
  </si>
  <si>
    <t>Planteando</t>
  </si>
  <si>
    <t>Inventarios</t>
  </si>
  <si>
    <t>NIC 2 Inventarios</t>
  </si>
  <si>
    <t>Software_1erSem_CicloI_1erParcial_Algoritmos_y_logica_de_progrmación_Texto47.txt</t>
  </si>
  <si>
    <t>texto Por ejemplo si el cliente realiza una compra mayor a 100 le vamos a dar un descuento del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</si>
  <si>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condición planteada</t>
  </si>
  <si>
    <t>descuento</t>
  </si>
  <si>
    <t>planteada</t>
  </si>
  <si>
    <t>asterisco</t>
  </si>
  <si>
    <t>Software_1erSem_CicloI_1erParcial_Algoritmos_y_logica_de_progrmación_Texto48.txt</t>
  </si>
  <si>
    <t>texto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</si>
  <si>
    <t>condicionales</t>
  </si>
  <si>
    <t>operadores matemáticos</t>
  </si>
  <si>
    <t>operadores relacionales</t>
  </si>
  <si>
    <t>repetitivas</t>
  </si>
  <si>
    <t>Software_1erSem_CicloI_1erParcial_Algoritmos_y_logica_de_progrmación_Texto5.txt</t>
  </si>
  <si>
    <t>texto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</si>
  <si>
    <t>vida académica</t>
  </si>
  <si>
    <t>Software_1erSem_CicloI_1erParcial_Algoritmos_y_logica_de_progrmación_Texto50.txt</t>
  </si>
  <si>
    <t>cuando hablamos de estructura de control nosotros planteamos una condición</t>
  </si>
  <si>
    <t>distinto</t>
  </si>
  <si>
    <t>texto Tenemos los siguientes este es el igual que lo conocemos por las operaciones matemáticas los simbolos que me permiten ver qué es distinto el menor sigue siendo el menor de siempre menor o igual mayor es mayor a años es menor a es mayor igual</t>
  </si>
  <si>
    <t>estructura de control</t>
  </si>
  <si>
    <t>planteamos</t>
  </si>
  <si>
    <t>Software_1erSem_CicloI_1erParcial_Algoritmos_y_logica_de_progrmación_Texto51.txt</t>
  </si>
  <si>
    <t>texto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</si>
  <si>
    <t>confinamiento</t>
  </si>
  <si>
    <t>Software_1erSem_CicloI_1erParcial_Algoritmos_y_logica_de_progrmación_Texto52.txt</t>
  </si>
  <si>
    <t>texto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</si>
  <si>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Software_1erSem_CicloI_1erParcial_Calculo_Diferencial_Texto3.txt</t>
  </si>
  <si>
    <t>texto En las matemáticas aplicadas las funciones usualmente representan cantidades físicas las derivadas representan sus razones de cambio y la ecuación define la relación entre ellas en la ecuación diferencial tenemos funciones u y tenemos derivadas</t>
  </si>
  <si>
    <t>Software_1erSem_CicloI_1erParcial_Algoritmos_y_logica_de_progrmación_Texto53.txt</t>
  </si>
  <si>
    <t>texto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</si>
  <si>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establezco</t>
  </si>
  <si>
    <t>recta numérica</t>
  </si>
  <si>
    <t>Software_1erSem_CicloI_1erParcial_Algoritmos_y_logica_de_progrmación_Texto54.txt</t>
  </si>
  <si>
    <t>texto Ahora yo digo caso contrario que pasa si no que ocurre que pasa con los menores a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</si>
  <si>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Software_1erSem_CicloI_1erParcial_Algoritmos_y_logica_de_progrmación_Texto55.txt</t>
  </si>
  <si>
    <t>texto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entonces va a pasar algo y me da que simplemente pongo un mensaje visualizo y dice que el número es positivo pero que pasa si mi condición es falsa sino entonces quiere decir que el número es negativo</t>
  </si>
  <si>
    <t>visualizar</t>
  </si>
  <si>
    <t>visualizo</t>
  </si>
  <si>
    <t>Software_1erSem_CicloI_1erParcial_Algoritmos_y_logica_de_progrmación_Texto56.txt</t>
  </si>
  <si>
    <t>texto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</si>
  <si>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Software_1erSem_CicloI_1erParcial_Algoritmos_y_logica_de_progrmación_Texto57.txt</t>
  </si>
  <si>
    <t>texto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entonces nos escribirá este mensaje en pantalla</t>
  </si>
  <si>
    <t>num</t>
  </si>
  <si>
    <t>Software_1erSem_CicloI_1erParcial_Algoritmos_y_logica_de_progrmación_Texto58.txt</t>
  </si>
  <si>
    <t>texto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</si>
  <si>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datos simples</t>
  </si>
  <si>
    <t>tipo carácter</t>
  </si>
  <si>
    <t>decimal</t>
  </si>
  <si>
    <t>Software_1erSem_CicloI_1erParcial_Algoritmos_y_logica_de_progrmación_Texto59.txt</t>
  </si>
  <si>
    <t>texto Los tipos de datos de tipo entero son lo que no llevan parte decimal por ejemplo cuando dices la edad de una persona datos tipo enteros los meses del año son los días de la semana no tiene parte decimal el dato si nos referimos a datos de tipo reales son aquellos que tienen una parte decimal es decir que tiene una parte entera y luego seguido hay una parte decimal cuando dice el valor de un producto este producto puede ser que vale 100 con 50 100</t>
  </si>
  <si>
    <t>Software_1erSem_CicloI_1erParcial_Algoritmos_y_logica_de_progrmación_Texto68.txt</t>
  </si>
  <si>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</si>
  <si>
    <t>reales</t>
  </si>
  <si>
    <t>referimos</t>
  </si>
  <si>
    <t>tipo entero</t>
  </si>
  <si>
    <t>Software_1erSem_CicloI_1erParcial_Algoritmos_y_logica_de_progrmación_Texto6.txt</t>
  </si>
  <si>
    <t>texto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</si>
  <si>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Software_1erSem_CicloI_1erParcial_Algoritmos_y_logica_de_progrmación_Texto60.txt</t>
  </si>
  <si>
    <t>es la que hace que nosotros tengamos que incurrir en datos de tipo reales que son los datos tipo carácter son los que están representados por un solo carácter ustedes pueden conocer por otras materias que un carácter está formado por bits que forman un byte y un byte es cualquier carácter una letra un número un carácter definición y ámbito de las variables también vamos a ver lo que son variables y constantes</t>
  </si>
  <si>
    <t>IVA</t>
  </si>
  <si>
    <t>texto Otro ejemplo calcular el IVA tienes que pagar el IVA que es 10 con 20 10 20 pi</t>
  </si>
  <si>
    <t>tipo reales</t>
  </si>
  <si>
    <t>Software_1erSem_CicloI_1erParcial_Algoritmos_y_logica_de_progrmación_Texto61.txt</t>
  </si>
  <si>
    <t>texto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</si>
  <si>
    <t>ejecutan</t>
  </si>
  <si>
    <t>programa informático</t>
  </si>
  <si>
    <t>tipo cadena</t>
  </si>
  <si>
    <t>transforman</t>
  </si>
  <si>
    <t>consumo eléctrico</t>
  </si>
  <si>
    <t>Software_1erSem_CicloI_1erParcial_Algoritmos_y_logica_de_progrmación_Texto62.txt</t>
  </si>
  <si>
    <t>texto Ejemplo si queremos calcular el valor a pagar por el consumo eléctrico nosotros ingresamos los datos Qué datos debemos ingresar los kilobytes consumidos en el mes el valor del hora en qué sector está el ubicado porque también el valor del difiere del sector en el que se encuentras el sector sur no paga lo mismo que el sector norte ni que el sector centro entonces ya tienes tus datos de entrada mediante estas líneas de programación estos datos van a ser transformado</t>
  </si>
  <si>
    <t>kilovatio</t>
  </si>
  <si>
    <t>transformado</t>
  </si>
  <si>
    <t>Software_1erSem_CicloI_1erParcial_Algoritmos_y_logica_de_progrmación_Texto63.txt</t>
  </si>
  <si>
    <t>texto El valor del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 20 del consumo mensual tienes que pagar 10 con 30 10 30 y lo que tengas que pagar qué es de acuerdo a los datos que ingresaron que se transformaron y ahora ya tienes una información</t>
  </si>
  <si>
    <t>kilovatios</t>
  </si>
  <si>
    <t>transformaron</t>
  </si>
  <si>
    <t>asociados</t>
  </si>
  <si>
    <t>Software_1erSem_CicloI_1erParcial_Algoritmos_y_logica_de_progrmación_Texto64.txt</t>
  </si>
  <si>
    <t>texto Un dato dentro de un programa se caracteriza por llevar asociados un identificador un tipo y un valor es cierto si nosotros tenemos vamos a suponer la edad de una persona entonces ahora si tenemos un dato pero este dato va acompañado de una característica un dato se caracteriza por llevar asociado un identificador un tipo y un valor entonces los datos Cómo yo los puedo representar Cómo represento todo esto</t>
  </si>
  <si>
    <t>caracteriza</t>
  </si>
  <si>
    <t>Software_1erSem_CicloI_1erParcial_Algoritmos_y_logica_de_progrmación_Texto65.txt</t>
  </si>
  <si>
    <t>texto Ya tengo mi valor ese dato dice que la edad de Brian Sánchez es de años un identificador es el nombre que yo le voy a poner a esta área donde está mi dato entonces yo le voy a poner edad No le puedo poner numero si pero fíjate que no identifica no sería un identificador si le pongo número esto es edad si yo le pongo ese nombre</t>
  </si>
  <si>
    <t>queda preciso que representa o cómo dice el identificador identifica lo que la variable contiene</t>
  </si>
  <si>
    <t>Software_1erSem_CicloI_1erParcial_Algoritmos_y_logica_de_progrmación_Texto66.txt</t>
  </si>
  <si>
    <t>texto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</si>
  <si>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obedece</t>
  </si>
  <si>
    <t>Software_1erSem_CicloI_1erParcial_Algoritmos_y_logica_de_progrmación_Texto67.txt</t>
  </si>
  <si>
    <t>texto Nuestros datos de tipo enteros ya lo sabemos que van en dígitos del al pero dentro de los enteros también tenemos enteros positivos que son los que van en la recta numérica del cero hacia delante y tenemos los enteros negativos por lo tanto este es un dato de tipo entero negativo el es un dato de tipo entero positivo el también es un entero positivo</t>
  </si>
  <si>
    <t>enteros</t>
  </si>
  <si>
    <t>numérica</t>
  </si>
  <si>
    <t>el IVA de un artículo</t>
  </si>
  <si>
    <t>texto Los tipos de datos reales ya lo vimos son lo que llevan la parte decimal 3</t>
  </si>
  <si>
    <t>asociado</t>
  </si>
  <si>
    <t>Software_1erSem_CicloI_1erParcial_Algoritmos_y_logica_de_progrmación_Texto69.txt</t>
  </si>
  <si>
    <t>texto Por ejemplo de cadena de carácter la dirección domiciliaria La Alborada Mz Villa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</si>
  <si>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Software_1erSem_CicloI_1erParcial_Algoritmos_y_logica_de_progrmación_Texto7.txt</t>
  </si>
  <si>
    <t>texto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</si>
  <si>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aplicativo web</t>
  </si>
  <si>
    <t>complicados</t>
  </si>
  <si>
    <t>lenguajes humanos</t>
  </si>
  <si>
    <t>enante</t>
  </si>
  <si>
    <t>Software_1erSem_CicloI_1erParcial_Algoritmos_y_logica_de_progrmación_Texto70.txt</t>
  </si>
  <si>
    <t>texto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</si>
  <si>
    <t>Software_1erSem_CicloI_1erParcial_Algoritmos_y_logica_de_progrmación_Texto71.txt</t>
  </si>
  <si>
    <t>vamos a hacer un modulo de ventas ah ya primero se calcula el valor de la compra y el valor final tienes que añadir el artículo sí es que este artículo vale 100 pero no incluye impuestos perfecto entonces ahora tengo que calcular el IVA</t>
  </si>
  <si>
    <t>texto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t>
  </si>
  <si>
    <t>impuestos</t>
  </si>
  <si>
    <t>modifican</t>
  </si>
  <si>
    <t>modulo</t>
  </si>
  <si>
    <t>Software_1erSem_CicloI_1erParcial_Algoritmos_y_logica_de_progrmación_Texto72.txt</t>
  </si>
  <si>
    <t>y no va a variar es un dato constante las estaciones del año no van a cambiar los datos constantes a lo largo de la ejecución del programa no van a cambiar obtener la tabla de multiplicar de los números del 1 al y aquí donde empiezan ya nuestro paso como programador que voy a hacer porque yo como programador tengo que resolver esto cómo hago todo esto me dice que ingrese algún número no para nada</t>
  </si>
  <si>
    <t>iva</t>
  </si>
  <si>
    <t>texto Ya sabemos que el iva aquí al menos en Ecuador es</t>
  </si>
  <si>
    <t>variar</t>
  </si>
  <si>
    <t>significa</t>
  </si>
  <si>
    <t>Software_1erSem_CicloI_1erParcial_Algoritmos_y_logica_de_progrmación_Texto73.txt</t>
  </si>
  <si>
    <t>texto Entonces qué hago si me dice las tablas de multiplicar del al eso significa que yo tengo que empezar por uno por uno igual uno 2 3 y asi voy a tener que hacerlo hasta cuando llegue al por igual pero me dice las tablas de multiplicar del al es decir que yo ahora tengo que hacer lo mismo con la tabla del 2 y después haré lo mismo hasta llegar al 4 así mismo 6 y así sucesivamente hasta cuando llegue al por será por igual</t>
  </si>
  <si>
    <t>Software_1erSem_CicloI_1erParcial_Algoritmos_y_logica_de_progrmación_Texto74.txt</t>
  </si>
  <si>
    <t>texto Pero me dice del 1 al Ya llegué al no iré entonces ahora con la tabla que sigue el tres por uno y luego haré todo esto también hasta llegar al 12 verdad pero me dices hasta el pasaré entonces al y haré lo mismo y así hasta cuando llegué a la tabla del entonces ya tengo yo mi algoritmo lo que estoy haciendo aquí un algoritmo en lenguaje natural para comprender los pasos que debo hacer ya tengo lo que hemos venido recalcando tengo que hacer un análisis del problema</t>
  </si>
  <si>
    <t>recalcando</t>
  </si>
  <si>
    <t>Software_1erSem_CicloI_1erParcial_Algoritmos_y_logica_de_progrmación_Texto75.txt</t>
  </si>
  <si>
    <t>texto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y mi incremento va de uno en uno por lo tanto es una particularidad de los ciclos</t>
  </si>
  <si>
    <t>complejo</t>
  </si>
  <si>
    <t>divisar</t>
  </si>
  <si>
    <t>Software_1erSem_CicloI_1erParcial_Algoritmos_y_logica_de_progrmación_Texto76.txt</t>
  </si>
  <si>
    <t>texto Yo tengo que usar ciclo pero ojo puedo darme cuenta que cuando yo tengo un elemento con ese elemento yo tengo otro inicio y otro fin qué es el 1 del 1 al cuando cambio de elemento al dos yo voy de ese elemento otra vez tengo inicio y tengo fin y además tengo un incremento de cambio de elemento tengo un inicio y tengo fin fíjate entonces yo puedo identificar que tengo otro ciclo y eso es lo que se conoce como ciclo anidado porque me da por cada elemento tú entras a un ciclo interno a otro</t>
  </si>
  <si>
    <t>ciclo anidado</t>
  </si>
  <si>
    <t>ecuación diferencial ordinaria</t>
  </si>
  <si>
    <t>ciclo interno</t>
  </si>
  <si>
    <t>ciclo externo</t>
  </si>
  <si>
    <t>Software_1erSem_CicloI_1erParcial_Algoritmos_y_logica_de_progrmación_Texto77.txt</t>
  </si>
  <si>
    <t>texto Cambias de elemento y entras a otro ciclo interno cuál es tu ciclo externo es el que va desde el al 12 los que están pintados con amarillo cuál es tu ciclo interno que por cada elemento tienes otro ciclo que va del 1 al Por qué crees que utiliza ciclo ya lo hemos dicho su particularidad es que tiene inicio tiene fin y tiene incremento</t>
  </si>
  <si>
    <t>Software_1erSem_CicloI_1erParcial_Algoritmos_y_logica_de_progrmación_Texto78.txt</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</si>
  <si>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</si>
  <si>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fabuloso</t>
  </si>
  <si>
    <t>PSINT</t>
  </si>
  <si>
    <t>texto vamos a plantearlo en PSINT Tengo variables</t>
  </si>
  <si>
    <t>recurrir</t>
  </si>
  <si>
    <t>Software_1erSem_CicloI_1erParcial_Algoritmos_y_logica_de_progrmación_Texto79.txt</t>
  </si>
  <si>
    <t>texto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</si>
  <si>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propuesto</t>
  </si>
  <si>
    <t>Software_1erSem_CicloI_1erParcial_Algoritmos_y_logica_de_progrmación_Texto82.txt</t>
  </si>
  <si>
    <t>texto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</si>
  <si>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PSEINT</t>
  </si>
  <si>
    <t>aparatos</t>
  </si>
  <si>
    <t>Software_1erSem_CicloI_1erParcial_Algoritmos_y_logica_de_progrmación_Texto8.txt</t>
  </si>
  <si>
    <t>texto Esos aparatos fueron concebidos para pensar y comunicarse empleando un lenguaje bastante simple el lenguaje binario osea la computadora sólo entiende en términos de y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</si>
  <si>
    <t>concebidos</t>
  </si>
  <si>
    <t>lenguaje binario</t>
  </si>
  <si>
    <t>Software_1erSem_CicloI_1erParcial_Algoritmos_y_logica_de_progrmación_Texto80.txt</t>
  </si>
  <si>
    <t>Software_1erSem_CicloI_1erParcial_Algoritmos_y_logica_de_progrmación_Texto83.txt</t>
  </si>
  <si>
    <t>texto Veamos un ejercicio dice obtener los números del 1 al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</si>
  <si>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Software_1erSem_CicloI_1erParcial_Algoritmos_y_logica_de_progrmación_Texto81.txt</t>
  </si>
  <si>
    <t>texto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</si>
  <si>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explicita</t>
  </si>
  <si>
    <t>línea del flujo</t>
  </si>
  <si>
    <t>Software_2doSem_CicloI_1erParcial_Contabilidad_texto76.txt</t>
  </si>
  <si>
    <t>NIC 18 Ingresos de actividades ordinarias será sustituido por niif</t>
  </si>
  <si>
    <t>hojita de trabajo</t>
  </si>
  <si>
    <t>Software_1erSem_CicloI_1erParcial_Algoritmos_y_logica_de_progrmación_Texto84.txt</t>
  </si>
  <si>
    <t>texto Voy a analizar esto porque no sé cómo hacerlo estoy en el mismo punto de ustedes en el punto de partida que hago cómo lo voy a hacer entonces lo que se me ocurre analizar no dice obtener los números del 1 al aplicando ciclo mientras aplicar ciclo mientras no puedo aplicar ciclos para por lo tanto entonces ya sé que esta es una clausura</t>
  </si>
  <si>
    <t>clausura</t>
  </si>
  <si>
    <t>obtener</t>
  </si>
  <si>
    <t>Pero qué tengo que hacer me dice ingresar algo no o me dice obtener los números me dice que se debe presentar los números no tengo que ingresar nada por lo tanto serán los números del y así sucesivamente hasta el</t>
  </si>
  <si>
    <t>Software_1erSem_CicloI_1erParcial_Algoritmos_y_logica_de_progrmación_Texto85.txt</t>
  </si>
  <si>
    <t>texto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</si>
  <si>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premisa</t>
  </si>
  <si>
    <t>ecuaciones diferenciales ordinarias</t>
  </si>
  <si>
    <t>Esas son ecuaciones diferenciales ordinarias lineales primer orden quiere decir primera derivada lineales tenemos la variable dependiente y su derivada separadas y sin ningún exponente</t>
  </si>
  <si>
    <t>disminuyendo</t>
  </si>
  <si>
    <t>Software_1erSem_CicloI_1erParcial_Algoritmos_y_logica_de_progrmación_Texto86.txt</t>
  </si>
  <si>
    <t>texto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hasta el no me puedo pasar de 100 bueno yo tengo que establecer este inicio en una variable cualquiera yo puedo ponerle cualquier nombre a mi variable puede ser I puede ser J</t>
  </si>
  <si>
    <t>incrementando</t>
  </si>
  <si>
    <t>Software_1erSem_CicloI_1erParcial_Algoritmos_y_logica_de_progrmación_Texto87.txt</t>
  </si>
  <si>
    <t>texto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</si>
  <si>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contadores</t>
  </si>
  <si>
    <t>aritméticos</t>
  </si>
  <si>
    <t>Software_1erSem_CicloI_1erParcial_Algoritmos_y_logica_de_progrmación_Texto88.txt</t>
  </si>
  <si>
    <t>texto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es menor o igual que 100 si la condición es verdadera escriba y que tiene dos luego I se hace el siguiente ahora I tiene lo que I tiene es decir I tiene lo que tiene en ese momento más uno entonces I tiene y ese valor entonces se lo asigna ahí mismo a el fin</t>
  </si>
  <si>
    <t>operadores aritméticos</t>
  </si>
  <si>
    <t>Software_1erSem_CicloI_1erParcial_Algoritmos_y_logica_de_progrmación_Texto89.txt</t>
  </si>
  <si>
    <t>texto Mientras lo obliga a regresar el ciclo a evaluar el siguiente valor del tres es menor o igual que 100 verdadero por lo tanto se ejecutan las líneas que están dentro del ciclo es decir escribe el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ya habrá llegado el final</t>
  </si>
  <si>
    <t>controlar</t>
  </si>
  <si>
    <t>I</t>
  </si>
  <si>
    <t>EDOS</t>
  </si>
  <si>
    <t>assembler</t>
  </si>
  <si>
    <t>Software_1erSem_CicloI_1erParcial_Algoritmos_y_logica_de_progrmación_Texto9.txt</t>
  </si>
  <si>
    <t>texto Pero eso no es lo que ella entiende la computadora en este caso el compilador tiene un proceso magnífico que es el que hace convertir ese lenguaje humano en lenguaje de máquina el lenguaje de máquina es netamente una combinación de y ustedes son afortunados nosotros venimos desde hace años en este mundo incursionando en este campo de la programación hemos tenido inclusive muchas veces escribir líneas de código en combinaciones de ceros y unos como los lenguajes assembler para las computadoras</t>
  </si>
  <si>
    <t>incursionando</t>
  </si>
  <si>
    <t>lenguajes assembler</t>
  </si>
  <si>
    <t>magnífico</t>
  </si>
  <si>
    <t>analizaré</t>
  </si>
  <si>
    <t>Software_1erSem_CicloI_1erParcial_Algoritmos_y_logica_de_progrmación_Texto90.txt</t>
  </si>
  <si>
    <t>texto I llegó acá pero aquí dice lo siguiente I que tiene 1 es ese guárdelo en ti mismo y sale de él mientras y regresa evaluar la condición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</si>
  <si>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Software_1erSem_CicloI_1erParcial_Calculo_Diferencial_Texto11.txt</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</si>
  <si>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</si>
  <si>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ejecutarlo</t>
  </si>
  <si>
    <t>Software_1erSem_CicloI_1erParcial_Algoritmos_y_logica_de_progrmación_Texto91.txt</t>
  </si>
  <si>
    <t>texto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</si>
  <si>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Software_1erSem_CicloI_1erParcial_Calculo_Diferencial_Texto33.txt</t>
  </si>
  <si>
    <t>texto ECUACIÓN EN DERIVADAS PARCIALES EDP Es una ecuación que contiene una función multivariable y sus derivadas parciales</t>
  </si>
  <si>
    <t>incrementarlo</t>
  </si>
  <si>
    <t>programación de lenguaje</t>
  </si>
  <si>
    <t>Software_1erSem_CicloI_1erParcial_Algoritmos_y_logica_de_progrmación_Texto92.txt</t>
  </si>
  <si>
    <t>texto Luego iniciamos con uno evaluamos la condición todas las que él quiera y antes de regresar al ciclo tengo que incrementarlo porque sino incrementa I tiene uno y luego vamos a suponer que esta línea no ocurre no se incremente y dice uno es menor a 100 si uno es menor a es necesario incrementarlos para que pueda llegar a cumplirse la condición ya está hasta su límite luego cuando ya se alcanzó un número mayor al límite</t>
  </si>
  <si>
    <t>evaluamos</t>
  </si>
  <si>
    <t>incrementarlos</t>
  </si>
  <si>
    <t>Software_1erSem_CicloI_1erParcial_Algoritmos_y_logica_de_progrmación_Texto93.txt</t>
  </si>
  <si>
    <t>texto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del al 1000 pero que vayan de en de en ahora quiero mostrar los números el cinco hasta el 1000 pero de cinco en cinco qué debemos hacer tenemos que poner</t>
  </si>
  <si>
    <t>imprimir</t>
  </si>
  <si>
    <t>necesariamente</t>
  </si>
  <si>
    <t>Software_1erSem_CicloI_1erParcial_Algoritmos_y_logica_de_progrmación_Texto94.txt</t>
  </si>
  <si>
    <t>Y ahora quiero pares desde el 100 hasta el va a ser el pie voy a llegar hasta el y voy a ir ya no con incrementos si no que bajando y aquí tendría yo que cambiar la condición no mientras sea mayor o igual es mayor o igual que 2 luego a ese sabemos que es mayor o igual que 2 y y así sucesivamente</t>
  </si>
  <si>
    <t>texto Igual o menor a 1000 y aumentarle de 5 en 5 yo ya veo inicio y veo fin incremento de en por lo tanto entonces tengo mi inició tengo el fin</t>
  </si>
  <si>
    <t>compuesto</t>
  </si>
  <si>
    <t>Software_1erSem_CicloI_1erParcial_Algoritmos_y_logica_de_progrmación_Texto95.txt</t>
  </si>
  <si>
    <t>texto Me dice que está compuesto por todas estas opciones son uno dos tres cuatro y cinco cada una de estas opciones y que están aquí propuestas tienen qué ser ejecutadas y tienen que darme un resultado es decir que yo tengo aquí que serían como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</si>
  <si>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ejecutadas</t>
  </si>
  <si>
    <t>Software_1erSem_CicloI_1erParcial_Algoritmos_y_logica_de_progrmación_Texto96.txt</t>
  </si>
  <si>
    <t>texto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perfecto pero el ciclo debe devolverme hacer aparecer el menú y yo tomo la opción dos o tomó la opción</t>
  </si>
  <si>
    <t>comprender</t>
  </si>
  <si>
    <t>A este método también se le llama separación de variables</t>
  </si>
  <si>
    <t>separación de variables</t>
  </si>
  <si>
    <t>ejecuto</t>
  </si>
  <si>
    <t>asunto</t>
  </si>
  <si>
    <t>Software_1erSem_CicloI_1erParcial_Algoritmos_y_logica_de_progrmación_Texto97.txt</t>
  </si>
  <si>
    <t>texto O vuelvo a la opción uno a probarlo con otro número pero el asunto es que yo voy a estar dentro de ese ciclo dentro de ese menú hasta que tome la opción salir y eso es lo más interesante de la programación porque ya con esto</t>
  </si>
  <si>
    <t>probarlo</t>
  </si>
  <si>
    <t>Software_1erSem_CicloI_1erParcial_Algoritmos_y_logica_de_progrmación_Texto98.txt</t>
  </si>
  <si>
    <t>texto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</si>
  <si>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desarrollarme</t>
  </si>
  <si>
    <t>menus</t>
  </si>
  <si>
    <t>Software_1erSem_CicloI_1erParcial_Algoritmos_y_logica_de_progrmación_Texto99.txt</t>
  </si>
  <si>
    <t>texto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al</t>
  </si>
  <si>
    <t>visualizaciones</t>
  </si>
  <si>
    <t>derivada</t>
  </si>
  <si>
    <t>Software_1erSem_CicloI_1erParcial_Calculo_Diferencial_Texto1.txt</t>
  </si>
  <si>
    <t>texto Ecuaciones diferenciales Una ecuación diferencial B se dice que es una ecuación matemática qué relaciona una función con su derivada o sea en la ecuación diferencial tenemos función y derivadas vamos viendo ejemplos aquí por ejemplo y 2y 3y Y dos veces prima segunda derivada de Y más veces la primera derivada de Y igual Y como aquí se ve esta relacionando la función con la derivada sí entonces eso se llama ecuación diferencial en una ecuación diferencial debe haber el símbolo de igual</t>
  </si>
  <si>
    <t>También para describir fenómenos como el sonido el calor la electroestática la electrodinámica la elasticidad o la mecánica cuántica</t>
  </si>
  <si>
    <t>ecuación diferencial</t>
  </si>
  <si>
    <t>Software_1erSem_CicloI_1erParcial_Calculo_Diferencial_Texto10.txt</t>
  </si>
  <si>
    <t>texto d 2y dx cos x cos y Es de orden 2 porque la mayor derivada es de d 2y utiliza la D como derivada tiene segunda derivada verdad y como ven no hay más derivadas entonces el orden es 2 el primer ejemplo la primera derivada del orden es uno en el segundo ejemplo aquí la máxima derivada es de y en el tercer ejemplo tiene derivada en el orden de la segunda derivada y por ende su orden es 2 estos conceptos deben tener bien presentes</t>
  </si>
  <si>
    <t>Usted se da cuenta que una diferencial ordinaria de una ecuación diferencial ordinaria porque tiene una sola variable independiente una sola</t>
  </si>
  <si>
    <t>diferencial ordinaria</t>
  </si>
  <si>
    <t>texto Ya hemos visto conceptos de ecuaciones diferenciales vocabulario que vamos a utilizar porque de aquí en adelante hasta el final del curso vamos a hablar de ecuaciones diferenciales</t>
  </si>
  <si>
    <t>diferenciales</t>
  </si>
  <si>
    <t>ecuaciones diferenciales</t>
  </si>
  <si>
    <t>denominador</t>
  </si>
  <si>
    <t>Software_1erSem_CicloI_1erParcial_Calculo_Diferencial_Texto13.txt</t>
  </si>
  <si>
    <t>texto Se recomienda utilizar la notación Leibniz es decir la que se usa dy dx d 2y dx 2dy dx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</si>
  <si>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Leibniz</t>
  </si>
  <si>
    <t>notación Leibniz</t>
  </si>
  <si>
    <t>variables separables</t>
  </si>
  <si>
    <t>Software_1erSem_CicloI_1erParcial_Calculo_Diferencial_Texto14.txt</t>
  </si>
  <si>
    <t>texto Procedimiento para encontrar la solución de la ecuación diferencial por el método de variables separables</t>
  </si>
  <si>
    <t>notación de Leibniz</t>
  </si>
  <si>
    <t>Escribir la ecuación en la notación de Leibniz es decir usando dy por ejemplo en vez de y escribiremos dy dx</t>
  </si>
  <si>
    <t>transposición</t>
  </si>
  <si>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</si>
  <si>
    <t>Software_1erSem_CicloI_1erParcial_Calculo_Diferencial_Texto15.txt</t>
  </si>
  <si>
    <t>texto Integrar ambos lados de la ecuación ya tiene todas las y a la izquierda y todo lo que sería la x a la derecha entonces hace la integración de ambos lados</t>
  </si>
  <si>
    <t>integrales</t>
  </si>
  <si>
    <t>Resolver las integrales Anotar la respuesta</t>
  </si>
  <si>
    <t>Integrar</t>
  </si>
  <si>
    <t>derivada separadas</t>
  </si>
  <si>
    <t>exponente</t>
  </si>
  <si>
    <t>función incógnita</t>
  </si>
  <si>
    <t>Es una relación en la que interviene la variable dependiente la función incógnita y su derivada de primer orden</t>
  </si>
  <si>
    <t>variable dependiente</t>
  </si>
  <si>
    <t>variable independiente</t>
  </si>
  <si>
    <t>Software_1erSem_CicloI_1erParcial_Calculo_Diferencial_Texto17.txt</t>
  </si>
  <si>
    <t>texto También vimos enante las ecuaciones diferenciales lineales tienen este formato donde A y B son funciones que sólo dependen de la variable independiente X este tema es ecuaciones diferenciales lineales de primer orden</t>
  </si>
  <si>
    <t>ecuaciones diferenciales lineales</t>
  </si>
  <si>
    <t>Software_1erSem_CicloI_1erParcial_Calculo_Diferencial_Texto18.txt</t>
  </si>
  <si>
    <t>texto Qué es factor integrante El factor integrante de una ecuación diferencial es un acuerdo matemático osea es como una fórmula que nos facilita la resolución de una ecuación diferencial</t>
  </si>
  <si>
    <t>Cierto tipo de ecuaciones diferenciales requieren de un factor integrante particular para poder encontrar su solución general este factor integrante es una fórmula qué usamos para poder encontrar una solución de una ecuación diferencial en pocas palabras es una ayuda</t>
  </si>
  <si>
    <t>factor</t>
  </si>
  <si>
    <t>factor integrante</t>
  </si>
  <si>
    <t>Software_1erSem_CicloI_1erParcial_Calculo_Diferencial_Texto19.txt</t>
  </si>
  <si>
    <t>texto Qué significa cambio del orden de integración Significa cambiar el orden de los diferencial es decir si en una integral tenemos f x y dx dy pero en el otro lado tenemos dy dx ese es el orden de los diferenciales entonces vamos a cambiar el orden para que sea lo contrario ejemplos sí dice dy dx acaba va a cambiar dx dy aquí en cambio dice dx dy cambiar el orden de integración es que ahora va a ser primero dy y después</t>
  </si>
  <si>
    <t>sustituido</t>
  </si>
  <si>
    <t>orden de integración,</t>
  </si>
  <si>
    <t>orden de los diferencial</t>
  </si>
  <si>
    <t>Software_1erSem_CicloI_1erParcial_Calculo_Diferencial_Texto2.txt</t>
  </si>
  <si>
    <t>texto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</si>
  <si>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Software_1erSem_CicloI_1erParcial_Calculo_Diferencial_Texto20.txt</t>
  </si>
  <si>
    <t>Entonces el cambio del orden de integración quiere decir que los diferenciales aquí está dx dy van a hacer cambiado y en su lugar va a ser dy dx</t>
  </si>
  <si>
    <t>texto Nos podemos dar cuenta que en la integral de la izquierda tenemos dx dy y que sus límites de integración son y Y raiz cuadrada de x en cambio en la integral de la derecha tenemos dy y sus límites de integración son y x x podemos ver que han cambiado los límites de integración de la integral interna</t>
  </si>
  <si>
    <t>integral interna</t>
  </si>
  <si>
    <t>límites</t>
  </si>
  <si>
    <t>límites de integración</t>
  </si>
  <si>
    <t>coeficientes</t>
  </si>
  <si>
    <t>Software_1erSem_CicloI_1erParcial_Calculo_Diferencial_Texto21.txt</t>
  </si>
  <si>
    <t>texto Procedimiento para cambiar el orden de integración determinar la región de integración R de la integral inicial qué quiere decir esto de región de integración aquí en la region de integración están los límites de a de y a raiz de y estos son los límites de integración y eso constituyen la región de integración con la letra R. Elaborar la tabla de valores de la función osea en esta tabla de valores se le da valor a la x y se obtiene el resultado de la y</t>
  </si>
  <si>
    <t>integral inicial</t>
  </si>
  <si>
    <t>region</t>
  </si>
  <si>
    <t>región de integración</t>
  </si>
  <si>
    <t>Software_1erSem_CicloI_1erParcial_Calculo_Diferencial_Texto22.txt</t>
  </si>
  <si>
    <t>texto Graficar la función con sus límites y señalar la región de integración hacer un gráfico calcular los puntos de intersección entre la función y sus límites de integración escribir los nuevos límites de integración</t>
  </si>
  <si>
    <t>intersección</t>
  </si>
  <si>
    <t>exterior</t>
  </si>
  <si>
    <t>integral exterior</t>
  </si>
  <si>
    <t>integral interior</t>
  </si>
  <si>
    <t>DERIVADAS PARCIALES</t>
  </si>
  <si>
    <t>ángulo</t>
  </si>
  <si>
    <t>Software_1erSem_CicloI_1erParcial_Calculo_Diferencial_Texto25.txt</t>
  </si>
  <si>
    <t>Todo punto P del plano corresponde a un par ordenado r donde r es la distancia de P al origen y es el angulo formado entre el eje polar y la recta dirigida OP que va de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</si>
  <si>
    <t>eje</t>
  </si>
  <si>
    <t>texto Entre los elementos tenemos a un punto del plano a qué se llama origen y b una recta dirigida que pasa por llamada eje polar</t>
  </si>
  <si>
    <t>eje polar</t>
  </si>
  <si>
    <t>localizarlos</t>
  </si>
  <si>
    <t>millas</t>
  </si>
  <si>
    <t>OP</t>
  </si>
  <si>
    <t>recta dirigida</t>
  </si>
  <si>
    <t>aeronaves</t>
  </si>
  <si>
    <t>Software_1erSem_CicloI_1erParcial_Calculo_Diferencial_Texto26.txt</t>
  </si>
  <si>
    <t>Entonces la coordenadas polares necesitan el ángulo y la distancia las aeronaves por ejemplo utiliza un sistema de coordenadas polares ligeramente modificado para la navegación entonces es ahí donde se usan las coordenadas polares en la navegación</t>
  </si>
  <si>
    <t>texto Para qué sirven las coordenadas polares Las coordenadas polares lo usan a menudo por la de navegación ya que el destino o la dirección del trayecto pueden venir dados por un ángulo y una distancia del objeto considerado</t>
  </si>
  <si>
    <t>polares</t>
  </si>
  <si>
    <t>trayecto</t>
  </si>
  <si>
    <t>Software_1erSem_CicloI_1erParcial_Calculo_Diferencial_Texto27.txt</t>
  </si>
  <si>
    <t>texto Qué es factor integrante El factor integrante de una ecuación diferencial es una estrategia matemática que no facilita la resolución de una ecuación diferencial</t>
  </si>
  <si>
    <t>Cierto tipo de ecuaciones diferenciales requieren de un factor integrante particular para poder encontrar su solución general</t>
  </si>
  <si>
    <t>factor de integración</t>
  </si>
  <si>
    <t>Para las EDOS lineales de primer orden usaremos el factor de integración</t>
  </si>
  <si>
    <t>Software_1erSem_CicloI_1erParcial_Calculo_Diferencial_Texto28.txt</t>
  </si>
  <si>
    <t>texto Qué son ecuaciones diferenciales lineales homogéneas Son ecuaciones lineales ordinarias lineales cuyo miembro de la derecha del signo igual es cero las EDOS lineales son un conjunto de sumando cada uno de los cuales es lineal en la variable dependiente o en sus derivadas</t>
  </si>
  <si>
    <t>ecuaciones lineales ordinarias lineales</t>
  </si>
  <si>
    <t>lineales homogéneas</t>
  </si>
  <si>
    <t>Software_1erSem_CicloI_1erParcial_Calculo_Diferencial_Texto29.txt</t>
  </si>
  <si>
    <t>texto Qué son coeficientes constantes de una ecuación diferencial lineal homogénea Son ecuaciones diferenciales ordinarias lineales homogéneas con coeficientes de las derivadas y de la variable dependiente son constantes</t>
  </si>
  <si>
    <t>ecuaciones diferenciales ordinarias lineales homogéneas</t>
  </si>
  <si>
    <t>lineal homogénea</t>
  </si>
  <si>
    <t>funciones u</t>
  </si>
  <si>
    <t>Otro concepto una ecuación diferencial es una relación entre una función y su derivada como en el ejemplo verdad las derivadas son estas las que tienen prima Y</t>
  </si>
  <si>
    <t>razones de cambio</t>
  </si>
  <si>
    <t>Software_1erSem_CicloI_1erParcial_Calculo_Diferencial_Texto30.txt</t>
  </si>
  <si>
    <t>texto Una ecuación diferencial donde la variable independiente x tiene varias componentes es decir donde x D. x1 xn</t>
  </si>
  <si>
    <t>definiremos</t>
  </si>
  <si>
    <t>En esta asignatura nos centraremos principalmente en las ecuaciones diferenciales ordinarias que definiremos más formalmente a continuación</t>
  </si>
  <si>
    <t>ecuación en derivadas parciales</t>
  </si>
  <si>
    <t>con N 1 se dice que es una ecuación en derivadas parciales EDP</t>
  </si>
  <si>
    <t>EDP</t>
  </si>
  <si>
    <t>Software_1erSem_CicloI_1erParcial_Calculo_Diferencial_Texto31.txt</t>
  </si>
  <si>
    <t>Incluye expresiones o términos que involucran a una función matemática incógnita y sus derivadas</t>
  </si>
  <si>
    <t>función matemática incógnita</t>
  </si>
  <si>
    <t>incógnita</t>
  </si>
  <si>
    <t>Y 2xy La notación prima se usa para denotar el numero de la derivada usada hasta tres prima de ahí en delante se utiliza notación numérica</t>
  </si>
  <si>
    <t>Terminología</t>
  </si>
  <si>
    <t>texto Definición y Terminología</t>
  </si>
  <si>
    <t>Software_1erSem_CicloI_1erParcial_Calculo_Diferencial_Texto32.txt</t>
  </si>
  <si>
    <t>texto TIPOS ECUACIONES DIFERENCIALES ORDINARIAS EDO Es una ecuación que contiene una función de una variable independiente y sus derivadas</t>
  </si>
  <si>
    <t>ECUACIONES DIFERENCIALES ORDINARIAS</t>
  </si>
  <si>
    <t>forma de series</t>
  </si>
  <si>
    <t>Las EDOS cuyas soluciones no pueden sumarse las soluciones suelen obtenerse en forma de series o forma integral</t>
  </si>
  <si>
    <t>forma integral</t>
  </si>
  <si>
    <t>El término ordinaria se usa en respecto a más de una variable independiente</t>
  </si>
  <si>
    <t>ECUACIÓN EN DERIVADAS PARCIALES</t>
  </si>
  <si>
    <t>elasticidad</t>
  </si>
  <si>
    <t>electrodinámica</t>
  </si>
  <si>
    <t>electroestática</t>
  </si>
  <si>
    <t>Se utilizan para problemas que involucran funciones de varias variables y pueden resolverse manualmente para crear una simulación por computadora</t>
  </si>
  <si>
    <t>mecánica cuántica</t>
  </si>
  <si>
    <t>multivariable</t>
  </si>
  <si>
    <t>coeficiente</t>
  </si>
  <si>
    <t>Software_1erSem_CicloI_1erParcial_Calculo_Diferencial_Texto34.txt</t>
  </si>
  <si>
    <t>En cada coeficiente que aparece multiplicándolas sólo interviene la variable independiente</t>
  </si>
  <si>
    <t>combinación lineal</t>
  </si>
  <si>
    <t>Una combinación lineal de sus soluciones es también solución de la ecuación</t>
  </si>
  <si>
    <t>Si es lineal tiene sus derivadas con máxima potencia de y no existen términos en donde haya productos entre la función desconocida y o sus derivadas</t>
  </si>
  <si>
    <t>texto ECUACIONES DIFERENCIALES LINEALES Una ecuación diferencial es lineal cuando sus soluciones pueden obtenerse de combinaciones lineales de otras soluciones</t>
  </si>
  <si>
    <t>ECUACIONES DIFERENCIALES LINEALES</t>
  </si>
  <si>
    <t>máxima potencia</t>
  </si>
  <si>
    <t>Software_1erSem_CicloI_1erParcial_Calculo_Diferencial_Texto35.txt</t>
  </si>
  <si>
    <t>texto ORDEN DE LA ECUACIÓN Las ecuaciones diferenciales se describen por su orden determinado por el término con derivadas de mayor orden</t>
  </si>
  <si>
    <t>Ecuación</t>
  </si>
  <si>
    <t>Ecuación diferencial de primer orden y y z f x</t>
  </si>
  <si>
    <t>ECUACIÓN</t>
  </si>
  <si>
    <t>Ecuación diferencial</t>
  </si>
  <si>
    <t>Software_1erSem_CicloI_1erParcial_Calculo_Diferencial_Texto36.txt</t>
  </si>
  <si>
    <t>texto GRADO DE LA ECUACIÓN Es la potencia de la derivada de mayor orden que aparece en la ecuación de no ser así se considera que no tiene grado y 2 y sen x</t>
  </si>
  <si>
    <t>Software_1erSem_CicloI_1erParcial_Calculo_Diferencial_Texto37.txt</t>
  </si>
  <si>
    <t>texto FAMILIA DE SOLUCIONES Una solución que contiene una constate arbitraria representa un conjunto G x y c de soluciones llamado Familia de Soluciones UNIPARAMÉTRICAS</t>
  </si>
  <si>
    <t>Familia de Soluciones</t>
  </si>
  <si>
    <t>PARAMÉTRICAS</t>
  </si>
  <si>
    <t>UNIPARAMÉTRICAS</t>
  </si>
  <si>
    <t>asociada</t>
  </si>
  <si>
    <t>Software_1erSem_CicloI_1erParcial_Calculo_Diferencial_Texto38.txt</t>
  </si>
  <si>
    <t>Se parte de la solución general de la homogénea asociada si x e y2 x son dos soluciones no proporcionales de la ecuación homogénea asociada la solución general de la homogénea es yh x x C2y2 x</t>
  </si>
  <si>
    <t>texto VARIACIÓN DE LA CONSTANTE Permite calcular una solución particular de una ecuación lineal de segundo orden no homogénea</t>
  </si>
  <si>
    <t>ecuación homogénea asociada</t>
  </si>
  <si>
    <t>ecuación lineal</t>
  </si>
  <si>
    <t>proporcionales</t>
  </si>
  <si>
    <t>solución particular</t>
  </si>
  <si>
    <t>VARIACIÓN DE LA CONSTANTE</t>
  </si>
  <si>
    <t>Software_1erSem_CicloI_1erParcial_Calculo_Diferencial_Texto39.txt</t>
  </si>
  <si>
    <t>texto Se sustituyen las constantes y C2 por funciones la solución particular de la ecuación completa que buscamos es de la forma yp x x x x y2 x</t>
  </si>
  <si>
    <t>Con el fin de simplificar los cálculos y que no aparezcan derivadas de segundo orden en y C2 se añade la condición de que C1 x x x y2 x</t>
  </si>
  <si>
    <t>Se deriva dos veces yp x y se sustituye en la ecuación diferencial obteniendo una ecuación que liga C1 x y C2 x con x y x esta ecuación junto a la condición añadida forma un sistema en las dos incógnitas x y C2 x</t>
  </si>
  <si>
    <t>segundo orden</t>
  </si>
  <si>
    <t>Software_1erSem_CicloI_1erParcial_Calculo_Diferencial_Texto4.txt</t>
  </si>
  <si>
    <t>texto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</si>
  <si>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Software_1erSem_CicloI_1erParcial_Calculo_Diferencial_Texto40.txt</t>
  </si>
  <si>
    <t>Este método es más general que el de coeficientes indeterminados</t>
  </si>
  <si>
    <t>coeficientes indeterminados</t>
  </si>
  <si>
    <t>indeterminados</t>
  </si>
  <si>
    <t>Se integran esas expresiones para hallar x y C2 x y así determinar yp x</t>
  </si>
  <si>
    <t>cultivo</t>
  </si>
  <si>
    <t>Software_1erSem_CicloI_1erParcial_Calculo_Diferencial_Texto41.txt</t>
  </si>
  <si>
    <t>Ej En un cultivo de levadura la rapidez de cambio es proporcional a la cantidad existente</t>
  </si>
  <si>
    <t>EDO</t>
  </si>
  <si>
    <t>texto APLICACIONES DE EDO DE 1er ORDEN</t>
  </si>
  <si>
    <t>levadura</t>
  </si>
  <si>
    <t>microorganismos</t>
  </si>
  <si>
    <t>La posibilidad de que las matemáticas pudieran aun ser aplicadas exitosamente el estudio de varios procesos naturales de los seres vivos desde los microorganismos más elementales hasta la misma humanidad sorprende a la imaginación</t>
  </si>
  <si>
    <t>DIFERENCIALES</t>
  </si>
  <si>
    <t>Software_1erSem_CicloI_1erParcial_Calculo_Diferencial_Texto42.txt</t>
  </si>
  <si>
    <t>texto ECUACIONES DIFERENCIALES DE SEGUNDO ORDEN ECUACIONES LINEALES DE SEGUNDO ORDEN ORDINARIAS Una ecuación diferencial de segundo orden es de la forma y ay by f x</t>
  </si>
  <si>
    <t>ECUACIONES</t>
  </si>
  <si>
    <t>ECUACIONES LINEALES</t>
  </si>
  <si>
    <t>ECUACIONES LINEALES DE SEGUNDO ORDEN ORDINARIAS</t>
  </si>
  <si>
    <t>Homogénea</t>
  </si>
  <si>
    <t>Homogénea como por ejemplo y 3y 4y</t>
  </si>
  <si>
    <t>DEPENDIENTES</t>
  </si>
  <si>
    <t>Software_1erSem_CicloI_1erParcial_Calculo_Diferencial_Texto43.txt</t>
  </si>
  <si>
    <t>texto FUNCIONES LINEALMENTE INDEPENDIENTES Y DEPENDIENTES</t>
  </si>
  <si>
    <t>Son LINEALMENTE INDEPENDIENTES si la única solución de la ecuación c2y2 cn y n Donde cn</t>
  </si>
  <si>
    <t>WRONSKIANO Se dice que las funciones yn</t>
  </si>
  <si>
    <t>FUNCIONES LINEALMENTE INDEPENDIENTES</t>
  </si>
  <si>
    <t>LINEALMENTE DEPENDIENTES</t>
  </si>
  <si>
    <t>En caso contrario las funciones son LINEALMENTE DEPENDIENTES</t>
  </si>
  <si>
    <t>LINEALMENTE INDEPENDIENTES</t>
  </si>
  <si>
    <t>WRONSKIANO</t>
  </si>
  <si>
    <t>Ecuaciones diferencial ordinaria lineal</t>
  </si>
  <si>
    <t>texto Ecuaciones diferencial ordinaria lineal EDOL Es aquélla que se puede escribir de la siguiente forma Salvo casos especiales los métodos de resolución de ED de orden n 1 son complicados y en muchos de ellos no es posible obtener una solución exacta debiéndose emplear métodos numéricos para alcanzar soluciones aproximadas</t>
  </si>
  <si>
    <t>ED</t>
  </si>
  <si>
    <t>emplear</t>
  </si>
  <si>
    <t>métodos numéricos</t>
  </si>
  <si>
    <t>Software_1erSem_CicloI_1erParcial_Calculo_Diferencial_Texto45.txt</t>
  </si>
  <si>
    <t>texto Hasta el momento se ha estudiado la solución de una EDOL con o sin los datos de valores iniciales dando por resultado una familia solución o una única solución dependiendo del caso</t>
  </si>
  <si>
    <t>EDOL</t>
  </si>
  <si>
    <t>Ahora se tratará el problema referido a la resolución de sistemas EDO lineales esto es encontrar las funciones que solucionan simultáneamente un conjunto de ED</t>
  </si>
  <si>
    <t>Software_1erSem_CicloI_1erParcial_Calculo_Diferencial_Texto46.txt</t>
  </si>
  <si>
    <t>texto Normalmente esos sistemas aparecen en modelos que involucran determinar más de una función de la misma variable independiente la que normalmente suele ser el tiempo</t>
  </si>
  <si>
    <t>En esta sección se asumirá como variable independiente a t y como funciones incógnita a t x2 t en general xi t aunque para facilitar la notación se omitirá indicar la dependencia de t nombrando las funciones incógnita como y x2</t>
  </si>
  <si>
    <t>involucran</t>
  </si>
  <si>
    <t>Software_1erSem_CicloI_1erParcial_Calculo_Diferencial_Texto47.txt</t>
  </si>
  <si>
    <t>En esta sección se resolverán sistemas lineales de ecuaciones diferenciales SLEDO por de dos métodos uno denominado método de eliminación y el otro matricial</t>
  </si>
  <si>
    <t>matricial</t>
  </si>
  <si>
    <t>texto Hay métodos muy sencillos que permiten transformar un sistema lineal de cualquier orden en uno de primer orden por ello se tratarán sólo éstos</t>
  </si>
  <si>
    <t>sistema lineal</t>
  </si>
  <si>
    <t>SLEDO</t>
  </si>
  <si>
    <t>comportamientos cualitativos</t>
  </si>
  <si>
    <t>Software_1erSem_CicloI_1erParcial_Calculo_Diferencial_Texto48.txt</t>
  </si>
  <si>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</si>
  <si>
    <t>cualitativos</t>
  </si>
  <si>
    <t>difieren</t>
  </si>
  <si>
    <t>texto En matemática es importante estudiar la estabilidad de las soluciones de ED es decir cómo difieren las soluciones bajo pequeñas modificaciones de las condiciones iniciales</t>
  </si>
  <si>
    <t>estabilidad de las soluciones</t>
  </si>
  <si>
    <t>cualitativamente</t>
  </si>
  <si>
    <t>Software_1erSem_CicloI_1erParcial_Calculo_Diferencial_Texto49.txt</t>
  </si>
  <si>
    <t>texto Cuando la diferencia entre dos soluciones con valores iniciales cercanos es cualitativamente grande se dice que el sistema no presenta estabilidad y por supuesto en ingeniería no se valora positivamente esta situación</t>
  </si>
  <si>
    <t>Debido a que toda ED de orden superior puede reducirse a un sistema de ecuaciones diferenciales SED de primer orden equivalente el estudio de la estabilidad de las soluciones de ED puede reducirse al estudio de la estabilidad de los SED</t>
  </si>
  <si>
    <t>equivalente</t>
  </si>
  <si>
    <t>SED</t>
  </si>
  <si>
    <t>apóstrofe</t>
  </si>
  <si>
    <t>Software_1erSem_CicloI_1erParcial_Calculo_Diferencial_Texto5.txt</t>
  </si>
  <si>
    <t>texto A ésta se llama notación primada cuando le pone apóstrofe las comillitas sencillas cada comilla representa que se ha hecho una derivación por ejemplo aquí la que no tiene los apóstrofes la función y 2y 3y Y dos veces prima segunda derivada de Y más veces la primera derivada de Y igual Y es la función Y lo mismo lo puedo escribir en la notación en forma de función o de LaGrange bien en lugar de Y se utiliza F X la derivada prima la segunda derivada más Dos veces la primera derivada de la función x 2F X igual a 3 veces la función de x 3F X esta notación llama notación en forma de funciones o de LaGrange y acá arriba se llama notación prima primada y utiliza apóstrofe o comillas</t>
  </si>
  <si>
    <t>derivación</t>
  </si>
  <si>
    <t>Software_1erSem_CicloI_1erParcial_Calculo_Diferencial_Texto52.txt</t>
  </si>
  <si>
    <t>En función del comportamiento de las trayectorias en relación con el punto crítico aislado</t>
  </si>
  <si>
    <t>LaGrange</t>
  </si>
  <si>
    <t>notación primada</t>
  </si>
  <si>
    <t>primada</t>
  </si>
  <si>
    <t>Software_1erSem_CicloI_1erParcial_Calculo_Diferencial_Texto50.txt</t>
  </si>
  <si>
    <t>texto Si bien el análisis se puede hacer para un sistema de n ecuaciones dado que interesa utilizar características gráficas de la solución el tratamiento se hará para sistemas con dos incógnitas</t>
  </si>
  <si>
    <t>analíticamente</t>
  </si>
  <si>
    <t>Hasta ahora el estudio de las ED y SED se ha centrado en el problema de obtener analíticamente las soluciones exponiendo algunos métodos de resolución de ciertos tipos de ecuaciones y sistemas</t>
  </si>
  <si>
    <t>Software_1erSem_CicloI_1erParcial_Calculo_Diferencial_Texto51.txt</t>
  </si>
  <si>
    <t>Luego los resultados obtenidos serán motivo de análisis en la subsección</t>
  </si>
  <si>
    <t>texto Interesa ahora dar otro enfoque esto es obtener información cualitativa sobre el comportamiento de las soluciones</t>
  </si>
  <si>
    <t>La solución buscada será interpretada como líneas de flujo de campos de velocidad</t>
  </si>
  <si>
    <t>flujo de campos de velocidad</t>
  </si>
  <si>
    <t>interpretada</t>
  </si>
  <si>
    <t>subsección</t>
  </si>
  <si>
    <t>autovalores</t>
  </si>
  <si>
    <t>Se verá que la naturaleza y estabilidad del punto crítico queda caracterizada por los autovalores de la matriz As del sistema</t>
  </si>
  <si>
    <t>homogeneos</t>
  </si>
  <si>
    <t>texto Clasificacion de los puntos de equilibrio en sistemas lineales homogeneos</t>
  </si>
  <si>
    <t>landa</t>
  </si>
  <si>
    <t>Si es su único punto crítico equivale a decir que As diferente y por ello que los autovalores landa 1 y landa 2 son no nulos simultáneamente</t>
  </si>
  <si>
    <t>nulos</t>
  </si>
  <si>
    <t>punto crítico aislado</t>
  </si>
  <si>
    <t>Software_1erSem_CicloI_1erParcial_Calculo_Diferencial_Texto53.txt</t>
  </si>
  <si>
    <t>El punto crítico es un nodo si los autovalores landa 1 y landa 2 son reales y del mismo signo</t>
  </si>
  <si>
    <t>órbitas</t>
  </si>
  <si>
    <t>Las órbitas son similares a semirrectas</t>
  </si>
  <si>
    <t>punto crítico</t>
  </si>
  <si>
    <t>semirrectas</t>
  </si>
  <si>
    <t>inestable</t>
  </si>
  <si>
    <t>Software_1erSem_CicloI_1erParcial_Calculo_Diferencial_Texto54.txt</t>
  </si>
  <si>
    <t>Esto permite concluir que todo punto de silla es inestable</t>
  </si>
  <si>
    <t>El punto crítico es un punto de silla si los autovalores landa 1 y landa 2 son reales y de distinto signo</t>
  </si>
  <si>
    <t>Las órbitas cuando t infinito se presentan como trayectorias que se acercan al origen al principio y luego se separan de él</t>
  </si>
  <si>
    <t>punto de silla</t>
  </si>
  <si>
    <t>asemejan</t>
  </si>
  <si>
    <t>Software_1erSem_CicloI_1erParcial_Calculo_Diferencial_Texto55.txt</t>
  </si>
  <si>
    <t>texto Las trayectorias se asemejan a hipérbolas o semirrectas como lo muestra el ejemplo N de la galería de Sistemas Autónomos del simulador Davinci</t>
  </si>
  <si>
    <t>hipérbolas</t>
  </si>
  <si>
    <t>Sin embargo cuando el punto crítico es un punto de silla siempre x t infinito e y t infinito</t>
  </si>
  <si>
    <t>Sistemas Autónomos</t>
  </si>
  <si>
    <t>asintóticamente</t>
  </si>
  <si>
    <t>Software_1erSem_CicloI_1erParcial_Calculo_Diferencial_Texto56.txt</t>
  </si>
  <si>
    <t>Por ello el punto crítico es estable pero no asintóticamente estable</t>
  </si>
  <si>
    <t>asintóticamente estable</t>
  </si>
  <si>
    <t>Las trayectorias son curvas cerradas que rodean al origen que en general tienen forma de elipses de modo que ninguna trayectoria tiende a él cuando t infinito ó t infinito</t>
  </si>
  <si>
    <t>El punto crítico es un centro cuando los autovalores son imaginarios puros</t>
  </si>
  <si>
    <t>asintónicamente</t>
  </si>
  <si>
    <t>Software_1erSem_CicloI_1erParcial_Calculo_Diferencial_Texto57.txt</t>
  </si>
  <si>
    <t>El punto crítico aislado del sistema lineal autónomo es estable si y sólo si todos los autovalores tienen parte real no positiva es asintónicamente estable si y sólo si todos los autovalores tienen parte real negativa es inestable si existe al menos un autovalor con parte real positiva</t>
  </si>
  <si>
    <t>asintónicamente estable</t>
  </si>
  <si>
    <t>autónomo</t>
  </si>
  <si>
    <t>autovalor</t>
  </si>
  <si>
    <t>El punto crítico es un foco cuando los autovalores son complejos conjugados y tienen parte real no nula</t>
  </si>
  <si>
    <t>complejos conjugados</t>
  </si>
  <si>
    <t>conjugados</t>
  </si>
  <si>
    <t>Software_1erSem_CicloI_1erParcial_Calculo_Diferencial_Texto6.txt</t>
  </si>
  <si>
    <t>texto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dy dt 2</t>
  </si>
  <si>
    <t>satisfagan</t>
  </si>
  <si>
    <t>Software_1erSem_CicloI_1erParcial_Calculo_Diferencial_Texto7.txt</t>
  </si>
  <si>
    <t>texto Qué es una ecuación diferencial ordinaria Ecuación diferencial ordinaria se abrevia EDO que la E quiere decir ecuación la D diferencial la O ordinaria es una ecuación que involucra una variable independiente X una función de Y x y una o varias derivadas de Y x</t>
  </si>
  <si>
    <t>Software_1erSem_CicloI_1erParcial_Calculo_Diferencial_Texto8.txt</t>
  </si>
  <si>
    <t>Por ejemplo aquí X generalmente la X es variable independiente mas y la prima qué significa este prima cuando hay una sola comillita o un solo apóstrofe significa primera derivada la primera derivada de Y 2x y</t>
  </si>
  <si>
    <t>texto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t>
  </si>
  <si>
    <t>Ecuación diferencial ordinaria</t>
  </si>
  <si>
    <t>anotación</t>
  </si>
  <si>
    <t>Software_1erSem_CicloI_1erParcial_Calculo_Diferencial_Texto9.txt</t>
  </si>
  <si>
    <t>texto x d 3y dx dy dx 1 Es de orden 3 porque la mayor derivada es de d 3y utiliza la D como derivada Qué tipo de notación es esta notación de Leibniz ya que el utilizaba esta anotación d 3y el significa tercera derivada dy dx qué derivada será ésta Mire la derivada siempre deben fijarse en el orden de la derivada aquí está fuera del orden de la derivada lo que significa que esto es exponente</t>
  </si>
  <si>
    <t>ampara</t>
  </si>
  <si>
    <t>Software_1erSem_CicloI_1erParcial_Democracia_texto1.txt</t>
  </si>
  <si>
    <t>texto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con nuestra última constitución que es la que nos ampara actualmente tenemos ya la función de control y participación esto está mucho más detallado dentro de nuestra Constitución</t>
  </si>
  <si>
    <t>constituir</t>
  </si>
  <si>
    <t>electoral</t>
  </si>
  <si>
    <t>pena de muerte</t>
  </si>
  <si>
    <t>Software_1erSem_CicloI_1erParcial_Democracia_texto108.txt</t>
  </si>
  <si>
    <t>texto Los derechos humanos no lo veamos solamente del punto de vista en lo que se vende en Estados Unidos el día de mañana va a morir porque fue sentenciado a la pena de muerte</t>
  </si>
  <si>
    <t>función electoral</t>
  </si>
  <si>
    <t>justicia indígena</t>
  </si>
  <si>
    <t>amparado</t>
  </si>
  <si>
    <t>Software_1erSem_CicloI_1erParcial_Democracia_texto10.txt</t>
  </si>
  <si>
    <t>Entonces tenemos aquí a nuestro presidente amparado en el artículo ya es nuestro bien presentar Quién hace la rectoría del estado Y aquí lo tenemos junto a su vicepresidente junto a sus ministros</t>
  </si>
  <si>
    <t>aparato estatal</t>
  </si>
  <si>
    <t>texto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</si>
  <si>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decreto</t>
  </si>
  <si>
    <t>Aquí está el decreto para estado de emergencia</t>
  </si>
  <si>
    <t>engranaje</t>
  </si>
  <si>
    <t>estatal</t>
  </si>
  <si>
    <t>rectoría</t>
  </si>
  <si>
    <t>unificación</t>
  </si>
  <si>
    <t>Software_1erSem_CicloI_1erParcial_Democracia_texto100.txt</t>
  </si>
  <si>
    <t>texto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</si>
  <si>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involucramos</t>
  </si>
  <si>
    <t>otorga</t>
  </si>
  <si>
    <t>remitimos</t>
  </si>
  <si>
    <t>Software_1erSem_CicloI_1erParcial_Democracia_texto101.txt</t>
  </si>
  <si>
    <t>Pero también somos poseedores de obligaciones y lo que tiene que hacer el estado es reconocerlo sea lo que reposa en la constitución tiene que ser un reconocimiento un otorgamiento de derecho porque ya los tuve desde que yo nací</t>
  </si>
  <si>
    <t>texto Ahora sí tratar de garantizar que eso se cumpla para otros no se necesita que esto sean reconocido en un ordenamiento jurídico simplemente</t>
  </si>
  <si>
    <t>poseedores</t>
  </si>
  <si>
    <t>Por el simple hecho de existir de ser persona ya somos poseedores de derechos</t>
  </si>
  <si>
    <t>ampare</t>
  </si>
  <si>
    <t>Software_1erSem_CicloI_1erParcial_Democracia_texto102.txt</t>
  </si>
  <si>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</si>
  <si>
    <t>ciudadanía liberales</t>
  </si>
  <si>
    <t>comunidad social</t>
  </si>
  <si>
    <t>texto En la constitución lo que tiene que reposar un reconocimiento de mis derechos que son míos ya por derecho natural</t>
  </si>
  <si>
    <t>angustia</t>
  </si>
  <si>
    <t>Software_1erSem_CicloI_1erParcial_Democracia_texto103.txt</t>
  </si>
  <si>
    <t>texto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</si>
  <si>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concebimos</t>
  </si>
  <si>
    <t>postulados</t>
  </si>
  <si>
    <t>acostumbrar</t>
  </si>
  <si>
    <t>Software_1erSem_CicloI_1erParcial_Democracia_texto104.txt</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</si>
  <si>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</si>
  <si>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comunidades</t>
  </si>
  <si>
    <t>dotados</t>
  </si>
  <si>
    <t>encierro</t>
  </si>
  <si>
    <t>seres sociales</t>
  </si>
  <si>
    <t>reflexionar</t>
  </si>
  <si>
    <t>Pero también analicemos casa dentro también nosotros hacemos crueles violación a los derechos humanos y no nos ponemos a reflexionar sobre eso desde el señor ministro que está arriba con toda su cúpula hasta el señor de la tienda hasta mi persona usted</t>
  </si>
  <si>
    <t>sociables</t>
  </si>
  <si>
    <t>despojando</t>
  </si>
  <si>
    <t>Software_1erSem_CicloI_1erParcial_Democracia_texto105.txt</t>
  </si>
  <si>
    <t>Entonces cuando mis derechos no son protegidos ya están despojando lo más importante mi dignidad</t>
  </si>
  <si>
    <t>dignidad</t>
  </si>
  <si>
    <t>texto Entonces es lo que nos dota nosotros nos llena no reviste de una dignidad humana</t>
  </si>
  <si>
    <t>épica</t>
  </si>
  <si>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</si>
  <si>
    <t>reviste</t>
  </si>
  <si>
    <t>troya</t>
  </si>
  <si>
    <t>derechos</t>
  </si>
  <si>
    <t>Software_1erSem_CicloI_1erParcial_Democracia_texto106.txt</t>
  </si>
  <si>
    <t>texto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</si>
  <si>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incalculable</t>
  </si>
  <si>
    <t>Software_1erSem_CicloI_1erParcial_Democracia_texto107.txt</t>
  </si>
  <si>
    <t>texto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</si>
  <si>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corruptos</t>
  </si>
  <si>
    <t>violación</t>
  </si>
  <si>
    <t>cúpula</t>
  </si>
  <si>
    <t>orador</t>
  </si>
  <si>
    <t>Software_1erSem_CicloI_1erParcial_Lenguaje_y_Comunicación_texto70.txt</t>
  </si>
  <si>
    <t>Lo que busca el orador es un mensaje o bien bello o bien original o bien provocador</t>
  </si>
  <si>
    <t>sentenciado</t>
  </si>
  <si>
    <t>competir</t>
  </si>
  <si>
    <t>Software_1erSem_CicloI_1erParcial_Democracia_texto109.txt</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</si>
  <si>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</si>
  <si>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desconocimiento</t>
  </si>
  <si>
    <t>exime</t>
  </si>
  <si>
    <t>imploran</t>
  </si>
  <si>
    <t>aparato</t>
  </si>
  <si>
    <t>Software_1erSem_CicloI_1erParcial_Democracia_texto11.txt</t>
  </si>
  <si>
    <t>texto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</si>
  <si>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asesoramiento</t>
  </si>
  <si>
    <t>COE</t>
  </si>
  <si>
    <t>COE nacional</t>
  </si>
  <si>
    <t>contingente</t>
  </si>
  <si>
    <t>injerencia</t>
  </si>
  <si>
    <t>Entonces ellos acompañan a nuestra rama ejecutiva y es sobre lo cual tiene mucha injerencia nuestro presidente son cinco funciones lo que se entiende es que cada una actúe de manera independiente</t>
  </si>
  <si>
    <t>rama ejecutiva</t>
  </si>
  <si>
    <t>diferenciamos</t>
  </si>
  <si>
    <t>Software_1erSem_CicloI_1erParcial_Democracia_texto110.txt</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</si>
  <si>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</si>
  <si>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mendigar</t>
  </si>
  <si>
    <t>racionales</t>
  </si>
  <si>
    <t>universal</t>
  </si>
  <si>
    <t>apropiación</t>
  </si>
  <si>
    <t>Software_1erSem_CicloI_1erParcial_Democracia_texto111.txt</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</si>
  <si>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</si>
  <si>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coherentes</t>
  </si>
  <si>
    <t>convivencia democrática</t>
  </si>
  <si>
    <t>Software_1erSem_CicloI_1erParcial_Democracia_texto112.txt</t>
  </si>
  <si>
    <t>texto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</si>
  <si>
    <t>crítica</t>
  </si>
  <si>
    <t>Líbano</t>
  </si>
  <si>
    <t>Software_1erSem_CicloI_1erParcial_Democracia_texto113.txt</t>
  </si>
  <si>
    <t>texto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</si>
  <si>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competen</t>
  </si>
  <si>
    <t>contrastación</t>
  </si>
  <si>
    <t>Software_1erSem_CicloI_1erParcial_Democracia_texto17.txt</t>
  </si>
  <si>
    <t>texto La Constitución es el núcleo de este ordenamiento jurídico existe una constitución que es la que nosotros tenemos y fue actualizada</t>
  </si>
  <si>
    <t>prevalecer</t>
  </si>
  <si>
    <t>concretas</t>
  </si>
  <si>
    <t>Software_1erSem_CicloI_1erParcial_Democracia_texto114.txt</t>
  </si>
  <si>
    <t>texto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</si>
  <si>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irrenunciable</t>
  </si>
  <si>
    <t>irrenunciables</t>
  </si>
  <si>
    <t>constituciones</t>
  </si>
  <si>
    <t>Software_1erSem_CicloI_1erParcial_Democracia_texto115.txt</t>
  </si>
  <si>
    <t>texto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</si>
  <si>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indivisibles</t>
  </si>
  <si>
    <t>mendiga</t>
  </si>
  <si>
    <t>súplica</t>
  </si>
  <si>
    <t>Software_1erSem_CicloI_1erParcial_Democracia_texto12.txt</t>
  </si>
  <si>
    <t>texto Ahora tenemos una organización política que nos ayuda también y que logra cristalizar todos esos procesos de soberanía y aquí tenemos que la función ejecutiva amparado en el artículo es la que se encarga de velar por este mantenimiento de nuestra soberanía ya de nuestra independencia con estado de nuestra seguridad pública de pretender ejercer una buena dirección política en defensa de nuestra nacionalidad</t>
  </si>
  <si>
    <t>renovada</t>
  </si>
  <si>
    <t>Pues fue renovada y mejorada en el y luego en sí es titular de esa soberanía</t>
  </si>
  <si>
    <t>cristalizar</t>
  </si>
  <si>
    <t>función ejecutiva</t>
  </si>
  <si>
    <t>nacionalidad</t>
  </si>
  <si>
    <t>Software_1erSem_CicloI_1erParcial_Democracia_texto13.txt</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</si>
  <si>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</si>
  <si>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componente jurídico</t>
  </si>
  <si>
    <t>geográfico</t>
  </si>
  <si>
    <t>jurisdicción</t>
  </si>
  <si>
    <t>texto Entonces por eso esa defensa de nuestro mar territorial vemos soberanía en nuestro mar territorial sobre la misma sobre la parte aérea soberanía sobre nuestra parte terrestre</t>
  </si>
  <si>
    <t>soberano</t>
  </si>
  <si>
    <t>dictamina</t>
  </si>
  <si>
    <t>Software_1erSem_CicloI_1erParcial_Democracia_texto14.txt</t>
  </si>
  <si>
    <t>texto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</si>
  <si>
    <t>titular</t>
  </si>
  <si>
    <t>Káiser</t>
  </si>
  <si>
    <t>poderes</t>
  </si>
  <si>
    <t>atentado</t>
  </si>
  <si>
    <t>Software_1erSem_CicloI_1erParcial_Democracia_texto15.txt</t>
  </si>
  <si>
    <t>Esos son cosas mínimas de un estado soberano por eso es que escuchemos que hay en algunos presidentes que dicen están atentando contra la soberanía de mi país eso es un atentado contra nuestras decisiones porque dentro de ese territorio</t>
  </si>
  <si>
    <t>texto Ya entonces aquí tenemos elementos mínimos de un estado la población su territorio y los mecanismos que haya desarrollado para poder ejercer sus poderes y hacer ejercicio de esa soberanía</t>
  </si>
  <si>
    <t>conceptualizar</t>
  </si>
  <si>
    <t>Software_1erSem_CicloI_1erParcial_Democracia_texto16.txt</t>
  </si>
  <si>
    <t>Esos puntos importantes sobre la soberanía aquí están esos puntos importantes para poder conceptualizar esos procesos soberanos una de las cosas que señala la literatura es que ningún país admite ser controlado por otro estado por eso es la palabra soberanía sobre el territorio sobre su población y sobre sus procesos de organización</t>
  </si>
  <si>
    <t>constitucional</t>
  </si>
  <si>
    <t>Luego señala que en un estado constitucional</t>
  </si>
  <si>
    <t>estado constitucional</t>
  </si>
  <si>
    <t>texto Dentro de ese espacio geográfico las personas tenemos nuestro poder de decisión sobre Cuáles van a ser las mejores herramientas Cuáles van a ser los mejores procesos para que se logre desarrollar nuestros procesos soberanos puntos importantes sobre la soberanía</t>
  </si>
  <si>
    <t>procesos soberanos</t>
  </si>
  <si>
    <t>soberanos</t>
  </si>
  <si>
    <t>El pueblo ya constituye esa soberanía de estados y que a la vez por la que van a establecer esos organismos ya que de alguna manera van a lograr constituir y administrar cada uno de sus procesos</t>
  </si>
  <si>
    <t>Software_1erSem_CicloI_1erParcial_Democracia_texto2.txt</t>
  </si>
  <si>
    <t>Luego aquí tenemos función de transparencia y control social</t>
  </si>
  <si>
    <t>Software_1erSem_CicloI_1erParcial_Democracia_texto18.txt</t>
  </si>
  <si>
    <t>texto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</si>
  <si>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constituidos</t>
  </si>
  <si>
    <t>delegados</t>
  </si>
  <si>
    <t>encomendado</t>
  </si>
  <si>
    <t>incuestionable</t>
  </si>
  <si>
    <t>Luego aquí tenemos nuestra función electoral que vienen dos consejo nacional electoral y el tribunal contencioso</t>
  </si>
  <si>
    <t>Software_2doSem_CicloI_1erParcial_Algebra_Lineal_texto24.txt</t>
  </si>
  <si>
    <t>texto Los vectores se encuentran definidos por los componentes de módulo dirección sentido y punto de aplicación</t>
  </si>
  <si>
    <t>rige</t>
  </si>
  <si>
    <t>Software_1erSem_CicloI_1erParcial_Democracia_texto19.txt</t>
  </si>
  <si>
    <t>texto La soberanía de los estados denota derecho legal inalienable exclusivo y supremo de ejercer poder dentro del área de su poder sólo el estado a través de sus órganos puede ejercer los derechos legales y la autoridad de los poderes del estado</t>
  </si>
  <si>
    <t>derechos legales</t>
  </si>
  <si>
    <t>La soberanía independiente es la forma de gobierno de un estado la separación de poderes es una medida institucional para prevenir el abuso de poder ningún estado puede existir sin su soberanía la soberanía independiente del tipo de gobierno</t>
  </si>
  <si>
    <t>inalienable</t>
  </si>
  <si>
    <t>institucional</t>
  </si>
  <si>
    <t>texto Yo digo cualquier cosa que se diga nunca va a ser igual a lo que reposa realmente nuestra carta magna y aquí está la parte legislativa con estos asambleístas según el artículo luego tenemos la función judicial y de Justicia indígena amparado en el artículo dice que es la encargada de administrar justicia tiene que ser independiente tanto interna como externamente</t>
  </si>
  <si>
    <t>carta magna</t>
  </si>
  <si>
    <t>consejo nacional electoral</t>
  </si>
  <si>
    <t>contencioso</t>
  </si>
  <si>
    <t>control social</t>
  </si>
  <si>
    <t>Justicia</t>
  </si>
  <si>
    <t>magna</t>
  </si>
  <si>
    <t>tribunal contencioso</t>
  </si>
  <si>
    <t>Derechos Humanos</t>
  </si>
  <si>
    <t>Software_1erSem_CicloI_1erParcial_Democracia_texto20.txt</t>
  </si>
  <si>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</si>
  <si>
    <t>También recuerdo lo que yo les decía el fuerte con elemento geográfico</t>
  </si>
  <si>
    <t>sentenciar</t>
  </si>
  <si>
    <t>texto En cuál pendiente a la soberanía</t>
  </si>
  <si>
    <t>sugerencias</t>
  </si>
  <si>
    <t>amparados</t>
  </si>
  <si>
    <t>Software_1erSem_CicloI_1erParcial_Democracia_texto21.txt</t>
  </si>
  <si>
    <t>texto Pero por el solo hecho de que estamos amparados dentro de nuestra soberanía que nos da el territorio que nos da nuestra leyes no significa que nadie nos observa</t>
  </si>
  <si>
    <t>conservatorio</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</si>
  <si>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</si>
  <si>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iniquidad</t>
  </si>
  <si>
    <t>protesta</t>
  </si>
  <si>
    <t>acontecido</t>
  </si>
  <si>
    <t>Software_1erSem_CicloI_1erParcial_Democracia_texto22.txt</t>
  </si>
  <si>
    <t>texto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</si>
  <si>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bélicos</t>
  </si>
  <si>
    <t>desbastado</t>
  </si>
  <si>
    <t>guerra mundial</t>
  </si>
  <si>
    <t>Software_1erSem_CicloI_1erParcial_Introduccion_a_la_Ingenieria_de_Software_Texto93.txt</t>
  </si>
  <si>
    <t>Sin embargo se deben probar todos los componentes nuevo y se deben ejercitar todas las interfaces a fondo</t>
  </si>
  <si>
    <t>mediadora</t>
  </si>
  <si>
    <t>ONU</t>
  </si>
  <si>
    <t>cese</t>
  </si>
  <si>
    <t>Software_1erSem_CicloI_1erParcial_Democracia_texto23.txt</t>
  </si>
  <si>
    <t>texto Ejemplo Todas esas contiendas que se dan en el medio oriente ahí está la ONU diciendo bueno hay que hacer un cese al fuego hay que buscar de alguna manera instancias de diálogo para no seguir derramando sangre</t>
  </si>
  <si>
    <t>contiendas</t>
  </si>
  <si>
    <t>derramamiento</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</si>
  <si>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</si>
  <si>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medio oriente</t>
  </si>
  <si>
    <t>revolución</t>
  </si>
  <si>
    <t>Software_1erSem_CicloI_1erParcial_Democracia_texto24.txt</t>
  </si>
  <si>
    <t>Pero ahí están unos tratados internacionales está una declaración de los derechos del hombre y del ciudadano</t>
  </si>
  <si>
    <t>texto Se hace cuenta que como seres humanos somos iguales en derechos y que esas o esos tienen que prevalecen y a veces se pueden caer en grandes ideologías en pro de luchar contra tantas cosas que suceden en el mundo</t>
  </si>
  <si>
    <t>CO2</t>
  </si>
  <si>
    <t>Software_1erSem_CicloI_1erParcial_Democracia_texto25.txt</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</si>
  <si>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</si>
  <si>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comprometer</t>
  </si>
  <si>
    <t>convenciones</t>
  </si>
  <si>
    <t>texto Ahí hay tantos protocolos tantas convenciones a nivel mundial en las cuales bueno si alguna solamente se tiende a ser vida</t>
  </si>
  <si>
    <t>concentración</t>
  </si>
  <si>
    <t>Software_1erSem_CicloI_1erParcial_Lenguaje_y_Comunicación_texto20.txt</t>
  </si>
  <si>
    <t>Mejora la atención y la concentración y facilita el camino para llegar a una posterior lectura comprensiva</t>
  </si>
  <si>
    <t>emisión</t>
  </si>
  <si>
    <t>climático</t>
  </si>
  <si>
    <t>Software_1erSem_CicloI_1erParcial_Democracia_texto26.txt</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</si>
  <si>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</si>
  <si>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comprometiendo</t>
  </si>
  <si>
    <t>texto Ejemplo de soberanía se estaba comprometiendo hacer algo bueno no vamos a hacer nada o sea organismo internacionales no pueden tienen también como un límite para interferir en este país decirle lo que tienen que hacer</t>
  </si>
  <si>
    <t>convención</t>
  </si>
  <si>
    <t>hilar</t>
  </si>
  <si>
    <t>interferir</t>
  </si>
  <si>
    <t>Software_1erSem_CicloI_1erParcial_Democracia_texto27.txt</t>
  </si>
  <si>
    <t>texto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</si>
  <si>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Luego aquí tenemos cosas prieta que nosotros tenemos ejercemos nuestra soberanía toda la independencia y no se admiten injerencia de otros países</t>
  </si>
  <si>
    <t>prieta</t>
  </si>
  <si>
    <t>agentes biológicos</t>
  </si>
  <si>
    <t>Software_1erSem_CicloI_1erParcial_Democracia_texto28.txt</t>
  </si>
  <si>
    <t>texto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</si>
  <si>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agroquímicos</t>
  </si>
  <si>
    <t>biológicos</t>
  </si>
  <si>
    <t>comercialización</t>
  </si>
  <si>
    <t>ecosistemas</t>
  </si>
  <si>
    <t>nocivos</t>
  </si>
  <si>
    <t>póster</t>
  </si>
  <si>
    <t>tenencia</t>
  </si>
  <si>
    <t>Software_1erSem_CicloI_1erParcial_Democracia_texto29.txt</t>
  </si>
  <si>
    <t>texto Tenemos aquí en la clase número dos vamos hablar de esta importancia de nuestra soberanía esa importancia de la constitución del estado constitucional de la que tenemos una normativa básica que se arropa en el cual se han recogido todo esos derechos fundamentales</t>
  </si>
  <si>
    <t>vigilando</t>
  </si>
  <si>
    <t>Software_1erSem_CicloI_1erParcial_Democracia_texto5.txt</t>
  </si>
  <si>
    <t>texto Sin el debido proceso de que nadie esté vigilando pues lo único que estaremos dejando es la puerta abierta para que exista el proceso de corrupción</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</si>
  <si>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</si>
  <si>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socioeconómica</t>
  </si>
  <si>
    <t>Software_1erSem_CicloI_1erParcial_Democracia_texto3.txt</t>
  </si>
  <si>
    <t>También tenemos los juzgados de paz vamos después a reflexionar Qué tan efectivo son estos juzgados de paz Y ellos vienen a ser los órganos encargados de administrar justicia en el contexto ecuatoriano y amparados en el artículo 178</t>
  </si>
  <si>
    <t>texto Por qué alguien tiene que evaluar Alguien tiene que hacer el seguimiento y aquí tenemos función ejecutiva que ya está nuestro presidente ente vicepresidente y suministro y también la parte de los que son las fuerzas armadas</t>
  </si>
  <si>
    <t>En la parte de justicia tenemos aquí la corte Nacional de Justicia pero luego también tenemos por provincia las Cortes provinciales tenemos los tribunales y juzgados</t>
  </si>
  <si>
    <t>juzgados</t>
  </si>
  <si>
    <t>juzgados de paz</t>
  </si>
  <si>
    <t>órganos encargados</t>
  </si>
  <si>
    <t>paz</t>
  </si>
  <si>
    <t>tribunales</t>
  </si>
  <si>
    <t>Software_1erSem_CicloI_1erParcial_Democracia_texto30.txt</t>
  </si>
  <si>
    <t>El estado constitucional entendido como aquel estadio en el que los derechos subjetivos de los ciudadanos recobran su papel central en la sociedad instituyendosé cómo un orden fundamental dentro del sistema jurídico</t>
  </si>
  <si>
    <t>La situación en Quito también como algunos municipios están intentando y ya empezar a mover la economía estar consciente de que no es algo que vamos a mejorar de la noche a la mañana</t>
  </si>
  <si>
    <t>instituyendosé</t>
  </si>
  <si>
    <t>municipios</t>
  </si>
  <si>
    <t>texto Hacia dónde podemos ir y qué podemos hacer para que de alguna manera esta situación se puede parar y que podamos mediar lo económico que está golpeando a la sociedad cada día se va viendo más grueso esa estadística de desempleo</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</si>
  <si>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</si>
  <si>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Software_1erSem_CicloI_1erParcial_Democracia_texto31.txt</t>
  </si>
  <si>
    <t>texto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</si>
  <si>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fiallo</t>
  </si>
  <si>
    <t>instruir</t>
  </si>
  <si>
    <t>concreten</t>
  </si>
  <si>
    <t>Software_1erSem_CicloI_1erParcial_Democracia_texto32.txt</t>
  </si>
  <si>
    <t>texto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</si>
  <si>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desigualdad</t>
  </si>
  <si>
    <t>divinas</t>
  </si>
  <si>
    <t>Bueno eso no son leyes divinas</t>
  </si>
  <si>
    <t>indebida</t>
  </si>
  <si>
    <t>leyes divinas</t>
  </si>
  <si>
    <t>albedrío</t>
  </si>
  <si>
    <t>Software_1erSem_CicloI_1erParcial_Democracia_texto33.txt</t>
  </si>
  <si>
    <t>texto Esto es lo que ha decidido hacer el hombre o sea y ahí viene el libre albedrío sea que no hay nada escrito donde por obligación tiene que existir en un país desigual para que sea país</t>
  </si>
  <si>
    <t>divinidades</t>
  </si>
  <si>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</si>
  <si>
    <t>libre albedrío</t>
  </si>
  <si>
    <t>burguesa</t>
  </si>
  <si>
    <t>Software_1erSem_CicloI_1erParcial_Democracia_texto34.txt</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</si>
  <si>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Delaware</t>
  </si>
  <si>
    <t>conformismo</t>
  </si>
  <si>
    <t>texto Ósea nosotros con extra podemos llevar al plano de que eso es ley de vida porque entonces nos vamos a caer en un conformismo y no se va hacer nada para de alguna manera revertir esta realidad</t>
  </si>
  <si>
    <t>Delaware</t>
  </si>
  <si>
    <t>estado liberal</t>
  </si>
  <si>
    <t>Fiallo</t>
  </si>
  <si>
    <t>acaparar</t>
  </si>
  <si>
    <t>Software_1erSem_CicloI_1erParcial_Democracia_texto35.txt</t>
  </si>
  <si>
    <t>texto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</si>
  <si>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acapararon</t>
  </si>
  <si>
    <t>burgueses</t>
  </si>
  <si>
    <t>metafóricamente</t>
  </si>
  <si>
    <t>biología</t>
  </si>
  <si>
    <t>Software_1erSem_CicloI_1erParcial_Democracia_texto36.txt</t>
  </si>
  <si>
    <t>Pero siempre y cuando no juguemos de pronto fuera del margen de biología sino buscando consensos comunes</t>
  </si>
  <si>
    <t>consensos</t>
  </si>
  <si>
    <t>institucionalizando</t>
  </si>
  <si>
    <t>texto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</si>
  <si>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Software_1erSem_CicloI_1erParcial_Democracia_texto45.txt</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</si>
  <si>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</si>
  <si>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utopía</t>
  </si>
  <si>
    <t>utópico</t>
  </si>
  <si>
    <t>constitucionales</t>
  </si>
  <si>
    <t>Software_1erSem_CicloI_1erParcial_Democracia_texto37.txt</t>
  </si>
  <si>
    <t>texto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</si>
  <si>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parcela</t>
  </si>
  <si>
    <t>Software_1erSem_CicloI_1erParcial_Democracia_texto38.txt</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</si>
  <si>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</si>
  <si>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texto Y diga yo quiero sacar provecho yo ya estoy aquí en esta parcela de poder dentro del plano legislativo y voy a ver que saco de provecho este es mi dominio está en mi decidir lo que me han dado</t>
  </si>
  <si>
    <t>acaparación</t>
  </si>
  <si>
    <t>Software_1erSem_CicloI_1erParcial_Democracia_texto39.txt</t>
  </si>
  <si>
    <t>texto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</si>
  <si>
    <t>Output</t>
  </si>
  <si>
    <t>Software_2doSem_CicloI_1erParcial_OyA_Computacional_texto57.txt</t>
  </si>
  <si>
    <t>3 Control de entrada y salida Input and Output de los dispositivos</t>
  </si>
  <si>
    <t>concretado</t>
  </si>
  <si>
    <t>Software_1erSem_CicloI_1erParcial_Democracia_texto4.txt</t>
  </si>
  <si>
    <t>texto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</si>
  <si>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texto Es que hayas recogido una conservación de derecho ya y eso es lo que ayuda a descartar cosas contradictorias que vayan en contra realmente valga la redundancia de ese espíritu de la constitución</t>
  </si>
  <si>
    <t>placer</t>
  </si>
  <si>
    <t>Software_1erSem_CicloI_1erParcial_Lenguaje_y_Comunicación_texto84.txt</t>
  </si>
  <si>
    <t>texto y la dimensión poética cuando el objetivo del texto no es otro que producir placer estético en el lector</t>
  </si>
  <si>
    <t>infringido</t>
  </si>
  <si>
    <t>procesos electorales</t>
  </si>
  <si>
    <t>tribunal contencioso electoral</t>
  </si>
  <si>
    <t>Software_1erSem_CicloI_1erParcial_Democracia_texto40.txt</t>
  </si>
  <si>
    <t>texto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</si>
  <si>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cúspide</t>
  </si>
  <si>
    <t>emana</t>
  </si>
  <si>
    <t>orden jurídico</t>
  </si>
  <si>
    <t>Software_1erSem_CicloI_1erParcial_Democracia_texto41.txt</t>
  </si>
  <si>
    <t>texto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</si>
  <si>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orden social</t>
  </si>
  <si>
    <t>Software_1erSem_CicloI_1erParcial_Democracia_texto46.txt</t>
  </si>
  <si>
    <t>texto Pero inclusive dice que cuando hay un vacío en nuestra normativa cuando hay lagunas en nuestra ley y se quiere dar una solución de manera justa se tiene que por favor remitir a lo que señala nuestra constitución</t>
  </si>
  <si>
    <t>El uno principal</t>
  </si>
  <si>
    <t>Software_2doSem_CicloI_1erParcial_Algebra_Lineal_texto13.txt</t>
  </si>
  <si>
    <t>El uno principal de cualquier fila se sitúa más a la izquierda de los unos principales de las filas inferiores a ésta</t>
  </si>
  <si>
    <t>reglamento</t>
  </si>
  <si>
    <t>Software_1erSem_CicloI_1erParcial_Democracia_texto42.txt</t>
  </si>
  <si>
    <t>texto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fue aprobada por la mayoría de todos los ciudadanos algo diferente es que algunas cosas de ahí usted no esté de acuerdo pero fue aprobada por la mayoría</t>
  </si>
  <si>
    <t>prever</t>
  </si>
  <si>
    <t>Software_1erSem_CicloI_1erParcial_Democracia_texto43.txt</t>
  </si>
  <si>
    <t>texto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</si>
  <si>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desprendan</t>
  </si>
  <si>
    <t>encargue</t>
  </si>
  <si>
    <t>debido</t>
  </si>
  <si>
    <t>axiológico</t>
  </si>
  <si>
    <t>Software_1erSem_CicloI_1erParcial_Democracia_texto44.txt</t>
  </si>
  <si>
    <t>texto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</si>
  <si>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interpretación</t>
  </si>
  <si>
    <t>interpretaciones</t>
  </si>
  <si>
    <t>teleológico</t>
  </si>
  <si>
    <t>aplicabilidad</t>
  </si>
  <si>
    <t>contradictorias</t>
  </si>
  <si>
    <t>filtros</t>
  </si>
  <si>
    <t>Si así que tenemos las instancias se reflejan y había tantos casos de corrupción imagínense si no tuviéramos estos filtros no así sería mejor</t>
  </si>
  <si>
    <t>listas circulares</t>
  </si>
  <si>
    <t>Software_3erSem_CicloI_1erParcial_Estructura_de_Datos_Texto12.txt</t>
  </si>
  <si>
    <t>texto Operaciones básicas con listas circulares</t>
  </si>
  <si>
    <t>A qué edad una laguna en nuestra ley se aplica Lo que recoge la constitución donde se mire realmente un documento tan valioso como en nuestra constitución y yo a veces me pregunto será que de vez en cuando ustedes revisan lo que recoge nuestra constitución del para por lo menos usted es inferir corrupción no es porque la esté en el documento</t>
  </si>
  <si>
    <t>inferir</t>
  </si>
  <si>
    <t>remitir</t>
  </si>
  <si>
    <t>Software_1erSem_CicloI_1erParcial_Democracia_texto47.txt</t>
  </si>
  <si>
    <t>texto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</si>
  <si>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aparato jurídico</t>
  </si>
  <si>
    <t>aparato legislativo</t>
  </si>
  <si>
    <t>Software_1erSem_CicloI_1erParcial_Democracia_texto48.txt</t>
  </si>
  <si>
    <t>texto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</si>
  <si>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conjunto de la sociedad</t>
  </si>
  <si>
    <t>imperativo</t>
  </si>
  <si>
    <t>imperio</t>
  </si>
  <si>
    <t>Software_1erSem_CicloI_1erParcial_Democracia_texto49.txt</t>
  </si>
  <si>
    <t>texto Luego hay una división de poderes recordemos lo que dice fiallo si no hay división de poderes lo que esa boca es a un abuso del mismo y luego también tenemos la legalidad de toda nuestra parte administrativa por obligaciones del estado</t>
  </si>
  <si>
    <t>concrete</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</si>
  <si>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</si>
  <si>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garantizar</t>
  </si>
  <si>
    <t>racionalizar</t>
  </si>
  <si>
    <t>abstracto</t>
  </si>
  <si>
    <t>Software_1erSem_CicloI_1erParcial_Democracia_texto50.txt</t>
  </si>
  <si>
    <t>texto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</si>
  <si>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diderot</t>
  </si>
  <si>
    <t>ilustración</t>
  </si>
  <si>
    <t>limitado</t>
  </si>
  <si>
    <t>montesquius</t>
  </si>
  <si>
    <t>montesquius diderot</t>
  </si>
  <si>
    <t>Software_1erSem_CicloI_1erParcial_Democracia_texto51.txt</t>
  </si>
  <si>
    <t>Ese Conjunto de leyes que se han creado por un beneficio social imágenes de si no tuviéramos leyes cada uno hacía lo que le diera la gana imagínense si no hay leyes realmente ni límite mi derecho termina donde comienza el derecho de mi vecino</t>
  </si>
  <si>
    <t>ciudadana</t>
  </si>
  <si>
    <t>Yo tengo derechos pero también tengo que respetar el de ustedes son estudiantes con sus derechos y sus deberes yo como ciudadana también tengo derecho entonces yo a veces digo bueno siempre</t>
  </si>
  <si>
    <t>Conjunto</t>
  </si>
  <si>
    <t>Conjunto de leyes</t>
  </si>
  <si>
    <t>gobiernan</t>
  </si>
  <si>
    <t>texto Entonces dentro de este proceso no es por los hombres quienes nos gobiernan a nosotros</t>
  </si>
  <si>
    <t>Software_1erSem_CicloI_1erParcial_Democracia_texto52.txt</t>
  </si>
  <si>
    <t>Por el simple hecho de estar amparados por un ordenamiento jurídico tienen el respeto de sus derechos y también para que sus deberes como ciudadanos se concreten y lo realice entonces esa parte</t>
  </si>
  <si>
    <t>Software_2doSem_CicloI_1erParcial_Algebra_Lineal_texto3.txt</t>
  </si>
  <si>
    <t>texto Si dos filas o columnas son iguales o proporcionales el determinante es</t>
  </si>
  <si>
    <t>texto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</si>
  <si>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Software_1erSem_CicloI_1erParcial_Democracia_texto53.txt</t>
  </si>
  <si>
    <t>Pero hay un aparato jurídico dónde te dice que esas personas que en este momento es tu madre tiene derechos ante la ley entonces tú como ciudadano tienes que respetar sus derechos</t>
  </si>
  <si>
    <t>divino</t>
  </si>
  <si>
    <t>texto También por ejemplo tú no respetas a tu mamá bueno hay un imperativo divino moral ahí entra la parte de la moral la parte moral es que nosotros tenemos que respetar a nuestros padres pero digamos que en el plano moral tú no tienes un desarrollo y una madurez</t>
  </si>
  <si>
    <t>incumplir</t>
  </si>
  <si>
    <t>Entonces tú no puedes incumplir esos derechos violentar esos derechos teniendo en cuenta de que porque es tu madre</t>
  </si>
  <si>
    <t>Software_1erSem_CicloI_1erParcial_Democracia_texto54.txt</t>
  </si>
  <si>
    <t>texto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</si>
  <si>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fundamentales</t>
  </si>
  <si>
    <t>imperativo moral</t>
  </si>
  <si>
    <t>nivel de derecho</t>
  </si>
  <si>
    <t>nivel jurídico</t>
  </si>
  <si>
    <t>Software_1erSem_CicloI_1erParcial_Democracia_texto55.txt</t>
  </si>
  <si>
    <t>texto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</si>
  <si>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años es una verdadera utopía</t>
  </si>
  <si>
    <t>sistema universitario</t>
  </si>
  <si>
    <t>Software_1erSem_CicloI_1erParcial_Democracia_texto56.txt</t>
  </si>
  <si>
    <t>texto Y es sumamente idílico e irracional bueno es mi criterio usted me dirá puede estar equivocada es irracional pensar que llegará a los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años</t>
  </si>
  <si>
    <t>deberes jurídicos</t>
  </si>
  <si>
    <t>idílico</t>
  </si>
  <si>
    <t>irracional</t>
  </si>
  <si>
    <t>amparaban</t>
  </si>
  <si>
    <t>Software_1erSem_CicloI_1erParcial_Democracia_texto57.txt</t>
  </si>
  <si>
    <t>Entonces yo digo cómo van a decir que gracias a que llegaron los años ahora soy libre para estar libre de que sea con años ya no podemos hacer ni siquiera lo que de pronto podíamos hacer con y de alguna manera las leyes amparaban porque éramos menores de años y ya no podemos hacer</t>
  </si>
  <si>
    <t>contabilidad lírica</t>
  </si>
  <si>
    <t>texto Yo pienso que muchos diríamos yo no quiero llegar entonces Todavía los años contabilidad lírica tan grande porque es que con años ya eras iguales antes ya eres sumamente ya prácticamente asumir responsabilidades igualitarias ante la ley recae sobre nosotros</t>
  </si>
  <si>
    <t>lírica</t>
  </si>
  <si>
    <t>amparaba</t>
  </si>
  <si>
    <t>Software_1erSem_CicloI_1erParcial_Democracia_texto58.txt</t>
  </si>
  <si>
    <t>texto Ni siquiera lo que de pronto podíamos hacer con y de alguna manera yo sueño ahora soy libre para estar libre de que sea con años ya no podemos hacer ni siquiera lo que de pronto podíamos hacer con y de alguna manera amparaba porque éramos menores de edad con años</t>
  </si>
  <si>
    <t>élite</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</si>
  <si>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</si>
  <si>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juzgada</t>
  </si>
  <si>
    <t>juzgan</t>
  </si>
  <si>
    <t>peso jurídico</t>
  </si>
  <si>
    <t>acusadas</t>
  </si>
  <si>
    <t>Software_1erSem_CicloI_1erParcial_Democracia_texto59.txt</t>
  </si>
  <si>
    <t>Toda su adolescencia la pasó en una cárcel y no en una cárcel de menores no en un reformatorio no la pasó en una cárcel donde había acusadas personas con más edad que ella</t>
  </si>
  <si>
    <t>desfile</t>
  </si>
  <si>
    <t>texto Que hay sobre nosotros como ciudadanos no esté como garante también porque como parte particular desde toda esa sociedad cae sobre nuestro peso entonces una persona menor de edad que a pesar de que se hizo en un desfile para que con años no fuera juzgada y prácticamente pasó la mayor parte de su vida en una cárcel o sea todo es toda su vida</t>
  </si>
  <si>
    <t>garante</t>
  </si>
  <si>
    <t>peso</t>
  </si>
  <si>
    <t>Moverse</t>
  </si>
  <si>
    <t>Moverse a través de la lista siguiente</t>
  </si>
  <si>
    <t>reformatorio</t>
  </si>
  <si>
    <t>acogemos</t>
  </si>
  <si>
    <t>Software_1erSem_CicloI_1erParcial_Democracia_texto6.txt</t>
  </si>
  <si>
    <t>texto Es porque a veces nos acogemos a como la ley no lo dice lo puedo hacer</t>
  </si>
  <si>
    <t>condensar</t>
  </si>
  <si>
    <t>Entonces hasta irse también tenemos que dejarlo claro nuestro o nuestra constitución quizás ahí no este recogido todo el sentimiento del pueblo ya se a tratado de alguna manera de condensar</t>
  </si>
  <si>
    <t>detrimento</t>
  </si>
  <si>
    <t>Pero si lo que tú vas a hacer va en detrimento de los demás o lleva a que te dé una corrupción dentro de algún proceso pues bueno pensémoslo ni tiempo sobre eso</t>
  </si>
  <si>
    <t>Pero hay otro imperativo moral que es la ética y eso está por encima de todo</t>
  </si>
  <si>
    <t>sentimiento</t>
  </si>
  <si>
    <t>Software_1erSem_CicloI_1erParcial_Democracia_texto60.txt</t>
  </si>
  <si>
    <t>texto Ósea bueno pero así lo determinó la ley y prácticamente salió con o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</si>
  <si>
    <t>indulgencias</t>
  </si>
  <si>
    <t>responsabilidades jurídicas</t>
  </si>
  <si>
    <t>Software_1erSem_CicloI_1erParcial_Democracia_texto61.txt</t>
  </si>
  <si>
    <t>texto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</si>
  <si>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desigual</t>
  </si>
  <si>
    <t>Software_1erSem_CicloI_1erParcial_Democracia_texto77.txt</t>
  </si>
  <si>
    <t>Esta persona es diferente y de pronto él va a decir para mi mundo es cruel para mí el mundo es difícil para mí el mundo es lo más desigual que hay para mí de pronto este mundo no vale nada</t>
  </si>
  <si>
    <t>jerarquía normativa</t>
  </si>
  <si>
    <t>retroactiva</t>
  </si>
  <si>
    <t>seguridad jurídica</t>
  </si>
  <si>
    <t>Software_1erSem_CicloI_1erParcial_Democracia_texto62.txt</t>
  </si>
  <si>
    <t>texto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</si>
  <si>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norma Suprema</t>
  </si>
  <si>
    <t>Software_1erSem_CicloI_1erParcial_Democracia_texto93.txt</t>
  </si>
  <si>
    <t>Entonces yo dije que está los préstamos de alguna manera ayuda multiplicando a través de las entidades y de alguna manera es poder y saliendo de esta situación</t>
  </si>
  <si>
    <t>restrictivamente</t>
  </si>
  <si>
    <t>Software_1erSem_CicloI_1erParcial_Democracia_texto63.txt</t>
  </si>
  <si>
    <t>texto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</si>
  <si>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contrapesos</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</si>
  <si>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</si>
  <si>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participación</t>
  </si>
  <si>
    <t>CEPAL</t>
  </si>
  <si>
    <t>Software_1erSem_CicloI_1erParcial_Democracia_texto64.txt</t>
  </si>
  <si>
    <t>Entonces por ejemplo en situación económica del Ecuador usted va a trabajar primero desde un estudio que lo hicieron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</si>
  <si>
    <t>emergencia sanitaria</t>
  </si>
  <si>
    <t>texto Ya le he compartido dos ahora viene un tercer documento situación económica del Ecuador y el impacto de la emergencia sanitaria</t>
  </si>
  <si>
    <t>evidenciar</t>
  </si>
  <si>
    <t>Software_1erSem_CicloI_1erParcial_Democracia_texto65.txt</t>
  </si>
  <si>
    <t>texto Ya esté un documento que fue elaborado por CEPAL sin embargo Maldonado ahora en el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</si>
  <si>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deterioro</t>
  </si>
  <si>
    <t>Software_1erSem_CicloI_1erParcial_Democracia_texto66.txt</t>
  </si>
  <si>
    <t>texto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</si>
  <si>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texto Y a través de el estado se vayan generando préstamo</t>
  </si>
  <si>
    <t>promocionarse</t>
  </si>
  <si>
    <t>inmigrantes</t>
  </si>
  <si>
    <t>Software_1erSem_CicloI_1erParcial_Democracia_texto67.txt</t>
  </si>
  <si>
    <t>de mujeres son las que dirigen en los hogares ya tenemos también por ejemplo en el caso de las mujeres inmigrantes que tienen mayores dificultades para afrontar esta crisis económica es también tenemos que de cada mujeres han experimentado algún tipo de violencia y tenemos que hay violencia por razón de género en situaciones de emergencia de desastres</t>
  </si>
  <si>
    <t>profundizar</t>
  </si>
  <si>
    <t>texto En este primer informe muy importante con los cuales ustedes pueden trabajar pueden profundizar más en sus comentarios por ejemplo la tasa de pobreza en el estaba en el</t>
  </si>
  <si>
    <t>tasa de pobreza</t>
  </si>
  <si>
    <t>asumiendo</t>
  </si>
  <si>
    <t>Software_1erSem_CicloI_1erParcial_Democracia_texto68.txt</t>
  </si>
  <si>
    <t>texto Están profundizando más esas desigualdades entre hombres y mujeres se está poniendo en riesgo esta integridad física y psicológica de las mujeres de las niñas y los adolescentes de los jóvenes hay otro dato también de cada mujeres son las que están asumiendo todas las responsabilidades en el lugar y ustedes como jóvenes les hago un llamado ya tienen un hogar formado y en este momento es estudiante también el trate de equilibrar esas tareas del hogar</t>
  </si>
  <si>
    <t>desigualdades</t>
  </si>
  <si>
    <t>integridad física</t>
  </si>
  <si>
    <t>psicológica</t>
  </si>
  <si>
    <t>conciliando</t>
  </si>
  <si>
    <t>Software_1erSem_CicloI_1erParcial_Democracia_texto69.txt</t>
  </si>
  <si>
    <t>texto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</si>
  <si>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inyectar liquidez</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</si>
  <si>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</si>
  <si>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reflejadas</t>
  </si>
  <si>
    <t>remunerados</t>
  </si>
  <si>
    <t>trabajos no remunerados</t>
  </si>
  <si>
    <t>Software_1erSem_CicloI_1erParcial_Democracia_texto7.txt</t>
  </si>
  <si>
    <t>Bueno vamos a tender también a equivocarnos y en el caso de administrar justicia también tenemos el consejo de la judicatura el que vigila la disciplina de toda la función judicial</t>
  </si>
  <si>
    <t>consejo de la judicatura</t>
  </si>
  <si>
    <t>discernir</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</si>
  <si>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</si>
  <si>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función judicial</t>
  </si>
  <si>
    <t>judicatura</t>
  </si>
  <si>
    <t>abonar</t>
  </si>
  <si>
    <t>Software_1erSem_CicloI_1erParcial_Democracia_texto70.txt</t>
  </si>
  <si>
    <t>texto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horas de trabajo a su mamá no le dejes a horas de trabajo a su hermana de trabajo a su abuelita</t>
  </si>
  <si>
    <t>conciliador</t>
  </si>
  <si>
    <t>consideramos</t>
  </si>
  <si>
    <t>solidario</t>
  </si>
  <si>
    <t>sustento</t>
  </si>
  <si>
    <t>Software_1erSem_CicloI_1erParcial_Democracia_texto71.txt</t>
  </si>
  <si>
    <t>texto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</si>
  <si>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quehacer</t>
  </si>
  <si>
    <t>retribuida</t>
  </si>
  <si>
    <t>Software_1erSem_CicloI_1erParcial_Democracia_texto72.txt</t>
  </si>
  <si>
    <t>Entonces esto es lo que dice la CEPAL las mujeres tienen una mayor carga de trabajo no remunerado en la diferencia es bastante grande ya trabajan 22 horas a diferencia de los varones y también dentro de estos demuestran que el millones de mujeres dependen de su trabajo informal y de pronto su mamá en su día a día depende del restaurante que ustedes tienen su mamá o su hermana o su abuelita en la persona que vela por usted</t>
  </si>
  <si>
    <t>inaceptable</t>
  </si>
  <si>
    <t>texto Pero usted es una persona que se está preparando y sabe en el plano de lo social estas cosas son realmente inaceptable</t>
  </si>
  <si>
    <t>remunerado</t>
  </si>
  <si>
    <t>trabajo informal</t>
  </si>
  <si>
    <t>parecerse</t>
  </si>
  <si>
    <t>texto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</si>
  <si>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chips de RAM</t>
  </si>
  <si>
    <t>Software_3erSem_CicloI_1erParcial_Ingenieria_de_Requerimientos_texto36.txt</t>
  </si>
  <si>
    <t>Tamaño K Bytes Numero de chips de RAM</t>
  </si>
  <si>
    <t>crisis</t>
  </si>
  <si>
    <t>Software_1erSem_CicloI_1erParcial_Democracia_texto73.txt</t>
  </si>
  <si>
    <t>texto Depende de la tienda de su negocio que tiene de ese día a día y en este en estos procesos de emergencia bueno se van a ver afectados en esos ingresos y señala el informe que ya en el el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</si>
  <si>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sector informal</t>
  </si>
  <si>
    <t>sumergida</t>
  </si>
  <si>
    <t>Software_1erSem_CicloI_1erParcial_Democracia_texto74.txt</t>
  </si>
  <si>
    <t>texto Si no hay seguridad en salud en este estado de emergencia si el gobierno no dice que va a proteger los derechos fundamentales del pueblo se van a tener obligados a salir a trabajar</t>
  </si>
  <si>
    <t>derechos fundamentales</t>
  </si>
  <si>
    <t>Lamentablemente</t>
  </si>
  <si>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</si>
  <si>
    <t>preparar</t>
  </si>
  <si>
    <t>abocamos</t>
  </si>
  <si>
    <t>Software_1erSem_CicloI_1erParcial_Democracia_texto75.txt</t>
  </si>
  <si>
    <t>texto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</si>
  <si>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alumbrar</t>
  </si>
  <si>
    <t>robín</t>
  </si>
  <si>
    <t>garantiza</t>
  </si>
  <si>
    <t>infectados</t>
  </si>
  <si>
    <t>repensar</t>
  </si>
  <si>
    <t>convertible</t>
  </si>
  <si>
    <t>Software_1erSem_CicloI_1erParcial_Democracia_texto76.txt</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</si>
  <si>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</si>
  <si>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gesto</t>
  </si>
  <si>
    <t>texto Y eso le puede suceder a nuestra familia como le está sucediendo ya a la familia de Quito y en lo que nosotros también vivimos gesto en un inicio de esta pandemia en nuestro país</t>
  </si>
  <si>
    <t>jueces</t>
  </si>
  <si>
    <t>cruel</t>
  </si>
  <si>
    <t>varía</t>
  </si>
  <si>
    <t>Si una fila columna de una matriz se le suma otra fila columna multiplicada por un n el determinante no varía</t>
  </si>
  <si>
    <t>robín Hood</t>
  </si>
  <si>
    <t>Software_1erSem_CicloI_1erParcial_Democracia_texto78.txt</t>
  </si>
  <si>
    <t>texto Porque obvio ósea lo estaba escribiendo desde una necesidad y desde un proceso de inequidad y desigualdad que lo vive día a día entonces el que tiene su buen carrazo para él las desigualdades forma de escribir desde otro punto de vista</t>
  </si>
  <si>
    <t>inequidad</t>
  </si>
  <si>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</si>
  <si>
    <t>Software_1erSem_CicloI_1erParcial_Democracia_texto79.txt</t>
  </si>
  <si>
    <t>texto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</si>
  <si>
    <t>impotencia</t>
  </si>
  <si>
    <t>Entonces cuando ustedes en este plano político en un momento dado muchos de ustedes que están aquí en el futuro</t>
  </si>
  <si>
    <t>satisfechas</t>
  </si>
  <si>
    <t>ejecutivas</t>
  </si>
  <si>
    <t>Software_1erSem_CicloI_1erParcial_Democracia_texto8.txt</t>
  </si>
  <si>
    <t>Ya esos órganos y dependencia de las funciones ejecutivas</t>
  </si>
  <si>
    <t>Ahora miren todas estas funciones del estado se reúnen ya se unifican y es lo que compone todo el grueso de nuestro sector público ya todo lo que en nuestro sector público comprende</t>
  </si>
  <si>
    <t>funciones ejecutivas</t>
  </si>
  <si>
    <t>texto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</si>
  <si>
    <t>unifican</t>
  </si>
  <si>
    <t>Software_1erSem_CicloI_1erParcial_Democracia_texto80.txt</t>
  </si>
  <si>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</si>
  <si>
    <t>texto Yo los podré ver dentro del plano de la política es mucho más consciente sean mucho más éticos cuando ustedes empiecen ese camino de la política porque el hecho de que usted sea ingeniero no quiere decir que mañana no lo voy a ver en dentro del plano político</t>
  </si>
  <si>
    <t>igualitaria</t>
  </si>
  <si>
    <t>elemento neutro</t>
  </si>
  <si>
    <t>Software_2doSem_CicloI_1erParcial_Algebra_Lineal_texto30.txt</t>
  </si>
  <si>
    <t>texto Existe e V tal que e v v e v v V elemento neutro</t>
  </si>
  <si>
    <t>Software_1erSem_CicloI_1erParcial_Democracia_texto81.txt</t>
  </si>
  <si>
    <t>texto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</si>
  <si>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expectativas</t>
  </si>
  <si>
    <t>incursione</t>
  </si>
  <si>
    <t>oportuno</t>
  </si>
  <si>
    <t>Software_1erSem_CicloI_1erParcial_Democracia_texto82.txt</t>
  </si>
  <si>
    <t>texto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</si>
  <si>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diversidad católica</t>
  </si>
  <si>
    <t>protectores</t>
  </si>
  <si>
    <t>afiliado</t>
  </si>
  <si>
    <t>Software_1erSem_CicloI_1erParcial_Democracia_texto83.txt</t>
  </si>
  <si>
    <t>texto Por ejemplo nos dice que a en el el de la población que trabajaba de manera informal tenemos un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</si>
  <si>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paralización</t>
  </si>
  <si>
    <t>comprensibles</t>
  </si>
  <si>
    <t>Software_1erSem_CicloI_1erParcial_Democracia_texto84.txt</t>
  </si>
  <si>
    <t>texto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</si>
  <si>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relativamente</t>
  </si>
  <si>
    <t>elemento opuesto</t>
  </si>
  <si>
    <t>Para cada v V existe w tal que v w w v e elemento opuesto</t>
  </si>
  <si>
    <t>comunidad</t>
  </si>
  <si>
    <t>Software_1erSem_CicloI_1erParcial_Democracia_texto85.txt</t>
  </si>
  <si>
    <t>texto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</si>
  <si>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imprescindibles</t>
  </si>
  <si>
    <t>intervenciones</t>
  </si>
  <si>
    <t>Software_1erSem_CicloI_1erParcial_Democracia_texto86.txt</t>
  </si>
  <si>
    <t>texto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</si>
  <si>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masivas</t>
  </si>
  <si>
    <t>nacionalizaron</t>
  </si>
  <si>
    <t>clínica</t>
  </si>
  <si>
    <t>Software_1erSem_CicloI_1erParcial_Democracia_texto87.txt</t>
  </si>
  <si>
    <t>texto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</si>
  <si>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especulación</t>
  </si>
  <si>
    <t>Entonces miren el ejemplo de Holanda ellos para evitar esta especulación y a veces digo por favor no nos aprovechemos de la pandemia entonces para yo evitar esos cobros excesivos está espesa especulación decidieron nacionalizar sus hospitales</t>
  </si>
  <si>
    <t>exageración</t>
  </si>
  <si>
    <t>excesivos</t>
  </si>
  <si>
    <t>unificarse</t>
  </si>
  <si>
    <t>Software_1erSem_CicloI_1erParcial_Democracia_texto9.txt</t>
  </si>
  <si>
    <t>Todas estas personas cada uno de esos organismos son los que comprenden nuestro sector público que decía la compañera pero para ahorrar un poquito y gastos deberían unificarse ciertas funciones</t>
  </si>
  <si>
    <t>internó</t>
  </si>
  <si>
    <t>nacionalizado</t>
  </si>
  <si>
    <t>bipartidismo</t>
  </si>
  <si>
    <t>Software_1erSem_CicloI_1erParcial_Democracia_texto88.txt</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</si>
  <si>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</si>
  <si>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paquetes</t>
  </si>
  <si>
    <t>sindicatos</t>
  </si>
  <si>
    <t>ahorro público</t>
  </si>
  <si>
    <t>Software_1erSem_CicloI_1erParcial_Democracia_texto89.txt</t>
  </si>
  <si>
    <t>Tenemos un gran déficit ya nosotros no contamos con ahorro público necesitamos constantemente</t>
  </si>
  <si>
    <t>concretan</t>
  </si>
  <si>
    <t>texto Por ejemplo Chile qué te de medidas por ejemplo aquí tenemos están en el caso de Perú el caso de Argentina y ellos concretan de que prácticamente más de los de los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</si>
  <si>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déficit</t>
  </si>
  <si>
    <t>Luego aquí no solo ambiente si quedan esas cinco funciones dentro de lo que es el sector público también es en caja todas las entidades que integran el régimen autónomo desconcentrado</t>
  </si>
  <si>
    <t>texto Entonces cuando hablamos de sector público con arrastre desde la función legislativa que estudiamos hasta cerrar también con función ejecutiva entra lo judicial entra lo ejecutivo y también la función electoral</t>
  </si>
  <si>
    <t>función legislativa</t>
  </si>
  <si>
    <t>régimen autónomo desconcentrado</t>
  </si>
  <si>
    <t>Software_2doSem_CicloI_1erParcial_Algebra_Lineal_texto18.txt</t>
  </si>
  <si>
    <t>texto PASOS PARA ENCONTRAR LA MATRIZ TRIANGULAR SUPERIOR MATRIZ U Hacer cero todos los valores abajo del pivote sin convertir este en</t>
  </si>
  <si>
    <t>Software_1erSem_CicloI_1erParcial_Democracia_texto90.txt</t>
  </si>
  <si>
    <t>texto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</si>
  <si>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crónica</t>
  </si>
  <si>
    <t>Software_1erSem_CicloI_1erParcial_Democracia_texto91.txt</t>
  </si>
  <si>
    <t>texto Entonces ellos dicen de que lamentablemente esa economía débil está aumentando la pobreza y que viene desde el y que cada día es más crónica dice que esta expansión de gastos se dio desde el y que realmente ya insostenible sea nuestra deuda es insostenible estamos alrededor de</t>
  </si>
  <si>
    <t>en lo que nosotros estamos debiendo y a nivel de lo que nosotros tenemos de manera interna corresponde al sea sino del que recogemos el se tiene que ir para pagar esa deuda ya entonces este gran déficit</t>
  </si>
  <si>
    <t>insostenible</t>
  </si>
  <si>
    <t>lamentablemente</t>
  </si>
  <si>
    <t>acarreamos</t>
  </si>
  <si>
    <t>Software_1erSem_CicloI_1erParcial_Democracia_texto92.txt</t>
  </si>
  <si>
    <t>texto Que nosotros acarreamos que realmente ya es insostenible y que también nuestro mercado de capital está cerrado pero que ese cambio realmente va a estar lento porque de alguna manera se tienen que buscar nuevos financiamientos grandes que hay caminos sencillos para inyectar capital pero que el primer camino que es la parte de emitir billetes nosotros lo tenemos cerrado porque somos un país que desde el estamos dolarizados por lo tanto no tenemos esa potestad de emitir billetes y lo único que nos queda es que a través de la banca</t>
  </si>
  <si>
    <t>dolarizados</t>
  </si>
  <si>
    <t>financiamientos</t>
  </si>
  <si>
    <t>enrumbarse</t>
  </si>
  <si>
    <t>Software_1erSem_CicloI_1erParcial_Democracia_texto94.txt</t>
  </si>
  <si>
    <t>texto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</si>
  <si>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ciudadanía</t>
  </si>
  <si>
    <t>Software_1erSem_CicloI_1erParcial_Democracia_texto95.txt</t>
  </si>
  <si>
    <t>Entonces eso que lleva a repensar los diferentes conceptos de ciudadanía y eso es algo que poco a poco con el paso del tiempo se tiene que dar ya la sociedad en un momento dado en los que están dentro de estos espacios de gobierno tienen que recapacitar</t>
  </si>
  <si>
    <t>texto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</si>
  <si>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globalizados</t>
  </si>
  <si>
    <t>multiculturales</t>
  </si>
  <si>
    <t>recapacitar</t>
  </si>
  <si>
    <t>Software_1erSem_CicloI_1erParcial_Democracia_texto96.txt</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</si>
  <si>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</si>
  <si>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derechos cíviles</t>
  </si>
  <si>
    <t>dotada</t>
  </si>
  <si>
    <t>texto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</si>
  <si>
    <t>políticos</t>
  </si>
  <si>
    <t>restringidos</t>
  </si>
  <si>
    <t>Software_1erSem_CicloI_1erParcial_Democracia_texto97.txt</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</si>
  <si>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</si>
  <si>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despojar</t>
  </si>
  <si>
    <t>exclusión</t>
  </si>
  <si>
    <t>texto Pero también están estos conceptos de inclusión y exclusión pero tenemos que saber que estamos en un contexto multicultural y hay en sociedades donde el en toda nuestra sociedad y existen diferentes identidades culturales</t>
  </si>
  <si>
    <t>identidades culturales</t>
  </si>
  <si>
    <t>multicultural</t>
  </si>
  <si>
    <t>sociedades</t>
  </si>
  <si>
    <t>Software_1erSem_CicloI_1erParcial_Democracia_texto98.txt</t>
  </si>
  <si>
    <t>texto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</si>
  <si>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interfiere</t>
  </si>
  <si>
    <t>ropaje</t>
  </si>
  <si>
    <t>contextualizarlo</t>
  </si>
  <si>
    <t>Software_1erSem_CicloI_1erParcial_Democracia_texto99.txt</t>
  </si>
  <si>
    <t>texto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</si>
  <si>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cultural</t>
  </si>
  <si>
    <t>diseminando</t>
  </si>
  <si>
    <t>redefinir</t>
  </si>
  <si>
    <t>restructuración</t>
  </si>
  <si>
    <t>restructurar</t>
  </si>
  <si>
    <t>cita</t>
  </si>
  <si>
    <t>Software_1erSem_CicloI_1erParcial_Introduccion_a_la_Ingenieria_de_Software_Texto1.txt</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</si>
  <si>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la cita que es la norma ISO que básicamente cita o menciona la definición de la calidad</t>
  </si>
  <si>
    <t>texto Hemos mencionado que ingeniería de software se basa en tomar esos principios robustos de la ingeniería para crear un software de calidad</t>
  </si>
  <si>
    <t>corromper</t>
  </si>
  <si>
    <t>Software_1erSem_CicloI_1erParcial_Introduccion_a_la_Ingenieria_de_Software_Texto82.txt</t>
  </si>
  <si>
    <t>A menos tiempo y dinero que se gasta en la refactorización para mejorar el software cambio regular tiende a corromper su estructura</t>
  </si>
  <si>
    <t>intangible</t>
  </si>
  <si>
    <t>robustos</t>
  </si>
  <si>
    <t>adaptarse</t>
  </si>
  <si>
    <t>Software_1erSem_CicloI_1erParcial_Introduccion_a_la_Ingenieria_de_Software_Texto10.txt</t>
  </si>
  <si>
    <t>texto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</si>
  <si>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Aquí básicamente es ver como nuestro software es capaz de corregirse o adaptarse a un nuevo entorno o a nuevos requisitos que tienen en sus clientes basicamente</t>
  </si>
  <si>
    <t>metrica</t>
  </si>
  <si>
    <t>TMC</t>
  </si>
  <si>
    <t>Software_1erSem_CicloI_1erParcial_Introduccion_a_la_Ingenieria_de_Software_Texto100.txt</t>
  </si>
  <si>
    <t>El desarrollo con reutilización construcción de aplicaciones utilizando elementos reutilizables</t>
  </si>
  <si>
    <t>el proceso tienda estructurarse en dos subproceso distintos y separados El desarrollo para reutilización construcción de elementos reutilizables dentro de un dominio concreto</t>
  </si>
  <si>
    <t>estructurarse</t>
  </si>
  <si>
    <t>ágil</t>
  </si>
  <si>
    <t>Software_1erSem_CicloI_1erParcial_Introduccion_a_la_Ingenieria_de_Software_Texto101.txt</t>
  </si>
  <si>
    <t>texto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</si>
  <si>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catalizador</t>
  </si>
  <si>
    <t>incrementalmente</t>
  </si>
  <si>
    <t>incrementaron</t>
  </si>
  <si>
    <t>agiles</t>
  </si>
  <si>
    <t>Software_1erSem_CicloI_1erParcial_Introduccion_a_la_Ingenieria_de_Software_Texto102.txt</t>
  </si>
  <si>
    <t>texto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principios para aquellos que la quieran alcanzar la principal prioridad es satisfacer al cliente</t>
  </si>
  <si>
    <t>alianza</t>
  </si>
  <si>
    <t>influya</t>
  </si>
  <si>
    <t>iterativo</t>
  </si>
  <si>
    <t>ágiles</t>
  </si>
  <si>
    <t>Software_1erSem_CicloI_1erParcial_Introduccion_a_la_Ingenieria_de_Software_Texto103.txt</t>
  </si>
  <si>
    <t>texto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semanas a un par de meses de preferencia lo más pronto que se pueda</t>
  </si>
  <si>
    <t>dominan</t>
  </si>
  <si>
    <t>neutro</t>
  </si>
  <si>
    <t>entregables</t>
  </si>
  <si>
    <t>preferencia</t>
  </si>
  <si>
    <t>Software_1erSem_CicloI_1erParcial_Introduccion_a_la_Ingenieria_de_Software_Texto104.txt</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</si>
  <si>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</si>
  <si>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afinar</t>
  </si>
  <si>
    <t>Software_1erSem_CicloI_1erParcial_Introduccion_a_la_Ingenieria_de_Software_Texto105.txt</t>
  </si>
  <si>
    <t>texto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</si>
  <si>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Software_1erSem_CicloI_1erParcial_Introduccion_a_la_Ingenieria_de_Software_Texto107.txt</t>
  </si>
  <si>
    <t>texto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</si>
  <si>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indefinida</t>
  </si>
  <si>
    <t>patrocinadores</t>
  </si>
  <si>
    <t>promueven</t>
  </si>
  <si>
    <t>sostenible</t>
  </si>
  <si>
    <t>Software_1erSem_CicloI_1erParcial_Introduccion_a_la_Ingenieria_de_Software_Texto106.txt</t>
  </si>
  <si>
    <t>texto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</si>
  <si>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degradarse</t>
  </si>
  <si>
    <t>texto Estructura del sistema tiende a degradarse a medida que se añaden nuevos incrementos</t>
  </si>
  <si>
    <t>Software_1erSem_CicloI_1erParcial_Introduccion_a_la_Ingenieria_de_Software_Texto108.txt</t>
  </si>
  <si>
    <t>texto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</si>
  <si>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insumo</t>
  </si>
  <si>
    <t>software de cómputo</t>
  </si>
  <si>
    <t>ambigüedad</t>
  </si>
  <si>
    <t>Software_1erSem_CicloI_1erParcial_Introduccion_a_la_Ingenieria_de_Software_Texto109.txt</t>
  </si>
  <si>
    <t>texto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</si>
  <si>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difusos</t>
  </si>
  <si>
    <t>Chrome</t>
  </si>
  <si>
    <t>Software_1erSem_CicloI_1erParcial_Introduccion_a_la_Ingenieria_de_Software_Texto11.txt</t>
  </si>
  <si>
    <t>texto Por ejemplo sabemos que nuestra página web se ejecuta en un navegador pero imaginémonos que Chrome funciona bien pero yo vengo yo utilizo el explorer o el edge de Microsoft estamos instalado integridad</t>
  </si>
  <si>
    <t>edge</t>
  </si>
  <si>
    <t>Software_1erSem_CicloI_1erParcial_Introduccion_a_la_Ingenieria_de_Software_Texto115.txt</t>
  </si>
  <si>
    <t>texto Otra manera de describir las actividades que se realizan en la fase de análisis de requisitos sería la siguiente la extracción y determinación de requisitos</t>
  </si>
  <si>
    <t>Software_1erSem_CicloI_1erParcial_Introduccion_a_la_Ingenieria_de_Software_Texto110.txt</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</si>
  <si>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</si>
  <si>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descomponer</t>
  </si>
  <si>
    <t>mutuo</t>
  </si>
  <si>
    <t>Software_1erSem_CicloI_1erParcial_Introduccion_a_la_Ingenieria_de_Software_Texto111.txt</t>
  </si>
  <si>
    <t>texto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</si>
  <si>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Software_1erSem_CicloI_1erParcial_Introduccion_a_la_Ingenieria_de_Software_Texto112.txt</t>
  </si>
  <si>
    <t>texto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</si>
  <si>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Software_1erSem_CicloI_1erParcial_Introduccion_a_la_Ingenieria_de_Software_Texto25.txt</t>
  </si>
  <si>
    <t>texto Visión general del proceso de ingeniería de software con independencia del área tamaño o complejidad del proyecto cualquier proyecto se encontraron al menos en uno de las siguientes fases Definición Análisis del sistema del software desarrollo diseño codificación prueba</t>
  </si>
  <si>
    <t>involucradas</t>
  </si>
  <si>
    <t>Software_1erSem_CicloI_1erParcial_Introduccion_a_la_Ingenieria_de_Software_Texto113.txt</t>
  </si>
  <si>
    <t>texto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</si>
  <si>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desglosa</t>
  </si>
  <si>
    <t>ERS</t>
  </si>
  <si>
    <t>Software_1erSem_CicloI_1erParcial_Introduccion_a_la_Ingenieria_de_Software_Texto114.txt</t>
  </si>
  <si>
    <t>texto Que esta es la tarea iterativa para crear una definición o especificación preliminar de los requisitos que debe cumplir el software a partir de la información obtenida mediante técnicas de recogida de información</t>
  </si>
  <si>
    <t>También tenemos que definir los requisitos de los intereses del Software con el resto del sistema y con el exterior que deben definirse las propiedades que se deben satisfacer para obtener una iteración eficaz con otros elementos del sistema</t>
  </si>
  <si>
    <t>articulan</t>
  </si>
  <si>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</si>
  <si>
    <t>MATRIZ</t>
  </si>
  <si>
    <t>inconsistencias</t>
  </si>
  <si>
    <t>agentes externos</t>
  </si>
  <si>
    <t>Software_1erSem_CicloI_1erParcial_Introduccion_a_la_Ingenieria_de_Software_Texto12.txt</t>
  </si>
  <si>
    <t>texto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</si>
  <si>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siug</t>
  </si>
  <si>
    <t>catálogo</t>
  </si>
  <si>
    <t>Software_1erSem_CicloI_1erParcial_Introduccion_a_la_Ingenieria_de_Software_Texto13.txt</t>
  </si>
  <si>
    <t>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</si>
  <si>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cuantificar</t>
  </si>
  <si>
    <t>entonces la integridad del sistema será de</t>
  </si>
  <si>
    <t>texto Por otra parte si la probabilidad de amenaza fuera del y la posibilidad de repeler un ataque es solo</t>
  </si>
  <si>
    <t>repeler</t>
  </si>
  <si>
    <t>Software_1erSem_CicloI_1erParcial_Introduccion_a_la_Ingenieria_de_Software_Texto14.txt</t>
  </si>
  <si>
    <t>texto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</si>
  <si>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Software_1erSem_CicloI_1erParcial_Introduccion_a_la_Ingenieria_de_Software_Texto15.txt</t>
  </si>
  <si>
    <t>texto También tenemos otro grupo de métricas Qué son las métricas de costos estas se basan o se centran en revisar los costos total del sistema informático por ejemplo podemos ver cuánto va a costar el sistema basado en x líneas de código</t>
  </si>
  <si>
    <t>Métrica orientada</t>
  </si>
  <si>
    <t>Métrica orientada al tamaño esto nos permite conocer tiempo en que se terminará el producto software y cuántas personas se necesitan para su desarrollo aquí medimos las variables con la que desarrollamos el software</t>
  </si>
  <si>
    <t>esfuerzo temporal</t>
  </si>
  <si>
    <t>Software_1erSem_CicloI_1erParcial_Introduccion_a_la_Ingenieria_de_Software_Texto16.txt</t>
  </si>
  <si>
    <t>texto Que dice el PMBOK Respecto a esto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</si>
  <si>
    <t>PMBOK</t>
  </si>
  <si>
    <t>Software_1erSem_CicloI_1erParcial_Introduccion_a_la_Ingenieria_de_Software_Texto17.txt</t>
  </si>
  <si>
    <t>texto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</si>
  <si>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electronicos</t>
  </si>
  <si>
    <t>IEEE</t>
  </si>
  <si>
    <t>seudo-asociativa</t>
  </si>
  <si>
    <t>µv µ v v V µ R seudo-asociativa</t>
  </si>
  <si>
    <t>sistema nervioso</t>
  </si>
  <si>
    <t>Software_1erSem_CicloI_1erParcial_Introduccion_a_la_Ingenieria_de_Software_Texto18.txt</t>
  </si>
  <si>
    <t>texto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</si>
  <si>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proveer</t>
  </si>
  <si>
    <t>software de sistema</t>
  </si>
  <si>
    <t>Software_1erSem_CicloI_1erParcial_Introduccion_a_la_Ingenieria_de_Software_Texto19.txt</t>
  </si>
  <si>
    <t>texto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</si>
  <si>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accesibilidad</t>
  </si>
  <si>
    <t>Software_1erSem_CicloI_1erParcial_Introduccion_a_la_Ingenieria_de_Software_Texto2.txt</t>
  </si>
  <si>
    <t>texto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</si>
  <si>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Software_1erSem_CicloI_1erParcial_Introduccion_a_la_Ingenieria_de_Software_Texto20.txt</t>
  </si>
  <si>
    <t>texto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</si>
  <si>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aplicaciónes</t>
  </si>
  <si>
    <t>fabrica</t>
  </si>
  <si>
    <t>Software_1erSem_CicloI_1erParcial_Introduccion_a_la_Ingenieria_de_Software_Texto21.txt</t>
  </si>
  <si>
    <t>texto Por que el software es diferente a cualquier otro proceso de fabricación el software se desarrolla no se fabrica en el sentido clásico de la palabra</t>
  </si>
  <si>
    <t>Los costes del Software se encuentran en ingeniería esto implica que los proyectos no se pueden gestionar como si lo fueran de fabricación</t>
  </si>
  <si>
    <t>Actividades se dirigen a la construcción de un producto pero los métodos son diferentes</t>
  </si>
  <si>
    <t>sentido clásico</t>
  </si>
  <si>
    <t>Software_1erSem_CicloI_1erParcial_Introduccion_a_la_Ingenieria_de_Software_Texto22.txt</t>
  </si>
  <si>
    <t>Aunque ya se están dando importantes pasos en esta dirección que se facilitará en gran medida el desarrollo de aplicaciones informáticas</t>
  </si>
  <si>
    <t>ensamblar</t>
  </si>
  <si>
    <t>texto La juventud de ingeniería de software con respeto a otra ingeniería la mayoría de software se construye a medida en vez de ensamblar componentes previamente creados</t>
  </si>
  <si>
    <t>acelerar</t>
  </si>
  <si>
    <t>Software_1erSem_CicloI_1erParcial_Introduccion_a_la_Ingenieria_de_Software_Texto23.txt</t>
  </si>
  <si>
    <t>No es siempre posible acelerar la construcción de software añadiendo personas porque la construcción de software requiere un esfuerzo en equipo</t>
  </si>
  <si>
    <t>El equipo tiene que trabajar de forma coordinada y compartir un objetivo de proyecto común se necesita comunicación efectiva dentro del equipo</t>
  </si>
  <si>
    <t>deteriora</t>
  </si>
  <si>
    <t>Software_1erSem_CicloI_1erParcial_Introduccion_a_la_Ingenieria_de_Software_Texto24.txt</t>
  </si>
  <si>
    <t>texto El software no sé estropea pero se deteriora</t>
  </si>
  <si>
    <t>Durante su vida el sufre sufre cambios mantenimiento conforme se hacen los cambios es bastante probable que se introduzcan nuevos efectos lo que hace que el software se vaya deteriorando debido a sus cambios</t>
  </si>
  <si>
    <t>estropea</t>
  </si>
  <si>
    <t>Software_1erSem_CicloI_1erParcial_Introduccion_a_la_Ingenieria_de_Software_Texto37.txt</t>
  </si>
  <si>
    <t>Procesamiento de información es la capacidad del sistema de información para efectuar cálculos de acuerdo con una secuencia de operaciones preestablecidas</t>
  </si>
  <si>
    <t>Criterios</t>
  </si>
  <si>
    <t>Software_1erSem_CicloI_1erParcial_Introduccion_a_la_Ingenieria_de_Software_Texto26.txt</t>
  </si>
  <si>
    <t>Criterios de validación</t>
  </si>
  <si>
    <t>Interfaces</t>
  </si>
  <si>
    <t>Interfaces del sistema con los usuarios y con otros sistemas</t>
  </si>
  <si>
    <t>Necesidades de rendimiento</t>
  </si>
  <si>
    <t>estructura de los datos</t>
  </si>
  <si>
    <t>Software_1erSem_CicloI_1erParcial_Introduccion_a_la_Ingenieria_de_Software_Texto27.txt</t>
  </si>
  <si>
    <t>texto Desarrollo Cómo construir un sistema Se diseñan las estructura de los datos y los programas</t>
  </si>
  <si>
    <t>Cómo se caracterizan las interfaces Cómo realizar el paso del diseño a lenguaje de programación Cómo hacer realizarse la prueba Se escriben y documentan los programas y se prueba el software construido</t>
  </si>
  <si>
    <t>Software_1erSem_CicloI_1erParcial_Introduccion_a_la_Ingenieria_de_Software_Texto28.txt</t>
  </si>
  <si>
    <t>El software es sometido a reparaciones y modificaciones cada vez que se detecta un fallo o se necesita cubrir una nueva necesidad del usuario</t>
  </si>
  <si>
    <t>En esta fase recaer mayor porcentaje del costo de un sistema</t>
  </si>
  <si>
    <t>Un buen sistema no es sólo un conjunto de programas que funcionan bien sino más bien debe ser fácil de mantener</t>
  </si>
  <si>
    <t>recaer</t>
  </si>
  <si>
    <t>sometido</t>
  </si>
  <si>
    <t>Adaptativo</t>
  </si>
  <si>
    <t>Software_1erSem_CicloI_1erParcial_Introduccion_a_la_Ingenieria_de_Software_Texto29.txt</t>
  </si>
  <si>
    <t>Adaptativo adaptar el programa a los cambios en su entorno cambio de sistema operativo de cpu de legislación</t>
  </si>
  <si>
    <t>Perfectivo se modifica el programa para obtener más eficiencia o nuevas funcionalidades no especificadas en la definición del sistema</t>
  </si>
  <si>
    <t>Preventivo el software se deteriora con los cambios este mantenimiento hace cambió para que los planos se pueden corregir adaptar y mejorar más rápidamente reingeniería del software</t>
  </si>
  <si>
    <t>Correctivo el programa no funciona correctamente hay que modificarlo</t>
  </si>
  <si>
    <t>Software_1erSem_CicloI_1erParcial_Introduccion_a_la_Ingenieria_de_Software_Texto3.txt</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</si>
  <si>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</si>
  <si>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dato numérico</t>
  </si>
  <si>
    <t>texto Que factores nosotros tenemos que tomar en cuenta cuando queremos medir la calidad del software</t>
  </si>
  <si>
    <t>medidas directas</t>
  </si>
  <si>
    <t>refactorización</t>
  </si>
  <si>
    <t>Pressman</t>
  </si>
  <si>
    <t>Software_1erSem_CicloI_1erParcial_Introduccion_a_la_Ingenieria_de_Software_Texto30.txt</t>
  </si>
  <si>
    <t>texto Responsabilidad ética y profesional en ingeniería de software la ingeniería de software se realiza dentro de un marco social y legal que limita la libertad de la gente que trabaja en dicha área</t>
  </si>
  <si>
    <t>Los ingenieros de software aceptan que su labor implica responsabilidades mayores que la simple aplicación de habilidades técnicas</t>
  </si>
  <si>
    <t>labor</t>
  </si>
  <si>
    <t>marco social</t>
  </si>
  <si>
    <t>moralmente</t>
  </si>
  <si>
    <t>Deben comportarse de forma ética y moralmente responsable para ser respetado como un ingeniero profesional</t>
  </si>
  <si>
    <t>acotados</t>
  </si>
  <si>
    <t>Software_1erSem_CicloI_1erParcial_Introduccion_a_la_Ingenieria_de_Software_Texto31.txt</t>
  </si>
  <si>
    <t>texto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</si>
  <si>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No debe falsificar su nivel de competencia ni aceptar conscientemente trabajos que estén fuera de su capacidad</t>
  </si>
  <si>
    <t>falsificar</t>
  </si>
  <si>
    <t>responsabilidad profesional</t>
  </si>
  <si>
    <t>copyright</t>
  </si>
  <si>
    <t>Software_1erSem_CicloI_1erParcial_Introduccion_a_la_Ingenieria_de_Software_Texto32.txt</t>
  </si>
  <si>
    <t>texto Derechos de propiedad intelectual debe ser consciente de las leyes locales que gobiernan el uso de la propiedad intelectual como las patentes el copyright</t>
  </si>
  <si>
    <t>intelectual</t>
  </si>
  <si>
    <t>patentes</t>
  </si>
  <si>
    <t>triviales</t>
  </si>
  <si>
    <t>Uso inapropiado de las computadoras no debe emplear sus habilidades técnicas para utilizar de forma inapropiada de las computadoras de otras personas desde los relativamente triviales utilizar juegos en la máquina de un empleado por ejemplo hasta lo extremadamente serio difusión de virus</t>
  </si>
  <si>
    <t>Software_1erSem_CicloI_1erParcial_Introduccion_a_la_Ingenieria_de_Software_Texto33.txt</t>
  </si>
  <si>
    <t>texto Código de ética ACM 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</si>
  <si>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Código</t>
  </si>
  <si>
    <t>comprometerse</t>
  </si>
  <si>
    <t>Software_1erSem_CicloI_1erParcial_Introduccion_a_la_Ingenieria_de_Software_Texto34.txt</t>
  </si>
  <si>
    <t>texto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t>
  </si>
  <si>
    <t>computacional</t>
  </si>
  <si>
    <t>Software_1erSem_CicloI_1erParcial_Introduccion_a_la_Ingenieria_de_Software_Texto35.txt</t>
  </si>
  <si>
    <t>Teniendo muy en cuenta el equipo computacional necesario para que el sistema de información puedo operar y recurso humano que interactúa con el sistema de información adecuado está formado por las personas que utilizan el sistema</t>
  </si>
  <si>
    <t>empresa</t>
  </si>
  <si>
    <t>texto Conjunto de elementos que interactúan entre sí con el fín de apoyar las actividades de una empresa o negocio</t>
  </si>
  <si>
    <t>interactúa</t>
  </si>
  <si>
    <t>Software_1erSem_CicloI_1erParcial_Introduccion_a_la_Ingenieria_de_Software_Texto36.txt</t>
  </si>
  <si>
    <t>texto Un sistema de información realiza cuatro actividades básicas entrada almacenamiento procesamiento y salida de información Peralta</t>
  </si>
  <si>
    <t>Entrada de información</t>
  </si>
  <si>
    <t>Entrada de información es el proceso mediante el cual el sistema de información toma los datos que requiere para procesar la información</t>
  </si>
  <si>
    <t>Almacenamiento</t>
  </si>
  <si>
    <t>texto Almacenamiento de información el almacenamiento es una de las actividades o capacidades más importantes que tiene una computadora ya que a través de esta propiedad sistema puede recordar la información guardada en la sección o proceso anterior</t>
  </si>
  <si>
    <t>preestablecidas</t>
  </si>
  <si>
    <t>Implementación</t>
  </si>
  <si>
    <t>Software_1erSem_CicloI_1erParcial_Introduccion_a_la_Ingenieria_de_Software_Texto59.txt</t>
  </si>
  <si>
    <t>Implementación acordaremos el conjunto de actividades que componen la organización de productos</t>
  </si>
  <si>
    <t>Software_1erSem_CicloI_1erParcial_Introduccion_a_la_Ingenieria_de_Software_Texto38.txt</t>
  </si>
  <si>
    <t>Otro autor Define qué un sistema información es el sistema de personas registro de datos y actividades que procesa los datos y la información en cierta organización incluyendo menores de proceso o procesos automatizados</t>
  </si>
  <si>
    <t>procesada</t>
  </si>
  <si>
    <t>texto Salida de información la serie de capacidad de un sistema de información sirve para sacar la información procesada o bien datos de entrada al exterior</t>
  </si>
  <si>
    <t>Software_1erSem_CicloI_1erParcial_Introduccion_a_la_Ingenieria_de_Software_Texto39.txt</t>
  </si>
  <si>
    <t>texto Tipos de sistema de información los sistemas de información de manera general se pueden clasificar de formas Según sus propósitos generales en este sentido Peralta clasifica los sistema información en tres tipos fundamentales 1 sistemas transaccionales sistemas de soporte a la toma de decisiones sistema para la toma decisiones de grupo sistema experto de soporte a la toma de decisiones y sistema de información para ejecutivos sistemas estratégicos</t>
  </si>
  <si>
    <t>sistema experto de soporte</t>
  </si>
  <si>
    <t>sistemas de soporte</t>
  </si>
  <si>
    <t>sistemas estratégicos</t>
  </si>
  <si>
    <t>basamos</t>
  </si>
  <si>
    <t>Software_1erSem_CicloI_1erParcial_Introduccion_a_la_Ingenieria_de_Software_Texto4.txt</t>
  </si>
  <si>
    <t>texto Cuando hablamos de medidas indirectas ya nos referimos a otro aspectos y no disponemos de un instrumento como tal sino más bien nos basamos en la subjetividad de lo que estamos midiendo en ciertos casos que medir por ejemplo cuando ustedes utilizan una aplicación y su celular y les aparece luego el tema de valorar la aplicación puede marcar las estrellitas y escribir un comentario</t>
  </si>
  <si>
    <t>indirectas</t>
  </si>
  <si>
    <t>medidas indirectas</t>
  </si>
  <si>
    <t>subjetividad</t>
  </si>
  <si>
    <t>valorar</t>
  </si>
  <si>
    <t>Software_1erSem_CicloI_1erParcial_Introduccion_a_la_Ingenieria_de_Software_Texto40.txt</t>
  </si>
  <si>
    <t>texto Sistemas transaccionales sistema de información que logran la automatización de procesos operativos dentro de una organización ya que su función primordial consiste en procesar transacciones tales como pagos cobros entradas salidas</t>
  </si>
  <si>
    <t>primordial</t>
  </si>
  <si>
    <t>Sistemas transaccionales</t>
  </si>
  <si>
    <t>Software_1erSem_CicloI_1erParcial_Introduccion_a_la_Ingenieria_de_Software_Texto41.txt</t>
  </si>
  <si>
    <t>texto Sistemas de soporte a la toma de decisiones sistema para la toma de decisión de grupo sistemas expertos de soporte a la toma decisiones y sistema de información para ejecutivos son sistema de información que apoya el proceso de toma de decisiones</t>
  </si>
  <si>
    <t>competitivas</t>
  </si>
  <si>
    <t>Software_1erSem_CicloI_1erParcial_Introduccion_a_la_Ingenieria_de_Software_Texto42.txt</t>
  </si>
  <si>
    <t>texto Sistemas estratégicos sistema de información desarrollado en las organizaciones con el fin de lograr ventajas competitivas a través del uso de la tecnología de información</t>
  </si>
  <si>
    <t>En dependencia del enfoque tres en total según reporta Peña los sistemas de información se puede agrupar en una cierta clasificación que brinda una idea esencial de su estructura y funcionamiento</t>
  </si>
  <si>
    <t>Sistemas estratégicos</t>
  </si>
  <si>
    <t>ventajas competitivas</t>
  </si>
  <si>
    <t>auxiliado</t>
  </si>
  <si>
    <t>Software_1erSem_CicloI_1erParcial_Introduccion_a_la_Ingenieria_de_Software_Texto43.txt</t>
  </si>
  <si>
    <t>texto De acuerdo al elemento principal de proceso de la información los sistemas de información pueden ser de tres tipos manual mecanizadas y bath Manuales Cuando el hombre auxiliado Por cierto equipo máquinas de escribir sumadoras archivos realiza las principales funciones de recopilación registro almacenamiento cálculo y generación de información</t>
  </si>
  <si>
    <t>bath</t>
  </si>
  <si>
    <t>Bath</t>
  </si>
  <si>
    <t>Para los sistemas mecanizados que hacen uso de un computador de acuerdo al tipo de interacción hombre-máquina los sistemas de información pueden ser de dos tipos bath y en linea Bath el usuario proporciona los datos necesarios para la ejecución de un proceso y espera a que el computador terminé la tarea para recibir los resultados</t>
  </si>
  <si>
    <t>diálogo</t>
  </si>
  <si>
    <t>En línea existe un diálogo directo entre el usuario y el computador durante la ejecución de un proceso</t>
  </si>
  <si>
    <t>generación</t>
  </si>
  <si>
    <t>mecanizadas</t>
  </si>
  <si>
    <t>Mecanizadas</t>
  </si>
  <si>
    <t>Mecanizadas cuando cierta maquinaria realiza las principales funciones de procesamiento</t>
  </si>
  <si>
    <t>centralizados</t>
  </si>
  <si>
    <t>Software_1erSem_CicloI_1erParcial_Introduccion_a_la_Ingenieria_de_Software_Texto44.txt</t>
  </si>
  <si>
    <t>texto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telefónicas microondas satélites</t>
  </si>
  <si>
    <t>física</t>
  </si>
  <si>
    <t>líneas de comunicación</t>
  </si>
  <si>
    <t>satélites</t>
  </si>
  <si>
    <t>diseminados</t>
  </si>
  <si>
    <t>Software_1erSem_CicloI_1erParcial_Introduccion_a_la_Ingenieria_de_Software_Texto45.txt</t>
  </si>
  <si>
    <t>texto Proceso distribuido los recursos se encuentran diseminados en diversos lugares de una zona territorial ciudad país continente por lo que el procesamiento se realiza en el propio lugar de dónde se origina los datos existiendo la posibilidad de compartir información entre las diversas instalaciones mediante la información de una red de comunicación</t>
  </si>
  <si>
    <t>diversas instalaciones</t>
  </si>
  <si>
    <t>requisitos claves</t>
  </si>
  <si>
    <t>Software_1erSem_CicloI_1erParcial_Introduccion_a_la_Ingenieria_de_Software_Texto72.txt</t>
  </si>
  <si>
    <t>texto Fase de definición Se identifican los requisitos claves del sistema y del software</t>
  </si>
  <si>
    <t>red de comunicación</t>
  </si>
  <si>
    <t>zona territorial</t>
  </si>
  <si>
    <t>Software_1erSem_CicloI_1erParcial_Introduccion_a_la_Ingenieria_de_Software_Texto46.txt</t>
  </si>
  <si>
    <t>En teoría de sistemas un sistema de información es un sistema automatizado manual que involucra personas máquinas y o métodos organizador de recolección proceso transmisión clasificación y divulgación de datos</t>
  </si>
  <si>
    <t>divulgación</t>
  </si>
  <si>
    <t>máquinas</t>
  </si>
  <si>
    <t>sistema automatizado</t>
  </si>
  <si>
    <t>texto Elementos de un sistema de información</t>
  </si>
  <si>
    <t>identificables</t>
  </si>
  <si>
    <t>Software_1erSem_CicloI_1erParcial_Introduccion_a_la_Ingenieria_de_Software_Texto47.txt</t>
  </si>
  <si>
    <t>texto Otro autor desconocido a plantea que un sistema de información está compuesta por seis elementos claramente identificables base de datos transiciones informes procesos usuarios</t>
  </si>
  <si>
    <t>CRUD</t>
  </si>
  <si>
    <t>Software_1erSem_CicloI_1erParcial_Introduccion_a_la_Ingenieria_de_Software_Texto48.txt</t>
  </si>
  <si>
    <t>texto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 o información de tipo estadístico contar sumar de acuerdo a criterios de búsqueda y selección definidos</t>
  </si>
  <si>
    <t>Transiciones</t>
  </si>
  <si>
    <t>Software_1erSem_CicloI_1erParcial_Introduccion_a_la_Ingenieria_de_Software_Texto49.txt</t>
  </si>
  <si>
    <t>texto Lo restante elementos de un sistema de información son Procesos corresponden a todos aquellos elementos que de acuerdo a una lógica predefinidas no tiene información de la base de datos y genera un nuevo registro de información</t>
  </si>
  <si>
    <t>lógica predefinidas</t>
  </si>
  <si>
    <t>Software_1erSem_CicloI_1erParcial_Introduccion_a_la_Ingenieria_de_Software_Texto5.txt</t>
  </si>
  <si>
    <t>texto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</si>
  <si>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Métricas del software</t>
  </si>
  <si>
    <t>Software_1erSem_CicloI_1erParcial_Introduccion_a_la_Ingenieria_de_Software_Texto50.txt</t>
  </si>
  <si>
    <t>Particularmente deberán asegurar que nunca bajo ninguna circunstancia un usuario tenga acceso directo a la base de datos</t>
  </si>
  <si>
    <t>cooperativo</t>
  </si>
  <si>
    <t>texto Usuario identifica todas las personas que interactúan con el sistema este incluye desde el máximo nivel ejecutivo que recibe los informes estadísticas procesadas hasta el usuario cooperativo que se encarga de recolectar ingresar la información al sistema</t>
  </si>
  <si>
    <t>Particularmente</t>
  </si>
  <si>
    <t>políticas de la organización</t>
  </si>
  <si>
    <t>Procedimientos Administrativos corresponde al conjunto de reglas y políticas de la organización que rigen el comportamiento de los usuarios frente al sistema</t>
  </si>
  <si>
    <t>CERN</t>
  </si>
  <si>
    <t>Software_1erSem_CicloI_1erParcial_Introduccion_a_la_Ingenieria_de_Software_Texto51.txt</t>
  </si>
  <si>
    <t>El proceso de desarrollo tiende a una interacción de estas fases más que un proceso lineal CERN</t>
  </si>
  <si>
    <t>texto Ciclo de vida del software El ciclo de vida del Software consiste de las siguientes fases análisis de requisitos diseño implementación prueba y mantenimiento</t>
  </si>
  <si>
    <t>proceso lineal</t>
  </si>
  <si>
    <t>Concepción</t>
  </si>
  <si>
    <t>Software_1erSem_CicloI_1erParcial_Introduccion_a_la_Ingenieria_de_Software_Texto52.txt</t>
  </si>
  <si>
    <t>texto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t>
  </si>
  <si>
    <t>unimodular</t>
  </si>
  <si>
    <t>1v v v V unimodular</t>
  </si>
  <si>
    <t>gestación</t>
  </si>
  <si>
    <t>madurez</t>
  </si>
  <si>
    <t>retirada</t>
  </si>
  <si>
    <t>Software_1erSem_CicloI_1erParcial_Introduccion_a_la_Ingenieria_de_Software_Texto53.txt</t>
  </si>
  <si>
    <t>Los proyectos de software se desarrollan en una serie de fases van desde la concepción del software y su desarrollo inicial hasta su puesta en funcionamiento y posterior retirada por otra nueva generación de software</t>
  </si>
  <si>
    <t>El proceso desarrollo de software suele denominarse ciclo de vida del software la evolución del Software representa el ciclo de actividades involucradas el desarrollo uso y mantenimiento del sistema de software</t>
  </si>
  <si>
    <t>texto Cuando un proceso implica la construcción de algún producto suele referirse al proceso como un ciclo de vida</t>
  </si>
  <si>
    <t>Software_1erSem_CicloI_1erParcial_Introduccion_a_la_Ingenieria_de_Software_Texto54.txt</t>
  </si>
  <si>
    <t>Lógicas cuando representan pasos o etapas que no constituyen una secuencia temporal</t>
  </si>
  <si>
    <t>texto Estas fases pueden ser Temporales forman una secuencia en el tiempo</t>
  </si>
  <si>
    <t>Lógicas</t>
  </si>
  <si>
    <t>Software_1erSem_CicloI_1erParcial_Introduccion_a_la_Ingenieria_de_Software_Texto55.txt</t>
  </si>
  <si>
    <t>texto Se puede definir ciclo de vida del Software como Las distintas fases por las que pasa el software desde que nace una necesidad de mecanizar un proceso hasta que llega desde les hace el Software que sirvió para ese objetivo pasando por la fase de desarrollo y explotación</t>
  </si>
  <si>
    <t>mecanizar</t>
  </si>
  <si>
    <t>Software_1erSem_CicloI_1erParcial_Introduccion_a_la_Ingenieria_de_Software_Texto56.txt</t>
  </si>
  <si>
    <t>texto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</si>
  <si>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fase de operación</t>
  </si>
  <si>
    <t>abarcando</t>
  </si>
  <si>
    <t>Software_1erSem_CicloI_1erParcial_Introduccion_a_la_Ingenieria_de_Software_Texto57.txt</t>
  </si>
  <si>
    <t>texto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</si>
  <si>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aproximación</t>
  </si>
  <si>
    <t>marco de referencia</t>
  </si>
  <si>
    <t>Software_1erSem_CicloI_1erParcial_Introduccion_a_la_Ingenieria_de_Software_Texto58.txt</t>
  </si>
  <si>
    <t>texto Se puede definir el ciclo de desarrollo de software como El período de tiempo que comienza con la decisión de desarrollar un producto software y finaliza cuando se ha entregado este</t>
  </si>
  <si>
    <t>Este ciclo incluye en general una fase de requisitos una fase de diseño una fase de implantación una fase de pruebas y a veces una fase de instalación y aceptación</t>
  </si>
  <si>
    <t>fase de instalación</t>
  </si>
  <si>
    <t>Ámbito</t>
  </si>
  <si>
    <t>texto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</si>
  <si>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diferenciadas</t>
  </si>
  <si>
    <t>económicamente</t>
  </si>
  <si>
    <t>Planificación</t>
  </si>
  <si>
    <t>Software_1erSem_CicloI_1erParcial_Introduccion_a_la_Ingenieria_de_Software_Texto6.txt</t>
  </si>
  <si>
    <t>texto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</si>
  <si>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porciones</t>
  </si>
  <si>
    <t>estadía</t>
  </si>
  <si>
    <t>Software_1erSem_CicloI_1erParcial_Introduccion_a_la_Ingenieria_de_Software_Texto60.txt</t>
  </si>
  <si>
    <t>texto Puesta en producción nuestro proyecto entrena tu estadía en la definición allí donde se lo presentamos al cliente o usuario final sabiendo que funciona correctamente y responder los requerimientos solicitados en su momento</t>
  </si>
  <si>
    <t>Esta etapa es muy importante no sólo por representa la aceptación o no del proyecto por parte del cliente o usuario final sino por las múltiples dificultades que suele presentar en la práctica alargándose excesivamente y provocando costos no previsto</t>
  </si>
  <si>
    <t>previsto</t>
  </si>
  <si>
    <t>armado</t>
  </si>
  <si>
    <t>Software_1erSem_CicloI_1erParcial_Introduccion_a_la_Ingenieria_de_Software_Texto61.txt</t>
  </si>
  <si>
    <t>Expresión de necesidades esta etapa tiene como objetivo el armado de un documento en el cual se reflejan a los requerimientos y funcionalidades que ofrecerá al usuario del sistema a implementar qué y no cómo se van a implementar</t>
  </si>
  <si>
    <t>Expresión</t>
  </si>
  <si>
    <t>texto Objetivos de cada etapa En cada una de las etapas de un modelo de ciclo de vida se pueden establecer una serie de objetivos tareas y actividades que lo caracterizan</t>
  </si>
  <si>
    <t>Software_1erSem_CicloI_1erParcial_Introduccion_a_la_Ingenieria_de_Software_Texto62.txt</t>
  </si>
  <si>
    <t>Análisis Se deben a los elementos que intervienen en el sistema ha desarrollar su estructura relaciones evolución temporal funcionalidades tendremos una descripción clara de qué producto vamos a construir qué funcionalidades aportara y qué comportamiento tendrá</t>
  </si>
  <si>
    <t>aportara</t>
  </si>
  <si>
    <t>Especificaciones</t>
  </si>
  <si>
    <t>texto Especificaciones formalizamos los requerimientos el documento teniendo una etapa anterior se tomará como punto de partida para esta etapa</t>
  </si>
  <si>
    <t>evolución temporal</t>
  </si>
  <si>
    <t>formalizamos</t>
  </si>
  <si>
    <t>construido</t>
  </si>
  <si>
    <t>Software_1erSem_CicloI_1erParcial_Introduccion_a_la_Ingenieria_de_Software_Texto63.txt</t>
  </si>
  <si>
    <t>texto Diseño ya sabemos que hacer ahora tenemos que determinar Cómo debemos hacerlo Cómo debe ser construido el sistema en cuestión definimos el detalle entidades y relaciones de la base de datos selecciónamos el lenguaje que vamos utilizar el sistema de gestor de base de datos</t>
  </si>
  <si>
    <t>sistema de gestor</t>
  </si>
  <si>
    <t>abreviada</t>
  </si>
  <si>
    <t>Software_2doSem_CicloI_1erParcial_Algebra_Lineal_texto31.txt</t>
  </si>
  <si>
    <t>texto De forma abreviada diremos que V es un espacio vectorial</t>
  </si>
  <si>
    <t>Software_1erSem_CicloI_1erParcial_Introduccion_a_la_Ingenieria_de_Software_Texto64.txt</t>
  </si>
  <si>
    <t>En muchos proyectos se paso directamente a esta etapa son proyectos muy arriesgado que adoptan un modelo de ciclo de vida code fix codificar y corregir donde se eliminan las etapas y especificaciones análisis y diseño con los siguientes pérdida de control sobre la gestión del proyecto</t>
  </si>
  <si>
    <t>code &amp; fix</t>
  </si>
  <si>
    <t>texto Implementación empezamos al codificar algoritmos y estructura de datos definidos en las etapas anteriores en el correspondiente lenguaje de programación o para un determinado sistema gestor de base de datos</t>
  </si>
  <si>
    <t>codificar algoritmos</t>
  </si>
  <si>
    <t>Software_1erSem_CicloI_1erParcial_Introduccion_a_la_Ingenieria_de_Software_Texto65.txt</t>
  </si>
  <si>
    <t>texto Debugging el objetivo de esta etapa es garantizar que nuestro programa no contiene errores de diseño o codificación</t>
  </si>
  <si>
    <t>Debugging</t>
  </si>
  <si>
    <t>en esta etapa no deseamos saber si no podemos realizar lo que solicitó el usuario esa tarea le corresponde a la etapa de implementación</t>
  </si>
  <si>
    <t>performance</t>
  </si>
  <si>
    <t>Todos los programas contienen errores encontrarlos es cuestión de tiempo lo ideal es encontrar la mayoría si no todos en esta etapa también se pueden agregar testeos de performance</t>
  </si>
  <si>
    <t>debugging</t>
  </si>
  <si>
    <t>Software_1erSem_CicloI_1erParcial_Introduccion_a_la_Ingenieria_de_Software_Texto66.txt</t>
  </si>
  <si>
    <t>En muchos politicas la etapa de validación y debugging se realizan en paralelo por la estrecha relación que llevan</t>
  </si>
  <si>
    <t>expresado</t>
  </si>
  <si>
    <t>texto Validación esta etapa tiene como objetivo la verificación de que el sistema desarrollado cumpla con los requerimientos expresado inicialmente por el cliente y que han dado lugar al presente proyecto</t>
  </si>
  <si>
    <t>Validación</t>
  </si>
  <si>
    <t>Software_1erSem_CicloI_1erParcial_Introduccion_a_la_Ingenieria_de_Software_Texto67.txt</t>
  </si>
  <si>
    <t>En la que se practica esta denominación no es del todo errónea ya que es posible que aún luego de una tapa de debugging y validación exhaustiva se filtran errores</t>
  </si>
  <si>
    <t>texto Evolución en la mayoría de los productos se considera esta etapa como el mantenimiento de evolución y se le asigna no sólo el agregado de nuevas funcionalidades evolución errores que surgen mantenimiento</t>
  </si>
  <si>
    <t>exhaustiva</t>
  </si>
  <si>
    <t>filtran</t>
  </si>
  <si>
    <t>Software_1erSem_CicloI_1erParcial_Introduccion_a_la_Ingenieria_de_Software_Texto68.txt</t>
  </si>
  <si>
    <t>texto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</si>
  <si>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Un análisis de requisitos se especifican todos los requisitos de usuarios que el sistema tiene que satisfacer esta faceta orientada al que</t>
  </si>
  <si>
    <t>Software_1erSem_CicloI_1erParcial_Introduccion_a_la_Ingenieria_de_Software_Texto69.txt</t>
  </si>
  <si>
    <t>texto El modelo debe reflejar la meta de desarrollo a medida que se construye el modelo del equipo de desarrollo evalúa las actividades candidatas por su adecuación para alcanzar dichas metas</t>
  </si>
  <si>
    <t>candidatas</t>
  </si>
  <si>
    <t>Software_1erSem_CicloI_1erParcial_Introduccion_a_la_Ingenieria_de_Software_Texto7.txt</t>
  </si>
  <si>
    <t>texto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</si>
  <si>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cohesión</t>
  </si>
  <si>
    <t>corrección</t>
  </si>
  <si>
    <t>estructuración</t>
  </si>
  <si>
    <t>Software_1erSem_CicloI_1erParcial_Introduccion_a_la_Ingenieria_de_Software_Texto70.txt</t>
  </si>
  <si>
    <t>Prueba comprobación de que el sistema si cumple las especificaciones requeridas</t>
  </si>
  <si>
    <t>texto Modelo general del proceso en ingeniería Especificación formalización de los requisitos y restricciones del sistema</t>
  </si>
  <si>
    <t>Diseño elaboración de un documento con el modelo del sistema</t>
  </si>
  <si>
    <t>Software_1erSem_CicloI_1erParcial_Introduccion_a_la_Ingenieria_de_Software_Texto71.txt</t>
  </si>
  <si>
    <t>El proceso de construcción de sistema informático se puede distinguir tres fases genéricas La definición El desarrollo y El mantenimiento</t>
  </si>
  <si>
    <t>texto Instalación entrega del sistema cliente y garantía de que es operativo</t>
  </si>
  <si>
    <t>Se desarrolla un análisis de sistema se define el papel de cada elemento en el sistema automatizado de información incluyendo el que jugará el software</t>
  </si>
  <si>
    <t>faceta</t>
  </si>
  <si>
    <t>escalares</t>
  </si>
  <si>
    <t>A los elementos de V lo llamamos vectores y a los de R escalares</t>
  </si>
  <si>
    <t>complementario</t>
  </si>
  <si>
    <t>Software_1erSem_CicloI_1erParcial_Introduccion_a_la_Ingenieria_de_Software_Texto73.txt</t>
  </si>
  <si>
    <t>texto Existe un proceso complementario la planificación del proyecto software Se asignan los recursos Se estiman los costos y Se planifican las tareas en el trabajo</t>
  </si>
  <si>
    <t>estiman</t>
  </si>
  <si>
    <t>algorítmicos</t>
  </si>
  <si>
    <t>Software_1erSem_CicloI_1erParcial_Introduccion_a_la_Ingenieria_de_Software_Texto74.txt</t>
  </si>
  <si>
    <t>texto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</si>
  <si>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Adaptaciones</t>
  </si>
  <si>
    <t>Software_1erSem_CicloI_1erParcial_Introduccion_a_la_Ingenieria_de_Software_Texto75.txt</t>
  </si>
  <si>
    <t>Mantenimiento adaptativo Adaptaciones requerida por la evolución del entorno del software</t>
  </si>
  <si>
    <t>mantenible</t>
  </si>
  <si>
    <t>Mantenimiento preventivo mejor de las características internas del producto para ser más mantenible</t>
  </si>
  <si>
    <t>Mantenimiento perfectivo Las modificaciones debido a los cambios de requisitos del usuario para mejorar el sistema</t>
  </si>
  <si>
    <t>preventivo</t>
  </si>
  <si>
    <t>Software_1erSem_CicloI_1erParcial_Introduccion_a_la_Ingenieria_de_Software_Texto76.txt</t>
  </si>
  <si>
    <t>Conjunto ordenado de actividades es decir una serie de pasos que involucran tareas restricciones y recursos que producen una determinada salida esperada Marco de trabajo de las tareas que se requieren para construir software de alta calidad</t>
  </si>
  <si>
    <t>Marco de trabajo</t>
  </si>
  <si>
    <t>tematizar</t>
  </si>
  <si>
    <t>texto El proceso del software Conjunto de actividades necesarias para transformar las ideas iniciales del usuario que deseó tematizar a un determinado trabajo en software</t>
  </si>
  <si>
    <t>Software_1erSem_CicloI_1erParcial_Introduccion_a_la_Ingenieria_de_Software_Texto77.txt</t>
  </si>
  <si>
    <t>Puede ser el plan impulsado o ágil</t>
  </si>
  <si>
    <t>Fases separadas y distintas especificación y desarrollo</t>
  </si>
  <si>
    <t>impulsado</t>
  </si>
  <si>
    <t>texto Modelos de procesos de software El modelo de cascada el modelo de plan impulsado</t>
  </si>
  <si>
    <t>incremental</t>
  </si>
  <si>
    <t>El desarrollo incremental especificación desarrollo y validación se intercalan</t>
  </si>
  <si>
    <t>intercalan</t>
  </si>
  <si>
    <t>Software_1erSem_CicloI_1erParcial_Introduccion_a_la_Ingenieria_de_Software_Texto81.txt</t>
  </si>
  <si>
    <t>texto Desarrollo incremental beneficios Más rápida entrega y despliegue de software de utilidad para el cliente es posible</t>
  </si>
  <si>
    <t>Software_1erSem_CicloI_1erParcial_Introduccion_a_la_Ingenieria_de_Software_Texto78.txt</t>
  </si>
  <si>
    <t>texto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</si>
  <si>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inconveniente</t>
  </si>
  <si>
    <t>apropiado</t>
  </si>
  <si>
    <t>Software_1erSem_CicloI_1erParcial_Introduccion_a_la_Ingenieria_de_Software_Texto79.txt</t>
  </si>
  <si>
    <t>Por lo tanto este modelo sólo es apropiado cuando los requisitos son bien entendidos y los cambios sean bastantes limitados durante el proceso de diseño</t>
  </si>
  <si>
    <t>texto Problemas del modelo de cascada Inflexible división del proyecto en fase distinta hace que sea difícil responder las necesidades cambiantes de los clientes</t>
  </si>
  <si>
    <t>Inflexible</t>
  </si>
  <si>
    <t>limitados</t>
  </si>
  <si>
    <t>explícitos</t>
  </si>
  <si>
    <t>Software_1erSem_CicloI_1erParcial_Introduccion_a_la_Ingenieria_de_Software_Texto8.txt</t>
  </si>
  <si>
    <t>texto Entonces las métricas del software nos proporcionan una indicación de cómo se ajusta el software a los a los requisitos implícitos y explícitos del cliente</t>
  </si>
  <si>
    <t>KLDC</t>
  </si>
  <si>
    <t>Corrección es el grado en que el software desempeña la función para la que fue creada y se mide en defectos por KLDC miles de lineas de codigo</t>
  </si>
  <si>
    <t>Software_1erSem_CicloI_1erParcial_Introduccion_a_la_Ingenieria_de_Software_Texto80.txt</t>
  </si>
  <si>
    <t>texto Pocos sistemas tienen requisitos estables el modelo de cascada se utiliza sobre todo para los grandes proyectos de ingeniería de sistema en que un sistema se desarrolla en varios lugares</t>
  </si>
  <si>
    <t>ingeniería de sistema</t>
  </si>
  <si>
    <t>modelo de cascada</t>
  </si>
  <si>
    <t>requisitos estables</t>
  </si>
  <si>
    <t>regulares</t>
  </si>
  <si>
    <t>Problemas el proceso no es visible los gerentes necesitan entrega regulares para medir el progreso sí se reían rápidamente de los sistemas no es rentable para producir documentos que reflejen todas las versiones del sistema</t>
  </si>
  <si>
    <t>Software_1erSem_CicloI_1erParcial_Introduccion_a_la_Ingenieria_de_Software_Texto83.txt</t>
  </si>
  <si>
    <t>texto Beneficios el costo de atender las necesidades cambiantes los clientes se reducen la cantidad análisis la documentación que tiene que ser hecho de nuevo es mucho menor qué la que se requiere con el modelo de cascada</t>
  </si>
  <si>
    <t>Los clientes pueden hacer comentarios sobre las manifestaciones de software y ver cuánto se ha implementado</t>
  </si>
  <si>
    <t>manifestaciones</t>
  </si>
  <si>
    <t>Es más fácil obtener retroalimentación de los clientes en el trabajo de desarrollo que se ha hecho</t>
  </si>
  <si>
    <t>Software_1erSem_CicloI_1erParcial_Introduccion_a_la_Ingenieria_de_Software_Texto84.txt</t>
  </si>
  <si>
    <t>texto Espiral Es un modelo de ciclo de vida desarrollado por Barry boehm en actividades de este modelo son una espiral cada bucle es una actividad</t>
  </si>
  <si>
    <t>espiral</t>
  </si>
  <si>
    <t>Las actividades no están fijadas a prioridad sino las siguientes se eligen en función del análisis de riesgo comenzando por el bucle anterior</t>
  </si>
  <si>
    <t>Software_1erSem_CicloI_1erParcial_Introduccion_a_la_Ingenieria_de_Software_Texto85.txt</t>
  </si>
  <si>
    <t>Determinar las rutas alternativas qué puedes tomar para lograr estás metas por cada una analizar los riesgos y resultados finales y seleccionar la mejor</t>
  </si>
  <si>
    <t>Establecer</t>
  </si>
  <si>
    <t>Establecer que tienes terminado</t>
  </si>
  <si>
    <t>texto Espiral En este modelo el esfuerzo de desarrollo es iterativo</t>
  </si>
  <si>
    <t xml:space="preserve"> Espiral</t>
  </si>
  <si>
    <t>Software_1erSem_CicloI_1erParcial_Introduccion_a_la_Ingenieria_de_Software_Texto86.txt</t>
  </si>
  <si>
    <t>texto Espiral principios básicos Decidir qué problemas se quiere resolver antes de viajar a resolverlo examinar sus múltiples alternativas de acción y elegir una de las más convenientes</t>
  </si>
  <si>
    <t>convenientes</t>
  </si>
  <si>
    <t>Evaluar que tiene un hecho y que tienes que haber aprendido después de hacer algo no ser tan ingenuo para pensar que el sistema que está construyendo será el sistema que el cliente necesita</t>
  </si>
  <si>
    <t>ingenuo</t>
  </si>
  <si>
    <t>tolerar</t>
  </si>
  <si>
    <t>Conocer comprender los niveles de riesgo que tendrás que tolerar</t>
  </si>
  <si>
    <t>enfatizando</t>
  </si>
  <si>
    <t>Software_1erSem_CicloI_1erParcial_Introduccion_a_la_Ingenieria_de_Software_Texto87.txt</t>
  </si>
  <si>
    <t>texto Del modelo espiral mejor al modelo de cascada enfatizando la naturaleza iterativa del proceso de diseño</t>
  </si>
  <si>
    <t>Eso introduce un ciclo de prototipo iterativo</t>
  </si>
  <si>
    <t>espacio vectorial</t>
  </si>
  <si>
    <t>transformando</t>
  </si>
  <si>
    <t>En cada iteración las nuevas expresiones que son obtenidas transformando otras dadas son examinadas para ver si representan progreso hacia el objetivo</t>
  </si>
  <si>
    <t>clásico</t>
  </si>
  <si>
    <t>Software_1erSem_CicloI_1erParcial_Introduccion_a_la_Ingenieria_de_Software_Texto88.txt</t>
  </si>
  <si>
    <t>texto Desarrollo rápido de aplicaciones DRA Es un modelo de proceso del ciclo de vida clásico que enfatiza un ciclo de vida desarrollo extremadamente corto</t>
  </si>
  <si>
    <t>El modelo DRA es una adaptación de alta velocidad del ciclo de vida clásico en el que celebran desarrollo rápido utilizando un enfoque de construcción basado en componentes</t>
  </si>
  <si>
    <t>DRA</t>
  </si>
  <si>
    <t>Si se comprende bien los requisitos y límites la invitó al proyecto el proceso DRA permite al equipo de desarrollo crear un sistema completamente funcional dentro de periodos cortos de tiempo</t>
  </si>
  <si>
    <t>Software_1erSem_CicloI_1erParcial_Introduccion_a_la_Ingenieria_de_Software_Texto89.txt</t>
  </si>
  <si>
    <t>texto Cuando se utiliza principalmente para aplicaciones de sistema de información el enfoque DRA comprende las siguientes fases Modelo de gestión el flujo de información entre las funciones de gestión se modela de forma que responde las siguientes preguntas</t>
  </si>
  <si>
    <t>modela</t>
  </si>
  <si>
    <t>Software_1erSem_CicloI_1erParcial_Introduccion_a_la_Ingenieria_de_Software_Texto9.txt</t>
  </si>
  <si>
    <t>texto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</si>
  <si>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inventarios</t>
  </si>
  <si>
    <t>Software_1erSem_CicloI_1erParcial_Introduccion_a_la_Ingenieria_de_Software_Texto90.txt</t>
  </si>
  <si>
    <t>Se define las características de cada uno de los objetos y relaciones entre otros objetos</t>
  </si>
  <si>
    <t>texto fases DRA Modelado de datos el flujo de información definido como parte de la fase modelado de gestión refina como un conjunto de objetos de datos necesarios para apoyar la empresa</t>
  </si>
  <si>
    <t>Modelado</t>
  </si>
  <si>
    <t>Software_1erSem_CicloI_1erParcial_Introduccion_a_la_Ingenieria_de_Software_Texto91.txt</t>
  </si>
  <si>
    <t>Las descripciones se crean para añadir modificar suprimir o recuperar un objeto de datos</t>
  </si>
  <si>
    <t>texto fases DRA Modelado de proceso los ojitos y datos definido en la fase de modelado de datos que han transformado para lograr el flujo de información necesarios para implementar una función de gestión</t>
  </si>
  <si>
    <t>modelado de datos</t>
  </si>
  <si>
    <t>suprimir</t>
  </si>
  <si>
    <t>Software_1erSem_CicloI_1erParcial_Introduccion_a_la_Ingenieria_de_Software_Texto92.txt</t>
  </si>
  <si>
    <t>texto fases DRA Generación de aplicaciones El DRA asume la utilización de técnica de cuarta generación</t>
  </si>
  <si>
    <t>automatizadas</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</si>
  <si>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</si>
  <si>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construcción del software</t>
  </si>
  <si>
    <t>utilización</t>
  </si>
  <si>
    <t>texto fases DRA Prueba y entrega como el proceso DRA enfatiza la reutilización ya se han comprobado mucho de los componentes de los programas</t>
  </si>
  <si>
    <t>ejercitar</t>
  </si>
  <si>
    <t>Rn</t>
  </si>
  <si>
    <t>Software_2doSem_CicloI_1erParcial_Algebra_Lineal_texto36.txt</t>
  </si>
  <si>
    <t>Todo conjunto de vectores linealmente independientes en Rn forma una base en Rn</t>
  </si>
  <si>
    <t>ámbitos</t>
  </si>
  <si>
    <t>Software_1erSem_CicloI_1erParcial_Introduccion_a_la_Ingenieria_de_Software_Texto94.txt</t>
  </si>
  <si>
    <t>Las limitaciones de tiempo impuesto en un proyecto DRA demandan ámbitos en escala</t>
  </si>
  <si>
    <t>demandan</t>
  </si>
  <si>
    <t>texto limitaciones DRA</t>
  </si>
  <si>
    <t>Cada una de las funciones puede ser afrontadas por un equipo DRA diferente y ser integrada en un solo conjunto</t>
  </si>
  <si>
    <t>modularse</t>
  </si>
  <si>
    <t>si una aplicación de gestión puede modularse de forma que permita completarse cada una de las funciones principales en menos de meses es el candidato del DRA</t>
  </si>
  <si>
    <t>comprometidos</t>
  </si>
  <si>
    <t>Software_1erSem_CicloI_1erParcial_Introduccion_a_la_Ingenieria_de_Software_Texto95.txt</t>
  </si>
  <si>
    <t>DRA requiere clientes y desarrolladores comprometidos en la rápida actividades necesarias para completar un sistema en un marco de tiempo abreviado</t>
  </si>
  <si>
    <t>constituyentes</t>
  </si>
  <si>
    <t>Si no hay compromiso por ninguna de las partes constituyentes los proyectos DRA fracasarán</t>
  </si>
  <si>
    <t>texto Problemas DRA</t>
  </si>
  <si>
    <t>para proyectos grandes aunque por escalas el DRA requiere recursos humanos suficientes como para crear el número de correcto de equipos DRA</t>
  </si>
  <si>
    <t>Software_1erSem_CicloI_1erParcial_Introduccion_a_la_Ingenieria_de_Software_Texto96.txt</t>
  </si>
  <si>
    <t>texto Problema DRA</t>
  </si>
  <si>
    <t>interfase</t>
  </si>
  <si>
    <t>Que está en juego el alto rendimiento y se va a conseguir el rendimiento convirtiendo interfase en componentes y sistemas el modelo DRA Puede que no funcione</t>
  </si>
  <si>
    <t>modularizar</t>
  </si>
  <si>
    <t>Sistema no puede modularizar adecuadamente la construcción de los componentes necesarios para DRA será problemático</t>
  </si>
  <si>
    <t>Software_1erSem_CicloI_1erParcial_Introduccion_a_la_Ingenieria_de_Software_Texto97.txt</t>
  </si>
  <si>
    <t>texto problemas DRA</t>
  </si>
  <si>
    <t>DRA enfatiza el desarrollo de componentes de programas reutilizables</t>
  </si>
  <si>
    <t>interoperatividad</t>
  </si>
  <si>
    <t>DRA no es adecuado cuando los riesgos técnicos son altos esto ocurre cuando una nueva aplicación hace uso de tecnologías nuevas o cuando tenemos software requiere un alto grado de interoperatividad con programas de computadoras ya existentes</t>
  </si>
  <si>
    <t>Software_1erSem_CicloI_1erParcial_Introduccion_a_la_Ingenieria_de_Software_Texto98.txt</t>
  </si>
  <si>
    <t>Incorpora muchas características del modelo en espiral es evolutivo por naturaleza</t>
  </si>
  <si>
    <t>evolutivo</t>
  </si>
  <si>
    <t>Incorpora</t>
  </si>
  <si>
    <t>El proceso de desarrollo se centra en la integración de los elementos en un sistema en lugar de desarrollarlo desde cero</t>
  </si>
  <si>
    <t>modelo en espiral</t>
  </si>
  <si>
    <t>texto orientado a la reutilización esta aproximación se basa en la existencia de un número significativo de elementos reutilizables</t>
  </si>
  <si>
    <t>Software_1erSem_CicloI_1erParcial_Introduccion_a_la_Ingenieria_de_Software_Texto99.txt</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</si>
  <si>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</si>
  <si>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texto orientados a la reutilización</t>
  </si>
  <si>
    <t>auge</t>
  </si>
  <si>
    <t>Software_1erSem_CicloI_1erParcial_Lenguaje_y_Comunicación_texto1.txt</t>
  </si>
  <si>
    <t>texto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</si>
  <si>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cassini</t>
  </si>
  <si>
    <t>Destrezas</t>
  </si>
  <si>
    <t>oportuna</t>
  </si>
  <si>
    <t>socialización</t>
  </si>
  <si>
    <t>cognitivas</t>
  </si>
  <si>
    <t>Software_1erSem_CicloI_1erParcial_Lenguaje_y_Comunicación_texto10.txt</t>
  </si>
  <si>
    <t>Sin embargo desde que vemos las letras y palabras escritas hasta que logramos comprender en su totalidad la información presentada tienen lugar una serie de acciones cognitivas que conforman los procesos lectores</t>
  </si>
  <si>
    <t>implicados</t>
  </si>
  <si>
    <t>texto Y cuando llegue el momento de escribir que pasa tengo que hacer una planificación y la planificación comienza por organizar mis ideas y luego por redactar y nos toca hacer revisión ya entonces Los procesos lectores implicados en la lectura</t>
  </si>
  <si>
    <t>Como acabo de indicar en la introducción la lectura no es una acción única funciona de manera global</t>
  </si>
  <si>
    <t>procesos lectores</t>
  </si>
  <si>
    <t>ingeniero</t>
  </si>
  <si>
    <t>Software_1erSem_CicloI_1erParcial_Lenguaje_y_Comunicación_texto100.txt</t>
  </si>
  <si>
    <t>texto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</si>
  <si>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analógico</t>
  </si>
  <si>
    <t>Software_1erSem_CicloI_1erParcial_Lenguaje_y_Comunicación_texto101.txt</t>
  </si>
  <si>
    <t>texto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</si>
  <si>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Bloom</t>
  </si>
  <si>
    <t>literal</t>
  </si>
  <si>
    <t>taxonomía</t>
  </si>
  <si>
    <t>civil</t>
  </si>
  <si>
    <t>Software_1erSem_CicloI_1erParcial_Lenguaje_y_Comunicación_texto102.txt</t>
  </si>
  <si>
    <t>texto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</si>
  <si>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humanidades</t>
  </si>
  <si>
    <t>ingeniero civil</t>
  </si>
  <si>
    <t>sociólogo</t>
  </si>
  <si>
    <t>competencias</t>
  </si>
  <si>
    <t>Software_1erSem_CicloI_1erParcial_Lenguaje_y_Comunicación_texto103.txt</t>
  </si>
  <si>
    <t>texto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</si>
  <si>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comunicativas</t>
  </si>
  <si>
    <t>exigiendo</t>
  </si>
  <si>
    <t>Software_1erSem_CicloI_1erParcial_Lenguaje_y_Comunicación_texto104.txt</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</si>
  <si>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</si>
  <si>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comparaciones</t>
  </si>
  <si>
    <t>lectura</t>
  </si>
  <si>
    <t>Software_1erSem_CicloI_1erParcial_Lenguaje_y_Comunicación_texto17.txt</t>
  </si>
  <si>
    <t>texto la lectura consiste en etapas Como habíamos dicho la lectura cuenta con etapas que son la prelectura lectura poslectura contextos</t>
  </si>
  <si>
    <t>literario</t>
  </si>
  <si>
    <t>escáner</t>
  </si>
  <si>
    <t>Software_1erSem_CicloI_1erParcial_Lenguaje_y_Comunicación_texto11.txt</t>
  </si>
  <si>
    <t>El ojo no hace un rastreo como si fuera un escáner los movimientos sacádicos son pequeños saltos que el ojo realiza en diferentes puntos de la línea escrita</t>
  </si>
  <si>
    <t>movimientos sacádicos</t>
  </si>
  <si>
    <t>Está percepción está también condicionada por los llamados movimientos sacádicos es decir movimientos que los ojos realiza a lo largo de los renglones</t>
  </si>
  <si>
    <t>texto Procesos perceptivos La lectura comienza con la percepción visual de las letras y de las palabras escritas</t>
  </si>
  <si>
    <t>percepción visual</t>
  </si>
  <si>
    <t>renglones</t>
  </si>
  <si>
    <t>sacádicos</t>
  </si>
  <si>
    <t>Software_1erSem_CicloI_1erParcial_Lenguaje_y_Comunicación_texto12.txt</t>
  </si>
  <si>
    <t>texto Procesos léxicos Los procesos léxicos son las operaciones cognitivas encargadas de leer palabras o mejor dicho de decodificar las palabras escritas</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</si>
  <si>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</si>
  <si>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condicionan</t>
  </si>
  <si>
    <t>fonemas</t>
  </si>
  <si>
    <t>procesos léxicos</t>
  </si>
  <si>
    <t>Software_1erSem_CicloI_1erParcial_Lenguaje_y_Comunicación_texto13.txt</t>
  </si>
  <si>
    <t>texto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</si>
  <si>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fonológica</t>
  </si>
  <si>
    <t>grafemas</t>
  </si>
  <si>
    <t>Software_1erSem_CicloI_1erParcial_Lenguaje_y_Comunicación_texto18.txt</t>
  </si>
  <si>
    <t>texto La pre lectura consiste en observar la estructura general del texto y explorarlo para tener una idea de su contenido</t>
  </si>
  <si>
    <t>lenguas transparentes</t>
  </si>
  <si>
    <t>léxica</t>
  </si>
  <si>
    <t>Procesos sintácticos Continuando con los procesos lectores el tercero de ellos son los procesos sintácticos</t>
  </si>
  <si>
    <t>Procesos sintácticos</t>
  </si>
  <si>
    <t>ruta léxica</t>
  </si>
  <si>
    <t>sintácticos</t>
  </si>
  <si>
    <t>conjunciones</t>
  </si>
  <si>
    <t>Software_1erSem_CicloI_1erParcial_Lenguaje_y_Comunicación_texto14.txt</t>
  </si>
  <si>
    <t>Estas relaciones están asociadas principalmente al orden en el que están escritas el uso de los signos de puntuación y sobre todo el uso de las palabras funcionales es decir preposiciones y conjunciones principalmente</t>
  </si>
  <si>
    <t>procesos sintácticos</t>
  </si>
  <si>
    <t>Los procesos sintácticos pueden modificar el sentido de una oración sin apenas cambiar las palabras o sin ni siquiera cambiarlas</t>
  </si>
  <si>
    <t>texto estos son los responsables de establecer las relaciones sintácticas entre los elementos del discurso escrito</t>
  </si>
  <si>
    <t>Software_1erSem_CicloI_1erParcial_Lenguaje_y_Comunicación_texto15.txt</t>
  </si>
  <si>
    <t>texto Procesos semánticos Al final de la cadena de procesos lectores están los procesos semánticos es decir los procesos de comprensión de la lectura propiamente dichos</t>
  </si>
  <si>
    <t>diferente longitud</t>
  </si>
  <si>
    <t>La comprensión está referida a palabras oraciones y textos de diferente longitud</t>
  </si>
  <si>
    <t>procesos semánticos</t>
  </si>
  <si>
    <t>referida</t>
  </si>
  <si>
    <t>comprensión lectora implica</t>
  </si>
  <si>
    <t>Software_1erSem_CicloI_1erParcial_Lenguaje_y_Comunicación_texto16.txt</t>
  </si>
  <si>
    <t>texto La comprensión lectora implica extraer el significado de lo escrito pero también la capacidad de inferir información que no está explícitamente señalada en el texto</t>
  </si>
  <si>
    <t>fábulas</t>
  </si>
  <si>
    <t>Esto ocurre por ejemplo en las fábulas donde la moraleja es una información que se debe inferir de la historia pero no siempre está señalada explícitamente en el contenido del texto</t>
  </si>
  <si>
    <t>integrar</t>
  </si>
  <si>
    <t>Finalmente la comprensión lectora implica integrar parte de la información en la memoria del lector</t>
  </si>
  <si>
    <t>contraportada</t>
  </si>
  <si>
    <t>Algunos de los aspectos que se deben tomar en cuenta son su portada contraportada título autor el índice el tipo de letra sus esquemas diagramas e ilustraciones</t>
  </si>
  <si>
    <t>ilustraciones</t>
  </si>
  <si>
    <t>pre lectura</t>
  </si>
  <si>
    <t>anotaciones</t>
  </si>
  <si>
    <t>Software_1erSem_CicloI_1erParcial_Lenguaje_y_Comunicación_texto19.txt</t>
  </si>
  <si>
    <t>texto En esta etapa es muy conveniente subrayar hacer anotaciones y tener siempre a la mano un diccionario para consultarlo cada vez que se necesario</t>
  </si>
  <si>
    <t>entresaco</t>
  </si>
  <si>
    <t>Así como responder las siguientes preguntas Qué me sugiere el texto y el título principal Cuál es la idea principal que entresaco del texto Con qué lo puedo relacionar</t>
  </si>
  <si>
    <t>idea principal</t>
  </si>
  <si>
    <t>subrayar</t>
  </si>
  <si>
    <t>sugiere</t>
  </si>
  <si>
    <t>escenario</t>
  </si>
  <si>
    <t>Software_1erSem_CicloI_1erParcial_Lenguaje_y_Comunicación_texto2.txt</t>
  </si>
  <si>
    <t>texto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</si>
  <si>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interiorizado</t>
  </si>
  <si>
    <t>memoriza</t>
  </si>
  <si>
    <t>vocabulario</t>
  </si>
  <si>
    <t>asimilación</t>
  </si>
  <si>
    <t>texto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</si>
  <si>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comprensiva</t>
  </si>
  <si>
    <t>leyendo a profundidad</t>
  </si>
  <si>
    <t>requieren</t>
  </si>
  <si>
    <t>resumen</t>
  </si>
  <si>
    <t>resumen mental</t>
  </si>
  <si>
    <t>Software_1erSem_CicloI_1erParcial_Lenguaje_y_Comunicación_texto21.txt</t>
  </si>
  <si>
    <t>texto El siguiente paso es la lectura en este momento se da la decodificación es decir los ojos se fijan en los signos lingüísticos y grafías se evoca su significado</t>
  </si>
  <si>
    <t>El lector al tener un léxico más amplio tendrá menos problemas para decodificar o interpretar los mensajes</t>
  </si>
  <si>
    <t>evoca</t>
  </si>
  <si>
    <t>grafías</t>
  </si>
  <si>
    <t>lingüísticos</t>
  </si>
  <si>
    <t>recreativa</t>
  </si>
  <si>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</si>
  <si>
    <t>Independientemente</t>
  </si>
  <si>
    <t>Software_1erSem_CicloI_1erParcial_Lenguaje_y_Comunicación_texto22.txt</t>
  </si>
  <si>
    <t>texto Independientemente del tipo de lectura que se elija es en esta fase en donde se lleva a cabo la verdadera lectura</t>
  </si>
  <si>
    <t>Para ello se requiere buena percepción visual de la palabras y sintagmas dominio del léxico familiaridad con el tema y sobre todo experiencia para no pronunciar las palabras ni siquiera mentalmente y ahorrar tiempo</t>
  </si>
  <si>
    <t>precisa</t>
  </si>
  <si>
    <t>La lectura rápida permite valorar la importancia del texto buscar información precisa y obtener lo que nos interesa en poco</t>
  </si>
  <si>
    <t>sintagmas</t>
  </si>
  <si>
    <t>autor</t>
  </si>
  <si>
    <t>Software_1erSem_CicloI_1erParcial_Lenguaje_y_Comunicación_texto23.txt</t>
  </si>
  <si>
    <t>Este tipo de lectura nos permite comprender mejor la intensión del autor valorar las ideas contendías en el texto y la forma de exponerlas</t>
  </si>
  <si>
    <t>contendías</t>
  </si>
  <si>
    <t>exponerlas</t>
  </si>
  <si>
    <t>intensión</t>
  </si>
  <si>
    <t>texto Esto es que todos los textos deben leerse a la misma velocidad ya que esta puede aumentar o disminuir en función del tipo e texto y del objetivo del lector</t>
  </si>
  <si>
    <t>Software_1erSem_CicloI_1erParcial_Lenguaje_y_Comunicación_texto24.txt</t>
  </si>
  <si>
    <t>texto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</si>
  <si>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comprensión global</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</si>
  <si>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</si>
  <si>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destacar</t>
  </si>
  <si>
    <t>exposiciones orales</t>
  </si>
  <si>
    <t>fichas</t>
  </si>
  <si>
    <t>poslectura</t>
  </si>
  <si>
    <t>precisos</t>
  </si>
  <si>
    <t>subrayado</t>
  </si>
  <si>
    <t>fonológico</t>
  </si>
  <si>
    <t>Software_1erSem_CicloI_1erParcial_Lenguaje_y_Comunicación_texto25.txt</t>
  </si>
  <si>
    <t>texto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</si>
  <si>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intrínsecamente</t>
  </si>
  <si>
    <t>partícula</t>
  </si>
  <si>
    <t>textual</t>
  </si>
  <si>
    <t>vinculado</t>
  </si>
  <si>
    <t>Software_1erSem_CicloI_1erParcial_Lenguaje_y_Comunicación_texto26.txt</t>
  </si>
  <si>
    <t>texto La ortografía es importante pero no menos importante que la parte fonológica porque si yo no discrimino los sonidos pues al final no voy a poder trabajar bien la ortografía si yo no discrimino escribir María M A R I A entonces en el momento de construir la palabra voy a cometer errores porque no voy a discriminar ya de pronto el sonido de la M sonido de la A o el sonido de R o el sonido de la I. discriminar los sonidos también me ayuda a estar atenta mantener a trabajar una buena ortografía luego en el nivel morfológico tienes que ver las palabras ya la estructura porque recuerden que en el fonema trabajábamos el orden el orden fonético</t>
  </si>
  <si>
    <t>discrimino</t>
  </si>
  <si>
    <t>fonema</t>
  </si>
  <si>
    <t>fonético</t>
  </si>
  <si>
    <t>morfológico</t>
  </si>
  <si>
    <t>orden fonético</t>
  </si>
  <si>
    <t>aislada</t>
  </si>
  <si>
    <t>Software_1erSem_CicloI_1erParcial_Lenguaje_y_Comunicación_texto27.txt</t>
  </si>
  <si>
    <t>texto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</si>
  <si>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vocativo</t>
  </si>
  <si>
    <t>Software_1erSem_CicloI_1erParcial_Lenguaje_y_Comunicación_texto68.txt</t>
  </si>
  <si>
    <t>El código lingüístico dispone de formas especiales para la función conativa el imperativo las frases exhortativas y el vocativo</t>
  </si>
  <si>
    <t>silábico</t>
  </si>
  <si>
    <t>Software_1erSem_CicloI_1erParcial_Lenguaje_y_Comunicación_texto28.txt</t>
  </si>
  <si>
    <t>qué significado le llega su cabeza cuando escuchan la palabra ciencia ahí vamos a trabajar vamos a analizar el nivel morfológico semántico primero y si queremos también trabajamos el nivel fonológico fonema que fonemas intervienen y ella C I E N C I A ese es el nivel fonológico vamos a nivel morfológico y nivel sintáctico para llegar a estudiar esa palabra escudriñar sobre su significado primero de manera aislada océano en conjunto en oración no en el componente de una oración</t>
  </si>
  <si>
    <t>escudriñar</t>
  </si>
  <si>
    <t>Software_1erSem_CicloI_1erParcial_Lenguaje_y_Comunicación_texto29.txt</t>
  </si>
  <si>
    <t>texto En compañía con otra palabra sino simplemente manera ciencia entonces cuando yo escucho la palabra ciencia</t>
  </si>
  <si>
    <t>ciencias</t>
  </si>
  <si>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</si>
  <si>
    <t>sabiduría</t>
  </si>
  <si>
    <t>Software_1erSem_CicloI_1erParcial_Lenguaje_y_Comunicación_texto3.txt</t>
  </si>
  <si>
    <t>texto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</si>
  <si>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Y aunque los demás no estén de acuerdo va a ser comprensible esas son ideas fuertes y eso es lo que realmente caracteriza</t>
  </si>
  <si>
    <t>discurso</t>
  </si>
  <si>
    <t>improvisación</t>
  </si>
  <si>
    <t>ciencias humanas</t>
  </si>
  <si>
    <t>Software_1erSem_CicloI_1erParcial_Lenguaje_y_Comunicación_texto30.txt</t>
  </si>
  <si>
    <t>texto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</si>
  <si>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implementados</t>
  </si>
  <si>
    <t>discrepantes</t>
  </si>
  <si>
    <t>Software_1erSem_CicloI_1erParcial_Lenguaje_y_Comunicación_texto34.txt</t>
  </si>
  <si>
    <t>texto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</si>
  <si>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leyes física</t>
  </si>
  <si>
    <t>pragmática</t>
  </si>
  <si>
    <t>química</t>
  </si>
  <si>
    <t>alusión</t>
  </si>
  <si>
    <t>Software_1erSem_CicloI_1erParcial_Lenguaje_y_Comunicación_texto31.txt</t>
  </si>
  <si>
    <t>texto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</si>
  <si>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infiere</t>
  </si>
  <si>
    <t>aludes</t>
  </si>
  <si>
    <t>Software_1erSem_CicloI_1erParcial_Lenguaje_y_Comunicación_texto32.txt</t>
  </si>
  <si>
    <t>texto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</si>
  <si>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consustancial</t>
  </si>
  <si>
    <t>Software_1erSem_CicloI_1erParcial_Lenguaje_y_Comunicación_texto69.txt</t>
  </si>
  <si>
    <t>Suele aparecer en todo acto de comunicación aunque sea otra función la que prevalezca porque es consustancial al mensaje si un mensaje no dice nada no tiene sentido</t>
  </si>
  <si>
    <t>asumir</t>
  </si>
  <si>
    <t>contrastamos</t>
  </si>
  <si>
    <t>Software_1erSem_CicloI_1erParcial_Lenguaje_y_Comunicación_texto33.txt</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</si>
  <si>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</si>
  <si>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constractar</t>
  </si>
  <si>
    <t>texto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</si>
  <si>
    <t>contrastándolo</t>
  </si>
  <si>
    <t>demostración</t>
  </si>
  <si>
    <t>jerarquizado</t>
  </si>
  <si>
    <t>Tratamos separando la palabra y vamos buscándole ese significado de manera aislada y luego así matamos de extraer un significado ya de esa palabra dentro de un contexto determinado de escritura determinados desde qué punto se está hablando se está marcando la ciencia</t>
  </si>
  <si>
    <t>extralingüística</t>
  </si>
  <si>
    <t>En esta función se comunica información objetiva lo que significa el referente la realidad extralingüística</t>
  </si>
  <si>
    <t>comprobables</t>
  </si>
  <si>
    <t>Software_1erSem_CicloI_1erParcial_Lenguaje_y_Comunicación_texto35.txt</t>
  </si>
  <si>
    <t>texto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</si>
  <si>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Software_1erSem_CicloI_1erParcial_Lenguaje_y_Comunicación_texto36.txt</t>
  </si>
  <si>
    <t>texto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</si>
  <si>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matización</t>
  </si>
  <si>
    <t>observables</t>
  </si>
  <si>
    <t>ciencia formales</t>
  </si>
  <si>
    <t>Software_1erSem_CicloI_1erParcial_Lenguaje_y_Comunicación_texto37.txt</t>
  </si>
  <si>
    <t>texto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</si>
  <si>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ciencias sociales</t>
  </si>
  <si>
    <t>metalingüística</t>
  </si>
  <si>
    <t>Software_1erSem_CicloI_1erParcial_Lenguaje_y_Comunicación_texto67.txt</t>
  </si>
  <si>
    <t>texto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</si>
  <si>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computacionales</t>
  </si>
  <si>
    <t>experimentación</t>
  </si>
  <si>
    <t>Software_1erSem_CicloI_1erParcial_Lenguaje_y_Comunicación_texto38.txt</t>
  </si>
  <si>
    <t>texto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</si>
  <si>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fonólogica</t>
  </si>
  <si>
    <t>palabras aisladas</t>
  </si>
  <si>
    <t>Función poética</t>
  </si>
  <si>
    <t>Función poética o estética forma del mensaje</t>
  </si>
  <si>
    <t>significante</t>
  </si>
  <si>
    <t>Software_1erSem_CicloI_1erParcial_Lenguaje_y_Comunicación_texto39.txt</t>
  </si>
  <si>
    <t>texto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</si>
  <si>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compuesta</t>
  </si>
  <si>
    <t>discrimino sonidos</t>
  </si>
  <si>
    <t>referencial</t>
  </si>
  <si>
    <t>nivel superior de comunicación</t>
  </si>
  <si>
    <t>científico</t>
  </si>
  <si>
    <t>Software_1erSem_CicloI_1erParcial_Lenguaje_y_Comunicación_texto4.txt</t>
  </si>
  <si>
    <t>Ahí estamos hablando por hablar entonces quién entendió mi discurso obvio contesta pero en el mismo escenario científico yo no estoy de acuerdo eso no basta escribir un contraargumento y exponer porque estoy acuerdo con ese discurso de correa</t>
  </si>
  <si>
    <t>contraargumento</t>
  </si>
  <si>
    <t>No es simplemente que estamos analizando el discurso cómo esta bien elaborado</t>
  </si>
  <si>
    <t>texto Eso hace que las personas se interesen por escuchar lo que las demás personas se interesen por saber qué es lo que él está proponiendo independientemente de que línea o dedos</t>
  </si>
  <si>
    <t>obvio</t>
  </si>
  <si>
    <t>proponiendo</t>
  </si>
  <si>
    <t>conlleva</t>
  </si>
  <si>
    <t>Software_1erSem_CicloI_1erParcial_Lenguaje_y_Comunicación_texto40.txt</t>
  </si>
  <si>
    <t>texto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</si>
  <si>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derivando</t>
  </si>
  <si>
    <t>estructura de texto</t>
  </si>
  <si>
    <t>redactar</t>
  </si>
  <si>
    <t>consonante</t>
  </si>
  <si>
    <t>Software_1erSem_CicloI_1erParcial_Lenguaje_y_Comunicación_texto41.txt</t>
  </si>
  <si>
    <t>texto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</si>
  <si>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individualizada</t>
  </si>
  <si>
    <t>Software_1erSem_CicloI_1erParcial_Lenguaje_y_Comunicación_texto42.txt</t>
  </si>
  <si>
    <t>texto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</si>
  <si>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gráfico</t>
  </si>
  <si>
    <t>jerarquías</t>
  </si>
  <si>
    <t>planificando</t>
  </si>
  <si>
    <t>claves</t>
  </si>
  <si>
    <t>Software_1erSem_CicloI_1erParcial_Lenguaje_y_Comunicación_texto43.txt</t>
  </si>
  <si>
    <t>texto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</si>
  <si>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estructura oracional</t>
  </si>
  <si>
    <t>ideas claves</t>
  </si>
  <si>
    <t>oracional</t>
  </si>
  <si>
    <t>preescritura</t>
  </si>
  <si>
    <t>apelativa</t>
  </si>
  <si>
    <t>texto Función apelativa o conativa receptor</t>
  </si>
  <si>
    <t>textos académicos</t>
  </si>
  <si>
    <t>Software_1erSem_CicloI_1erParcial_Lenguaje_y_Comunicación_texto44.txt</t>
  </si>
  <si>
    <t>texto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</si>
  <si>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conclusión</t>
  </si>
  <si>
    <t>estructura básica</t>
  </si>
  <si>
    <t>introductoria</t>
  </si>
  <si>
    <t>tesis</t>
  </si>
  <si>
    <t>convincente</t>
  </si>
  <si>
    <t>Software_1erSem_CicloI_1erParcial_Lenguaje_y_Comunicación_texto45.txt</t>
  </si>
  <si>
    <t>texto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</si>
  <si>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conativa</t>
  </si>
  <si>
    <t>feedback</t>
  </si>
  <si>
    <t>interpersonal</t>
  </si>
  <si>
    <t>lingüistas</t>
  </si>
  <si>
    <t>proceso comunicacional</t>
  </si>
  <si>
    <t>diádica</t>
  </si>
  <si>
    <t>Software_1erSem_CicloI_1erParcial_Lenguaje_y_Comunicación_texto46.txt</t>
  </si>
  <si>
    <t>texto cuando hablamos de diádica quiere decir que se da de manera recíproca es lo más básico dentro del proceso de comunicación pero también hay un número se puede hablar de un número de participantes es mucho también hablar de uno a uno</t>
  </si>
  <si>
    <t>recíproca</t>
  </si>
  <si>
    <t>ahora esas características lo que dice VON es que puede haber variaciones dentro de este proceso de comunicación porque ustedes saben un proceso a la parte de los comportamientos porque las emociones también intervienen los factores externos</t>
  </si>
  <si>
    <t>VON</t>
  </si>
  <si>
    <t>campo científico</t>
  </si>
  <si>
    <t>Software_1erSem_CicloI_1erParcial_Lenguaje_y_Comunicación_texto47.txt</t>
  </si>
  <si>
    <t>texto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</si>
  <si>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estandarizamos</t>
  </si>
  <si>
    <t>T saca escalares</t>
  </si>
  <si>
    <t>Software_2doSem_CicloI_1erParcial_Algebra_Lineal_texto43.txt</t>
  </si>
  <si>
    <t>A esto se le conoce como que T saca escalares</t>
  </si>
  <si>
    <t>estandarizar</t>
  </si>
  <si>
    <t>remitido</t>
  </si>
  <si>
    <t>aspectos no verbales</t>
  </si>
  <si>
    <t>Software_1erSem_CicloI_1erParcial_Lenguaje_y_Comunicación_texto48.txt</t>
  </si>
  <si>
    <t>texto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</si>
  <si>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conversación</t>
  </si>
  <si>
    <t>empatizar</t>
  </si>
  <si>
    <t>expresión emocional</t>
  </si>
  <si>
    <t>expresión racional</t>
  </si>
  <si>
    <t>receptor</t>
  </si>
  <si>
    <t>Software_1erSem_CicloI_1erParcial_Lenguaje_y_Comunicación_texto50.txt</t>
  </si>
  <si>
    <t>texto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</si>
  <si>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vínculo</t>
  </si>
  <si>
    <t>empatía</t>
  </si>
  <si>
    <t>Software_1erSem_CicloI_1erParcial_Lenguaje_y_Comunicación_texto49.txt</t>
  </si>
  <si>
    <t>texto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</si>
  <si>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recepción de información</t>
  </si>
  <si>
    <t>Software_1erSem_CicloI_1erParcial_Lenguaje_y_Comunicación_texto5.txt</t>
  </si>
  <si>
    <t>texto En qué tema concreto no está de acuerdo y mostrar las evidencias de cuál es la falla si no no sirve de mucho nuestra opinión y ese contexto entonces por eso hay que aprender esta lengua hay que aprender a comunicar</t>
  </si>
  <si>
    <t>La lengua es comunicación es esencia representa la facultad humana simplemente a comunicarme pero yo tengo que hacer esas prácticas lingüísticas</t>
  </si>
  <si>
    <t>macrodestrezas</t>
  </si>
  <si>
    <t>las macrodestrezas</t>
  </si>
  <si>
    <t>discursivos</t>
  </si>
  <si>
    <t>espontaneidad</t>
  </si>
  <si>
    <t>memorización</t>
  </si>
  <si>
    <t>predisposicion</t>
  </si>
  <si>
    <t>confianza</t>
  </si>
  <si>
    <t>Software_1erSem_CicloI_1erParcial_Lenguaje_y_Comunicación_texto65.txt</t>
  </si>
  <si>
    <t>texto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</si>
  <si>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temática</t>
  </si>
  <si>
    <t>contexto empresarial</t>
  </si>
  <si>
    <t>Software_1erSem_CicloI_1erParcial_Lenguaje_y_Comunicación_texto51.txt</t>
  </si>
  <si>
    <t>texto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</si>
  <si>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contextos taylorista</t>
  </si>
  <si>
    <t>bien sea por la parte física por la parte de estatus ya entonces esa comunicación se da cuando sea entre gerentes entre departamentos cuando son los compañeros de trabajo</t>
  </si>
  <si>
    <t>taylorista</t>
  </si>
  <si>
    <t>conductual</t>
  </si>
  <si>
    <t>Software_1erSem_CicloI_1erParcial_Lenguaje_y_Comunicación_texto52.txt</t>
  </si>
  <si>
    <t>texto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</si>
  <si>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fisica</t>
  </si>
  <si>
    <t>Interaccion complementaria</t>
  </si>
  <si>
    <t>Interaccion complementaria se basa en las diferencias entre los personajes generalmente uno es superior a otra las diferencias pueden ser físicas intelectuales sociales o de lenguaje</t>
  </si>
  <si>
    <t>matizaciones</t>
  </si>
  <si>
    <t>Software_1erSem_CicloI_1erParcial_Lenguaje_y_Comunicación_texto53.txt</t>
  </si>
  <si>
    <t>texto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</si>
  <si>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estatus social</t>
  </si>
  <si>
    <t>intelectuales</t>
  </si>
  <si>
    <t>lingüístico</t>
  </si>
  <si>
    <t>comunicación corporativa</t>
  </si>
  <si>
    <t>Software_1erSem_CicloI_1erParcial_Lenguaje_y_Comunicación_texto54.txt</t>
  </si>
  <si>
    <t>texto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</si>
  <si>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corporativa</t>
  </si>
  <si>
    <t>procesos comunicacionales</t>
  </si>
  <si>
    <t>resignificar</t>
  </si>
  <si>
    <t>comprometernos</t>
  </si>
  <si>
    <t>Software_1erSem_CicloI_1erParcial_Lenguaje_y_Comunicación_texto55.txt</t>
  </si>
  <si>
    <t>texto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</si>
  <si>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imagen corporativa</t>
  </si>
  <si>
    <t>organizaciones piramidal</t>
  </si>
  <si>
    <t>otorgar</t>
  </si>
  <si>
    <t>piramidal</t>
  </si>
  <si>
    <t>rigida</t>
  </si>
  <si>
    <t>Software_1erSem_CicloI_1erParcial_Lenguaje_y_Comunicación_texto56.txt</t>
  </si>
  <si>
    <t>texto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</si>
  <si>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exclamativas</t>
  </si>
  <si>
    <t>Suele recurrir a formas de expresión enfáticas y a un uso fuerte de la entonación frases exclamativas e interjecciones</t>
  </si>
  <si>
    <t>exhortativas</t>
  </si>
  <si>
    <t>Software_1erSem_CicloI_1erParcial_Lenguaje_y_Comunicación_texto57.txt</t>
  </si>
  <si>
    <t>texto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</si>
  <si>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K Bytes</t>
  </si>
  <si>
    <t>comunicaciones falsas</t>
  </si>
  <si>
    <t>Software_1erSem_CicloI_1erParcial_Lenguaje_y_Comunicación_texto58.txt</t>
  </si>
  <si>
    <t>texto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</si>
  <si>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distorsión</t>
  </si>
  <si>
    <t>simulan</t>
  </si>
  <si>
    <t>colaborativa</t>
  </si>
  <si>
    <t>Software_1erSem_CicloI_1erParcial_Lenguaje_y_Comunicación_texto59.txt</t>
  </si>
  <si>
    <t>texto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</si>
  <si>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integra</t>
  </si>
  <si>
    <t>mediciones</t>
  </si>
  <si>
    <t>proceso estructurado</t>
  </si>
  <si>
    <t>Software_1erSem_CicloI_1erParcial_Lenguaje_y_Comunicación_texto6.txt</t>
  </si>
  <si>
    <t>texto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</si>
  <si>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argumentación</t>
  </si>
  <si>
    <t>creíble</t>
  </si>
  <si>
    <t>ropaje aliados</t>
  </si>
  <si>
    <t>Software_1erSem_CicloI_1erParcial_Lenguaje_y_Comunicación_texto60.txt</t>
  </si>
  <si>
    <t>texto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es que lo que nos dice a nivel de comunicación empresarial se mire cuando nosotros trabajamos en esa comunicación en lo que nosotros queremos decir cómo nuestra empresa</t>
  </si>
  <si>
    <t>competencias comunicativas</t>
  </si>
  <si>
    <t>comunicación empresarial</t>
  </si>
  <si>
    <t>fática</t>
  </si>
  <si>
    <t>Software_1erSem_CicloI_1erParcial_Lenguaje_y_Comunicación_texto61.txt</t>
  </si>
  <si>
    <t>texto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</si>
  <si>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comunicación institucional</t>
  </si>
  <si>
    <t>comunicacional</t>
  </si>
  <si>
    <t>intercambiando</t>
  </si>
  <si>
    <t>mercadología</t>
  </si>
  <si>
    <t>interjecciones</t>
  </si>
  <si>
    <t>colaterales</t>
  </si>
  <si>
    <t>Software_1erSem_CicloI_1erParcial_Lenguaje_y_Comunicación_texto62.txt</t>
  </si>
  <si>
    <t>texto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</si>
  <si>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contraindicaciones</t>
  </si>
  <si>
    <t>daños colaterales</t>
  </si>
  <si>
    <t>Software_1erSem_CicloI_1erParcial_Lenguaje_y_Comunicación_texto63.txt</t>
  </si>
  <si>
    <t>texto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</si>
  <si>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proteína</t>
  </si>
  <si>
    <t>comunicacionales</t>
  </si>
  <si>
    <t>Software_1erSem_CicloI_1erParcial_Lenguaje_y_Comunicación_texto64.txt</t>
  </si>
  <si>
    <t>texto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 no de los bienes materiales hablo de ese bien qué es la marca de la empresa que es lo que va a distinguir y es lo que realmente lo va a identificar entonces comunicacional ético lo que se dice es mire saneamiento y fortalecimiento de la imagen proyectada</t>
  </si>
  <si>
    <t>confluir</t>
  </si>
  <si>
    <t>dispersas</t>
  </si>
  <si>
    <t>equiparar</t>
  </si>
  <si>
    <t>ideología</t>
  </si>
  <si>
    <t>prosista</t>
  </si>
  <si>
    <t>recordemos</t>
  </si>
  <si>
    <t>saneamiento</t>
  </si>
  <si>
    <t>condicionamiento</t>
  </si>
  <si>
    <t>estrategia de condicionamiento</t>
  </si>
  <si>
    <t>exigencias</t>
  </si>
  <si>
    <t>nivel empresarial</t>
  </si>
  <si>
    <t>lingüista</t>
  </si>
  <si>
    <t>Software_1erSem_CicloI_1erParcial_Lenguaje_y_Comunicación_texto66.txt</t>
  </si>
  <si>
    <t>texto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</si>
  <si>
    <t>temático</t>
  </si>
  <si>
    <t>tipologías</t>
  </si>
  <si>
    <t>connotativa</t>
  </si>
  <si>
    <t>emotiva</t>
  </si>
  <si>
    <t>enfáticas</t>
  </si>
  <si>
    <t>entonación</t>
  </si>
  <si>
    <t>texto Función representativa referente</t>
  </si>
  <si>
    <t>amargarle</t>
  </si>
  <si>
    <t>Software_1erSem_CicloI_1erParcial_Lenguaje_y_Comunicación_texto7.txt</t>
  </si>
  <si>
    <t>texto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</si>
  <si>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contrastar una fuente</t>
  </si>
  <si>
    <t>críticas</t>
  </si>
  <si>
    <t>existencia</t>
  </si>
  <si>
    <t>adjetivo</t>
  </si>
  <si>
    <t>Utiliza procedimientos formales para conseguir esto figuras literarias rima y medida de versos si opta por la poesía cambio de orden de palabras adjetivo</t>
  </si>
  <si>
    <t>figuras literarias</t>
  </si>
  <si>
    <t>mera</t>
  </si>
  <si>
    <t>texto Es la función que predomina en la literatura un escritor va más allá de la mera información porque pretende presentarla de forma bella pretende que el emisor perciba belleza y creatividad en ese mensaje</t>
  </si>
  <si>
    <t>perciba</t>
  </si>
  <si>
    <t>predomina</t>
  </si>
  <si>
    <t>provocador</t>
  </si>
  <si>
    <t>Software_1erSem_CicloI_1erParcial_Lenguaje_y_Comunicación_texto71.txt</t>
  </si>
  <si>
    <t>texto Función fática o de contacto canal</t>
  </si>
  <si>
    <t>diálogos</t>
  </si>
  <si>
    <t>A veces este mantenimiento de contacto da como resultado diálogos vacíos de significado en los que solo usamos fórmulas rituales</t>
  </si>
  <si>
    <t>Usamos esta función frecuentemente en nuestra vida diaria realmente no tenemos nada que decir pero queremos mostrar que seguimos en contacto</t>
  </si>
  <si>
    <t>rituales</t>
  </si>
  <si>
    <t>Software_1erSem_CicloI_1erParcial_Lenguaje_y_Comunicación_texto72.txt</t>
  </si>
  <si>
    <t>texto 6 Función metalingüística código</t>
  </si>
  <si>
    <t>dialectos</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</si>
  <si>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</si>
  <si>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geográfica</t>
  </si>
  <si>
    <t>Cuando aprendemos un idioma o pedimos que nos expliquen una regla gramatical estamos en la función metalingüística</t>
  </si>
  <si>
    <t>lenguistica</t>
  </si>
  <si>
    <t>socioculturales</t>
  </si>
  <si>
    <t>Software_1erSem_CicloI_1erParcial_Lenguaje_y_Comunicación_texto73.txt</t>
  </si>
  <si>
    <t>texto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</si>
  <si>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estilísticas</t>
  </si>
  <si>
    <t>monológico</t>
  </si>
  <si>
    <t>Si bien hay que introducir aquí el concepto de la polifonía pues incluso en un texto monológico puede aparecer más de una voz o punto de vista</t>
  </si>
  <si>
    <t>lengua culta</t>
  </si>
  <si>
    <t>Software_1erSem_CicloI_1erParcial_Lenguaje_y_Comunicación_texto74.txt</t>
  </si>
  <si>
    <t>texto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</si>
  <si>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culturales</t>
  </si>
  <si>
    <t>diversos</t>
  </si>
  <si>
    <t>variedades</t>
  </si>
  <si>
    <t>adquisitiva</t>
  </si>
  <si>
    <t>Software_1erSem_CicloI_1erParcial_Lenguaje_y_Comunicación_texto75.txt</t>
  </si>
  <si>
    <t>texto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</si>
  <si>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ceibos</t>
  </si>
  <si>
    <t>Software_1erSem_CicloI_1erParcial_Lenguaje_y_Comunicación_texto77.txt</t>
  </si>
  <si>
    <t>texto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</si>
  <si>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diafásicas</t>
  </si>
  <si>
    <t>gramaticales</t>
  </si>
  <si>
    <t>gramáticas</t>
  </si>
  <si>
    <t>diastráticas</t>
  </si>
  <si>
    <t>Software_1erSem_CicloI_1erParcial_Lenguaje_y_Comunicación_texto76.txt</t>
  </si>
  <si>
    <t>texto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</si>
  <si>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estrato</t>
  </si>
  <si>
    <t>estrato social</t>
  </si>
  <si>
    <t>situaciones comunicativas</t>
  </si>
  <si>
    <t>sociocultural</t>
  </si>
  <si>
    <t>culto</t>
  </si>
  <si>
    <t>monólogos</t>
  </si>
  <si>
    <t>Así los textos podrían ser monólogos cuando sólo interviene un personaje o diálogos cuando aparecen dos o más</t>
  </si>
  <si>
    <t>influye</t>
  </si>
  <si>
    <t>instruccional</t>
  </si>
  <si>
    <t>apetencia</t>
  </si>
  <si>
    <t>Software_1erSem_CicloI_1erParcial_Lenguaje_y_Comunicación_texto78.txt</t>
  </si>
  <si>
    <t>texto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</si>
  <si>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hispanohablante</t>
  </si>
  <si>
    <t>Software_1erSem_CicloI_1erParcial_Lenguaje_y_Comunicación_texto83.txt</t>
  </si>
  <si>
    <t>texto Es importante señalar aquí que las secuencias textuales no aparecen de forma aislada o lo que es lo mismo un mismo texto puede presentar diferentes secuencias textuales</t>
  </si>
  <si>
    <t>oralidad</t>
  </si>
  <si>
    <t>Software_1erSem_CicloI_1erParcial_Lenguaje_y_Comunicación_texto79.txt</t>
  </si>
  <si>
    <t>texto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</si>
  <si>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holística</t>
  </si>
  <si>
    <t>secuencias textuales</t>
  </si>
  <si>
    <t>pana</t>
  </si>
  <si>
    <t>vulgar</t>
  </si>
  <si>
    <t>anticipación</t>
  </si>
  <si>
    <t>Software_1erSem_CicloI_1erParcial_Lenguaje_y_Comunicación_texto8.txt</t>
  </si>
  <si>
    <t>texto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</si>
  <si>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anticiparme</t>
  </si>
  <si>
    <t>parafraseo</t>
  </si>
  <si>
    <t>Software_1erSem_CicloI_1erParcial_Lenguaje_y_Comunicación_texto80.txt</t>
  </si>
  <si>
    <t>texto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</si>
  <si>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dimensión poética</t>
  </si>
  <si>
    <t>estético</t>
  </si>
  <si>
    <t>criticamos</t>
  </si>
  <si>
    <t>dignatarios</t>
  </si>
  <si>
    <t>pulir</t>
  </si>
  <si>
    <t>sopesar</t>
  </si>
  <si>
    <t>aspirar</t>
  </si>
  <si>
    <t>Software_1erSem_CicloI_1erParcial_Lenguaje_y_Comunicación_texto81.txt</t>
  </si>
  <si>
    <t>texto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</si>
  <si>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inciden</t>
  </si>
  <si>
    <t>Software_1erSem_CicloI_1erParcial_Lenguaje_y_Comunicación_texto82.txt</t>
  </si>
  <si>
    <t>texto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</si>
  <si>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generemos</t>
  </si>
  <si>
    <t>descriptivo</t>
  </si>
  <si>
    <t>De hecho lo normal es que lo haga ya que un texto únicamente narrativo descriptivo o instruccional es difícil de encontrar</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</si>
  <si>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</si>
  <si>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dimensión argumentativa</t>
  </si>
  <si>
    <t>persuadirnos</t>
  </si>
  <si>
    <t>polifonía</t>
  </si>
  <si>
    <t>Software_1erSem_CicloI_1erParcial_Lenguaje_y_Comunicación_texto85.txt</t>
  </si>
  <si>
    <t>texto tipología textual por la interacción del emisor informativos expresivos apelativos faticos metalinguisticos</t>
  </si>
  <si>
    <t>diacrónicas</t>
  </si>
  <si>
    <t>Software_1erSem_CicloI_1erParcial_Lenguaje_y_Comunicación_texto86.txt</t>
  </si>
  <si>
    <t>históricas o diacrónicas</t>
  </si>
  <si>
    <t>diatópicas</t>
  </si>
  <si>
    <t>texto por la variedad del lenguaje geográficas o diatópicas</t>
  </si>
  <si>
    <t>estelistícas</t>
  </si>
  <si>
    <t>estelistícas o diafásicas</t>
  </si>
  <si>
    <t>geográficas</t>
  </si>
  <si>
    <t>históricas</t>
  </si>
  <si>
    <t>socioculturales o diatráticas</t>
  </si>
  <si>
    <t>variedad</t>
  </si>
  <si>
    <t>Software_1erSem_CicloI_1erParcial_Lenguaje_y_Comunicación_texto87.txt</t>
  </si>
  <si>
    <t>texto por la forma de discurso narrativos descriptivos expositivos Pon el ámbito temático que se utilizan científico técnicos humanisticos jurídicos y administrativos literarios periodísticos y publicitarios</t>
  </si>
  <si>
    <t>humanisticos</t>
  </si>
  <si>
    <t>periodísticos</t>
  </si>
  <si>
    <t>Software_1erSem_CicloI_1erParcial_Lenguaje_y_Comunicación_texto88.txt</t>
  </si>
  <si>
    <t>texto Pon el canal utilizado Órales conceptuales conversación conferencia debate tertulia</t>
  </si>
  <si>
    <t>Órales</t>
  </si>
  <si>
    <t>tertulia</t>
  </si>
  <si>
    <t>utilizado</t>
  </si>
  <si>
    <t>currículum</t>
  </si>
  <si>
    <t>Software_1erSem_CicloI_1erParcial_Lenguaje_y_Comunicación_texto89.txt</t>
  </si>
  <si>
    <t>texto escritos sexuales carta circular currículum vitae reseña instancia</t>
  </si>
  <si>
    <t>escritos</t>
  </si>
  <si>
    <t>reseña</t>
  </si>
  <si>
    <t>Software_1erSem_CicloI_1erParcial_Lenguaje_y_Comunicación_texto9.txt</t>
  </si>
  <si>
    <t>texto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</si>
  <si>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post lectura</t>
  </si>
  <si>
    <t>NF</t>
  </si>
  <si>
    <t>TEXTO Los requerimientos NF son muy importantes</t>
  </si>
  <si>
    <t>prelectura</t>
  </si>
  <si>
    <t>redactando</t>
  </si>
  <si>
    <t>Software_1erSem_CicloI_1erParcial_Lenguaje_y_Comunicación_texto90.txt</t>
  </si>
  <si>
    <t>texto entonces aquí tenemos en los textos descriptivos aquí también les voy a apoyar más adelante con ejemplos</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</si>
  <si>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</si>
  <si>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guía turística</t>
  </si>
  <si>
    <t>nudo</t>
  </si>
  <si>
    <t>reportaje</t>
  </si>
  <si>
    <t>textos descriptivos</t>
  </si>
  <si>
    <t>textos narrativos</t>
  </si>
  <si>
    <t>área académica</t>
  </si>
  <si>
    <t>Software_1erSem_CicloI_1erParcial_Lenguaje_y_Comunicación_texto91.txt</t>
  </si>
  <si>
    <t>texto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</si>
  <si>
    <t>argumentativos</t>
  </si>
  <si>
    <t>articulos</t>
  </si>
  <si>
    <t>Software_2doSem_CicloI_1erParcial_Algebra_Lineal_texto1.txt</t>
  </si>
  <si>
    <t>texto Determinante El determinante de una matriz es un escalar que solo se puede calcular si se trata de una matriz cuadrada es decir aquella en el que el numero de filas y de columnas coincide</t>
  </si>
  <si>
    <t>argumentativo</t>
  </si>
  <si>
    <t>Software_1erSem_CicloI_1erParcial_Lenguaje_y_Comunicación_texto92.txt</t>
  </si>
  <si>
    <t>texto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</si>
  <si>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contraargumentos</t>
  </si>
  <si>
    <t>párrafo</t>
  </si>
  <si>
    <t>recalca</t>
  </si>
  <si>
    <t>texto argumentativo</t>
  </si>
  <si>
    <t>argumentos sólidos</t>
  </si>
  <si>
    <t>Software_1erSem_CicloI_1erParcial_Lenguaje_y_Comunicación_texto93.txt</t>
  </si>
  <si>
    <t>texto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</si>
  <si>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basándome</t>
  </si>
  <si>
    <t>matriz inversa</t>
  </si>
  <si>
    <t>Para denotarlo se precede el nombre de la matriz por det o se incluye dicho nombre entre dos barra verticales su estudio se justifica en cuanto que simplifica la resolución de sistemas lineales y el calculo de la matriz inversa entre otras aplicaciones</t>
  </si>
  <si>
    <t>reformulación</t>
  </si>
  <si>
    <t>textos argumentativos</t>
  </si>
  <si>
    <t>aporte</t>
  </si>
  <si>
    <t>Software_1erSem_CicloI_1erParcial_Lenguaje_y_Comunicación_texto94.txt</t>
  </si>
  <si>
    <t>texto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</si>
  <si>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argumenta</t>
  </si>
  <si>
    <t>argumentativa</t>
  </si>
  <si>
    <t>Software_1erSem_CicloI_1erParcial_Lenguaje_y_Comunicación_texto95.txt</t>
  </si>
  <si>
    <t>texto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</si>
  <si>
    <t>precede</t>
  </si>
  <si>
    <t>propone</t>
  </si>
  <si>
    <t>taxonomía de Bloom</t>
  </si>
  <si>
    <t>Software_1erSem_CicloI_1erParcial_Lenguaje_y_Comunicación_texto96.txt</t>
  </si>
  <si>
    <t>texto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</si>
  <si>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contextos académicos</t>
  </si>
  <si>
    <t>emitir</t>
  </si>
  <si>
    <t>niveles de lectura</t>
  </si>
  <si>
    <t>Software_1erSem_CicloI_1erParcial_Lenguaje_y_Comunicación_texto97.txt</t>
  </si>
  <si>
    <t>Recuerden que yo les dije porque se logra hacer de manera espontánea porque las personas los prepara porque la persona es estudiado mucho sobre ese tema y eso le facilita su exposición ya y que expone sus propios pensamientos sus propias ideas</t>
  </si>
  <si>
    <t>exposición</t>
  </si>
  <si>
    <t>texto todo eso y luego porque esto considera que está mal porque eso considera que está bien pero no lo hace desde una simple utopía no lo hace desde lo imaginario la lectura ayuda a la exposición facilita que tú puedas exponer tus propios pensamientos</t>
  </si>
  <si>
    <t>apelativo</t>
  </si>
  <si>
    <t>Software_1erSem_CicloI_1erParcial_Lenguaje_y_Comunicación_texto98.txt</t>
  </si>
  <si>
    <t>texto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</si>
  <si>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expresivo</t>
  </si>
  <si>
    <t>lenguaje culto</t>
  </si>
  <si>
    <t>lenguaje vulgar</t>
  </si>
  <si>
    <t>ortogonalidad</t>
  </si>
  <si>
    <t>Software_2doSem_CicloI_1erParcial_Algebra_Lineal_texto47.txt</t>
  </si>
  <si>
    <t>texto Veamos ahora qué significado e implicaciones tiene la ortogonalidad en las transformaciones lineales</t>
  </si>
  <si>
    <t>Software_1erSem_CicloI_1erParcial_Lenguaje_y_Comunicación_texto99.txt</t>
  </si>
  <si>
    <t>texto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</si>
  <si>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contexto crítico</t>
  </si>
  <si>
    <t>contexto reflexivo</t>
  </si>
  <si>
    <t>contexto valorativo</t>
  </si>
  <si>
    <t>expositiva</t>
  </si>
  <si>
    <t>narrativa</t>
  </si>
  <si>
    <t>reflexivo</t>
  </si>
  <si>
    <t>valorativo</t>
  </si>
  <si>
    <t>denotarlo</t>
  </si>
  <si>
    <t>det</t>
  </si>
  <si>
    <t>determinante</t>
  </si>
  <si>
    <t>justifica</t>
  </si>
  <si>
    <t>primer elemento</t>
  </si>
  <si>
    <t>Software_2doSem_CicloI_1erParcial_Algebra_Lineal_texto12.txt</t>
  </si>
  <si>
    <t>Recordamos que una matriz en su forma escalonada reducida cumple En cada fila el primer elemento distinto de cero de izquierda a derecha es un uno principal</t>
  </si>
  <si>
    <t>simplifica</t>
  </si>
  <si>
    <t>sistemas lineales</t>
  </si>
  <si>
    <t>un escalar</t>
  </si>
  <si>
    <t>Gauss</t>
  </si>
  <si>
    <t>Software_2doSem_CicloI_1erParcial_Algebra_Lineal_texto10.txt</t>
  </si>
  <si>
    <t>texto Los pasos del metodo de Gauss son Escribimos una matriz doble que contiene a la matriz A en un lado y a la matriz identidad en el otro</t>
  </si>
  <si>
    <t>la inversa</t>
  </si>
  <si>
    <t>En el ejemplo es suficiente restar la fila a la fila Al terminar por lo que dijimos anteriormente la matriz B del lado derecho es precisamente la inversa de A B A-1</t>
  </si>
  <si>
    <t>matriz doble</t>
  </si>
  <si>
    <t>matriz identidad</t>
  </si>
  <si>
    <t>operaciones elementales</t>
  </si>
  <si>
    <t>Realizamos operaciones elementales de fila para transformar la matriz A en la identidad</t>
  </si>
  <si>
    <t>transformar</t>
  </si>
  <si>
    <t>fila</t>
  </si>
  <si>
    <t>Software_2doSem_CicloI_1erParcial_Algebra_Lineal_texto11.txt</t>
  </si>
  <si>
    <t>texto Metodo de Gauss Jordan El método consiste en aplicar operaciones elementales de fila es decir cualquier fila se puede multiplicar por cualquier número distinto de cero o se le puede sumar o restar cualquier otra fila multiplicada o no por cualquier número</t>
  </si>
  <si>
    <t>intercambiar</t>
  </si>
  <si>
    <t>También puede intercambiarse el orden de las filas por ejemplo intercambiar las dos primera filas</t>
  </si>
  <si>
    <t>intercambiarse</t>
  </si>
  <si>
    <t>ampliada</t>
  </si>
  <si>
    <t>texto El proceso debe aplicarse hasta que se obtenga la matriz en forma escalonada método de Gauss o en forma escalonada reducida método Gauss Jordan de la matriz ampliada</t>
  </si>
  <si>
    <t>El proceso</t>
  </si>
  <si>
    <t>escalonada</t>
  </si>
  <si>
    <t>forma escalonada</t>
  </si>
  <si>
    <t>matriz ampliada</t>
  </si>
  <si>
    <t>método de Gauss</t>
  </si>
  <si>
    <t>método Gauss</t>
  </si>
  <si>
    <t>texto En la columna del principal de las filas de arriba y las de abajo sólo puede haber ceros a no ser que sea la primera fila y por encima del 1 no hay ningún elemento</t>
  </si>
  <si>
    <t>filas</t>
  </si>
  <si>
    <t>filas inferiores</t>
  </si>
  <si>
    <t>inferiores</t>
  </si>
  <si>
    <t>sitúa</t>
  </si>
  <si>
    <t>únicamente</t>
  </si>
  <si>
    <t>Si existen filas formadas únicamente por ceros éstas son las inferiores</t>
  </si>
  <si>
    <t>cofactor</t>
  </si>
  <si>
    <t>Software_2doSem_CicloI_1erParcial_Algebra_Lineal_texto14.txt</t>
  </si>
  <si>
    <t>El elemento de la posición fila i y columna j de la matriz adjunta de A llamado cofactor de la posición i j es i j Aij siendo la matriz Aij la submatriz de A obtenida al eliminar la fila i y columna j de A. El factor i j es 1 si la suma de las posiciones fila y columna es par y 1 si es impar</t>
  </si>
  <si>
    <t>texto Sea A una matriz de dimensión</t>
  </si>
  <si>
    <t>La matriz adjunta</t>
  </si>
  <si>
    <t>La matriz adjunta de A A es una matriz de la misma dimensión</t>
  </si>
  <si>
    <t>matriz adjunta</t>
  </si>
  <si>
    <t>matriz Aij</t>
  </si>
  <si>
    <t>matriz de dimensión</t>
  </si>
  <si>
    <t>matriz de dimensión mxm</t>
  </si>
  <si>
    <t>submatriz</t>
  </si>
  <si>
    <t>adjunta</t>
  </si>
  <si>
    <t>Software_2doSem_CicloI_1erParcial_Algebra_Lineal_texto15.txt</t>
  </si>
  <si>
    <t>texto La importancia de la matriz adjunta de una matriz A se debe a que si la matriz A tiene inversa podemos calcularla a partir de la traspuesta de su adjunta y su determinante mediante la siguiente fórmula</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</si>
  <si>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</si>
  <si>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eliminación gaussiana</t>
  </si>
  <si>
    <t>factorización</t>
  </si>
  <si>
    <t>factorización LU</t>
  </si>
  <si>
    <t>gaussiana</t>
  </si>
  <si>
    <t>MATRIZ TRIANGULAR SUPERIOR</t>
  </si>
  <si>
    <t>obligarse</t>
  </si>
  <si>
    <t>Software_3erSem_CicloI_1erParcial_Sistemas_Operativos_Texto21.txt</t>
  </si>
  <si>
    <t>Así puede obligarse a utilizar como mediadores a otros niveles</t>
  </si>
  <si>
    <t>La factorización LU</t>
  </si>
  <si>
    <t>matriz de coeficientes</t>
  </si>
  <si>
    <t>punto flotante</t>
  </si>
  <si>
    <t>traspuesta</t>
  </si>
  <si>
    <t>descomposición LU</t>
  </si>
  <si>
    <t>Software_2doSem_CicloI_1erParcial_Algebra_Lineal_texto16.txt</t>
  </si>
  <si>
    <t>Estudiando el proceso que se sigue en la descomposición LU es posible comprender el por qué de este nombre analizando cómo una matriz original se descompone en dos matrices triangulares una superior y otra inferior</t>
  </si>
  <si>
    <t>Doolittle</t>
  </si>
  <si>
    <t>texto En la lectura primeramente consideraremos la factorización LU sin intercambio basada en matrices elementales y que es conocida como de Doolittle y posteriormente veremos el algoritmo que da la factorización PA LU</t>
  </si>
  <si>
    <t>factorización PA = LU</t>
  </si>
  <si>
    <t>la factorización LU</t>
  </si>
  <si>
    <t>Lower &amp; quot</t>
  </si>
  <si>
    <t>matrices elementales</t>
  </si>
  <si>
    <t>matrices triangulares</t>
  </si>
  <si>
    <t>matriz original</t>
  </si>
  <si>
    <t>Upper</t>
  </si>
  <si>
    <t>DESCOMPOSICION LU Su nombre se deriva de las palabras ingles Lower quot y Upper</t>
  </si>
  <si>
    <t>DESCOMPOSICIÓN</t>
  </si>
  <si>
    <t>Software_2doSem_CicloI_1erParcial_Algebra_Lineal_texto17.txt</t>
  </si>
  <si>
    <t>texto PASOS PARA RESOLVER UN SISTEMA DE ECUACIONES POR EL MÉTODO DE DESCOMPOSICIÓN LU Obtener la matriz triangular inferior L y la matriz triangular superior U</t>
  </si>
  <si>
    <t>El resultado del paso anterior se almacena en una matriz nueva llamada x la cual brinda los valores correspondientes a las incógnitas de la ecuación</t>
  </si>
  <si>
    <t>matriz nueva</t>
  </si>
  <si>
    <t>El resultado del paso anterior se guarda en una matriz nueva de nombre y</t>
  </si>
  <si>
    <t>matriz triangular</t>
  </si>
  <si>
    <t>SISTEMA DE ECUACIONES</t>
  </si>
  <si>
    <t>pivote</t>
  </si>
  <si>
    <t>Software_2doSem_CicloI_1erParcial_Algebra_Lineal_texto19.txt</t>
  </si>
  <si>
    <t>Como los elementos debajo de la diagonal principal se ubican el múltiplo de Gauss usado en la descomposición para conseguir el cero en la posición correspondiente</t>
  </si>
  <si>
    <t>diagonal</t>
  </si>
  <si>
    <t>PASOS PARA ENCONTRAR LA MATRIZ TRIANGULAR INFERIOR MATRIZ L Construir una matriz de igual orden que la matriz original con unos en la diagonal principal y ceros para los elementos que cumplan j i</t>
  </si>
  <si>
    <t>el pivote</t>
  </si>
  <si>
    <t>texto Este factor multiplicado por se multiplica luego por el pivote y a ese resultado se le suma el valor que se encuentra en la posición a cambiar el valor en la posición que se convertirá en cero</t>
  </si>
  <si>
    <t>la diagonal</t>
  </si>
  <si>
    <t>matriz de igual</t>
  </si>
  <si>
    <t>MATRIZ TRIANGULAR INFERIOR</t>
  </si>
  <si>
    <t>múltiplo de Gauss</t>
  </si>
  <si>
    <t>Software_2doSem_CicloI_1erParcial_Algebra_Lineal_texto2.txt</t>
  </si>
  <si>
    <t>texto Propiedades El determinante no varia si se traspone la matriz</t>
  </si>
  <si>
    <t>factor común</t>
  </si>
  <si>
    <t>Si multiplicamos o dividimos una fila o columna por un numero el determinante queda multiplicado por dicho numero esta propiedad sirve para poder sacar el factor común en un determinante</t>
  </si>
  <si>
    <t>permutan</t>
  </si>
  <si>
    <t>Si se permutan entre si dos filas o columnas el determinante cambia de signo</t>
  </si>
  <si>
    <t>traspone</t>
  </si>
  <si>
    <t>traspone la matriz</t>
  </si>
  <si>
    <t>Software_2doSem_CicloI_1erParcial_Algebra_Lineal_texto20.txt</t>
  </si>
  <si>
    <t>texto Suponga que la matriz A es una matriz m n se puede escribir como el producto de dos matrices A L U donde L es una matriz triangular inferior m m y U es una matriz escalonada m n</t>
  </si>
  <si>
    <t>inferior</t>
  </si>
  <si>
    <t>matriz A</t>
  </si>
  <si>
    <t>matriz escalonada</t>
  </si>
  <si>
    <t>matriz triangular inferior</t>
  </si>
  <si>
    <t>producto de dos matrices</t>
  </si>
  <si>
    <t>FLOPS</t>
  </si>
  <si>
    <t>Software_2doSem_CicloI_1erParcial_Algebra_Lineal_texto21.txt</t>
  </si>
  <si>
    <t>Como la matriz L es triangular superior este sistema puede resolverse mediante sustitución hacia abajo lo cual se hace fácilmente en FLOPS</t>
  </si>
  <si>
    <t>Una vez con los valores encontrados de y la incógnita al sistema inicial se resuelve despejando x de U x y</t>
  </si>
  <si>
    <t>incógnita al sistema</t>
  </si>
  <si>
    <t>m2</t>
  </si>
  <si>
    <t>matriz L</t>
  </si>
  <si>
    <t>sustitución</t>
  </si>
  <si>
    <t>triangular</t>
  </si>
  <si>
    <t>como U es escalonada</t>
  </si>
  <si>
    <t>Software_2doSem_CicloI_1erParcial_Algebra_Lineal_texto22.txt</t>
  </si>
  <si>
    <t>texto Nuevamente como U es escalonada este sistema puede resolverse en caso de tener solución mediante sustitución hacia atrás lo cual es sencillo</t>
  </si>
  <si>
    <t>Estas observaciones nos dan la pauta para ver la conveniencia de una factorización como la anterior es decir factorizar A como el producto de una matriz L triangular superior por otra U la cual es escalonada</t>
  </si>
  <si>
    <t>Descomposición</t>
  </si>
  <si>
    <t>Esta factorización se llama usualmente Descomposición LU</t>
  </si>
  <si>
    <t>Descomposición LU</t>
  </si>
  <si>
    <t>factorizar</t>
  </si>
  <si>
    <t>factorizar A</t>
  </si>
  <si>
    <t>observaciones</t>
  </si>
  <si>
    <t>Software_2doSem_CicloI_1erParcial_Algebra_Lineal_texto23.txt</t>
  </si>
  <si>
    <t>Los vectores se definen con los puntos que ocupan su origen y extremo en los ejes de coordenadas</t>
  </si>
  <si>
    <t>texto vector El concepto de vector hace referencia a la idea de desplazamiento en el espacio desde un espacio inicial a un espacio final</t>
  </si>
  <si>
    <t>ejes de coordenadas</t>
  </si>
  <si>
    <t>espacio final</t>
  </si>
  <si>
    <t>espacio inicial</t>
  </si>
  <si>
    <t>La definición de vector puede ser incluso más sencilla todo segmento de recta que está dirigido en el espacio</t>
  </si>
  <si>
    <t>componentes de módulo</t>
  </si>
  <si>
    <t>detenimiento</t>
  </si>
  <si>
    <t>Vamos a verlos con más detenimiento</t>
  </si>
  <si>
    <t>paralela</t>
  </si>
  <si>
    <t>Componentes de los vectores Como ya hemos adelantado todos los vectores poseen una serie elementos que los definen Dirección hace referencia a la dirección de la recta en la que se encuentra el vector o cualquier recta paralela</t>
  </si>
  <si>
    <t>recta paralela</t>
  </si>
  <si>
    <t>dirige el segmente</t>
  </si>
  <si>
    <t>Software_2doSem_CicloI_1erParcial_Algebra_Lineal_texto25.txt</t>
  </si>
  <si>
    <t>texto Sentido es el sentido hacia donde se dirige el segmente es el lugar al que indica desde el origen hasta el extremo del vector el sentido del vector se señala con una flecha</t>
  </si>
  <si>
    <t>extremo del vector</t>
  </si>
  <si>
    <t>Módulo también es la longitud del segmento que representa el vector</t>
  </si>
  <si>
    <t>Para calcular el módulo de un vector debemos realizar una serie de cálculos muy sencillos que nos permitirá saber cuánto mide su longitud</t>
  </si>
  <si>
    <t>Módulo</t>
  </si>
  <si>
    <t>Punto de aplicación</t>
  </si>
  <si>
    <t>Punto de aplicación es el lugar exacto del plano donde se sitúa el vector</t>
  </si>
  <si>
    <t>segmente</t>
  </si>
  <si>
    <t>serie</t>
  </si>
  <si>
    <t>Software_2doSem_CicloI_1erParcial_Algebra_Lineal_texto26.txt</t>
  </si>
  <si>
    <t>texto El módulo de un vector es igual a la raíz de la suma de los cuadrados de sus componentes</t>
  </si>
  <si>
    <t>equipolentes</t>
  </si>
  <si>
    <t>Tipos de vectores en álgebra lineal Aquí podemos ver la clasificación de los vectores que te puedes encontrar dependiendo del grado de equivalencia Vectores equipolentes son dos vectores que poseen el mismo módulo dirección y sentido</t>
  </si>
  <si>
    <t>equivalencia</t>
  </si>
  <si>
    <t>Vectores equipolentes</t>
  </si>
  <si>
    <t>Vectores libres</t>
  </si>
  <si>
    <t>Vectores libres es un grupo de vectores equipolentes</t>
  </si>
  <si>
    <t>Software_2doSem_CicloI_1erParcial_Algebra_Lineal_texto27.txt</t>
  </si>
  <si>
    <t>Vectores concurrentes los vectores concurrentes comparten el mismo punto de origen</t>
  </si>
  <si>
    <t>texto Vectores ligados son vectores equipolentes y que además se encuentran en la misma recta</t>
  </si>
  <si>
    <t>ligados</t>
  </si>
  <si>
    <t>unitarios</t>
  </si>
  <si>
    <t>Vectores unitarios son los vectores que su módulo es igual a</t>
  </si>
  <si>
    <t>Vectores</t>
  </si>
  <si>
    <t>Vectores concurrentes</t>
  </si>
  <si>
    <t>vectores equipolentes</t>
  </si>
  <si>
    <t>Vectores ligados</t>
  </si>
  <si>
    <t>vectores opuestos</t>
  </si>
  <si>
    <t>Aquí puedes ver otros tipos de vectores Vectores opuestos los vectores opuestos tienen el mismo módulo dirección pero con distinto sentido</t>
  </si>
  <si>
    <t>Vectores opuestos</t>
  </si>
  <si>
    <t>Vectores unitarios</t>
  </si>
  <si>
    <t>ortogonales</t>
  </si>
  <si>
    <t>Software_2doSem_CicloI_1erParcial_Algebra_Lineal_texto28.txt</t>
  </si>
  <si>
    <t>Vectores ortogonales son los vectores perpendiculares</t>
  </si>
  <si>
    <t>ortonormales</t>
  </si>
  <si>
    <t>Vectores ortonormales son dos vectores unitarios módulo 1 cuyo productos escalar de estos vectores es</t>
  </si>
  <si>
    <t>perpendiculares</t>
  </si>
  <si>
    <t>productos escalar</t>
  </si>
  <si>
    <t>rectas paralelas</t>
  </si>
  <si>
    <t>texto Vectores de posición poseen su punto de origen en el punto de coordenadas Vectores paralelos estos vectores se encuentran en rectas paralelas del plano</t>
  </si>
  <si>
    <t>Vectores de posición</t>
  </si>
  <si>
    <t>Vectores ortogonales</t>
  </si>
  <si>
    <t>Vectores ortonormales</t>
  </si>
  <si>
    <t>Vectores paralelos</t>
  </si>
  <si>
    <t>vectores perpendiculares</t>
  </si>
  <si>
    <t>asociativa</t>
  </si>
  <si>
    <t>Software_2doSem_CicloI_1erParcial_Algebra_Lineal_texto29.txt</t>
  </si>
  <si>
    <t>texto Espacio vectorial Un espacio vectorial es una terna V donde V es un conjunto no vacío y son dos operaciones del tipo V V R R V V a las que llamaremos suma de vectores y producto por escalares respectivamente con las siguientes propiedades denotando u v u v y v v u v w u v w u v w V asociativa</t>
  </si>
  <si>
    <t>conjunto no vacío</t>
  </si>
  <si>
    <t>conmutativa</t>
  </si>
  <si>
    <t>u v v u u v V conmutativa</t>
  </si>
  <si>
    <t>denotando</t>
  </si>
  <si>
    <t>escalares respectivamente</t>
  </si>
  <si>
    <t>terna</t>
  </si>
  <si>
    <t>Un espacio vectorial</t>
  </si>
  <si>
    <t>Si una fila o columna es combinación lineal de las otras su determinante es</t>
  </si>
  <si>
    <t>descompone</t>
  </si>
  <si>
    <t>Si todos los elementos de una línea se descompone en suma de dos sumandos el determinante puede descomponerse también como suma de dos determinante</t>
  </si>
  <si>
    <t>K-espacio vectorial</t>
  </si>
  <si>
    <t>Subespacios vectoriales Sea V un K espacio vectorial y F una parte no vacía de V diremos que F es un subespacio vectorial de V si y solo si F en un K-espacio vectorial</t>
  </si>
  <si>
    <t>subespacio vectorial</t>
  </si>
  <si>
    <t>Teorema Caracterización de los subespacios vectoriales</t>
  </si>
  <si>
    <t>Subespacios</t>
  </si>
  <si>
    <t>subespacios vectoriales</t>
  </si>
  <si>
    <t>Teorema</t>
  </si>
  <si>
    <t>vectorial</t>
  </si>
  <si>
    <t>Software_2doSem_CicloI_1erParcial_Algebra_Lineal_texto32.txt</t>
  </si>
  <si>
    <t>texto Sea F una parte no vacía del K espacio vectorial V F es un subespacio vectorial de V con las operaciones y inducidas por V si y solo si se verifican las dos condiciones siguientes Para cualesquiera a b su suma a b F x</t>
  </si>
  <si>
    <t>inducidas</t>
  </si>
  <si>
    <t>K espacio vectorial</t>
  </si>
  <si>
    <t>operación cerrada</t>
  </si>
  <si>
    <t>Es decir la operación interna en V es una operación cerrada en F. Para cualesquiera K a Fr el producto a Fr</t>
  </si>
  <si>
    <t>operación externa</t>
  </si>
  <si>
    <t>subespacio</t>
  </si>
  <si>
    <t>BASE DE UN ESPACIO VECTORIAL</t>
  </si>
  <si>
    <t>Software_2doSem_CicloI_1erParcial_Algebra_Lineal_texto33.txt</t>
  </si>
  <si>
    <t>texto Base y dimension de los espacios vectoriales BASE DE UN ESPACIO VECTORIAL Un conjunto de vectores B uk forman una base del espacio vectorial V si Los vectores de B pueden generar todo el espacio vectorial V. Dada una base B uk Y un vector V este se puede escribir de la siguiente forma V ak uk</t>
  </si>
  <si>
    <t>conjunto de vectores</t>
  </si>
  <si>
    <t>coordenadas del vector</t>
  </si>
  <si>
    <t>dimension</t>
  </si>
  <si>
    <t>ESPACIO VECTORIAL</t>
  </si>
  <si>
    <t>preserva</t>
  </si>
  <si>
    <t>Una transformación lineal T de U en V se dice que es ortogonal si preserva el producto interno de los vectores es decir para todo U se cumple que hT T i hu1</t>
  </si>
  <si>
    <t>combinaciones lineales</t>
  </si>
  <si>
    <t>Software_2doSem_CicloI_1erParcial_Algebra_Lineal_texto34.txt</t>
  </si>
  <si>
    <t>texto Todos los elementos de la base B deben ser linealmente independientes no debe haber combinaciones lineales entre los elementos</t>
  </si>
  <si>
    <t>linealmente</t>
  </si>
  <si>
    <t>linealmente independientes</t>
  </si>
  <si>
    <t>El rango de una matriz es igual al número de vectores independientes</t>
  </si>
  <si>
    <t>Los vectores linealmente independientes tienen distinta dirección y sus componentes no son proporcionales</t>
  </si>
  <si>
    <t>vectores independientes</t>
  </si>
  <si>
    <t>base infinita</t>
  </si>
  <si>
    <t>Software_2doSem_CicloI_1erParcial_Algebra_Lineal_texto35.txt</t>
  </si>
  <si>
    <t>De lo contrario se llama base infinita del espacio</t>
  </si>
  <si>
    <t>bases</t>
  </si>
  <si>
    <t>Todas las bases tienen la misma cantidad de elementos</t>
  </si>
  <si>
    <t>texto Dimensión La dimensión de un espacio es el número máximo de vectores linealmente independientes que este contiene</t>
  </si>
  <si>
    <t>Dimensión</t>
  </si>
  <si>
    <t>finito</t>
  </si>
  <si>
    <t>Si el número de vectores es finito la dimensión es un número natural y se dice que la base es finita</t>
  </si>
  <si>
    <t>La dimensión</t>
  </si>
  <si>
    <t>número natural</t>
  </si>
  <si>
    <t>texto DIMENSION DE UN ESPACIO VECTORIAL La dimensión de un espacio vectorial no nulo V es el número de vectores en una base para V. Con frecuencia escribimos dim V para la dimensión de V. Como el conjunto es linealmente dependiente es natural decir que el espacio vectorial tiene dimensión</t>
  </si>
  <si>
    <t>dim V</t>
  </si>
  <si>
    <t>espacio vectorial no nulo</t>
  </si>
  <si>
    <t>linealmente dependiente</t>
  </si>
  <si>
    <t>Proposición</t>
  </si>
  <si>
    <t>vectores linealmente independientes</t>
  </si>
  <si>
    <t>base canónica</t>
  </si>
  <si>
    <t>Software_2doSem_CicloI_1erParcial_Algebra_Lineal_texto37.txt</t>
  </si>
  <si>
    <t>texto A esta base se le llama base canónica o de Rn</t>
  </si>
  <si>
    <t>bases canónicas</t>
  </si>
  <si>
    <t>Las bases canónicas generan todo el espacio vectorial de acuerdo el número de elementos que tenga R. DIMENSION DE UN ESPACIO VECTORIAL La definición de dimensión es la misma para un espacio vectorial que para un subespacio de Rn el número de vectores en una base para el espacio</t>
  </si>
  <si>
    <t>canónica</t>
  </si>
  <si>
    <t>canónicas</t>
  </si>
  <si>
    <t>espacio</t>
  </si>
  <si>
    <t>Software_2doSem_CicloI_1erParcial_Algebra_Lineal_texto38.txt</t>
  </si>
  <si>
    <t>texto Dado que un espacio vectorial puede tener más de una base es necesario demostrar que esta definición tiene sentido</t>
  </si>
  <si>
    <t>SUBESPACIOSVECTORIALES Un subespacio vectoriales el subconjunto de un espacio vectorial que debe cumplir varias características</t>
  </si>
  <si>
    <t>subconjunto de V</t>
  </si>
  <si>
    <t>subespacio vectoriales</t>
  </si>
  <si>
    <t>alfa</t>
  </si>
  <si>
    <t>Software_2doSem_CicloI_1erParcial_Algebra_Lineal_texto39.txt</t>
  </si>
  <si>
    <t>texto S es subespacio vectorial de V si S K es espacio vectorial en sí mismo siendo y las mismas operaciones definidas en V. Las bases de un subespacio son el subconjunto de alfa y beta en el menor subespacio formado por la recta que pasa por los puntos</t>
  </si>
  <si>
    <t>alfa y beta</t>
  </si>
  <si>
    <t>beta</t>
  </si>
  <si>
    <t>transformación lineal</t>
  </si>
  <si>
    <t>Para V y W espacios vectoriales sobre un campo F una transformación lineal entre V y W es una función tal que Para todo y V2 en V se tiene que T V2 T T se le conoce como que T abre sumas</t>
  </si>
  <si>
    <t>Cramer</t>
  </si>
  <si>
    <t>Software_2doSem_CicloI_1erParcial_Algebra_Lineal_texto4.txt</t>
  </si>
  <si>
    <t>Regla de Cramer La regla de Cramer utiliza determinantes para resolver sistemas de ecuaciones lineales</t>
  </si>
  <si>
    <t>texto Si una matriz cuadrada es triangular superior o inferior su determinante es igual al producto de los elementos de su diagonal principal</t>
  </si>
  <si>
    <t>ecuaciones lineales</t>
  </si>
  <si>
    <t>matriz cuadrada</t>
  </si>
  <si>
    <t>Consecuencia Si es la matriz identidad su determinante vale El determinante de un producto de matrices de órdenes iguales es igual al producto de sus determinante</t>
  </si>
  <si>
    <t>sistemas de ecuaciones lineales</t>
  </si>
  <si>
    <t>axiomas</t>
  </si>
  <si>
    <t>Software_2doSem_CicloI_1erParcial_Algebra_Lineal_texto40.txt</t>
  </si>
  <si>
    <t>Para ello se definen axiomas que garantizan la existencia del subespacio vectorial</t>
  </si>
  <si>
    <t>S es igual o está incluido en V. La suma es ley de composición interna</t>
  </si>
  <si>
    <t>composición interna</t>
  </si>
  <si>
    <t>conjunto vacío</t>
  </si>
  <si>
    <t>Sea V un espacio vectorial se define S como subespacio vectorial si y solo si S no es un conjunto vacío</t>
  </si>
  <si>
    <t>texto Estas antes mencionadas se dan con la suma y la multiplicacion para los vectores</t>
  </si>
  <si>
    <t>composición externa</t>
  </si>
  <si>
    <t>Software_2doSem_CicloI_1erParcial_Algebra_Lineal_texto41.txt</t>
  </si>
  <si>
    <t>texto El producto es ley de composición externa</t>
  </si>
  <si>
    <t>espacios vectoriales</t>
  </si>
  <si>
    <t>hablaremos de transformaciones lineales entre espacios vectoriales</t>
  </si>
  <si>
    <t>intuición</t>
  </si>
  <si>
    <t>La idea de esta entrada es Dar la intuición y definición de transformaciones lineales en general</t>
  </si>
  <si>
    <t>ley de composición externa</t>
  </si>
  <si>
    <t>Si estas condiciones se cumplen entonces el conjunto es un subespacio vectorial</t>
  </si>
  <si>
    <t>transformaciones lineales</t>
  </si>
  <si>
    <t>abarque</t>
  </si>
  <si>
    <t>Software_2doSem_CicloI_1erParcial_Algebra_Lineal_texto42.txt</t>
  </si>
  <si>
    <t>Ver un ejemplo que abarque ambas definiciones</t>
  </si>
  <si>
    <t>Finalmente probar que el kernel y la imagen son subespacios vectoriales</t>
  </si>
  <si>
    <t>Dar las definiciones de kernel o núcleo y de imagen para una transformación lineal</t>
  </si>
  <si>
    <t>texto Dar varios ejemplos de transformaciones lineales</t>
  </si>
  <si>
    <t>texto Definición de transformaciones lineales Definición</t>
  </si>
  <si>
    <t>saca escalares</t>
  </si>
  <si>
    <t>vectoriales</t>
  </si>
  <si>
    <t>Software_2doSem_CicloI_1erParcial_Algebra_Lineal_texto44.txt</t>
  </si>
  <si>
    <t>texto En la primer condición la suma de la izquierda dentro del paréntesis es la suma de V y la suma de la derecha es la suma de W</t>
  </si>
  <si>
    <t>producto por escalar</t>
  </si>
  <si>
    <t>supondremos</t>
  </si>
  <si>
    <t>concepto geométrico</t>
  </si>
  <si>
    <t>Software_2doSem_CicloI_1erParcial_Algebra_Lineal_texto45.txt</t>
  </si>
  <si>
    <t>En este tema vamos a ver que podemos aplicarlo también a ciertas transformaciones lineales siempre relacionado con algún producto interno y también a cómo se relaciona en estos casos con el concepto geométrico de ortogonalidad</t>
  </si>
  <si>
    <t>Matrices</t>
  </si>
  <si>
    <t>texto Matrices y transformaciones ortogonales reales Por lo aprendido en temas anteriores sabemos que además de a vectores y a subespacios vectoriales el término ortogonal se aplica a ciertas matrices A Rm n las que verifican At A In</t>
  </si>
  <si>
    <t>Matrices y transformaciones</t>
  </si>
  <si>
    <t>ortogonal</t>
  </si>
  <si>
    <t>ortogonales reales</t>
  </si>
  <si>
    <t>producto interno</t>
  </si>
  <si>
    <t>transformaciones ortogonales</t>
  </si>
  <si>
    <t>columnas ortonormales</t>
  </si>
  <si>
    <t>Software_2doSem_CicloI_1erParcial_Algebra_Lineal_texto46.txt</t>
  </si>
  <si>
    <t>Teorema Sea A una matriz m n con columnas ortonormales y sean v y w elementos de R n</t>
  </si>
  <si>
    <t>conserva</t>
  </si>
  <si>
    <t>Las propiedades y dicen que la transformación lineal asociada a A v A v conserva la longitud y la ortogonalidad además la propiedad garantiza que también se conserva el ángulo</t>
  </si>
  <si>
    <t>implicaciones</t>
  </si>
  <si>
    <t>Software_2doSem_CicloI_1erParcial_Algebra_Lineal_texto48.txt</t>
  </si>
  <si>
    <t>texto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</si>
  <si>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formula</t>
  </si>
  <si>
    <t>inversa</t>
  </si>
  <si>
    <t>matriz adjunta traspuesta</t>
  </si>
  <si>
    <t>rectangular</t>
  </si>
  <si>
    <t>Software_2doSem_CicloI_1erParcial_Algebra_Lineal_texto8.txt</t>
  </si>
  <si>
    <t>texto Como curiosidad si una matriz es rectangular distinto número de filas y de columnas puede tener matrices inversas por uno u otro lado</t>
  </si>
  <si>
    <t>cofactores</t>
  </si>
  <si>
    <t>Software_2doSem_CicloI_1erParcial_Algebra_Lineal_texto49.txt</t>
  </si>
  <si>
    <t>texto Recuerde que la matriz inversa la vamos a dar con el signo de elevado a la menos 1 va a ser igual a dividido para determinante de A por la traspuesta de la matriz adjunta habiamos visto como podíamos calcular el determinante podríamos calcularlo a través de por el método de cofactores o también podíamos a calcularlo por el metodo de sarrus y éste sea de por en este caso también comentábamos que es preferible entonces utilizar el método de cofactores para evitar problemas no</t>
  </si>
  <si>
    <t>método de cofactores</t>
  </si>
  <si>
    <t>metodo de sarrus</t>
  </si>
  <si>
    <t>sarrus</t>
  </si>
  <si>
    <t>Software_2doSem_CicloI_1erParcial_Algebra_Lineal_texto5.txt</t>
  </si>
  <si>
    <t>texto El sistema de ecuaciones lineales debe tener igual numero de incógnitas que de ecuaciones la matriz de los coeficientes del sistema de ecuaciones lineales debe tener inversa es decir el determinante debe ser diferente de cero</t>
  </si>
  <si>
    <t>lineales</t>
  </si>
  <si>
    <t>matriz de los coeficientes</t>
  </si>
  <si>
    <t>sistema de ecuaciones lineales</t>
  </si>
  <si>
    <t>Software_2doSem_CicloI_1erParcial_Algebra_Lineal_texto50.txt</t>
  </si>
  <si>
    <t>texto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</si>
  <si>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transpuesta</t>
  </si>
  <si>
    <t>Software_2doSem_CicloI_1erParcial_Algebra_Lineal_texto51.txt</t>
  </si>
  <si>
    <t>texto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</si>
  <si>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determinante es diferente</t>
  </si>
  <si>
    <t>Software_2doSem_CicloI_1erParcial_Algebra_Lineal_texto9.txt</t>
  </si>
  <si>
    <t>texto Recuerden que si una matriz cuadrada es regular entonces podemos realizar un número finito de operaciones elementales de la fila para transformar la matriz en la matriz identidad</t>
  </si>
  <si>
    <t>Software_2doSem_CicloI_1erParcial_Algebra_Lineal_texto52.txt</t>
  </si>
  <si>
    <t>texto Entonces simplemente decimos la matriz no tiene inversa porque su determinante es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</si>
  <si>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Software_2doSem_CicloI_1erParcial_Algebra_Lineal_texto53.txt</t>
  </si>
  <si>
    <t>texto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</si>
  <si>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sobresalen</t>
  </si>
  <si>
    <t>Software_2doSem_CicloI_1erParcial_ComputaciónI_texto62.txt</t>
  </si>
  <si>
    <t>Generalmente tiene un extremo macho con clavija que sobresalen o tipo hembra la cual tienen una serie de agujeros para alojar los conectores machos</t>
  </si>
  <si>
    <t>propiedad conmutativa</t>
  </si>
  <si>
    <t>Software_2doSem_CicloI_1erParcial_Algebra_Lineal_texto54.txt</t>
  </si>
  <si>
    <t>texto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</si>
  <si>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Software_2doSem_CicloI_1erParcial_Algebra_Lineal_texto55.txt</t>
  </si>
  <si>
    <t>texto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b inversa va a ser igual a b inversa por a inversa y que también podemos decir que el determinante de la matriz inversa es como si dividieramos 1 sobre el determinante de la matriz original</t>
  </si>
  <si>
    <t>inversa de la inversa</t>
  </si>
  <si>
    <t>invertida</t>
  </si>
  <si>
    <t>matriz inicial</t>
  </si>
  <si>
    <t>Software_2doSem_CicloI_1erParcial_Algebra_Lineal_texto6.txt</t>
  </si>
  <si>
    <t>texto Es decir la matriz inversa de A es la única matriz que al multiplicarla por ella obtenemos la matriz identidad del orden correspondiente</t>
  </si>
  <si>
    <t>álgebra matricial</t>
  </si>
  <si>
    <t>Software_2doSem_CicloI_1erParcial_Algebra_Lineal_texto7.txt</t>
  </si>
  <si>
    <t>La inversibilidad de las matrices es un concepto clave en el álgebra matricial debido a sus múltiples aplicaciones</t>
  </si>
  <si>
    <t>En caso contrario se denominan singulares</t>
  </si>
  <si>
    <t>texto Una matriz cuadrada mismo número de filas que de columnas tiene matriz inversa si y solamente si su determinante es distinto de</t>
  </si>
  <si>
    <t>inversibilidad</t>
  </si>
  <si>
    <t>invertibles</t>
  </si>
  <si>
    <t>Las matrices con inversa se denominan regulares o invertibles</t>
  </si>
  <si>
    <t>matrices con inversa</t>
  </si>
  <si>
    <t>singulares</t>
  </si>
  <si>
    <t>curiosidad</t>
  </si>
  <si>
    <t>Intercambiar</t>
  </si>
  <si>
    <t>Intercambiar el orden de las filas</t>
  </si>
  <si>
    <t>matrices inversas</t>
  </si>
  <si>
    <t>Sumar o restar a una fila el múltiplo de otra fila</t>
  </si>
  <si>
    <t>Llamaremos operaciones elementales fila sobre una matriz a las siguientes operaciones Multiplicar una fila por un número distinto de</t>
  </si>
  <si>
    <t>número finito</t>
  </si>
  <si>
    <t>Software_2doSem_CicloI_1erParcial_ComputaciónI_texto1.txt</t>
  </si>
  <si>
    <t>No se puede concebir un profesional que no sepa cómo manejar una computadora en sus aspectos básicos y usar estos equipos para su trabajo diario</t>
  </si>
  <si>
    <t>innegable</t>
  </si>
  <si>
    <t>texto Tic aplicadas a la profesión e investigación tenemos la justificación de la asignatura la asignatura tic aplicada a la profesión e investigación contribuye en la formación del profesionalismo del Siglo por cuanto es innegable el avance tecnológico que ha tenido la raza humana</t>
  </si>
  <si>
    <t>profesión</t>
  </si>
  <si>
    <t>Siglo 21</t>
  </si>
  <si>
    <t>tic</t>
  </si>
  <si>
    <t>Tic</t>
  </si>
  <si>
    <t>Software_2doSem_CicloI_1erParcial_ComputaciónI_texto10.txt</t>
  </si>
  <si>
    <t>texto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</si>
  <si>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innovador</t>
  </si>
  <si>
    <t>NTICS</t>
  </si>
  <si>
    <t>prevalece</t>
  </si>
  <si>
    <t>raíz</t>
  </si>
  <si>
    <t>estandarizado</t>
  </si>
  <si>
    <t>Software_2doSem_CicloI_1erParcial_ComputaciónI_texto66.txt</t>
  </si>
  <si>
    <t>texto Puerto DIN Es un conector que fue originalmente estandarizado por el DIN la organización de estandarización alemana inicialmente muy utilizado</t>
  </si>
  <si>
    <t>tics</t>
  </si>
  <si>
    <t>cognitivista</t>
  </si>
  <si>
    <t>Software_2doSem_CicloI_1erParcial_ComputaciónI_texto100.txt</t>
  </si>
  <si>
    <t>Desde una Concepción cognitivista donde la creación del conocimiento se basa en el establecimiento de conexiones está claro que cuanto mayor sea el número de nodos más posibilidades de aprendizaje hay en un curso determinado</t>
  </si>
  <si>
    <t>Concepción cognitivista</t>
  </si>
  <si>
    <t>establecimiento de conexiones</t>
  </si>
  <si>
    <t>MOOC</t>
  </si>
  <si>
    <t>texto La gran fuerza de los MOOC reside en su capacidad de unir nodos de conocimiento</t>
  </si>
  <si>
    <t>Software_2doSem_CicloI_1erParcial_ComputaciónI_texto101.txt</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</si>
  <si>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</si>
  <si>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competencias transversales</t>
  </si>
  <si>
    <t>compromiso ético</t>
  </si>
  <si>
    <t>habilidades interpersonales</t>
  </si>
  <si>
    <t>transversales</t>
  </si>
  <si>
    <t>velocidad de vértigo</t>
  </si>
  <si>
    <t>texto Y es que el mercado laboral adquirido una velocidad de vértigo</t>
  </si>
  <si>
    <t>vértigo</t>
  </si>
  <si>
    <t>Coursera</t>
  </si>
  <si>
    <t>Software_2doSem_CicloI_1erParcial_ComputaciónI_texto102.txt</t>
  </si>
  <si>
    <t>texto 10 principales plataformas MOOC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Banco Santander y telefónica a través de la red formativa Universia UNED abierta universidad internacional de educacion a distancia</t>
  </si>
  <si>
    <t>Mancha</t>
  </si>
  <si>
    <t>Miríadia</t>
  </si>
  <si>
    <t>comunicaciones comerciales</t>
  </si>
  <si>
    <t>Software_2doSem_CicloI_1erParcial_ComputaciónI_texto105.txt</t>
  </si>
  <si>
    <t>Ficha correspondencia En la ficha correspondencia de Word tenemos todas las herramientas para preparar nuestros mailing y comunicaciones comerciales bien por correo tradicional como lo es la postal y como a través de internet como lo es el email</t>
  </si>
  <si>
    <t>MIT</t>
  </si>
  <si>
    <t>plataformas MOOC</t>
  </si>
  <si>
    <t>red formativa</t>
  </si>
  <si>
    <t>UNED</t>
  </si>
  <si>
    <t>aplicación informática</t>
  </si>
  <si>
    <t>Software_2doSem_CicloI_1erParcial_ComputaciónI_texto103.txt</t>
  </si>
  <si>
    <t>texto Herramientas para el procesamiento de texto El procesador de texto es una aplicación informática para la creación edición modificación y procesamiento de documentos de texto con formato a diferencia de los historias de texto que manejan sólo texto simple</t>
  </si>
  <si>
    <t>procesador de texto</t>
  </si>
  <si>
    <t>procesamiento de documentos</t>
  </si>
  <si>
    <t>atractiva</t>
  </si>
  <si>
    <t>Software_2doSem_CicloI_1erParcial_ComputaciónI_texto104.txt</t>
  </si>
  <si>
    <t>texto 104 Control de líneas viudas y huérfanas Para mantener una prensa atractiva y contenido legible es posible que tenga que mantener la primera o la última línea de un párrafo de aparecer sólo en la página</t>
  </si>
  <si>
    <t>contenido legible</t>
  </si>
  <si>
    <t>legible</t>
  </si>
  <si>
    <t>líneas individuales</t>
  </si>
  <si>
    <t>Word proporciona opciones para mantener las líneas de texto juntas y evitar líneas individuales de texto en la parte superior o inferior de una página</t>
  </si>
  <si>
    <t>líneas viudas</t>
  </si>
  <si>
    <t>prensa atractiva</t>
  </si>
  <si>
    <t>viudas</t>
  </si>
  <si>
    <t>Word</t>
  </si>
  <si>
    <t>Software_2doSem_CicloI_1erParcial_ComputaciónI_texto95.txt</t>
  </si>
  <si>
    <t>Mayor potencial de distracción para la audiencia ya sea por el entorno o por el hecho de que me están siendo observados</t>
  </si>
  <si>
    <t>ficha correspondencia</t>
  </si>
  <si>
    <t>huérfano</t>
  </si>
  <si>
    <t>texto Una viuda es la última línea de un párrafo que aparece como una sola línea de texto en la parte superior de una página un huérfano es la primera línea de un párrafo que aparece sólo en la parte inferior de una página</t>
  </si>
  <si>
    <t>mailing</t>
  </si>
  <si>
    <t>postal</t>
  </si>
  <si>
    <t>viuda</t>
  </si>
  <si>
    <t>adhesivas</t>
  </si>
  <si>
    <t>Software_2doSem_CicloI_1erParcial_ComputaciónI_texto106.txt</t>
  </si>
  <si>
    <t>texto El grupo crear sobres y etiquetas Básicamente esta opción permite utilizar pantallas preconfiguradas para diversos tipos de papel y distinto tipos de documentos como por ejemplo la impresión de cartas y sobres estándar o pliego de etiquetas adhesivas</t>
  </si>
  <si>
    <t>etcéteras</t>
  </si>
  <si>
    <t>Están recogidos todos los tipos estándar de documentos tanto por el envío de cartas personales como postales felicitaciones etcéteras como también las profesionales A4 etiquetas sobres</t>
  </si>
  <si>
    <t>pliego</t>
  </si>
  <si>
    <t>preconfiguradas</t>
  </si>
  <si>
    <t>contactos</t>
  </si>
  <si>
    <t>Software_2doSem_CicloI_1erParcial_ComputaciónI_texto107.txt</t>
  </si>
  <si>
    <t>texto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</si>
  <si>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destinatarios</t>
  </si>
  <si>
    <t>MS Excel</t>
  </si>
  <si>
    <t>código postal</t>
  </si>
  <si>
    <t>Software_2doSem_CicloI_1erParcial_ComputaciónI_texto108.txt</t>
  </si>
  <si>
    <t>texto Esta lista suele realizarse en Excel por mayor comodidad y suele contener datos de contacto como por ejemplo el nombre el tratamiento cargo la empresa dirección y código postal la población y provincia</t>
  </si>
  <si>
    <t>coincidir</t>
  </si>
  <si>
    <t>Una vez disponemos del texto o plantilla de etiquetas y el listado de direcciones hacemos coincidir el nombre del campo de la lista con el campo combinatorio del documento maestro insertando campos</t>
  </si>
  <si>
    <t>combinatorio</t>
  </si>
  <si>
    <t>comodidad</t>
  </si>
  <si>
    <t>documento maestro</t>
  </si>
  <si>
    <t>asistente</t>
  </si>
  <si>
    <t>Software_2doSem_CicloI_1erParcial_ComputaciónI_texto109.txt</t>
  </si>
  <si>
    <t>Sigue los pasos del asistente combinar correspondencia de Word para personalizar tus plantillas y conseguir los resultados en unos cuantos sencillos pasos</t>
  </si>
  <si>
    <t>cartas</t>
  </si>
  <si>
    <t>Si por ejemplo se tratase de cartas se generaría un documento con tantas páginas o cartas como registros de Excel</t>
  </si>
  <si>
    <t>combinar correspondencia</t>
  </si>
  <si>
    <t>texto Finalmente los combinamos generando un nuevo documento con todas las direcciones de la base de datos</t>
  </si>
  <si>
    <t>generaría</t>
  </si>
  <si>
    <t>páginas</t>
  </si>
  <si>
    <t>plantillas</t>
  </si>
  <si>
    <t>administrarla</t>
  </si>
  <si>
    <t>Software_2doSem_CicloI_1erParcial_ComputaciónI_texto11.txt</t>
  </si>
  <si>
    <t>Conjunto de recursos necesarios para tratar información a través de ordenadores y dispositivos electrónicos aplicaciones informáticas y redes necesarias para convertirla almacenarlo administrarla y transmitirla</t>
  </si>
  <si>
    <t>Conjunto de recursos</t>
  </si>
  <si>
    <t>convertirla</t>
  </si>
  <si>
    <t>medio tecnológico</t>
  </si>
  <si>
    <t>A nivel de usuario se individual o empresa las Tics forman el conjunto de herramientas tecnológicas que permiten un mejor acceso y clasificación de la información como medio tecnológico para el desarrollo de su actividad</t>
  </si>
  <si>
    <t>nivel de usuario</t>
  </si>
  <si>
    <t>Tics</t>
  </si>
  <si>
    <t>texto Otro concepto mas ampliada de las Tics</t>
  </si>
  <si>
    <t>transmitirla</t>
  </si>
  <si>
    <t>Software_2doSem_CicloI_1erParcial_ComputaciónI_texto110.txt</t>
  </si>
  <si>
    <t>texto 110 Personalizar los documentos combinados En el grupo de herramientas escribir e insertar campos podemos resaltar campos de combinación editar el bloque de direcciones la línea de saludo o insertar un campo de combinado</t>
  </si>
  <si>
    <t>campos de combinación</t>
  </si>
  <si>
    <t>combinar</t>
  </si>
  <si>
    <t>Finalmente tenemos el grupo finalizar y combinar</t>
  </si>
  <si>
    <t>este grupo reúne las herramientas buscar destinatario y comprobación de errores</t>
  </si>
  <si>
    <t>destinatario</t>
  </si>
  <si>
    <t>Vista previa de resultados se utiliza para revisar las comunicaciones generadas antes de imprimir o guardar un fichero</t>
  </si>
  <si>
    <t>resaltar</t>
  </si>
  <si>
    <t>Software_2doSem_CicloI_1erParcial_ComputaciónI_texto12.txt</t>
  </si>
  <si>
    <t>texto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</si>
  <si>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interviene</t>
  </si>
  <si>
    <t>alcance</t>
  </si>
  <si>
    <t>Software_2doSem_CicloI_1erParcial_ComputaciónI_texto13.txt</t>
  </si>
  <si>
    <t>Bueno alcance de las tics nos referimos a que permiten mejorar el nivel de vida de una población en concreto</t>
  </si>
  <si>
    <t>caballo</t>
  </si>
  <si>
    <t>texto Entonces todas esas herramientas como recurso que tengo o que requiero para poder hacer uso de la información y que bueno a su vez utilizarla para convertirla almacenarla administrarla y transmitirla caballo tiene vinculación con el que se denominan las tics</t>
  </si>
  <si>
    <t>vinculación</t>
  </si>
  <si>
    <t>Software_2doSem_CicloI_1erParcial_ComputaciónI_texto14.txt</t>
  </si>
  <si>
    <t>texto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</si>
  <si>
    <t>comunidades particulares</t>
  </si>
  <si>
    <t>blogging</t>
  </si>
  <si>
    <t>Software_2doSem_CicloI_1erParcial_ComputaciónI_texto24.txt</t>
  </si>
  <si>
    <t>texto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</si>
  <si>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fines</t>
  </si>
  <si>
    <t>transformarse</t>
  </si>
  <si>
    <t>capacidades</t>
  </si>
  <si>
    <t>Software_2doSem_CicloI_1erParcial_ComputaciónI_texto15.txt</t>
  </si>
  <si>
    <t>texto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</si>
  <si>
    <t>capacidades personales</t>
  </si>
  <si>
    <t>involucró</t>
  </si>
  <si>
    <t>vía online</t>
  </si>
  <si>
    <t>actualidad</t>
  </si>
  <si>
    <t>Software_2doSem_CicloI_1erParcial_ComputaciónI_texto16.txt</t>
  </si>
  <si>
    <t>texto En la actualidad las tics tienen una intensa presencia en las sociedades desarrolladas lo que les decía hace un momento haciendo justamente que las personas pudieran tener pues importante uso de ella para su día a día así como el know how de las empresas</t>
  </si>
  <si>
    <t>know how</t>
  </si>
  <si>
    <t>desarrollarla</t>
  </si>
  <si>
    <t>Software_2doSem_CicloI_1erParcial_ComputaciónI_texto17.txt</t>
  </si>
  <si>
    <t>texto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</si>
  <si>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desarrollo particular</t>
  </si>
  <si>
    <t>Software_2doSem_CicloI_1erParcial_ComputaciónI_texto32.txt</t>
  </si>
  <si>
    <t>texto Ejemplos de tics Comercio electrónico Cada vez más servicios y productos se ofrecen a través de internet o de aplicaciones en dispositivos móviles permitiendo el desarrollo de toda una rama comercial inmediata e internacional</t>
  </si>
  <si>
    <t>forma particular</t>
  </si>
  <si>
    <t>recursos tecnológicos</t>
  </si>
  <si>
    <t>accesar</t>
  </si>
  <si>
    <t>Software_2doSem_CicloI_1erParcial_ComputaciónI_texto18.txt</t>
  </si>
  <si>
    <t>texto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</si>
  <si>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basadas</t>
  </si>
  <si>
    <t>El comercio electrónico para dispositivos móviles son otras plataformas que permiten un desarrollo de la sociedad de la información para el beneficio del ser humano hablamos la sociedad de la información</t>
  </si>
  <si>
    <t>clic</t>
  </si>
  <si>
    <t>El comercio electrónico</t>
  </si>
  <si>
    <t>sociedad de la información</t>
  </si>
  <si>
    <t>actividades sociales</t>
  </si>
  <si>
    <t>Software_2doSem_CicloI_1erParcial_ComputaciónI_texto19.txt</t>
  </si>
  <si>
    <t>texto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</si>
  <si>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manipulación de la información</t>
  </si>
  <si>
    <t>proceso de evolución</t>
  </si>
  <si>
    <t>ambiente laboral</t>
  </si>
  <si>
    <t>Software_2doSem_CicloI_1erParcial_ComputaciónI_texto2.txt</t>
  </si>
  <si>
    <t>texto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</si>
  <si>
    <t>encaminarnos</t>
  </si>
  <si>
    <t>imposible</t>
  </si>
  <si>
    <t>indudable</t>
  </si>
  <si>
    <t>indudable justamente</t>
  </si>
  <si>
    <t>archivos adjuntos</t>
  </si>
  <si>
    <t>Software_2doSem_CicloI_1erParcial_ComputaciónI_texto33.txt</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</si>
  <si>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</si>
  <si>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Software_2doSem_CicloI_1erParcial_ComputaciónI_texto20.txt</t>
  </si>
  <si>
    <t>texto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</si>
  <si>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profundos</t>
  </si>
  <si>
    <t>desempeña</t>
  </si>
  <si>
    <t>Software_2doSem_CicloI_1erParcial_ComputaciónI_texto21.txt</t>
  </si>
  <si>
    <t>texto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</si>
  <si>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entornos inclusive</t>
  </si>
  <si>
    <t>inclusive</t>
  </si>
  <si>
    <t>sustituir</t>
  </si>
  <si>
    <t>Software_2doSem_CicloI_1erParcial_ComputaciónI_texto78.txt</t>
  </si>
  <si>
    <t>Nos creará la carpeta con el nombre nueva carpeta parpadeando el cursor en este momento podemos sustituir los por el nombre que le queramos dar</t>
  </si>
  <si>
    <t>uso intensivo de las tic</t>
  </si>
  <si>
    <t>Software_2doSem_CicloI_1erParcial_ComputaciónI_texto22.txt</t>
  </si>
  <si>
    <t>texto Es decir que de alguna manera hace importante y trascendental la importancia de las tics en nuestras vidas Bueno Las TIC en las empresas la manifestaba y hablamos hace minutos es crucial importante y vital que las empresas hagan uso de las tics empresa que no se actualiza en el día a día que no tiene en cuenta las tendencias actuales tal vez estaria un paso atras con respecto a otras</t>
  </si>
  <si>
    <t>Las TIC en las empresas</t>
  </si>
  <si>
    <t>tendencias actuales</t>
  </si>
  <si>
    <t>Software_2doSem_CicloI_1erParcial_ComputaciónI_texto23.txt</t>
  </si>
  <si>
    <t>Van desde de procesos empresariales altamente automatizados que han reducido Los costos hasta la revolución de Big Data donde las organizaciones están convirtiendo la gran cantidad de datos generados por en ideas que impulsan nuevos productos y servicios</t>
  </si>
  <si>
    <t>texto Para las empresa los avances dentro de las tic han traido una gran cantidad de ahorros de costes nuevas oportunidades y les han facilitado las tareas diarias</t>
  </si>
  <si>
    <t>datos generados</t>
  </si>
  <si>
    <t>empresariales</t>
  </si>
  <si>
    <t>impulsan</t>
  </si>
  <si>
    <t>traido</t>
  </si>
  <si>
    <t>auge del Ecommerce</t>
  </si>
  <si>
    <t>desactualizados</t>
  </si>
  <si>
    <t>Ecommerce</t>
  </si>
  <si>
    <t>Software_2doSem_CicloI_1erParcial_ComputaciónI_texto25.txt</t>
  </si>
  <si>
    <t>texto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</si>
  <si>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considerado</t>
  </si>
  <si>
    <t>página web</t>
  </si>
  <si>
    <t>anuncios promocionales</t>
  </si>
  <si>
    <t>Software_2doSem_CicloI_1erParcial_ComputaciónI_texto26.txt</t>
  </si>
  <si>
    <t>texto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</si>
  <si>
    <t>gama alta</t>
  </si>
  <si>
    <t>gama media</t>
  </si>
  <si>
    <t>punto de enganche</t>
  </si>
  <si>
    <t>red social</t>
  </si>
  <si>
    <t>comunicación inmediata</t>
  </si>
  <si>
    <t>texto Mensajería instantánea Servicios para computadores y teléfonos celulares inteligentes que permiten la comunicación inmediata eficiente y directas son cada vez más empleados hoy en día</t>
  </si>
  <si>
    <t>Software_2doSem_CicloI_1erParcial_ComputaciónI_texto27.txt</t>
  </si>
  <si>
    <t>texto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</si>
  <si>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crecimiento</t>
  </si>
  <si>
    <t>evolución de big data</t>
  </si>
  <si>
    <t>Software_2doSem_CicloI_1erParcial_ComputaciónI_texto28.txt</t>
  </si>
  <si>
    <t>texto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</si>
  <si>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Software_2doSem_CicloI_1erParcial_ComputaciónI_texto29.txt</t>
  </si>
  <si>
    <t>texto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</si>
  <si>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Software_2doSem_CicloI_1erParcial_ComputaciónI_texto3.txt</t>
  </si>
  <si>
    <t>texto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</si>
  <si>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fomentadas</t>
  </si>
  <si>
    <t>medios tecnológicos</t>
  </si>
  <si>
    <t>procesamiento de textos</t>
  </si>
  <si>
    <t>bitcoin</t>
  </si>
  <si>
    <t>Software_2doSem_CicloI_1erParcial_ComputaciónI_texto30.txt</t>
  </si>
  <si>
    <t>texto La aplicación de las TIC en la economía en los últimos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</si>
  <si>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blockchain</t>
  </si>
  <si>
    <t>blokchain</t>
  </si>
  <si>
    <t>Recolección</t>
  </si>
  <si>
    <t>Software_2doSem_CicloI_1erParcial_Contabilidad_texto101.txt</t>
  </si>
  <si>
    <t>2 Recolección de la información</t>
  </si>
  <si>
    <t>dinero electrónico</t>
  </si>
  <si>
    <t>modernizado</t>
  </si>
  <si>
    <t>Software_2doSem_CicloI_1erParcial_ComputaciónI_texto31.txt</t>
  </si>
  <si>
    <t>texto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</si>
  <si>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Inclusive</t>
  </si>
  <si>
    <t>orientados</t>
  </si>
  <si>
    <t>vanguardia</t>
  </si>
  <si>
    <t>Comunidades virtuales Redes usuarios que comparten temas afines pasiones o simplemente desean expandir su círculo social encuentran espacios digitales propicios para la interacción a lo largo de distancias</t>
  </si>
  <si>
    <t>círculo social</t>
  </si>
  <si>
    <t>Comunidades virtuales</t>
  </si>
  <si>
    <t>espacios</t>
  </si>
  <si>
    <t>propicios</t>
  </si>
  <si>
    <t>rama comercial</t>
  </si>
  <si>
    <t>estructura operacional fundamental</t>
  </si>
  <si>
    <t>Software_2doSem_CicloI_1erParcial_ComputaciónI_texto38.txt</t>
  </si>
  <si>
    <t>texto La arquitectura entonces es el diseño conceptual y la estructura operacional fundamental de un sistema que conforma una computadora</t>
  </si>
  <si>
    <t>correo postal</t>
  </si>
  <si>
    <t>Mensajería instantánea</t>
  </si>
  <si>
    <t>remitente</t>
  </si>
  <si>
    <t>conferencia</t>
  </si>
  <si>
    <t>Software_2doSem_CicloI_1erParcial_ComputaciónI_texto34.txt</t>
  </si>
  <si>
    <t>texto También por ejemplo que el y de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</si>
  <si>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orientada</t>
  </si>
  <si>
    <t>región</t>
  </si>
  <si>
    <t>sociedad de información</t>
  </si>
  <si>
    <t>actualizados</t>
  </si>
  <si>
    <t>Software_2doSem_CicloI_1erParcial_ComputaciónI_texto35.txt</t>
  </si>
  <si>
    <t>texto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</si>
  <si>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colisionando</t>
  </si>
  <si>
    <t>encaminado</t>
  </si>
  <si>
    <t>Software_2doSem_CicloI_1erParcial_ComputaciónI_texto36.txt</t>
  </si>
  <si>
    <t>Arquitectura de un PC el objetivo de estos contenidos es saber obviamente sobre la arquitectura del pc y de sus componentes así como los medios de conexión o los puertos que nos ayudan a poder conectarnos</t>
  </si>
  <si>
    <t>conectarnos</t>
  </si>
  <si>
    <t>medios de conexión</t>
  </si>
  <si>
    <t>texto Bueno como estábamos viendo las tecnologías de la información y la comunicación son tema importante un tema vital en la sociedad porque no hay sociedad que no cuente con estas tecnologías o no tenga como interesarle o importarle lo que está pasando en las tic</t>
  </si>
  <si>
    <t>tema vital</t>
  </si>
  <si>
    <t>Software_2doSem_CicloI_1erParcial_ComputaciónI_texto37.txt</t>
  </si>
  <si>
    <t>texto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</si>
  <si>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arquitectura general</t>
  </si>
  <si>
    <t>planteó</t>
  </si>
  <si>
    <t>plasmó</t>
  </si>
  <si>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</si>
  <si>
    <t>diseño conceptual</t>
  </si>
  <si>
    <t>estructura operacional</t>
  </si>
  <si>
    <t>3 Clasificación y registro</t>
  </si>
  <si>
    <t>lineamientos</t>
  </si>
  <si>
    <t>Software_2doSem_CicloI_1erParcial_ComputaciónI_texto39.txt</t>
  </si>
  <si>
    <t>texto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</si>
  <si>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proceso informático</t>
  </si>
  <si>
    <t>Software_2doSem_CicloI_1erParcial_ComputaciónI_texto4.txt</t>
  </si>
  <si>
    <t>texto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</si>
  <si>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direccionada</t>
  </si>
  <si>
    <t>empeñaron</t>
  </si>
  <si>
    <t>grabación magnética</t>
  </si>
  <si>
    <t>Software_2doSem_CicloI_1erParcial_ComputaciónI_texto43.txt</t>
  </si>
  <si>
    <t>texto Disco Duro Es el dispositivo de almacenamiento de datos que emplea un sistema de grabación magnética para almacenar archivos digitales</t>
  </si>
  <si>
    <t>cerebro</t>
  </si>
  <si>
    <t>Software_2doSem_CicloI_1erParcial_ComputaciónI_texto40.txt</t>
  </si>
  <si>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</si>
  <si>
    <t>cerebro del sistema</t>
  </si>
  <si>
    <t>componentes esenciales</t>
  </si>
  <si>
    <t>texto Entonces dado que son estos componentes esenciales vamos a ver brevemente cada uno el procesador</t>
  </si>
  <si>
    <t>Software_2doSem_CicloI_1erParcial_ComputaciónI_texto41.txt</t>
  </si>
  <si>
    <t>texto Es el cerebro del sistema encargado de procesar todos los datos e informaciones</t>
  </si>
  <si>
    <t>encargado</t>
  </si>
  <si>
    <t>memorias</t>
  </si>
  <si>
    <t>Para su funcionamiento requiere de algunos componentes más como memorias unidades de disco dispositivo de entrada salida y los programas</t>
  </si>
  <si>
    <t>microscópico</t>
  </si>
  <si>
    <t>El procesador o núcleo central está formado por millones de transistores y componentes electrónicos de un tamaño microscópico</t>
  </si>
  <si>
    <t>Software_2doSem_CicloI_1erParcial_ComputaciónI_texto42.txt</t>
  </si>
  <si>
    <t>texto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</si>
  <si>
    <t>También es llamada Random Access Memory por eso sus siglas RAM o memoria de acceso aleatorio</t>
  </si>
  <si>
    <t>memoria de acceso aleatorio</t>
  </si>
  <si>
    <t>memoria de trabajo</t>
  </si>
  <si>
    <t>Random Access Memory</t>
  </si>
  <si>
    <t>archivos digitales</t>
  </si>
  <si>
    <t>cabezal</t>
  </si>
  <si>
    <t>Sobre cada plato y en que cada uno de sus caras se sitúa un cabezal de lectura y escritura que flota sobre una delgada lámina de aire generada por la rotación de los discos es una memoria no volátil</t>
  </si>
  <si>
    <t>discos rígidos</t>
  </si>
  <si>
    <t>Se compone de uno o más platos o discos rígidos unidos por un mismo eje que gira a gran velocidad dentro de una caja metálica sellada</t>
  </si>
  <si>
    <t>flota</t>
  </si>
  <si>
    <t>lámina de aire</t>
  </si>
  <si>
    <t>magnética</t>
  </si>
  <si>
    <t>memoria no volátil</t>
  </si>
  <si>
    <t>metálica</t>
  </si>
  <si>
    <t>Software_2doSem_CicloI_1erParcial_ComputaciónI_texto44.txt</t>
  </si>
  <si>
    <t>texto Entonces cómo le manifestaba el disco duro es un dispositivo importancia almacenamiento hoy en dia hay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</si>
  <si>
    <t>estado sólido</t>
  </si>
  <si>
    <t>manifestaba</t>
  </si>
  <si>
    <t>acceso a la información</t>
  </si>
  <si>
    <t>Software_2doSem_CicloI_1erParcial_ComputaciónI_texto45.txt</t>
  </si>
  <si>
    <t>texto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</si>
  <si>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espacio de almacenamiento</t>
  </si>
  <si>
    <t>Software_2doSem_CicloI_1erParcial_ComputaciónI_texto53.txt</t>
  </si>
  <si>
    <t>texto Cuentan con elementos adheridos como el ratón o el teclado y entre sus características destacan su gran capacidad de almacenamiento y una mayor potencia que la de los ordenadores portátiles</t>
  </si>
  <si>
    <t>mantenimiento preventivo</t>
  </si>
  <si>
    <t>Software_2doSem_CicloI_1erParcial_ComputaciónI_texto46.txt</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</si>
  <si>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</si>
  <si>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emitir información</t>
  </si>
  <si>
    <t>Un periférico de entrada y salida es aquel que utiliza para ingresar datos a la computadora y luego de ser procesada por la unidad de control de procesamiento genera la salida de información</t>
  </si>
  <si>
    <t>Software_2doSem_CicloI_1erParcial_ComputaciónI_texto47.txt</t>
  </si>
  <si>
    <t>texto Todos nosotros tenemos seguramente distintos tipos de dispositivos de entrada salida en nuestro computador de hecho tenemos aquí dispositivos de entrada teclado mouse la cámara un escáner micrófono</t>
  </si>
  <si>
    <t>Y también estamos encontrando dispositivos que son mixtos no ustedes verán pantallas que no solamente me permiten ingresar la información sino que me responde y me generan algún tipo de respuesta</t>
  </si>
  <si>
    <t>Software_2doSem_CicloI_1erParcial_ComputaciónI_texto48.txt</t>
  </si>
  <si>
    <t>texto En esencia los dispositivos de entrada salida son un componente esencial importante en el proceso como tal informático que queremos realizar</t>
  </si>
  <si>
    <t>Y por último dentro este proceso informático sin ser menos importante obviamente está el software algunos quizás solo lo conocen a veces por los términos tal vez habrá escuchado el software es lo intangible y el hardware es lo tangible</t>
  </si>
  <si>
    <t>tangible</t>
  </si>
  <si>
    <t>Resúmenes</t>
  </si>
  <si>
    <t>4 Resúmenes intermedios</t>
  </si>
  <si>
    <t>Software_2doSem_CicloI_1erParcial_ComputaciónI_texto49.txt</t>
  </si>
  <si>
    <t>texto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</si>
  <si>
    <t>palpar</t>
  </si>
  <si>
    <t>Software_2doSem_CicloI_1erParcial_ComputaciónI_texto5.txt</t>
  </si>
  <si>
    <t>3 Herramienta para presentación dinámica de la información</t>
  </si>
  <si>
    <t>presentación dinámica</t>
  </si>
  <si>
    <t>2 Herramienta para el procesamiento de textos</t>
  </si>
  <si>
    <t>texto tenemos 4 unidades que vamos a revisar 1 Introducción a las tics</t>
  </si>
  <si>
    <t>componentes lógicos</t>
  </si>
  <si>
    <t>Software_2doSem_CicloI_1erParcial_ComputaciónI_texto50.txt</t>
  </si>
  <si>
    <t>texto Software Se conoce como sufro al soporte lógico de un sistema informático que comprende el conjunto de los componentes lógicos necesarios que hacen posible la realización de tareas específicas en contraposición a los componentes físicos que son llamados Hardware</t>
  </si>
  <si>
    <t>contraposición</t>
  </si>
  <si>
    <t>La interacción entre el software y Hardware hace operativo un ordenador es decir el software envía instrucciones que el hardware ejecuta haciendo posible su funcionamiento</t>
  </si>
  <si>
    <t>soporte lógico</t>
  </si>
  <si>
    <t>codificaciones</t>
  </si>
  <si>
    <t>Software_2doSem_CicloI_1erParcial_ComputaciónI_texto51.txt</t>
  </si>
  <si>
    <t>texto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</si>
  <si>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emita</t>
  </si>
  <si>
    <t>mainframe</t>
  </si>
  <si>
    <t>Software_2doSem_CicloI_1erParcial_ComputaciónI_texto52.txt</t>
  </si>
  <si>
    <t>texto Vamos a ver los PC de escritorio las portátiles los servidores workstation superordenadores y los mainframe</t>
  </si>
  <si>
    <t>manejabilidad</t>
  </si>
  <si>
    <t>PC sobremesa o escritorio Este tipo de ordenadores siempre se encuentran ubicado en un lugar fijo debido a que el peso y la manejabilidad impiden llevarlo de un lugar a otro</t>
  </si>
  <si>
    <t>PC sobremesa</t>
  </si>
  <si>
    <t>superordenadores</t>
  </si>
  <si>
    <t>workstation</t>
  </si>
  <si>
    <t>adheridos</t>
  </si>
  <si>
    <t>Resúmenes intermedios</t>
  </si>
  <si>
    <t>elementos adheridos</t>
  </si>
  <si>
    <t>Se utilizan para su uso doméstico en oficinas y empresas hace mucho tiempo atrás cuando uno tenía que presentarse a un proyectos se tenía que llevar la máquina entera para poder presentarlo</t>
  </si>
  <si>
    <t>máquina entera</t>
  </si>
  <si>
    <t>portátiles</t>
  </si>
  <si>
    <t>autonomía</t>
  </si>
  <si>
    <t>Software_2doSem_CicloI_1erParcial_ComputaciónI_texto54.txt</t>
  </si>
  <si>
    <t>Toda esta compactado en un solo dispositivo incluye una batería propia que lo dota de autonomía para que se puedan utilizar durante horas y horas sin necesidad de enchufarlo a la corriente eléctrica</t>
  </si>
  <si>
    <t>compactado</t>
  </si>
  <si>
    <t>corriente eléctrica</t>
  </si>
  <si>
    <t>texto Portátil Tienen integradas piezas como el ratón el teclado disco duro y la memoria</t>
  </si>
  <si>
    <t>pulgadas</t>
  </si>
  <si>
    <t>Es un ordenador fácil de transportar debido a su reducido peso porque está entre Kg y Kg las pulgadas suelen rondar entre y</t>
  </si>
  <si>
    <t>expansión</t>
  </si>
  <si>
    <t>Software_2doSem_CicloI_1erParcial_ComputaciónI_texto55.txt</t>
  </si>
  <si>
    <t>Interactúa directamente con la pantalla porque carece de teclado aunque la mayoría son pequeñas hay algunas que cuentan con un tamaño parecido al de las portátiles cada vez son menos utilizadas debido a la expansión de los tablets</t>
  </si>
  <si>
    <t>memoria Flash</t>
  </si>
  <si>
    <t>texto PDA Son ordenadores muy pequeños en los que se puede almacenar una gran cantidad de información a través del sistema de memoria Flash</t>
  </si>
  <si>
    <t>tablets</t>
  </si>
  <si>
    <t>alta potencia</t>
  </si>
  <si>
    <t>Software_2doSem_CicloI_1erParcial_ComputaciónI_texto56.txt</t>
  </si>
  <si>
    <t>Los servidores cuentan con un almacenamiento de memoria de mayor tamaño múltiples discos duros y además ofrecen una alta potencia debido a sus avanzados procesadores</t>
  </si>
  <si>
    <t>basándose</t>
  </si>
  <si>
    <t>texto Servidor Este dispositivo ofrece servicios para que otros ordenadores funcionen correctamente basándose en una red local o en su defecto en internet</t>
  </si>
  <si>
    <t>red local</t>
  </si>
  <si>
    <t>alto rendimiento</t>
  </si>
  <si>
    <t>Software_2doSem_CicloI_1erParcial_ComputaciónI_texto57.txt</t>
  </si>
  <si>
    <t>texto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</si>
  <si>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capacidades de cálculo</t>
  </si>
  <si>
    <t>Políticas contables</t>
  </si>
  <si>
    <t>dispositivos de alto rendimiento</t>
  </si>
  <si>
    <t>fines específicos</t>
  </si>
  <si>
    <t>centros</t>
  </si>
  <si>
    <t>Software_2doSem_CicloI_1erParcial_ComputaciónI_texto58.txt</t>
  </si>
  <si>
    <t>texto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</si>
  <si>
    <t>NASA</t>
  </si>
  <si>
    <t>supercomputadora</t>
  </si>
  <si>
    <t>capacidad de redundancia</t>
  </si>
  <si>
    <t>Software_2doSem_CicloI_1erParcial_ComputaciónI_texto59.txt</t>
  </si>
  <si>
    <t>texto Mainframe Es una súper computadora capaz de realizar millones de instrucciones por segundo MIPS su tiempo estimado de estar corriendo sin necesidad de apagarse por cualquier razón qué tal es de un la clave de esto es la capacidad de redundancia en una pieza de Hardware por la forma en que fue diseñado</t>
  </si>
  <si>
    <t>MIPS</t>
  </si>
  <si>
    <t>Software_2doSem_CicloI_1erParcial_ComputaciónI_texto6.txt</t>
  </si>
  <si>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</si>
  <si>
    <t>conferencia en línea</t>
  </si>
  <si>
    <t>texto Se define como el lugar donde los datos entran o salen o ambas cosas se denominan puertos de entrada y salida y son interfaces para conectar dispositivos mediante cables</t>
  </si>
  <si>
    <t>texto Introducción a las tics</t>
  </si>
  <si>
    <t>webinars</t>
  </si>
  <si>
    <t>Software_2doSem_CicloI_1erParcial_ComputaciónI_texto60.txt</t>
  </si>
  <si>
    <t>texto WorkStation Están diseñadas con la finalidad de proporcionar mucha más memoria así como el máximo almacenamiento y una generosa capacidad de expansión</t>
  </si>
  <si>
    <t>gráficos profesionales</t>
  </si>
  <si>
    <t>La de mas alta calidad de gráficos profesionales pueden ser realizados en una potente workstation</t>
  </si>
  <si>
    <t>conexión de periféricos</t>
  </si>
  <si>
    <t>Software_2doSem_CicloI_1erParcial_ComputaciónI_texto61.txt</t>
  </si>
  <si>
    <t>texto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</si>
  <si>
    <t>datos en paralelo</t>
  </si>
  <si>
    <t>alojar</t>
  </si>
  <si>
    <t>clavija</t>
  </si>
  <si>
    <t>conectores tipo D</t>
  </si>
  <si>
    <t>Software_2doSem_CicloI_1erParcial_ComputaciónI_texto63.txt</t>
  </si>
  <si>
    <t>Puerto serial Los puertos serie integral usan conectores tipo D miniaturas de patas en el panel posterior estos puertos son compatibles con dispositivos que requieran transmisión de datos en serie</t>
  </si>
  <si>
    <t>integrado</t>
  </si>
  <si>
    <t>texto Puerto paralelo El puerto paralelo integrado usa un conector tipo D miniatura de patas en el panel posterior del sistema este puerto de entrada y salida envía datos el puerto paralelo se utiliza principalmente para impresora</t>
  </si>
  <si>
    <t>miniaturas</t>
  </si>
  <si>
    <t>puerto paralelo</t>
  </si>
  <si>
    <t>puertos serie</t>
  </si>
  <si>
    <t>Software_2doSem_CicloI_1erParcial_ComputaciónI_texto64.txt</t>
  </si>
  <si>
    <t>texto La mayoría del software utiliza el término COM derivado de comunicaciones seguido con un número para Designar un puerto serie por ejemplo o COM2</t>
  </si>
  <si>
    <t>COM1</t>
  </si>
  <si>
    <t>COM2</t>
  </si>
  <si>
    <t>derivado</t>
  </si>
  <si>
    <t>perifericos</t>
  </si>
  <si>
    <t>Puerto USB Permite instalar perifericos sin tener que abrir la máquina para instalarle el Hardware basta con conectar dicho periférico en la parte posterior del computador</t>
  </si>
  <si>
    <t>puerto serie</t>
  </si>
  <si>
    <t>adjuntar dispositivos</t>
  </si>
  <si>
    <t>Software_2doSem_CicloI_1erParcial_ComputaciónI_texto65.txt</t>
  </si>
  <si>
    <t>texto Característica del USB Permite adjuntar dispositivos periféricos sin necesidad de reiniciar la computadora emite volver a configurar el sistema</t>
  </si>
  <si>
    <t>Son reconocidos automáticamente por el computador y se configuran automáticamente lo cual evita dolores de cabeza al instalar un nuevo dispositivo en mi PC</t>
  </si>
  <si>
    <t>configurar el sistema</t>
  </si>
  <si>
    <t>dispositivos periféricos</t>
  </si>
  <si>
    <t>emite</t>
  </si>
  <si>
    <t>transmitir datos</t>
  </si>
  <si>
    <t>No capaces de transmitir datos</t>
  </si>
  <si>
    <t>Puerto RJ45 Es una interfaz física comúnmente usada para conectar redes de cableado estructurado categorías 5E y 6 RJ es un acrónimo inglés de Registered Jack posee 8 pines o conexiones eléctricas que normalmente se usan como extremo de cables de par trenzado</t>
  </si>
  <si>
    <t>conexiones eléctricas</t>
  </si>
  <si>
    <t>DIN</t>
  </si>
  <si>
    <t>estandarización alemana</t>
  </si>
  <si>
    <t>zona</t>
  </si>
  <si>
    <t>texto Procedimiento para crear una carpeta Pulsamos con el botón derecho del ratón sobre el escritorio o la zona donde queremos crear la carpeta</t>
  </si>
  <si>
    <t>interfaz física</t>
  </si>
  <si>
    <t>Registered Jack</t>
  </si>
  <si>
    <t>trenzado</t>
  </si>
  <si>
    <t>Software_2doSem_CicloI_1erParcial_ComputaciónI_texto67.txt</t>
  </si>
  <si>
    <t>Puerto DVI Conector de video diseñado para maximizar la calidad visual de los monitores digitales monitores de ordenadores y proyectores digitales LCD tiene un conector macho y otro hembra el del PC es hembra utilizado para conectar monitores digitales DVI</t>
  </si>
  <si>
    <t>calidad visual</t>
  </si>
  <si>
    <t>LCD</t>
  </si>
  <si>
    <t>monitores digitales</t>
  </si>
  <si>
    <t>orificios</t>
  </si>
  <si>
    <t>texto Puerto VGA Es el puerto estandarizado para conexión del monitor a la PC es un puerto hembra con orificios de conexión en tres hileras de</t>
  </si>
  <si>
    <t>proyectores</t>
  </si>
  <si>
    <t>puerto estandarizado</t>
  </si>
  <si>
    <t>alta definición</t>
  </si>
  <si>
    <t>Software_2doSem_CicloI_1erParcial_ComputaciónI_texto68.txt</t>
  </si>
  <si>
    <t>texto Puerto HDMI El puerto HDMI es la interfaz multimedia de alta definición actualmente es muy usada debido que permite la conexión entre diversos aparatos en alta calidad</t>
  </si>
  <si>
    <t>HDMI</t>
  </si>
  <si>
    <t>interfaz multimedia</t>
  </si>
  <si>
    <t>arrancar</t>
  </si>
  <si>
    <t>Software_2doSem_CicloI_1erParcial_ComputaciónI_texto69.txt</t>
  </si>
  <si>
    <t>texto Sistema operativo Es un programa Software que después de arrancar o iniciado el ordenador se encarga de gestionar todos los recursos del sistema informático tanto de Hardware como son las partes físicas disco duro pantalla teclado como el software permitiendo la comunicación entre el usuario y el ordenador</t>
  </si>
  <si>
    <t>encarga de gestionar</t>
  </si>
  <si>
    <t>partes físicas</t>
  </si>
  <si>
    <t>Software_2doSem_CicloI_1erParcial_ComputaciónI_texto7.txt</t>
  </si>
  <si>
    <t>texto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</si>
  <si>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habilidad</t>
  </si>
  <si>
    <t>siglas</t>
  </si>
  <si>
    <t>botones</t>
  </si>
  <si>
    <t>Software_2doSem_CicloI_1erParcial_ComputaciónI_texto70.txt</t>
  </si>
  <si>
    <t>texto Los sistemas operativos utilizan en imágenes y botones para poder comunicarnos con el ordenador de forma sencilla y fácil para decirle lo que queremos hacer</t>
  </si>
  <si>
    <t>función principal</t>
  </si>
  <si>
    <t>Su función principal es dar herramientas necesarias para poder controlar nuestra computadora y poder hacer uso de ella</t>
  </si>
  <si>
    <t>ordenador</t>
  </si>
  <si>
    <t>sencilla</t>
  </si>
  <si>
    <t>conversado</t>
  </si>
  <si>
    <t>Software_2doSem_CicloI_1erParcial_ComputaciónI_texto71.txt</t>
  </si>
  <si>
    <t>texto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</si>
  <si>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teniéndonos</t>
  </si>
  <si>
    <t>Administrar</t>
  </si>
  <si>
    <t>Software_2doSem_CicloI_1erParcial_ComputaciónI_texto72.txt</t>
  </si>
  <si>
    <t>texto Funciones básicas del sistema operativo Administrar los recursos del ordenador sistema operativo determina que aplicaciones se deben ejecutar en qué orden y cuánto tiempo</t>
  </si>
  <si>
    <t>Gestionar</t>
  </si>
  <si>
    <t>Gestionar intercambio de memoria interna entre múltiples aplicaciones</t>
  </si>
  <si>
    <t>recursos del ordenador</t>
  </si>
  <si>
    <t>Software_2doSem_CicloI_1erParcial_ComputaciónI_texto73.txt</t>
  </si>
  <si>
    <t>En el mercado básicamente existen dos tipos de sistemas operativos los sistemas operativos para PC y otro tipo de sistema operativo se utiliza para los móviles para dispositivos inclusive tables</t>
  </si>
  <si>
    <t>estado de funcionamiento</t>
  </si>
  <si>
    <t>texto Envía mensaje a cada aplicación usuarios sobre el estado de funcionamiento y los errores que se hayan podido producir</t>
  </si>
  <si>
    <t>Apple Macintosh</t>
  </si>
  <si>
    <t>Software_2doSem_CicloI_1erParcial_ComputaciónI_texto74.txt</t>
  </si>
  <si>
    <t>El Mac Os ese sistema operativo de Apple Macintosh para línea de computadoras personales y estaciones de trabajo la manzana es un logotipo</t>
  </si>
  <si>
    <t>insignia</t>
  </si>
  <si>
    <t>texto Tipos de sistemas operativos Sistemas operativos para PC Los más utilizados son el Windows el Mac y el Linux El uso de las ventanas es la insignia del sistema operativo de Microsoft el Windows sistema estándar para ordenadores personales y de negocios</t>
  </si>
  <si>
    <t>logotipo</t>
  </si>
  <si>
    <t>Mac</t>
  </si>
  <si>
    <t>Macintosh</t>
  </si>
  <si>
    <t>sistema estándar</t>
  </si>
  <si>
    <t>alternativa libre</t>
  </si>
  <si>
    <t>Software_2doSem_CicloI_1erParcial_ComputaciónI_texto75.txt</t>
  </si>
  <si>
    <t>texto Linux o GNU Linux fue diseñado para proporcionar a los usuarios de computadoras personal es una alternativa libre o de muy bajo costo</t>
  </si>
  <si>
    <t>Linux tiene la reputación de ser un sistema muy eficiente y rápido</t>
  </si>
  <si>
    <t>GNU/Linux</t>
  </si>
  <si>
    <t>Linux  o GNU/Linux</t>
  </si>
  <si>
    <t>Software_2doSem_CicloI_1erParcial_ComputaciónI_texto76.txt</t>
  </si>
  <si>
    <t>Para que una aplicación pueda correr en un ordenador necesitará de un sistema operativo que le sirva de base para su implementación como ejemplo se menciona los procesadores de texto las hojas de cálculo y la base de datos</t>
  </si>
  <si>
    <t>herramienta fundamental</t>
  </si>
  <si>
    <t>texto Aplicaciones informáticas Es una herramienta fundamental para que el usuario puede realizar uno o más tipos de trabajo marca una diferencia importante con respecto a los sistemas operativos que son los órganos que permiten el funcionamiento de las aplicaciones</t>
  </si>
  <si>
    <t>procesadores de texto</t>
  </si>
  <si>
    <t>interior</t>
  </si>
  <si>
    <t>Software_2doSem_CicloI_1erParcial_ComputaciónI_texto77.txt</t>
  </si>
  <si>
    <t>texto Creación de carpetas Creamos carpetas en nuestro sistema operativo para guardar en su interior nuestros archivos documentos música videos</t>
  </si>
  <si>
    <t>Una vez creada una carpeta dentro se puede crear otras carpetas y dentro de estas otras dependerá de nuestro grado de organización o necesidades en cada momento</t>
  </si>
  <si>
    <t>pendrive</t>
  </si>
  <si>
    <t>La carpeta podemos crearlas en el escritorio o dentro de un disco duro o pendrive</t>
  </si>
  <si>
    <t>escritorio</t>
  </si>
  <si>
    <t>parpadeando</t>
  </si>
  <si>
    <t>Pulsamos</t>
  </si>
  <si>
    <t>accesos directos</t>
  </si>
  <si>
    <t>Software_2doSem_CicloI_1erParcial_ComputaciónI_texto79.txt</t>
  </si>
  <si>
    <t>Eliminación de archivos carpetas accesos directos En ocasiones necesitamos eliminar archivos carpetas accesos directos que nosotros hemos creado y que ya no son de utilidad en nuestro equipo</t>
  </si>
  <si>
    <t>parpadear</t>
  </si>
  <si>
    <t>texto En caso de que hagamos clic con el ratón fuera y deje de parpadear para poder ponerle un nombre a la carpeta pulsamos sobre la carpeta con el botón derecho del ratón y hacemos clic sobre cambiar nombre volverá a parpadear y podremos cambiarlo</t>
  </si>
  <si>
    <t>pulsamos</t>
  </si>
  <si>
    <t>Software_2doSem_CicloI_1erParcial_ComputaciónI_texto8.txt</t>
  </si>
  <si>
    <t>texto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</si>
  <si>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modernizar</t>
  </si>
  <si>
    <t>transmitimos</t>
  </si>
  <si>
    <t>carpeta</t>
  </si>
  <si>
    <t>Software_2doSem_CicloI_1erParcial_ComputaciónI_texto80.txt</t>
  </si>
  <si>
    <t>texto Procedimiento Para eliminar archivos o carpetas debemos seleccionar la carpeta o el archivo que queremos eliminar y pulsar con el botón derecho del ratón sobre ello seleccionamos la opción eliminar</t>
  </si>
  <si>
    <t>arrastrando</t>
  </si>
  <si>
    <t>Software_2doSem_CicloI_1erParcial_ComputaciónI_texto81.txt</t>
  </si>
  <si>
    <t>Otro modo sería haciendo clic sobre la carpeta o archivo a eliminar y sin soltar el botón izquierdo del ratón arrastrando hasta la papelera de reciclaje y soltar</t>
  </si>
  <si>
    <t>asegúrelos</t>
  </si>
  <si>
    <t>nota Windows y los programas que instalamos en nuestro PC crean una serie de carpetas que nunca debemos eliminar por ello asegúrelos pies antes de borrarlos</t>
  </si>
  <si>
    <t>papelera de reciclaje</t>
  </si>
  <si>
    <t>texto Los archivos eliminados iran a parar a la papelera de reciclaje</t>
  </si>
  <si>
    <t>reciclaje</t>
  </si>
  <si>
    <t>Software_2doSem_CicloI_1erParcial_ComputaciónI_texto82.txt</t>
  </si>
  <si>
    <t>texto Cuestiones generales sobre la carpeta personal Para cada usuario del ordenador Windows crear una carpeta personal única en la que el usuario puede almacenar todos sus archivos como lo son los correos las hojas de cálculos fotos música</t>
  </si>
  <si>
    <t>especializadas</t>
  </si>
  <si>
    <t>Con objeto de facilitar la gestión Windows crea en esa carpeta personal las subcarpetas especializadas como son los contactos el escritorio los documentos descargas favoritos vínculos músicas imágenes juegos guardados búsquedas onedrive y videos</t>
  </si>
  <si>
    <t>material digital</t>
  </si>
  <si>
    <t>Software_2doSem_CicloI_1erParcial_ComputaciónI_texto94.txt</t>
  </si>
  <si>
    <t>Descargar material digital adicional durante el webinar</t>
  </si>
  <si>
    <t>onedrive</t>
  </si>
  <si>
    <t>subcarpetas especializadas</t>
  </si>
  <si>
    <t>acceso público</t>
  </si>
  <si>
    <t>Software_2doSem_CicloI_1erParcial_ComputaciónI_texto83.txt</t>
  </si>
  <si>
    <t>Windows también al previsto una carpeta acceso público para los archivos que deseen compartir con otros usuarios del ordenador</t>
  </si>
  <si>
    <t>texto Por defecto usted no dispone de la autorización requerida para acceder a la carpeta personal de otros usuarios</t>
  </si>
  <si>
    <t>cuenta local</t>
  </si>
  <si>
    <t>El nombre de la carpeta personal de una cuenta local corresponde al nombre de usuario utiliza do para abrir la sesión en el ordenador</t>
  </si>
  <si>
    <t>defecto</t>
  </si>
  <si>
    <t>Cada usuario puede crear libremente sus propias carpetas y subcarpetas</t>
  </si>
  <si>
    <t>Software_2doSem_CicloI_1erParcial_ComputaciónI_texto84.txt</t>
  </si>
  <si>
    <t>El explorador de archivos le permite administrar todas estas carpetas</t>
  </si>
  <si>
    <t>carpeta compartida</t>
  </si>
  <si>
    <t>texto Para cambiar el nombre mover eliminar un archivo o una carpeta de su carpeta persona o de una carpeta compartida deberá acceder a ella mediante el explorador de archivos también llamado explorador de Windows</t>
  </si>
  <si>
    <t>compartida</t>
  </si>
  <si>
    <t>explorador</t>
  </si>
  <si>
    <t>explorador de archivos</t>
  </si>
  <si>
    <t>Software_2doSem_CicloI_1erParcial_ComputaciónI_texto85.txt</t>
  </si>
  <si>
    <t>texto Webinars Webinar es una palabra que surge de la Unión de web seminar seminario y no es más que un seminario conferencia o taller que se desarrolla a través de una plataforma web</t>
  </si>
  <si>
    <t>plataforma web</t>
  </si>
  <si>
    <t>seminar</t>
  </si>
  <si>
    <t>seminario</t>
  </si>
  <si>
    <t>Unión de web</t>
  </si>
  <si>
    <t>Webinar</t>
  </si>
  <si>
    <t>Software_2doSem_CicloI_1erParcial_ComputaciónI_texto86.txt</t>
  </si>
  <si>
    <t>texto Don de sus características principales escalas webinar son online y se transmiten en vivo y directo además permiten la interacción entre el presentador y la audiencia</t>
  </si>
  <si>
    <t>transmiten</t>
  </si>
  <si>
    <t>webinar</t>
  </si>
  <si>
    <t>actividades presenciales</t>
  </si>
  <si>
    <t>Software_2doSem_CicloI_1erParcial_ComputaciónI_texto87.txt</t>
  </si>
  <si>
    <t>Pero también se pueden utilizar en educación fácilmente profesor puede invitar a sus estudiantes a un webinar como complemento de las actividades presenciales</t>
  </si>
  <si>
    <t>texto Para qué se usan los webinars El principal uso que se le da a un huevo y no es en el área de marketing puesto que es una opción efectiva para lanzar productos y</t>
  </si>
  <si>
    <t>presenciales</t>
  </si>
  <si>
    <t>entrevistas</t>
  </si>
  <si>
    <t>Software_2doSem_CicloI_1erParcial_ComputaciónI_texto88.txt</t>
  </si>
  <si>
    <t>La solución Presentar su tema desde su país a través de internet los webinars ayudan a dar más fácilmente ruedas de prensa reuniones entrevistas</t>
  </si>
  <si>
    <t>texto Otro uso que se le da es como una ayuda extra a eventos presenciales supongamos que se está desarrollando un seminario en Venezuela y uno de los ponentes es un invitado de España pero éste no puede asistir</t>
  </si>
  <si>
    <t>ponentes</t>
  </si>
  <si>
    <t>solución</t>
  </si>
  <si>
    <t>Software_2doSem_CicloI_1erParcial_ComputaciónI_texto89.txt</t>
  </si>
  <si>
    <t>O bien participar en una conferencia online con varios presentadores distribuidos alrededor del mundo</t>
  </si>
  <si>
    <t>conferencia online</t>
  </si>
  <si>
    <t>copresentadores</t>
  </si>
  <si>
    <t>Tener copresentadores que lo asistan en la presentación ya sea junto a usted o a distancia</t>
  </si>
  <si>
    <t>ponente</t>
  </si>
  <si>
    <t>texto Hay tres diferentes formatos o formas de hacer un webinar Puede hacerlo usted mismo como ponente único y retransmitirlo desde su casa u oficina</t>
  </si>
  <si>
    <t>retransmitirlo</t>
  </si>
  <si>
    <t>communication</t>
  </si>
  <si>
    <t>Software_2doSem_CicloI_1erParcial_ComputaciónI_texto9.txt</t>
  </si>
  <si>
    <t>texto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</si>
  <si>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conceptualizarla</t>
  </si>
  <si>
    <t>technology</t>
  </si>
  <si>
    <t>Vigentes</t>
  </si>
  <si>
    <t>texto NIC Vigentes actualmente</t>
  </si>
  <si>
    <t>Software_2doSem_CicloI_1erParcial_ComputaciónI_texto90.txt</t>
  </si>
  <si>
    <t>En la parte técnica obviamente necesitarás un computador con cámara web micrófonos audífonos cornetas una buena conexión a internet y un software para desarrollar tu webinar tu audiencia necesitará además una clave de acceso que tú le provees al inscribirse en tu webinar</t>
  </si>
  <si>
    <t>texto Qué se necesita Antes de cualquier cosa necesitas un tema del que hablar no se montó en webinar para improvisar sino para compartir contenido de valor que sea útil para otro y por supuesto que te ayude en tu estrategia</t>
  </si>
  <si>
    <t>improvisar</t>
  </si>
  <si>
    <t>provees</t>
  </si>
  <si>
    <t>Software_2doSem_CicloI_1erParcial_ComputaciónI_texto91.txt</t>
  </si>
  <si>
    <t>Presentaciones claras mediante diapositivas o proyecciones</t>
  </si>
  <si>
    <t>Streaming de video</t>
  </si>
  <si>
    <t>VoIP</t>
  </si>
  <si>
    <t>texto Principales características de los webinars Comunicación de audio en tiempo real gracias a VoIP</t>
  </si>
  <si>
    <t>adicional</t>
  </si>
  <si>
    <t>Software_2doSem_CicloI_1erParcial_ComputaciónI_texto92.txt</t>
  </si>
  <si>
    <t>texto Descarga de material adicional</t>
  </si>
  <si>
    <t>cuestionarios</t>
  </si>
  <si>
    <t>Creación e implementación de encuestas y cuestionarios</t>
  </si>
  <si>
    <t>Opción práctica se puede grabar la intervención y ofrecerla o consultarla</t>
  </si>
  <si>
    <t>alojamiento</t>
  </si>
  <si>
    <t>Software_2doSem_CicloI_1erParcial_ComputaciónI_texto93.txt</t>
  </si>
  <si>
    <t>texto Ventajas Ahorro de los costos de desplazamiento alojamiento comidas para los participantes y ponentes</t>
  </si>
  <si>
    <t>anónima</t>
  </si>
  <si>
    <t>Se puede participar de forma anónima</t>
  </si>
  <si>
    <t>Inscripción y registro sencillo y automatizado de los participantes</t>
  </si>
  <si>
    <t>Fácil intercambio de información antes durante y tras la conferencia</t>
  </si>
  <si>
    <t>costos de desplazamiento</t>
  </si>
  <si>
    <t>Inscripción</t>
  </si>
  <si>
    <t>texto Sin invitación en el tiempo de participantes aunque en la práctica va a depender de las condiciones del entorno técnico de publicar</t>
  </si>
  <si>
    <t>entorno técnico</t>
  </si>
  <si>
    <t>facilidad</t>
  </si>
  <si>
    <t>Manejo sencillo y facilidad para guardar el contenido presentado</t>
  </si>
  <si>
    <t>cancelación</t>
  </si>
  <si>
    <t>texto Desventajas Los problemas técnicos pueden conducir a la cancelación de las conferencias también pueden ocurrir que los interesados no puedan participar</t>
  </si>
  <si>
    <t>conferencias</t>
  </si>
  <si>
    <t>distracción</t>
  </si>
  <si>
    <t>Los oradores tienen dificultades para percibir la motivación de los participantes y el impacto de la conferencia</t>
  </si>
  <si>
    <t>oradores</t>
  </si>
  <si>
    <t>Cloud</t>
  </si>
  <si>
    <t>Software_2doSem_CicloI_1erParcial_ComputaciónI_texto96.txt</t>
  </si>
  <si>
    <t>Zoom Cloud meetings</t>
  </si>
  <si>
    <t>Go to meetings</t>
  </si>
  <si>
    <t>Go to meetings go to webinar</t>
  </si>
  <si>
    <t>texto La interacción entre los ponentes y participantes se reduce al mínimo</t>
  </si>
  <si>
    <t>meetings</t>
  </si>
  <si>
    <t>mínimo</t>
  </si>
  <si>
    <t>Teams</t>
  </si>
  <si>
    <t>Qué herramientas se utiliza para hacer un webinar Teams</t>
  </si>
  <si>
    <t>Software_2doSem_CicloI_1erParcial_ComputaciónI_texto97.txt</t>
  </si>
  <si>
    <t>Cisco webex meetings</t>
  </si>
  <si>
    <t>Cisco webex</t>
  </si>
  <si>
    <t>Classonline</t>
  </si>
  <si>
    <t>texto Más herramientas Classonline</t>
  </si>
  <si>
    <t>Google Hangouts Google Meet</t>
  </si>
  <si>
    <t>Google Hangouts</t>
  </si>
  <si>
    <t>Google Meet</t>
  </si>
  <si>
    <t>Hangouts</t>
  </si>
  <si>
    <t>webex</t>
  </si>
  <si>
    <t>acabarlos</t>
  </si>
  <si>
    <t>Software_2doSem_CicloI_1erParcial_ComputaciónI_texto98.txt</t>
  </si>
  <si>
    <t>texto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</si>
  <si>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Software_2doSem_CicloI_1erParcial_ComputaciónI_texto99.txt</t>
  </si>
  <si>
    <t>Una formación que te permita actualizar tu currículum y especializarte en sectores específicos</t>
  </si>
  <si>
    <t>diseñados</t>
  </si>
  <si>
    <t>texto MOOCs massive Open online course Son una modalidad de formación online que se caracterizan por ser cursos en línea masivos y en abierto es decir diseñados para ser impartidos a un gran número de alumnos a la vez y gratuitos</t>
  </si>
  <si>
    <t>especializarte</t>
  </si>
  <si>
    <t>formación online</t>
  </si>
  <si>
    <t>gratuitos</t>
  </si>
  <si>
    <t>impartidos</t>
  </si>
  <si>
    <t>línea masivos</t>
  </si>
  <si>
    <t>modalidad de formación online</t>
  </si>
  <si>
    <t>MOOCs</t>
  </si>
  <si>
    <t>sectores</t>
  </si>
  <si>
    <t>sectores específicos</t>
  </si>
  <si>
    <t>Software_2doSem_CicloI_1erParcial_Contabilidad_texto1.txt</t>
  </si>
  <si>
    <t>texto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</si>
  <si>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Contabilidad administrativa</t>
  </si>
  <si>
    <t>informes contables</t>
  </si>
  <si>
    <t>Software_2doSem_CicloI_1erParcial_Contabilidad_texto10.txt</t>
  </si>
  <si>
    <t>texto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</si>
  <si>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mercantiles</t>
  </si>
  <si>
    <t>operaciones mercantiles</t>
  </si>
  <si>
    <t>Software_2doSem_CicloI_1erParcial_Contabilidad_texto100.txt</t>
  </si>
  <si>
    <t>texto Proceso contable Es el conjunto de actividades que permiten incorporar a la contabilidad y expresar a través de los estados financieros las operaciones económicas de una organización</t>
  </si>
  <si>
    <t>Las operaciones económicas son hechos de carácter interno y externo medibles en dinero que afectan o modifican la situación financiera y o resultados financieros</t>
  </si>
  <si>
    <t>resultados financieros</t>
  </si>
  <si>
    <t>Software_2doSem_CicloI_1erParcial_Contabilidad_texto102.txt</t>
  </si>
  <si>
    <t>texto Un proceso contable viene hacer todos están éste números de estados financieros que yo debo realizar desde el inicio desde el primer día o del año comercial hasta el final recuerden que en un año comercial comienzan el y el último el de de ese mismo periodo en las fases del proceso tenemos en identificación de las operaciones la recolección de información la clasificación y registro los resúmenes intermedios y los estados financieros</t>
  </si>
  <si>
    <t>intermedios</t>
  </si>
  <si>
    <t>proceso contable</t>
  </si>
  <si>
    <t>resúmenes</t>
  </si>
  <si>
    <t>Software_2doSem_CicloI_1erParcial_Contabilidad_texto103.txt</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</si>
  <si>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</si>
  <si>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instante</t>
  </si>
  <si>
    <t>texto El ciclo contable Para conocer el estado de la empresa se supone que la actividad se detiene durante un momento para así medir en este instante su situación en instantes</t>
  </si>
  <si>
    <t>ciclo contable</t>
  </si>
  <si>
    <t>Software_2doSem_CicloI_1erParcial_Contabilidad_texto104.txt</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</si>
  <si>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</si>
  <si>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compendio</t>
  </si>
  <si>
    <t>texto 104 Pero por lo menos los de cada año deben ser la presentación oficial del compendio de toda la operación financiera que realizó la empresa puede hacerse mensual bimensual trimestral cuatrimestral diario eso ya depende de las políticas internas de la empresa</t>
  </si>
  <si>
    <t>Software_2doSem_CicloI_1erParcial_Contabilidad_texto105.txt</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</si>
  <si>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</si>
  <si>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cuentas</t>
  </si>
  <si>
    <t>texto Aquí voy a registrar las transacciones que realizó diariamente por eso se llama libro diario transacciónes luego de esto yo voy a realizar o a sacar mi saldo de cada una de esas cuentas</t>
  </si>
  <si>
    <t>libro mayor</t>
  </si>
  <si>
    <t>saldos</t>
  </si>
  <si>
    <t>transacciónes</t>
  </si>
  <si>
    <t>acumulado</t>
  </si>
  <si>
    <t>Software_2doSem_CicloI_1erParcial_Contabilidad_texto106.txt</t>
  </si>
  <si>
    <t>Aquí está acumulado todo lo que está acá</t>
  </si>
  <si>
    <t>apertura</t>
  </si>
  <si>
    <t>texto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</si>
  <si>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Qué establezco en mi estado de resultados Mis pérdidas y ganancias y al final voy a hacer mi balance general está el que yo voy a presentar por lo menos una vez al año</t>
  </si>
  <si>
    <t>incluir</t>
  </si>
  <si>
    <t>situación inicial</t>
  </si>
  <si>
    <t>Software_2doSem_CicloI_1erParcial_Contabilidad_texto107.txt</t>
  </si>
  <si>
    <t>texto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</si>
  <si>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Qué son los activos no corrientes Para poder comprar un local comercial para poner mi empresa todas esas deudas que yo tengo que cubrir entonces aquí voy a analizarlo y ponerlo en mi estado de situación inicial</t>
  </si>
  <si>
    <t>analizarlo</t>
  </si>
  <si>
    <t>usuarios externos</t>
  </si>
  <si>
    <t>Software_2doSem_CicloI_1erParcial_Contabilidad_texto20.txt</t>
  </si>
  <si>
    <t>texto Quiénes son los usuarios internos y los usuarios externos De ahí vamos a ver lo que se tiene como se tiene que dar la información contable</t>
  </si>
  <si>
    <t>balance de situación</t>
  </si>
  <si>
    <t>Software_2doSem_CicloI_1erParcial_Contabilidad_texto108.txt</t>
  </si>
  <si>
    <t>texto Qué es el estado de situación inicial Es la demostración gráfica que presenta la empresa al iniciar sus operaciones comerciales voy a presentar todas mis cuentas de mi activo todas las de mi pasivo y todas la de mi capital</t>
  </si>
  <si>
    <t>comerciales</t>
  </si>
  <si>
    <t>comerciante</t>
  </si>
  <si>
    <t>Cuál es la importancia de el estado de situación inicial Es importante porque clasifica y ordena las cuentas que representan al comerciante al iniciar sus actividades comerciales preguntando por su orden de liquidez</t>
  </si>
  <si>
    <t>demostración gráfica</t>
  </si>
  <si>
    <t>estado de situación inicial</t>
  </si>
  <si>
    <t>asiento contable</t>
  </si>
  <si>
    <t>Software_2doSem_CicloI_1erParcial_Contabilidad_texto109.txt</t>
  </si>
  <si>
    <t>texto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</si>
  <si>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efectivo</t>
  </si>
  <si>
    <t>exacta</t>
  </si>
  <si>
    <t>Software_2doSem_CicloI_1erParcial_Contabilidad_texto11.txt</t>
  </si>
  <si>
    <t>texto Para qué me sirve contabilidad El objetivo es ofrecer información a los usuarios internos para facilitar a la administración</t>
  </si>
  <si>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</si>
  <si>
    <t>control de decisión</t>
  </si>
  <si>
    <t>control ejercido</t>
  </si>
  <si>
    <t>prioridad,</t>
  </si>
  <si>
    <t>0</t>
  </si>
  <si>
    <t>adelantado</t>
  </si>
  <si>
    <t>Software_2doSem_CicloI_1erParcial_Contabilidad_texto110.txt</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</si>
  <si>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</si>
  <si>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clasificaciones</t>
  </si>
  <si>
    <t>cuentas de activo</t>
  </si>
  <si>
    <t>Software_2doSem_CicloI_1erParcial_Contabilidad_texto111.txt</t>
  </si>
  <si>
    <t>Qué va en el encabezamiento En el encabezamiento va la razón social o nombre de la empresa va a estar el nombre del documento</t>
  </si>
  <si>
    <t>encabezamiento</t>
  </si>
  <si>
    <t>estado situación inicial</t>
  </si>
  <si>
    <t>texto Mi patrimonio va a estar compuesto por mí capital Entonces con esto nosotros tenemos que para realizar mi estado situación inicial vamos a contar con la siguiente estructura</t>
  </si>
  <si>
    <t>Qué quiero decir con nombre del documento El nombre de estado situación inicial porque la estructura va a ser para todos los estados financieros ejemplo si hablamos del libro diario mi nombre del documento sería libro diario</t>
  </si>
  <si>
    <t>Software_2doSem_CicloI_1erParcial_Contabilidad_texto112.txt</t>
  </si>
  <si>
    <t>Cuál sería el cuerpo del documento serían mis cuentas de activos pasivo y capital o patrimonio</t>
  </si>
  <si>
    <t>texto Por último va a estar puesto por la fecha recuerden que siempre estás en los primeros días del año siempre van a poner luego está compuesto por el cuerpo del documento</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</si>
  <si>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</si>
  <si>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Software_2doSem_CicloI_1erParcial_Contabilidad_texto12.txt</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</si>
  <si>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</si>
  <si>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método contable</t>
  </si>
  <si>
    <t>texto Cómo estudia la contabilidad la realidad económica financiera Usando el método contable que recoge valora clasifica y sintetiza la información que puede resultar importante para las personas que tienen que tomar una decisión</t>
  </si>
  <si>
    <t>plasmarla</t>
  </si>
  <si>
    <t>Software_2doSem_CicloI_1erParcial_Contabilidad_texto13.txt</t>
  </si>
  <si>
    <t>texto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</si>
  <si>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Por qué tuve pérdidas Por qué tuve ganancia</t>
  </si>
  <si>
    <t>libros contables</t>
  </si>
  <si>
    <t>obtenidos</t>
  </si>
  <si>
    <t>riqueza</t>
  </si>
  <si>
    <t>Software_2doSem_CicloI_1erParcial_Contabilidad_texto14.txt</t>
  </si>
  <si>
    <t>Quiénes utilizan la información contable Lo vamos a divisar en los usuarios internos y los usuarios externos</t>
  </si>
  <si>
    <t>texto Sí tuve ganancia Qué debo de hacer para poder tener mucho más porque recuerden que los empresarios siempre van a querer tener que ganar mucho más que lo que han ganado en periodos anteriores entonces todo eso reflejan mis estados financieros</t>
  </si>
  <si>
    <t>usuarios internos</t>
  </si>
  <si>
    <t>corte de la función</t>
  </si>
  <si>
    <t>Software_2doSem_CicloI_1erParcial_Contabilidad_texto15.txt</t>
  </si>
  <si>
    <t>texto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t>
  </si>
  <si>
    <t>rector</t>
  </si>
  <si>
    <t>Software_2doSem_CicloI_1erParcial_Contabilidad_texto16.txt</t>
  </si>
  <si>
    <t>texto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</si>
  <si>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ejecutiva</t>
  </si>
  <si>
    <t>eslogan</t>
  </si>
  <si>
    <t>Accionistas</t>
  </si>
  <si>
    <t>Software_2doSem_CicloI_1erParcial_Contabilidad_texto17.txt</t>
  </si>
  <si>
    <t>texto Quiénes son los usuarios externos Los usuarios externos son los 1 Accionistas</t>
  </si>
  <si>
    <t>clientes</t>
  </si>
  <si>
    <t>Los clientes</t>
  </si>
  <si>
    <t>Prestamistas</t>
  </si>
  <si>
    <t>2 Prestamistas</t>
  </si>
  <si>
    <t>Software_2doSem_CicloI_1erParcial_Contabilidad_texto18.txt</t>
  </si>
  <si>
    <t>Porque me pueden decir los internos es como consumo de la empresa nada más esos formatos o esa presentación de los balances encabe los usuarios externos se rigen por ley</t>
  </si>
  <si>
    <t>encabe</t>
  </si>
  <si>
    <t>texto Los proveedores El público en general Esta información que me van a solicitar a los usuarios externos es obligatoria por la ley esta información es pública como un formato obligatorio y la prioridad mínimo de presentaciones de información es de un año</t>
  </si>
  <si>
    <t>rigen</t>
  </si>
  <si>
    <t>bancaria</t>
  </si>
  <si>
    <t>Software_2doSem_CicloI_1erParcial_Contabilidad_texto23.txt</t>
  </si>
  <si>
    <t>Por ejemplo puede existir la actividad bancaria la contabilidad pesquera la contabilidad gubernamental la contabilidad minera cada una de las actividades</t>
  </si>
  <si>
    <t>actividades ordinarias</t>
  </si>
  <si>
    <t>Software_2doSem_CicloI_1erParcial_Contabilidad_texto19.txt</t>
  </si>
  <si>
    <t>texto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de de cada año porque se hace el cierre contable de todas las operaciones desde hasta</t>
  </si>
  <si>
    <t>cierre contable</t>
  </si>
  <si>
    <t>contraloría</t>
  </si>
  <si>
    <t>contraloría general</t>
  </si>
  <si>
    <t>reglamentadas</t>
  </si>
  <si>
    <t>Software_2doSem_CicloI_1erParcial_Contabilidad_texto2.txt</t>
  </si>
  <si>
    <t>texto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</si>
  <si>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Pueden tomar las mejores decisiones posibles para el avance o el crecimiento de esa actividad comercial tenemos un estado financiero</t>
  </si>
  <si>
    <t>reflejados</t>
  </si>
  <si>
    <t>resumir</t>
  </si>
  <si>
    <t>asequibles</t>
  </si>
  <si>
    <t>3 Clara y asequibles</t>
  </si>
  <si>
    <t>Debe ser comprensible</t>
  </si>
  <si>
    <t>Qué características debe tener la información Debe ser objetiva</t>
  </si>
  <si>
    <t>Arrendamientos</t>
  </si>
  <si>
    <t>NIC 17 Arrendamientos</t>
  </si>
  <si>
    <t>área contable</t>
  </si>
  <si>
    <t>Software_2doSem_CicloI_1erParcial_Contabilidad_texto21.txt</t>
  </si>
  <si>
    <t>texto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</si>
  <si>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veraz</t>
  </si>
  <si>
    <t>auditada</t>
  </si>
  <si>
    <t>Software_2doSem_CicloI_1erParcial_Contabilidad_texto22.txt</t>
  </si>
  <si>
    <t>texto Porque recuerden que la información va a ser auditada y es por los usuarios externos que vienen a ser los organismos de control</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</si>
  <si>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</si>
  <si>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evaluado</t>
  </si>
  <si>
    <t>organismos de control</t>
  </si>
  <si>
    <t>actividad bancaria</t>
  </si>
  <si>
    <t>Ahora campos de aplicación de la contabilidad aquí yo he agregado 3 campos a lo mejor ustedes me dirán alguien investigó demás y me dice miss pero existen más puede haber existe contabilidad para toda actividad comercial aquí</t>
  </si>
  <si>
    <t>contabilidad minera</t>
  </si>
  <si>
    <t>minera</t>
  </si>
  <si>
    <t>pesquera</t>
  </si>
  <si>
    <t>usuario interno</t>
  </si>
  <si>
    <t>texto Entonces es una característica de la información que yo debo presentar a mi usuario interno usuario externo</t>
  </si>
  <si>
    <t>actividad industrial</t>
  </si>
  <si>
    <t>Software_2doSem_CicloI_1erParcial_Contabilidad_texto24.txt</t>
  </si>
  <si>
    <t>texto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</si>
  <si>
    <t>compra y venta</t>
  </si>
  <si>
    <t>contabilidad administrativa</t>
  </si>
  <si>
    <t>encargar</t>
  </si>
  <si>
    <t>establecidos</t>
  </si>
  <si>
    <t>costo unitario</t>
  </si>
  <si>
    <t>Software_2doSem_CicloI_1erParcial_Contabilidad_texto25.txt</t>
  </si>
  <si>
    <t>texto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</si>
  <si>
    <t>servicio comercial</t>
  </si>
  <si>
    <t>Software_2doSem_CicloI_1erParcial_Contabilidad_texto28.txt</t>
  </si>
  <si>
    <t>texto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</si>
  <si>
    <t>unitario</t>
  </si>
  <si>
    <t>Software_2doSem_CicloI_1erParcial_Contabilidad_texto26.txt</t>
  </si>
  <si>
    <t>Qué es la teoría del debe y el haber Es la base de la contabilidad es fundamental a la hora de aprender contabilidad saber diferenciar entre estos dos conceptos los términos de cargar y abonar estamos acá vamos a hablar</t>
  </si>
  <si>
    <t>base de la contabilidad</t>
  </si>
  <si>
    <t>cargar</t>
  </si>
  <si>
    <t>debe y el haber</t>
  </si>
  <si>
    <t>texto Alguien me puede decir el sistema sectores y es cierto sólo que voy a tratar en este curso sólo con las ahora vamos a ver el reconocimiento del debe y del haber</t>
  </si>
  <si>
    <t>Software_2doSem_CicloI_1erParcial_Contabilidad_texto27.txt</t>
  </si>
  <si>
    <t>texto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</si>
  <si>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presentaciones comerciales</t>
  </si>
  <si>
    <t>registrarla</t>
  </si>
  <si>
    <t>adeudor</t>
  </si>
  <si>
    <t>debe</t>
  </si>
  <si>
    <t>diferenciar</t>
  </si>
  <si>
    <t>Cuando digo que tengo un saldo deudor entonces en el debe que me dice este se realiza para poder diferenciar los movimientos que se producen en una cuenta a lo largo del ejercicio económico</t>
  </si>
  <si>
    <t>haber</t>
  </si>
  <si>
    <t>prudencia</t>
  </si>
  <si>
    <t>Software_2doSem_CicloI_1erParcial_Contabilidad_texto36.txt</t>
  </si>
  <si>
    <t>El área Principios de objetividad prudencia uniformidad exposición y materialidad</t>
  </si>
  <si>
    <t>saldo acreedor</t>
  </si>
  <si>
    <t>saldo adeudor</t>
  </si>
  <si>
    <t>saldo deudor</t>
  </si>
  <si>
    <t>saldo nulo</t>
  </si>
  <si>
    <t>Software_2doSem_CicloI_1erParcial_Contabilidad_texto29.txt</t>
  </si>
  <si>
    <t>texto también anotación en el debe o en el haber mientras que se anota en el haber se refleja un abono en la cuenta como lo hago más fácil</t>
  </si>
  <si>
    <t>Si cuando ustedes realizan una transacción comercial ustedes háganse las siguientes preguntas y yo voy a anotar en el lado del debe Qué es el debe Todas las aportaciones o todos los bienes o servicios que ingresan a la empresa</t>
  </si>
  <si>
    <t>Software_2doSem_CicloI_1erParcial_Contabilidad_texto3.txt</t>
  </si>
  <si>
    <t>texto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</si>
  <si>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campos de aplicación</t>
  </si>
  <si>
    <t>cuenta contable</t>
  </si>
  <si>
    <t>plan de cuentas</t>
  </si>
  <si>
    <t>ingresa</t>
  </si>
  <si>
    <t>Software_2doSem_CicloI_1erParcial_Contabilidad_texto30.txt</t>
  </si>
  <si>
    <t>texto Entonces yo puedo en el momento una transacción voy a hacer las siguientes preguntas en el debe o con el debe puedo preguntar Qué ingresa Qué recibo Qué entra Qué compro</t>
  </si>
  <si>
    <t>recibo</t>
  </si>
  <si>
    <t>abonando</t>
  </si>
  <si>
    <t>Software_2doSem_CicloI_1erParcial_Contabilidad_texto31.txt</t>
  </si>
  <si>
    <t>texto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y me dice usted puede ir abonando quincenal</t>
  </si>
  <si>
    <t>cuenta</t>
  </si>
  <si>
    <t>quincenal</t>
  </si>
  <si>
    <t>Software_2doSem_CicloI_1erParcial_Contabilidad_texto32.txt</t>
  </si>
  <si>
    <t>voy a poner mis siguientes preguntas Qué sale Qué vendo Qué entrego Para poder determinar donde coloco mis operaciones en el debe o en el haber</t>
  </si>
  <si>
    <t>texto Entonces eso se paga verdad sale un recurso o un dinero entonces en el haber</t>
  </si>
  <si>
    <t>aumentos</t>
  </si>
  <si>
    <t>Software_2doSem_CicloI_1erParcial_Contabilidad_texto33.txt</t>
  </si>
  <si>
    <t>texto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</si>
  <si>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contabilizan</t>
  </si>
  <si>
    <t>disminución</t>
  </si>
  <si>
    <t>uniformidad</t>
  </si>
  <si>
    <t>Software_2doSem_CicloI_1erParcial_Contabilidad_texto37.txt</t>
  </si>
  <si>
    <t>texto Estos principios se caracterizan por referirse a la evaluación por tanto corresponde a todo lo referido a compromisos de pago cobro y valorización de activos</t>
  </si>
  <si>
    <t>Software_2doSem_CicloI_1erParcial_Contabilidad_texto34.txt</t>
  </si>
  <si>
    <t>En este caso nosotros tenemos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t>
  </si>
  <si>
    <t>interamericana</t>
  </si>
  <si>
    <t>regidos</t>
  </si>
  <si>
    <t>registro contable</t>
  </si>
  <si>
    <t>retomamos</t>
  </si>
  <si>
    <t>texto Ya mismo retomamos lo de las cuentas ahora vamos a ver esos principios de contabilidad generalmente aceptados</t>
  </si>
  <si>
    <t>área</t>
  </si>
  <si>
    <t>Software_2doSem_CicloI_1erParcial_Contabilidad_texto35.txt</t>
  </si>
  <si>
    <t>texto Acá tenemos los principios donde tenemos que clasifican en cuatro áreas Área principio de equidad</t>
  </si>
  <si>
    <t>El principio de equidad se encuentra en el área porque en el principio general es fundamental para los demás principios Área principios de ente bienes económicos moneda común empresa en marcha ejercicios</t>
  </si>
  <si>
    <t>bienes económicos</t>
  </si>
  <si>
    <t>equidad.</t>
  </si>
  <si>
    <t>reflejan</t>
  </si>
  <si>
    <t>Estos cinco principios se encuentran en el área porque reflejan el medio socioeconómico</t>
  </si>
  <si>
    <t>devengado</t>
  </si>
  <si>
    <t>Área Principios de evaluación al costo devengado y realización</t>
  </si>
  <si>
    <t>clarísimo</t>
  </si>
  <si>
    <t>Para qué me sirve o qué es lo que identifica cada uno de estos principios Vamos a ver el concepto y un ejemplo clarísimo como que me explique cada uno de ellos</t>
  </si>
  <si>
    <t>compromisos</t>
  </si>
  <si>
    <t>compromisos de pago</t>
  </si>
  <si>
    <t>referido</t>
  </si>
  <si>
    <t>referirse</t>
  </si>
  <si>
    <t>valorización</t>
  </si>
  <si>
    <t>Software_2doSem_CicloI_1erParcial_Contabilidad_texto38.txt</t>
  </si>
  <si>
    <t>César tiene el de las acciones Manuel tiene y Carlos El</t>
  </si>
  <si>
    <t>Por tanto está repartiendo las utilidades de los accionistas equitativamente de acuerdo al monto de aportación que tenga cada una eso se va a tener el porcentaje de utilidad o de ganancia que se refleja al final</t>
  </si>
  <si>
    <t>texto Equidad Principio que dice que todos los estados financieros deben reflejar la equidad entre intereses opuestos los cuales están en juego en una empresa o ente dado</t>
  </si>
  <si>
    <t>Software_2doSem_CicloI_1erParcial_Contabilidad_texto39.txt</t>
  </si>
  <si>
    <t>En otras palabras la empresa no ASUME sus gastos personales porque juan es considerado como tercero es decir no porque es accionista de la empresa la empresa le va a comprar con dinero que ha hecho para la aportación</t>
  </si>
  <si>
    <t>ASUME</t>
  </si>
  <si>
    <t>texto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</si>
  <si>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abordar</t>
  </si>
  <si>
    <t>Software_2doSem_CicloI_1erParcial_Contabilidad_texto4.txt</t>
  </si>
  <si>
    <t>texto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antes de cristo</t>
  </si>
  <si>
    <t>registros contables</t>
  </si>
  <si>
    <t>moneda</t>
  </si>
  <si>
    <t>Software_2doSem_CicloI_1erParcial_Contabilidad_texto43.txt</t>
  </si>
  <si>
    <t>texto Moneda común Principio que establece que para registrar los estados financieros se debe tener una moneda común la cual es generalmente la moneda legal del país en que funciona el ente</t>
  </si>
  <si>
    <t>NIC 12 Impuesto a las ganancias</t>
  </si>
  <si>
    <t>Software_2doSem_CicloI_1erParcial_Contabilidad_texto40.txt</t>
  </si>
  <si>
    <t>texto Para iniciar esta actividad comercial le va a hacer el gasto de consumo personal y el llamado accionista de la empresa debe cumplir con ciertos parámetros</t>
  </si>
  <si>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</si>
  <si>
    <t>repartición</t>
  </si>
  <si>
    <t>Software_2doSem_CicloI_1erParcial_Contabilidad_texto41.txt</t>
  </si>
  <si>
    <t>texto Vamos al tercero bienes económicos</t>
  </si>
  <si>
    <t>ganancias</t>
  </si>
  <si>
    <t>Ejemplo como bien inmaterial puede ser la marca Palmolive que es reconocido y preferida por el público por tanto puede ser evaluada en términos monetarios ya que le traerá más ganancias a la empresa</t>
  </si>
  <si>
    <t>Principio que establece que los bienes económicos son todos aquellos bienes materiales o inmateriales que pueden ser evaluados en términos monetarios</t>
  </si>
  <si>
    <t>inmateriales</t>
  </si>
  <si>
    <t>monetarios</t>
  </si>
  <si>
    <t>términos monetarios</t>
  </si>
  <si>
    <t>Software_2doSem_CicloI_1erParcial_Contabilidad_texto42.txt</t>
  </si>
  <si>
    <t>texto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</si>
  <si>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actividad financiera</t>
  </si>
  <si>
    <t>Ejemplo una empresa ecuatoriana que produce chompa registra su actividad financiera en dólares</t>
  </si>
  <si>
    <t>chompa</t>
  </si>
  <si>
    <t>libro contable</t>
  </si>
  <si>
    <t>Es decir no porque a lo mejor moneda común yo estoy aquí en Ecuador yo debo registrar obviamente mi libro contable financiero en la moneda de no puedo registrar en otro tipo de monedas que no pertenece a mi país más adelante vemos otro parecido a este principio</t>
  </si>
  <si>
    <t>moneda común</t>
  </si>
  <si>
    <t>aliarse</t>
  </si>
  <si>
    <t>Software_2doSem_CicloI_1erParcial_Contabilidad_texto44.txt</t>
  </si>
  <si>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</si>
  <si>
    <t>texto Empresa en marcha El quinto principio por el cual se ASUME que la empresa a la que se le registran sus actividades financieras tienen vigencia de funcionamiento atemporal con proyección a futuro a menos que exista una buena evidencia de lo contrario</t>
  </si>
  <si>
    <t>atemporal</t>
  </si>
  <si>
    <t>colaboración empresarial</t>
  </si>
  <si>
    <t>Software_2doSem_CicloI_1erParcial_Contabilidad_texto45.txt</t>
  </si>
  <si>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</si>
  <si>
    <t>constituidas</t>
  </si>
  <si>
    <t>texto Puede hacerlo ya que puede al observarse plenamente la vigencia de dos años el contrato que tiene la primera empresa es decir debe ser con empresas que estén legalmente constituidas para que puede pasar como habido aquí en Ecuador que se pueden tener beneficios</t>
  </si>
  <si>
    <t>exigencia reglamentaria</t>
  </si>
  <si>
    <t>reglamentaria</t>
  </si>
  <si>
    <t>Software_2doSem_CicloI_1erParcial_Contabilidad_texto46.txt</t>
  </si>
  <si>
    <t>texto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meses o puede ser que cada vez que yo quiera comprar mi estado financiero debe ser al mismo tiempo yo no puedo comprar a lo mejor mi balance general del con el y tener casi los mismos resultados si lo hago uno le vuelve hasta el otro lo voy a volver hasta debe tener los mismos cortes es de tiempo</t>
  </si>
  <si>
    <t>comparables</t>
  </si>
  <si>
    <t>miss</t>
  </si>
  <si>
    <t>Software_2doSem_CicloI_1erParcial_Contabilidad_texto61.txt</t>
  </si>
  <si>
    <t>Pero Qué sucede si a lo mejor Ruiz me dice yo vendo celulares Luis me dice miss debe tanto y yo le consigo y llegan tres</t>
  </si>
  <si>
    <t>plan contable</t>
  </si>
  <si>
    <t>Software_2doSem_CicloI_1erParcial_Contabilidad_texto47.txt</t>
  </si>
  <si>
    <t>Es decir el día de se compran acciones a 1000</t>
  </si>
  <si>
    <t>texto El séptimo principio objetividad Los cambios los activos pasivos y el patrimonio deben medirse registrarte objetivamente adecuadamente en todos los registros siguiendo todos los principios tan pronto como sea posible</t>
  </si>
  <si>
    <t>Sin embargo al finalizar el mes de sus acciones sólo valen 800 pero se espera que al año cuesten 1200 por lo tanto para tener un registro objetivo se deben hacer alguna contabilidad y registrar los tiempos ir a lo mejor como contador</t>
  </si>
  <si>
    <t>Software_2doSem_CicloI_1erParcial_Contabilidad_texto48.txt</t>
  </si>
  <si>
    <t>texto Yo no tuve la precaución de andar anotando de andar registrando mis operaciones mercantiles día a día sino que me olvide registrar y como se dan cuenta el de que tuve que registrar mi operación mercantil valían 1000 luego me doy cuenta cuando me di cuenta y quise registrarlo a lo mejor en días posteriores en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</si>
  <si>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sobreestimar</t>
  </si>
  <si>
    <t>Software_2doSem_CicloI_1erParcial_Contabilidad_texto49.txt</t>
  </si>
  <si>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</si>
  <si>
    <t>Yo vengo y le doy a Ruiz 1000 pero no hubo documento no hubo nada Ruiz se me desapareció contabiliza ya son 1000 que no quedó en este documental en ningún lado</t>
  </si>
  <si>
    <t>anotando</t>
  </si>
  <si>
    <t>asientos contables</t>
  </si>
  <si>
    <t>texto Porque yo los compre y luego aparecen por ahora o acá me parece un valor de porque al hacerle pues no sabré de dónde me sale el valor por eso la actividad es registrar de manera adecuada todos mis activos pasivos y patrimonio de manera diaria de manera adecuada de manera constante</t>
  </si>
  <si>
    <t>conservadurismo</t>
  </si>
  <si>
    <t>contabiliza</t>
  </si>
  <si>
    <t>NIC</t>
  </si>
  <si>
    <t>texto NIC 11 Contratos de construcción será sustituida por el niif</t>
  </si>
  <si>
    <t>subestimar</t>
  </si>
  <si>
    <t>libreta</t>
  </si>
  <si>
    <t>Software_2doSem_CicloI_1erParcial_Contabilidad_texto5.txt</t>
  </si>
  <si>
    <t>Ejemplo En el mercado lleva él lleva un registro verdad una libreta donde anotó qué es lo que yo esté vendiendo verdad todo lo que voy comprando y vendiendo lo voy anotando en mi libro contable</t>
  </si>
  <si>
    <t>libretita</t>
  </si>
  <si>
    <t>texto de ahí nosotros tenemos lo que es contabilidad y nosotros manejamos en hogares empresas en el mercado todo el mundo manejan lo que es contabilidad porque hacen el registro verdad de todos sus hechos económicos dentro de una libretita la notación</t>
  </si>
  <si>
    <t>activo ósea</t>
  </si>
  <si>
    <t>Software_2doSem_CicloI_1erParcial_Contabilidad_texto50.txt</t>
  </si>
  <si>
    <t>texto Ejemplo Si hace un mes compré una máquina en en el mercado ahora lo cotiza a en la contabilidad debo tomar el menor valor del activo ósea no puedo registrar el mayor valor porque recordemos luego vamos a tener que le preste activo vamos a tener un sobrevalorado</t>
  </si>
  <si>
    <t>cotiza</t>
  </si>
  <si>
    <t>preste</t>
  </si>
  <si>
    <t>Ese es activo y no nos va a cuadrar tampoco nuestro estado financiero no sé por eso es el principio de prudencia</t>
  </si>
  <si>
    <t>prudencia.</t>
  </si>
  <si>
    <t>sobrevalorado</t>
  </si>
  <si>
    <t>aclaratoria</t>
  </si>
  <si>
    <t>Software_2doSem_CicloI_1erParcial_Contabilidad_texto51.txt</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</si>
  <si>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</si>
  <si>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texto Noveno principio de uniformidad Mientras los principios de contabilidad sean aplicables para preparar los estados financieros deben ser utilizados uniformemente de ejercicio a ejercicio de período a otro para que pueda compararse</t>
  </si>
  <si>
    <t>inciso</t>
  </si>
  <si>
    <t>nota aclaratoria</t>
  </si>
  <si>
    <t>Software_2doSem_CicloI_1erParcial_Contabilidad_texto52.txt</t>
  </si>
  <si>
    <t>texto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</si>
  <si>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momento</t>
  </si>
  <si>
    <t>Software_2doSem_CicloI_1erParcial_Contabilidad_texto53.txt</t>
  </si>
  <si>
    <t>Donde todos los accionistas o en el empresa podrán tomar las mejores decisiones dentro esta posición todos sus estados financieros bienestar totalmente exactos comprensibles legales sobre todo estar con toda la información transparente</t>
  </si>
  <si>
    <t>texto En este principio de exposición la información debe estar como los requisitos que teníamos al principio se recuerda como debe ser la información fiable confiable precisa objetiva clara</t>
  </si>
  <si>
    <t>información transparente</t>
  </si>
  <si>
    <t>alteran</t>
  </si>
  <si>
    <t>Software_2doSem_CicloI_1erParcial_Contabilidad_texto54.txt</t>
  </si>
  <si>
    <t>texto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</si>
  <si>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contabilizar</t>
  </si>
  <si>
    <t>materialidad</t>
  </si>
  <si>
    <t>onceavo</t>
  </si>
  <si>
    <t>fijación</t>
  </si>
  <si>
    <t>Software_2doSem_CicloI_1erParcial_Contabilidad_texto56.txt</t>
  </si>
  <si>
    <t>texto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</si>
  <si>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cauchito</t>
  </si>
  <si>
    <t>Software_2doSem_CicloI_1erParcial_Contabilidad_texto55.txt</t>
  </si>
  <si>
    <t>texto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</si>
  <si>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estabilizado</t>
  </si>
  <si>
    <t>fijar</t>
  </si>
  <si>
    <t>inventariando</t>
  </si>
  <si>
    <t>costó</t>
  </si>
  <si>
    <t>histórico</t>
  </si>
  <si>
    <t>transporte</t>
  </si>
  <si>
    <t>adquirió</t>
  </si>
  <si>
    <t>Software_2doSem_CicloI_1erParcial_Contabilidad_texto57.txt</t>
  </si>
  <si>
    <t>texto Aquí un ejemplo la empresa todo lo sabe S. A adquirió una máquina para fabricar galletas la cual le costó 30000 cómo lo trajeron de Estados Unidos en transportes se gastó y para fijar y preparar la máquina en la empresa para su funcionamiento cobraron 5000 portal en mi estado en los estados financieros de la empresa la evaluación del costo o la evaluación de este gasto</t>
  </si>
  <si>
    <t>gasto</t>
  </si>
  <si>
    <t>trajeron</t>
  </si>
  <si>
    <t>capacitación</t>
  </si>
  <si>
    <t>Software_2doSem_CicloI_1erParcial_Contabilidad_texto58.txt</t>
  </si>
  <si>
    <t>texto Debería ser la suma de los tres la compra y la maquinaria el gasto en transporte que sufrió y la capacitación que hubo para poder manipular esa máquina entonces debo sumar todas y se llama valuación del costo</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</si>
  <si>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</si>
  <si>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treceavo</t>
  </si>
  <si>
    <t>variaciones patrimoniales</t>
  </si>
  <si>
    <t>Software_2doSem_CicloI_1erParcial_Contabilidad_texto59.txt</t>
  </si>
  <si>
    <t>Pues no es así se debe contabilizar de acuerdo al mes que yo he consumido si la planilla a lo mejor el motivo me llegó retrasado en eso no quiere decir que yo no deba de registrar mis gastos del consumo de eso no me quita por eso es el principio del devengado debo anotar todo lo que he consumido todos los ingresos y gastos que he realizado durante cada mes en su período correspondiente no me dice este principio</t>
  </si>
  <si>
    <t>texto El concepto realizado participa del concepto de devengado</t>
  </si>
  <si>
    <t>niif</t>
  </si>
  <si>
    <t>planilla,</t>
  </si>
  <si>
    <t>conducción</t>
  </si>
  <si>
    <t>Software_2doSem_CicloI_1erParcial_Contabilidad_texto6.txt</t>
  </si>
  <si>
    <t>texto En su libro contable entonces van toda la actividad en todas las experiencias nosotros tenemos y manejamos lo que es contabilidad igual no les voy a llenar de mucha teoría importancia de la contabilidad yo le puse como unos ejemplos administrativa contabilidad gerencial es una rama de la contaduría dedicada a la administración de las empresas y la organización la conducción de la misma información contable qué sirve para mejorar una gestión y toma de decisiones relevantes</t>
  </si>
  <si>
    <t>contabilidad gerencial</t>
  </si>
  <si>
    <t>contaduría</t>
  </si>
  <si>
    <t>decisiones relevantes</t>
  </si>
  <si>
    <t>comercial</t>
  </si>
  <si>
    <t>Software_2doSem_CicloI_1erParcial_Contabilidad_texto60.txt</t>
  </si>
  <si>
    <t>texto El último principio de realización resultados económicos solo deben contabilizarse cuando quieren realizados a través de medios legales o comercial actas documentos</t>
  </si>
  <si>
    <t>contabilizarse</t>
  </si>
  <si>
    <t>Es decir documentos legales o reglamentarias donde se encuentran los riesgos inherentes de tu negocio en este grupo las promesas o supuesto ya que no toman en cuenta los riesgos y no se sabe si los tremendos negocios se van a realizar o no</t>
  </si>
  <si>
    <t>legales</t>
  </si>
  <si>
    <t>medios legales</t>
  </si>
  <si>
    <t>reglamentarias</t>
  </si>
  <si>
    <t>tremendos</t>
  </si>
  <si>
    <t>Ejemplo Su amigo cerró negocio con usted estableciendo las cláusulas del negocio y los riesgos del mismo por tanto si se puede contabilizar dicho negocio ya se cumple con el principio de realización</t>
  </si>
  <si>
    <t>constar</t>
  </si>
  <si>
    <t>Software_2doSem_CicloI_1erParcial_Contabilidad_texto62.txt</t>
  </si>
  <si>
    <t>texto Entonces eso es lo que me llama este principio de realización deben constar con cualquier documento legal para ser llamado una transacción no por supuesto ni porque es mi amigo ni porque me prometió jornada documentos reglamentarios</t>
  </si>
  <si>
    <t>jornada</t>
  </si>
  <si>
    <t>mandé</t>
  </si>
  <si>
    <t>Vamos a ver Qué son las normas nic y nif que también los mandé a investigar sino que estoy corriendo poquito para ir a los ejercicios</t>
  </si>
  <si>
    <t>nic</t>
  </si>
  <si>
    <t>nif</t>
  </si>
  <si>
    <t>reglamentarios</t>
  </si>
  <si>
    <t>Balance</t>
  </si>
  <si>
    <t>Software_2doSem_CicloI_1erParcial_Contabilidad_texto63.txt</t>
  </si>
  <si>
    <t>2 Balance general</t>
  </si>
  <si>
    <t>Balance general</t>
  </si>
  <si>
    <t>Devolución</t>
  </si>
  <si>
    <t>3 Devolución del patrimonio</t>
  </si>
  <si>
    <t>Devolución del patrimonio</t>
  </si>
  <si>
    <t>texto Para qué nos sirven estas normas la vamos a utilizar cuando veamos nuestros estados financieros en total vamos a ver cuatro estados financieros principales que es nuestro 1 Estado resultado</t>
  </si>
  <si>
    <t>4 Flujo de efectivo</t>
  </si>
  <si>
    <t>Flujo de efectivo</t>
  </si>
  <si>
    <t>Software_2doSem_CicloI_1erParcial_Contabilidad_texto64.txt</t>
  </si>
  <si>
    <t>texto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</si>
  <si>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reforma contable</t>
  </si>
  <si>
    <t>Software_2doSem_CicloI_1erParcial_Contabilidad_texto69.txt</t>
  </si>
  <si>
    <t>Porque si él me presenta un estado financiero donde siempre ha tenido perdido a mí como inversionista que me entres al invertir en su empresa preguntas para eso me sirven las normas nic y niif</t>
  </si>
  <si>
    <t>rija</t>
  </si>
  <si>
    <t>sociedades comunitarias</t>
  </si>
  <si>
    <t>articulados</t>
  </si>
  <si>
    <t>Software_2doSem_CicloI_1erParcial_Contabilidad_texto65.txt</t>
  </si>
  <si>
    <t>texto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</si>
  <si>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contenga</t>
  </si>
  <si>
    <t>exigible</t>
  </si>
  <si>
    <t>Software_2doSem_CicloI_1erParcial_Contabilidad_texto66.txt</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</si>
  <si>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</si>
  <si>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texto Eso no significa que voy a tener las mismas relaciones las mismas normas para poder realizar mis estados financieros a nivel mundial</t>
  </si>
  <si>
    <t>homogenizar</t>
  </si>
  <si>
    <t>nivel mundial</t>
  </si>
  <si>
    <t>Software_2doSem_CicloI_1erParcial_Contabilidad_texto67.txt</t>
  </si>
  <si>
    <t>texto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</si>
  <si>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centrados</t>
  </si>
  <si>
    <t>Software_2doSem_CicloI_1erParcial_Contabilidad_texto68.txt</t>
  </si>
  <si>
    <t>texto Que vamos a hacer a nivel mundial yo le puedo dar mi balance a alguien de Estados Unidos él me informa exactamente como ya vimos los requisitos de información fiable legal transparente comprensible a todos los indicios y a todas</t>
  </si>
  <si>
    <t>estatutos</t>
  </si>
  <si>
    <t>Estableciendo los mismos estatutos reglamentos para que todo sea comprensible si está unido me entrega su balanza de tener las mismas estructuras que la que yo le entregué a él para que podamos comparar nuestros estados financieros para que lo quiero comprar</t>
  </si>
  <si>
    <t>indicios</t>
  </si>
  <si>
    <t>duda</t>
  </si>
  <si>
    <t>Debido a la importancia que ha adquirido las normas contables en nuestro país surge la duda entre</t>
  </si>
  <si>
    <t>Instrumentos financieros</t>
  </si>
  <si>
    <t>texto Porque si yo quiero invertir obviamente en Estados Unidos necesito evaluar su patrimonio su utilidad para saber si es rentable la empresa</t>
  </si>
  <si>
    <t>adjudican</t>
  </si>
  <si>
    <t>Software_2doSem_CicloI_1erParcial_Contabilidad_texto7.txt</t>
  </si>
  <si>
    <t>texto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</si>
  <si>
    <t>contabilidad financiera</t>
  </si>
  <si>
    <t>Aunque es más nueva que la contabilidad financiera y la contabilidad administrativa se utilizan las empresas durante décadas siempre el tipo de contabilidad se utiliza para llevar ese control de costos gastos e ingresos para reflejar nuestros estados financieros</t>
  </si>
  <si>
    <t>costos gastos e ingresos</t>
  </si>
  <si>
    <t>Accounting Estandar</t>
  </si>
  <si>
    <t>Software_2doSem_CicloI_1erParcial_Contabilidad_texto70.txt</t>
  </si>
  <si>
    <t>Las nic son las normas contables emitidas por el IASV Internacional Accounting Estandar Board estas normas fueron creadas en el marco para América Latina y Europa además de algunos países que también se acogieron a dichas normas</t>
  </si>
  <si>
    <t>acogieron</t>
  </si>
  <si>
    <t>IASV</t>
  </si>
  <si>
    <t>Internacional Accounting Estandar Board</t>
  </si>
  <si>
    <t>texto Qué norma utilizar si la nic o niif pero debemos entender En qué se diferencian estas normas contables</t>
  </si>
  <si>
    <t>activos fijos</t>
  </si>
  <si>
    <t>Software_2doSem_CicloI_1erParcial_Contabilidad_texto71.txt</t>
  </si>
  <si>
    <t>texto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activos fijos seguirán existiendo las nic cuando se emita la niif sobre activos fijos este será el criterio que se utilizará a nivel mundial</t>
  </si>
  <si>
    <t>NIIF</t>
  </si>
  <si>
    <t>texto NIIF 5 Activos no corrientes mantenidos para la venta y operaciones discontinuadas</t>
  </si>
  <si>
    <t>comités</t>
  </si>
  <si>
    <t>ENBRON</t>
  </si>
  <si>
    <t>gaap</t>
  </si>
  <si>
    <t>sustituyen</t>
  </si>
  <si>
    <t>Adopción</t>
  </si>
  <si>
    <t>Software_2doSem_CicloI_1erParcial_Contabilidad_texto72.txt</t>
  </si>
  <si>
    <t>NIIF 1 Adopción por primera vez de las normas internacionales</t>
  </si>
  <si>
    <t>Combinaciones</t>
  </si>
  <si>
    <t>NIIF Combinaciones de negocios</t>
  </si>
  <si>
    <t>Contratos</t>
  </si>
  <si>
    <t>NIIF Contratos de seguro</t>
  </si>
  <si>
    <t>texto Luego tenemos aquí NIIF Vigentes en ecuador</t>
  </si>
  <si>
    <t>Activos no corrientes</t>
  </si>
  <si>
    <t>discontinuadas</t>
  </si>
  <si>
    <t>Exploración</t>
  </si>
  <si>
    <t>gubernamentales</t>
  </si>
  <si>
    <t>Software_2doSem_CicloI_1erParcial_Contabilidad_texto77.txt</t>
  </si>
  <si>
    <t>texto NIC 20 Contabilización de las subvenciones del gobierno e información a revelar sobre ayudas gubernamentales</t>
  </si>
  <si>
    <t>subvenciones</t>
  </si>
  <si>
    <t>NIC 21 Efectos de las variaciones en las tasas de cambio de la moneda extranjera</t>
  </si>
  <si>
    <t>Software_2doSem_CicloI_1erParcial_Contabilidad_texto78.txt</t>
  </si>
  <si>
    <t>NIC 36 Deterioro del valor de los activos</t>
  </si>
  <si>
    <t>asociadas</t>
  </si>
  <si>
    <t>texto NIC Inversiones en asociadas y negocios conjuntos</t>
  </si>
  <si>
    <t>Deterioro</t>
  </si>
  <si>
    <t>hiperinflacionarias</t>
  </si>
  <si>
    <t>NIC 29 Información financiera en economías hiperinflacionarias</t>
  </si>
  <si>
    <t>intermedia</t>
  </si>
  <si>
    <t>NIC 34 Información financiera intermedia</t>
  </si>
  <si>
    <t>Inversiones</t>
  </si>
  <si>
    <t>activos contingentes</t>
  </si>
  <si>
    <t>Software_2doSem_CicloI_1erParcial_Contabilidad_texto79.txt</t>
  </si>
  <si>
    <t>texto NIC Provisiones pasivos contingentes y activos contingentes</t>
  </si>
  <si>
    <t>Activos intangibles</t>
  </si>
  <si>
    <t>NIC Activos intangibles</t>
  </si>
  <si>
    <t>Agricultura</t>
  </si>
  <si>
    <t>NIC Agricultura</t>
  </si>
  <si>
    <t>NIC 39 Instrumentos financieros reconocimiento y medición Aplica con niff</t>
  </si>
  <si>
    <t>Software_2doSem_CicloI_1erParcial_Contabilidad_texto8.txt</t>
  </si>
  <si>
    <t>texto La contabilidad administrativa es una ciencia porque cuenta con principio generalmente aceptado</t>
  </si>
  <si>
    <t>control financiero</t>
  </si>
  <si>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</si>
  <si>
    <t>Ya lo vamos a ver ese es un arte porque la contabilidad es una habilidad y destreza que tiene el individuo para llevar acabo</t>
  </si>
  <si>
    <t>individuo</t>
  </si>
  <si>
    <t>operaciones comerciales</t>
  </si>
  <si>
    <t>caliginosos</t>
  </si>
  <si>
    <t>Software_2doSem_CicloI_1erParcial_Contabilidad_texto80.txt</t>
  </si>
  <si>
    <t>Es el nombre común con el que se identifica a un grupo de bienes obligaciones derechos gestiones actos y resultados que nos permiten identificar y registrar cambios caliginosos diferentes en las elecciones comerciales</t>
  </si>
  <si>
    <t>En un solo concepto que es mi cuenta contable es donde voy a registrar o a contabilizar esas transacciones comerciales que realiza diariamente</t>
  </si>
  <si>
    <t>texto Nosotros teníamos aquí la cuenta contable</t>
  </si>
  <si>
    <t>Software_4toSem_CicloI_1erParcial_Redes_de_computadoras_texto89.txt</t>
  </si>
  <si>
    <t>texto DNS Traducción de nombres por direcciones IP</t>
  </si>
  <si>
    <t>gestiones</t>
  </si>
  <si>
    <t>Software_2doSem_CicloI_1erParcial_Contabilidad_texto81.txt</t>
  </si>
  <si>
    <t>texto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</si>
  <si>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Software_2doSem_CicloI_1erParcial_Contabilidad_texto82.txt</t>
  </si>
  <si>
    <t>texto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años meses plazo</t>
  </si>
  <si>
    <t>endeudé</t>
  </si>
  <si>
    <t>mercadería</t>
  </si>
  <si>
    <t>Entonces todos son los pasivos todo esos obligaciones que yo debo pagarte</t>
  </si>
  <si>
    <t>terreno</t>
  </si>
  <si>
    <t>desembolsa</t>
  </si>
  <si>
    <t>Software_2doSem_CicloI_1erParcial_Contabilidad_texto83.txt</t>
  </si>
  <si>
    <t>texto Qué son mis gastos Es la salida de dinero todos esos valores o rubros que desembolsa la empresa para poder realizar mi actividad diferente a los pasivos</t>
  </si>
  <si>
    <t>Qué son los ingresos Ganancias también puede ser todo eso dinero que se genera por la venta de mis mercaderías de mis servicios por la razón de ser de mi empresa si yo vendo obviamente si yo una empresa comercial que compra y vende productos voy a tener mi ingreso por la venta de esa mercadería y vendo o presto servicios</t>
  </si>
  <si>
    <t>rubros</t>
  </si>
  <si>
    <t>Software_2doSem_CicloI_1erParcial_Contabilidad_texto84.txt</t>
  </si>
  <si>
    <t>texto La cuenta contable que va a estar dividido en cuatro partes mi cuenta contable la primera parte de mi cuenta contable va hacer el nombre de la cuenta</t>
  </si>
  <si>
    <t>Qué quiere decir el nombre de la cuenta Puse ahí que deben investigar cada una de esas de esas cuentas la definición de cada uno el nombre de la cuenta contable si yo les digo dinero en efectivo</t>
  </si>
  <si>
    <t>efectivo caja</t>
  </si>
  <si>
    <t>A qué se refiere Entonces el nombre de la cuenta no puedo poner dinero en efectivo el dinero a que se refiere el nombre contable dinero en efectivo caja</t>
  </si>
  <si>
    <t>investigar</t>
  </si>
  <si>
    <t>Software_2doSem_CicloI_1erParcial_Contabilidad_texto85.txt</t>
  </si>
  <si>
    <t>Qué significa hay que se puede hacer efectivo a corto plazo y el nombre contable y Cuál es activo corriente Puede ser cuenta corriente o dinero en cheques esto son los bancos</t>
  </si>
  <si>
    <t>texto Entonces el nombre de la cuenta que yo voy a establecer es el que yo le doy el nombre contable esto se llama cuando yo le doy el nombre contable se llama personificación de la cuenta si yo digo cuenta corriente</t>
  </si>
  <si>
    <t>cuenta corriente</t>
  </si>
  <si>
    <t>nombre contable</t>
  </si>
  <si>
    <t>personificación</t>
  </si>
  <si>
    <t>cheque</t>
  </si>
  <si>
    <t>Software_2doSem_CicloI_1erParcial_Contabilidad_texto86.txt</t>
  </si>
  <si>
    <t>texto Entonces mi dinero en cheque en cuenta corriente mi nombre contable va a ser bancos siempre le voy a insistir que se aprendan de memoria mas bien yo les imprimo el plan de cuentas se los hago y se lo exijo que lo tengan a lado no es necesidad de aprendérselos sino de eso yo siempre voy a insistir</t>
  </si>
  <si>
    <t>exijo</t>
  </si>
  <si>
    <t>insistir</t>
  </si>
  <si>
    <t>sencillas</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</si>
  <si>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</si>
  <si>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Software_2doSem_CicloI_1erParcial_Contabilidad_texto87.txt</t>
  </si>
  <si>
    <t>texto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</si>
  <si>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planificar</t>
  </si>
  <si>
    <t>Software_2doSem_CicloI_1erParcial_Contabilidad_texto9.txt</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</si>
  <si>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</si>
  <si>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términos contables</t>
  </si>
  <si>
    <t>Software_2doSem_CicloI_1erParcial_Contabilidad_texto88.txt</t>
  </si>
  <si>
    <t>texto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</si>
  <si>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Al contrario el acreedor es cuando la suma del haber es mayor a la suma del debe y mi saldo nulo es cuando las sumas son iguales</t>
  </si>
  <si>
    <t>Software_2doSem_CicloI_1erParcial_Contabilidad_texto89.txt</t>
  </si>
  <si>
    <t>Hay tres tipos de saldo saldo deudor acreedor y nulo eso es lo que es mi cuenta</t>
  </si>
  <si>
    <t>texto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</si>
  <si>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texto Aquí les puse un concepto más definido sobre contabilidad administrativa</t>
  </si>
  <si>
    <t>bit</t>
  </si>
  <si>
    <t>Software_2doSem_CicloI_1erParcial_Organización_y_Arquitectura_texto18.txt</t>
  </si>
  <si>
    <t>TEXTO Pasar de binario a decimal Para el primer paso numeramos los bits de derecha a izquierda comenzando desde el muy importante desde el no desde el</t>
  </si>
  <si>
    <t>Software_2doSem_CicloI_1erParcial_Contabilidad_texto90.txt</t>
  </si>
  <si>
    <t>texto Y Qué es mi cuenta contable Es lo que voy a registrar Aquí voy a revisar todos mis activos pasivos gastos ingresos</t>
  </si>
  <si>
    <t>Nosotros tenemos acá que existen cuentas de balance y cuentas de resultado</t>
  </si>
  <si>
    <t>cuentas de balance</t>
  </si>
  <si>
    <t>Qué son las cuentas de balance Las cuentas de balance van a estar compuestos por las cuentas de activo pasivo y patrimonio sólo van a establecerse esas cuentas de balance</t>
  </si>
  <si>
    <t>Software_2doSem_CicloI_1erParcial_Contabilidad_texto91.txt</t>
  </si>
  <si>
    <t>texto Ya que son las cuentas activos como ya lo mencionamos hace un momento son aquellas en las que se contabilizan los bienes y derechos de la empresa por ejemplo las construcciones dinero en banco cantidad que le deben a los clientes inversiones</t>
  </si>
  <si>
    <t>mercancía</t>
  </si>
  <si>
    <t>Los pasivos Son aquellas que se refieren a las deudas obligaciones que pesan sobre la empresa por ejemplo hacer préstamos de crédito cantidad que se le debe los proveedores la mercancía sueldos de los trabajadores</t>
  </si>
  <si>
    <t>Software_2doSem_CicloI_1erParcial_Contabilidad_texto92.txt</t>
  </si>
  <si>
    <t>texto Cuentas de neto patrimonial Representan las aportaciones que realizan los socios me dicen que están divididas en mis cuentas contables en cuentas de balance y cuentas de resultado cuentas de balance están compuestas por mí cuentas de activo pasivo y patrimonio</t>
  </si>
  <si>
    <t>compuestas</t>
  </si>
  <si>
    <t>cuentas contables</t>
  </si>
  <si>
    <t>habitualmente</t>
  </si>
  <si>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</si>
  <si>
    <t>neto</t>
  </si>
  <si>
    <t>neto patrimonial</t>
  </si>
  <si>
    <t>actividad mercantil</t>
  </si>
  <si>
    <t>Software_2doSem_CicloI_1erParcial_Contabilidad_texto93.txt</t>
  </si>
  <si>
    <t>texto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</si>
  <si>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cuentas de resultado</t>
  </si>
  <si>
    <t>consumí</t>
  </si>
  <si>
    <t>Software_2doSem_CicloI_1erParcial_Contabilidad_texto94.txt</t>
  </si>
  <si>
    <t>texto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</si>
  <si>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Siempre ustedes vamos para poder determinar dónde van sus cuentas de activo en el de pasivo y patrimonio en el haber pérdidas y gastos en el debe ingresos y utilidades en el haber</t>
  </si>
  <si>
    <t>remuneraciones</t>
  </si>
  <si>
    <t>Software_2doSem_CicloI_1erParcial_Contabilidad_texto95.txt</t>
  </si>
  <si>
    <t>texto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</si>
  <si>
    <t>desembolso</t>
  </si>
  <si>
    <t>Qué son los gastos Es todo rubro o desembolso de dinero que en el que incurren el dinero para el desarrollo de la empresa</t>
  </si>
  <si>
    <t>entidad económica</t>
  </si>
  <si>
    <t>entradas económicas</t>
  </si>
  <si>
    <t>incurren</t>
  </si>
  <si>
    <t>Ingreso</t>
  </si>
  <si>
    <t>provenientes</t>
  </si>
  <si>
    <t>rubro</t>
  </si>
  <si>
    <t>Software_2doSem_CicloI_1erParcial_Contabilidad_texto96.txt</t>
  </si>
  <si>
    <t>texto96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</si>
  <si>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sistema contable</t>
  </si>
  <si>
    <t>unificar</t>
  </si>
  <si>
    <t>cronológico</t>
  </si>
  <si>
    <t>Software_2doSem_CicloI_1erParcial_Contabilidad_texto97.txt</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</si>
  <si>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</si>
  <si>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El paso 2 ese número asignado a cada bit cifra binaria será el exponente que le corresponde</t>
  </si>
  <si>
    <t>incurrió</t>
  </si>
  <si>
    <t>abonos</t>
  </si>
  <si>
    <t>Software_2doSem_CicloI_1erParcial_Contabilidad_texto98.txt</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</si>
  <si>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</si>
  <si>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igualdad</t>
  </si>
  <si>
    <t>incurridos</t>
  </si>
  <si>
    <t>texto Y por último dentro de que ya establecí todos mis rubros todo lo que tengo todo lo que pagué y todos esos gastos incurridos</t>
  </si>
  <si>
    <t>partida doble</t>
  </si>
  <si>
    <t>Ahora sí a determinar si tengo utilidades pérdida dentro de mi ingreso vamos a ver qué es partida doble</t>
  </si>
  <si>
    <t>subsista</t>
  </si>
  <si>
    <t>Software_2doSem_CicloI_1erParcial_Contabilidad_texto99.txt</t>
  </si>
  <si>
    <t>Principios fundamentales de la partida doble No hay deudor sin acreedor y no hay acreedor sin deudor toda persona que recibe es deudora toda persona que entrega es acreedora</t>
  </si>
  <si>
    <t>texto Partida doble es que deben existir por lo menos dos tipos de cuenta el debe y el haber en una cuenta yo registro las entradas</t>
  </si>
  <si>
    <t>Toda cuenta sin excepción deberá ser personificada</t>
  </si>
  <si>
    <t>En toda pasión el importe del debe debe ser igual al importe del haber</t>
  </si>
  <si>
    <t>personificada</t>
  </si>
  <si>
    <t>Software_2doSem_CicloI_1erParcial_Organización_y_Arquitectura_texto1.txt</t>
  </si>
  <si>
    <t>TEXTO Organización y Arquitectura y componentes del computador Introducción Hay una gran variedad de sistemas que pueden recibir correctamente el nombre de computador de diferentes precios de acuerdo a su capacidad</t>
  </si>
  <si>
    <t>Esta variedad no sólo en costos sino en tamaño prestaciones y aplicaciones segundo el rápido ritmo de cambio que ha caracterizado siempre la tecnología de computadores continua sin pausa estos cambios cubren todos los aspectos de la tecnología de computadores</t>
  </si>
  <si>
    <t>componentes del computador</t>
  </si>
  <si>
    <t>Introducción:</t>
  </si>
  <si>
    <t>Organización</t>
  </si>
  <si>
    <t>Software_2doSem_CicloI_1erParcial_Organización_y_Arquitectura_texto10.txt</t>
  </si>
  <si>
    <t>Todo está interconectado y todo funciona porque hay comunicación interna entre los dispositivos internos que están en la tarjeta madre como en los dispositivos de Hardware que conforman este equipo si uno de estos componentes se daña el computador no puede funcionar</t>
  </si>
  <si>
    <t>comunicación interna</t>
  </si>
  <si>
    <t>TEXTO La unidad de procesamiento Existe también el sistema de interconexión que es un mecanismo que proporciona la comunicación entre la CPU la memoria principal y los dispositivos de entrada y salida</t>
  </si>
  <si>
    <t>principal</t>
  </si>
  <si>
    <t>Software_2doSem_CicloI_1erParcial_Organización_y_Arquitectura_texto100.txt</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</si>
  <si>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</si>
  <si>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TEXTO Control de la CPU El computador tiene varias partes los dispositivos de entrada y salida tienen los buses que son los que comunican estos dispositivos</t>
  </si>
  <si>
    <t>decodificadores</t>
  </si>
  <si>
    <t>lógica secuencial</t>
  </si>
  <si>
    <t>memoria de control</t>
  </si>
  <si>
    <t>Software_2doSem_CicloI_1erParcial_Organización_y_Arquitectura_texto11.txt</t>
  </si>
  <si>
    <t>Existen dos tipos de buses el bus serial y el bus paralelo la diferencia recae sobre la cantidad de bits el bus serie sólo es capaz de transferir datos de bit a bit el bus paralelo permite transferir varios bits simultáneamente por ejemplo transfiere 8 bits</t>
  </si>
  <si>
    <t>bus paralelo</t>
  </si>
  <si>
    <t>buzo</t>
  </si>
  <si>
    <t>TEXTO Interconexión con buses Qué son los buses el buzo canal es un sistema digital que transfiere datos entre los componentes de una computadora</t>
  </si>
  <si>
    <t>Está formado por cables o pistas en un circuito impreso dispositivos como resistores y condensadores además de circuitos integrados</t>
  </si>
  <si>
    <t>condensadores</t>
  </si>
  <si>
    <t>resistores</t>
  </si>
  <si>
    <t>Software_2doSem_CicloI_1erParcial_Organización_y_Arquitectura_texto12.txt</t>
  </si>
  <si>
    <t>TEXTO Estructura del bus físicamente su descripción es un conjunto de hilos físicos utilizados para la transmisión de datos entre los componentes de un sistema informático es la interconexión de todos los dispositivos</t>
  </si>
  <si>
    <t>encargados</t>
  </si>
  <si>
    <t>los buses son los encargados de llevar y traer la información</t>
  </si>
  <si>
    <t>vías</t>
  </si>
  <si>
    <t>Un bus está compuesto por conductos o vías que permiten la interconexión de los diferentes componentes principalmente con la cpu y la memoria</t>
  </si>
  <si>
    <t>ranura de expansión</t>
  </si>
  <si>
    <t>Software_2doSem_CicloI_1erParcial_Organización_y_Arquitectura_texto15.txt</t>
  </si>
  <si>
    <t>TEXTO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</si>
  <si>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conectividad</t>
  </si>
  <si>
    <t>Software_2doSem_CicloI_1erParcial_Organización_y_Arquitectura_texto13.txt</t>
  </si>
  <si>
    <t>TEXTO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</si>
  <si>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notación hexadecimal</t>
  </si>
  <si>
    <t>Software_2doSem_CicloI_1erParcial_Organización_y_Arquitectura_texto14.txt</t>
  </si>
  <si>
    <t>TEXTO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</si>
  <si>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líneas digitales</t>
  </si>
  <si>
    <t>procesan</t>
  </si>
  <si>
    <t>interconectar</t>
  </si>
  <si>
    <t>Esta ranuras son las que nos permiten conectar tarjeterías si poseemos una ranura de video tenemos que buscar la ranura correspondiente para poderla interconectar</t>
  </si>
  <si>
    <t>ranura</t>
  </si>
  <si>
    <t>Ranuras de expansión</t>
  </si>
  <si>
    <t>slot</t>
  </si>
  <si>
    <t>slot de expansión</t>
  </si>
  <si>
    <t>tarjeterías</t>
  </si>
  <si>
    <t>Aritmética</t>
  </si>
  <si>
    <t>Software_2doSem_CicloI_1erParcial_Organización_y_Arquitectura_texto16.txt</t>
  </si>
  <si>
    <t>TEXTO Aritmética del computador Sistema binario y hexadecimal El sistema binario se basa en la representación de cantidades utilizando los números y</t>
  </si>
  <si>
    <t>ascendente</t>
  </si>
  <si>
    <t>Según el orden ascendente de los números en decimal tendríamos los números binarios equivalentes a sus números en decimal</t>
  </si>
  <si>
    <t>binary digit</t>
  </si>
  <si>
    <t>dígito</t>
  </si>
  <si>
    <t>Por tanto su base es 2 número de dígitos del sistema cada dígito número en este sistema se denomina bit contracción de binary</t>
  </si>
  <si>
    <t>Sistema binario</t>
  </si>
  <si>
    <t>Software_2doSem_CicloI_1erParcial_Organización_y_Arquitectura_texto17.txt</t>
  </si>
  <si>
    <t>TEXTO Sistema decimal Es el sistema que nosotros utilizamos en el día a día el que hemos aprendido en la escuela el que utilizamos para nuestras transacciones para nuestros cálculos y esto es todo lo que nosotros venimos utilizando lleva las combinaciones de los dígitos del al para hacer la conversión de un número decimal a binario tomo el número y voy haciendo divisiones sucesivas hasta cuando el cociente ya no tenga como seguir dividiendo para</t>
  </si>
  <si>
    <t>cociente</t>
  </si>
  <si>
    <t>Su conformación es tomando lo que quedó en el cociente y vas tomando los residuos de cada división para arriba hasta llegar al primer residuo</t>
  </si>
  <si>
    <t>Sistema decimal</t>
  </si>
  <si>
    <t>DNS</t>
  </si>
  <si>
    <t>Finalmente se suman todos los productos y el resultado será el número equivalente en decimal</t>
  </si>
  <si>
    <t>Software_2doSem_CicloI_1erParcial_Organización_y_Arquitectura_texto19.txt</t>
  </si>
  <si>
    <t>TEXTO Operaciones binarias Las operaciones que se pueden realizar con números binarios son las mismas que en cualquier otro sistema suma resta multiplicación y división</t>
  </si>
  <si>
    <t>binarios</t>
  </si>
  <si>
    <t>La suma binaria tiene una tablita que obedece al momento de poder hacer la operación las posibles combinaciones al sumar bits son 1 1 y llevando 1</t>
  </si>
  <si>
    <t>Operaciones binarias</t>
  </si>
  <si>
    <t>arquitectónico</t>
  </si>
  <si>
    <t>Software_2doSem_CicloI_1erParcial_Organización_y_Arquitectura_texto2.txt</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</si>
  <si>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</si>
  <si>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TEXTO Organización y Arquitectura La arquitectura del computador se refiere a los atributos de un sistema que son visibles a un programador o para decirlo de otra manera aquellos atributos que tienen un impacto directo en la ejecución de la lógica de un programa</t>
  </si>
  <si>
    <t>direccionamiento de memoria</t>
  </si>
  <si>
    <t>Software_2doSem_CicloI_1erParcial_Organización_y_Arquitectura_texto20.txt</t>
  </si>
  <si>
    <t>TEXTO Sistema hexadecimal El sistema hexadecimal es un sistema de numeración posicional de base los símbolos que se usan en este sistema son a b c d e f teniendo en cuenta que es A es B es C es D es E y es F. Este sistema hexadecimal en el computador nos da la dirección de memoria las direcciones de memoria en RAM están dado por la combinación de dígitos en hexadecimal</t>
  </si>
  <si>
    <t>posicional</t>
  </si>
  <si>
    <t>sistema hexadecimal</t>
  </si>
  <si>
    <t>base 16</t>
  </si>
  <si>
    <t>Software_2doSem_CicloI_1erParcial_Organización_y_Arquitectura_texto21.txt</t>
  </si>
  <si>
    <t>Hasta cuándo Hasta cuándo ya no se pueda seguir dividiendo mas el cociente</t>
  </si>
  <si>
    <t>cociente final</t>
  </si>
  <si>
    <t>Entonces Cuál es mi número decimal Será siempre el cociente final y todos los residuos que van desde el último hacia el primero</t>
  </si>
  <si>
    <t>TEXTO Cambio de base decimal a hexadecimal La conversación es de la misma forma nuestro número decimal tal cómo está para llevar a la base tomamos nuestro número y dividimos para sucesivamente</t>
  </si>
  <si>
    <t>residuos</t>
  </si>
  <si>
    <t>acorde</t>
  </si>
  <si>
    <t>Software_2doSem_CicloI_1erParcial_Organización_y_Arquitectura_texto22.txt</t>
  </si>
  <si>
    <t>Así mismo esa base va a estar elevada acorde a la numeración de todos los dígitos en base</t>
  </si>
  <si>
    <t>TEXTO Cambio de base a base Mi base que puede ser un número que tenga combinaciones de dígitos entre y hasta la letra f para realizar la posterior conversión se debe cada dígito ir multiplicando por la base correspondiente que es el número</t>
  </si>
  <si>
    <t>elevada</t>
  </si>
  <si>
    <t>Finalmente se suman todos los productos y el resultado será el número equivalente en base</t>
  </si>
  <si>
    <t>numeración</t>
  </si>
  <si>
    <t>Software_2doSem_CicloI_1erParcial_Organización_y_Arquitectura_texto23.txt</t>
  </si>
  <si>
    <t>TEXTO Resta binaria</t>
  </si>
  <si>
    <t>La resta binaria tiene su propia tabla donde 1 cero y la excepción es que cuando tenemos 1 y me prestan uno</t>
  </si>
  <si>
    <t>Este uno prestado se lo acumula o se lo incorpora en la columna siguiente a restar</t>
  </si>
  <si>
    <t>Siempre que se realiza la resta binaria se debe tomar en cuenta su propia tabla de operación para poder llegar al resultado exacto y óptimo de la operación realizada en este caso la resta binaria</t>
  </si>
  <si>
    <t>Resta binaria</t>
  </si>
  <si>
    <t>Software_2doSem_CicloI_1erParcial_Organización_y_Arquitectura_texto24.txt</t>
  </si>
  <si>
    <t>TEXTO Multiplicación binaria</t>
  </si>
  <si>
    <t>multiplicación binaria</t>
  </si>
  <si>
    <t>La multiplicación binaria base tiene su propia tabla que se parece mucho a la base que nosotros utilizamos</t>
  </si>
  <si>
    <t>multiplicación binaria base</t>
  </si>
  <si>
    <t>resumiendo</t>
  </si>
  <si>
    <t>Esta tabla nos indica que y 1 resumiendo diríamos que cualquier multiplicación dónde se encuentra el cero su resultado inmediato será cero lo cual genera una similitud con nuestra tabla en base a</t>
  </si>
  <si>
    <t>similitud</t>
  </si>
  <si>
    <t>Software_2doSem_CicloI_1erParcial_Organización_y_Arquitectura_texto25.txt</t>
  </si>
  <si>
    <t>TEXTO División binaria</t>
  </si>
  <si>
    <t>compara</t>
  </si>
  <si>
    <t>Así mismo como las divisiones normales si tenemos tres dígitos en el divisor tomamos tres dígitos del dividendo y se las compara</t>
  </si>
  <si>
    <t>división binaria</t>
  </si>
  <si>
    <t>Al igual que la suma la resta y la multiplicación la división binaria también maneja una tabla a seguir para la realización de la operación esta tabla nos indica que irresoluble y 1 dividido para 1</t>
  </si>
  <si>
    <t>irresoluble</t>
  </si>
  <si>
    <t>Un método más rápido para poder realizar la división es haciendo la comparación del divisor con el dividendo y realizando su posterior resta</t>
  </si>
  <si>
    <t>Software_2doSem_CicloI_1erParcial_Organización_y_Arquitectura_texto26.txt</t>
  </si>
  <si>
    <t>Se trata de uno de los componentes vitales que te vas a encontrar en tu ordenador tu smartphone tu tableta o portátil e incluso entre los relojes y prácticamente cualquier dispositivo electrónico</t>
  </si>
  <si>
    <t>componentes vitales</t>
  </si>
  <si>
    <t>Frecuentemente</t>
  </si>
  <si>
    <t>Frecuentemente se le llama simplemente procesador</t>
  </si>
  <si>
    <t>funciones de procesamiento</t>
  </si>
  <si>
    <t>También llamado CPU controla el funcionamiento del computador y lleva a cabo sus funciones de procesamiento de datos</t>
  </si>
  <si>
    <t>smartphone</t>
  </si>
  <si>
    <t>Software_2doSem_CicloI_1erParcial_Organización_y_Arquitectura_texto27.txt</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</si>
  <si>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</si>
  <si>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velocidad</t>
  </si>
  <si>
    <t>cabo</t>
  </si>
  <si>
    <t>Software_2doSem_CicloI_1erParcial_Organización_y_Arquitectura_texto28.txt</t>
  </si>
  <si>
    <t>TEXTO Unidad central de proceso Lleva a cabo funciones de procesamiento de datos</t>
  </si>
  <si>
    <t>ósea</t>
  </si>
  <si>
    <t>Cuando haces una consulta de saldo el celular te responde y dice tu saldo es ósea él nos está brindando una información y la voz es la representación de los datos</t>
  </si>
  <si>
    <t>Unidad central</t>
  </si>
  <si>
    <t>Unidad central de proceso</t>
  </si>
  <si>
    <t>Software_2doSem_CicloI_1erParcial_Organización_y_Arquitectura_texto29.txt</t>
  </si>
  <si>
    <t>TEXTO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</si>
  <si>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Central Processing Unit</t>
  </si>
  <si>
    <t>Processing Unit</t>
  </si>
  <si>
    <t>programables</t>
  </si>
  <si>
    <t>Software_2doSem_CicloI_1erParcial_Organización_y_Arquitectura_texto3.txt</t>
  </si>
  <si>
    <t>Está conformado por cuatro grandes partes que es la unidad aritmética lógica que es la ALU la unidad de control</t>
  </si>
  <si>
    <t>arquitectónicas</t>
  </si>
  <si>
    <t>TEXTO Organización y Arquitectura La organización de computadores se refiere a las unidades funcionales y sus interconexiones que dan lugar especificaciones arquitectónicas</t>
  </si>
  <si>
    <t>encapsuladas</t>
  </si>
  <si>
    <t>Todas las partes que forman el CPU las tenemos encapsuladas en un gran dispositivo conocido como el procesador es construido por diversos fabricantes y difieren mucho en los modelos</t>
  </si>
  <si>
    <t>unidades funcionales</t>
  </si>
  <si>
    <t>Software_2doSem_CicloI_1erParcial_Organización_y_Arquitectura_texto30.txt</t>
  </si>
  <si>
    <t>TEXTO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</si>
  <si>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bancarias</t>
  </si>
  <si>
    <t>Si queremos presentar la suma de un número entonces tú ingresas tu requerimiento la unidad central del proceso tiene una área que se llama unidad aritmética lógica y es ahí donde hace todos los cálculos y luego te dirige los resultados</t>
  </si>
  <si>
    <t>explotan</t>
  </si>
  <si>
    <t>presiones</t>
  </si>
  <si>
    <t>unidad central del proceso</t>
  </si>
  <si>
    <t>Software_2doSem_CicloI_1erParcial_Organización_y_Arquitectura_texto31.txt</t>
  </si>
  <si>
    <t>TEXTO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</si>
  <si>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memoria local</t>
  </si>
  <si>
    <t>veloz</t>
  </si>
  <si>
    <t>Software_2doSem_CicloI_1erParcial_Organización_y_Arquitectura_texto32.txt</t>
  </si>
  <si>
    <t>TEXTO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</si>
  <si>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coordinadas</t>
  </si>
  <si>
    <t>Software_2doSem_CicloI_1erParcial_Organización_y_Arquitectura_texto36.txt</t>
  </si>
  <si>
    <t>En computación la unidad aritmética lógica o unidad aritmético-lógica también conocida como ALU es un circuito digital que calcula las operaciones aritméticas como suma resta multiplicación</t>
  </si>
  <si>
    <t>operaciones coordinadas</t>
  </si>
  <si>
    <t>Software_2doSem_CicloI_1erParcial_Organización_y_Arquitectura_texto33.txt</t>
  </si>
  <si>
    <t>Supervisa la ejecución de los programas coordina y controla al sistema de cómputo es decir coordina las actividades de entrada y salida</t>
  </si>
  <si>
    <t>coordina</t>
  </si>
  <si>
    <t>esencia</t>
  </si>
  <si>
    <t>Es en esencia la que gobierna todas las actividades de la computadora así como el CPU es el cerebro de la computadora se puede decir que la UC es el núcleo del CPU</t>
  </si>
  <si>
    <t>gobierna</t>
  </si>
  <si>
    <t>Una actividad de entrada puede ser el abrir un programa y una actividad de salida la reproducción de un video</t>
  </si>
  <si>
    <t>Unidad de control</t>
  </si>
  <si>
    <t>TEXTO Unidad central de proceso Unidad de control</t>
  </si>
  <si>
    <t>Memoria primaria</t>
  </si>
  <si>
    <t>Software_2doSem_CicloI_1erParcial_Organización_y_Arquitectura_texto34.txt</t>
  </si>
  <si>
    <t>TEXTO Unidad central de proceso Memoria primaria</t>
  </si>
  <si>
    <t>memoria temporal</t>
  </si>
  <si>
    <t>La memoria principal es donde se almacenan las aplicaciones que nosotros vamos requiriendo es una memoria volátil es una memoria temporal</t>
  </si>
  <si>
    <t>memoria volátil</t>
  </si>
  <si>
    <t>requiriendo</t>
  </si>
  <si>
    <t>También llamada memoria principal memoria central o memoria interna es la memoria de la computadora donde se almacenan temporalmente tanto los datos como los programas que la unidad central de procesamiento CPU está procesando o va a procesar en un determinado momento</t>
  </si>
  <si>
    <t>colapsar</t>
  </si>
  <si>
    <t>Software_2doSem_CicloI_1erParcial_Organización_y_Arquitectura_texto35.txt</t>
  </si>
  <si>
    <t>Por eso podría llegar un momento en el que si la memoria no es suficientemente amplia o no tiene una capacidad bastante grande podría colapsar la ejecución de cualquiera de esos programas puede automáticamente bloquear el equipo y tendríamos que reiniciarlo</t>
  </si>
  <si>
    <t>Todo lo que abrimos para poder trabajar va a ser temporalmente almacenado en la memoria principal</t>
  </si>
  <si>
    <t>TEXTO Unidad central de proceso Unidad aritmética lógica</t>
  </si>
  <si>
    <t>Todas estas operaciones la realiza la unidad aritmética lógica posterior a eso ella se comunica con la unidad de control para supervisar las tareas de lo que hay que hacer si se necesita enviar hacia algún dispositivo en particular</t>
  </si>
  <si>
    <t>central de proceso</t>
  </si>
  <si>
    <t>Software_2doSem_CicloI_1erParcial_Organización_y_Arquitectura_texto37.txt</t>
  </si>
  <si>
    <t>TEXTO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t>
  </si>
  <si>
    <t>lápiz óptico</t>
  </si>
  <si>
    <t>particularmente</t>
  </si>
  <si>
    <t>transportan</t>
  </si>
  <si>
    <t>Software_2doSem_CicloI_1erParcial_Organización_y_Arquitectura_texto38.txt</t>
  </si>
  <si>
    <t>Que es donde se van a procesar esos datos allí el CPU hará todo su trabajo primero interpretará qué es lo que necesitas o qué es lo que has enviado para ejecutar la orden tendrá que supervisar alojar una aplicación en una memoria libre y ejecutarla</t>
  </si>
  <si>
    <t>TEXTO Unidad central de proceso Por medio de los buses que son los que llevan las direcciones y también los datos ingresados por medio de los dispositivos de entradas viajan a través de los buses para llegar hasta el CPU</t>
  </si>
  <si>
    <t>ejecutarla</t>
  </si>
  <si>
    <t>interpretará</t>
  </si>
  <si>
    <t>memoria libre</t>
  </si>
  <si>
    <t>supervisar,</t>
  </si>
  <si>
    <t>almacenamiento temporal</t>
  </si>
  <si>
    <t>Software_2doSem_CicloI_1erParcial_Organización_y_Arquitectura_texto39.txt</t>
  </si>
  <si>
    <t>TEXTO Unidad central de proceso Si se están haciendo operaciones de cálculo de programación él hará la comunicación correspondiente entre la unidad aritmética lógica entre la unidad de control y los registros de almacenamiento temporal que son áreas de memoria muy veloces para poder dar esos resultados en los mejores tiempos</t>
  </si>
  <si>
    <t>Claro está que todo depende de que procesador estamos utilizando tenemos desde los i3 hasta el i9 pero difieren mucho en precios</t>
  </si>
  <si>
    <t>registros de almacenamiento temporal</t>
  </si>
  <si>
    <t>áreas</t>
  </si>
  <si>
    <t>Software_2doSem_CicloI_1erParcial_Organización_y_Arquitectura_texto4.txt</t>
  </si>
  <si>
    <t>Existe la unidad central de proceso junto con unidades que la conforman además hay un gran sistema de buses dónde va interconectadas todas las áreas</t>
  </si>
  <si>
    <t>TEXTO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</si>
  <si>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interconectadas</t>
  </si>
  <si>
    <t>secciones</t>
  </si>
  <si>
    <t>sistema de buses</t>
  </si>
  <si>
    <t>flash Memory</t>
  </si>
  <si>
    <t>Software_2doSem_CicloI_1erParcial_Organización_y_Arquitectura_texto40.txt</t>
  </si>
  <si>
    <t>Cuando los grabas o algún dispositivo almacenamiento externo como los USB los flash Memory</t>
  </si>
  <si>
    <t>TEXTO Unidad central de proceso A través del bus se comunican los resultados de regreso para que puedan ser visualizados a través de los dispositivos de salida por medio de interfaces de salidas</t>
  </si>
  <si>
    <t>interfaces de salidas</t>
  </si>
  <si>
    <t>visualizados</t>
  </si>
  <si>
    <t>Software_2doSem_CicloI_1erParcial_Organización_y_Arquitectura_texto41.txt</t>
  </si>
  <si>
    <t>TEXTO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</si>
  <si>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Software_2doSem_CicloI_1erParcial_Organización_y_Arquitectura_texto49.txt</t>
  </si>
  <si>
    <t>Antes las computadoras tenían que manejarlos así como especie de switch pero que su tamaño era muy gigante y su dispositivos electrónicos internos también muy grandes</t>
  </si>
  <si>
    <t>procesarlo</t>
  </si>
  <si>
    <t>retornan</t>
  </si>
  <si>
    <t>áreas de memoria</t>
  </si>
  <si>
    <t>Software_2doSem_CicloI_1erParcial_Organización_y_Arquitectura_texto42.txt</t>
  </si>
  <si>
    <t>Aquí es donde hay áreas de memoria que hacen que lo que él ha procesado pueda realizarlo a altas velocidades una particularidad de la unidad aritmética lógica es que pueda realizar las operaciones matemáticas y también lógicas</t>
  </si>
  <si>
    <t>Habíamos visto que existen dos áreas bien importantes que son la unidad de control de la unidad y aritmética lógica</t>
  </si>
  <si>
    <t>TEXTO Unidad central de proceso Organización básica de computadoras</t>
  </si>
  <si>
    <t>Organización básica</t>
  </si>
  <si>
    <t>Pero también tenemos una más que no deja de ser importante y que son los registros</t>
  </si>
  <si>
    <t>Software_2doSem_CicloI_1erParcial_Organización_y_Arquitectura_texto43.txt</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</si>
  <si>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</si>
  <si>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supervisarlo</t>
  </si>
  <si>
    <t>Software_2doSem_CicloI_1erParcial_Organización_y_Arquitectura_texto60.txt</t>
  </si>
  <si>
    <t>TEXTO Introducción a las memorias Dentro de estas unidades tanto de control como la unidad aritmética lógica</t>
  </si>
  <si>
    <t>Software_2doSem_CicloI_1erParcial_Organización_y_Arquitectura_texto44.txt</t>
  </si>
  <si>
    <t>TEXTO Componentes del computador El computador tiene varios dispositivos que se pueden conectar en él</t>
  </si>
  <si>
    <t>Componentes del computador</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</si>
  <si>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</si>
  <si>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floppy</t>
  </si>
  <si>
    <t>floppy disk</t>
  </si>
  <si>
    <t>incorporado</t>
  </si>
  <si>
    <t>altavoces</t>
  </si>
  <si>
    <t>Software_2doSem_CicloI_1erParcial_Organización_y_Arquitectura_texto45.txt</t>
  </si>
  <si>
    <t>Pero al computador nosotros podemos conectarle varios dispositivos como son los parlantes las laptop traen incorporados los altavoces los micrófonos lo mismo vienen incorporado las PC normalmente tienen que externamente colocarle un micrófono cámara web</t>
  </si>
  <si>
    <t>básicos</t>
  </si>
  <si>
    <t>TEXTO Componentes del computador El computador está formado por componentes muy básicos como el monitor el teclado está la torre donde interiormente se almacenan muchos dispositivos electrónicos</t>
  </si>
  <si>
    <t>externamente</t>
  </si>
  <si>
    <t>incorporado,</t>
  </si>
  <si>
    <t>incorporados</t>
  </si>
  <si>
    <t>interiormente</t>
  </si>
  <si>
    <t>Software_2doSem_CicloI_1erParcial_Organización_y_Arquitectura_texto46.txt</t>
  </si>
  <si>
    <t>TEXTO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</si>
  <si>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equipos</t>
  </si>
  <si>
    <t>conjunto de áreas</t>
  </si>
  <si>
    <t>Software_2doSem_CicloI_1erParcial_Organización_y_Arquitectura_texto73.txt</t>
  </si>
  <si>
    <t>Todo este conjunto de áreas forman el procesador</t>
  </si>
  <si>
    <t>evolucionando</t>
  </si>
  <si>
    <t>Software_2doSem_CicloI_1erParcial_Organización_y_Arquitectura_texto47.txt</t>
  </si>
  <si>
    <t>TEXTO Introducción a las memorias Qué son las memorias Simplemente son una unidad de almacenamiento tanto para los datos como para las instrucciones que nosotros le damos al computador o le ingresamos al computador y ellos transforman esos datos en resultado</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</si>
  <si>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</si>
  <si>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unidad de almacenamiento</t>
  </si>
  <si>
    <t>almacenamiento principal</t>
  </si>
  <si>
    <t>Software_2doSem_CicloI_1erParcial_Organización_y_Arquitectura_texto48.txt</t>
  </si>
  <si>
    <t>TEXTO Introducción a las memorias Hay diferentes tipos de memorias diferentes presentaciones y en diferentes capacidades Qué pasaba con la capacidad de memoria de almacenamiento principal en los computadores antiguos Aquel computador tenía de a KB ese era el tamaño de la memoria Imagínate querer consultar las matrículas de los 000 promedios de estudiantes que están en la universidad resulta que esos KB van quedando cortos</t>
  </si>
  <si>
    <t>Imagínate</t>
  </si>
  <si>
    <t>KB</t>
  </si>
  <si>
    <t>matrículas</t>
  </si>
  <si>
    <t>cantidad de memoria</t>
  </si>
  <si>
    <t>TEXTO Introducción a las memorias Pese a que han ido evolucionando los computadores y esa cantidad de memoria o de almacenamiento ha ido también mejorando seguían siendo medidos en cada modelo de su computador y para aquellos tiempos la capacidad de la memoria era muy pequeña</t>
  </si>
  <si>
    <t>Software_2doSem_CicloI_1erParcial_Organización_y_Arquitectura_texto86.txt</t>
  </si>
  <si>
    <t>Existe un tiempo de lectura de decodificación y un tiempo de ejecución</t>
  </si>
  <si>
    <t>switch</t>
  </si>
  <si>
    <t>clasificadas</t>
  </si>
  <si>
    <t>Software_2doSem_CicloI_1erParcial_Organización_y_Arquitectura_texto5.txt</t>
  </si>
  <si>
    <t>Todas sus conexiones con el entorno externo pueden ser clasificadas como dispositivos periféricos o líneas de comunicación</t>
  </si>
  <si>
    <t>TEXTO Estructuras de interconexión El computador es una entidad que interactúa de alguna manera con su entorno externo</t>
  </si>
  <si>
    <t>mainboard</t>
  </si>
  <si>
    <t>El computador es el que interactúa con todos los dispositivos que están interconectados en el a través de una placa la cual Nosotros llamamos como placa madre o sale mainboard</t>
  </si>
  <si>
    <t>placa madre</t>
  </si>
  <si>
    <t>almacenamiento interno</t>
  </si>
  <si>
    <t>Software_2doSem_CicloI_1erParcial_Organización_y_Arquitectura_texto50.txt</t>
  </si>
  <si>
    <t>TEXTO Introducción a las memorias Existen tipos de memoria entre ellas tenemos la memoria de almacenamiento interno memorias que son parte de esa estructura interna del computador</t>
  </si>
  <si>
    <t>Esa memoria la podemos localizar la memoria RAM es la memoria principal del computador esa memoria vienen en diferentes capacidades el mejor de los casos se puede conseguir 8 gigas de RAM y en casos más básicos hasta gigas de RAM</t>
  </si>
  <si>
    <t>conseguir</t>
  </si>
  <si>
    <t>gigas</t>
  </si>
  <si>
    <t>localizar</t>
  </si>
  <si>
    <t>Software_2doSem_CicloI_1erParcial_Organización_y_Arquitectura_texto51.txt</t>
  </si>
  <si>
    <t>Como conocemos existen de diferentes capacidades y así mismo existen de diferentes nombres tenemos la RAM SRAM todo esto depende de la arquitectura interna del computador</t>
  </si>
  <si>
    <t>Así mismo depende del fabricador así como vamos avanzando de generación los modelos de memoria también van evolucionando conjunto a las tabletas de memoria</t>
  </si>
  <si>
    <t>TEXTO Introducción a las memorias Si un equipo tiene gigas de memoria el equipo puede responder de una forma inmediata y mucho más rápida</t>
  </si>
  <si>
    <t>tabletas de memoria</t>
  </si>
  <si>
    <t>Software_2doSem_CicloI_1erParcial_Organización_y_Arquitectura_texto52.txt</t>
  </si>
  <si>
    <t>TEXTO Introducción a las memorias Las capacidades de la memoria RAM que es la memoria principal que es la que va a alojar las aplicaciones a medida que el usuario va abriendo sus aplicativos de trabajo</t>
  </si>
  <si>
    <t>Entonces ella también ha ido evolucionando y sus nombres dependen del fabricante del equipo de la marca y de la capacidad de memoria que ella puede almacenar y además de ser reemplazada en esos slots de la tarjeta madre</t>
  </si>
  <si>
    <t>marca</t>
  </si>
  <si>
    <t>slots</t>
  </si>
  <si>
    <t>tarjeta</t>
  </si>
  <si>
    <t>tarjeta madre</t>
  </si>
  <si>
    <t>memoria caché</t>
  </si>
  <si>
    <t>Software_2doSem_CicloI_1erParcial_Organización_y_Arquitectura_texto53.txt</t>
  </si>
  <si>
    <t>TEXTO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</si>
  <si>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memoria central</t>
  </si>
  <si>
    <t>memoria secundaria</t>
  </si>
  <si>
    <t>permanente</t>
  </si>
  <si>
    <t>Software_2doSem_CicloI_1erParcial_Organización_y_Arquitectura_texto54.txt</t>
  </si>
  <si>
    <t>TEXTO Introducción a las memorias La memoria secundaria viene a llamarse secundaria porque el sistema operativo cuando se ve en el apuro de que no tiene memoria ya que la memoria de tu RAM se te ha agotado porque has abierto muchas aplicaciones</t>
  </si>
  <si>
    <t>paginación</t>
  </si>
  <si>
    <t>Él se vale de esa memoria que tiene disponible en el disco duro que él hace una serie de paginación para que lo que no le cabe en la memoria RAM pueda tomar memoria de este espacio disponible en el disco duro</t>
  </si>
  <si>
    <t>Para dale prioridad a lo que tiene mayor importancia</t>
  </si>
  <si>
    <t>secundaria</t>
  </si>
  <si>
    <t>auxiliares</t>
  </si>
  <si>
    <t>Software_2doSem_CicloI_1erParcial_Organización_y_Arquitectura_texto55.txt</t>
  </si>
  <si>
    <t>TEXTO Introducción a las memorias Las memorias auxiliares son las memorias externas dentro de esta gran gama de memorias que tiene nuestro computador están las memorias auxiliares las auxiliares son externas algunos ya han desaparecido en algunos casos</t>
  </si>
  <si>
    <t>gama de memorias</t>
  </si>
  <si>
    <t>memoria USB</t>
  </si>
  <si>
    <t>Tenemos la memoria USB que ya podemos hacer uso de almacenamiento permanente ya no solamente lo tienes en RAM que es una memoria volátil que al apagar el computador se pierde todo</t>
  </si>
  <si>
    <t>memorias auxiliares</t>
  </si>
  <si>
    <t>memorias externas</t>
  </si>
  <si>
    <t>cassette</t>
  </si>
  <si>
    <t>Software_2doSem_CicloI_1erParcial_Organización_y_Arquitectura_texto56.txt</t>
  </si>
  <si>
    <t>Los discos flexibles de 25 pulgadas ya no están también los vídeo cassette y dispositivos que pueden leer los discos compactos</t>
  </si>
  <si>
    <t>compactos.</t>
  </si>
  <si>
    <t>disco CD</t>
  </si>
  <si>
    <t>Por ejemplo hay laptops que ya no traen este tipo de lectores y luego tenemos varios tipos de presentaciones en disco CD como los DVD que son de mayor capacidad para poder almacenar archivos de grandes capacidades</t>
  </si>
  <si>
    <t>discos flexibles</t>
  </si>
  <si>
    <t>laptops</t>
  </si>
  <si>
    <t>lectores</t>
  </si>
  <si>
    <t>TEXTO Introducción a las memorias Algunos de estos dispositivos de almacenamiento de memoria secundaria han desaparecidos</t>
  </si>
  <si>
    <t>almacenamiento permanente</t>
  </si>
  <si>
    <t>Software_2doSem_CicloI_1erParcial_Organización_y_Arquitectura_texto57.txt</t>
  </si>
  <si>
    <t>TEXTO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</si>
  <si>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externos</t>
  </si>
  <si>
    <t>Ahora los conectas a través de ese gran canal universal en puerto USB y que ya puedes hacer uso también de dispositivos externos</t>
  </si>
  <si>
    <t>medible</t>
  </si>
  <si>
    <t>unidad medible</t>
  </si>
  <si>
    <t>aloja</t>
  </si>
  <si>
    <t>Software_2doSem_CicloI_1erParcial_Organización_y_Arquitectura_texto58.txt</t>
  </si>
  <si>
    <t>Esa gran parte que es la unidad central de proceso que aloja dos áreas que es la unidad de control y la unidad aritmética lógica</t>
  </si>
  <si>
    <t>datos de salida</t>
  </si>
  <si>
    <t>Además los equipos de salidas tienen comunicación a través de los buses para que puedan aquí ejecutarse las instrucciones las órdenes y luego a través de esos mismos buses poder tener datos de salida</t>
  </si>
  <si>
    <t>TEXTO Introducción a las memorias Nosotros tenemos dos grandes partes que son prácticamente el computador de todo el equipo</t>
  </si>
  <si>
    <t>Software_2doSem_CicloI_1erParcial_Organización_y_Arquitectura_texto59.txt</t>
  </si>
  <si>
    <t>TEXTO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</si>
  <si>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dispositivos de salida</t>
  </si>
  <si>
    <t>proporciona</t>
  </si>
  <si>
    <t>audio</t>
  </si>
  <si>
    <t>Software_2doSem_CicloI_1erParcial_Organización_y_Arquitectura_texto6.txt</t>
  </si>
  <si>
    <t>Podemos ver los datos de pronto a través de una impresora como la pantalla también otra salida de datos lo tenemos a través de los parlantes los datos solamente no son textos sino que tienen muchas formas de ser representada como voz video audio y texto</t>
  </si>
  <si>
    <t>TEXTO Los dispositivos periféricos Son todos aquellos que podemos conectar al computador y que nos van a dar la salida para que nosotros podamos ver los datos pero ya en un formato de salida</t>
  </si>
  <si>
    <t>formato de salida</t>
  </si>
  <si>
    <t>salida de datos</t>
  </si>
  <si>
    <t>alojando</t>
  </si>
  <si>
    <t>Tenemos pequeñas áreas pero son pequeñas áreas de gran velocidad de procesamiento que necesitas tener ahí un espacio de memoria donde poder seguir alojando instrucciones</t>
  </si>
  <si>
    <t>Una de ellas es la MBR la tenemos como parte de la unidad aritmética lógica ella contiene una palabra que debe ser almacenada en memoria o es usada para recibir una palabra procedente de la memoria</t>
  </si>
  <si>
    <t>procedente</t>
  </si>
  <si>
    <t>área de memoria</t>
  </si>
  <si>
    <t>Software_2doSem_CicloI_1erParcial_Organización_y_Arquitectura_texto61.txt</t>
  </si>
  <si>
    <t>TEXTO Introducción a las memorias Según los fabricantes los primeros serán para un código luego los otros se van para una dirección de área de memoria</t>
  </si>
  <si>
    <t>dirección de área</t>
  </si>
  <si>
    <t>fabricantes</t>
  </si>
  <si>
    <t>Si necesitamos ahora almacenar dos instrucciones que viajen a la vez y poder tener una mayor respuesta entonces vamos a ir combinando de tal manera que mi formato lleve esas instrucciones en combinaciones porque ese es el lenguaje que maneja el computador</t>
  </si>
  <si>
    <t>Software_2doSem_CicloI_1erParcial_Organización_y_Arquitectura_texto62.txt</t>
  </si>
  <si>
    <t>TEXTO Introducción a las memorias Tenemos la memoria MAR Memory Address Register que si ya nos dicen address podemos saber que esto es direcciones y no solamente maneja datos también almacena instrucciones</t>
  </si>
  <si>
    <t>Esas instrucciones medidas en direcciones instrucciones propiamente de combinaciones de bits especifica la dirección en memoria de la palabra que va a ser escrita o leída por la memory address register</t>
  </si>
  <si>
    <t>escrita</t>
  </si>
  <si>
    <t>memoria MAR</t>
  </si>
  <si>
    <t>memory</t>
  </si>
  <si>
    <t>memory address register</t>
  </si>
  <si>
    <t>Register</t>
  </si>
  <si>
    <t>Software_2doSem_CicloI_1erParcial_Organización_y_Arquitectura_texto63.txt</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</si>
  <si>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</si>
  <si>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comunican</t>
  </si>
  <si>
    <t>TEXTO Introducción a las memorias La memoria MAR almacena direcciones de memoria estás direcciones de memoria son medidas en sistema hexadecimal</t>
  </si>
  <si>
    <t>Él guarda la dirección de memoria de la palabra que va a ser escrita esa palabra es una instrucción o una orden que se le ha dado</t>
  </si>
  <si>
    <t>TEXTO Ciclos de captación y ejecución Una vez leída la instrucción esta se ejecuta</t>
  </si>
  <si>
    <t>Software_2doSem_CicloI_1erParcial_Organización_y_Arquitectura_texto64.txt</t>
  </si>
  <si>
    <t>TEXTO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</si>
  <si>
    <t>circuitos de control</t>
  </si>
  <si>
    <t>Software_2doSem_CicloI_1erParcial_Organización_y_Arquitectura_texto65.txt</t>
  </si>
  <si>
    <t>TEXTO Introducción a las memorias El registro de instrucciones contiene los 8 bits del código de operación de la instrucción que se va a ejecutar o sea él ya tiene una respuesta de lo que va a ejecutar en ese momento Qué ejecutará Él ejecutará lo que le hayas pedido</t>
  </si>
  <si>
    <t>El registro de instrucciones se encuentra en la unidad de control estos 8 bits combinados representan un byte</t>
  </si>
  <si>
    <t>combinados</t>
  </si>
  <si>
    <t>Software_2doSem_CicloI_1erParcial_Organización_y_Arquitectura_texto66.txt</t>
  </si>
  <si>
    <t>Tenemos la MAR y luego mira si hay que enviarlo para la unidad aritmética lógica lo hará</t>
  </si>
  <si>
    <t>Aquí está el IBR y su localización es la unidad de control se comunica también con el IR luego ellos se seguirán comunicando con las otras áreas</t>
  </si>
  <si>
    <t>También es empleado para almacenar temporalmente temporalmente la instrucción contenida en la parte derecha de una palabra de memoria</t>
  </si>
  <si>
    <t>TEXTO Introducción a las memorias Tenemos un registro temporal todo lo que es temporal es memoria</t>
  </si>
  <si>
    <t>registro temporal</t>
  </si>
  <si>
    <t>Software_2doSem_CicloI_1erParcial_Organización_y_Arquitectura_texto67.txt</t>
  </si>
  <si>
    <t>Entonces ellos siguen comunicándose para poder dar paso a través de instrucciones a través de todas estas áreas que componen la unidad central de proceso divididas en la unidad aritmética lógica la unidad de control para poder ejecutar las acciones</t>
  </si>
  <si>
    <t>captadas</t>
  </si>
  <si>
    <t>Él es el que contiene la dirección de la próxima pareja de instrucciones que van a ser captadas de la memoria</t>
  </si>
  <si>
    <t>TEXTO Introducción a las memorias Hay un contador del programa que es el PC es parte de la unidad de control</t>
  </si>
  <si>
    <t>Software_2doSem_CicloI_1erParcial_Organización_y_Arquitectura_texto68.txt</t>
  </si>
  <si>
    <t>TEXTO Introducción a las memorias Tiene un acumulador y un multiplicador cociente si es un multiplicador le corresponde a la unidad aritmética lógica simplemente se emplean para almacenar operandos y resultados de operación de la unidad aritmética lógica temporalmente</t>
  </si>
  <si>
    <t>Son memorias temporales pero que ayudan porque su importancia está en la comunicación que tiene toda esta circuitería para poder dar paso tanto a los datos de entrada y poder ser procesados para que luego puedan ser devueltos en forma de resultado</t>
  </si>
  <si>
    <t>datos de entrada</t>
  </si>
  <si>
    <t>devueltos</t>
  </si>
  <si>
    <t>memorias temporales</t>
  </si>
  <si>
    <t>Software_2doSem_CicloI_1erParcial_Organización_y_Arquitectura_texto69.txt</t>
  </si>
  <si>
    <t>Por lo tanto los números se pueden representar de manera binaria y cada instrucción tiene un código binario</t>
  </si>
  <si>
    <t>Estos dígitos binarios son los bits que ustedes ya conocen ó 1 y cada una tiene esos bits tanto los datos como las instrucciones se almacenan aquí</t>
  </si>
  <si>
    <t>dígitos binarios</t>
  </si>
  <si>
    <t>TEXTO Introducción a las memorias Las IAS estos primeros computadores consisten en 1000 posiciones de almacenamiento llamadas palabras de dígitos binarios</t>
  </si>
  <si>
    <t>IAS</t>
  </si>
  <si>
    <t>Software_2doSem_CicloI_1erParcial_Organización_y_Arquitectura_texto7.txt</t>
  </si>
  <si>
    <t>Si el procesador es quitado de la tarjeta madre el computador se queda sin su cerebro electrónico y el computador no tiene la capacidad de procesar el procesador es un componente electrónico donde se realizan los procesos lógicos</t>
  </si>
  <si>
    <t>TEXTO La unidad de procesamiento Como también se lo conoce CPU o frecuentemente se le llama simplemente procesador</t>
  </si>
  <si>
    <t>procesos lógicos</t>
  </si>
  <si>
    <t>Software_2doSem_CicloI_1erParcial_Organización_y_Arquitectura_texto70.txt</t>
  </si>
  <si>
    <t>TEXTO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</si>
  <si>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confusión</t>
  </si>
  <si>
    <t>Software_2doSem_CicloI_1erParcial_Organización_y_Arquitectura_texto75.txt</t>
  </si>
  <si>
    <t>Cada instrucción de máquina es expresada en el llamado lenguaje de máquina o código de máquina y generalmente indicada por una sucesión de dígitos binarios o de dígitos hexadecimales</t>
  </si>
  <si>
    <t>Software_2doSem_CicloI_1erParcial_Organización_y_Arquitectura_texto71.txt</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</si>
  <si>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</si>
  <si>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memoria semiconductora</t>
  </si>
  <si>
    <t>TEXTO Introducción a las memorias La memoria semiconductora la utilizaban los primeros equipos</t>
  </si>
  <si>
    <t>secundario</t>
  </si>
  <si>
    <t>semiconductora</t>
  </si>
  <si>
    <t>Software_2doSem_CicloI_1erParcial_Organización_y_Arquitectura_texto72.txt</t>
  </si>
  <si>
    <t>TEXTO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</si>
  <si>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TEXTO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</si>
  <si>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elemental</t>
  </si>
  <si>
    <t>instrucción de máquina</t>
  </si>
  <si>
    <t>instrucción máquina</t>
  </si>
  <si>
    <t>operación elemental</t>
  </si>
  <si>
    <t>Software_2doSem_CicloI_1erParcial_Organización_y_Arquitectura_texto74.txt</t>
  </si>
  <si>
    <t>Es el procesador ese dispositivo tan pequeño tan diminuto que es simplemente una pieza de silicio pero que puede hacer todo lo que el usuario le ordene de forma rápida en cuestión de segundos</t>
  </si>
  <si>
    <t>diminuto</t>
  </si>
  <si>
    <t>TEXTO Instrucciones de máquina Otro autor dice que una instrucción de máquina es pues una orden básica que el ordenador directamente puede interpretar y ejecutar</t>
  </si>
  <si>
    <t>pieza de silicio</t>
  </si>
  <si>
    <t>silicio</t>
  </si>
  <si>
    <t>TEXTO Instrucciones de máquina La colección de instrucciones de máquina que puede interpretar y ejecutar un procesador es lo que se denomina su juego de instrucciones</t>
  </si>
  <si>
    <t>dígitos hexadecimales</t>
  </si>
  <si>
    <t>hexadecimales</t>
  </si>
  <si>
    <t>Instrucciones de máquina</t>
  </si>
  <si>
    <t>Él recibe una orden y esta orden no vienen dada en lenguaje natural</t>
  </si>
  <si>
    <t>Software_2doSem_CicloI_1erParcial_Organización_y_Arquitectura_texto76.txt</t>
  </si>
  <si>
    <t>TEXTO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</si>
  <si>
    <t>lenguaje hexadecimal</t>
  </si>
  <si>
    <t>Software_2doSem_CicloI_1erParcial_Organización_y_Arquitectura_texto77.txt</t>
  </si>
  <si>
    <t>TEXTO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</si>
  <si>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Software_2doSem_CicloI_1erParcial_Organización_y_Arquitectura_texto78.txt</t>
  </si>
  <si>
    <t>TEXTO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t>
  </si>
  <si>
    <t>Software_2doSem_CicloI_1erParcial_Organización_y_Arquitectura_texto8.txt</t>
  </si>
  <si>
    <t>TEXTO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</si>
  <si>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arranque</t>
  </si>
  <si>
    <t>Software_2doSem_CicloI_1erParcial_Organización_y_Arquitectura_texto79.txt</t>
  </si>
  <si>
    <t>TEXTO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</si>
  <si>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comunicación directa</t>
  </si>
  <si>
    <t>alojan</t>
  </si>
  <si>
    <t>Software_2doSem_CicloI_1erParcial_Organización_y_Arquitectura_texto80.txt</t>
  </si>
  <si>
    <t>TEXTO Instrucciones de máquina Cuando das clic o das órdenes en las aplicaciones el sistema operativo las controla y están en constante comunicación con el CPU</t>
  </si>
  <si>
    <t>Pero obviamente debe pasar por aplicaciones los controladores y luego el sistema operativo lo reconoce y ese sistema operativo va a actuar a través del CPU para dar órdenes porque es donde tiene que ser procesada</t>
  </si>
  <si>
    <t>Otras cosas que están que son los dispositivos periféricos conectas los dispositivos al módulo correspondiente y el módulo hace la traducción de lo que quieres comunicar a la CPU</t>
  </si>
  <si>
    <t>andamio</t>
  </si>
  <si>
    <t>Software_2doSem_CicloI_1erParcial_Organización_y_Arquitectura_texto81.txt</t>
  </si>
  <si>
    <t>TEXTO Instrucciones de máquina El usuario es el que da las órdenes utiliza todo este andamio de Hardware y Software que para él es totalmente transparente él desconoce todo lo que está pasando internamente</t>
  </si>
  <si>
    <t>ejecuciones</t>
  </si>
  <si>
    <t>Pero como ustedes tienen esta asignatura saben que lo que pasa es que existe una comunicación entre datos buses dispositivos y que finalmente la CPU es la que tiene el control de la interpretación y ejecuciones</t>
  </si>
  <si>
    <t>Software_2doSem_CicloI_1erParcial_Organización_y_Arquitectura_texto82.txt</t>
  </si>
  <si>
    <t>TEXTO Ciclos de captación y ejecución Para qué sirve estudiar los ciclos de instrucción de una CPU Sirve para comprender el funcionamiento de la ejecución de instrucciones del procesador que es un ciclo de instrucción</t>
  </si>
  <si>
    <t>Es el periodo de tiempo que tarda la unidad central de proceso en ejecutar una instrucción de lenguaje máquina</t>
  </si>
  <si>
    <t>Ciclos de captación</t>
  </si>
  <si>
    <t>Cuando hablamos de ciclo hablamos de etapa de fases que son necesarias que se lleven a cabo para completar un proceso</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</si>
  <si>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</si>
  <si>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Software_2doSem_CicloI_1erParcial_Organización_y_Arquitectura_texto83.txt</t>
  </si>
  <si>
    <t>TEXTO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</si>
  <si>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Ciclos</t>
  </si>
  <si>
    <t>limitadas</t>
  </si>
  <si>
    <t>última versión</t>
  </si>
  <si>
    <t>Software_2doSem_CicloI_1erParcial_Organización_y_Arquitectura_texto84.txt</t>
  </si>
  <si>
    <t>TEXTO Ciclos de captación y ejecución Tenemos un tiempo en que la unidad de proceso tarda para ejecutar esa orden</t>
  </si>
  <si>
    <t>El de lectura que se denomina fetch y el de ejecución que se denomina execution</t>
  </si>
  <si>
    <t>Las IAS operan repitiendo un ciclo de instrucción que a su vez consiste en dos subciclos el ciclo de búsqueda y ciclo de ejecución</t>
  </si>
  <si>
    <t>unidad de proceso</t>
  </si>
  <si>
    <t>Software_2doSem_CicloI_1erParcial_Organización_y_Arquitectura_texto85.txt</t>
  </si>
  <si>
    <t>TEXTO Ciclos de captación y ejecución La acción de leer una instrucción en la CPU y prepararla para su ejecución se denomina ciclo de búsqueda</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</si>
  <si>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</si>
  <si>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opcode</t>
  </si>
  <si>
    <t>Software_2doSem_CicloI_1erParcial_Organización_y_Arquitectura_texto87.txt</t>
  </si>
  <si>
    <t>TEXTO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</si>
  <si>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Registro de dirección de memoria</t>
  </si>
  <si>
    <t>Software_2doSem_CicloI_1erParcial_Organización_y_Arquitectura_texto88.txt</t>
  </si>
  <si>
    <t>almacena temporalmente la instrucción contenida el registro de buffer de memoria MBR</t>
  </si>
  <si>
    <t>TEXTO Ciclos de captación y ejecución qué registros entran en juego durante el ciclo de búsqueda tenemos el contador del programa PC</t>
  </si>
  <si>
    <t>contador del programa</t>
  </si>
  <si>
    <t>especifica la dirección en memoria de la palabra el registro de datos el registro de instrucciones IR</t>
  </si>
  <si>
    <t>contiene la dirección de la próxima pareja de instrucciones el registro de direcciones de la memoria MAR</t>
  </si>
  <si>
    <t>registro de buffer</t>
  </si>
  <si>
    <t>registro de datos</t>
  </si>
  <si>
    <t>Software_2doSem_CicloI_1erParcial_Organización_y_Arquitectura_texto89.txt</t>
  </si>
  <si>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</si>
  <si>
    <t>TEXTO Procesamiento en cascada de las instrucciones Es una actividad tras otra en la ejecución de esa orden que ha llegado al procesador</t>
  </si>
  <si>
    <t>memoria virtual</t>
  </si>
  <si>
    <t>Software_2doSem_CicloI_1erParcial_Organización_y_Arquitectura_texto9.txt</t>
  </si>
  <si>
    <t>TEXTO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t>
  </si>
  <si>
    <t>interconectarse</t>
  </si>
  <si>
    <t>lápices ópticos</t>
  </si>
  <si>
    <t>zócalos</t>
  </si>
  <si>
    <t>Software_2doSem_CicloI_1erParcial_Organización_y_Arquitectura_texto90.txt</t>
  </si>
  <si>
    <t>TEXTO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</si>
  <si>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Si se desea abrir una aplicación la primera instancia es cargar en memoria y luego las instrucciones pasan a ser ejecutadas en la unidad central de proceso</t>
  </si>
  <si>
    <t>Software_2doSem_CicloI_1erParcial_Organización_y_Arquitectura_texto91.txt</t>
  </si>
  <si>
    <t>Esto se produce debido a la comunicación que tiene el procesador con sus diversas áreas para brindar una información mediante los dispositivos de salida</t>
  </si>
  <si>
    <t>Por ejemplo En ocasiones al momento de querer hacer alguna instalación el ordenador da mensaje como que te falta memoria</t>
  </si>
  <si>
    <t>ocasiones</t>
  </si>
  <si>
    <t>TEXTO Organización del procesador La CPU es la unidad central del procesamiento qué se encarga de procesar todas las instrucciones del Hardware y Software por lo que es la parte más importante del ordenador</t>
  </si>
  <si>
    <t>Software_2doSem_CicloI_1erParcial_Organización_y_Arquitectura_texto92.txt</t>
  </si>
  <si>
    <t>TEXTO Organización del procesador El CPU posee una función como la de lectura de codificación ejecución y escritura</t>
  </si>
  <si>
    <t>decodifican</t>
  </si>
  <si>
    <t>En una primera fase procesador lee los datos para luego procesarlos después de analizarlos y de acuerdo con las instrucciones recibidas se decodifican ejecutan y escriben acabando por devolver los resultados a la memoria del ordenador</t>
  </si>
  <si>
    <t>memoria del ordenador</t>
  </si>
  <si>
    <t>procesarlos</t>
  </si>
  <si>
    <t>Software_2doSem_CicloI_1erParcial_Organización_y_Arquitectura_texto93.txt</t>
  </si>
  <si>
    <t>TEXTO Organización de los registros Los registros son los que el procesador necesitan para poder hacer el almacenamiento de datos también pero de forma muy rápida estos registros son áreas de memoria temporales</t>
  </si>
  <si>
    <t>memoria temporales</t>
  </si>
  <si>
    <t>órdenes</t>
  </si>
  <si>
    <t>Pero que son muy veloces que se necesitan para que vayan dando respuesta de las órdenes que recibe el procesador</t>
  </si>
  <si>
    <t>registros de punteros</t>
  </si>
  <si>
    <t>Hay de varias categorías como los registros de uso general registros de segmento y registros de punteros</t>
  </si>
  <si>
    <t>registros de segmento</t>
  </si>
  <si>
    <t>veloces</t>
  </si>
  <si>
    <t>capacidad de 4 bits a 64 bits</t>
  </si>
  <si>
    <t>Software_2doSem_CicloI_1erParcial_Organización_y_Arquitectura_texto94.txt</t>
  </si>
  <si>
    <t>Los registros son espacios físicos dentro del microprocesador con capacidad de bits a bits dependiendo del microprocesador que se emplee ya que estos difieren de muchos tipos y modelos</t>
  </si>
  <si>
    <t>TEXTO Organización de los registros Los registros del procesador son sitios de almacenamiento rápido y temporal se emplean para controlar instrucciones en ejecución manejar direccionamiento de memoria y proporcionar capacidad aritmética</t>
  </si>
  <si>
    <t>Software_2doSem_CicloI_1erParcial_Organización_y_Arquitectura_texto95.txt</t>
  </si>
  <si>
    <t>Recuerden que estos registros son simplemente espacios de memoria que permiten un almacenamiento temporal</t>
  </si>
  <si>
    <t>TEXTO Organización de los registros Los registros del procesador se pueden clasificar en tipos diferentes registro del segmento registro del propósito general registro de apuntadores registros de banderas registro de punteros de instrucción y registros de pila</t>
  </si>
  <si>
    <t>registro de apuntadores</t>
  </si>
  <si>
    <t>Software_2doSem_CicloI_1erParcial_Organización_y_Arquitectura_texto96.txt</t>
  </si>
  <si>
    <t>Ejemplo abrir una aplicación descargar un aplicativo enviar un correo</t>
  </si>
  <si>
    <t>TEXTO El ciclo de instrucción Comprende una secuencia de acciones determinadas que debe llevar a cabo la CPU para ejecutar cada instrucción en un programa</t>
  </si>
  <si>
    <t>Cada instrucción del juego de instrucciones de una CPU puede requerir diferente número de ciclos de instrucción para su ejecución</t>
  </si>
  <si>
    <t>Software_2doSem_CicloI_1erParcial_Organización_y_Arquitectura_texto97.txt</t>
  </si>
  <si>
    <t>Por lo tanto está compuesto por varias áreas una de esa es la área unidad aritmética lógica la otra la unidad de control y un conjunto de registros</t>
  </si>
  <si>
    <t>TEXTO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</si>
  <si>
    <t>Software_2doSem_CicloI_1erParcial_Organización_y_Arquitectura_texto98.txt</t>
  </si>
  <si>
    <t>TEXTO Funcionamiento de la unidad de control La unidad de control controla el funcionamiento de la CPU y por tanto del computador</t>
  </si>
  <si>
    <t>ejecutarlas</t>
  </si>
  <si>
    <t>Ésta interpreta y ejecuta las instrucciones almacenadas en la memoria principal y genera las señales de control necesarias para ejecutarlas</t>
  </si>
  <si>
    <t>Pero específicamente en la unidad en control que mediante sus unidades de registro completan la orden y entregan una respuesta al usuario</t>
  </si>
  <si>
    <t>Esta instrucciones se llevan a cabo en la unidad central de proceso</t>
  </si>
  <si>
    <t>unidad en control</t>
  </si>
  <si>
    <t>avalancha</t>
  </si>
  <si>
    <t>Software_2doSem_CicloI_1erParcial_Organización_y_Arquitectura_texto99.txt</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</si>
  <si>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</si>
  <si>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TEXTO Funcionamiento de la unidad de control Existen dos tipos de unidades de control las cableadas usadas generalmente en máquinas sencillas y sus componentes habituales son de instrucción y las microprogramadas usadas generalmente en máquinas complejas</t>
  </si>
  <si>
    <t>microprogramadas</t>
  </si>
  <si>
    <t>unidades de control</t>
  </si>
  <si>
    <t>ata</t>
  </si>
  <si>
    <t>Software_2doSem_CicloI_1erParcial_OyA_Computacional_texto1.txt</t>
  </si>
  <si>
    <t>texto Aquí hemos hablado del bus de computadora este es un bus ide o un bus ata que ya vamos a definir lo que es un ide ata y un sata</t>
  </si>
  <si>
    <t>bus ata</t>
  </si>
  <si>
    <t>bus ide</t>
  </si>
  <si>
    <t>ide</t>
  </si>
  <si>
    <t>En este yo primero conecto en la mainboard y luego coloco los dispositivos ópticos y los dispositivos de almacenamiento también podría colocar otros tipos de dispositivos dependiendo de serialización o señalización dependiendo de la necesidad</t>
  </si>
  <si>
    <t>sata</t>
  </si>
  <si>
    <t>señalización</t>
  </si>
  <si>
    <t>serialización</t>
  </si>
  <si>
    <t>Software_2doSem_CicloI_1erParcial_OyA_Computacional_texto10.txt</t>
  </si>
  <si>
    <t>Qué hace el bus de direcciones El bus de direcciones es un canal del microprocesador totalmente independiente del bus de datos porque el bus de datos es para almacenamiento lectura o escritura donde se establece la dirección de memoria del dato en tránsito</t>
  </si>
  <si>
    <t>Software_2doSem_CicloI_1erParcial_OyA_Computacional_texto106.txt</t>
  </si>
  <si>
    <t>Los hilos son subprocesos que aprovechan los tiempos de espera que se producen en cada núcleo cuando se trabaja con procesos determinados</t>
  </si>
  <si>
    <t>celda</t>
  </si>
  <si>
    <t>texto Las direcciones son un número que selecciona una celda de memoria dentro de la memoria principal o en el espacio de direcciones de la unidad de entrada y salida</t>
  </si>
  <si>
    <t>tránsito</t>
  </si>
  <si>
    <t>argot</t>
  </si>
  <si>
    <t>Software_2doSem_CicloI_1erParcial_OyA_Computacional_texto100.txt</t>
  </si>
  <si>
    <t>texto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</si>
  <si>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diversificación</t>
  </si>
  <si>
    <t>incluimos</t>
  </si>
  <si>
    <t>lanzado</t>
  </si>
  <si>
    <t>Software_2doSem_CicloI_1erParcial_OyA_Computacional_texto101.txt</t>
  </si>
  <si>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</si>
  <si>
    <t>multipropósito</t>
  </si>
  <si>
    <t>texto Qué es exactamente un procesador Un procesador es un componente electrónico semiconductor basado en el silicio que se encarga de realizar lo que conocemos como tarea generales</t>
  </si>
  <si>
    <t>Software_2doSem_CicloI_1erParcial_OyA_Computacional_texto102.txt</t>
  </si>
  <si>
    <t>texto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</si>
  <si>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módulo multichip</t>
  </si>
  <si>
    <t>multichip</t>
  </si>
  <si>
    <t>núcleo monolítico</t>
  </si>
  <si>
    <t>Software_2doSem_CicloI_1erParcial_OyA_Computacional_texto103.txt</t>
  </si>
  <si>
    <t>por ejemplo Coffe Lake Refresh la última revisión a nivel de arquitectura que han recibido los procesadores core 9000 de Intel y Zen es su contraparte de AMD utilizada en los Ryzen serie</t>
  </si>
  <si>
    <t>Coffe Lake</t>
  </si>
  <si>
    <t>Coffe Lake Refresh</t>
  </si>
  <si>
    <t>MCM</t>
  </si>
  <si>
    <t>texto Por contra la arquitectura MCM es más económica y más sencilla de producir y también asimila mejor los altos de proceso viene a ofrecer un rendimiento inferior</t>
  </si>
  <si>
    <t>Ryzen</t>
  </si>
  <si>
    <t>Zen</t>
  </si>
  <si>
    <t>alternar</t>
  </si>
  <si>
    <t>Software_2doSem_CicloI_1erParcial_OyA_Computacional_texto104.txt</t>
  </si>
  <si>
    <t>El tamaño del transistor define no sólo la cantidad que caben en un bloque de silicio sino también su capacidad para funcionar correctamente y alternar entre estado</t>
  </si>
  <si>
    <t>texto 104 Proceso de fabricación Cuando hablamos de este término como referencia el tamaño de sus transacciones</t>
  </si>
  <si>
    <t>Los transistores son en esencia el corazón del procesador ya que son los encargados de realizar tareas de procesamiento a un nivel muy básico y son los que en suma determina la capacidad del trabajo de una cpu</t>
  </si>
  <si>
    <t>define</t>
  </si>
  <si>
    <t>Software_2doSem_CicloI_1erParcial_OyA_Computacional_texto105.txt</t>
  </si>
  <si>
    <t>texto Pues bien el proceso de fabricación de un procesador define el tamaño del transistor y determina la cantidad que podemos embutir en un chip</t>
  </si>
  <si>
    <t>embutir</t>
  </si>
  <si>
    <t>A menor proceso de fabricación menor tamaño y mayor cantidad de transistores en un mismo chip</t>
  </si>
  <si>
    <t>bloquear</t>
  </si>
  <si>
    <t>texto Pero debemos tener en cuenta que reducir el tamaño de un transistor puede hacer que éste no sea capaz de cambiar de estado de forma efectiva y que al bloquear el paso de electricidad sufra fugas que afecten a su funcionamiento</t>
  </si>
  <si>
    <t>fugas</t>
  </si>
  <si>
    <t>límite teórico</t>
  </si>
  <si>
    <t>Este es uno de los problemas más importantes cuando nos acercamos al límite teórico del silicio 10 nm e inferiores</t>
  </si>
  <si>
    <t>pentium 4 Extreme Edition</t>
  </si>
  <si>
    <t>Software_2doSem_CicloI_1erParcial_OyA_Computacional_texto112.txt</t>
  </si>
  <si>
    <t>subprocesos</t>
  </si>
  <si>
    <t>teórico</t>
  </si>
  <si>
    <t>amd</t>
  </si>
  <si>
    <t>Software_2doSem_CicloI_1erParcial_OyA_Computacional_texto107.txt</t>
  </si>
  <si>
    <t>Intel y amd implementado hasta características en sus procesadores a través de lo que conocemos como hyper threading y SMT y permite que cada núcleo físico trabaja con un proceso y subproceso lo que equivale a hilos</t>
  </si>
  <si>
    <t>hyper threading</t>
  </si>
  <si>
    <t>hyper threading y SMT</t>
  </si>
  <si>
    <t>megahercio</t>
  </si>
  <si>
    <t>Hablamos de velocidad del procesador hemos utilizado únicamente la unidad Mhz que significa megahercio y que se refiere a un ciclo por segundo</t>
  </si>
  <si>
    <t>SMT</t>
  </si>
  <si>
    <t>threading</t>
  </si>
  <si>
    <t>unidad Mhz</t>
  </si>
  <si>
    <t>Ghz</t>
  </si>
  <si>
    <t>Software_2doSem_CicloI_1erParcial_OyA_Computacional_texto108.txt</t>
  </si>
  <si>
    <t>texto Los Mhz quedaron cortos y hoy trabajamos a Ghz</t>
  </si>
  <si>
    <t>mito</t>
  </si>
  <si>
    <t>Siempre ha existido el mito de que a más Mhz más potente es un procesador y si es una unidad de medida que nos sirve para determinar el potencial de una cpu pero no es el único</t>
  </si>
  <si>
    <t>Software_2doSem_CicloI_1erParcial_OyA_Computacional_texto109.txt</t>
  </si>
  <si>
    <t>texto A la frecuencia de trabajo debemos añadir otros elementos como la memoria caché las latencias el número de núcleos e hilos la arquitectura las instrucciones que integra y otros elementos que pueden afectar en mayor o menor medida a la potencia bruta del procesador</t>
  </si>
  <si>
    <t>En la etapa más temprana de la informática de consumo ésta estaba integrada en la placa base algo necesario por las limitaciones técnicas en la época y por razones de costes</t>
  </si>
  <si>
    <t>razones</t>
  </si>
  <si>
    <t>Software_2doSem_CicloI_1erParcial_OyA_Computacional_texto11.txt</t>
  </si>
  <si>
    <t>La capacidad de la memoria que se puede direccionar depende de la cantidad de bits que conforman el bus de direcciones siendo 2 a la n el tamaño máximo en bits del banco de memoria que se podrá direccionar con n líneas</t>
  </si>
  <si>
    <t>texto El bus de direcciones consiste en el conjunto de líneas eléctricas necesarias para establecer una dirección</t>
  </si>
  <si>
    <t>Hace un momento atrás estábamos viendo esta imagen de un bus ide este bus ide tiene líneas de cobre y permite transmitir 8 bits</t>
  </si>
  <si>
    <t>cobre</t>
  </si>
  <si>
    <t>líneas eléctricas</t>
  </si>
  <si>
    <t>Software_2doSem_CicloI_1erParcial_OyA_Computacional_texto110.txt</t>
  </si>
  <si>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</si>
  <si>
    <t>encapsulado</t>
  </si>
  <si>
    <t>exigentes</t>
  </si>
  <si>
    <t>integré</t>
  </si>
  <si>
    <t>L1, L2 y L3</t>
  </si>
  <si>
    <t>texto 110 Al estar tan alejada del procesador las latencias era muy elevadas y el rendimiento resultados muy pobre</t>
  </si>
  <si>
    <t>cercanía</t>
  </si>
  <si>
    <t>Software_2doSem_CicloI_1erParcial_OyA_Computacional_texto111.txt</t>
  </si>
  <si>
    <t>texto Esa numeración señala la cercanía de la misma el procesador y el tamaño de cada una siendo la primera la más cercana pero también la más pequeña y la tercera la más lejana pero la más grande</t>
  </si>
  <si>
    <t>En esta memoria se almacenan los datos fundamentales para que estén lo más cerca posible del procesador de manera que éste no tenga que recurrir a otros medios como la ram o la unidad de almacenamiento para llevar a cabo tareas concretas</t>
  </si>
  <si>
    <t>lejana</t>
  </si>
  <si>
    <t>ram</t>
  </si>
  <si>
    <t>texto El acceso a la caché incluso a la que es más lenta se realiza mucho más rápido que cualquier acceso a la ram</t>
  </si>
  <si>
    <t>Al día de hoy todos los procesadores cuentan con tres niveles de caché en el encapsulado cosa que no ocurría hace algunos años la caché l3 fue una novedad introducida con los pentium Extreme Edition</t>
  </si>
  <si>
    <t>Extreme</t>
  </si>
  <si>
    <t>Extreme Edition</t>
  </si>
  <si>
    <t>Así que su impacto en el rendimiento puede ser muy grande</t>
  </si>
  <si>
    <t>pentium</t>
  </si>
  <si>
    <t>Software_2doSem_CicloI_1erParcial_OyA_Computacional_texto113.txt</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</si>
  <si>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</si>
  <si>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texto Introducción Organización y Arquitectura y componentes del computador</t>
  </si>
  <si>
    <t>arquitectura internas</t>
  </si>
  <si>
    <t>Software_2doSem_CicloI_1erParcial_OyA_Computacional_texto114.txt</t>
  </si>
  <si>
    <t>texto Arquitectura Es el diseño computacional y la estructura operacional fundamental de un sistema de computadora</t>
  </si>
  <si>
    <t>diseño computacional</t>
  </si>
  <si>
    <t>estructuralmente</t>
  </si>
  <si>
    <t>Se diseña a manera conceptual y se lo hace estructuralmente de manera operativa</t>
  </si>
  <si>
    <t>El ordenador recibe y envía la información a través de los periféricos por medio de los canales</t>
  </si>
  <si>
    <t>UCP</t>
  </si>
  <si>
    <t>La UCP es la encargada de procesar la información que le llega al ordenador</t>
  </si>
  <si>
    <t>Software_2doSem_CicloI_1erParcial_OyA_Computacional_texto115.txt</t>
  </si>
  <si>
    <t>texto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</si>
  <si>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ejecución lógica</t>
  </si>
  <si>
    <t>bus pci</t>
  </si>
  <si>
    <t>Software_2doSem_CicloI_1erParcial_OyA_Computacional_texto13.txt</t>
  </si>
  <si>
    <t>Veamos tenemos en la imagen el bus de memoria bus ata bus pci para tarjetas bus agp para vídeos y bus fsb para el procesador como vemos tenemos diferentes tipos de buses</t>
  </si>
  <si>
    <t>visibles</t>
  </si>
  <si>
    <t>Software_2doSem_CicloI_1erParcial_OyA_Computacional_texto116.txt</t>
  </si>
  <si>
    <t>Entre los atributos arquitectónicos tenemos conjuntos de instrucciones números de bits usados para representar varios tipos de datos cantidad de bits del procesador mecanismos de entrada y salida y técnicas para direccionamiento de memoria</t>
  </si>
  <si>
    <t>atributos arquitectónicos</t>
  </si>
  <si>
    <t>texto Por su parte la organización de computadores se refiere a las unidades funcionales y sus interconexiones que dan lugar a especificaciones arquitectónicas</t>
  </si>
  <si>
    <t>Entre los atributos organizacionales tenemos señales de control interfaces entra el computador y los periféricos tecnología de memoria usada</t>
  </si>
  <si>
    <t>Software_2doSem_CicloI_1erParcial_OyA_Computacional_texto117.txt</t>
  </si>
  <si>
    <t>texto Al programador no le interesa si es una ddr2 si es una ddr3 o una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bits tengo que trabajar por lo menos con 2 gigas de ram procesador de núcleos</t>
  </si>
  <si>
    <t>ddr2</t>
  </si>
  <si>
    <t>ddr3</t>
  </si>
  <si>
    <t>fortnite</t>
  </si>
  <si>
    <t>megahercios</t>
  </si>
  <si>
    <t>componentes electrónicos</t>
  </si>
  <si>
    <t>Software_2doSem_CicloI_1erParcial_OyA_Computacional_texto118.txt</t>
  </si>
  <si>
    <t>texto Un computador un sistema complejo los computadores de hoy en día contienen millones de componentes electrónicos básicos enumerarlos sería imposible la clave está en reconocer la naturaleza jerárquica de la mayoría de los sistemas complejos</t>
  </si>
  <si>
    <t>electrónicos básicos</t>
  </si>
  <si>
    <t>Un sistema jerárquico en un conjunto de subsistemas interrelacionados donde cada uno de los cuales se organiza en una estructura jerárquica hasta que se alcance el nivel más bajo del subsistema elemental</t>
  </si>
  <si>
    <t>Tenemos una jerarquía mayor y en esa jerarquía mayor se van desatando en cascada muchas otras jerarquías y hasta que se descompone al elemento más básico</t>
  </si>
  <si>
    <t>subjerarquías</t>
  </si>
  <si>
    <t>Software_2doSem_CicloI_1erParcial_OyA_Computacional_texto119.txt</t>
  </si>
  <si>
    <t>texto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</si>
  <si>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entorno operativo</t>
  </si>
  <si>
    <t>conmutar</t>
  </si>
  <si>
    <t>texto Como por ejemplo de que en cada bus van dos líneas y entonces multiplica la posibilidad de conmutar direcciones</t>
  </si>
  <si>
    <t>Software_2doSem_CicloI_1erParcial_OyA_Computacional_texto15.txt</t>
  </si>
  <si>
    <t>texto Tenemos el de direcciones para poder alocar o alojar esas direcciones físicas que se encuentran en la memoria RAM previo al procesamiento de instrucciones por el microprocesador y de datos para poder conocer o saber qué datos se transfieren a escritura ó a lectura</t>
  </si>
  <si>
    <t>mecanismo de control</t>
  </si>
  <si>
    <t>Software_2doSem_CicloI_1erParcial_OyA_Computacional_texto12.txt</t>
  </si>
  <si>
    <t>Hay otros buses que tienen una arquitectura distinta un poco más enriquecida</t>
  </si>
  <si>
    <t>Ejemplo para direccionar una memoria de bits son necesarias al menos líneas pues 2 a la octava es igual a</t>
  </si>
  <si>
    <t>enriquecida</t>
  </si>
  <si>
    <t>serializar</t>
  </si>
  <si>
    <t>texto Entonces la cantidad de información que se va serializar Entonces estamos hablando de un a la n</t>
  </si>
  <si>
    <t>compone</t>
  </si>
  <si>
    <t>Software_2doSem_CicloI_1erParcial_OyA_Computacional_texto120.txt</t>
  </si>
  <si>
    <t>El entorno de operación del computador se compone de dispositivos que sirven como fuente y origen de los datos</t>
  </si>
  <si>
    <t>El proceso de transferir datos a largas distancias desde o hacia un dispositivo remoto recibe el nombre de comunicación de datos</t>
  </si>
  <si>
    <t>dispositivo remoto</t>
  </si>
  <si>
    <t>Cuando se llevan datos a un dispositivo que está conectado directamente al computador el proceso se lo conoce como entrada y salida y el dispositivo toma el nombre de periférico</t>
  </si>
  <si>
    <t>texto El computador debe ser capaz de transferir datos entre él mismo y el mundo exterior</t>
  </si>
  <si>
    <t>bus agp</t>
  </si>
  <si>
    <t>bus fsb</t>
  </si>
  <si>
    <t>Software_2doSem_CicloI_1erParcial_OyA_Computacional_texto14.txt</t>
  </si>
  <si>
    <t>texto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</si>
  <si>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flujo de datos</t>
  </si>
  <si>
    <t>pistas</t>
  </si>
  <si>
    <t>Recapitulemos</t>
  </si>
  <si>
    <t>seriales</t>
  </si>
  <si>
    <t>alocar</t>
  </si>
  <si>
    <t>celdas de memoria</t>
  </si>
  <si>
    <t>El bus de control administra el bus de direcciones es un canal del microprocesador que trabaja con la ram la ram tiene sus celdas de memoria que tienen sus propias direcciones y esto va a depender de a la n esa es la fórmula y el bus de datos que permite el intercambio de los datos entre la cpu y el resto de unidades</t>
  </si>
  <si>
    <t>transfieren</t>
  </si>
  <si>
    <t>Software_2doSem_CicloI_1erParcial_OyA_Computacional_texto16.txt</t>
  </si>
  <si>
    <t>texto Acuérdense que antes de todo son bits los que viajan son informaciones electrónicas y una vez que estos datos esa información electrónica es procesada pues recién ahí pasa a ser datos</t>
  </si>
  <si>
    <t>Como tenemos en el ejemplo están los bus de memoria bus ata bus pci bus agp y bus fsb</t>
  </si>
  <si>
    <t>Ahora los buses tienen una forma Ata que es tecnología avanzada adjunta también se lo conoce como un bus ide</t>
  </si>
  <si>
    <t>fsb</t>
  </si>
  <si>
    <t>Software_2doSem_CicloI_1erParcial_OyA_Computacional_texto17.txt</t>
  </si>
  <si>
    <t>texto Los discos duros también tienen la misma descripción cuando ustedes compran un bus un disco duro para esta tecnología tienen que comprar un disco duro con tecnología o con conector ide sino tiene que comprarlo con tecnología sata</t>
  </si>
  <si>
    <t>bluray</t>
  </si>
  <si>
    <t>Entonces ata es un bus estándar para conectar dispositivos de almacenamiento como discos duros y unidades ópticas de cdrom los bluray en los ordenadores o computadoras</t>
  </si>
  <si>
    <t>cdrom</t>
  </si>
  <si>
    <t>ópticas</t>
  </si>
  <si>
    <t>tecnología sata</t>
  </si>
  <si>
    <t>unidades ópticas</t>
  </si>
  <si>
    <t>ATAPI</t>
  </si>
  <si>
    <t>Software_2doSem_CicloI_1erParcial_OyA_Computacional_texto18.txt</t>
  </si>
  <si>
    <t>texto Hay muchos términos y sinónimos de ata incluyendo abreviaturas como IDE ATAPI y UDMA</t>
  </si>
  <si>
    <t>bits simultáneamente</t>
  </si>
  <si>
    <t>Si son en paralelos viajan varios bits simultáneamente</t>
  </si>
  <si>
    <t>IDE</t>
  </si>
  <si>
    <t>paralelos</t>
  </si>
  <si>
    <t>pines</t>
  </si>
  <si>
    <t>Dentro de ellos en las galletas en el macho van a encontrar que tiene 40 pines de cobre que van a estar en paralelo uno al lado del otro</t>
  </si>
  <si>
    <t>UDMA</t>
  </si>
  <si>
    <t>Software_2doSem_CicloI_1erParcial_OyA_Computacional_texto19.txt</t>
  </si>
  <si>
    <t>texto El envío de muchos bits a la vez a través de un conector ancho plano con una velocidad de transferencia de datos máxima de S que va a estar súper editada o dependiendo del dispositivo que se conecte hay dispositivos que no viajan a megabits</t>
  </si>
  <si>
    <t>carriles</t>
  </si>
  <si>
    <t>Es decir la carretera que se le pone es de carriles por segundo</t>
  </si>
  <si>
    <t>desperdicio</t>
  </si>
  <si>
    <t>Pero el dispositivo depende solamente manda 80 bits por segundo entonces obviamente va a ver un desperdicio</t>
  </si>
  <si>
    <t>MB/S</t>
  </si>
  <si>
    <t>megabits</t>
  </si>
  <si>
    <t>Software_2doSem_CicloI_1erParcial_OyA_Computacional_texto2.txt</t>
  </si>
  <si>
    <t>circuito impreso</t>
  </si>
  <si>
    <t>estado digital</t>
  </si>
  <si>
    <t>Cuando por un cable de luz hay corriente es un estado digital del mundo cuando por un cable de luz no hay corriente en un estado digital bits viajando en un momento determinado es un byte de información</t>
  </si>
  <si>
    <t>En arquitectura de computadores el bus o canal es un sistema digital que transfiere datos entre los componentes de una computadora</t>
  </si>
  <si>
    <t>Software_2doSem_CicloI_1erParcial_OyA_Computacional_texto20.txt</t>
  </si>
  <si>
    <t>texto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</si>
  <si>
    <t>conductividad</t>
  </si>
  <si>
    <t>enriquecido</t>
  </si>
  <si>
    <t>Sata</t>
  </si>
  <si>
    <t>Software_2doSem_CicloI_1erParcial_OyA_Computacional_texto21.txt</t>
  </si>
  <si>
    <t>El bus Sata es por todos conocido dado que es el que conecta las unidades almacenamiento de nuestro ordenador</t>
  </si>
  <si>
    <t>bus Sata</t>
  </si>
  <si>
    <t>Es decir mucho más que ide que iba hasta megabits por segundo</t>
  </si>
  <si>
    <t>Por general tiene menos velocidad de transferencia de hasta 600 megabits por segundo</t>
  </si>
  <si>
    <t>unidades almacenamiento</t>
  </si>
  <si>
    <t>texto Sus propiedades son de mejor calidad tienen mayores velocidad de transmisión de datos y ocupa menos espacio por lo tanto menos energía</t>
  </si>
  <si>
    <t>bus en serie</t>
  </si>
  <si>
    <t>Software_2doSem_CicloI_1erParcial_OyA_Computacional_texto22.txt</t>
  </si>
  <si>
    <t>texto Este bus llegó al mercado en el año quizás algunos nacieron recién en el porque son bien jóvenes la diferencia del bus Pata que es en paralelo es un bus en serie</t>
  </si>
  <si>
    <t>Software_3erSem_CicloI_1erParcial_Base_de_Datos_Texto70.txt</t>
  </si>
  <si>
    <t>texto La generalización permite que las entidades de nivel más bajo los atributos de la entidad generalizadora de más alto nivel</t>
  </si>
  <si>
    <t>bus Pata</t>
  </si>
  <si>
    <t>Cuáles son las características de los buses La la placa madre que es el mainboard es el elemento más grande que se puede visualizar dentro de una PC y la más importante porque sino en el no podría incorporar o interconectar todos los elementos</t>
  </si>
  <si>
    <t>Software_2doSem_CicloI_1erParcial_OyA_Computacional_texto23.txt</t>
  </si>
  <si>
    <t>Además de alojar el procesador y otros componentes de suma importancia</t>
  </si>
  <si>
    <t>circuito lógico</t>
  </si>
  <si>
    <t>texto Podría tener un Core de décima generación pero si no tengo un mainboard que lo soporte no lo voy a poder instalar hablando de la placa madre contiene todo el circuito lógico principal para que funcione tarjetas memorias discos unidades fuentes de poder puertos de expansión</t>
  </si>
  <si>
    <t>comúnmente</t>
  </si>
  <si>
    <t>Dentro de esta placa los buses de datos comúnmente llamada duras de expansión ocupan gran parte de la misma</t>
  </si>
  <si>
    <t>agp</t>
  </si>
  <si>
    <t>Software_2doSem_CicloI_1erParcial_OyA_Computacional_texto24.txt</t>
  </si>
  <si>
    <t>texto Estas ranuras indican la denominada arquitectura de sistema puertos ide puertos sata y puertos pci express puertos agp puertos usb</t>
  </si>
  <si>
    <t>Los buses de datos sirven para instalar las placas controladoras que realizan funciones específicas como por ejemplo la tarjeta de video controladora de disco placa de sonido tarjetas de expansión tarjetas de red</t>
  </si>
  <si>
    <t>puertos firewall</t>
  </si>
  <si>
    <t>pci</t>
  </si>
  <si>
    <t>puertos agp</t>
  </si>
  <si>
    <t>puertos pci</t>
  </si>
  <si>
    <t>puertos sata</t>
  </si>
  <si>
    <t>ranuras</t>
  </si>
  <si>
    <t>tarjetas de expansión</t>
  </si>
  <si>
    <t>Software_2doSem_CicloI_1erParcial_OyA_Computacional_texto25.txt</t>
  </si>
  <si>
    <t>Entonces la característica principal es que muchos de estos se parten desde la placa o tarjeta madre que es de donde se generan o nacen todas estas características arquitectónicas</t>
  </si>
  <si>
    <t>circulan</t>
  </si>
  <si>
    <t>texto A través de estos buses circulan datos y direcciones que serán tratados por los dispositivos y el procesador de acuerdo a un régimen de llamadas o interrupciones que indican desde y hasta dónde provienen los datos o hacia dónde deben viajar</t>
  </si>
  <si>
    <t>contextura</t>
  </si>
  <si>
    <t>Software_2doSem_CicloI_1erParcial_OyA_Computacional_texto30.txt</t>
  </si>
  <si>
    <t>Entonces ya poco a poco ya también esos dijo que les dimos la mayor cantidad de vida ya obviamente por su contextura mecánica fueron perdiendo ya también funcionamiento y allí ya acabaron</t>
  </si>
  <si>
    <t>conductivas</t>
  </si>
  <si>
    <t>Software_2doSem_CicloI_1erParcial_OyA_Computacional_texto26.txt</t>
  </si>
  <si>
    <t>texto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</si>
  <si>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propiedades conductivas</t>
  </si>
  <si>
    <t>gigahertz</t>
  </si>
  <si>
    <t>Software_2doSem_CicloI_1erParcial_OyA_Computacional_texto27.txt</t>
  </si>
  <si>
    <t>gigahertz y otro que solamente viaja a</t>
  </si>
  <si>
    <t>material</t>
  </si>
  <si>
    <t>texto No podemos decir que un material de transmite lo mismo que un material de y eso es algo bastante presente en los diferentes escenarios de computación</t>
  </si>
  <si>
    <t>Mbps</t>
  </si>
  <si>
    <t>Por ejemplo tenemos un bus de bit viaja 20 megahercios y eso me da Mbps</t>
  </si>
  <si>
    <t>Dándome la velocidad de transferencia de dicho bus</t>
  </si>
  <si>
    <t>Ata</t>
  </si>
  <si>
    <t>Software_2doSem_CicloI_1erParcial_OyA_Computacional_texto28.txt</t>
  </si>
  <si>
    <t>Y por su forma vimos el Ide o Ata y la siguiente versión que es Sata</t>
  </si>
  <si>
    <t>conductivos</t>
  </si>
  <si>
    <t>texto Entonces velocidad ancho x frecuencia para poder entender las características de los buses recapitulando los buses son cables que contienen elementos conductivos o también son puertos o pistas en un circuito impreso</t>
  </si>
  <si>
    <t>elementos conductivos</t>
  </si>
  <si>
    <t>Ide</t>
  </si>
  <si>
    <t>recapitulando</t>
  </si>
  <si>
    <t>Software_2doSem_CicloI_1erParcial_OyA_Computacional_texto29.txt</t>
  </si>
  <si>
    <t>texto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</si>
  <si>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hibridación</t>
  </si>
  <si>
    <t>A partir del empezó a ver una hibridación muchos mainboard traían un puerto Sata y un puerto Ide entonces todavía existía compatibilidad porque sobrevivían en el mercado</t>
  </si>
  <si>
    <t>Software_2doSem_CicloI_1erParcial_OyA_Computacional_texto3.txt</t>
  </si>
  <si>
    <t>Cuál es la diferencia entre el bus serial y el paralelo bueno el serial es un bus que solamente es capaz de transferir los datos bit a bit</t>
  </si>
  <si>
    <t>bus serial</t>
  </si>
  <si>
    <t>texto Ahora aquí viene Cuántos tipos de buses tenemos Bueno en los tipos de buses tenemos dos hay una clasificación que contiene dos elementos el primero es el bus serial</t>
  </si>
  <si>
    <t>sincronismo</t>
  </si>
  <si>
    <t>Es decir que van en sincronismo</t>
  </si>
  <si>
    <t>contextura mecánica</t>
  </si>
  <si>
    <t>texto Estos discos Ide que tenían esa galletota que tú conectabas y no pasaba nada venían trabajaban tenían una velocidad bastante respetable para esa época</t>
  </si>
  <si>
    <t>retrocompatibilidad</t>
  </si>
  <si>
    <t>Pero luego yo no sé quizás desde el unos años años se mantuvo esa retrocompatibilidad y la dejaron atrás</t>
  </si>
  <si>
    <t>Software_2doSem_CicloI_1erParcial_OyA_Computacional_texto31.txt</t>
  </si>
  <si>
    <t>texto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</si>
  <si>
    <t>puerto ide</t>
  </si>
  <si>
    <t>rebuscar</t>
  </si>
  <si>
    <t>Exacto ya fueron desapareciendo es como por ejemplo hoy por hoy complicado que encuentres un disco duro de un tera duro lo más probable es que lo encuentres en sólido</t>
  </si>
  <si>
    <t>tera</t>
  </si>
  <si>
    <t>Software_2doSem_CicloI_1erParcial_OyA_Computacional_texto32.txt</t>
  </si>
  <si>
    <t>Ahí por ejemplo toca hacer un análisis costo beneficio si te dijeran que elijas entran un sólido de y un duro de un tera si tienes 800 gigas de contenido y los necesitan mantener en tu disco obviamente irás por el de un tera pero si tienes la información como para que puedas trabajar en sólido indudablemente te irías por el sólido</t>
  </si>
  <si>
    <t>indudablemente</t>
  </si>
  <si>
    <t>texto Ya bajó el disco duro de 500 ya aquí lo puedes encontrar a y yo creo que el de un tera duro también está por ahí por los</t>
  </si>
  <si>
    <t>batería</t>
  </si>
  <si>
    <t>Software_2doSem_CicloI_1erParcial_OyA_Computacional_texto33.txt</t>
  </si>
  <si>
    <t>Menos consumo de batería</t>
  </si>
  <si>
    <t>disco sólido</t>
  </si>
  <si>
    <t>texto Eso la mayoría lo haría creo que los que aún diferencia entre un sólido y un duro quizás no entiendo mucho la ventaja de un disco sólido</t>
  </si>
  <si>
    <t>No tiene daño físico porque es electrónico</t>
  </si>
  <si>
    <t>liviano</t>
  </si>
  <si>
    <t>2 Es más liviano</t>
  </si>
  <si>
    <t>Software_2doSem_CicloI_1erParcial_OyA_Computacional_texto34.txt</t>
  </si>
  <si>
    <t>texto Por ejemplo ante un sólido hablamos de un ssd quizá las computadoras que le hagamos un sondeo el no tenga la ranura el puerto entonces ahí lo que nos queda es poner los puertos con conector Sata y la m2 te da una mayor transferencia y esa así te da obviamente un menor tamaño y a la vez un menor consumo y te representa mejor arquitectura</t>
  </si>
  <si>
    <t>emulaciones</t>
  </si>
  <si>
    <t>Ósea si vas a hacer una computadora con características para gamer o para diseño o para videojuegos o para desarrollo definitivamente que para la emulaciones en los ambientes en los entornos gráficos si tendría que tener un ssd y de preferencia un porque es mucho más eficiente y más óptimo</t>
  </si>
  <si>
    <t>entornos gráficos</t>
  </si>
  <si>
    <t>cores</t>
  </si>
  <si>
    <t>Software_2doSem_CicloI_1erParcial_OyA_Computacional_texto48.txt</t>
  </si>
  <si>
    <t>Ahora los cores o núcleos la palabra core significa núcleo que en realidad representa una unidad central de proceso que es la parte del microprocesador chip que principalmente procesa la información en un computador</t>
  </si>
  <si>
    <t>puerto m2</t>
  </si>
  <si>
    <t>ssd</t>
  </si>
  <si>
    <t>Software_2doSem_CicloI_1erParcial_OyA_Computacional_texto35.txt</t>
  </si>
  <si>
    <t>Por ejemplo tienes un bus serial tienes un bus paralelo tienes un bus pci tienes un bus pci express tienes un bus ide tienes un bus sata tienes diferentes tipos de buses</t>
  </si>
  <si>
    <t>bus pci express</t>
  </si>
  <si>
    <t>bus sata</t>
  </si>
  <si>
    <t>Hay unos que la conocen como puertos otros como ranura misma realmente el nombre genérico o estándar es bus</t>
  </si>
  <si>
    <t>texto La ranura en donde se inserta la tarjeta se la conoce como bus</t>
  </si>
  <si>
    <t>bus USB</t>
  </si>
  <si>
    <t>Software_2doSem_CicloI_1erParcial_OyA_Computacional_texto36.txt</t>
  </si>
  <si>
    <t>texto Tienes buses USB que normalmente uno cree o le dice así al cable pero es un bus externo pero internamente también existe el bus USB</t>
  </si>
  <si>
    <t>capturadora</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</si>
  <si>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</si>
  <si>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compartido</t>
  </si>
  <si>
    <t>Software_2doSem_CicloI_1erParcial_OyA_Computacional_texto37.txt</t>
  </si>
  <si>
    <t>texto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</si>
  <si>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distorsionarse</t>
  </si>
  <si>
    <t>Si dos dispositivos transmiten durante el mismo periodo de tiempo las señales pueden solaparse y distorsionarse</t>
  </si>
  <si>
    <t>texto Yo puedo tener dependiendo de la arquitectura la organización varios microprocesadores trabajando paralelamente</t>
  </si>
  <si>
    <t>medio de transmisión</t>
  </si>
  <si>
    <t>solaparse</t>
  </si>
  <si>
    <t>Software_2doSem_CicloI_1erParcial_OyA_Computacional_texto38.txt</t>
  </si>
  <si>
    <t>texto De manera que solamente un dispositivo puede transmitir con éxito en un momento dado porque sino va a ver colisión y obviamente eso lo controla el bus de control de manera bastante redundante</t>
  </si>
  <si>
    <t>colisión</t>
  </si>
  <si>
    <t>redundante</t>
  </si>
  <si>
    <t>señales binarias</t>
  </si>
  <si>
    <t>Usualmente un bus está constituido por varios caminos de comunicación o líneas las líneas electrónicas los cables de cobre cada línea es capaz de transmitir señales binarias</t>
  </si>
  <si>
    <t>es voltios y son voltios</t>
  </si>
  <si>
    <t>Software_2doSem_CicloI_1erParcial_OyA_Computacional_texto39.txt</t>
  </si>
  <si>
    <t>texto En un intervalo de tiempo se pueden transmitir una secuencia de dígitos binarios a través de una única línea y se pueden utilizar varias líneas del bus para transmitir dígitos binarios simultáneos</t>
  </si>
  <si>
    <t>Por ejemplo un dato de bits puede transmitirse media de 8 líneas del bus el bus ide tenía ocho líneas las computadoras poseen diferentes tipos de buses que proporcionan comunicación entre sus componentes</t>
  </si>
  <si>
    <t>simultáneos</t>
  </si>
  <si>
    <t>Software_2doSem_CicloI_1erParcial_OyA_Computacional_texto4.txt</t>
  </si>
  <si>
    <t>texto Primero va uno luego va el otro y así sucesivamente conforme se vayan generando los unos y ceros la unidad de control se encarga de poder trabajar repartir cada bits y procesar esa información y en ese byte que tiene bits él va a encontrar ceros y unos para poder transformar esa información electrónica en un dato computacional</t>
  </si>
  <si>
    <t>dato computacional</t>
  </si>
  <si>
    <t>electrónica</t>
  </si>
  <si>
    <t>Ahora si no es serie voy a tener el bus paralelo en cambio en este caso en paralelismo yo transmito simultáneamente lo que el bus me permita</t>
  </si>
  <si>
    <t>transmito</t>
  </si>
  <si>
    <t>Software_2doSem_CicloI_1erParcial_OyA_Computacional_texto40.txt</t>
  </si>
  <si>
    <t>Ahora los buses tienen una estructura vamos a colocar la estructura del bus y el esquema de interconexión</t>
  </si>
  <si>
    <t>esquema de interconexión</t>
  </si>
  <si>
    <t>texto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</si>
  <si>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Software_2doSem_CicloI_1erParcial_OyA_Computacional_texto41.txt</t>
  </si>
  <si>
    <t>El bus de sistema en donde se conectan el procesador la memoria y los dispositivos de entrada y salida líneas está constituido usualmente porque entre 50 y 100 líneas</t>
  </si>
  <si>
    <t>Cuando ustedes abren una computadora y ven un mainboard te dice aquí el disco duro luego te dice estas son las ranuras de las RAMS te dice donde podrás colocar tus tarjetas luego te dirá la PCI X ahí podrás poner una capturadora de sonido</t>
  </si>
  <si>
    <t>RAMS</t>
  </si>
  <si>
    <t>Software_2doSem_CicloI_1erParcial_OyA_Computacional_texto42.txt</t>
  </si>
  <si>
    <t>texto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</si>
  <si>
    <t>prominentes</t>
  </si>
  <si>
    <t>Así mismo hay mainboard que son bastantes prominentes y vienen hasta con y hasta ranuras de memoria</t>
  </si>
  <si>
    <t>Software_2doSem_CicloI_1erParcial_OyA_Computacional_texto43.txt</t>
  </si>
  <si>
    <t>texto En donde un servidor podría tener hasta gigabytes de memoria RAM eso ya es una locura y lo utiliza Google eso ya no cuesta 1000 sino que cuestan 300 000 eso es una arquitectura ya enriquecida</t>
  </si>
  <si>
    <t>convertiría</t>
  </si>
  <si>
    <t>Y obviamente los dispositivos entrada y salida por ejemplo una capturadora de sonido podría ser un dispositivo de entrada una tarjeta de vídeo podría ser un dispositivo de salida una capturadora de vídeo todo lo que captura se convertiría en entrada</t>
  </si>
  <si>
    <t>dispositivos entrada</t>
  </si>
  <si>
    <t>clasificar</t>
  </si>
  <si>
    <t>Software_2doSem_CicloI_1erParcial_OyA_Computacional_texto44.txt</t>
  </si>
  <si>
    <t>Aunque existen diseños de buses muy diversos entonces ellos las líneas se pueden clasificar en tres grupos funcionales líneas de control líneas de dirección y líneas de datos que llegan a todos los elementos</t>
  </si>
  <si>
    <t>texto Dependiendo porque no siempre te hace la captura sino que solamente te entrega esa configuración entonces estos son los buses esta es la estructura esta es la interconexión a cada línea se le asigna significado o una función particular</t>
  </si>
  <si>
    <t>líneas de control</t>
  </si>
  <si>
    <t>líneas de dirección</t>
  </si>
  <si>
    <t>Software_2doSem_CicloI_1erParcial_OyA_Computacional_texto45.txt</t>
  </si>
  <si>
    <t>texto A todos les llegan tres líneas a cada uno le llega la línea de control la línea de dirección y la línea de datos tanto a la memoria tanto los dispositivos entrada y salida como también al cpu</t>
  </si>
  <si>
    <t>línea de datos</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</si>
  <si>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</si>
  <si>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orquesta</t>
  </si>
  <si>
    <t>palillo</t>
  </si>
  <si>
    <t>Software_2doSem_CicloI_1erParcial_OyA_Computacional_texto46.txt</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</si>
  <si>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</si>
  <si>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circuito integrado</t>
  </si>
  <si>
    <t>bios</t>
  </si>
  <si>
    <t>Software_2doSem_CicloI_1erParcial_OyA_Computacional_texto47.txt</t>
  </si>
  <si>
    <t>texto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</si>
  <si>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Una computadora puede disponer de varios microprocesadores trabajando en paralelo</t>
  </si>
  <si>
    <t>La CPU o unidad central de procesamiento en español es un circuito electrónico capaz de ejecutar las tareas instrucciones que contiene un programa</t>
  </si>
  <si>
    <t>paralelamente</t>
  </si>
  <si>
    <t>Es decir co ayudando o co trabajando colaborando en la misma tarea eso se llama paralelismo</t>
  </si>
  <si>
    <t>Software_2doSem_CicloI_1erParcial_OyA_Computacional_texto49.txt</t>
  </si>
  <si>
    <t>texto Esta pastilla como observamos en la imagen actualmente presenta dos core esto es un dual dore tiene core dos núcleos y cada uno trabaja en serio o en paralelo dependiendo un microprocesador de doble núcleo se ve como un solo chip físicos</t>
  </si>
  <si>
    <t>chip físicos</t>
  </si>
  <si>
    <t>dual dore</t>
  </si>
  <si>
    <t>microprocesador de doble núcleo</t>
  </si>
  <si>
    <t>Software_2doSem_CicloI_1erParcial_OyA_Computacional_texto5.txt</t>
  </si>
  <si>
    <t>texto Por ejemplo lo que vimos hace un ratito hemos visto que en este bus transmite 8 bits simultáneos o un byte entonces seriales y paralelos son tipos de buses</t>
  </si>
  <si>
    <t>intuitivo</t>
  </si>
  <si>
    <t>Ahora con respecto a la ubicación física esto es más intuitivo tenemos buses internos que están ubicados junto a la tarjeta madre el que acabamos de ver en un bus interno porque está pegado al mainboard</t>
  </si>
  <si>
    <t>Y los externos que ya permiten conectar los periféricos</t>
  </si>
  <si>
    <t>background</t>
  </si>
  <si>
    <t>Software_2doSem_CicloI_1erParcial_OyA_Computacional_texto50.txt</t>
  </si>
  <si>
    <t>Por ejemplo Una computadora puede utilizar un núcleo para la comprensión de un archivo y otro para la reproducción del audio o alguna tarea que se esté ejecutando en background</t>
  </si>
  <si>
    <t>texto Las unidades centrales los cores de proceso adicionales permiten a un computador hacer varias cosas a la vez</t>
  </si>
  <si>
    <t>multi tasking</t>
  </si>
  <si>
    <t>Justamente de eso se trata para que sean multi tasking</t>
  </si>
  <si>
    <t>multicore</t>
  </si>
  <si>
    <t>Es decir eso es la funcionalidad o el enriquecimiento de los procesadores multicore o multinúcleo</t>
  </si>
  <si>
    <t>multinúcleo</t>
  </si>
  <si>
    <t>tasking</t>
  </si>
  <si>
    <t>core</t>
  </si>
  <si>
    <t>Software_2doSem_CicloI_1erParcial_OyA_Computacional_texto51.txt</t>
  </si>
  <si>
    <t>texto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</si>
  <si>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expressway</t>
  </si>
  <si>
    <t>Acá tenemos un quad core bastantes comerciales hoy en día expressway este de aquí significa que tengo varias carreteras para mandar los diferentes procesos</t>
  </si>
  <si>
    <t>2 Operaciones lógicas AND OR NOT NOR NAND</t>
  </si>
  <si>
    <t>highway</t>
  </si>
  <si>
    <t>quad</t>
  </si>
  <si>
    <t>requerimientos.</t>
  </si>
  <si>
    <t>single core highway</t>
  </si>
  <si>
    <t>emulando</t>
  </si>
  <si>
    <t>Software_2doSem_CicloI_1erParcial_OyA_Computacional_texto52.txt</t>
  </si>
  <si>
    <t>texto Cada carretera está emulando o caracterizando a un core a un núcleo para atender procesos tareas cálculos programas</t>
  </si>
  <si>
    <t>Un equipo con un procesador con un núcleo a Ghz siempre será más lento que otro con un procesador dual core a Ghz</t>
  </si>
  <si>
    <t>gigahercios</t>
  </si>
  <si>
    <t>Los gigahercios son la velocidad con la que se transmiten las instrucciones y las que se despachan</t>
  </si>
  <si>
    <t>Software_2doSem_CicloI_1erParcial_OyA_Computacional_texto53.txt</t>
  </si>
  <si>
    <t>Es decir un núcleo va a ser más lento que uno con dos núcleos obviamente porque va a tener dos core que atiendan</t>
  </si>
  <si>
    <t>hexa core</t>
  </si>
  <si>
    <t>En algún momento ustedes no trabajaron un pentium 1 pentium pentium pentium pentium m sino que ya probablemente empezaron a trabajar con los Dual Core octa core hexa core</t>
  </si>
  <si>
    <t>pentium m</t>
  </si>
  <si>
    <t>Esto se debe a que cada núcleo funciona a dicha velocidad y hoy en día como mínimo notaremos una mejora en cuanto a SO nos referimos</t>
  </si>
  <si>
    <t>Connotación</t>
  </si>
  <si>
    <t>Software_2doSem_CicloI_1erParcial_OyA_Computacional_texto54.txt</t>
  </si>
  <si>
    <t>texto Connotación Eso si que tener en cuenta que por tener dos núcleos no significa que el rendimiento se multiplica por dos hay muchos otros factores</t>
  </si>
  <si>
    <t>Pero definitivamente que trabajar con más de un core me va a representar una ventaja significativa a comparación de trabajar con un solo core</t>
  </si>
  <si>
    <t>Software_2doSem_CicloI_1erParcial_OyA_Computacional_texto55.txt</t>
  </si>
  <si>
    <t>texto Ahora hablando de los core o núcleos al contar con un procesador multinúcleo el SO puede ejecutar varias tareas a la vez ya que se reparte el trabajo entre cada uno de los núcleos</t>
  </si>
  <si>
    <t>Así un núcleo puede estar ocupado al 100 con procesos complejos mientras que el resto queda libre para los diferentes requerimientos del sistema</t>
  </si>
  <si>
    <t>Software_2doSem_CicloI_1erParcial_OyA_Computacional_texto56.txt</t>
  </si>
  <si>
    <t>texto Aquí tenemos una analogía de términos también tenemos una imagen donde vemos que tenemos una pastilla y dentro de la pastilla yo tengo dos núcleos nos dice ejemplo de un procesador que contiene dos números</t>
  </si>
  <si>
    <t>Esto puede ser un Dual Core o un core dos dúo</t>
  </si>
  <si>
    <t>Dual</t>
  </si>
  <si>
    <t>Dual Core</t>
  </si>
  <si>
    <t>Tenemos dual core dos núcleos quad core cuatro núcleos hexa core seis núcleos octa core ocho núcleos deca core diez núcleos y hexa deca core dieciséis núcleos para procesadores o equipos empresariales</t>
  </si>
  <si>
    <t>circuito electrónico</t>
  </si>
  <si>
    <t>Input</t>
  </si>
  <si>
    <t>NAND</t>
  </si>
  <si>
    <t>simplificadas</t>
  </si>
  <si>
    <t>Estas instrucciones están muy simplificadas y se reducen a 1 Cálculos aritméticos básicos sumas restas multiplicaciones y divisiones</t>
  </si>
  <si>
    <t>alu</t>
  </si>
  <si>
    <t>Software_2doSem_CicloI_1erParcial_OyA_Computacional_texto58.txt</t>
  </si>
  <si>
    <t>texto Entonces tres tareas resumidamente del cpu la alu es decir la arithmetic logic unit que son los cálculos aritméticos las operaciones lógicas y el control de entrada y salida</t>
  </si>
  <si>
    <t>arithmetic</t>
  </si>
  <si>
    <t>arithmetic logic unit</t>
  </si>
  <si>
    <t>considerable</t>
  </si>
  <si>
    <t>Ahora antes si hablamos de los y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</si>
  <si>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logic</t>
  </si>
  <si>
    <t>tubos</t>
  </si>
  <si>
    <t>tubos de vacíos</t>
  </si>
  <si>
    <t>unit</t>
  </si>
  <si>
    <t>Software_2doSem_CicloI_1erParcial_OyA_Computacional_texto59.txt</t>
  </si>
  <si>
    <t>Son la unidad básica de todo procesador y circuito integrado</t>
  </si>
  <si>
    <t>Son las pistas electrónicas que ustedes observan en la imagen</t>
  </si>
  <si>
    <t>texto Pero luego hubo una evolución se inventaron los transistores y entonces todo se empezó a reducir e hizo que la tecnología se hiciera más alcanzable para todos hablemos sobre transistores los procesadores no existirían al menos tan pequeños serían muy grandes si no fuera por los transistores</t>
  </si>
  <si>
    <t>puerto rj45</t>
  </si>
  <si>
    <t>Software_2doSem_CicloI_1erParcial_OyA_Computacional_texto6.txt</t>
  </si>
  <si>
    <t>texto Por ejemplo los puertos USB que tienen un bus USB pueden también tener un rs232 un puerto serial un puerto rj45 dependiendo</t>
  </si>
  <si>
    <t>puerto serial</t>
  </si>
  <si>
    <t>recapitulemos</t>
  </si>
  <si>
    <t>Ahora los buses de computadora tienen una clasificación también de acuerdo a su función recapitulemos los buses son seriales y paralelos por su ubicación física vamos a tener internos o externos y por su función vamos a tener de acuerdo a las funciones básicas de una computadora</t>
  </si>
  <si>
    <t>rj45</t>
  </si>
  <si>
    <t>rs232</t>
  </si>
  <si>
    <t>Software_2doSem_CicloI_1erParcial_OyA_Computacional_texto60.txt</t>
  </si>
  <si>
    <t>Entonces transistores estamos hablando de un dispositivo semiconductor que cierra o abre un circuito eléctrico al cerrarse se hace un cero y al abrirse se hace un uno y entonces va convirtiendo las señales en bits</t>
  </si>
  <si>
    <t>circuito eléctrico</t>
  </si>
  <si>
    <t>texto Se trata de un dispositivo semiconductor que cierra o abre un circuito eléctrico o amplifica una señal</t>
  </si>
  <si>
    <t>De esta forma es como podemos crear unos y ceros de manera que ese lenguaje binario sea entendible para el procesador</t>
  </si>
  <si>
    <t>aritmético lógica</t>
  </si>
  <si>
    <t>Software_2doSem_CicloI_1erParcial_OyA_Computacional_texto61.txt</t>
  </si>
  <si>
    <t>Cómo está constituido por dentro una cpu tiene registros de memoria que ya la veremos a mayor nivel tiene una unidad de control tiene una unidad aritmético lógica es decir la alu tiene una unidad de cálculo en coma flotante o un coprocesador matemático</t>
  </si>
  <si>
    <t>texto De manera que la cpu o el microprocesador puede operar con una o más cpu unidades centrales de procesamiento</t>
  </si>
  <si>
    <t>Software_2doSem_CicloI_1erParcial_OyA_Computacional_texto62.txt</t>
  </si>
  <si>
    <t>texto El coprocesador matemático auxilia a la alu la unidad aritmética lógica es su soporte</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</si>
  <si>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</si>
  <si>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display</t>
  </si>
  <si>
    <t>dmi</t>
  </si>
  <si>
    <t>dragado</t>
  </si>
  <si>
    <t>mapa de dragado</t>
  </si>
  <si>
    <t>procesador gráfico</t>
  </si>
  <si>
    <t>Tenemos controladores de memoria de entrada y salida memoria compartida de caché l3 observamos los core y por último vemos un procesador gráfico</t>
  </si>
  <si>
    <t>unidad de coma flotante</t>
  </si>
  <si>
    <t>coloquializada</t>
  </si>
  <si>
    <t>Software_2doSem_CicloI_1erParcial_OyA_Computacional_texto63.txt</t>
  </si>
  <si>
    <t>texto Acá nos informa que es un quad core efectivamente lo es vemos también que este mapa está diseñado a nanómetros con la tecnología trigate de transistores en 3D que fue lanzado en el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</si>
  <si>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Software_2doSem_CicloI_1erParcial_OyA_Computacional_texto66.txt</t>
  </si>
  <si>
    <t>Ahora lo que yo decía es que esta tecnología de procesador ha sido construida con la arquitectura de 22 nm que significan nanómetros</t>
  </si>
  <si>
    <t>Software_3erSem_CicloI_1erParcial_Ingenieria_de_Requerimientos_texto64.txt</t>
  </si>
  <si>
    <t>Deben especificarse los estándares de producto y proceso que tienen que seguir</t>
  </si>
  <si>
    <t>trigate</t>
  </si>
  <si>
    <t>comercializado</t>
  </si>
  <si>
    <t>Software_2doSem_CicloI_1erParcial_OyA_Computacional_texto64.txt</t>
  </si>
  <si>
    <t>Ahora este mapa es de un procesador Intel quad core de cuarta generación la cuarta generación salió en el y se siguió comercializado hasta el</t>
  </si>
  <si>
    <t>texto Realmente ya nos acostumbramos a decirle así pero no es que ese sea el cpu luego decimos cpu al procesador y el procesador es realmente lo que tiene cpu que son los core</t>
  </si>
  <si>
    <t>procesador Intel</t>
  </si>
  <si>
    <t>quad core</t>
  </si>
  <si>
    <t>billones</t>
  </si>
  <si>
    <t>Software_2doSem_CicloI_1erParcial_OyA_Computacional_texto65.txt</t>
  </si>
  <si>
    <t>billones de transistores contados ósea los elementos que habíamos mencionado anteriormente en total se contabilizan 1</t>
  </si>
  <si>
    <t>comercializando</t>
  </si>
  <si>
    <t>texto Hoy en el seguimos comercializando aún la décima generación precio al que salió en el último trimestre del ahora para este ya tenemos la onceava generación de Intel y obviamente salió en el primer trimestre del salió entre y</t>
  </si>
  <si>
    <t>texto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</si>
  <si>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unidad de cálculo en coma flotante</t>
  </si>
  <si>
    <t>Software_2doSem_CicloI_1erParcial_OyA_Computacional_texto72.txt</t>
  </si>
  <si>
    <t>Una unidad de cálculo en coma flotante</t>
  </si>
  <si>
    <t>Software_2doSem_CicloI_1erParcial_OyA_Computacional_texto67.txt</t>
  </si>
  <si>
    <t>Ahora Qué significan los nanómetros bueno nanómetros estamos hablando de que un nanómetro es una longitud que es equivalente a una mil millonésima parte de un metro o a la millonésima parte de un milímetro la millonésima parte de un milímetro es bastante pequeño estamos hablando que en las millonésimas partes de un milímetro hay un transistor</t>
  </si>
  <si>
    <t>milímetro</t>
  </si>
  <si>
    <t>texto Esta tecnología de nanómetros trabaja con la arquitectura trigate de transistores 3D</t>
  </si>
  <si>
    <t>indiscutiblemente</t>
  </si>
  <si>
    <t>Software_2doSem_CicloI_1erParcial_OyA_Computacional_texto68.txt</t>
  </si>
  <si>
    <t>texto Es extremadamente nanoscópico poder ver aquí los transistores y los elementos indiscutiblemente estas piezas son estructuras a través ver robots porque para el ojo y para la mano del ser humano es imposible hacerlo</t>
  </si>
  <si>
    <t>Ojo cada transistor ocupa un espacio de nanómetros que para este ejemplo es la cuarta generación no es la última tecnología hoy en la actualidad estamos en nanómetros</t>
  </si>
  <si>
    <t>nanoscópico</t>
  </si>
  <si>
    <t>Software_2doSem_CicloI_1erParcial_OyA_Computacional_texto69.txt</t>
  </si>
  <si>
    <t>texto Si yo hago más chiquito el transistor Qué significa que en el mismo espacio Qué puedo hacer me sirve para colocar más transistores tengo más o menos como un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</si>
  <si>
    <t>Software_2doSem_CicloI_1erParcial_OyA_Computacional_texto7.txt</t>
  </si>
  <si>
    <t>Un bus de control que se encarga de enviar los bits o los conjuntos de bits los bytes o bien sea a las unidades de almacenamiento o bien sea a las unidades de procesamiento</t>
  </si>
  <si>
    <t>texto Entonces por ejemplo tenemos un bus de control un bus de direcciones y un bus de datos</t>
  </si>
  <si>
    <t>buses de datos</t>
  </si>
  <si>
    <t>El bus de direcciones es aquel que recibe los datos que van directo al procesador y los buses de datos son aquellos que reciben los datos que son para almacenamiento o para recuperación</t>
  </si>
  <si>
    <t>encarga</t>
  </si>
  <si>
    <t>Una unidad de control</t>
  </si>
  <si>
    <t>Software_2doSem_CicloI_1erParcial_OyA_Computacional_texto70.txt</t>
  </si>
  <si>
    <t>texto Imagínate que no sean nanómetros sino nanómetros entonces ya no me alcanzaría porque son tecnología vieja nanómetros estuvo en el y hoy estamos en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nanómetros</t>
  </si>
  <si>
    <t>tridimensionales</t>
  </si>
  <si>
    <t>Software_2doSem_CicloI_1erParcial_OyA_Computacional_texto71.txt</t>
  </si>
  <si>
    <t>texto Que no eran 3D simplemente tenían una tapa de trabajo eso significa que amanecer más pequeños son más rápidos entonces me enriquece la arquitectura estos de los nanómetros resulta ser bastante interesante empezar una leidita que con una leidita de minutos ya están empapados no es nada del otro mundo para los que ustedes son capaces de hacer y es importante que lo conozcan porque función de estos nanómetros Intel y amd construyen sus procesadores</t>
  </si>
  <si>
    <t>empapados</t>
  </si>
  <si>
    <t>leidita</t>
  </si>
  <si>
    <t>Una unidad aritmético lógica</t>
  </si>
  <si>
    <t>texto Entonces una cpu está constituida por cuatro cosas 1 Registros de memoria que se encuentran en caché</t>
  </si>
  <si>
    <t>De esta forma están compuestos los core para el ejemplo tuvimos un procesador Intel quad core de cuarta generación y con arquitectura de nanómetros trigate 3D hablando de los transistores</t>
  </si>
  <si>
    <t>Software_2doSem_CicloI_1erParcial_OyA_Computacional_texto73.txt</t>
  </si>
  <si>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</si>
  <si>
    <t>estructuras lógicas binarias</t>
  </si>
  <si>
    <t>texto Ahora Cómo funciona el cpu El procesador es el elemento encargado de realizar todas las operaciones que forman a instrucciones de un programa</t>
  </si>
  <si>
    <t>lógicas binarias</t>
  </si>
  <si>
    <t>Software_2doSem_CicloI_1erParcial_OyA_Computacional_texto74.txt</t>
  </si>
  <si>
    <t>texto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caché es el primer nivel de la memoria level caché donde el administrada datos ojo pensábamos que la memoria RAM era quién le tenía los datos al procesador en teoría sí pero luego de que la caché sea llenada</t>
  </si>
  <si>
    <t>auxiliar</t>
  </si>
  <si>
    <t>FPU</t>
  </si>
  <si>
    <t>Glosario</t>
  </si>
  <si>
    <t>TEXTO Glosario Define los términos técnicos usados en el documento</t>
  </si>
  <si>
    <t>unidad auxiliar</t>
  </si>
  <si>
    <t>Software_2doSem_CicloI_1erParcial_OyA_Computacional_texto75.txt</t>
  </si>
  <si>
    <t>texto Cuántas caché tiene el procesador Tiene 3 niveles para el ejemplo aquí tenemos la primera es la más rápida de todos esta es un cañón cuando ésta se llena va a la siguiente que es menos rápida estamos hablando de la caché y obviamente es más grandecita es mucho más corpulenta pero es más lenta que la sin embargo ésta l2 que es la level es más rápida que la caché que la caché de instrucciones entonces la es la más rápida de ahí sigue la y de ahí la</t>
  </si>
  <si>
    <t>caché de instrucciones</t>
  </si>
  <si>
    <t>corpulenta</t>
  </si>
  <si>
    <t>Software_2doSem_CicloI_1erParcial_OyA_Computacional_texto76.txt</t>
  </si>
  <si>
    <t>texto Incluso la que es la más lenta de ellas es más rápida que la ram significa que estamos hablando de velocidades en gigahercios extremadamente elevadas puesto que la memoria RAM sabemos que tiene un rápido acceso primero tenemos la después la después la después tengo la memoria RAM y luego la memoria RAM Qué tengo cuando ya se me llena la memoria RAM Qué sigue sigue la memoria ROM es el disco duro</t>
  </si>
  <si>
    <t>memoria ROM</t>
  </si>
  <si>
    <t>Software_2doSem_CicloI_1erParcial_OyA_Computacional_texto77.txt</t>
  </si>
  <si>
    <t>texto Esa la jerarquía de almacenamiento de las instrucciones antes de pasar a ser despachadas por los elementos que se encargan de procesar que son la unidad aritmética lógica la de punto flotante la unidad de control</t>
  </si>
  <si>
    <t>Cuáles son son la la más rápida la más lenta pero igual más rápida que la l3 que es la más lenta que las anteriores pero más rápida que la memoria RAM</t>
  </si>
  <si>
    <t>Software_2doSem_CicloI_1erParcial_OyA_Computacional_texto78.txt</t>
  </si>
  <si>
    <t>Pero ya hemos hablado de niveles de almacenamiento que tiene el microprocesador todos trabajan para él en ese sentido porque él les trabaja a todos es un sistema un conjunto de elementos que interactúan entre sí entonces recapitulando el microprocesador alu fpu caché caché l3 caché tenemos una unidad de administración de entrada y salida donde ingresan datos para procesarlos y salen ya procesados</t>
  </si>
  <si>
    <t>fpu</t>
  </si>
  <si>
    <t>limitantes</t>
  </si>
  <si>
    <t>texto Y la memoria RAM obviamente es más rápida que el disco duro y ya el disco duro hasta ahí llega ya esos son los recursos de la computadora esas son sus limitantes</t>
  </si>
  <si>
    <t>Software_2doSem_CicloI_1erParcial_OyA_Computacional_texto79.txt</t>
  </si>
  <si>
    <t>texto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</si>
  <si>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unidad de registro</t>
  </si>
  <si>
    <t>árbitro</t>
  </si>
  <si>
    <t>Software_2doSem_CicloI_1erParcial_OyA_Computacional_texto8.txt</t>
  </si>
  <si>
    <t>texto Eso es muy importante Quién se encarga de distinguir entre bus de direcciones y bus de datos el bus de control que es el árbitro del proceso</t>
  </si>
  <si>
    <t>modos</t>
  </si>
  <si>
    <t>Las señales de control transmiten tanto órdenes como información de temporización entre los modos</t>
  </si>
  <si>
    <t>proveerse</t>
  </si>
  <si>
    <t>Como éstas líneas están compartidas por todos los componentes tiene que proveerse de determinados mecanismo que controlen su utilización</t>
  </si>
  <si>
    <t>Software_2doSem_CicloI_1erParcial_OyA_Computacional_texto80.txt</t>
  </si>
  <si>
    <t>texto Cómo funciona Bueno la unidad de entrada que también se convierte en la unidad de salida recibe las instrucciones van a una unidad de memoria a la o l3 y luego pasan a una unidad de control donde le dice que no más tiene que hacer tiene que hacer una unidad aritmética lógica o tiene que hacer una unidad de punto flotante lo transcribe lo procesa según lo que necesita y lo saca</t>
  </si>
  <si>
    <t>transcribe</t>
  </si>
  <si>
    <t>unidad de memoria</t>
  </si>
  <si>
    <t>unidad de punto flotante</t>
  </si>
  <si>
    <t>Software_2doSem_CicloI_1erParcial_OyA_Computacional_texto81.txt</t>
  </si>
  <si>
    <t>texto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</si>
  <si>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Software_2doSem_CicloI_1erParcial_OyA_Computacional_texto82.txt</t>
  </si>
  <si>
    <t>Vamos a entrar a detalle unidad de memoria esta unidad puede almacenar instrucciones datos y resultados intermedios</t>
  </si>
  <si>
    <t>texto Ahora hemos hablado de algunas partes del microprocesador</t>
  </si>
  <si>
    <t>dispositivo de salida</t>
  </si>
  <si>
    <t>Software_2doSem_CicloI_1erParcial_OyA_Computacional_texto83.txt</t>
  </si>
  <si>
    <t>3 Almacena los resultados finales del proceso antes de que estos resultados se lancen a un dispositivo de salida</t>
  </si>
  <si>
    <t>texto Cuáles son las funciones de la unidad de memoria 1 Almacena todos los datos y las instrucciones necesarias para su procesamiento</t>
  </si>
  <si>
    <t>2 Almacena los resultados intermedios de procesamiento</t>
  </si>
  <si>
    <t>Todas las entradas y salidas se transmiten a través de la memoria principal</t>
  </si>
  <si>
    <t>Accionar</t>
  </si>
  <si>
    <t>Software_2doSem_CicloI_1erParcial_OyA_Computacional_texto84.txt</t>
  </si>
  <si>
    <t>2 Accionar y coordinar todas las unidades de la computadora</t>
  </si>
  <si>
    <t>dirigir</t>
  </si>
  <si>
    <t>3 Obtener las instrucciones de la memoria interpretar y dirigir la operación de la computadora</t>
  </si>
  <si>
    <t>En si sus funciones son 1 Controlar la transferencia de datos y las instrucciones entre otras unidades</t>
  </si>
  <si>
    <t>proceso de datos</t>
  </si>
  <si>
    <t>Pues obviamente se encarga de controlar y administrar las operaciones de todas las partes del equipo pero no realiza operaciones de proceso de datos</t>
  </si>
  <si>
    <t>texto Unidad de control</t>
  </si>
  <si>
    <t>adrada</t>
  </si>
  <si>
    <t>Software_2doSem_CicloI_1erParcial_OyA_Computacional_texto85.txt</t>
  </si>
  <si>
    <t>Ahora en la unidad de control existen elementos quizás el más importante es el reloj el CLK se encarga de generar una señal adrada que sincroniza los componentes internos</t>
  </si>
  <si>
    <t>CLK</t>
  </si>
  <si>
    <t>sincroniza</t>
  </si>
  <si>
    <t>texto Se comunica con los dispositivos de entrada salida para transferencia de datos o resultados de almacenamiento</t>
  </si>
  <si>
    <t>Esto no hace la unidad de control ella no procesa datos ni almacena datos</t>
  </si>
  <si>
    <t>Software_2doSem_CicloI_1erParcial_OyA_Computacional_texto86.txt</t>
  </si>
  <si>
    <t>texto El CLK va marcando el ritmo o el compás si es que fuera un baile él es el que se encarga de marcar el ritmo</t>
  </si>
  <si>
    <t>CP</t>
  </si>
  <si>
    <t>Dentro de estos elementos de la unidad de control también tenemos el contador del programa el CP contiene la dirección de memoria de la siguiente instrucción que se va a ejecutar</t>
  </si>
  <si>
    <t>Él ya tiene el itinerario primero este luego el de acá luego el de acá y luego el de allá para finalizar con el de acá</t>
  </si>
  <si>
    <t>Software_2doSem_CicloI_1erParcial_OyA_Computacional_texto87.txt</t>
  </si>
  <si>
    <t>Y finalmente como elementos de la unidad de control tiene un secuenciador y un decodificador</t>
  </si>
  <si>
    <t>texto Siguiendo con los elementos de la unidad de control nos encontramos con el registro de instrucciones el RI guarda la instrucción que se está ejecutando porque la tiene que devolver a quién lo solicitó para la transcripción</t>
  </si>
  <si>
    <t>transcripción</t>
  </si>
  <si>
    <t>Software_2doSem_CicloI_1erParcial_OyA_Computacional_texto88.txt</t>
  </si>
  <si>
    <t>texto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</si>
  <si>
    <t>lector</t>
  </si>
  <si>
    <t>No debe hacer conjeturas sobre la experiencia o la habilidad de lector</t>
  </si>
  <si>
    <t>sección aritmética</t>
  </si>
  <si>
    <t>Software_2doSem_CicloI_1erParcial_OyA_Computacional_texto89.txt</t>
  </si>
  <si>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</si>
  <si>
    <t>despacho</t>
  </si>
  <si>
    <t>despachó</t>
  </si>
  <si>
    <t>emparejando</t>
  </si>
  <si>
    <t>texto La parte lógica realiza operaciones de lógica como comparar seleccionar emparejando y fusión de datos</t>
  </si>
  <si>
    <t>fusión de datos</t>
  </si>
  <si>
    <t>Software_2doSem_CicloI_1erParcial_OyA_Computacional_texto9.txt</t>
  </si>
  <si>
    <t>Es decir que esté organizado es el administrador de transferencia es un bus de control</t>
  </si>
  <si>
    <t>celda de memoria</t>
  </si>
  <si>
    <t>Mientras que el bus de direcciones hablamos de que esas direcciones se encuentran en la memoria RAM la memoria RAM es una memoria de acceso rápido de forma de que cada celda de memoria tiene su propia dirección o dirección única</t>
  </si>
  <si>
    <t>texto Mejor dicho es el que permite que no haya colisión información en el sistema</t>
  </si>
  <si>
    <t>dirección única</t>
  </si>
  <si>
    <t>Software_2doSem_CicloI_1erParcial_OyA_Computacional_texto90.txt</t>
  </si>
  <si>
    <t>texto Finalmente los registros hablamos un poquito que los procesadores actuales cuentan con un sistema propio de almacenamiento por así decirlo y la unidad más pequeña y rápida son los registros</t>
  </si>
  <si>
    <t>extremadamente</t>
  </si>
  <si>
    <t>Eso se llama memoria caché que es el siguiente nivel de almacenamiento también es una memoria extremadamente rápida mucho más que la memoria RAM</t>
  </si>
  <si>
    <t>Básicamente se trata de un pequeño almacén en donde se almacenan las instrucciones que se están procesando y los resultados obtenidos de ella</t>
  </si>
  <si>
    <t>DIE</t>
  </si>
  <si>
    <t>Software_2doSem_CicloI_1erParcial_OyA_Computacional_texto91.txt</t>
  </si>
  <si>
    <t>La memoria caché de los procesadores actuales está integrada en el mismo DIE del procesador cuando hablamos del DIE hablamos de la pastilla del cpu</t>
  </si>
  <si>
    <t>DIE del procesador</t>
  </si>
  <si>
    <t>Es decir la electrónica que uno ya tiene en sus manos cuando ustedes tienen un cpu sacan la pastillita de la caja ese elemento completo se llama DIE que se dividen en un total de niveles y l3</t>
  </si>
  <si>
    <t>inminentemente</t>
  </si>
  <si>
    <t>texto Se encarga de almacenar las instrucciones que hacer al inminentemente usadas por el procesador</t>
  </si>
  <si>
    <t>pastilla</t>
  </si>
  <si>
    <t>Caché</t>
  </si>
  <si>
    <t>Software_2doSem_CicloI_1erParcial_OyA_Computacional_texto92.txt</t>
  </si>
  <si>
    <t>1 Caché de nivel L1 Es la más pequeña después de los registros</t>
  </si>
  <si>
    <t>texto El DIE tiene esos 3 niveles level level y level</t>
  </si>
  <si>
    <t>Software_2doSem_CicloI_1erParcial_OyA_Computacional_texto93.txt</t>
  </si>
  <si>
    <t>texto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</si>
  <si>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secuenciamiento</t>
  </si>
  <si>
    <t>Software_2doSem_CicloI_1erParcial_OyA_Computacional_texto94.txt</t>
  </si>
  <si>
    <t>texto La memoria de una computadora es una secuencia ordenada de celdas la memoria principal se divide en posiciones numeradas llamada bytes A cada byte se asocia un número denominado dirección</t>
  </si>
  <si>
    <t>consecutivos</t>
  </si>
  <si>
    <t>Un número o letra se representa por un grupo de bytes consecutivos en una posición determinada</t>
  </si>
  <si>
    <t>Cada celda o byte tiene asociada una única dirección que indica su posición relativa y memoria que permite acceder a esa posición para almacenar o recuperar la información</t>
  </si>
  <si>
    <t>secuencia ordenada</t>
  </si>
  <si>
    <t>concaténamelo</t>
  </si>
  <si>
    <t>Software_2doSem_CicloI_1erParcial_OyA_Computacional_texto95.txt</t>
  </si>
  <si>
    <t>texto Estamos hablando de un direccionamiento de una indexación que ustedes lo han visto en base de datos o lo están viendo en base de datos manda a la y obtenme ese registro lo hace ve a la que es la segunda parte de ese registro y concaténamelo y entonces comienza la magia el contenido de estas direcciones de memoria se le llaman palabras word nada que ver con el programa Word o con el concepto común de palabras</t>
  </si>
  <si>
    <t>Software_3erSem_CicloI_1erParcial_Base_de_Datos_Texto14.txt</t>
  </si>
  <si>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</si>
  <si>
    <t>Software_2doSem_CicloI_1erParcial_OyA_Computacional_texto96.txt</t>
  </si>
  <si>
    <t>Para alto High AH</t>
  </si>
  <si>
    <t>Registro AX BX CS DX</t>
  </si>
  <si>
    <t>Es decir el número de la dirección física del registro tenemos el funcionamiento de los registros para bits bits 16 bits y bits</t>
  </si>
  <si>
    <t>dirección física</t>
  </si>
  <si>
    <t>Al número de posiciones únicas identificables en memoria se la denomina espacio de direccionamiento</t>
  </si>
  <si>
    <t>High</t>
  </si>
  <si>
    <t>asembler</t>
  </si>
  <si>
    <t>Software_2doSem_CicloI_1erParcial_OyA_Computacional_texto97.txt</t>
  </si>
  <si>
    <t>texto Como punto final si yo programo en asembler este pequeño código</t>
  </si>
  <si>
    <t>mov ah 01h int El carácter leído se guardan el registro AL</t>
  </si>
  <si>
    <t>programo</t>
  </si>
  <si>
    <t>Software_2doSem_CicloI_1erParcial_OyA_Computacional_texto98.txt</t>
  </si>
  <si>
    <t>texto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</si>
  <si>
    <t>Entonces ha habido una evolución tanto en el uno como en el otro ha habido un nivel de madurez que se ha ido experimentando porque Intel obligó a que amd corrija errores y lo logró</t>
  </si>
  <si>
    <t>Software_2doSem_CicloI_1erParcial_OyA_Computacional_texto99.txt</t>
  </si>
  <si>
    <t>texto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t>
  </si>
  <si>
    <t>gaming</t>
  </si>
  <si>
    <t>renderización</t>
  </si>
  <si>
    <t>dba</t>
  </si>
  <si>
    <t>Software_3erSem_CicloI_1erParcial_Base_de_Datos_Texto39.txt</t>
  </si>
  <si>
    <t>Son características que los tiene que probar el dbms características o funciones que Quién las va a utilizar la va a utilizar el dba quién al fondo la va a conocer el dba</t>
  </si>
  <si>
    <t>teleescuela</t>
  </si>
  <si>
    <t>teleoficina</t>
  </si>
  <si>
    <t>Software_3erSem_CicloI_1erParcial_Base_de_Datos_Texto1.txt</t>
  </si>
  <si>
    <t>2 Control de concurrencia y manejo de transacciones</t>
  </si>
  <si>
    <t>2 Consistencia de los datos</t>
  </si>
  <si>
    <t>Consistencia de los datos</t>
  </si>
  <si>
    <t>Control de concurrencia</t>
  </si>
  <si>
    <t>equidad de los datos</t>
  </si>
  <si>
    <t>El segundo grupo de características 1 Seguridad de los datos de equidad de los datos respaldo y recuperación de los datos</t>
  </si>
  <si>
    <t>texto Las características que se ven en la extracción de datos 1 Independencia de los datos</t>
  </si>
  <si>
    <t>Independencia de los datos</t>
  </si>
  <si>
    <t>manejo de transacciones</t>
  </si>
  <si>
    <t>Seguridad de los datos</t>
  </si>
  <si>
    <t>ansi-sparc</t>
  </si>
  <si>
    <t>Software_3erSem_CicloI_1erParcial_Base_de_Datos_Texto10.txt</t>
  </si>
  <si>
    <t>Eso es la independencia tener independencia de los datos versus los programas de aplicación entonces acá yo voy a tener un modelo lógico que el modelo entidad relación en la capa conceptual de los niveles ansi-sparc y también voy a tener un nivel físico</t>
  </si>
  <si>
    <t>capa conceptual</t>
  </si>
  <si>
    <t>capa interna física</t>
  </si>
  <si>
    <t>En la capa interna física del modelo ansi parc si yo cambio cualquiera de estos dos niveles de lenguaje de aplicación tengo una aplicación que yo estoy haciendo</t>
  </si>
  <si>
    <t>independencia de los datos</t>
  </si>
  <si>
    <t>modelo ansi parc</t>
  </si>
  <si>
    <t>nivel físico</t>
  </si>
  <si>
    <t>niveles ansi-sparc</t>
  </si>
  <si>
    <t>Software_3erSem_CicloI_1erParcial_Base_de_Datos_Texto100.txt</t>
  </si>
  <si>
    <t>texto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t>
  </si>
  <si>
    <t>entidad intersección</t>
  </si>
  <si>
    <t>modelo entidad-relación</t>
  </si>
  <si>
    <t>Bueno ya con eso estamos concluyendo un poco hemos hecho un repaso a nivel de los ejercicios y de estas nuevas extensiones al modelo entidad-relación ampliado porque ya es un modelo entidad relación ampliado con estos nuevos conceptos</t>
  </si>
  <si>
    <t>modelo entidad relación</t>
  </si>
  <si>
    <t>modelo entidad relación ampliado</t>
  </si>
  <si>
    <t>relación de muchos a muchos</t>
  </si>
  <si>
    <t>Software_3erSem_CicloI_1erParcial_Base_de_Datos_Texto11.txt</t>
  </si>
  <si>
    <t>Entonces hay total independencia de la base de datos que está en aplicaciones hay una total de independencia y eso me favorece porque yo puedo cambiar la base datos y mi aplicación no se ve alterada</t>
  </si>
  <si>
    <t>php</t>
  </si>
  <si>
    <t>texto No se debe porqué ver alterado esto quiere decir que si el día mañana ustedes en la base de datos tienen una tabla llamada cliente tiene un campo si ustedes alteran ese campo la aplicación el software que tiene desarrollado tablas en php ya no tiene porqué verse alterado</t>
  </si>
  <si>
    <t>Software_3erSem_CicloI_1erParcial_Base_de_Datos_Texto12.txt</t>
  </si>
  <si>
    <t>texto Puedo cambiar mi aplicación y mi base datos no se va a alterar hay total independencia no hay dependencia la dependencia aquí era un problema que se manejaba anteriormente cuando se manejaban archivos</t>
  </si>
  <si>
    <t>Recuerden que yo les comentaba que cuando es archivos el manejo de archivo y los sistemas que manejaban archivos traían estos inconvenientes había mucha dependencia en cambio acá en la base datos ya soluciona ese inconveniente y hay total independencia de los datos y de las aplicaciones no hay dependencia</t>
  </si>
  <si>
    <t>manejo de archivo</t>
  </si>
  <si>
    <t>Software_3erSem_CicloI_1erParcial_Base_de_Datos_Texto13.txt</t>
  </si>
  <si>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</si>
  <si>
    <t>datos consistentes</t>
  </si>
  <si>
    <t>texto No hay relación entre los datos y la aplicación es esto tan independencia a tal manera que yo puedo hacer modificación a la base datos y mis aplicaciones no se van a ver afectada otra de las características que me traen los motores de base de datos</t>
  </si>
  <si>
    <t>manejo de archivos</t>
  </si>
  <si>
    <t>motores</t>
  </si>
  <si>
    <t>motores de base de datos</t>
  </si>
  <si>
    <t>entidad-relacion</t>
  </si>
  <si>
    <t>Y ustedes ya lo van a ver cuando ya estemos trabajando el modelo entidad-relacion y cuando ya estemos trabajando en las bases de datos que eso va a ser en la unidad y unidad</t>
  </si>
  <si>
    <t>modelo entidad-relacion</t>
  </si>
  <si>
    <t>basura</t>
  </si>
  <si>
    <t>Software_3erSem_CicloI_1erParcial_Base_de_Datos_Texto15.txt</t>
  </si>
  <si>
    <t>texto No es permitido y obviamente Por qué no es permitido porque esto genera un costo para las empresas yo les decía tener datos repetidos es costo es tener datos se puede decir de basura para el almacenamiento y es un costo para el dba y un gasto para la empresa</t>
  </si>
  <si>
    <t>Entonces dice aquí en aquellos casos en que en los cuales el dbms no ha logrado eliminar la redundancia no porque no es que la elimina completamente siempre va haber un porcentaje de redundancia</t>
  </si>
  <si>
    <t>Software_3erSem_CicloI_1erParcial_Base_de_Datos_Texto16.txt</t>
  </si>
  <si>
    <t>texto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</si>
  <si>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Lo que me va a garantizar que el dato sea igual no sea igual sea consistente porque si</t>
  </si>
  <si>
    <t>motor de base de datos</t>
  </si>
  <si>
    <t>Software_3erSem_CicloI_1erParcial_Base_de_Datos_Texto17.txt</t>
  </si>
  <si>
    <t>Me va a traer el dbms técnicas que me van a asegurar que los datos sean consistentes sean igual</t>
  </si>
  <si>
    <t>datos duplicados</t>
  </si>
  <si>
    <t>texto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</si>
  <si>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inconsistencia de datos</t>
  </si>
  <si>
    <t>datos privilegiados</t>
  </si>
  <si>
    <t>Software_3erSem_CicloI_1erParcial_Base_de_Datos_Texto18.txt</t>
  </si>
  <si>
    <t>Otra característica es la seguridad los datos almacenados en una base de datos pueden llegar a tener un gran valor null los dbms deben garantizar que estos datos se encuentran seguros frente a usuarios malintencionados que intenten leer datos privilegiados</t>
  </si>
  <si>
    <t>texto Si están repetidos la poca porción de datos que sean iguales que no se generen inconsistencias o datos incorrectos esa es otra característica que me trae el dbms</t>
  </si>
  <si>
    <t>privilegiados</t>
  </si>
  <si>
    <t>usuarios malintencionados</t>
  </si>
  <si>
    <t>valor null</t>
  </si>
  <si>
    <t>Software_3erSem_CicloI_1erParcial_Base_de_Datos_Texto19.txt</t>
  </si>
  <si>
    <t>texto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</si>
  <si>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nivel de acceso</t>
  </si>
  <si>
    <t>nivel de seguridad</t>
  </si>
  <si>
    <t>primer nivel de acceso</t>
  </si>
  <si>
    <t>Software_3erSem_CicloI_1erParcial_Base_de_Datos_Texto2.txt</t>
  </si>
  <si>
    <t>A qué nos referimos con abstracción de los datos</t>
  </si>
  <si>
    <t>abstracción de los datos</t>
  </si>
  <si>
    <t>almacenamiento físico</t>
  </si>
  <si>
    <t>Hay una presentación de DBMS ahorran a los usuarios detalles acerca del almacenamiento físico de los datos da lo mismo si una base de datos ocupa 1 o cientos archivos este hecho se hace transparente al usuario</t>
  </si>
  <si>
    <t>arquitectura interna</t>
  </si>
  <si>
    <t>texto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</si>
  <si>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consultar</t>
  </si>
  <si>
    <t>Software_3erSem_CicloI_1erParcial_Base_de_Datos_Texto20.txt</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</si>
  <si>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</si>
  <si>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Software_3erSem_CicloI_1erParcial_Estructura_de_Datos_Texto3.txt</t>
  </si>
  <si>
    <t>texto Lista enlazada simple contiene una serie de elementos en estado de izquierda a derecha partes que conforman la lista nodo</t>
  </si>
  <si>
    <t>operador de acuerdo</t>
  </si>
  <si>
    <t>texto Cuando yo digo roles y privilegios quiero decir que a los usuarios yo le digo bueno este usuario va a tener el rol de director este usuario va a tener el rol de jefe este usuario va a tener el rol de operador de acuerdo</t>
  </si>
  <si>
    <t>Privilegios</t>
  </si>
  <si>
    <t>rol de operador</t>
  </si>
  <si>
    <t>Software_3erSem_CicloI_1erParcial_Base_de_Datos_Texto21.txt</t>
  </si>
  <si>
    <t>texto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</si>
  <si>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arquitectura interna de oracle</t>
  </si>
  <si>
    <t>oracle</t>
  </si>
  <si>
    <t>Software_3erSem_CicloI_1erParcial_Base_de_Datos_Texto22.txt</t>
  </si>
  <si>
    <t>texto Todo DBMS tiene una arquitectura interna otra característica es la integridad</t>
  </si>
  <si>
    <t>Software_3erSem_CicloI_1erParcial_Base_de_Datos_Texto26.txt</t>
  </si>
  <si>
    <t>Y esa base de datos es un error humano que muchas veces es difícil de detectar y que va a generar inconsistencia es por eso que les mencionaba hace un momento que normalmente en las bases de datos traen un porcentaje inconsistencias</t>
  </si>
  <si>
    <t>puntero siguiente</t>
  </si>
  <si>
    <t>corromper los datos</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</si>
  <si>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</si>
  <si>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corromperlos</t>
  </si>
  <si>
    <t>datos no integrados</t>
  </si>
  <si>
    <t>fallos de Hardware</t>
  </si>
  <si>
    <t>validez de datos</t>
  </si>
  <si>
    <t>dinero software</t>
  </si>
  <si>
    <t>Software_3erSem_CicloI_1erParcial_Base_de_Datos_Texto23.txt</t>
  </si>
  <si>
    <t>texto Por ejemplo si yo estoy interactuando desde un programa que hizo un dinero software a un programador y en el programa</t>
  </si>
  <si>
    <t>interactuando</t>
  </si>
  <si>
    <t>El programador por ejemplo actualizó la tabla de cliente pero se olvidó de actualizar la tabla por ejemplo no sé la tabla de la contabilidad que se está realizando con esa transacción del cliente eso ya es una falla del programa una falla del programador</t>
  </si>
  <si>
    <t>Datos inconsistente</t>
  </si>
  <si>
    <t>Software_3erSem_CicloI_1erParcial_Base_de_Datos_Texto24.txt</t>
  </si>
  <si>
    <t>Datos inconsistente o datos incorrectos y entonces el dbms también me trae técnicas para yo asegurar que en lo mínimo posible sucedan estas actualizaciones incompletas efectos de Hardware</t>
  </si>
  <si>
    <t>efectos de Hardware</t>
  </si>
  <si>
    <t>error humano</t>
  </si>
  <si>
    <t>Ósea si el disco donde estoy almacenando la información está con algún defecto y errores humanos son los que normalmente suelen pasar la mayor cantidad de veces parte un error humano</t>
  </si>
  <si>
    <t>texto Y esa falla del programador Qué es lo que va hacer en la base datos que queden actualizaciones incompletas que se generen inconsistencia de datos</t>
  </si>
  <si>
    <t>banco</t>
  </si>
  <si>
    <t>Software_3erSem_CicloI_1erParcial_Base_de_Datos_Texto25.txt</t>
  </si>
  <si>
    <t>Por ejemplo de un cajero de un banco interactúa con una base datos</t>
  </si>
  <si>
    <t>texto Tal vez ya no se puede evitar imagínense un error humano es el que normalmente pudiera cometer usuario final un usuario final ustedes conocen que también interactúa con capacidad</t>
  </si>
  <si>
    <t>puntero final</t>
  </si>
  <si>
    <t>texto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</si>
  <si>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Software_3erSem_CicloI_1erParcial_Base_de_Datos_Texto27.txt</t>
  </si>
  <si>
    <t>texto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</si>
  <si>
    <t>Software_3erSem_CicloI_1erParcial_Base_de_Datos_Texto28.txt</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</si>
  <si>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</si>
  <si>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texto Pero así como hay estas fuentes de error los dbms me proveen también de técnicas y una que es la técnica de validación de datos así como cuando ustedes programan</t>
  </si>
  <si>
    <t>lenguaje Java</t>
  </si>
  <si>
    <t>técnica de validación</t>
  </si>
  <si>
    <t>Software_3erSem_CicloI_1erParcial_Base_de_Datos_Texto29.txt</t>
  </si>
  <si>
    <t>texto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</si>
  <si>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datos tipo numérico</t>
  </si>
  <si>
    <t>Por ejemplo el campo edad sólo me va a permitir almacenar datos tipo numérico esas validaciones me traen los dbms también para proveer integridad edad otra de las funciones o características de los dbms y que utilizan los demás</t>
  </si>
  <si>
    <t>proveer integridad</t>
  </si>
  <si>
    <t>validaciones</t>
  </si>
  <si>
    <t>Software_3erSem_CicloI_1erParcial_Base_de_Datos_Texto3.txt</t>
  </si>
  <si>
    <t>texto Así se define varios niveles abstracción</t>
  </si>
  <si>
    <t>Cuáles son esos niveles de abstracción que me trae un motor de base de datos Son los niveles que ustedes ya vieron de la arquitectura ANSI-SPARC</t>
  </si>
  <si>
    <t>arquitectura ANSI-SPARC</t>
  </si>
  <si>
    <t>Qué es la extracción La extracción es poder yo descifrar o leer un documento un requisito en lenguaje natural en el lenguaje de nosotros</t>
  </si>
  <si>
    <t>Nivel conceptual</t>
  </si>
  <si>
    <t>2 Nivel conceptual</t>
  </si>
  <si>
    <t>Software_3erSem_CicloI_1erParcial_Base_de_Datos_Texto30.txt</t>
  </si>
  <si>
    <t>texto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</si>
  <si>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administradores de base</t>
  </si>
  <si>
    <t>espejo</t>
  </si>
  <si>
    <t>Software_3erSem_CicloI_1erParcial_Base_de_Datos_Texto32.txt</t>
  </si>
  <si>
    <t>texto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</si>
  <si>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técnica del backup</t>
  </si>
  <si>
    <t>Software_3erSem_CicloI_1erParcial_Base_de_Datos_Texto31.txt</t>
  </si>
  <si>
    <t>texto Qué se puede hacer de manera en caliente o en frío En caliente es cuando está la base de datos operativa ósea esta siendo utilizada por todos los usuarios imagínense de la base de datos de un banco Guayaquil está siendo utilizada ya o de la mañana por todos los usuarios a nivel nacional entonces en caliente un administrador de base datos a las o de la mañana puede sacar un respaldo eso se llama un backup en caliente pero tambien el dbms le proporciona ideas para que pueda sacar un backup en frío</t>
  </si>
  <si>
    <t>backup en caliente</t>
  </si>
  <si>
    <t>backup en frío</t>
  </si>
  <si>
    <t>manera en caliente</t>
  </si>
  <si>
    <t>base datos máster</t>
  </si>
  <si>
    <t>costo de almacenamiento</t>
  </si>
  <si>
    <t>Por ejemplo una maestra inmediatamente realiza una transacción en ese mismo instante de tiempo se graba la transacción en una segunda base de datos copia o mirror esto me genera un costo de almacenamiento</t>
  </si>
  <si>
    <t>datos en frío</t>
  </si>
  <si>
    <t>duplicidad</t>
  </si>
  <si>
    <t>mirror</t>
  </si>
  <si>
    <t>archivo de log</t>
  </si>
  <si>
    <t>Software_3erSem_CicloI_1erParcial_Base_de_Datos_Texto33.txt</t>
  </si>
  <si>
    <t>texto Por qué el costo de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</si>
  <si>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archivos de log</t>
  </si>
  <si>
    <t>batea</t>
  </si>
  <si>
    <t>inserción</t>
  </si>
  <si>
    <t>log</t>
  </si>
  <si>
    <t>concurrencia múltiples</t>
  </si>
  <si>
    <t>Software_3erSem_CicloI_1erParcial_Base_de_Datos_Texto35.txt</t>
  </si>
  <si>
    <t>Hallar el objeto hasta que el usuario que está siendo atendido lo deje de utilizar y ahí inmediatamente lo pone disponible para el siguiente usuario arma una cola de usuarios una cola de usuario para poder atender a todos los usuarios que en algún mismo instante de tiempo quieren actualizar un objeto de la base a eso se llama concurrencia múltiples</t>
  </si>
  <si>
    <t>Función Recursiva</t>
  </si>
  <si>
    <t>Software_3erSem_CicloI_1erParcial_Estructura_de_Datos_Texto30.txt</t>
  </si>
  <si>
    <t>texto Función Recursiva</t>
  </si>
  <si>
    <t>técnica espejo</t>
  </si>
  <si>
    <t>Software_3erSem_CicloI_1erParcial_Base_de_Datos_Texto34.txt</t>
  </si>
  <si>
    <t>texto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</si>
  <si>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control de concurrencia</t>
  </si>
  <si>
    <t>reverso</t>
  </si>
  <si>
    <t>blog</t>
  </si>
  <si>
    <t>texto Porque la base datos maneja el control de concurrencia que es poder permitir a muchas personas que accedan a la base de datos de manera simultánea al mismo tiempo a poder actualizar un objeto único que tiene el dbms que se llama la técnica de bloqueo blog</t>
  </si>
  <si>
    <t>bloqueo blog</t>
  </si>
  <si>
    <t>cola de usuario</t>
  </si>
  <si>
    <t>cola de usuarios</t>
  </si>
  <si>
    <t>técnica de bloqueo blog</t>
  </si>
  <si>
    <t>Software_3erSem_CicloI_1erParcial_Base_de_Datos_Texto36.txt</t>
  </si>
  <si>
    <t>texto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</si>
  <si>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Como ven ahí es un programa que se ejecuta como una sola operación luego de una ejecución en la que se produce una falla es el mismo que se obtendría si el programa nos hubiera ejecutado imagínense de que te van a hacer una transacción al cajero automático</t>
  </si>
  <si>
    <t>técnica de bloqueo</t>
  </si>
  <si>
    <t>Software_3erSem_CicloI_1erParcial_Base_de_Datos_Texto37.txt</t>
  </si>
  <si>
    <t>Pero Qué pasa si el cajero falla a la mitad de la transacción pasa si el cajero para aquí a la mitad hace un update un insert y ahí falla entonces si es que el dbms no me trae un manejo de transacciones correcto</t>
  </si>
  <si>
    <t>insert</t>
  </si>
  <si>
    <t>texto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</si>
  <si>
    <t>update</t>
  </si>
  <si>
    <t>Software_3erSem_CicloI_1erParcial_Base_de_Datos_Texto38.txt</t>
  </si>
  <si>
    <t>texto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</si>
  <si>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inconsistente</t>
  </si>
  <si>
    <t>transacciones atómicas</t>
  </si>
  <si>
    <t>texto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</si>
  <si>
    <t>reverso total</t>
  </si>
  <si>
    <t>subtransacciones</t>
  </si>
  <si>
    <t>Software_3erSem_CicloI_1erParcial_Base_de_Datos_Texto4.txt</t>
  </si>
  <si>
    <t>texto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</si>
  <si>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nivel externo</t>
  </si>
  <si>
    <t>Entonces yo estoy identificando del nivel externo del problema real en lenguaje natural estoy identificando y lo estoy llevando al modelo conceptual que va a tener estos elementos entidades relaciones atributos</t>
  </si>
  <si>
    <t>Software_3erSem_CicloI_1erParcial_Base_de_Datos_Texto40.txt</t>
  </si>
  <si>
    <t>texto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</si>
  <si>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instancia de Oracle</t>
  </si>
  <si>
    <t>ISA</t>
  </si>
  <si>
    <t>La superentidad normalmente tiene una clave principal distinta de las subentidades éste sería el detalle más importante para diferenciarlas de las relaciones ISA de especificación</t>
  </si>
  <si>
    <t>Software_3erSem_CicloI_1erParcial_Base_de_Datos_Texto41.txt</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</si>
  <si>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</si>
  <si>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texto Entonces cómo funciona esto miren que hay muchos componentes vemos que cuando un usuario que lo vemos acá donde dice software de usuario el usuario en lenguaje natural alquiler</t>
  </si>
  <si>
    <t>lenguaje natural alquiler</t>
  </si>
  <si>
    <t>software de usuario</t>
  </si>
  <si>
    <t>sql</t>
  </si>
  <si>
    <t>Software_3erSem_CicloI_1erParcial_Base_de_Datos_Texto42.txt</t>
  </si>
  <si>
    <t>texto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</si>
  <si>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consulta estructurado</t>
  </si>
  <si>
    <t>lenguaje de consulta estructurado</t>
  </si>
  <si>
    <t>proceso de servidor</t>
  </si>
  <si>
    <t>Software_3erSem_CicloI_1erParcial_Base_de_Datos_Texto46.txt</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</si>
  <si>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</si>
  <si>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SGA</t>
  </si>
  <si>
    <t>Software_3erSem_CicloI_1erParcial_Base_de_Datos_Texto43.txt</t>
  </si>
  <si>
    <t>texto Ok sí es que no las encuentra en memoria donde va hacia el repositorio físico o sí va hacia los archivos de datos entonces acá un proceso que es DBWN</t>
  </si>
  <si>
    <t>DBWN</t>
  </si>
  <si>
    <t>repositorio físico</t>
  </si>
  <si>
    <t>Software_3erSem_CicloI_1erParcial_Base_de_Datos_Texto44.txt</t>
  </si>
  <si>
    <t>texto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</si>
  <si>
    <t>proceso usuario</t>
  </si>
  <si>
    <t>Software_3erSem_CicloI_1erParcial_Base_de_Datos_Texto45.txt</t>
  </si>
  <si>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</si>
  <si>
    <t>caché de datos</t>
  </si>
  <si>
    <t>texto Pero entonces hace la consulta se levantó un proceso de usuario hay el proceso de servidor que lo está atendiendo y dónde va a buscar primero va a buscar a la memoria y va a encontrar ahí las transacciones que hizo el cliente Pérez yo les preguntó</t>
  </si>
  <si>
    <t>proceso de usuario</t>
  </si>
  <si>
    <t>componentes en memoria</t>
  </si>
  <si>
    <t>instancia de oracle</t>
  </si>
  <si>
    <t>procesos en background</t>
  </si>
  <si>
    <t>Software_3erSem_CicloI_1erParcial_Base_de_Datos_Texto47.txt</t>
  </si>
  <si>
    <t>texto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</si>
  <si>
    <t>archivos de redo</t>
  </si>
  <si>
    <t>archivos de redo logs</t>
  </si>
  <si>
    <t>procesos de control de transacciones</t>
  </si>
  <si>
    <t>Software_3erSem_CicloI_1erParcial_Base_de_Datos_Texto55.txt</t>
  </si>
  <si>
    <t>texto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</si>
  <si>
    <t>redo logs</t>
  </si>
  <si>
    <t>archivos de backup</t>
  </si>
  <si>
    <t>Software_3erSem_CicloI_1erParcial_Base_de_Datos_Texto48.txt</t>
  </si>
  <si>
    <t>texto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</si>
  <si>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partes memorial</t>
  </si>
  <si>
    <t>pga</t>
  </si>
  <si>
    <t>procesos servidores</t>
  </si>
  <si>
    <t>sga</t>
  </si>
  <si>
    <t>Software_3erSem_CicloI_1erParcial_Base_de_Datos_Texto49.txt</t>
  </si>
  <si>
    <t>texto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</si>
  <si>
    <t>La generalización trata de eliminar la redundancia repetición de atributos al englobar los atributos semejantes</t>
  </si>
  <si>
    <t>archivos redó</t>
  </si>
  <si>
    <t>archivos redó log</t>
  </si>
  <si>
    <t>memoria pga</t>
  </si>
  <si>
    <t>memoria sga</t>
  </si>
  <si>
    <t>proceso servidor</t>
  </si>
  <si>
    <t>procesos de servidores</t>
  </si>
  <si>
    <t>procesos de monitoreo</t>
  </si>
  <si>
    <t>redó log</t>
  </si>
  <si>
    <t>sga de oracle</t>
  </si>
  <si>
    <t>Software_3erSem_CicloI_1erParcial_Base_de_Datos_Texto5.txt</t>
  </si>
  <si>
    <t>texto Estoy convirtiendo de manera abstracta no hay problema en lenguaje natural a un diagrama conceptual yo les decía que ustedes deben estar en capacidad el día mañana de cualquier requerimiento les daba un ejemplo si el día de mañana</t>
  </si>
  <si>
    <t>Por ejemplo a ustedes se acerca algún compañero que trabaja en una institución bancaria por ejemplo y le dice bueno yo sé que tú estás desarrollando sistemas y nosotros en el banco necesitamos un sistema para el manejo de las tarjetas de crédito</t>
  </si>
  <si>
    <t>diagrama conceptual</t>
  </si>
  <si>
    <t>tarjetas de crédito</t>
  </si>
  <si>
    <t>Software_3erSem_CicloI_1erParcial_Base_de_Datos_Texto50.txt</t>
  </si>
  <si>
    <t>texto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</si>
  <si>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administrador de la base datos</t>
  </si>
  <si>
    <t>foro</t>
  </si>
  <si>
    <t>problema de lentitud</t>
  </si>
  <si>
    <t>administrador de base de datos</t>
  </si>
  <si>
    <t>Software_3erSem_CicloI_1erParcial_Base_de_Datos_Texto51.txt</t>
  </si>
  <si>
    <t>Por ejemplo la semana anterior todos tuvimos lentitud en el sistema en el moodle todos tuvimos lentitud desde o de la mañana entonces el administrador de base de datos lo que vayas directamente a los componentes de la arquitectura a revisar cada uno de los componentes para ver que está provocando la lentitud</t>
  </si>
  <si>
    <t>componentes de la arquitectura</t>
  </si>
  <si>
    <t>texto Imagínense lentitud en la base de datos no hay más en ese caso de una base datos responde cada segundos cada segundos las transacciones y eso lo monitorea el dba en la mañana</t>
  </si>
  <si>
    <t>moodle</t>
  </si>
  <si>
    <t>Software_3erSem_CicloI_1erParcial_Base_de_Datos_Texto52.txt</t>
  </si>
  <si>
    <t>texto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</si>
  <si>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recursos de memoria</t>
  </si>
  <si>
    <t>entidad débil</t>
  </si>
  <si>
    <t>Software_3erSem_CicloI_1erParcial_Base_de_Datos_Texto61.txt</t>
  </si>
  <si>
    <t>texto La entidad débil es aquello que no puede existir sin la entidad fuerte en este caso se llama menor muy bien</t>
  </si>
  <si>
    <t>entidad fuerte</t>
  </si>
  <si>
    <t>sentencia sql</t>
  </si>
  <si>
    <t>torre repetitivo</t>
  </si>
  <si>
    <t>Software_3erSem_CicloI_1erParcial_Base_de_Datos_Texto53.txt</t>
  </si>
  <si>
    <t>texto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</si>
  <si>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lazo indefinido</t>
  </si>
  <si>
    <t>requerimiento de un usuario</t>
  </si>
  <si>
    <t>Software_3erSem_CicloI_1erParcial_Base_de_Datos_Texto54.txt</t>
  </si>
  <si>
    <t>texto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porque cada uno de estos componentes se generan o generan un sin número de escenarios que los conoce el administrador de base de datos</t>
  </si>
  <si>
    <t>arquitectura inicial básica</t>
  </si>
  <si>
    <t>escenario milenario</t>
  </si>
  <si>
    <t>archivos de logs</t>
  </si>
  <si>
    <t>archivos redo log</t>
  </si>
  <si>
    <t>control de transacciones</t>
  </si>
  <si>
    <t>proceso para control</t>
  </si>
  <si>
    <t>procesos de archivos</t>
  </si>
  <si>
    <t>en cuanto</t>
  </si>
  <si>
    <t>A todos los efectos las listas circulares son como las listas abiertas en cuanto a las operaciones que se pueden realizar sobre ellas Añadir o insertar elementos</t>
  </si>
  <si>
    <t>redo log</t>
  </si>
  <si>
    <t>Software_3erSem_CicloI_1erParcial_Base_de_Datos_Texto56.txt</t>
  </si>
  <si>
    <t>Vamos a trabajar con la base datos que vamos a aprender en la unidad 2 el modelo entidad relación y el modelo relacional unidad número y vamos a poder interpretar cualquier problema de lenguaje real un lenguaje natural y pasarlo por este modelo para poder crearlo físicamente en el repositorio de base de datos</t>
  </si>
  <si>
    <t>lenguaje real</t>
  </si>
  <si>
    <t>texto Cuando veamos la unidad y la unidad de este curso vamos a hacerlo de manera práctica vamos a hacerlo accesando a la base de datos utilizando la base de datos qué base de datos oracle</t>
  </si>
  <si>
    <t>características de dbms</t>
  </si>
  <si>
    <t>Software_3erSem_CicloI_1erParcial_Base_de_Datos_Texto57.txt</t>
  </si>
  <si>
    <t>texto Y después ya en la unidad número vamos a poder ver y a aprender a trabajar con secuencias sql y en la unidad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</si>
  <si>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secuencias sql</t>
  </si>
  <si>
    <t>Software_3erSem_CicloI_1erParcial_Estructura_de_Datos_Texto13.txt</t>
  </si>
  <si>
    <t>texto Una pila es una lista ordinal o estructura de datos en la que el modo de acceso a sus elementos es de tipo LIFO que permite almacenar y recuperar datos</t>
  </si>
  <si>
    <t>asociacion recursiva</t>
  </si>
  <si>
    <t>Software_3erSem_CicloI_1erParcial_Base_de_Datos_Texto58.txt</t>
  </si>
  <si>
    <t>Las entidades debiles La relacion asociacion recursiva</t>
  </si>
  <si>
    <t>entidades debiles</t>
  </si>
  <si>
    <t>La especialización</t>
  </si>
  <si>
    <t>texto Se complementa la explicación de las extensiones modelo entidad relación que estamos haciendo cuáles son esas extensiones nosotros nos encontramos con nuevas extensiones</t>
  </si>
  <si>
    <t>Generalización</t>
  </si>
  <si>
    <t>3 Generalización</t>
  </si>
  <si>
    <t>modelo entidad - relación</t>
  </si>
  <si>
    <t>agregaciones</t>
  </si>
  <si>
    <t>Software_3erSem_CicloI_1erParcial_Base_de_Datos_Texto59.txt</t>
  </si>
  <si>
    <t>texto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</si>
  <si>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clase membresía</t>
  </si>
  <si>
    <t>Software_3erSem_CicloI_1erParcial_Base_de_Datos_Texto6.txt</t>
  </si>
  <si>
    <t>texto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</si>
  <si>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interconecta</t>
  </si>
  <si>
    <t>lenguaje común</t>
  </si>
  <si>
    <t>sistemas bancarios</t>
  </si>
  <si>
    <t>Software_3erSem_CicloI_1erParcial_Base_de_Datos_Texto60.txt</t>
  </si>
  <si>
    <t>texto Y les comentaba que había un vídeo así como ustedes tuvieron el vídeo 1 vídeo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</si>
  <si>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entidades débiles</t>
  </si>
  <si>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</si>
  <si>
    <t>clave fuerte</t>
  </si>
  <si>
    <t>clave primaria</t>
  </si>
  <si>
    <t>Software_3erSem_CicloI_1erParcial_Base_de_Datos_Texto62.txt</t>
  </si>
  <si>
    <t>texto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</si>
  <si>
    <t>nivel conceptual</t>
  </si>
  <si>
    <t>Software_3erSem_CicloI_1erParcial_Base_de_Datos_Texto63.txt</t>
  </si>
  <si>
    <t>texto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</si>
  <si>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atributo identificador</t>
  </si>
  <si>
    <t>llave parcial</t>
  </si>
  <si>
    <t>modelo final</t>
  </si>
  <si>
    <t>Software_3erSem_CicloI_1erParcial_Base_de_Datos_Texto7.txt</t>
  </si>
  <si>
    <t>Entonces eso es lenguaje natural y el reto es pasar de ese lenguaje natural que es un nivel externo de manera abstracta a un diagrama conceptual y luego no quedarnos en el diagrama conceptual en modelo entidad relación así no poder transformar</t>
  </si>
  <si>
    <t>modelo físico</t>
  </si>
  <si>
    <t>Software_3erSem_CicloI_1erParcial_Base_de_Datos_Texto64.txt</t>
  </si>
  <si>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</si>
  <si>
    <t>texto Pero las entidades débiles cuando ya la reconocemos además interviene un nuevo concepto que es la clave o llave primaria</t>
  </si>
  <si>
    <t>llave primaria</t>
  </si>
  <si>
    <t>asociación recursiva</t>
  </si>
  <si>
    <t>Software_3erSem_CicloI_1erParcial_Base_de_Datos_Texto65.txt</t>
  </si>
  <si>
    <t>Relación o asociación recursiva Recursiva es cuando una entidad se puede relacionar consigo mismo por ejemplo ósea la persona que realiza se puede hacer una relación consigo mismo por ejemplo puede ser jefe o puede ser subordinado</t>
  </si>
  <si>
    <t>texto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</si>
  <si>
    <t>Recursiva</t>
  </si>
  <si>
    <t>Relación</t>
  </si>
  <si>
    <t>Software_3erSem_CicloI_1erParcial_Base_de_Datos_Texto66.txt</t>
  </si>
  <si>
    <t>texto Relacion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</si>
  <si>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Software_3erSem_CicloI_1erParcial_Base_de_Datos_Texto67.txt</t>
  </si>
  <si>
    <t>133</t>
  </si>
  <si>
    <t>texto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</si>
  <si>
    <t>relación recursiva</t>
  </si>
  <si>
    <t>visióno</t>
  </si>
  <si>
    <t>asimétricas</t>
  </si>
  <si>
    <t>Software_3erSem_CicloI_1erParcial_Base_de_Datos_Texto68.txt</t>
  </si>
  <si>
    <t>texto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</si>
  <si>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Jerárquica</t>
  </si>
  <si>
    <t>Cuáles son esos tipos Jerárquica y reflejadas</t>
  </si>
  <si>
    <t>relaciones asimétricas</t>
  </si>
  <si>
    <t>relaciones recursivas</t>
  </si>
  <si>
    <t>relaciones recursivas asimétricas</t>
  </si>
  <si>
    <t>relaciones recursivas simétricas</t>
  </si>
  <si>
    <t>testificar</t>
  </si>
  <si>
    <t>Software_3erSem_CicloI_1erParcial_Base_de_Datos_Texto69.txt</t>
  </si>
  <si>
    <t>Generalización Es una relación contenida que existe entre el conjunto de nivel más alto superclase y uno o más conjuntos de entidades de nivel más bajo subclase</t>
  </si>
  <si>
    <t>Con la especialización yo le decía especialización y generalización lo vamos a ver como un solo elemento</t>
  </si>
  <si>
    <t>texto Eso es lo principal y adicional si complementariamente ustedes pudieran identificar si es una relación recursiva reflejada o si es una relación recursiva jerárquica mucho mejor mucho mejor relación recursiva ahí teníamos unos ejemplos</t>
  </si>
  <si>
    <t>relación recursiva jerárquica</t>
  </si>
  <si>
    <t>relación recursiva reflejada</t>
  </si>
  <si>
    <t>texto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</si>
  <si>
    <t>manera abstracta</t>
  </si>
  <si>
    <t>entidad generalizadora</t>
  </si>
  <si>
    <t>relaciones ISA</t>
  </si>
  <si>
    <t>subentidades</t>
  </si>
  <si>
    <t>La entidad general se llama superentidad y las otras subentidades</t>
  </si>
  <si>
    <t>superentidad</t>
  </si>
  <si>
    <t>Software_3erSem_CicloI_1erParcial_Base_de_Datos_Texto71.txt</t>
  </si>
  <si>
    <t>texto La entidad es de bajo nivel cuentan heredan todos los atributos correspondientes</t>
  </si>
  <si>
    <t>cardinalidades</t>
  </si>
  <si>
    <t>Las cardinalidades son siempre 1 1 en el supertipo y en los subtipos</t>
  </si>
  <si>
    <t>Especialización</t>
  </si>
  <si>
    <t>Para la representación de este tipo de interrelación utilizamos un triángulo invertido con la base paralela al rectángulo que representa el supertipo Generalización y conectado a éste y a los subtipos Especialización</t>
  </si>
  <si>
    <t>La entidad (es) de bajo nivel</t>
  </si>
  <si>
    <t>subtipos</t>
  </si>
  <si>
    <t>supertipo</t>
  </si>
  <si>
    <t>Software_3erSem_CicloI_1erParcial_Base_de_Datos_Texto72.txt</t>
  </si>
  <si>
    <t>texto Especialización El proceso por el que se definen las diferentes subclases de una superclase se conoce como especialización</t>
  </si>
  <si>
    <t>La generalización o la especialización se suelen distinguir por las claves</t>
  </si>
  <si>
    <t>subclases</t>
  </si>
  <si>
    <t>Ocurre cuando partimos de una entidad que podemos dividir en subentidades para detallar atributos que varían en las mismas</t>
  </si>
  <si>
    <t>superclase</t>
  </si>
  <si>
    <t>Comparten clave con la superentidad y los atributos de la superclase se heredan en las subclases</t>
  </si>
  <si>
    <t>Énfasis</t>
  </si>
  <si>
    <t>Software_3erSem_CicloI_1erParcial_Base_de_Datos_Texto73.txt</t>
  </si>
  <si>
    <t>texto Características Generalización 1 Énfasis en las similitudes</t>
  </si>
  <si>
    <t>Cada instancia del supertipo es también una instancia de alguno de los subtipos</t>
  </si>
  <si>
    <t>atributos comunes</t>
  </si>
  <si>
    <t>Software_3erSem_CicloI_1erParcial_Base_de_Datos_Texto74.txt</t>
  </si>
  <si>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</si>
  <si>
    <t>entidad generalizada</t>
  </si>
  <si>
    <t>entidades especializadas</t>
  </si>
  <si>
    <t>texto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</si>
  <si>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Software_3erSem_CicloI_1erParcial_Base_de_Datos_Texto75.txt</t>
  </si>
  <si>
    <t>Agregación Es un concepto de abstracción para construir objetos compuestos a partir de sus objetos componentes</t>
  </si>
  <si>
    <t>Permite combinar entidades entre las que existe una interrelación y formar una entidad de más alto nivel</t>
  </si>
  <si>
    <t>objetos componentes</t>
  </si>
  <si>
    <t>objetos compuestos</t>
  </si>
  <si>
    <t>Software_3erSem_CicloI_1erParcial_Base_de_Datos_Texto76.txt</t>
  </si>
  <si>
    <t>texto La agregación surge de la limitación que existe en el modelado de ER al no permitir expresar las relaciones entre relaciones de un modelo ER en el caso de que una relación X se quiera unir con una entidad cualquiera para formar otra relación</t>
  </si>
  <si>
    <t>Es cuando yo al leer el ejercicio me da la noción de una composición de un agregación imagínense que yo estoy en el ejercicio y claramente en el ejercicio me dice debo registrar los arcos de fútbol las dimensiones de los arcos de fútbol</t>
  </si>
  <si>
    <t>limitación</t>
  </si>
  <si>
    <t>modelado de ER</t>
  </si>
  <si>
    <t>Software_3erSem_CicloI_1erParcial_Base_de_Datos_Texto77.txt</t>
  </si>
  <si>
    <t>texto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</si>
  <si>
    <t>interrelacionar</t>
  </si>
  <si>
    <t>Software_3erSem_CicloI_1erParcial_Base_de_Datos_Texto78.txt</t>
  </si>
  <si>
    <t>texto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</si>
  <si>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Software_3erSem_CicloI_1erParcial_Base_de_Datos_Texto8.txt</t>
  </si>
  <si>
    <t>texto Ese modelo entidad relación al modelo interno llamado modelo relacional que va a ser entendido por la base de datos de manera física de eso se trata la fracción de las bases de datos me traen estas facilidades</t>
  </si>
  <si>
    <t>funciones recursivas</t>
  </si>
  <si>
    <t>Las funciones recursivas son funciones que se llaman a sí mismas durante su propia ejecución</t>
  </si>
  <si>
    <t>composición de las entidades</t>
  </si>
  <si>
    <t>cardinalidad</t>
  </si>
  <si>
    <t>Software_3erSem_CicloI_1erParcial_Base_de_Datos_Texto79.txt</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</si>
  <si>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y eso me indica que la participación de proyecto dentro la relación es opcional</t>
  </si>
  <si>
    <t>cardinalidad mínima</t>
  </si>
  <si>
    <t>texto Y bueno teníamos finalmente la clase membresía que es el otro elemento</t>
  </si>
  <si>
    <t>membresía</t>
  </si>
  <si>
    <t>relación es opcional</t>
  </si>
  <si>
    <t>Posiblemente no me trae esta facilidad de poder yo atraerlos esto de extracción de los datos es una característica es una función que debe cumplir todo sistema manejador de base de datos mysql server y tiene poder atraerlos</t>
  </si>
  <si>
    <t>extracción de los datos</t>
  </si>
  <si>
    <t>Microsoft Access</t>
  </si>
  <si>
    <t>Por eso yo le decía el Excel no me trae estas facilidades de Microsoft Access</t>
  </si>
  <si>
    <t>modelo interno</t>
  </si>
  <si>
    <t>LISTA VACIA</t>
  </si>
  <si>
    <t>Software_3erSem_CicloI_1erParcial_Estructura_de_Datos_Texto40.txt</t>
  </si>
  <si>
    <t>LISTA VACIA Es una lista sin nodos es decir el valor del puntero externo de la lista es el puntero nulo</t>
  </si>
  <si>
    <t>mysql server</t>
  </si>
  <si>
    <t>sistema manejador</t>
  </si>
  <si>
    <t>Software_3erSem_CicloI_1erParcial_Base_de_Datos_Texto80.txt</t>
  </si>
  <si>
    <t>texto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t>
  </si>
  <si>
    <t>entidad opcional</t>
  </si>
  <si>
    <t>opcionalidad</t>
  </si>
  <si>
    <t>relaciones obligatorias</t>
  </si>
  <si>
    <t>Software_3erSem_CicloI_1erParcial_Base_de_Datos_Texto81.txt</t>
  </si>
  <si>
    <t>texto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</si>
  <si>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elementos básicos</t>
  </si>
  <si>
    <t>Software_3erSem_CicloI_1erParcial_Base_de_Datos_Texto83.txt</t>
  </si>
  <si>
    <t>texto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</si>
  <si>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entidades básicas</t>
  </si>
  <si>
    <t>Software_3erSem_CicloI_1erParcial_Base_de_Datos_Texto82.txt</t>
  </si>
  <si>
    <t>texto Las entidades débiles es muy posible que casi un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</si>
  <si>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elemento básico</t>
  </si>
  <si>
    <t>computadoras ordinarias</t>
  </si>
  <si>
    <t>Software_3erSem_CicloI_1erParcial_Ingenieria_de_Requerimientos_texto5.txt</t>
  </si>
  <si>
    <t>este tipo de sistemas consiste principalmente en Software que se ejecuta en computadoras ordinarias</t>
  </si>
  <si>
    <t>Entonces obviamente la clase membresía va a estar también en todos los ejercicios que todos los días no se miran como a estos cuatro elementos que hemos estado tomando ya se incorporan dos elementos más que deben tener cualquier ejercicio entidades débiles y la clase membresia</t>
  </si>
  <si>
    <t>identificación de entidades debiles</t>
  </si>
  <si>
    <t>Software_3erSem_CicloI_1erParcial_Base_de_Datos_Texto84.txt</t>
  </si>
  <si>
    <t>Texto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</si>
  <si>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asociaciones recursivas</t>
  </si>
  <si>
    <t>Software_3erSem_CicloI_1erParcial_EstadisticasI_Texto11.txt</t>
  </si>
  <si>
    <t>texto Formulando leyes que lo explican y realizando experimentos para validar o rechazar dichas leyes imaginémonos en las matemáticas siempre nosotros tenemos leyes matemáticas verdad la estadística es una rama de las matemáticas y a partir del siglo por ahí fue considerada una ciencia porque ya la estadística se la consideró de forma separada a pesar de que forma parte del área las matemáticas pero es una ciencia en la cual se puede analizar por sí misma no verdad</t>
  </si>
  <si>
    <t>asalariado</t>
  </si>
  <si>
    <t>Software_3erSem_CicloI_1erParcial_Base_de_Datos_Texto85.txt</t>
  </si>
  <si>
    <t>Texto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</si>
  <si>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diagramar</t>
  </si>
  <si>
    <t>Software_3erSem_CicloI_1erParcial_Base_de_Datos_Texto86.txt</t>
  </si>
  <si>
    <t>Texto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</si>
  <si>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Software_3erSem_CicloI_1erParcial_Proceso_de_Software_Texto3.txt</t>
  </si>
  <si>
    <t>Muchos de los procesos de software son diferentes pero todos indican Especificaciones</t>
  </si>
  <si>
    <t>Software_3erSem_CicloI_1erParcial_Base_de_Datos_Texto87.txt</t>
  </si>
  <si>
    <t>Texto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</si>
  <si>
    <t>Software_3erSem_CicloI_1erParcial_Base_de_Datos_Texto88.txt</t>
  </si>
  <si>
    <t>Texto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</si>
  <si>
    <t>especie de composición</t>
  </si>
  <si>
    <t>estimadores estadísticos</t>
  </si>
  <si>
    <t>Software_3erSem_CicloI_1erParcial_EstadisticasI_Texto2.txt</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</si>
  <si>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</si>
  <si>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Software_3erSem_CicloI_1erParcial_Base_de_Datos_Texto89.txt</t>
  </si>
  <si>
    <t>Texto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</si>
  <si>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Software_3erSem_CicloI_1erParcial_Base_de_Datos_Texto9.txt</t>
  </si>
  <si>
    <t>No sé como ven aquí el repositorio que nosotros representamos la base datos y diversas aplicaciones que pueden estar conectándose con las base de datos para consultar los datos la independencia de datos que es otra característica que traen estos dbms</t>
  </si>
  <si>
    <t>texto Otra de las características es la independencia de datos entonces consiste en la capacidad de modificar el esquema físico lógico de una base de datos sin tener que realizar cambios en las aplicaciones o programas que se sirven de ella</t>
  </si>
  <si>
    <t>esquema físico</t>
  </si>
  <si>
    <t>independencia de datos</t>
  </si>
  <si>
    <t>texto Los parámetros y estimaciones</t>
  </si>
  <si>
    <t>Software_3erSem_CicloI_1erParcial_Base_de_Datos_Texto90.txt</t>
  </si>
  <si>
    <t>Texto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</si>
  <si>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cardinalidad máxima</t>
  </si>
  <si>
    <t>Software_3erSem_CicloI_1erParcial_Base_de_Datos_Texto91.txt</t>
  </si>
  <si>
    <t>Texto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</si>
  <si>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agrupación</t>
  </si>
  <si>
    <t>Software_3erSem_CicloI_1erParcial_Base_de_Datos_Texto92.txt</t>
  </si>
  <si>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</si>
  <si>
    <t>trabajo en concreto</t>
  </si>
  <si>
    <t>Texto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</si>
  <si>
    <t>Software_3erSem_CicloI_1erParcial_Base_de_Datos_Texto93.txt</t>
  </si>
  <si>
    <t>Texto Acá tenemos también una agregación que se está relacionando con otra entidad todas tienen su cardinalidades mínimas y cardinalidades máxima</t>
  </si>
  <si>
    <t>cardinalidades máxima</t>
  </si>
  <si>
    <t>Software_3erSem_CicloI_1erParcial_Base_de_Datos_Texto94.txt</t>
  </si>
  <si>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</si>
  <si>
    <t>texto Qué es el trabajo en concreto qué máquina utilizan y la cantidad de horas que utiliza esa máquina puedo utilizar muchas máquinas y una máquina puede ser utilizada por muchos trabajos</t>
  </si>
  <si>
    <t>Software_3erSem_CicloI_1erParcial_EstadisticasI_Texto20.txt</t>
  </si>
  <si>
    <t>texto Es verdad ahora existe un concepto nuevo que se llama Data Science o ciencia de datos un científico de datos es una persona que rompe un esquema es decir es un hibrido entre 2 ciencias</t>
  </si>
  <si>
    <t>Software_3erSem_CicloI_1erParcial_Base_de_Datos_Texto95.txt</t>
  </si>
  <si>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</si>
  <si>
    <t>atributos propios</t>
  </si>
  <si>
    <t>cardinalidad mínima y máxima</t>
  </si>
  <si>
    <t>Software_3erSem_CicloI_1erParcial_Base_de_Datos_Texto96.txt</t>
  </si>
  <si>
    <t>Texto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</si>
  <si>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ciencias computacionales</t>
  </si>
  <si>
    <t>Qué es la ciencia en las estadísticas y que es la ciencias computacionales ya hoy en día ya no hay estadísticos puros es decir estadístico que solamente se dedican a la parte numérica y tampoco ya no hay personas que solamente se dedican a la parte de programacion</t>
  </si>
  <si>
    <t>interrelación entre entidades</t>
  </si>
  <si>
    <t>interrelaciones</t>
  </si>
  <si>
    <t>Software_3erSem_CicloI_1erParcial_Base_de_Datos_Texto97.txt</t>
  </si>
  <si>
    <t>Texto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</si>
  <si>
    <t>cardinalidad máxima de muchos a muchos</t>
  </si>
  <si>
    <t>Software_3erSem_CicloI_1erParcial_Base_de_Datos_Texto98.txt</t>
  </si>
  <si>
    <t>Texto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</si>
  <si>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claves foráneas</t>
  </si>
  <si>
    <t>Software_3erSem_CicloI_1erParcial_Base_de_Datos_Texto99.txt</t>
  </si>
  <si>
    <t>texto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</si>
  <si>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claves primarias</t>
  </si>
  <si>
    <t>Esta estructura se aplica en multitud de ocasiones en el área de informática debido a su simplicidad y ordenación implícita de la propia estructura</t>
  </si>
  <si>
    <t>transformaciones del modelo</t>
  </si>
  <si>
    <t>visio</t>
  </si>
  <si>
    <t>efectuó</t>
  </si>
  <si>
    <t>Software_3erSem_CicloI_1erParcial_EstadisticasI_Texto1.txt</t>
  </si>
  <si>
    <t>Unidad de investigación también llamado individuo es el elemento de la población objetivo a los que se les efectuó alguna medición ejemplo una persona o un elemento</t>
  </si>
  <si>
    <t>La muestra subconjunto de n unidades de investigación tomadas a partir de la población objetivo</t>
  </si>
  <si>
    <t>texto Población objetivo conjunto bien definido de elementos que son sujetos a alguna medición</t>
  </si>
  <si>
    <t>Población objetivo</t>
  </si>
  <si>
    <t>sujetos</t>
  </si>
  <si>
    <t>Unidad de investigación</t>
  </si>
  <si>
    <t>deducir</t>
  </si>
  <si>
    <t>Software_3erSem_CicloI_1erParcial_EstadisticasI_Texto10.txt</t>
  </si>
  <si>
    <t>texto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</si>
  <si>
    <t>observación</t>
  </si>
  <si>
    <t>Data Science</t>
  </si>
  <si>
    <t>experimentos</t>
  </si>
  <si>
    <t>leyes matemáticas</t>
  </si>
  <si>
    <t>basada</t>
  </si>
  <si>
    <t>Software_3erSem_CicloI_1erParcial_EstadisticasI_Texto12.txt</t>
  </si>
  <si>
    <t>texto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</si>
  <si>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carrera</t>
  </si>
  <si>
    <t>Software_3erSem_CicloI_1erParcial_EstadisticasI_Texto13.txt</t>
  </si>
  <si>
    <t>texto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años</t>
  </si>
  <si>
    <t>datos historicos</t>
  </si>
  <si>
    <t>Un conjunto estructurado de actividades necesarias para desarrollar un sistema de software</t>
  </si>
  <si>
    <t>promocionan</t>
  </si>
  <si>
    <t>quebrar</t>
  </si>
  <si>
    <t>Software_3erSem_CicloI_1erParcial_EstadisticasI_Texto14.txt</t>
  </si>
  <si>
    <t>texto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años entonces realmente nosotros no adivinamos la estadística no es adivinanza la estadísticas se basa en predicciones</t>
  </si>
  <si>
    <t>hechicero</t>
  </si>
  <si>
    <t>mago</t>
  </si>
  <si>
    <t>Software_3erSem_CicloI_1erParcial_EstadisticasI_Texto15.txt</t>
  </si>
  <si>
    <t>texto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</si>
  <si>
    <t>ciencia osea</t>
  </si>
  <si>
    <t>histórico de empleados</t>
  </si>
  <si>
    <t>Evolución</t>
  </si>
  <si>
    <t>Software_3erSem_CicloI_1erParcial_EstadisticasI_Texto16.txt</t>
  </si>
  <si>
    <t>texto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</si>
  <si>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confiable</t>
  </si>
  <si>
    <t>postulando</t>
  </si>
  <si>
    <t>valida</t>
  </si>
  <si>
    <t>cometio</t>
  </si>
  <si>
    <t>Software_3erSem_CicloI_1erParcial_EstadisticasI_Texto17.txt</t>
  </si>
  <si>
    <t>texto Por supuesto si ud hace la encuesta a sus mejores amigos a amigos o quizas tengas mas vamos a suponer 120 personas entonces si ud hace esa encuesta a esos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</si>
  <si>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la muestra</t>
  </si>
  <si>
    <t>hibrido</t>
  </si>
  <si>
    <t>Diseño e implementación</t>
  </si>
  <si>
    <t>sesgando</t>
  </si>
  <si>
    <t>carrera de software</t>
  </si>
  <si>
    <t>Software_3erSem_CicloI_1erParcial_EstadisticasI_Texto18.txt</t>
  </si>
  <si>
    <t>texto Ud pensó que aquellas personas que fueron sus amigos como llegó la muestra usted pensó de que por esas personas iba a ganar pero recuerde que solamente en la carrera de software siquiera existen unos alumnos y apenas unas personas a usted le dijeron que usted podria ganar y esa 150 personas que usted conoce le dijeron que si vas a ganar pero el resto las 1200 personas parece que no tuvieron su misma opinión</t>
  </si>
  <si>
    <t>siquiera</t>
  </si>
  <si>
    <t>aleatoriedad</t>
  </si>
  <si>
    <t>Software_3erSem_CicloI_1erParcial_EstadisticasI_Texto19.txt</t>
  </si>
  <si>
    <t>texto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</si>
  <si>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encuestarla</t>
  </si>
  <si>
    <t>elementos de una muestra</t>
  </si>
  <si>
    <t>ascender</t>
  </si>
  <si>
    <t>Software_3erSem_CicloI_1erParcial_EstadisticasI_Texto21.txt</t>
  </si>
  <si>
    <t>texto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</si>
  <si>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criterio estadístico</t>
  </si>
  <si>
    <t>suplir</t>
  </si>
  <si>
    <t>Software_3erSem_CicloI_1erParcial_EstadisticasI_Texto22.txt</t>
  </si>
  <si>
    <t>texto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</si>
  <si>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Data science</t>
  </si>
  <si>
    <t>híbrido</t>
  </si>
  <si>
    <t>árboles de decisión</t>
  </si>
  <si>
    <t>Software_3erSem_CicloI_1erParcial_EstadisticasI_Texto23.txt</t>
  </si>
  <si>
    <t>En qué se diferencia el machine learning con el Deep learning es netamente por los algoritmos que usted va a manejar por ejemplo en Machine learning los algoritmos que maneja estamos hablando de redes neuronales estamos hablando de redes bayesianas estamos hablando por ejemplo árboles de decisión</t>
  </si>
  <si>
    <t>estadística computacional</t>
  </si>
  <si>
    <t>texto Esta rama es especial porque justamente le dedica los resultados o los algoritmos que manejan Machine learning son una combinación de estadística computacional</t>
  </si>
  <si>
    <t>Software_3erSem_CicloI_1erParcial_EstadisticasI_Texto42.txt</t>
  </si>
  <si>
    <t>Se representa por la letra griega µ cuando se trata del promedio del universo o población y Y barra cuando se trata del promedio de la muestra</t>
  </si>
  <si>
    <t>Machine learning</t>
  </si>
  <si>
    <t>redes bayesianas</t>
  </si>
  <si>
    <t>Software_3erSem_CicloI_1erParcial_EstadisticasI_Texto24.txt</t>
  </si>
  <si>
    <t>Esa es la diferencia entonces el Data Science o la ciencia de datos es un híbrido como yo le digo</t>
  </si>
  <si>
    <t>texto Cuando usted maneja Deep learning usted ya trabaja con otro tipo de algoritmos más se pone los nombres es por el tipo de algoritmo que usted va a manejar en deep learning normalmente se trabajan algoritmos como Random Forest a éste se lo conoce también como árboles aleatorios sobre todo es por la parte de los algoritmos que se manejan</t>
  </si>
  <si>
    <t>Random Forest</t>
  </si>
  <si>
    <t>científicos</t>
  </si>
  <si>
    <t>Software_3erSem_CicloI_1erParcial_EstadisticasI_Texto25.txt</t>
  </si>
  <si>
    <t>texto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</si>
  <si>
    <t>R</t>
  </si>
  <si>
    <t>Software_3erSem_CicloI_1erParcial_EstadisticasI_Texto26.txt</t>
  </si>
  <si>
    <t>texto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</si>
  <si>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promedio aritmético</t>
  </si>
  <si>
    <t>Promedio o media La medida de tendencia central más conocida y utilizada es la media aritmética o promedio aritmético</t>
  </si>
  <si>
    <t>data science</t>
  </si>
  <si>
    <t>Software_3erSem_CicloI_1erParcial_EstadisticasI_Texto27.txt</t>
  </si>
  <si>
    <t>texto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</si>
  <si>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Software_3erSem_CicloI_1erParcial_EstadisticasI_Texto28.txt</t>
  </si>
  <si>
    <t>texto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</si>
  <si>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sistematización</t>
  </si>
  <si>
    <t>análoga</t>
  </si>
  <si>
    <t>Software_3erSem_CicloI_1erParcial_EstadisticasI_Texto29.txt</t>
  </si>
  <si>
    <t>texto esa recogida de los datos se lo puede hacer a partir de una herramienta como lo es una encuesta una vez que yo ya tengo las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</si>
  <si>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LIFO</t>
  </si>
  <si>
    <t>Software_3erSem_CicloI_1erParcial_EstadisticasI_Texto3.txt</t>
  </si>
  <si>
    <t>texto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</si>
  <si>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Software_3erSem_CicloI_1erParcial_EstadisticasI_Texto30.txt</t>
  </si>
  <si>
    <t>texto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</si>
  <si>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herramientas estadísticas</t>
  </si>
  <si>
    <t>ordenación</t>
  </si>
  <si>
    <t>tablas de frecuencia</t>
  </si>
  <si>
    <t>Software_3erSem_CicloI_1erParcial_EstadisticasI_Texto31.txt</t>
  </si>
  <si>
    <t>texto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</si>
  <si>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Software_3erSem_CicloI_1erParcial_EstadisticasI_Texto32.txt</t>
  </si>
  <si>
    <t>texto bien no hay problema en esa parte porque su media es de platos diarios que vende esa es su media y usted dice no hay variabilidad ahí por que 40 platos que yo tomo están alrededor de mi media es decir que si yo tengo platos para vender los los vendo y no hay variabilidad pero que pasa llegó la pandemia y usted y su negocio no siguió bien ya usted ya no vendio 40 platos ya comenzó a vender 5 platos 6 platos porque la gente ya no quiere comer por temor entonces ahí hay una variabilidad</t>
  </si>
  <si>
    <t>Software_3erSem_CicloI_1erParcial_EstadisticasI_Texto33.txt</t>
  </si>
  <si>
    <t>texto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platos que era mi media anteriormente ahora estoy vendiendo es decir cinco platos</t>
  </si>
  <si>
    <t>anteriormente</t>
  </si>
  <si>
    <t>Software_3erSem_CicloI_1erParcial_EstadisticasI_Texto34.txt</t>
  </si>
  <si>
    <t>texto si usted ve esa distancia de a es bien amplia es bastante digamos así entonces se crea la incertidumbre de que mañana podré vender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</si>
  <si>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Software_3erSem_CicloI_1erParcial_EstadisticasI_Texto35.txt</t>
  </si>
  <si>
    <t>texto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</si>
  <si>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fenómeno naturaleza</t>
  </si>
  <si>
    <t>fenómenos de la naturaleza</t>
  </si>
  <si>
    <t>Software_3erSem_CicloI_1erParcial_EstadisticasI_Texto36.txt</t>
  </si>
  <si>
    <t>texto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</si>
  <si>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coeficiente de variación</t>
  </si>
  <si>
    <t>Software_3erSem_CicloI_1erParcial_EstadisticasI_Texto50.txt</t>
  </si>
  <si>
    <t>Esto porque el coeficiente de variación a diferencia de la desviación estándar es independiente de la unidad de medida de la variable de estudio</t>
  </si>
  <si>
    <t>Software_3erSem_CicloI_1erParcial_EstadisticasI_Texto37.txt</t>
  </si>
  <si>
    <t>texto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</si>
  <si>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previsiones</t>
  </si>
  <si>
    <t>efectua</t>
  </si>
  <si>
    <t>Software_3erSem_CicloI_1erParcial_EstadisticasI_Texto38.txt</t>
  </si>
  <si>
    <t>texto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</si>
  <si>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medición estadística</t>
  </si>
  <si>
    <t>Software_3erSem_CicloI_1erParcial_EstadisticasI_Texto39.txt</t>
  </si>
  <si>
    <t>texto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</si>
  <si>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Software_3erSem_CicloI_1erParcial_EstadisticasI_Texto4.txt</t>
  </si>
  <si>
    <t>texto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</si>
  <si>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Cualitativas</t>
  </si>
  <si>
    <t>texto Marco de trabajo de las tareas que se requieren para construir software de alta calidad</t>
  </si>
  <si>
    <t>variables ordinales</t>
  </si>
  <si>
    <t>Software_3erSem_CicloI_1erParcial_EstadisticasI_Texto40.txt</t>
  </si>
  <si>
    <t>Las medidas de dispersión en cambio miden el grado de dispersión de los valores de la variable dicho en otros términos las medidas de dispersión pretenden evaluar en qué medida los datos difieren entre sí</t>
  </si>
  <si>
    <t>texto Las medidas de tendencia central son medidas estadísticas que pretenden resumir en un solo valor a un conjunto de valores que representan un centro en torno al cual se encuentra ubicado el conjunto de los datos</t>
  </si>
  <si>
    <t>Las medidas de tendencia central más utilizadas son media mediana y moda</t>
  </si>
  <si>
    <t>mediana</t>
  </si>
  <si>
    <t>medidas de dispersión</t>
  </si>
  <si>
    <t>medidas de tendencia central</t>
  </si>
  <si>
    <t>tendencia central</t>
  </si>
  <si>
    <t>torno</t>
  </si>
  <si>
    <t>agrupados</t>
  </si>
  <si>
    <t>Software_3erSem_CicloI_1erParcial_EstadisticasI_Texto41.txt</t>
  </si>
  <si>
    <t>Si los datos se encuentran ordenados en una tabla estadística diremos que se encuentran agrupados y si los datos no están en una tabla hablaremos de datos no agrupados</t>
  </si>
  <si>
    <t>datos no agrupados</t>
  </si>
  <si>
    <t>texto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</si>
  <si>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levemente</t>
  </si>
  <si>
    <t>medidas estadísticas</t>
  </si>
  <si>
    <t>tabla estadística</t>
  </si>
  <si>
    <t>datos agrupados</t>
  </si>
  <si>
    <t>texto Según este criterio haremos primero el estudio de las medidas estadísticas para datos no agrupados y luego para datos agrupados</t>
  </si>
  <si>
    <t>letra griega</t>
  </si>
  <si>
    <t>media aritmética</t>
  </si>
  <si>
    <t>datos originales</t>
  </si>
  <si>
    <t>Software_3erSem_CicloI_1erParcial_EstadisticasI_Texto43.txt</t>
  </si>
  <si>
    <t>texto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t>
  </si>
  <si>
    <t>extraídas</t>
  </si>
  <si>
    <t>Donde Y1 es el valor de la variable en la primera observación Y2 es el valor de la segunda observación y así sucesivamente</t>
  </si>
  <si>
    <t>primera observación</t>
  </si>
  <si>
    <t>segunda observación</t>
  </si>
  <si>
    <t>Software_3erSem_CicloI_1erParcial_EstadisticasI_Texto44.txt</t>
  </si>
  <si>
    <t>texto En general con n observaciones Yi representa el valor de la i ésima observación de aquí se desprende la fórmula definitiva del promedio Desviaciones Se define como la desviación de un dato a la diferencia entre el valor del dato y la media ejemplo de desviaciones una propiedad interesante de la media aritmética es que la suma de las desviaciones es cero</t>
  </si>
  <si>
    <t>desviación</t>
  </si>
  <si>
    <t>Desviaciones</t>
  </si>
  <si>
    <t>ésima</t>
  </si>
  <si>
    <t>Software_3erSem_CicloI_1erParcial_EstadisticasI_Texto45.txt</t>
  </si>
  <si>
    <t>texto Mediana Otra medida de tendencia central es la mediana la mediana es el valor de la variable que ocupa la posición central cuando los datos se disponen en orden de magnitud</t>
  </si>
  <si>
    <t>medida de tendencia central</t>
  </si>
  <si>
    <t>Por ejemplo en la muestra 3 la mediana es</t>
  </si>
  <si>
    <t>orden de magnitud</t>
  </si>
  <si>
    <t>Coeficiente de variación</t>
  </si>
  <si>
    <t>Software_3erSem_CicloI_1erParcial_EstadisticasI_Texto46.txt</t>
  </si>
  <si>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</si>
  <si>
    <t>Desviación estándar</t>
  </si>
  <si>
    <t>texto Moda La moda de una distribución se define como el valor de la variable que más se repite</t>
  </si>
  <si>
    <t>polígono de frecuencia</t>
  </si>
  <si>
    <t>En un polígono de frecuencia la moda corresponde al valor de la variable que está bajo el punto más alto del gráfico</t>
  </si>
  <si>
    <t>Rango de variación</t>
  </si>
  <si>
    <t>Varianza</t>
  </si>
  <si>
    <t>Software_3erSem_CicloI_1erParcial_EstadisticasI_Texto47.txt</t>
  </si>
  <si>
    <t>texto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cuadrado cuando se trata de la muestra la desviación estándar que es la raíz cuadrada de la varianza se representa por el signo sigma cuando pertenece al universo o población y por cuando pertenece a la muestra</t>
  </si>
  <si>
    <t>medida de dispersión</t>
  </si>
  <si>
    <t>sigma cuadrado</t>
  </si>
  <si>
    <t>Software_3erSem_CicloI_1erParcial_EstadisticasI_Texto48.txt</t>
  </si>
  <si>
    <t>texto sigma cuadrado s² y sigma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será la raíz cuadrada</t>
  </si>
  <si>
    <t>Interpretación</t>
  </si>
  <si>
    <t>Interpretación de la varianza es un alto valor de la varianza indica que los datos están alejados del promedio</t>
  </si>
  <si>
    <t>Software_3erSem_CicloI_1erParcial_EstadisticasI_Texto49.txt</t>
  </si>
  <si>
    <t>La situación es más clara si se comparan las varianzas de dos muestras por ejemplo varianza de la muestra igual y varianza de la muestra b igual en este caso diremos que los datos de la muestra b tienen mayor dispersión que los datos de la muestra a esto significa que en la muestra a los datos están más cerca del promedio y en cambio en la muestra b los datos están más alejados del promedio</t>
  </si>
  <si>
    <t>interpretación de la varianza</t>
  </si>
  <si>
    <t>texto Es difícil hacer una interpretación de la varianza teniendo un solo valor de ella</t>
  </si>
  <si>
    <t>varianza de la muestra</t>
  </si>
  <si>
    <t>Software_3erSem_CicloI_1erParcial_EstadisticasI_Texto5.txt</t>
  </si>
  <si>
    <t>texto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</si>
  <si>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ordinal</t>
  </si>
  <si>
    <t>texto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</si>
  <si>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dispersión relativa</t>
  </si>
  <si>
    <t>Software_3erSem_CicloI_1erParcial_EstadisticasI_Texto51.txt</t>
  </si>
  <si>
    <t>texto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</si>
  <si>
    <t>leve</t>
  </si>
  <si>
    <t>Medidas de tendencia central</t>
  </si>
  <si>
    <t>discreto</t>
  </si>
  <si>
    <t>Software_3erSem_CicloI_1erParcial_EstadisticasI_Texto52.txt</t>
  </si>
  <si>
    <t>texto Mediana en datos agrupados Si la variable es de tipo discreto la mediana será el valor de la variable que corresponda a la frecuencia acumulada que supere inmediatamente a n</t>
  </si>
  <si>
    <t>frecuencia acumulada</t>
  </si>
  <si>
    <t>Mediana</t>
  </si>
  <si>
    <t>tipo discreto</t>
  </si>
  <si>
    <t>Software_3erSem_CicloI_1erParcial_EstadisticasI_Texto53.txt</t>
  </si>
  <si>
    <t>texto Moda en datos agrupados Si la variable es de tipo discreto la moda o modo será al valor de la variable Yi que tenga la mayor frecuencia absoluta</t>
  </si>
  <si>
    <t>datos agrupados con intervalos</t>
  </si>
  <si>
    <t>En los datos de la tabla 1 el valor de la moda es 3 ya que este valor de variable corresponde a la mayor frecuencia absoluta 16 mas adelante veremos un ejemplo integrado para promedio mediana varianza y desviación estándar en datos agrupados con intervalos</t>
  </si>
  <si>
    <t>frecuencia absoluta</t>
  </si>
  <si>
    <t>Moda</t>
  </si>
  <si>
    <t>Software_3erSem_CicloI_1erParcial_EstadisticasI_Texto54.txt</t>
  </si>
  <si>
    <t>De este modo si el percentil P80 es igual a años de edad significa que el de los casos tiene edad igual o inferior a años su procedimiento de cálculo es relativamente simple en datos agrupados sin intervalos el percentil en los datos de la tabla será el valor de la variable cuyo Ni sea inmediatamente superior a x</t>
  </si>
  <si>
    <t>percentil</t>
  </si>
  <si>
    <t>texto Percentiles los percentiles son valores de la variable que dividen la distribución en 100 partes iguales</t>
  </si>
  <si>
    <t>percentiles</t>
  </si>
  <si>
    <t>Percentiles</t>
  </si>
  <si>
    <t>cantidad numérica</t>
  </si>
  <si>
    <t>Software_3erSem_CicloI_1erParcial_EstadisticasI_Texto55.txt</t>
  </si>
  <si>
    <t>Ahora un estimador estadístico También conocido es una cantidad numérica calculada a partir los elementos de la muestra o de una muestra</t>
  </si>
  <si>
    <t>estimador</t>
  </si>
  <si>
    <t>texto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</si>
  <si>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parametros</t>
  </si>
  <si>
    <t>altura media</t>
  </si>
  <si>
    <t>Software_3erSem_CicloI_1erParcial_EstadisticasI_Texto56.txt</t>
  </si>
  <si>
    <t>texto por ejemplo la altura media de los que estamos en el aula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carreras ingenieria de sistemas software tecnología información civil y la otra que creo que es networking</t>
  </si>
  <si>
    <t>networking</t>
  </si>
  <si>
    <t>tecnología información</t>
  </si>
  <si>
    <t>Software_3erSem_CicloI_1erParcial_EstadisticasI_Texto57.txt</t>
  </si>
  <si>
    <t>texto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</si>
  <si>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Software_3erSem_CicloI_1erParcial_EstadisticasI_Texto58.txt</t>
  </si>
  <si>
    <t>texto imagínense estamos hablando de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</si>
  <si>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variable cualitativas</t>
  </si>
  <si>
    <t>Software_3erSem_CicloI_1erParcial_EstadisticasI_Texto59.txt</t>
  </si>
  <si>
    <t>texto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</si>
  <si>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Algoritmos de inserción</t>
  </si>
  <si>
    <t>Software_3erSem_CicloI_1erParcial_Estructura_de_Datos_Texto17.txt</t>
  </si>
  <si>
    <t>Algoritmos de inserción En este tipo de algoritmo los elementos que van a ser ordenados son considerados uno a la vez</t>
  </si>
  <si>
    <t>Software_3erSem_CicloI_1erParcial_EstadisticasI_Texto6.txt</t>
  </si>
  <si>
    <t>los modelos que crea la sensación de tipo determinístico o aleatorio estocásticos</t>
  </si>
  <si>
    <t>estocásticos</t>
  </si>
  <si>
    <t>fenómenos observables</t>
  </si>
  <si>
    <t>texto para qué sirve la estadística Es la ciencia que se ocupan en general de fenómenos observables la ciencia se desarrolla observando hechos formulando leyes que les explican y realizan experimentos para validarlos y rechazar dichos leídos</t>
  </si>
  <si>
    <t>Estadísticas se utilizan como tecnología al servicio de las ciencias donde la variabilidad y la incertidumbre forman parte de su naturaleza</t>
  </si>
  <si>
    <t>Software_3erSem_CicloI_1erParcial_EstadisticasI_Texto60.txt</t>
  </si>
  <si>
    <t>texto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</si>
  <si>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nóminales</t>
  </si>
  <si>
    <t>semestre</t>
  </si>
  <si>
    <t>Software_3erSem_CicloI_1erParcial_EstadisticasI_Texto61.txt</t>
  </si>
  <si>
    <t>texto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</si>
  <si>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directamente proporcional</t>
  </si>
  <si>
    <t>gráfico de pastel</t>
  </si>
  <si>
    <t>gráfico de sectores</t>
  </si>
  <si>
    <t>Software_3erSem_CicloI_1erParcial_EstadisticasI_Texto62.txt</t>
  </si>
  <si>
    <t>La segunda es utilizar la frecuencia absoluta de la categoría según la siguiente regla de Frecuencia absoluta Frecuencia total de datos Grados del sector</t>
  </si>
  <si>
    <t>frecuencia relativa</t>
  </si>
  <si>
    <t>La más sencilla es multiplicar la frecuencia relativa de cada categoría por obteniendo los grados de ese sector</t>
  </si>
  <si>
    <t>grados</t>
  </si>
  <si>
    <t>Grados del sector</t>
  </si>
  <si>
    <t>Por último la tercera forma consiste en utilizar las proporciones o porcentajes de las categorías de la categoría 100 Grados del sector</t>
  </si>
  <si>
    <t>sector</t>
  </si>
  <si>
    <t>texto Diagrama de sectores Hay tres formas de calcular el área de cada sector</t>
  </si>
  <si>
    <t>Software_3erSem_CicloI_1erParcial_EstadisticasI_Texto63.txt</t>
  </si>
  <si>
    <t>El gráfico de sectores está diseñado para representar variables categóricas nominales aunque no es raro ver graficos de pasteles representando variables de otros tipos</t>
  </si>
  <si>
    <t>graficos de pasteles</t>
  </si>
  <si>
    <t>pie</t>
  </si>
  <si>
    <t>texto Las fórmulas son muy sencillas pero de todas formas no habrá necesidad de recurrir a ellas porque el programa con el que hagamos el gráfico lo hará por nosotros en R podemos llamarlo con pie</t>
  </si>
  <si>
    <t>variables categóricas</t>
  </si>
  <si>
    <t>variables categóricas nominales</t>
  </si>
  <si>
    <t>Software_3erSem_CicloI_1erParcial_EstadisticasI_Texto64.txt</t>
  </si>
  <si>
    <t>texto Por ejemplo si hacemos un gráfico de sectores para una variable cualitativa ordinal estaremos perdiendo la información sobre la jerarquía de las variables por lo que resultaría más correcto utilizar un gráfico que permita ordenar las categorías de menos a más</t>
  </si>
  <si>
    <t>diagrama de barras</t>
  </si>
  <si>
    <t>Y este gráfico no es otro que el diagrama de barras del que hablaremos a continuación</t>
  </si>
  <si>
    <t>diagrama de sectores</t>
  </si>
  <si>
    <t>El diagrama de sectores será especialmente útil cuando haya pocas categorías de la variable si hay muchas la interpretación deja de ser tan intuitiva aunque siempre podemos completar el gráfico con una tabla de frecuencias que nos ayude a interpretar mejor los datos</t>
  </si>
  <si>
    <t>intuitiva</t>
  </si>
  <si>
    <t>tabla de frecuencias</t>
  </si>
  <si>
    <t>variable cualitativa ordinal</t>
  </si>
  <si>
    <t>Software_3erSem_CicloI_1erParcial_EstadisticasI_Texto65.txt</t>
  </si>
  <si>
    <t>texto Diagrama de barras El segundo gráfico que vamos a ver es ya lo hemos mencionado el gráfico de barras el óptimo para representar las variables cualitativas ordinales</t>
  </si>
  <si>
    <t>En el eje horizontal se representan las diferentes categorías y sobre él se levantan unas columnas o barras cuya altura es proporcional a la frecuencia de cada categoría</t>
  </si>
  <si>
    <t>gráfico de barras</t>
  </si>
  <si>
    <t>También podríamos utilizar este tipo de gráfico para representar variables cuantitativas discretas pero lo que no es muy correcto hacer es usarlo para las variables cualitativas nominales</t>
  </si>
  <si>
    <t>variables cuantitativas discretas</t>
  </si>
  <si>
    <t>barplot</t>
  </si>
  <si>
    <t>Software_3erSem_CicloI_1erParcial_EstadisticasI_Texto66.txt</t>
  </si>
  <si>
    <t>La función en R es barplot con lo que hemos visto hasta ahora</t>
  </si>
  <si>
    <t>texto El diagrama de barras es capaz de expresar la magnitud de las diferencias entre las categorías de la variable pero ahí está precisamente su punto débil ya que es fácilmente manipulable si modificamos las escalas de los ejes</t>
  </si>
  <si>
    <t>Este gráfico también es sencillo de hacer con la mayor parte de los programas estadísticos y hojas de cálculo</t>
  </si>
  <si>
    <t>curva cerrada</t>
  </si>
  <si>
    <t>Software_3erSem_CicloI_1erParcial_EstadisticasI_Texto67.txt</t>
  </si>
  <si>
    <t>texto Diagrama de Pareto también se lo conoce en economía como curva cerrada o distribución A B C organiza los datos en orden descendente de izquierda a derecha representados por barras asignando así un orden de prioridades</t>
  </si>
  <si>
    <t>distribución A - B - C</t>
  </si>
  <si>
    <t>Además el diagrama incorpora una línea curva que representa la frecuencia acumulada de las categorías de la variable</t>
  </si>
  <si>
    <t>línea curva</t>
  </si>
  <si>
    <t>Pareto</t>
  </si>
  <si>
    <t>Esto permitía inicialmente explicar el principio de Pareto que viene a decir que hay muchos problemas sin importancia frente a unos pocos que sí son importantes con lo que resultaba muy útil para la toma de decisiones</t>
  </si>
  <si>
    <t>cualitativas ordinales</t>
  </si>
  <si>
    <t>Software_3erSem_CicloI_1erParcial_EstadisticasI_Texto68.txt</t>
  </si>
  <si>
    <t>texto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</si>
  <si>
    <t>diagrama de Pareto</t>
  </si>
  <si>
    <t>El cambio de pendiente de esta curva nos informa también del cambio en la concentración de datos que depende de la variabilidad en que los sujetos de la muestra se reparten entre las distintas categorías</t>
  </si>
  <si>
    <t>porcentaje acumulado</t>
  </si>
  <si>
    <t>priorización</t>
  </si>
  <si>
    <t>Software_3erSem_CicloI_1erParcial_EstadisticasI_Texto69.txt</t>
  </si>
  <si>
    <t>La representación gráfica que se utiliza normalmente para representar la distribución estadística o implementar la información de la tabla es el denominado Histograma la construcción de este gráfico es muy parecida al diagrama de barras de variable discreta</t>
  </si>
  <si>
    <t>texto Cuando estamos ante una variable continua o discreta con muchos valores distintos los datos los tenemos agrupados en intervalos de la misma amplitud</t>
  </si>
  <si>
    <t>distribución estadística</t>
  </si>
  <si>
    <t>Histograma</t>
  </si>
  <si>
    <t>variable continua</t>
  </si>
  <si>
    <t>Software_3erSem_CicloI_1erParcial_EstadisticasI_Texto7.txt</t>
  </si>
  <si>
    <t>texto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</si>
  <si>
    <t>grupo de personas</t>
  </si>
  <si>
    <t>abscisas</t>
  </si>
  <si>
    <t>Software_3erSem_CicloI_1erParcial_EstadisticasI_Texto70.txt</t>
  </si>
  <si>
    <t>texto Para realizar un histograma disponemos en el eje de abscisas todos los intervalos y levantaremos rectángulos cuyas bases serán la amplitud de los intervalos y cuyas alturas serán proporcionales a las frecuencias absolutas de cada intervalo</t>
  </si>
  <si>
    <t>amplitud</t>
  </si>
  <si>
    <t>Para este tipo de construcción es muy importante que los intervalos tengan la misma amplitud en los casos en los que el número de intervalos resultantes de la agrupación es pequeño se suele utilizar también el diagrama de sectores como representación gráfica apropiada</t>
  </si>
  <si>
    <t>eje de abscisas</t>
  </si>
  <si>
    <t>frecuencias absolutas</t>
  </si>
  <si>
    <t>histograma</t>
  </si>
  <si>
    <t>datos cualitativos</t>
  </si>
  <si>
    <t>Software_3erSem_CicloI_1erParcial_EstadisticasI_Texto71.txt</t>
  </si>
  <si>
    <t>texto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</si>
  <si>
    <t>datos cuantitativos</t>
  </si>
  <si>
    <t>histograma de frecuencias</t>
  </si>
  <si>
    <t>tabla de frecuencia</t>
  </si>
  <si>
    <t>Software_3erSem_CicloI_1erParcial_EstadisticasI_Texto8.txt</t>
  </si>
  <si>
    <t>texto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</si>
  <si>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decisiones rápidas</t>
  </si>
  <si>
    <t>observable</t>
  </si>
  <si>
    <t>Software_3erSem_CicloI_1erParcial_EstadisticasI_Texto9.txt</t>
  </si>
  <si>
    <t>texto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</si>
  <si>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variable no observable</t>
  </si>
  <si>
    <t>espacio muestral</t>
  </si>
  <si>
    <t>Software_3erSem_CicloI_1erParcial_EstadisticasII_Texto1.txt</t>
  </si>
  <si>
    <t>texto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</si>
  <si>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experimento estadístico</t>
  </si>
  <si>
    <t>listas abiertas</t>
  </si>
  <si>
    <t>función de probabilidad</t>
  </si>
  <si>
    <t>plan analítico</t>
  </si>
  <si>
    <t>probabilidades</t>
  </si>
  <si>
    <t>sincronizar</t>
  </si>
  <si>
    <t>variable aleatoria</t>
  </si>
  <si>
    <t>variables aleatorias</t>
  </si>
  <si>
    <t>Software_3erSem_CicloI_1erParcial_EstadisticasII_Texto2.txt</t>
  </si>
  <si>
    <t>texto donde a cada valor de mi espacio muestral a cada valor correspondiente a mi espacio muestral yo le doy un valor de x como dice aqui sea omega L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</si>
  <si>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Omega</t>
  </si>
  <si>
    <t>partes de probabilidades</t>
  </si>
  <si>
    <t>Software_3erSem_CicloI_1erParcial_EstadisticasII_Texto3.txt</t>
  </si>
  <si>
    <t>texto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y porque son los posibles resultados que podían salir de a lanzar mi dado</t>
  </si>
  <si>
    <t>números reales</t>
  </si>
  <si>
    <t>Software_3erSem_CicloI_1erParcial_EstadisticasII_Texto5.txt</t>
  </si>
  <si>
    <t>texto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</si>
  <si>
    <t>espacio de eventos</t>
  </si>
  <si>
    <t>Software_3erSem_CicloI_1erParcial_EstadisticasII_Texto4.txt</t>
  </si>
  <si>
    <t>texto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</si>
  <si>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experimento estadisticos</t>
  </si>
  <si>
    <t>par ordenado</t>
  </si>
  <si>
    <t>conjunto de llegada</t>
  </si>
  <si>
    <t>funcion</t>
  </si>
  <si>
    <t>Software_3erSem_CicloI_1erParcial_Estructura_de_Datos_Texto11.txt</t>
  </si>
  <si>
    <t>Se integra una estructura tipo anillo</t>
  </si>
  <si>
    <t>lista circular</t>
  </si>
  <si>
    <t>texto En una lista circular No existe algún elemento que apunte a NULL</t>
  </si>
  <si>
    <t>Software_3erSem_CicloI_1erParcial_EstadisticasII_Texto6.txt</t>
  </si>
  <si>
    <t>texto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</si>
  <si>
    <t>valor real</t>
  </si>
  <si>
    <t>Software_3erSem_CicloI_1erParcial_EstadisticasII_Texto7.txt</t>
  </si>
  <si>
    <t>Nosotros determinabamos la probabilidad de un evento cualquiera y aquello estaba definido estaba clasificado a través de una fórmula que se le llamaba la fórmula clásica de probabilidad</t>
  </si>
  <si>
    <t>evento cualquiera</t>
  </si>
  <si>
    <t>fórmula clásica</t>
  </si>
  <si>
    <t>fórmula clásica de probabilidad</t>
  </si>
  <si>
    <t>pininos</t>
  </si>
  <si>
    <t>texto por ejemplo x puede ser 1 2 3 recuerden el objetivo es poder determinar la probabilidad como siempre nos hemos dicho ahora cuando vimos probabilidades nosotros estabamos definiendo los primeros pasos los primeros pininos entonces</t>
  </si>
  <si>
    <t>Software_3erSem_CicloI_1erParcial_Estructura_de_Datos_Texto1.txt</t>
  </si>
  <si>
    <t>crece a demanda de acuerdo a la inserción de elementos</t>
  </si>
  <si>
    <t>inserción de elementos</t>
  </si>
  <si>
    <t>libera espacio de memoria cuando se eliminan elementos</t>
  </si>
  <si>
    <t>Memoria dinámica lineal</t>
  </si>
  <si>
    <t>texto Memoria dinámica lineal formada por una secuencia de elementos</t>
  </si>
  <si>
    <t>predefinir</t>
  </si>
  <si>
    <t>no se necesita predefinir el tamaño de los datos</t>
  </si>
  <si>
    <t>secuencia de elementos</t>
  </si>
  <si>
    <t>Software_3erSem_CicloI_1erParcial_Estructura_de_Datos_Texto10.txt</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</si>
  <si>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</si>
  <si>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texto Por qué utilizar una estructura Circular</t>
  </si>
  <si>
    <t>estructura Circular</t>
  </si>
  <si>
    <t>fluirá</t>
  </si>
  <si>
    <t>lista simplemente enlazada</t>
  </si>
  <si>
    <t>ciclo Hamiltoniano</t>
  </si>
  <si>
    <t>Software_3erSem_CicloI_1erParcial_Estructura_de_Datos_Texto100.txt</t>
  </si>
  <si>
    <t>texto Un grafo conexo G de n vértices con n tal que todos los vértices de G tienen grado mayor o igual que n contiene un ciclo Hamiltoniano</t>
  </si>
  <si>
    <t>grafo conexo</t>
  </si>
  <si>
    <t>Hamiltoniano</t>
  </si>
  <si>
    <t>El Teorema de Dirac dice lo siguiente Sea un grafo G con sus vértices y aristas conexo con la cantidad total de vértices n mayor o igual a dicho grafo debe cumplir todas estas características para poder continuar aplicando el Teorema</t>
  </si>
  <si>
    <t>Teorema de Dirac</t>
  </si>
  <si>
    <t>Software_3erSem_CicloI_1erParcial_Estructura_de_Datos_Texto101.txt</t>
  </si>
  <si>
    <t>texto Tipos abstractos de datos Una vez que se ha elegido el algoritmo la implementación puede hacerse usando las estructuras más simples comunes en casi todos los lenguajes de programación escalares arreglos y matrices</t>
  </si>
  <si>
    <t>Sin embargo algunos problemas se pueden plantear en forma más simple o eficiente en términos de estructuras informáticas más complejas como listas pilas colas arboles grafos conjuntos</t>
  </si>
  <si>
    <t>estructuras informáticas</t>
  </si>
  <si>
    <t>listas</t>
  </si>
  <si>
    <t>pilas</t>
  </si>
  <si>
    <t>Tipos abstractos de datos</t>
  </si>
  <si>
    <t>Se pueden llegar a crear recorridos en bucles infinitos</t>
  </si>
  <si>
    <t>estructura tipo anillo</t>
  </si>
  <si>
    <t>lista ordinal</t>
  </si>
  <si>
    <t>ordenación implícita</t>
  </si>
  <si>
    <t>Software_3erSem_CicloI_1erParcial_Estructura_de_Datos_Texto14.txt</t>
  </si>
  <si>
    <t>texto Las dos operaciones aplicables a todas las pilas son Una operación apilar en el que un elemento de datos se coloca en el lugar apuntado por el puntero de pila y la dirección en el puntero de pila se ajusta por el tamaño de los datos de partida</t>
  </si>
  <si>
    <t>desapilar</t>
  </si>
  <si>
    <t>Una operación desapilar un elemento de datos en la ubicación actual apuntado por el puntero de pila es eliminado y el puntero de pila se ajusta por el tamaño de los datos de partida</t>
  </si>
  <si>
    <t>operación apilar</t>
  </si>
  <si>
    <t>puntero de pila</t>
  </si>
  <si>
    <t>Software_3erSem_CicloI_1erParcial_Estructura_de_Datos_Texto15.txt</t>
  </si>
  <si>
    <t>texto Una cola también llamada fila es una estructura de datos caracterizada por ser una secuencia de elementos en la que la operación de inserción push se realiza por un extremo y la operación de extracción pop por el otro</t>
  </si>
  <si>
    <t>estructura FIFO</t>
  </si>
  <si>
    <t>También se le llama estructura FIFO del inglés First In First Out debido a que el primer elemento en entrar será también el primero en salir</t>
  </si>
  <si>
    <t>extracción pop</t>
  </si>
  <si>
    <t>FIFO</t>
  </si>
  <si>
    <t>First In First Out</t>
  </si>
  <si>
    <t>inserción push</t>
  </si>
  <si>
    <t>Out</t>
  </si>
  <si>
    <t>Software_3erSem_CicloI_1erParcial_Estructura_de_Datos_Texto16.txt</t>
  </si>
  <si>
    <t>texto Operaciones Básicas Crear se crea la cola vacía</t>
  </si>
  <si>
    <t>cola vacía</t>
  </si>
  <si>
    <t>Desencolar</t>
  </si>
  <si>
    <t>Desencolar sacar salir eliminar se elimina el elemento frontal de la cola es decir el primer elemento que entró</t>
  </si>
  <si>
    <t>Encolar</t>
  </si>
  <si>
    <t>Encolar añadir entrar insertar se añade un elemento a la cola</t>
  </si>
  <si>
    <t>frontal</t>
  </si>
  <si>
    <t>accesarla</t>
  </si>
  <si>
    <t>texto Clasificación de los algoritmos de ordenamiento de información El hecho de que la información está ordenada nos sirve para poder encontrarla y accesarla de manera más eficiente ya que de lo contrario se tendría que hacer de manera secuencial</t>
  </si>
  <si>
    <t>algoritmos de ordenamiento</t>
  </si>
  <si>
    <t>HASHING</t>
  </si>
  <si>
    <t>Entre estos algoritmos se encuentran el de INSERCION DIRECTA SHELL SORT INSERCION BINARIA y HASHING</t>
  </si>
  <si>
    <t>INSERCION BINARIA</t>
  </si>
  <si>
    <t>INSERCION DIRECTA</t>
  </si>
  <si>
    <t>SHELL SORT</t>
  </si>
  <si>
    <t>Algoritmos de intercambio</t>
  </si>
  <si>
    <t>Software_3erSem_CicloI_1erParcial_Estructura_de_Datos_Texto18.txt</t>
  </si>
  <si>
    <t>texto Algoritmos de intercambio En este tipo de algoritmos se toman los elementos de dos en dos se comparan y se INTERCAMBIAN si no están en el orden adecuado</t>
  </si>
  <si>
    <t>BURBUJA</t>
  </si>
  <si>
    <t>Entre estos algoritmos se encuentran el BURBUJA y QUICK SORT</t>
  </si>
  <si>
    <t>QUICK SORT</t>
  </si>
  <si>
    <t>Algoritmos de selección</t>
  </si>
  <si>
    <t>Software_3erSem_CicloI_1erParcial_Estructura_de_Datos_Texto19.txt</t>
  </si>
  <si>
    <t>texto Algoritmos de selección En este tipo de algoritmos se SELECCIONA o se busca el elemento más pequeño o más grande de todo el conjunto de elementos y se coloca en su posición adecuada</t>
  </si>
  <si>
    <t>SELECCION DIRECTA</t>
  </si>
  <si>
    <t>Entre estos algoritmos se encuentra el de SELECCION DIRECTA</t>
  </si>
  <si>
    <t>Software_3erSem_CicloI_1erParcial_Estructura_de_Datos_Texto2.txt</t>
  </si>
  <si>
    <t>texto clasificación tipos de memoria lineal listas enlazadas simples</t>
  </si>
  <si>
    <t>listas enlazadas dobles</t>
  </si>
  <si>
    <t>listas enlazadas simples</t>
  </si>
  <si>
    <t>memoria lineal</t>
  </si>
  <si>
    <t>Algoritmos de enumeración</t>
  </si>
  <si>
    <t>Software_3erSem_CicloI_1erParcial_Estructura_de_Datos_Texto20.txt</t>
  </si>
  <si>
    <t>texto Algoritmos de enumeración En este tipo de algoritmos cada elemento es comparado contra los demás</t>
  </si>
  <si>
    <t>ENUMERACION</t>
  </si>
  <si>
    <t>En la comparación se cuenta cuántos elementos son más pequeños que el elemento que se está analizando generando así una ENUMERACION</t>
  </si>
  <si>
    <t>enumeración</t>
  </si>
  <si>
    <t>indicará</t>
  </si>
  <si>
    <t>El número generado para cada elemento indicará su posición</t>
  </si>
  <si>
    <t>Software_3erSem_CicloI_1erParcial_Estructura_de_Datos_Texto21.txt</t>
  </si>
  <si>
    <t>texto Un algoritmo de búsqueda es aquel que está diseñado para localizar un elemento con ciertas propiedades dentro de una estructura de datos</t>
  </si>
  <si>
    <t>ítem</t>
  </si>
  <si>
    <t>Una búsqueda normalmente devuelve True o False según el ítem esté o no presente respectivamente</t>
  </si>
  <si>
    <t>Para nuestros propósitos simplemente nos ocuparemos de la pregunta sobre la membresía</t>
  </si>
  <si>
    <t>Software_3erSem_CicloI_1erParcial_Estructura_de_Datos_Texto22.txt</t>
  </si>
  <si>
    <t>Consiste en buscar el elemento comparándolo secuencialmente de ahí su nombre con cada elemento del arreglo hasta encontrarlo o hasta que se llegue al final</t>
  </si>
  <si>
    <t>búsqueda secuencial</t>
  </si>
  <si>
    <t>texto búsqueda secuencial Se utiliza cuando el vector no está ordenado o no puede ser ordenado previamente</t>
  </si>
  <si>
    <t>archivos secuenciales</t>
  </si>
  <si>
    <t>Software_3erSem_CicloI_1erParcial_Estructura_de_Datos_Texto23.txt</t>
  </si>
  <si>
    <t>Un método popular para superar las desventajas de los archivos secuenciales es el del archivo secuencias indexado pero implica un aumento en la cantidad de espacio requerida</t>
  </si>
  <si>
    <t>array</t>
  </si>
  <si>
    <t>texto búsqueda secuencial indexada Los elementos en el índice y en el array deben estar ordenados</t>
  </si>
  <si>
    <t>búsqueda secuencial indexada</t>
  </si>
  <si>
    <t>indexada</t>
  </si>
  <si>
    <t>secuencias indexado</t>
  </si>
  <si>
    <t>Software_3erSem_CicloI_1erParcial_Estructura_de_Datos_Texto24.txt</t>
  </si>
  <si>
    <t>Está altamente recomendado para buscar en arrays de gran tamaño</t>
  </si>
  <si>
    <t>texto búsqueda binaria</t>
  </si>
  <si>
    <t>Búsqueda binaria</t>
  </si>
  <si>
    <t>dicotonámica</t>
  </si>
  <si>
    <t>Se llama también dicotonámica</t>
  </si>
  <si>
    <t>Este algoritmo reduce el tiempo de búsqueda considerablemente ya que disminuye exponencialmente el número de iteraciones necesarias</t>
  </si>
  <si>
    <t>Software_3erSem_CicloI_1erParcial_Estructura_de_Datos_Texto25.txt</t>
  </si>
  <si>
    <t>Es decir igual que un array introducimos un dato y eso es prácticamente inmediato no siempre lo es según qué estructuras de datos y qué operaciones</t>
  </si>
  <si>
    <t>Depende</t>
  </si>
  <si>
    <t>Depende que algoritmo queramos ejecutar habrá veces que sea mejor utilizar una estructura de datos u otra estructura que nos permita más velocidad</t>
  </si>
  <si>
    <t>texto Las estructuras de datos son una forma de organizar los datos en la computadora de tal manera que nos permita realizar unas operaciones con ellas de forma muy eficiente</t>
  </si>
  <si>
    <t>Software_3erSem_CicloI_1erParcial_Estructura_de_Datos_Texto26.txt</t>
  </si>
  <si>
    <t>texto Por este motivo es interesante conocer algo más que simplemente los arrays o los hashmaps que casi todo el mundo conoce</t>
  </si>
  <si>
    <t>Además nos permiten hacer un software más eficiente optimizando recursos algo muy útil para IOT y para los entornos que trabajan con Big Data</t>
  </si>
  <si>
    <t>Las estructuras de datos son útiles porque nos permiten tener una batería de herramientas para solucionar ciertos tipos de problemas</t>
  </si>
  <si>
    <t>hashmaps</t>
  </si>
  <si>
    <t>Software_3erSem_CicloI_1erParcial_Estructura_de_Datos_Texto27.txt</t>
  </si>
  <si>
    <t>texto Arrays Los arrays son una estructura que almacena los datos un elemento al lado del otro</t>
  </si>
  <si>
    <t>Arrays</t>
  </si>
  <si>
    <t>booleanos</t>
  </si>
  <si>
    <t>En la mayoría de lenguajes de programación esta estructura de datos es de tamaño fijo y no puede guardar datos de diferentes tipos es decir no puedo guardar valores numéricos y booleanos al mismo tiempo aunque claramente hay excepciones</t>
  </si>
  <si>
    <t>valores numéricos</t>
  </si>
  <si>
    <t>árboles</t>
  </si>
  <si>
    <t>Software_3erSem_CicloI_1erParcial_Estructura_de_Datos_Texto28.txt</t>
  </si>
  <si>
    <t>Presenta una colección de árboles el cual es comúnmente conocida como bosque</t>
  </si>
  <si>
    <t>Se encuentra en la aplicación de los ciclos que no se permiten</t>
  </si>
  <si>
    <t>Consiste en un caso diferente o especifico de grafo</t>
  </si>
  <si>
    <t>Dispone de un camino a partir de un nodo hasta otro nodo</t>
  </si>
  <si>
    <t>bosque</t>
  </si>
  <si>
    <t>Software_3erSem_CicloI_1erParcial_Estructura_de_Datos_Texto29.txt</t>
  </si>
  <si>
    <t>El nodo de partida se conoce como raíz presenta una colección de árboles el cual es comúnmente conocida como bosque</t>
  </si>
  <si>
    <t>Se encuentra en la aplicación de los ciclos que no se permiten dispone de un camino a partir de un nodo hasta otro nodo</t>
  </si>
  <si>
    <t>Grafo</t>
  </si>
  <si>
    <t>texto Grafo</t>
  </si>
  <si>
    <t>partida</t>
  </si>
  <si>
    <t>Lista enlazada simple</t>
  </si>
  <si>
    <t>Ellas funcionan de forma similar a las iteraciones pero debe encargarse de planificar el momento en que dejan de llamarse a sí mismas o tendrá una función recursiva infinita</t>
  </si>
  <si>
    <t>recursiva infinita</t>
  </si>
  <si>
    <t>subtareas</t>
  </si>
  <si>
    <t>Estas funciones se estilan utilizar para dividir una tarea en subtareas más simples de forma que sea más fácil abordar el problema y solucionarlo</t>
  </si>
  <si>
    <t>DATOS DINÁMICAS</t>
  </si>
  <si>
    <t>Software_3erSem_CicloI_1erParcial_Estructura_de_Datos_Texto31.txt</t>
  </si>
  <si>
    <t>Las estructuras de datos pueden ser de dos tipos ESTRUCTURAS DE DATOS ESTÁTICAS Y ESTRUCTURAS DE DATOS DINÁMICAS</t>
  </si>
  <si>
    <t>ESTRUCTURAS DE DATOS DINÁMICAS</t>
  </si>
  <si>
    <t>ESTRUCTURAS DE DATOS ESTÁTICAS</t>
  </si>
  <si>
    <t>estructuras dinámicas</t>
  </si>
  <si>
    <t>Esto se logra implementando las estructuras dinámicas</t>
  </si>
  <si>
    <t>progrese</t>
  </si>
  <si>
    <t>En grandes ocasiones se necesitan colecciones de datos que crezcan y reduzcan su tamaño en memoria a medida que el programa progrese</t>
  </si>
  <si>
    <t>reduzcan</t>
  </si>
  <si>
    <t>descendente</t>
  </si>
  <si>
    <t>Software_3erSem_CicloI_1erParcial_Estructura_de_Datos_Texto32.txt</t>
  </si>
  <si>
    <t>Los módulos son diseñados de un modo descendente</t>
  </si>
  <si>
    <t>diseño modular</t>
  </si>
  <si>
    <t>El programa tiene un diseño modular</t>
  </si>
  <si>
    <t>ESTRUCTURA DE DATOS DINÁMICAS</t>
  </si>
  <si>
    <t>texto ESTRUCTURA DE DATOS DINÁMICAS Son aquellas cuya ocupación en memoria puede aumentar o disminuir en tiempo de ejecución IMPORTANCIA Y UTILIDAD DE LAS ESTRUCTURAS DE DATOS La programación estructurada significa escribir un programa de acuerdo a las siguientes reglas</t>
  </si>
  <si>
    <t>codifica</t>
  </si>
  <si>
    <t>Software_3erSem_CicloI_1erParcial_Estructura_de_Datos_Texto33.txt</t>
  </si>
  <si>
    <t>Cada módulo se codifica utilizando las tres estructuras de control básicas a Secuencia</t>
  </si>
  <si>
    <t>estructuras de control básicas</t>
  </si>
  <si>
    <t>Secuencia</t>
  </si>
  <si>
    <t>Software_3erSem_CicloI_1erParcial_Estructura_de_Datos_Texto34.txt</t>
  </si>
  <si>
    <t>texto La programación estructurada se refiere a un conjunto de técnicas que aumentan considerablemente la productividad del programa reduciendo en elevado grado el tiempo requerido para escribir verificar depurar y mantener los programas</t>
  </si>
  <si>
    <t>Utiliza un número limitado de estructuras de control que minimizan la complejidad de los programas y por consiguiente reducen los errores y hacen los programas en general más eficientes</t>
  </si>
  <si>
    <t>Boolean</t>
  </si>
  <si>
    <t>Software_3erSem_CicloI_1erParcial_Estructura_de_Datos_Texto35.txt</t>
  </si>
  <si>
    <t>texto CLASIFICACIÓN DE LAS ESTRUCTURAS DE DATOS ESTRUCTURAS DE DATOS ESTÁTICAS Simples o primitivas a Boolean Char c Integer d Real</t>
  </si>
  <si>
    <t>Char</t>
  </si>
  <si>
    <t>ESTRUCTURAS</t>
  </si>
  <si>
    <t>ESTRUCTURAS DE DATOS</t>
  </si>
  <si>
    <t>Integer</t>
  </si>
  <si>
    <t>Arreglos</t>
  </si>
  <si>
    <t>Software_3erSem_CicloI_1erParcial_Estructura_de_Datos_Texto36.txt</t>
  </si>
  <si>
    <t>texto Compuestas a Arreglos b Conjuntos c Strings d Registros e Archivos</t>
  </si>
  <si>
    <t>Strings</t>
  </si>
  <si>
    <t>Árboles</t>
  </si>
  <si>
    <t>Software_3erSem_CicloI_1erParcial_Estructura_de_Datos_Texto37.txt</t>
  </si>
  <si>
    <t>No lineales a Árboles b Grafos</t>
  </si>
  <si>
    <t>Cola</t>
  </si>
  <si>
    <t>texto ESTRUCTURA DE DATOS DINÁMICAS Lineales a Pila Cola c Lista</t>
  </si>
  <si>
    <t>ESTRUCTURA DE DATOS</t>
  </si>
  <si>
    <t>Lista</t>
  </si>
  <si>
    <t>Pila</t>
  </si>
  <si>
    <t>apunta</t>
  </si>
  <si>
    <t>Software_3erSem_CicloI_1erParcial_Estructura_de_Datos_Texto38.txt</t>
  </si>
  <si>
    <t>Un campo de información que contiene el valor del elemento info y el campo NEXT que es el que apunta a la dirección del elemento siguiente</t>
  </si>
  <si>
    <t>CAMPO DE INFORMACIÓN</t>
  </si>
  <si>
    <t>CAMPO DE INFORMACIÓN INFO Contiene el elemento actual o valor del nodo en la lista</t>
  </si>
  <si>
    <t>texto MÁS COMUNES DE LAS ESTRUCTURAS DE DATOS DEFINICIONES BÁSICAS NODO Está formado por dos campos</t>
  </si>
  <si>
    <t>NEXT</t>
  </si>
  <si>
    <t>NODO</t>
  </si>
  <si>
    <t>CAMPO DE DIRECCIÓN</t>
  </si>
  <si>
    <t>Software_3erSem_CicloI_1erParcial_Estructura_de_Datos_Texto39.txt</t>
  </si>
  <si>
    <t>texto CAMPO DE DIRECCIÓN NEXT Contiene la dirección del nodo siguiente de la lista</t>
  </si>
  <si>
    <t>ENCADENADA</t>
  </si>
  <si>
    <t>LISTA LINEAL ENCADENADA Es cuando los elementos fueron ordenados explícitamente en nodos es decir cada elemento contiene dentro de sí mismo la dirección del elemento siguiente</t>
  </si>
  <si>
    <t>LISTA LINEAL</t>
  </si>
  <si>
    <t>LISTA LINEAL ENCADENADA</t>
  </si>
  <si>
    <t>enlazadas simples</t>
  </si>
  <si>
    <t>Software_3erSem_CicloI_1erParcial_Estructura_de_Datos_Texto4.txt</t>
  </si>
  <si>
    <t>texto Operaciones básicas sobre las listas enlazadas simples lista vacía</t>
  </si>
  <si>
    <t>lista</t>
  </si>
  <si>
    <t>Lista vacía</t>
  </si>
  <si>
    <t>Longitud</t>
  </si>
  <si>
    <t>Longitud de la lista</t>
  </si>
  <si>
    <t>modificar elemento</t>
  </si>
  <si>
    <t>texto LIST Es un puntero externo que apunta hacia el primer nodo de la lista NULO Es el campo de dirección siguiente al último nodo en la lista el cual es una dirección no válida</t>
  </si>
  <si>
    <t>LIST</t>
  </si>
  <si>
    <t>Este puntero nulo es utilizado para señalar el final de la lista</t>
  </si>
  <si>
    <t>NULO</t>
  </si>
  <si>
    <t>Software_3erSem_CicloI_1erParcial_Estructura_de_Datos_Texto41.txt</t>
  </si>
  <si>
    <t>texto INFO nodo p x NEXT nodo p q INFO next p y NEXT nodo q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</si>
  <si>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contrasta</t>
  </si>
  <si>
    <t>estructura dinámica</t>
  </si>
  <si>
    <t>removidos</t>
  </si>
  <si>
    <t>Software_3erSem_CicloI_1erParcial_Estructura_de_Datos_Texto42.txt</t>
  </si>
  <si>
    <t>texto ARREGLOS UNIDIMENSIONALES Un array de una dimensión vector o lista es un tipo de datos estructurado compuesto de un número de elementos finitos tamaño fijo y elementos homogéneos</t>
  </si>
  <si>
    <t>ARREGLOS UNIDIMENSIONALES</t>
  </si>
  <si>
    <t>Finitos indica que hay un último elemento tamaño fijo significa que el tamaño del array debe ser conocido en tiempo de compilación homogéneo significa que todos los elementos son iguales es decir del mismo tipo</t>
  </si>
  <si>
    <t>contiguas</t>
  </si>
  <si>
    <t>Los elementos del array se almacenan en posiciones contiguas de memoria a cada una de las cuales se puede acceder directamente</t>
  </si>
  <si>
    <t>datos estructurado</t>
  </si>
  <si>
    <t>UNIDIMENSIONALES</t>
  </si>
  <si>
    <t>su principal objetivo es proveer a los usuarios de la información que requiere en el momento que lo requiere</t>
  </si>
  <si>
    <t>Software_3erSem_CicloI_1erParcial_Estructura_de_Datos_Texto43.txt</t>
  </si>
  <si>
    <t>Para almacenar éstas puntuaciones o calificaciones se necesita reservar 50 posiciones en memoria dar un nombre al array y a cada uno de los estudiantes asignarles su calificación correspondiente es decir dar el índice o subíndice del array</t>
  </si>
  <si>
    <t>asignarles</t>
  </si>
  <si>
    <t>texto Supongamos que se desean conservar las puntuaciones de estudiantes de un examen de informática</t>
  </si>
  <si>
    <t>reservar</t>
  </si>
  <si>
    <t>array bidimensional</t>
  </si>
  <si>
    <t>Software_3erSem_CicloI_1erParcial_Estructura_de_Datos_Texto44.txt</t>
  </si>
  <si>
    <t>texto ARRAY BIDIMENSIONAL Un array bidimensional tabla o matriz es un array con dos índices al igual que los vectores que deben ser ordinales o tipo subrango</t>
  </si>
  <si>
    <t>ARRAY BIDIMENSIONAL</t>
  </si>
  <si>
    <t>bidimensional</t>
  </si>
  <si>
    <t>subrango</t>
  </si>
  <si>
    <t>tipo subrango</t>
  </si>
  <si>
    <t>Software_3erSem_CicloI_1erParcial_Estructura_de_Datos_Texto45.txt</t>
  </si>
  <si>
    <t>Var matriz array of integer fila columna filas 3 columnas El producto del número de filas por el número de columnas es igual al número de elementos 3 x 15 elementos</t>
  </si>
  <si>
    <t>límite inferior</t>
  </si>
  <si>
    <t>texto Para conocer el número de filas se necesita restar el límite inferior al límite superior más</t>
  </si>
  <si>
    <t>límite superior</t>
  </si>
  <si>
    <t>of integer</t>
  </si>
  <si>
    <t>Software_3erSem_CicloI_1erParcial_Estructura_de_Datos_Texto46.txt</t>
  </si>
  <si>
    <t>Por ejemplo Var c array</t>
  </si>
  <si>
    <t>texto ARREGLOS TRIDIMENSIONALES Son arreglos de más de dos dimensiones</t>
  </si>
  <si>
    <t>ARREGLOS TRIDIMENSIONALES</t>
  </si>
  <si>
    <t>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</si>
  <si>
    <t>convertida</t>
  </si>
  <si>
    <t>Software_3erSem_CicloI_1erParcial_Estructura_de_Datos_Texto54.txt</t>
  </si>
  <si>
    <t>La única regla durante el proceso de conversión es que las operaciones que tienen relación o jerarquía más alta se convertirá primero y después de que esta parte de la expresión ha sido convertida se maneja como operando simple</t>
  </si>
  <si>
    <t>PILA VACÍA</t>
  </si>
  <si>
    <t>TRIDIMENSIONALES</t>
  </si>
  <si>
    <t>empty</t>
  </si>
  <si>
    <t>Software_3erSem_CicloI_1erParcial_Estructura_de_Datos_Texto47.txt</t>
  </si>
  <si>
    <t>Es necesario utilizar siempre empty ya que debemos asegurarnos que la pila está vacía de lo contrario si pedimos que nos diga cuál es el elemento superior stacktop nos marcaría un error de underflow</t>
  </si>
  <si>
    <t>texto Otra operación será determinar el elemento superior de la pila sin retirarlo esto será con la operación stacktop</t>
  </si>
  <si>
    <t>stacktop</t>
  </si>
  <si>
    <t>underflow</t>
  </si>
  <si>
    <t>conjuntos</t>
  </si>
  <si>
    <t>Software_3erSem_CicloI_1erParcial_Estructura_de_Datos_Texto48.txt</t>
  </si>
  <si>
    <t>texto APLICACIONES DE PILAS Supongamos que se da una expresión matemática que incluye varios conjuntos de paréntesis se desea saber si los paréntesis están embebidos correctamente es decir Si existe igual número de paréntesis a la izquierda que a la derecha</t>
  </si>
  <si>
    <t>embebidos</t>
  </si>
  <si>
    <t>paréntesis</t>
  </si>
  <si>
    <t>PILAS</t>
  </si>
  <si>
    <t>precedido</t>
  </si>
  <si>
    <t>Cada paréntesis de la derecha esté precedido por el correspondiente paréntesis de la izquierda</t>
  </si>
  <si>
    <t>EMBEBIMIENTO</t>
  </si>
  <si>
    <t>Software_3erSem_CicloI_1erParcial_Estructura_de_Datos_Texto49.txt</t>
  </si>
  <si>
    <t>Entonces en algún punto particular de la expresión la cantidad de paréntesis abiertos y que no han sido cerrados en éste punto se le conocerá como PROFUNDIDAD DE EMBEBIMIENTO</t>
  </si>
  <si>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</si>
  <si>
    <t>PROFUNDIDAD</t>
  </si>
  <si>
    <t>PROFUNDIDAD DE EMBEBIMIENTO</t>
  </si>
  <si>
    <t>Aplicaciones informáticas</t>
  </si>
  <si>
    <t>Software_3erSem_CicloI_1erParcial_Estructura_de_Datos_Texto5.txt</t>
  </si>
  <si>
    <t>texto Aplicaciones informáticas de la lista simple una lista de estudiantes una agenda de contactos una lista de productos para manejar el inventario de la empresa</t>
  </si>
  <si>
    <t>cronograma</t>
  </si>
  <si>
    <t>una lista de cronograma de actividades diarias</t>
  </si>
  <si>
    <t>una lista para emitir turnos de atención</t>
  </si>
  <si>
    <t>lista simple</t>
  </si>
  <si>
    <t>Software_3erSem_CicloI_1erParcial_Estructura_de_Datos_Texto50.txt</t>
  </si>
  <si>
    <t>texto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</si>
  <si>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agrupación terminal</t>
  </si>
  <si>
    <t>coincide</t>
  </si>
  <si>
    <t>COLA CIRCULAR</t>
  </si>
  <si>
    <t>Software_3erSem_CicloI_1erParcial_Estructura_de_Datos_Texto58.txt</t>
  </si>
  <si>
    <t>COLA CIRCULAR Nos podemos imaginar que el primer elemento del arreglo está inmediatamente después del último</t>
  </si>
  <si>
    <t>hilera</t>
  </si>
  <si>
    <t>ALGORITMO DE PILAS</t>
  </si>
  <si>
    <t>Software_3erSem_CicloI_1erParcial_Estructura_de_Datos_Texto51.txt</t>
  </si>
  <si>
    <t>texto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</si>
  <si>
    <t>operaciones PUSH</t>
  </si>
  <si>
    <t>POP</t>
  </si>
  <si>
    <t>PUSH</t>
  </si>
  <si>
    <t>La pila se ha visto como arreglo pero desafortunadamente son diferentes pues el número de elementos en un arreglo es fijo y en una pila es dinámico cuyo tamaño va cambiando a medida que los elementos son insertados y removidos</t>
  </si>
  <si>
    <t>Software_3erSem_CicloI_1erParcial_Estructura_de_Datos_Texto52.txt</t>
  </si>
  <si>
    <t>texto Sin embargo aunque un arreglo no puede ser una pila éste si puede ser un recipiente de ella en donde tendrá las siguientes características Un extremo del arreglo será el fondo fijo de la pila</t>
  </si>
  <si>
    <t>Se tomará en cuenta que la pila tendrá un límite en cuanto a tamaño si por ejemplo la pila puede tener de a y el valor de stacktop igual a la pila estará llena en cambio si stacktop la pila estará vacía</t>
  </si>
  <si>
    <t>entrefijo</t>
  </si>
  <si>
    <t>Software_3erSem_CicloI_1erParcial_Estructura_de_Datos_Texto53.txt</t>
  </si>
  <si>
    <t>texto UTILIZACIÓN DE PILAS Considérese la suma A y B pensando que la aplicación del operador a los operandos A y B se escribirá A B esta representación se denomina entrefijo</t>
  </si>
  <si>
    <t>poistfijo</t>
  </si>
  <si>
    <t>Existen otras dos formas de representar la suma de A B utilizando el signo estas son el prefijo y el poistfijo</t>
  </si>
  <si>
    <t>posición relativa</t>
  </si>
  <si>
    <t>Los prefijos PRE y POST se refieren a la posición relativa del operador con respecto a los operandos</t>
  </si>
  <si>
    <t>POSTFIJO</t>
  </si>
  <si>
    <t>En la notación de PREFIJO el operador precede a los dos operandos y en la notación POSTFIJO el operador va después de los dos operandos</t>
  </si>
  <si>
    <t>PREFIJO</t>
  </si>
  <si>
    <t>texto Consideremos en la expresión a b c escrita en entrefijo observe que existen dos operadores se quiere saber cuál de estos se realizará primero es lógico que por jerarquía se realizaría primero la multiplicación y posteriormente la suma</t>
  </si>
  <si>
    <t>operando simple</t>
  </si>
  <si>
    <t>Software_3erSem_CicloI_1erParcial_Estructura_de_Datos_Texto55.txt</t>
  </si>
  <si>
    <t>texto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</si>
  <si>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exponenciación</t>
  </si>
  <si>
    <t>orden de precedencia</t>
  </si>
  <si>
    <t>precedencia</t>
  </si>
  <si>
    <t>COLA</t>
  </si>
  <si>
    <t>Software_3erSem_CicloI_1erParcial_Estructura_de_Datos_Texto56.txt</t>
  </si>
  <si>
    <t>texto COLA Es una colección ordenada de elementos a partir de la cual se pueden eliminar elementos de un extremo llamado FRENTE DE LA COLA y en la cual se pueden agregar nuevos elementos en el otro extremo llamado PARTE POSTERIOR O ATRÁS</t>
  </si>
  <si>
    <t>ENTONCES la cola se define como una línea de espera utiliza la técnica FIFO primeras en entrar primeras en salir</t>
  </si>
  <si>
    <t>FUNCIÓN</t>
  </si>
  <si>
    <t>FUNCIÓN Las colas se utilizan en la computadora como un espacio de almacenamiento reservado temporalmente para contener información ya sea en la memoria o en sistemas operativos</t>
  </si>
  <si>
    <t>línea de espera</t>
  </si>
  <si>
    <t>Software_3erSem_CicloI_1erParcial_Estructura_de_Datos_Texto57.txt</t>
  </si>
  <si>
    <t>texto EXISTEN TRES OPERACIONES BÁSICAS QUE PUEDEN SER APLICADAS A LAS COLAS INSERT q x La cual adiciona un elemento x en la parte posterior de la cola</t>
  </si>
  <si>
    <t>COLAS</t>
  </si>
  <si>
    <t>EMPTY q La cual retorna el valor de falso o verdadero dependiendo si la cola contiene algún elemento o está vacía</t>
  </si>
  <si>
    <t>EMPTY</t>
  </si>
  <si>
    <t>INSERT</t>
  </si>
  <si>
    <t>retorna</t>
  </si>
  <si>
    <t>texto Se utilizará un arreglo para que este contenga los elementos de la cola por el tanto al estar insertando elementos existe la posibilidad de que se presente un sobreflujo si la cola ya está llena</t>
  </si>
  <si>
    <t>insertarse</t>
  </si>
  <si>
    <t>Esto implica que aún si el último elemento del arreglo que forma la cola está ocupado puede insertarse un nuevo valor detrás de este como primer elemento del arreglo siempre y cuando ese primer elemento esté vacío</t>
  </si>
  <si>
    <t>sobreflujo</t>
  </si>
  <si>
    <t>Software_3erSem_CicloI_1erParcial_Estructura_de_Datos_Texto59.txt</t>
  </si>
  <si>
    <t>De esta forma se ha descubierto la forma de implementar una pila</t>
  </si>
  <si>
    <t>texto PILA ENCADENADA Se observan las listas encadenadas que de la parte del puntero externo list se accede a la lista es decir de ahí mismo se accesa y remueve nodos tienen las mismas características puesto que se insertan y se remueven elementos de un solo lugar</t>
  </si>
  <si>
    <t>lista lineal encadenada</t>
  </si>
  <si>
    <t>Esta puede estar representada por una lista lineal encadenada donde el primer nodo de la lista es el elemento superior de la pila</t>
  </si>
  <si>
    <t>listas encadenadas</t>
  </si>
  <si>
    <t>Una pila puede ser accesada a través de su elemento superior y una lista puede ser accesada a través del puntero al primer elemento</t>
  </si>
  <si>
    <t>PILA ENCADENADA</t>
  </si>
  <si>
    <t>puntero externo</t>
  </si>
  <si>
    <t>remueve</t>
  </si>
  <si>
    <t>Software_3erSem_CicloI_1erParcial_Estructura_de_Datos_Texto6.txt</t>
  </si>
  <si>
    <t>texto Lista vacía</t>
  </si>
  <si>
    <t>puntero inicio es NULL</t>
  </si>
  <si>
    <t>Puntero</t>
  </si>
  <si>
    <t>puntero inicio</t>
  </si>
  <si>
    <t>cola encadenada</t>
  </si>
  <si>
    <t>Software_3erSem_CicloI_1erParcial_Estructura_de_Datos_Texto60.txt</t>
  </si>
  <si>
    <t>Una cola encadenada se representará así front x y z rear</t>
  </si>
  <si>
    <t>texto COLAS ENCADENADAS Como se ha visto anteriormente la cola funciona con dos extremos una parte de enfrente para eliminación de los elementos y una parte de atrás para inserción de los elementos</t>
  </si>
  <si>
    <t>COLAS ENCADENADAS</t>
  </si>
  <si>
    <t>encadenada</t>
  </si>
  <si>
    <t>enfrente</t>
  </si>
  <si>
    <t>rear</t>
  </si>
  <si>
    <t>LISTA CIRCULAR ENCADENADA</t>
  </si>
  <si>
    <t>Software_3erSem_CicloI_1erParcial_Estructura_de_Datos_Texto61.txt</t>
  </si>
  <si>
    <t>texto LISTA CIRCULAR ENCADENADA Aunque las listas lineales son muy útiles tiene sin embargo algunas desventajas la principal es que dado un nodo P no se puede alcanzar otro nodo que sea poseído por P. Supongamos que hacemos un pequeño cambio a la estructura de la lista lineal de tal manera que el campo next en el último nodo contiene un puntero que va al primer nodo en lugar de apuntar a null</t>
  </si>
  <si>
    <t>lista lineal</t>
  </si>
  <si>
    <t>listas lineales</t>
  </si>
  <si>
    <t>next</t>
  </si>
  <si>
    <t>nulll</t>
  </si>
  <si>
    <t>Software_3erSem_CicloI_1erParcial_Estructura_de_Datos_Texto62.txt</t>
  </si>
  <si>
    <t>texto NODOS DE ENCABEZAMIENTO En algunas ocasiones es deseable mantener un nodo extra al frente de la lista este nodo no representa un elemento en la lista y es llamada nodo de encabezamiento</t>
  </si>
  <si>
    <t>INFO</t>
  </si>
  <si>
    <t>Tendría sus dos campos la porción INFO no es muy utilizado o solo para hacer referencia a algo especial</t>
  </si>
  <si>
    <t>nodo de encabezamiento</t>
  </si>
  <si>
    <t>NODOS DE ENCABEZAMIENTO</t>
  </si>
  <si>
    <t>front</t>
  </si>
  <si>
    <t>Software_3erSem_CicloI_1erParcial_Estructura_de_Datos_Texto63.txt</t>
  </si>
  <si>
    <t>List Así se puede utilizar una lista como cola pues se maneja un puntero externo que apunta al primer nodo y en el campo info del nodo de encabezamiento tienen la dirección del último nodo evitando así los punteros rear y front</t>
  </si>
  <si>
    <t>info</t>
  </si>
  <si>
    <t>texto Cuando una lista contiene un nodo de encabezamiento y está vacía se representa así List También un campo info de un nodo de encabezamiento puede contener un puntero este puede apuntar a cualquier otro nodo</t>
  </si>
  <si>
    <t>Software_3erSem_CicloI_1erParcial_Estructura_de_Datos_Texto64.txt</t>
  </si>
  <si>
    <t>texto LISTA CIRCULAR CON NODO DE ENCABEZAMIENTO Supongamos que deseamos recorrer una lista circular esto se puede hacer mediante la acción repetitiva de p next p donde p es inicialmente un puntero al comienzo de la lista sin embargo como es lista circular no sabemos cuándo se había recorrido a menos de que exista el puntero list y se efectúe la condición p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</si>
  <si>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list</t>
  </si>
  <si>
    <t>Software_3erSem_CicloI_1erParcial_Estructura_de_Datos_Texto69.txt</t>
  </si>
  <si>
    <t>Si k es la posición en un vector de un nodo de un árbol con n niveles se tiene El vector tendrá 2n posiciones</t>
  </si>
  <si>
    <t>LISTA CIRCULAR</t>
  </si>
  <si>
    <t>NODO DE ENCABEZAMIENTO</t>
  </si>
  <si>
    <t>porción</t>
  </si>
  <si>
    <t>repetitiva</t>
  </si>
  <si>
    <t>atravesar</t>
  </si>
  <si>
    <t>Software_3erSem_CicloI_1erParcial_Estructura_de_Datos_Texto65.txt</t>
  </si>
  <si>
    <t>A pesar de que las listas lineales y circulares son bastante eficientes tiene dos desventajas No se puede atravesar la lista circular o lineal en dirección contraria</t>
  </si>
  <si>
    <t>doblemente</t>
  </si>
  <si>
    <t>Para eliminar estas desventajas existen las listas doblemente encadenadas las cuales tienen las siguientes características a Como cualquier lista encadenada no vacía está formada por nodos pero la configuración de estos es diferente</t>
  </si>
  <si>
    <t>LISTA DOBLEMENTE ENCADENADA</t>
  </si>
  <si>
    <t>texto LISTA DOBLEMENTE ENCADENADA</t>
  </si>
  <si>
    <t>lista encadenada</t>
  </si>
  <si>
    <t>listas doblemente</t>
  </si>
  <si>
    <t>Es necesario buscar el nodo p dado para realizar alguna operación</t>
  </si>
  <si>
    <t>Software_3erSem_CicloI_1erParcial_Estructura_de_Datos_Texto66.txt</t>
  </si>
  <si>
    <t>texto Contiene tres campos uno para la información y los dos restantes funcionan como apuntadores o bien contienen la dirección de los dos nodos de ambos lados esos dos campos se denominan LEFT y RIGHT</t>
  </si>
  <si>
    <t>LEFT</t>
  </si>
  <si>
    <t>LISTA CIRCULAR DOBLEMENTE</t>
  </si>
  <si>
    <t>LISTA CIRCULAR DOBLEMENTE ENCADENADA</t>
  </si>
  <si>
    <t>lista CIRCULAR DOBLEMENTE ENCADENADA CON NODO DE ENCABEZAMIENTO</t>
  </si>
  <si>
    <t>lista CIRCULAR DOBLEMENTE ENCADENADA CON NODO DE ENCABEZAMIENTO B C</t>
  </si>
  <si>
    <t>LISTA LINEAL DOBLEMENTE</t>
  </si>
  <si>
    <t>LEFT INFO RIGHT b Las listas doblemente encadenadas se pueden presentar en tres formas LISTA LINEAL DOBLEMENTE ENCADENADA</t>
  </si>
  <si>
    <t>LISTA LINEAL DOBLEMENTE ENCADENADA</t>
  </si>
  <si>
    <t>RIGHT</t>
  </si>
  <si>
    <t>Software_3erSem_CicloI_1erParcial_Estructura_de_Datos_Texto67.txt</t>
  </si>
  <si>
    <t>texto Concepto de árbol Un árbol T es un grafo simple que cumple que entre los vértices v w existe un único camino simple</t>
  </si>
  <si>
    <t>grafo simple</t>
  </si>
  <si>
    <t>recorrer</t>
  </si>
  <si>
    <t>Observe que para ir de un vértice cualquiera a otro siempre se tiene un camino simple por ejemplo para ir del vértice d al vértice n basta con recorrer el camino</t>
  </si>
  <si>
    <t>vértice</t>
  </si>
  <si>
    <t>vértices</t>
  </si>
  <si>
    <t>árbol binario</t>
  </si>
  <si>
    <t>Software_3erSem_CicloI_1erParcial_Estructura_de_Datos_Texto68.txt</t>
  </si>
  <si>
    <t>Para representar a un árbol binario en un vector se escriben por niveles los nodos del árbol de manera ordenada de izquierda a derecha hijo izquierdo hijo derecho</t>
  </si>
  <si>
    <t>árboles binarios</t>
  </si>
  <si>
    <t>texto Representación de árboles binarios Los árboles binarios pueden representarse en un vector o en una lista ligada</t>
  </si>
  <si>
    <t>Nuestro interés se centrará en los vectores</t>
  </si>
  <si>
    <t>lista ligada</t>
  </si>
  <si>
    <t>nodos del árbol</t>
  </si>
  <si>
    <t>texto Esta representación es poco eficiente cuando el árbol no es completo en vista del gran desperdicio de memoria que podría haber por las posiciones libres que quedarían en el vector</t>
  </si>
  <si>
    <t>quedarían</t>
  </si>
  <si>
    <t>Software_3erSem_CicloI_1erParcial_Estructura_de_Datos_Texto7.txt</t>
  </si>
  <si>
    <t>Una lista doblemente enlazada es una lista lineal en la que cada nodo tiene dos enlaces uno al nodo siguiente y otro al anterior</t>
  </si>
  <si>
    <t>lista doblemente enlazada</t>
  </si>
  <si>
    <t>Lista doblemente enlazada</t>
  </si>
  <si>
    <t>texto Lista doblemente enlazada</t>
  </si>
  <si>
    <t>listas doblemente enlazadas</t>
  </si>
  <si>
    <t>Las listas doblemente enlazadas no necesitan un nodo especial para acceder a ellas pueden recorrerse en ambos sentidos a partir de cualquier nodo esto es porque a partir de cualquier nodo siempre es posible alcanzar cualquier nodo de la lista hasta que se llega a uno de los extremos</t>
  </si>
  <si>
    <t>nodo especial</t>
  </si>
  <si>
    <t>Software_3erSem_CicloI_1erParcial_Estructura_de_Datos_Texto70.txt</t>
  </si>
  <si>
    <t>texto Recorridos en un árbol binario Un recorrido en un árbol binario es Una operación que consiste en visitar todos sus vértices o nodos de tal manera que cada vértice se visite una sola vez</t>
  </si>
  <si>
    <t>distinguen</t>
  </si>
  <si>
    <t>Se distinguen tres tipos de recorrido INORDEN POSORDEN Y PREORDEN</t>
  </si>
  <si>
    <t>En cada recorrido se tiene en cuenta la posición de la raíz de ahí su nombre y que siempre se debe ejecutar primero el hijo izquierdo y luego el derecho</t>
  </si>
  <si>
    <t>INORDEN</t>
  </si>
  <si>
    <t>POSORDEN</t>
  </si>
  <si>
    <t>PREORDEN</t>
  </si>
  <si>
    <t>Software_3erSem_CicloI_1erParcial_Estructura_de_Datos_Texto71.txt</t>
  </si>
  <si>
    <t>Este recorrido se realiza así primero recorre el subárbol izquierdo segundo visita la raíz y por último va al subárbol derecho</t>
  </si>
  <si>
    <t>Recorrido INORDEN</t>
  </si>
  <si>
    <t>texto Recorrido INORDEN</t>
  </si>
  <si>
    <t>Recorrido POSORDEN</t>
  </si>
  <si>
    <t>En síntesis hijo izquierdo raíz hijo derecho</t>
  </si>
  <si>
    <t>subárbol</t>
  </si>
  <si>
    <t>Software_3erSem_CicloI_1erParcial_Estructura_de_Datos_Texto72.txt</t>
  </si>
  <si>
    <t>texto Tipos de árboles binarios Árboles de expresión Son árboles binarios que se utilizan para almacenar en la memoria de una computadora expresiones lógicas aritméticas o algebraicas</t>
  </si>
  <si>
    <t>Árboles de expresión</t>
  </si>
  <si>
    <t>Este proceso lo realizan los compiladores de los lenguajes de programación</t>
  </si>
  <si>
    <t>expresiones lógicas</t>
  </si>
  <si>
    <t>Los PC y las calculadoras comunes utilizan el recorrido INORDEN usando la notación infija para evaluar las expresiones al igual que los seres humanos</t>
  </si>
  <si>
    <t>polaca</t>
  </si>
  <si>
    <t>El recorrido PREORDEN utiliza la notación infija o polaca</t>
  </si>
  <si>
    <t>dígrafo</t>
  </si>
  <si>
    <t>Software_3erSem_CicloI_1erParcial_Estructura_de_Datos_Texto78.txt</t>
  </si>
  <si>
    <t>texto Un grafo dirigido es aquel que tiene todas sus aristas dirigidas es decir un dígrafo está asociado a un par ordenado vea figura</t>
  </si>
  <si>
    <t>Software_3erSem_CicloI_1erParcial_Estructura_de_Datos_Texto73.txt</t>
  </si>
  <si>
    <t>texto Algunos compiladores y algunas calculadoras como por ejemplo la Hewlet Packard evalúan las expresiones en POSORDEN usando la notación posfija o notación polaca inversa donde el operador aparece después de sus operandos por ejemplo AB indican que A debe dividirse por B. 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</si>
  <si>
    <t>Hewlet Packard</t>
  </si>
  <si>
    <t>polaca inversa</t>
  </si>
  <si>
    <t>posfija</t>
  </si>
  <si>
    <t>Software_3erSem_CicloI_1erParcial_Estructura_de_Datos_Texto74.txt</t>
  </si>
  <si>
    <t>texto Para evaluar una expresión con recorrido INORDEN pueden seguirse los siguientes pasos Trascriba la expresión con recorrido INORDEN a POSORDEN o a PREORDEN</t>
  </si>
  <si>
    <t>Para tal fin debe parentizar completamente la expresión y luego cambie el paréntesis derecho o izquierdo por el operador más próximo no utilizado</t>
  </si>
  <si>
    <t>En efecto el árbol se forma escribiendo como raíz el operador principal de la expresión y se escriben los operandos como subárboles izquierdo y derecho</t>
  </si>
  <si>
    <t>subárboles</t>
  </si>
  <si>
    <t>Trascriba</t>
  </si>
  <si>
    <t>Árbol binario</t>
  </si>
  <si>
    <t>Software_3erSem_CicloI_1erParcial_Estructura_de_Datos_Texto75.txt</t>
  </si>
  <si>
    <t>Árbol binario de búsqueda Un árbol binario de búsqueda es aquel que tiene sus nodos con un orden definido de tal manera que los datos del subárbol izquierdo son menores y los del subárbol derecho son mayores</t>
  </si>
  <si>
    <t>Árbol binario de búsqueda</t>
  </si>
  <si>
    <t>Software_3erSem_CicloI_1erParcial_Estructura_de_Datos_Texto85.txt</t>
  </si>
  <si>
    <t>texto Es decir sean G1 V1 y G2 V2 grafos simples</t>
  </si>
  <si>
    <t>Estos árboles tienen como particularidad la permisión de que se puedan realizar búsquedas de nodos o datos determinados utilizando el método de búsqueda binaria de manera similar al usado en arreglos</t>
  </si>
  <si>
    <t>búsqueda binaria</t>
  </si>
  <si>
    <t>permisión</t>
  </si>
  <si>
    <t>Software_3erSem_CicloI_1erParcial_Estructura_de_Datos_Texto76.txt</t>
  </si>
  <si>
    <t>texto Para crear un árbol binario de búsqueda a partir un listado de datos asuma que el primer dato es la raíz del árbol los demás se ubican en el árbol así los menores como hijos izquierdos y los mayores como hijos derechos</t>
  </si>
  <si>
    <t>árbol binario de búsqueda</t>
  </si>
  <si>
    <t>aristas</t>
  </si>
  <si>
    <t>Concepto de grafo Sea V el conjunto no vacío de vértices o nodos y E el conjunto de lados o aristas pares de vértices se dice que G es un grafo si G V E es una estructura de datos compuesta por esos dos conjuntos V y E que forman un conjunto de pares ordenados o desordenados de vértices o nodos</t>
  </si>
  <si>
    <t>pares ordenados</t>
  </si>
  <si>
    <t>pondrán</t>
  </si>
  <si>
    <t>Los pares de vértices van entre paréntesis y los pares desordenados pondrán entre llaves</t>
  </si>
  <si>
    <t>Software_3erSem_CicloI_1erParcial_Estructura_de_Datos_Texto77.txt</t>
  </si>
  <si>
    <t>texto Clasificación de los grafos Grafo dirigido Un gráfico dirigido G también llamado dígrafo o digrafo consta de un conjunto V de vértices y un conjunto E de aristas tales que cada arista e se asocia con un par ordenado de vértices</t>
  </si>
  <si>
    <t>digrafo</t>
  </si>
  <si>
    <t>Grafo dirigido</t>
  </si>
  <si>
    <t>unidireccionales</t>
  </si>
  <si>
    <t>En conclusión se puede afirmar que un grafo dirigido es aquel que tiene uniones unidireccionales que suelen dibujarse con una flecha</t>
  </si>
  <si>
    <t>grafo dirigido</t>
  </si>
  <si>
    <t>ordenada</t>
  </si>
  <si>
    <t>Por ejemplo si w es vértice de partida y v es vértice de llegada entonces la arista se asocia a la pareja ordenada w v que es diferente de v w es decir W V no es igual a V W</t>
  </si>
  <si>
    <t>vértice de llegada</t>
  </si>
  <si>
    <t>Software_3erSem_CicloI_1erParcial_Estructura_de_Datos_Texto79.txt</t>
  </si>
  <si>
    <t>1b consta de un conjunto de vértices y un conjunto E de aristas tal que cada arista e queda asociada a un par no ordenado de vértices</t>
  </si>
  <si>
    <t>conjunto de vértices</t>
  </si>
  <si>
    <t>desordenado</t>
  </si>
  <si>
    <t>En conclusión un grafo no dirigido es aquel en el cual sus aristas son direccionales es decir si una arista conecta dos nodos A y B se puede recorrer tanto en sentido hacia B como en sentido hacia A. Sus aristas son no dirigidas es decir un dígrafo está asociado a un par desordenado</t>
  </si>
  <si>
    <t>texto Grafo no dirigido Un grafo no dirigido vea figura</t>
  </si>
  <si>
    <t>Grafo no dirigido</t>
  </si>
  <si>
    <t>par desordenado</t>
  </si>
  <si>
    <t>137</t>
  </si>
  <si>
    <t>Software_3erSem_CicloI_1erParcial_Estructura_de_Datos_Texto8.txt</t>
  </si>
  <si>
    <t>texto operaciones básicas sobre las listas doblemente enlazadas</t>
  </si>
  <si>
    <t>Buscar o localizar elementos</t>
  </si>
  <si>
    <t>repertorio</t>
  </si>
  <si>
    <t>De nuevo tenemos el mismo repertorio de operaciones sobre este tipo listas Añadir o insertar elementos</t>
  </si>
  <si>
    <t>Software_3erSem_CicloI_1erParcial_Estructura_de_Datos_Texto80.txt</t>
  </si>
  <si>
    <t>texto Grafo dirigido con peso Es aquel grafo dirigido en el que sus aristas tienen una etiqueta vea figura</t>
  </si>
  <si>
    <t>También a este grafo se le denomina red de actividades y el número asociado al arco se le denomina factor de peso</t>
  </si>
  <si>
    <t>factor de peso</t>
  </si>
  <si>
    <t>Grafo dirigido con peso</t>
  </si>
  <si>
    <t>red de actividades</t>
  </si>
  <si>
    <t>adyacente</t>
  </si>
  <si>
    <t>Software_3erSem_CicloI_1erParcial_Estructura_de_Datos_Texto81.txt</t>
  </si>
  <si>
    <t>texto Vértices adyacentes Son aquellos que conforman un lado o arista</t>
  </si>
  <si>
    <t>Grado en grafos Grado entrante de un vértice El grado entrante de un vértice es el número de aristas que llegan al vértice</t>
  </si>
  <si>
    <t>Grado</t>
  </si>
  <si>
    <t>Grado en grafos</t>
  </si>
  <si>
    <t>Grado entrante de un vértice</t>
  </si>
  <si>
    <t>Todo lado conformado por dos vértices se dice que es incidente sobre esos vértices</t>
  </si>
  <si>
    <t>Vértices adyacentes</t>
  </si>
  <si>
    <t>aislado</t>
  </si>
  <si>
    <t>Software_3erSem_CicloI_1erParcial_Estructura_de_Datos_Texto82.txt</t>
  </si>
  <si>
    <t>Un vértice aislado tiene grado cero</t>
  </si>
  <si>
    <t>texto Grado saliente de un vértice El grado saliente de un vértice corresponde al número de aristas que salen del vértice</t>
  </si>
  <si>
    <t>designa</t>
  </si>
  <si>
    <t>Se designa por d v y corresponde al número de aristas incidentes sobre el vértice v</t>
  </si>
  <si>
    <t>Grado de un vértice</t>
  </si>
  <si>
    <t>Grado de un vértice Se llama grado de un vértice v al número de aristas que lo tienen como extremo cada bucle lo cuenta dos veces</t>
  </si>
  <si>
    <t>Grado saliente</t>
  </si>
  <si>
    <t>Grado saliente de un vértice</t>
  </si>
  <si>
    <t>Software_3erSem_CicloI_1erParcial_Estructura_de_Datos_Texto83.txt</t>
  </si>
  <si>
    <t>En los grafos no dirigidos el grado total de un vértice es igual al número de aristas que tiene el vértice</t>
  </si>
  <si>
    <t>entrante</t>
  </si>
  <si>
    <t>texto En los grafos dirigidos el grado total de un vértice es la suma del grado entrante más el grado saliente</t>
  </si>
  <si>
    <t>grado total</t>
  </si>
  <si>
    <t>grafos dirigidos</t>
  </si>
  <si>
    <t>grafos no dirigidos</t>
  </si>
  <si>
    <t>saliente</t>
  </si>
  <si>
    <t>adyacencia</t>
  </si>
  <si>
    <t>Software_3erSem_CicloI_1erParcial_Estructura_de_Datos_Texto84.txt</t>
  </si>
  <si>
    <t>Dos grafos son isomorfos si existe correspondencia uno a uno entre los nodos de ambos grafos y además conservan la adyacencia tanto entre los nodos como en la dirección de los lados</t>
  </si>
  <si>
    <t>Dos grafos G1 y G2 son isomorfos si existe una correspondencia uno a uno entre los vértices de los grafos tal que todo par de vértices que son adyacentes en un grafo si y sólo si el correspondiente par de vértices son adyacentes en el otro grafo</t>
  </si>
  <si>
    <t>Grafos isomorfos</t>
  </si>
  <si>
    <t>texto Grafos isomorfos Isomorfismo significa de igual forma</t>
  </si>
  <si>
    <t>Isomorfismo</t>
  </si>
  <si>
    <t>isomorfos</t>
  </si>
  <si>
    <t>acotadas</t>
  </si>
  <si>
    <t>Es decir un grafo es plano si puede dividirse en regiones no acotadas</t>
  </si>
  <si>
    <t>Grafos Planos Regiones de un grafo plano Se dice que G es un grafo plano si puede representarse gráficamente sin la intersección de sus aristas</t>
  </si>
  <si>
    <t>biyectiva</t>
  </si>
  <si>
    <t>Se dice G1 y G2 son isomorfos la misma forma si hay una función biyectiva f de a con la propiedad de que a y b son adyacentes en G1 si y solo si f a y f b son adyacentes en G2 para todo a y b en</t>
  </si>
  <si>
    <t>función biyectiva</t>
  </si>
  <si>
    <t>grafo plano</t>
  </si>
  <si>
    <t>Grafos Planos</t>
  </si>
  <si>
    <t>grafos simples</t>
  </si>
  <si>
    <t>isomorfismo</t>
  </si>
  <si>
    <t>Tal función f es llamada un isomorfismo</t>
  </si>
  <si>
    <t>regiones no acotadas</t>
  </si>
  <si>
    <t>Software_3erSem_CicloI_1erParcial_Estructura_de_Datos_Texto86.txt</t>
  </si>
  <si>
    <t>La reducción en serie se da cuando en una gráfica G las aristas v y v están en serie y al hacer reducción en serie desaparece v y solo queda v1 v2</t>
  </si>
  <si>
    <t>texto Grafos Homeomorfos Dos grafos G1 y G2 son homeomorfos si pueden reducirse a gráficas isomorfas realizando varias reducciones en serie</t>
  </si>
  <si>
    <t>Grafos Homeomorfos</t>
  </si>
  <si>
    <t>homeomorfos</t>
  </si>
  <si>
    <t>isomorfas</t>
  </si>
  <si>
    <t>reducción en serie</t>
  </si>
  <si>
    <t>subdivisiones</t>
  </si>
  <si>
    <t>Por consiguiente si ambos grafos G1 y G2 pueden obtenerse a partir de un mismo grafo por una sucesión de subdivisiones elementales de aristas o reducción en serie se dice que los grafos son homeomorfos</t>
  </si>
  <si>
    <t>conexo</t>
  </si>
  <si>
    <t>Software_3erSem_CicloI_1erParcial_Estructura_de_Datos_Texto87.txt</t>
  </si>
  <si>
    <t>texto Grafos particulares Grafo conexo</t>
  </si>
  <si>
    <t>cualesquiera</t>
  </si>
  <si>
    <t>el grafo es conexo pues dados dos vértices cualesquiera v y w existe un camino de v a w</t>
  </si>
  <si>
    <t>Es aquél grafo en que existe camino simple entre cualquier par de vértices</t>
  </si>
  <si>
    <t>Grafo conexo</t>
  </si>
  <si>
    <t>Grafos particulares</t>
  </si>
  <si>
    <t>Software_3erSem_CicloI_1erParcial_Estructura_de_Datos_Texto88.txt</t>
  </si>
  <si>
    <t>Un grafo G dirigido o no dirigido simple es completo si cada vértice es adyacente a los demás vértices del grafo</t>
  </si>
  <si>
    <t>disconexo</t>
  </si>
  <si>
    <t>texto Grafo disconexo</t>
  </si>
  <si>
    <t>Un grafo G es disconexo si dos o más de sus nodos no están conectados por caminos simples Grafo regular</t>
  </si>
  <si>
    <t>Grafo completo</t>
  </si>
  <si>
    <t>Grafo disconexo</t>
  </si>
  <si>
    <t>Grafo regular</t>
  </si>
  <si>
    <t>Es un grafo G conexo cuyos vértices tienen el mismo grado</t>
  </si>
  <si>
    <t>Software_3erSem_CicloI_1erParcial_Estructura_de_Datos_Texto89.txt</t>
  </si>
  <si>
    <t>texto Es decir entre cada par de nodos v y w existe una arista de v hacia w y de w hacia v forzosamente tendrán que cumplirse ambas condiciones</t>
  </si>
  <si>
    <t>Todo grafo completo es regular pero no el recíproco Grafo fuertemente conexo</t>
  </si>
  <si>
    <t>Es un grafo dirigido que tiene camino entre cualquier par de vértices por ejemplo Generan la relación de equivalencia</t>
  </si>
  <si>
    <t>grafo completo</t>
  </si>
  <si>
    <t>Grafo fuertemente conexo</t>
  </si>
  <si>
    <t>recíproco</t>
  </si>
  <si>
    <t>Software_3erSem_CicloI_1erParcial_Estructura_de_Datos_Texto9.txt</t>
  </si>
  <si>
    <t>Las listas circulares evitan excepciones en las operaciones que se realicen sobre ellas cada nodo siempre tiene uno anterior y uno siguiente</t>
  </si>
  <si>
    <t>procesos de software</t>
  </si>
  <si>
    <t>Las listas circulares</t>
  </si>
  <si>
    <t>Una lista circular es una lista lineal en la que el último nodo a punta al primero</t>
  </si>
  <si>
    <t>texto lista circular</t>
  </si>
  <si>
    <t>bipartito</t>
  </si>
  <si>
    <t>Software_3erSem_CicloI_1erParcial_Estructura_de_Datos_Texto90.txt</t>
  </si>
  <si>
    <t>Un grafo G V E es bipartito si el conjunto de vértices V puede separarse en dos subconjuntos y disjuntos V1 Æ de modo que cada arista de E sea incidente con un vértice de y con un vértice de V2 también puede decirse cada vértice de V1 es adyacente con vértices de V2 pero no hay adyacencias entre los vértices de cada subconjunto</t>
  </si>
  <si>
    <t>Bipartito</t>
  </si>
  <si>
    <t>texto Grafo Bipartito</t>
  </si>
  <si>
    <t>130</t>
  </si>
  <si>
    <t>Que un grafo es bipartito si y solo si no tiene ciclos con longitud impar</t>
  </si>
  <si>
    <t>grafo bipartito</t>
  </si>
  <si>
    <t>Un grafo bipartito donde V1 v3 y V2 v4 v5 son conjuntos disjuntos donde cada arista es incidente en un vértice de y un vértice de V2 es decir cada vértice de V1 es adyacente con cada vértice de V2</t>
  </si>
  <si>
    <t>Grafo Bipartito</t>
  </si>
  <si>
    <t>Software_3erSem_CicloI_1erParcial_Estructura_de_Datos_Texto91.txt</t>
  </si>
  <si>
    <t>El grafo bipartito completo con m y n vértices denotada Km n es la gráfica simple cuyo conjunto de vértices está dividido en conjuntos V1 con m vértices y con n vértices de los cuales existe una arista entre cada par de vértices y donde v1 está en V1 y v2 está en V2</t>
  </si>
  <si>
    <t>texto Grafo no bipartito</t>
  </si>
  <si>
    <t>denotada</t>
  </si>
  <si>
    <t>Un grafo G V E es bipartito si el conjunto de vértices V no se puede separar en dos o más subconjuntos</t>
  </si>
  <si>
    <t>Grafo Bipartito Completo</t>
  </si>
  <si>
    <t>Grafo no bipartito</t>
  </si>
  <si>
    <t>Software_3erSem_CicloI_1erParcial_Estructura_de_Datos_Texto92.txt</t>
  </si>
  <si>
    <t>Es decir un camino entre dos vértices es una lista de vértices que están conectados por una arista del grafo</t>
  </si>
  <si>
    <t>Para que un camino o trayectoria exista es condición necesaria que las aristas sobre la trayectoria existan sobre el conjunto de aristas que definen el grafo</t>
  </si>
  <si>
    <t>existan</t>
  </si>
  <si>
    <t>texto Terminología de grafos Trayectoria o camino Corresponde a los vértices por los cuales hay que pasar para ir desde un vértice w hacia un vértice v</t>
  </si>
  <si>
    <t>Terminología de grafos</t>
  </si>
  <si>
    <t>Trayectoria</t>
  </si>
  <si>
    <t>camino simple</t>
  </si>
  <si>
    <t>Software_3erSem_CicloI_1erParcial_Estructura_de_Datos_Texto93.txt</t>
  </si>
  <si>
    <t>texto Camino Simple Existe camino simple cuando todos sus vértices excepto tal vez el primero y el último son distintos</t>
  </si>
  <si>
    <t>Camino Simple</t>
  </si>
  <si>
    <t>distintos</t>
  </si>
  <si>
    <t>excepto</t>
  </si>
  <si>
    <t>longitud de una trayectoria</t>
  </si>
  <si>
    <t>Longitud de una trayectoria La longitud de una trayectoria corresponde al número de lados de la trayectoria para ir de un vértice a otro</t>
  </si>
  <si>
    <t>Longitud de una trayectoria</t>
  </si>
  <si>
    <t>Software_3erSem_CicloI_1erParcial_Estructura_de_Datos_Texto94.txt</t>
  </si>
  <si>
    <t>texto Ciclos Un ciclo también llamado circuito es un camino simple de longitud mínimo que empieza y termina en el mismo vértice es decir es una trayectoria simple en la cual el primero y el último vértice son el mismo</t>
  </si>
  <si>
    <t>La distancia entre un par de vértices v y w es la longitud mínima de un camino entre esos vértices y se denota d v w</t>
  </si>
  <si>
    <t>Distancia entre dos vértices Sea G un grafo conexo</t>
  </si>
  <si>
    <t>mínima</t>
  </si>
  <si>
    <t>articulación</t>
  </si>
  <si>
    <t>Software_3erSem_CicloI_1erParcial_Estructura_de_Datos_Texto95.txt</t>
  </si>
  <si>
    <t>Punto de Articulación Un punto de articulación de un grafo no dirigido G es un nodo v tal que cuando es eliminado de G junto con las aristas incidentes en el se divide un componente conexo del grafo en dos o más componentes conexos</t>
  </si>
  <si>
    <t>texto Máximo número de lados de un grafo Si un grafo es dirigido el máximo número de lados es n n-1 y para grafos no dirigidos n n-1</t>
  </si>
  <si>
    <t>Punto de Articulación</t>
  </si>
  <si>
    <t>Software_3erSem_CicloI_1erParcial_Estructura_de_Datos_Texto96.txt</t>
  </si>
  <si>
    <t>grado del vértice</t>
  </si>
  <si>
    <t>La cantidad de unos que aparece en cada fila es igual al grado del vértice correspondiente</t>
  </si>
  <si>
    <t>texto Matriz de Incidencia Dado un grafo simple G V E con n V vértices vn y m E aristas em su matriz de incidencia es la matriz B de orden nxm B G bij donde bij 1 si vi es incidente con ej y bij en caso contrario</t>
  </si>
  <si>
    <t>Software_3erSem_CicloI_1erParcial_Ingenieria_de_Requerimientos_texto10.txt</t>
  </si>
  <si>
    <t>TEXTO Importancia de la IR La Mars Climate Orbiter MCO fue una Sonda de la NASA lanzada desde cabo Cañaveral el de de</t>
  </si>
  <si>
    <t>matriz binaria</t>
  </si>
  <si>
    <t>Si la matriz de incidencia sólo contiene ceros y unos matriz binaria</t>
  </si>
  <si>
    <t>Matriz de Incidencia</t>
  </si>
  <si>
    <t>vértice aislado</t>
  </si>
  <si>
    <t>Software_3erSem_CicloI_1erParcial_Estructura_de_Datos_Texto97.txt</t>
  </si>
  <si>
    <t>Se dice que un grafo G conexo tiene camino de Euleriano si su trayectoria incluye todas las aristas una y solo una vez</t>
  </si>
  <si>
    <t>Camino de Euler</t>
  </si>
  <si>
    <t>texto Ciclos y Caminos Especiales Camino de Euler</t>
  </si>
  <si>
    <t>Caminos Especiales</t>
  </si>
  <si>
    <t>Ciclo o circuito de Euler</t>
  </si>
  <si>
    <t>circuito de Euler</t>
  </si>
  <si>
    <t>Euler</t>
  </si>
  <si>
    <t>Camino de Hamilton</t>
  </si>
  <si>
    <t>Software_3erSem_CicloI_1erParcial_Estructura_de_Datos_Texto98.txt</t>
  </si>
  <si>
    <t>ciclo de Euler</t>
  </si>
  <si>
    <t>texto Un grafo G tiene un ciclo de Euler si y solo si G es un grafo conexo y cada vértice tiene grado par</t>
  </si>
  <si>
    <t>Es aquella trayectoria que contiene cada vértice que lo compone una y solo una vez</t>
  </si>
  <si>
    <t>Ciclo de Hamilton</t>
  </si>
  <si>
    <t>Software_3erSem_CicloI_1erParcial_Estructura_de_Datos_Texto99.txt</t>
  </si>
  <si>
    <t>texto Ciclo de Hamilton</t>
  </si>
  <si>
    <t>Un ciclo de una gráfica G es Hamiltoniano si cada vértice del grafo G conexo aparece exactamente una vez excepto por el vértice inicial y final que aparece dos veces</t>
  </si>
  <si>
    <t>memoria a Oystein</t>
  </si>
  <si>
    <t>también llamado teorema de que hace memoria a Oystein Ore en</t>
  </si>
  <si>
    <t>teorema de ORE</t>
  </si>
  <si>
    <t>Software_3erSem_CicloI_1erParcial_Ingenieria_de_Requerimientos_texto1.txt</t>
  </si>
  <si>
    <t>los requisitos obviamente son para la creación de un programa</t>
  </si>
  <si>
    <t>TEXTO Existe una diferencia entre requerimiento y requisito</t>
  </si>
  <si>
    <t>requisito</t>
  </si>
  <si>
    <t>anglosajón</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</si>
  <si>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</si>
  <si>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equipo de control</t>
  </si>
  <si>
    <t>Mars Climate</t>
  </si>
  <si>
    <t>Mars Climate Orbiter</t>
  </si>
  <si>
    <t>sistema anglosajón</t>
  </si>
  <si>
    <t>sistema métrico decimal</t>
  </si>
  <si>
    <t>sonda</t>
  </si>
  <si>
    <t>así cada encendido de los motores habría modificado la velocidad de la sonda de una forma no prevista y tras meses de vuelo el error se había ido quedando destruida por la fricción con la atmósfera del planeta Marte</t>
  </si>
  <si>
    <t>Sonda</t>
  </si>
  <si>
    <t>consejeros</t>
  </si>
  <si>
    <t>Software_3erSem_CicloI_1erParcial_Ingenieria_de_Requerimientos_texto100.txt</t>
  </si>
  <si>
    <t>En otras partes interesadas tenemos los que son los consejeros y los proveedores</t>
  </si>
  <si>
    <t>En los clientes tenemos como patrocinadores o sponsors un producto campeón</t>
  </si>
  <si>
    <t>sponsors</t>
  </si>
  <si>
    <t>stakeholders</t>
  </si>
  <si>
    <t>TEXTO En los stakeholders existen tres categorías de actores dentro de los cuáles tenemos los clientes los usuarios y otras partes interesadas</t>
  </si>
  <si>
    <t>usuarios directos</t>
  </si>
  <si>
    <t>En los usuarios tenemos usuarios directos y usuarios indirectos</t>
  </si>
  <si>
    <t>Software_3erSem_CicloI_1erParcial_Ingenieria_de_Requerimientos_texto11.txt</t>
  </si>
  <si>
    <t>IR consiste en identificar el propósito del sistema de Software así como el contexto en el que será utilizado</t>
  </si>
  <si>
    <t>TEXTO Qué es Ingeniería de Requerimientos La IR es Actividad relacionada con el descubrimiento documentación y mantenimiento de un conjunto de requerimientos para un sistema intensivo en software</t>
  </si>
  <si>
    <t>Ingeniería de Requerimientos</t>
  </si>
  <si>
    <t>repetibles</t>
  </si>
  <si>
    <t>El termino Ingeniería implica que se utilizaran técnicas repetibles y sistemáticas para asegurar que los requerimientos del sistema son completos consistentes y relevantes</t>
  </si>
  <si>
    <t>sistema intensivo</t>
  </si>
  <si>
    <t>sistemáticas</t>
  </si>
  <si>
    <t>artefactos</t>
  </si>
  <si>
    <t>Software_3erSem_CicloI_1erParcial_Ingenieria_de_Requerimientos_texto12.txt</t>
  </si>
  <si>
    <t>Captura las necesidades del mundo real que pueden afectar al sistema y las expresa como artefactos que pueden ser implementados en un sistema de Software</t>
  </si>
  <si>
    <t>expresa</t>
  </si>
  <si>
    <t>TEXTO Qué es la Ingeniería de Requerimientos IR una rama de la Ingeniería de Software relacionada con las funciones y restricciones de un sistema de software</t>
  </si>
  <si>
    <t>Ingeniería de Software</t>
  </si>
  <si>
    <t>sistema de software</t>
  </si>
  <si>
    <t>Software_3erSem_CicloI_1erParcial_Ingenieria_de_Requerimientos_texto15.txt</t>
  </si>
  <si>
    <t>TEXTO Dentro de estas actividades también tenemos la elicitación de requerimientos donde se descubren los requerimientos por medio de consultas con los stakeholders los los interesados ejemplo los clientes usuarios o programadores</t>
  </si>
  <si>
    <t>elicitación</t>
  </si>
  <si>
    <t>Software_3erSem_CicloI_1erParcial_Ingenieria_de_Requerimientos_texto13.txt</t>
  </si>
  <si>
    <t>TEXTO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</si>
  <si>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mantenimientos de requerimientos</t>
  </si>
  <si>
    <t>análisis de los riesgos</t>
  </si>
  <si>
    <t>Software_3erSem_CicloI_1erParcial_Ingenieria_de_Requerimientos_texto14.txt</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</si>
  <si>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t>
  </si>
  <si>
    <t>TEXTO La concepción de los requerimientos significa iniciar el proceso</t>
  </si>
  <si>
    <t>estudio de viabilidad</t>
  </si>
  <si>
    <t>elicitación de requerimientos</t>
  </si>
  <si>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</si>
  <si>
    <t>Software_3erSem_CicloI_1erParcial_Ingenieria_de_Requerimientos_texto16.txt</t>
  </si>
  <si>
    <t>TEXTO En las actividades también están el análisis y negociación de requerimientos los requerimientos son analizados y los conflictos Se resuelven a través de negociación</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</si>
  <si>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</si>
  <si>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negociación</t>
  </si>
  <si>
    <t>negociación de requerimientos</t>
  </si>
  <si>
    <t>satisfaga</t>
  </si>
  <si>
    <t>Software_3erSem_CicloI_1erParcial_Ingenieria_de_Requerimientos_texto17.txt</t>
  </si>
  <si>
    <t>Mantenimiento de requerimientos mejora continua cambios en las necesidades y contextos</t>
  </si>
  <si>
    <t>especificación de requerimientos</t>
  </si>
  <si>
    <t>TEXTO En las actividades También tenemos la especificación de requerimientos Qué es donde se produce un documento precisando los requerimientos</t>
  </si>
  <si>
    <t>Mantenimiento</t>
  </si>
  <si>
    <t>Mantenimiento de requerimientos</t>
  </si>
  <si>
    <t>precisando</t>
  </si>
  <si>
    <t>Tenemos también la validación de requerimientos Se revisa la consistencia y la integridad del documento de requerimientos</t>
  </si>
  <si>
    <t>validación de requerimientos</t>
  </si>
  <si>
    <t>Software_3erSem_CicloI_1erParcial_Ingenieria_de_Requerimientos_texto18.txt</t>
  </si>
  <si>
    <t>TEXTO Qué son los requerimientos Los requerimientos para un sistema computacional son los servicios proporcionados por el sistema y sus restricciones operativas</t>
  </si>
  <si>
    <t>restricciones operativas</t>
  </si>
  <si>
    <t>movimientos pueden variar desde una declaración abstracta de alto nivel o una definición detallada y formal de una función del sistema esto depende de las necesidades de los stakeholders</t>
  </si>
  <si>
    <t>Software_3erSem_CicloI_1erParcial_Ingenieria_de_Requerimientos_texto19.txt</t>
  </si>
  <si>
    <t>ejemplo implementar un sistema de acceso a biblioteca que funcione en un dispositivo móvil</t>
  </si>
  <si>
    <t>infinitivo</t>
  </si>
  <si>
    <t>Además los objetivos tienen un verbo en infinitivo</t>
  </si>
  <si>
    <t>TEXTO Distintos requerimientos objetivos de sus requerimientos objetivo todavía no es un requerimiento los objetivos son utilizados por el proceso de IR</t>
  </si>
  <si>
    <t>Software_3erSem_CicloI_1erParcial_Ingenieria_de_Requerimientos_texto2.txt</t>
  </si>
  <si>
    <t>normalmente lo que se hace es realizar una investigación pero previo a este investigación siempre hay un contacto con el cliente para definir una cita</t>
  </si>
  <si>
    <t>escasos</t>
  </si>
  <si>
    <t>puede ser una llamada donde normalmente uno tiene escasos segundos o minutos para poder entablar una conversación con el cliente agendar una cita y poder preguntarle qué es lo que exactamente busca con el software</t>
  </si>
  <si>
    <t>TEXTO Es muy malo que el cliente defina los requerimientos nosotros como ingenieros debemos definir los requerimientos y para eso nosotros debemos conocer un poco más que el cliente</t>
  </si>
  <si>
    <t>componentes de un sistema</t>
  </si>
  <si>
    <t>Software_3erSem_CicloI_1erParcial_Ingenieria_de_Requerimientos_texto20.txt</t>
  </si>
  <si>
    <t>TEXTO De acuerdo al estándar IEEE un requerimiento es una condición o capacidad que debe estar presente en un sistema o componentes de un sistema para satisfacer un contrato estándar especificación cualquier otro documento formal</t>
  </si>
  <si>
    <t>estándar IEEE</t>
  </si>
  <si>
    <t>estándar IEEE 830</t>
  </si>
  <si>
    <t>todos los requerimientos deben ser verificables</t>
  </si>
  <si>
    <t>verificables</t>
  </si>
  <si>
    <t>discos compactos</t>
  </si>
  <si>
    <t>Software_3erSem_CicloI_1erParcial_Ingenieria_de_Requerimientos_texto21.txt</t>
  </si>
  <si>
    <t>TEXTO Ejemplos de requerimientos El sistema debe mantener una serie de registro de las búsquedas de material de la biblioteca incluyendo libros periódicos revistas y discos compactos realizadas por el usuario</t>
  </si>
  <si>
    <t>La interfaz de usuario del sistema debe ser implementado usando un navegador web</t>
  </si>
  <si>
    <t>ISBN</t>
  </si>
  <si>
    <t>El sistema debe permitir que los usuarios busquen por título autor o ISBN</t>
  </si>
  <si>
    <t>navegador web</t>
  </si>
  <si>
    <t>sistemas operativos móviles</t>
  </si>
  <si>
    <t>El sistema debe estar disponible en al menos tres sistemas operativos móviles existentes</t>
  </si>
  <si>
    <t>Software_3erSem_CicloI_1erParcial_Ingenieria_de_Requerimientos_texto22.txt</t>
  </si>
  <si>
    <t>2 Requerimientos funcionales como el que define una parte de la funcionalidad del sistema</t>
  </si>
  <si>
    <t>Requerimiento de implementación</t>
  </si>
  <si>
    <t>3 Requerimiento de implementación como el</t>
  </si>
  <si>
    <t>TEXTO Estos requerimientos son de diferentes tipos Muy general como el mostrado en el</t>
  </si>
  <si>
    <t>Requerimientos de desempeño</t>
  </si>
  <si>
    <t>4 Requerimientos de desempeño como el</t>
  </si>
  <si>
    <t>Requerimientos de usabilidad</t>
  </si>
  <si>
    <t>5 Requerimientos de usabilidad</t>
  </si>
  <si>
    <t>Requerimientos funcionales</t>
  </si>
  <si>
    <t>Software_3erSem_CicloI_1erParcial_Ingenieria_de_Requerimientos_texto23.txt</t>
  </si>
  <si>
    <t>Una propiedad muy general del sistema Ejemplo el sistema debe asegurar que la información personal nunca será la disponible sin autorización</t>
  </si>
  <si>
    <t>TEXTO Los requerimientos puedes describir alguno de los siguientes puntos Una facilidad a nivel de usuario Ejemplo el procesador de texto debe incluir un verificador de ortografía y una función de corrección</t>
  </si>
  <si>
    <t>restricción</t>
  </si>
  <si>
    <t>Una restricción específica del sistema Ejemplo el sensor debe ser presionado veces por segundo</t>
  </si>
  <si>
    <t>sensor</t>
  </si>
  <si>
    <t>verificador</t>
  </si>
  <si>
    <t>Software_3erSem_CicloI_1erParcial_Ingenieria_de_Requerimientos_texto24.txt</t>
  </si>
  <si>
    <t>TEXTO Los requerimientos puedes describir alguno de los siguientes puntos Una restricción para el desarrollo del sistema Ejemplo el sistema debe ser desarrollado usando Android</t>
  </si>
  <si>
    <t>requerimientos No Funcionales</t>
  </si>
  <si>
    <t>Software_3erSem_CicloI_1erParcial_Ingenieria_de_Requerimientos_texto35.txt</t>
  </si>
  <si>
    <t>TEXTO Ejemplos de requerimientos No Funcionales Tenemos los requerimientos organizacionales</t>
  </si>
  <si>
    <t>desarrollo del sistema</t>
  </si>
  <si>
    <t>Debe ser para Android recuerde que Android es un SO debe usar algún tipo de lenguaje como Java o algún otro tipo de lenguaje</t>
  </si>
  <si>
    <t>Cómo realizar una operación Ejemplo la cantidad de registros debe ser obtenida a través de la fecha de acceso sumando cada una</t>
  </si>
  <si>
    <t>diagramas informales</t>
  </si>
  <si>
    <t>Software_3erSem_CicloI_1erParcial_Ingenieria_de_Requerimientos_texto25.txt</t>
  </si>
  <si>
    <t>TEXTO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</si>
  <si>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3 Especificaciones del diseño de software se obtienen de las especificaciones del sistema</t>
  </si>
  <si>
    <t>Especificaciones del diseño</t>
  </si>
  <si>
    <t>Requerimientos del sistema</t>
  </si>
  <si>
    <t>2 Requerimientos del sistema establecen con detalle a las funciones servicios y restricciones operativas del sistema</t>
  </si>
  <si>
    <t>Requerimientos del usuario</t>
  </si>
  <si>
    <t>Sommerville</t>
  </si>
  <si>
    <t xml:space="preserve"> arquitectos del sistema</t>
  </si>
  <si>
    <t>Software_3erSem_CicloI_1erParcial_Ingenieria_de_Requerimientos_texto26.txt</t>
  </si>
  <si>
    <t>TEXTO El dominio de los requerimientos se refiere a quién va dirigidos los requerimientos de usuario tenemos a los administradores clientes usuarios finales del sistema ingenieros clientes administradores contratistas y arquitectos del sistema</t>
  </si>
  <si>
    <t>arquitectos del sistema</t>
  </si>
  <si>
    <t>diseñadores gráficos</t>
  </si>
  <si>
    <t>También deberían estar los diseñadores gráficos</t>
  </si>
  <si>
    <t>dominio de los requerimientos</t>
  </si>
  <si>
    <t>En las especificaciones del diseño del Software tenemos los arquitectos del sistema y desarrolladores del software</t>
  </si>
  <si>
    <t>requerimientos organizacionales</t>
  </si>
  <si>
    <t>Software_3erSem_CicloI_1erParcial_Ingenieria_de_Requerimientos_texto27.txt</t>
  </si>
  <si>
    <t>las especificaciones del sistema asociadas tenemos que el sistema debe ser capaz de procesar 20 eventos de almacenamiento por minuto en modo operacional lo que deriva en si ocurren más de eventos almacenamiento en un minuto al sistema debe</t>
  </si>
  <si>
    <t>especificaciones del sistema</t>
  </si>
  <si>
    <t>algunos requerimientos del sistema son cada maleta procesada debe lanzar un evento almacenamiento el sistema debe ser capaz de manejar 20 de venta de almacenamiento por minuto</t>
  </si>
  <si>
    <t>modo operacional</t>
  </si>
  <si>
    <t>TEXTO Ejemplo de requerimientos Sistema para el control de maletas en aeropuerto</t>
  </si>
  <si>
    <t>requerimiento del usuario</t>
  </si>
  <si>
    <t>Cómo requerimiento del usuario tenemos que el sistema debe ser capaz de procesar 20 maletas por minuto</t>
  </si>
  <si>
    <t>comportar</t>
  </si>
  <si>
    <t>Software_3erSem_CicloI_1erParcial_Ingenieria_de_Requerimientos_texto28.txt</t>
  </si>
  <si>
    <t>Requerimientos funcionales Son declaraciones de los servicios que debe proporcionar el sistema de la manera en que éste debe reaccionar a entradas particulares y de cómo se debe comportar en situaciones particulares</t>
  </si>
  <si>
    <t>Funcionales</t>
  </si>
  <si>
    <t>TEXTO Clasificación de requerimientos Tipos Otra clasificación de los requerimientos Funcionales No Funcionales y Del Dominio</t>
  </si>
  <si>
    <t>Lenguaje natural</t>
  </si>
  <si>
    <t>Representación Lenguaje natural modelos visuales métodos formales</t>
  </si>
  <si>
    <t>métodos formales</t>
  </si>
  <si>
    <t>modelos visuales</t>
  </si>
  <si>
    <t>cronometraje</t>
  </si>
  <si>
    <t>Software_3erSem_CicloI_1erParcial_Ingenieria_de_Requerimientos_texto29.txt</t>
  </si>
  <si>
    <t>TEXTO Los requerimiento Funcionales definen 1 Cuáles entradas debe aceptar el sistema 2 salidas debe producir el sistema Qué datos debe almacenar el sistema que utilizarán otros sistemas Qué operaciones debe realizar el sistema La sincronización y cronometraje de las actividades anteriores</t>
  </si>
  <si>
    <t>requerimiento Funcionales</t>
  </si>
  <si>
    <t>Software_3erSem_CicloI_1erParcial_Ingenieria_de_Requerimientos_texto3.txt</t>
  </si>
  <si>
    <t>la mayoría de cosas que están a nuestro alrededor ya están automatizadas y normalmente lo que ella necesita es utilizar un programa como un intermediario</t>
  </si>
  <si>
    <t>Automotriz</t>
  </si>
  <si>
    <t>TEXTO Hoy en día el software es pervasivo en la mayoría de los sectores incluyendo industria Automotriz servicios financieros industria electrónica dispositivos médicos</t>
  </si>
  <si>
    <t>Sistema cuyas partes esenciales o su funcionalidad es realizada por software</t>
  </si>
  <si>
    <t>industria Automotriz</t>
  </si>
  <si>
    <t>esto ha originado el término sistemas intensivos en software</t>
  </si>
  <si>
    <t>Bytes</t>
  </si>
  <si>
    <t>intermediario</t>
  </si>
  <si>
    <t>pervasivo</t>
  </si>
  <si>
    <t>realmente están cualquier tipo de trabajo que tenga algún tipo de requerimientos</t>
  </si>
  <si>
    <t>sistemas intensivos</t>
  </si>
  <si>
    <t>Software_3erSem_CicloI_1erParcial_Ingenieria_de_Requerimientos_texto30.txt</t>
  </si>
  <si>
    <t>Cada usuario del sistema debe identificarse de manera única utilizando su número de empleado de dígitos</t>
  </si>
  <si>
    <t>identificarse</t>
  </si>
  <si>
    <t>sistema de control</t>
  </si>
  <si>
    <t>TEXTO Ejemplos para el sistema de control de maletas El sistema debe manejar hasta maletas por segundo Si el suministro de corriente falla el sistema debe apagarse de manera ordenada en menos de segundo</t>
  </si>
  <si>
    <t>suministro de corriente</t>
  </si>
  <si>
    <t>Software_3erSem_CicloI_1erParcial_Ingenieria_de_Requerimientos_texto31.txt</t>
  </si>
  <si>
    <t>De forma alternativa definen las restricciones del sistema como la capacidad de los dispositivos de entrada salida y las representaciones de datos que se utilizan en las interfaces del sistema</t>
  </si>
  <si>
    <t>TEXTO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</si>
  <si>
    <t>funciones específicas</t>
  </si>
  <si>
    <t>interfaces del sistema</t>
  </si>
  <si>
    <t>Pohl</t>
  </si>
  <si>
    <t>Requerimientos No Funcionales</t>
  </si>
  <si>
    <t>Software_3erSem_CicloI_1erParcial_Ingenieria_de_Requerimientos_texto32.txt</t>
  </si>
  <si>
    <t>TEXTO Requerimientos No Funcionales De calidad Pohl Pueden especificar el rendimiento del sistema la protección la disponibilidad y otras propiedades emergentes</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</si>
  <si>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</si>
  <si>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legislaciones</t>
  </si>
  <si>
    <t>particulares</t>
  </si>
  <si>
    <t>A menudo son más críticos que los requerimientos funcionales particulares</t>
  </si>
  <si>
    <t>propiedades emergentes</t>
  </si>
  <si>
    <t>rendimiento del sistema</t>
  </si>
  <si>
    <t>Software_3erSem_CicloI_1erParcial_Ingenieria_de_Requerimientos_texto33.txt</t>
  </si>
  <si>
    <t>TEXTO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</si>
  <si>
    <t>los requerimientos externos tenemos los regulatorios los éticos y los legales que se derivan en los requerimientos contables y los requerimientos de protección y seguridad</t>
  </si>
  <si>
    <t>regulatorios</t>
  </si>
  <si>
    <t>requerimiento de eficiencia</t>
  </si>
  <si>
    <t>requerimientos ambientales</t>
  </si>
  <si>
    <t>en los requerimientos de la organización tenemos requerimientos ambientales operacionales y de desarrollo</t>
  </si>
  <si>
    <t>requerimientos ambientales operacionales</t>
  </si>
  <si>
    <t>requerimientos contables</t>
  </si>
  <si>
    <t>requerimientos de espacio</t>
  </si>
  <si>
    <t>requerimientos de la organización</t>
  </si>
  <si>
    <t>requerimientos de rendimiento</t>
  </si>
  <si>
    <t>requerimientos de usabilidad</t>
  </si>
  <si>
    <t>requerimientos del producto</t>
  </si>
  <si>
    <t>Software_3erSem_CicloI_1erParcial_Ingenieria_de_Requerimientos_texto34.txt</t>
  </si>
  <si>
    <t>Eficiencia 1 Desempeño Ejemplo Número de maletas por minuto 2 Espacio Ejemplo Mínima cantidad de memoria requerida</t>
  </si>
  <si>
    <t>Fiabilidad</t>
  </si>
  <si>
    <t>Fiabilidad Tiempo mínimo antes de primera falla</t>
  </si>
  <si>
    <t>Portabilidad Puede con otro SO o con otro HW</t>
  </si>
  <si>
    <t>Portabilidad</t>
  </si>
  <si>
    <t>TEXTO Ejemplos de requerimientos NF Tenemos los requerimientos de producto</t>
  </si>
  <si>
    <t>requerimientos NF</t>
  </si>
  <si>
    <t>Usabilidad</t>
  </si>
  <si>
    <t>Usabilidad Tiempo de entrenamiento requerido</t>
  </si>
  <si>
    <t>Implementación y Estándares</t>
  </si>
  <si>
    <t>Interoperabilidad</t>
  </si>
  <si>
    <t>Interoperabilidad Ejemplo Comunicación con otro equipo</t>
  </si>
  <si>
    <t>Legislativos</t>
  </si>
  <si>
    <t>Legislativos Ejemplo Reglas de privacidad</t>
  </si>
  <si>
    <t>requerimientos externos</t>
  </si>
  <si>
    <t>Tenemos también los requerimientos externos</t>
  </si>
  <si>
    <t>Es la capacidad que debe tener el software</t>
  </si>
  <si>
    <t>Rapidez</t>
  </si>
  <si>
    <t>Algunas recomendaciones para determinarlos Rapidez Transacciones procesadas por segundo Tiempo de respuesta al usuario y a eventos Tiempo de actualización de la pantalla</t>
  </si>
  <si>
    <t>Software_3erSem_CicloI_1erParcial_Ingenieria_de_Requerimientos_texto37.txt</t>
  </si>
  <si>
    <t>Robustez Tiempo de reinicio entre fallos Porcentaje de eventos que provocan fallos Probabilidad de corrupción de los datos después de fallos</t>
  </si>
  <si>
    <t>Portabilidad Porcentaje de declaraciones dependientes de objetivos Numero de sistemas objetivo</t>
  </si>
  <si>
    <t>Fiabilidad Numero promedio entre fallos Probabilidad de no disponibilidad Tasa de Ocurrencia de fallos Disponibilidad</t>
  </si>
  <si>
    <t>Probabilidad</t>
  </si>
  <si>
    <t>Robustez</t>
  </si>
  <si>
    <t>Tasa de Ocurrencia de fallos</t>
  </si>
  <si>
    <t>aplicación del sistema</t>
  </si>
  <si>
    <t>Software_3erSem_CicloI_1erParcial_Ingenieria_de_Requerimientos_texto38.txt</t>
  </si>
  <si>
    <t>TEXTO Requerimientos del Dominio Estos requerimientos se derivan del dominio de aplicación del sistema mas que delas necesidades especificas del usuario</t>
  </si>
  <si>
    <t>Requerimientos del Dominio</t>
  </si>
  <si>
    <t>Restringir</t>
  </si>
  <si>
    <t>2 Restringir los existentes</t>
  </si>
  <si>
    <t>Incluyen terminología especializada del dominio o referencias a conceptos del dominio</t>
  </si>
  <si>
    <t>Software_3erSem_CicloI_1erParcial_Ingenieria_de_Requerimientos_texto39.txt</t>
  </si>
  <si>
    <t>Así mismo tenemos un ejemplo para un sistema de control de trenes La desaceleración del tren se calculará como D tren D control D gradiente Donde D gradiente es 9</t>
  </si>
  <si>
    <t>TEXTO Ejemplo de RD para un sistema de biblioteca Tenemos un requerimiento que dice 1 Deberá existir una interfaz de usuario estándar para todas las bases de datos que estará basada en el estándar Z</t>
  </si>
  <si>
    <t>interfaz de usuario</t>
  </si>
  <si>
    <t>interfaz de usuario estándar</t>
  </si>
  <si>
    <t>RD</t>
  </si>
  <si>
    <t>Software_3erSem_CicloI_1erParcial_Ingenieria_de_Requerimientos_texto4.txt</t>
  </si>
  <si>
    <t>TEXTO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</si>
  <si>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domótica</t>
  </si>
  <si>
    <t>existen refrigeradoras con menús dónde se puede calibrar la temperatura también se pueden bloquear también hay unas que tienen cámaras incorporadas hay algunas que ya vienen implementadas con domótica</t>
  </si>
  <si>
    <t>frecuencia de la radio</t>
  </si>
  <si>
    <t>lector de presión</t>
  </si>
  <si>
    <t>potenciómetro</t>
  </si>
  <si>
    <t>pulsómetro</t>
  </si>
  <si>
    <t>Comprensibilidad</t>
  </si>
  <si>
    <t>Software_3erSem_CicloI_1erParcial_Ingenieria_de_Requerimientos_texto40.txt</t>
  </si>
  <si>
    <t>TEXTO Problemas Relacionados con los Requerimientos del Dominio Comprensibilidad Los requerimientos son expresados en el lenguaje del dominio de aplicación</t>
  </si>
  <si>
    <t>conocimiento tácito</t>
  </si>
  <si>
    <t>Implicación y conocimiento tácito Los especialistas del dominio entienden el área tan bien que no consideran necesario explicar los requerimientos del dominio</t>
  </si>
  <si>
    <t>Dominio</t>
  </si>
  <si>
    <t>dominio de aplicación</t>
  </si>
  <si>
    <t>Implicación</t>
  </si>
  <si>
    <t>Requerimientos del Dominio:</t>
  </si>
  <si>
    <t>tácito</t>
  </si>
  <si>
    <t>Software_3erSem_CicloI_1erParcial_Ingenieria_de_Requerimientos_texto41.txt</t>
  </si>
  <si>
    <t>De manera general en un nivel abstracto la mayoría de los procesos de IR siguen las mismas etapas Empieza con un estudio de viabilidad donde se presente un informe de viabilidad y la obtención y análisis de requerimientos</t>
  </si>
  <si>
    <t>documentación de requerimientos</t>
  </si>
  <si>
    <t>Todo esto para terminar en la documentación de requerimientos</t>
  </si>
  <si>
    <t>Tenemos la especificación de requerimientos donde hacemos una validación de requerimientos y los requerimientos del usuario del sistema</t>
  </si>
  <si>
    <t>TEXTO Cada organización implementa la IR de manera diferente de acuerdo a sus características</t>
  </si>
  <si>
    <t>Software_3erSem_CicloI_1erParcial_Ingenieria_de_Requerimientos_texto42.txt</t>
  </si>
  <si>
    <t>Obtención y análisis de requerimientos Descubrimiento de los requerimientos</t>
  </si>
  <si>
    <t>Especificación de requerimientos</t>
  </si>
  <si>
    <t>Especificación de requerimientos Transformación de requerimientos en estándares</t>
  </si>
  <si>
    <t>Estudio de viabilidad</t>
  </si>
  <si>
    <t>TEXTO Los procesos de ingeniería de Requerimientos incluyen las siguientes etapas básicas Estudio de viabilidad o factibilidad Determina si el sistema es útil para la empresa</t>
  </si>
  <si>
    <t>ingeniería de Requerimientos</t>
  </si>
  <si>
    <t>Obtención</t>
  </si>
  <si>
    <t>Requerimientos</t>
  </si>
  <si>
    <t>Validación de requerimientos</t>
  </si>
  <si>
    <t>Validación de requerimientos Verificar que los requerimientos realmente definen el sistema que el cliente requiere</t>
  </si>
  <si>
    <t>Esta descripción puede usar lenguaje natural diagrama u otras observaciones que sean comprensibles para los clientes</t>
  </si>
  <si>
    <t>Software_3erSem_CicloI_1erParcial_Ingenieria_de_Requerimientos_texto43.txt</t>
  </si>
  <si>
    <t>Tenemos tres etapas principales que es la especificación de requerimientos la adquisición de requerimientos y la validación de requerimientos</t>
  </si>
  <si>
    <t>adquisición de requerimientos</t>
  </si>
  <si>
    <t>entrelazadas</t>
  </si>
  <si>
    <t>TEXTO Tenemos una perspectiva de forma espiral En la practica el proceso de IR es un proceso iterativo con actividades entrelazadas</t>
  </si>
  <si>
    <t>El número de iteraciones en la espiral es variable de acuerdo a la organización</t>
  </si>
  <si>
    <t>proceso de IR</t>
  </si>
  <si>
    <t>proceso iterativo</t>
  </si>
  <si>
    <t>prototipos</t>
  </si>
  <si>
    <t>Donde existe un inicio especificación de requerimientos estudio de factibilidad adquisición de requerimientos del usuario especificación de requerimientos del usuario prototipos</t>
  </si>
  <si>
    <t>Software_3erSem_CicloI_1erParcial_Ingenieria_de_Requerimientos_texto44.txt</t>
  </si>
  <si>
    <t>TEXTO Requisición de requerimiento se basa en obtener los requerimientos las especificaciones cuando usted ya los escribe los estándares los hace reglas los hace que sea necesario para que usted pueda desarrollar el software</t>
  </si>
  <si>
    <t>Al final sale un documento que es de requerimientos del sistema</t>
  </si>
  <si>
    <t>Requisición de requerimiento</t>
  </si>
  <si>
    <t>Los redacta un documento y cuando usted hace las reglas se da cuenta si realmente va a funcionar o no va a funcionar si le sirve cliente o no le sirve cliente y la validación se basa en coste tiene que determinar las reglas en cuanto a todo lo que está definiendo</t>
  </si>
  <si>
    <t>estribos</t>
  </si>
  <si>
    <t>Software_3erSem_CicloI_1erParcial_Ingenieria_de_Requerimientos_texto45.txt</t>
  </si>
  <si>
    <t>1 Contribuye el sistema los estribos generales de la organización Se puede implementar el sistema utilizando la tecnología actual y dentro de las restricciones de costo y tiempo 3 Puede integrarse el sistema con otros sistemas existentes en la organización</t>
  </si>
  <si>
    <t>Estudio de factibilidad</t>
  </si>
  <si>
    <t>TEXTO Etapas del proceso de IR 1 Estudio de factibilidad viabilidad Entradas Conjunto de requerimientos de negocio preliminares Descripción resumida del sistema Contribución pretendida del sistema a los procesos del negocio</t>
  </si>
  <si>
    <t>preliminares</t>
  </si>
  <si>
    <t>procesos del negocio</t>
  </si>
  <si>
    <t>restricciones de costo</t>
  </si>
  <si>
    <t>Software_3erSem_CicloI_1erParcial_Ingenieria_de_Requerimientos_texto46.txt</t>
  </si>
  <si>
    <t>Una vez que dicha información se ha identificado se debería hablar con las fuentes de información para descubrir las respuestas a estas preguntas</t>
  </si>
  <si>
    <t>TEXTO Para el estudio de viabilidad se dice que debe llevar a cabo un estudio de viabilidad comprende la evaluación y la recopilación de la información y la redacción de informes</t>
  </si>
  <si>
    <t>fase de evaluación</t>
  </si>
  <si>
    <t>la fase de evaluación de la información identifica la información requerida para contestar las tres preguntas anteriores</t>
  </si>
  <si>
    <t>informes</t>
  </si>
  <si>
    <t>aliviarlos</t>
  </si>
  <si>
    <t>Software_3erSem_CicloI_1erParcial_Ingenieria_de_Requerimientos_texto47.txt</t>
  </si>
  <si>
    <t>2 Cuáles son los problemas con los procesos actuales y como ayudaría un sistema nuevo a aliviarlos</t>
  </si>
  <si>
    <t>TEXTO Estudio de viabilidad Algunos ejemplos de preguntas posibles son Cómo se las arreglaría la organización sino simplemente este sistema</t>
  </si>
  <si>
    <t>5 Requiere el sistema tecnología que no se ha utilizado previamente en la organización</t>
  </si>
  <si>
    <t>Cuál es la contribución directa que hará el sistema los objetivos y requerimientos del negocio</t>
  </si>
  <si>
    <t>requerimientos del negocio</t>
  </si>
  <si>
    <t>estudio de factibilidad</t>
  </si>
  <si>
    <t>Software_3erSem_CicloI_1erParcial_Ingenieria_de_Requerimientos_texto48.txt</t>
  </si>
  <si>
    <t>TEXTO Tenemos también el estudio de factibilidad Éste lo podemos encontrar en diversas fuentes como los jefes de departamentos donde se utilizará el sistema ingeniero de Software que están familiarizados expertos en tecnología expertos en el área y usuarios finales</t>
  </si>
  <si>
    <t>familiarizados</t>
  </si>
  <si>
    <t>También puede que aquel ingeniero sepa más que usted y pregunte si el sistema utiliza procesos de GPU</t>
  </si>
  <si>
    <t>ingeniero de sistemas</t>
  </si>
  <si>
    <t>Siempre es importante que cuando el ingeniero de sistemas venga a hablar con usted no le hable técnicamente sino más bien como si fuera un cliente más</t>
  </si>
  <si>
    <t>ingeniero de Software</t>
  </si>
  <si>
    <t>procesos de GPU</t>
  </si>
  <si>
    <t>Software_3erSem_CicloI_1erParcial_Ingenieria_de_Requerimientos_texto49.txt</t>
  </si>
  <si>
    <t>2 Proponer cambios en el alcance presupuesto y agenda</t>
  </si>
  <si>
    <t>TEXTO En el estudio de factibilidad tenemos un informe final donde logramos apreciar distintos puntos</t>
  </si>
  <si>
    <t>Recomendación</t>
  </si>
  <si>
    <t>1 Recomendación para realizar o no el sistema</t>
  </si>
  <si>
    <t>3 Sugerir requerimientos adicionales</t>
  </si>
  <si>
    <t>el primero es el sistema de información este sistema recolecta almacena transforma transmite y procesa datos o información</t>
  </si>
  <si>
    <t>TEXTO Se pueden identificar dos tipos de sistemas intensivos en software</t>
  </si>
  <si>
    <t>sistemas intensivos en software</t>
  </si>
  <si>
    <t>tipo de sistemas</t>
  </si>
  <si>
    <t>GIF</t>
  </si>
  <si>
    <t>Software_3erSem_CicloI_1erParcial_Ingenieria_de_Requerimientos_texto50.txt</t>
  </si>
  <si>
    <t>Son preguntas engañosas todo Software que utiliza vídeo todo Software que utilizan interfaz móvil como GIF o como tipo de imágenes móviles utiliza el GPU</t>
  </si>
  <si>
    <t>TEXTO El zoom utiliza el GPU el Microsoft Edge también utiliza el GPU lo que significa que está tomando los gráficos que usted tiene en ese lugar toma los vídeos los está poniendo para el procesador gráfico</t>
  </si>
  <si>
    <t>interfaz móvil</t>
  </si>
  <si>
    <t>Microsoft Edge</t>
  </si>
  <si>
    <t>Adquisición</t>
  </si>
  <si>
    <t>Software_3erSem_CicloI_1erParcial_Ingenieria_de_Requerimientos_texto51.txt</t>
  </si>
  <si>
    <t>TEXTO Etapas del proceso de IR Adquisición y análisis de requerimientos</t>
  </si>
  <si>
    <t>Desempeño</t>
  </si>
  <si>
    <t>3 Desempeño requerido</t>
  </si>
  <si>
    <t>Dominio de aplicación</t>
  </si>
  <si>
    <t>Se trabaja con los stakeholders para definir 1 Dominio de aplicación</t>
  </si>
  <si>
    <t>Restricciones</t>
  </si>
  <si>
    <t>4 Restricciones</t>
  </si>
  <si>
    <t>En su proyecto Quiénes son los stakeholders Cuál es el dominio de aplicación</t>
  </si>
  <si>
    <t>Software_3erSem_CicloI_1erParcial_Ingenieria_de_Requerimientos_texto52.txt</t>
  </si>
  <si>
    <t>TEXTO Dentro de adquisición y análisis de requerimientos tenemos el descubrimiento de requerimientos clasificación organización de requerimientos priorización en negociación de requerimientos especificación de requerimientos</t>
  </si>
  <si>
    <t>También los requerimientos de dominio de los participantes y la documentación se descubren durante esta actividad</t>
  </si>
  <si>
    <t>Descubrimiento de requerimientos Éste es el proceso de interactuar con los participantes del sistema para descubrir sus requerimientos</t>
  </si>
  <si>
    <t>técnicas complementarias</t>
  </si>
  <si>
    <t>Existen numerosas técnicas complementarias que pueden usarse para el descubrimiento de requerimientos</t>
  </si>
  <si>
    <t>Software_3erSem_CicloI_1erParcial_Ingenieria_de_Requerimientos_texto53.txt</t>
  </si>
  <si>
    <t>La forma más común de agrupar requerimientos de usar un modelo de arquitectura del sistema para identificar subsistemas y asociar los requerimientos con cada subsistema</t>
  </si>
  <si>
    <t>diseño arquitectónico</t>
  </si>
  <si>
    <t>En la práctica la ingeniería de requerimientos y el diseño arquitectónico no son actividades separadas completamente</t>
  </si>
  <si>
    <t>TEXTO Clasificación y organización de requerimientos esta actividad toma la compilación no estructurada de requerimientos agrupa requerimientos relacionados y los organicen grupos coherentes</t>
  </si>
  <si>
    <t>Software_3erSem_CicloI_1erParcial_Ingenieria_de_Requerimientos_texto57.txt</t>
  </si>
  <si>
    <t>TEXTO Priorización y negociación de requerimientos Inevitablemente cuando intervienen diversos participantes los requerimientos entrarán en conflicto</t>
  </si>
  <si>
    <t>Software_3erSem_CicloI_1erParcial_Ingenieria_de_Requerimientos_texto54.txt</t>
  </si>
  <si>
    <t>TEXTO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</si>
  <si>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articular</t>
  </si>
  <si>
    <t>conocimientos implícitos</t>
  </si>
  <si>
    <t>Los participantes en un sistema expresa naturalmente los requerimientos con sus términos y conocimientos implícitos de su trabajo</t>
  </si>
  <si>
    <t>Los ingenieros de requerimientos sin experiencia en el dominio del cliente podrían no entender dicho requerimiento</t>
  </si>
  <si>
    <t>ingenieros de requerimientos</t>
  </si>
  <si>
    <t>proceso de adquisición</t>
  </si>
  <si>
    <t>sistema de cómputo</t>
  </si>
  <si>
    <t>Software_3erSem_CicloI_1erParcial_Ingenieria_de_Requerimientos_texto55.txt</t>
  </si>
  <si>
    <t>TEXTO Razones que dificultan el proceso de adquisición de requerimientos Diferentes participantes tienen distintos requerimientos y pueden expresarlos en varias formas</t>
  </si>
  <si>
    <t>Los ingeniero de requerimientos deben descubrir todas las fuentes potenciales de requerimientos e identificar similitudes y conflictos</t>
  </si>
  <si>
    <t>Factores políticos</t>
  </si>
  <si>
    <t>Factores políticos llegan a influir en los requerimientos de un sistema</t>
  </si>
  <si>
    <t>Los administradores pueden solicitar requerimientos específicos del sistema porque éstos les permitirán aumentar su influencia en la organización</t>
  </si>
  <si>
    <t>ingeniero de requerimientos</t>
  </si>
  <si>
    <t>Software_3erSem_CicloI_1erParcial_Ingenieria_de_Requerimientos_texto56.txt</t>
  </si>
  <si>
    <t>TEXTO Razones que dificultan el proceso de adquisición de requerimientos El ambiente económico y empresarial donde ocurre el análisis dinámico</t>
  </si>
  <si>
    <t>análisis dinámico</t>
  </si>
  <si>
    <t>Puede cambiar la importancia de requerimientos particulares o bien tal vez surgen nuevos requerimientos de nuevos participantes a quienes no se consultó originalmente</t>
  </si>
  <si>
    <t>Por lo general los participantes tienen que reunirse para resolver las diferencias y estar de acuerdo con el compromiso de los requerimientos</t>
  </si>
  <si>
    <t>conjeturas</t>
  </si>
  <si>
    <t>Inevitablemente</t>
  </si>
  <si>
    <t>Software_3erSem_CicloI_1erParcial_Ingenieria_de_Requerimientos_texto58.txt</t>
  </si>
  <si>
    <t>TEXTO Cómo último punto en la adquisición y análisis de requerimientos tenemos la especificación de requerimientos</t>
  </si>
  <si>
    <t>aquisicion</t>
  </si>
  <si>
    <t>Este último punto representa la última fase de la aquisicion y análisis de requerimientos para la elaboración de un software</t>
  </si>
  <si>
    <t>En la especificación de requerimientos los requerimientos se documentan e ingresan en la siguiente ronda de la espiral</t>
  </si>
  <si>
    <t>requerimientos formales</t>
  </si>
  <si>
    <t>Pueden producirse documentos de requerimientos formales o informales</t>
  </si>
  <si>
    <t>ambigüedades</t>
  </si>
  <si>
    <t>Software_3erSem_CicloI_1erParcial_Ingenieria_de_Requerimientos_texto59.txt</t>
  </si>
  <si>
    <t>De manera ideal los requerimientos del usuario y el sistema deben ser claros sin ambigüedades fáciles de entender completos y consistentes</t>
  </si>
  <si>
    <t>TEXTO Especificación de requerimientos La especificación de requerimientos el proceso de escribir en un documento de requerimientos los requerimientos del usuario y del sistema</t>
  </si>
  <si>
    <t>inconsistencias inherentes</t>
  </si>
  <si>
    <t>Esto en la práctica es difícil de lograr pues los participantes interpretan los requerimientos de formas diferentes y con frecuencia en los requerimientos hay conflictos e inconsistencias inherentes</t>
  </si>
  <si>
    <t>interpretan</t>
  </si>
  <si>
    <t>requerimientos del usuario</t>
  </si>
  <si>
    <t>alcoholímetro</t>
  </si>
  <si>
    <t>Software_3erSem_CicloI_1erParcial_Ingenieria_de_Requerimientos_texto6.txt</t>
  </si>
  <si>
    <t>por ejemplo el alcoholímetro trabaja con sensores de alcohol y automáticamente la envía para usted por medio de un software cuántos grados de alcohol obviamente siempre existe la comunicación entre ambos para que todo funcione</t>
  </si>
  <si>
    <t>TEXTO En los sistemas intensivos en software también se encuentran los sistemas intensivos en software embebidos</t>
  </si>
  <si>
    <t>software embebidos</t>
  </si>
  <si>
    <t>enunciados</t>
  </si>
  <si>
    <t>Software_3erSem_CicloI_1erParcial_Ingenieria_de_Requerimientos_texto60.txt</t>
  </si>
  <si>
    <t>Enunciados en lenguaje natural Los requerimientos se describen al usuario enunciados numerados en lenguaje natural</t>
  </si>
  <si>
    <t>Lenguaje natural estructurado Los requerimientos se escriben en lenguaje natural en una forma o plantilla estándar</t>
  </si>
  <si>
    <t>TEXTO Los usuarios expresan en lenguaje natural</t>
  </si>
  <si>
    <t>plantilla estándar</t>
  </si>
  <si>
    <t>Estos incluyen requerimientos funcionales y no funcionales</t>
  </si>
  <si>
    <t>Los requerimientos del sistema describen el comportamiento del sistema pueden requerir diferentes técnicas de presentación</t>
  </si>
  <si>
    <t>Software_3erSem_CicloI_1erParcial_Ingenieria_de_Requerimientos_texto61.txt</t>
  </si>
  <si>
    <t>y los diagramas de secuencia se emplea de forma común</t>
  </si>
  <si>
    <t>especificaciones de interfaz</t>
  </si>
  <si>
    <t>Aunque en la actualidad este enfoque se usa raras veces aún tiene utilidad para especificaciones de interfaz</t>
  </si>
  <si>
    <t>TEXTO Lenguajes de descripción de diseño Este enfoque usa un lenguaje como un lenguaje de programación pero con características más extractos para especificar los requerimientos al definir un modelo operacional del sistema</t>
  </si>
  <si>
    <t>modelos gráficos</t>
  </si>
  <si>
    <t>Anotaciones gráficas Los modelos gráficos complementados con anotaciones de texto sirve para definir los requerimientos funcionales del sistema los casos de uso del UML</t>
  </si>
  <si>
    <t>Software_3erSem_CicloI_1erParcial_Ingenieria_de_Requerimientos_texto62.txt</t>
  </si>
  <si>
    <t>Aunque pan especificaciones sin ambigüedades pueden reducir la imprecisión en un documento de requerimientos la mayoría de los clientes no comprenden una especificación formal</t>
  </si>
  <si>
    <t>conjuntos de estado finito</t>
  </si>
  <si>
    <t>TEXTO Especificaciones matemáticas Dichas anotaciones se basan en conceptos matemáticos como máquinas o conjuntos de estado finito</t>
  </si>
  <si>
    <t>documento de requerimientos</t>
  </si>
  <si>
    <t>especificación formal</t>
  </si>
  <si>
    <t>Especificaciones matemáticas</t>
  </si>
  <si>
    <t>imprecisión</t>
  </si>
  <si>
    <t>comisiona</t>
  </si>
  <si>
    <t>Software_3erSem_CicloI_1erParcial_Ingenieria_de_Requerimientos_texto63.txt</t>
  </si>
  <si>
    <t>También tiene que indicar cómo se ajusta el sistema en los objetivos empresariales o estratégicos globales de la organización que comisiona del software</t>
  </si>
  <si>
    <t>estratégicos globales</t>
  </si>
  <si>
    <t>objetivos empresariales</t>
  </si>
  <si>
    <t>Prefacio</t>
  </si>
  <si>
    <t>TEXTO Prefacio Debe definir el número esperado de lectores del documento así cómo describir su historia de versiones incluidas las causas para la creación de una nueva versión y un resumen de los cambios realizados en cada versión</t>
  </si>
  <si>
    <t>Definición de requerimientos del usuario Aquí se representan los servicios que ofrecen al usuario</t>
  </si>
  <si>
    <t>También en esta sección se describen los requerimientos no funcionales del sistema</t>
  </si>
  <si>
    <t>Software_3erSem_CicloI_1erParcial_Ingenieria_de_Requerimientos_texto65.txt</t>
  </si>
  <si>
    <t>Hay que destacar los componentes arquitectónicos que sean de reutilización</t>
  </si>
  <si>
    <t>Arquitectura del sistema</t>
  </si>
  <si>
    <t>TEXTO Arquitectura del sistema Este capítulo presenta un panorama de alto nivel de la arquitectura anticipada del sistema que muestra la distribución de funciones a través de los módulos del sistema</t>
  </si>
  <si>
    <t>componentes arquitectónicos</t>
  </si>
  <si>
    <t>Especificación de requerimientos de sistema Debe los requerimientos funcionales y no funcionales con más detalles</t>
  </si>
  <si>
    <t>Pueden definirse las interfaces a otros sistemas</t>
  </si>
  <si>
    <t>Si es preciso también puede tallarse más los requerimientos no funcionales</t>
  </si>
  <si>
    <t>datos semánticos</t>
  </si>
  <si>
    <t>Software_3erSem_CicloI_1erParcial_Ingenieria_de_Requerimientos_texto66.txt</t>
  </si>
  <si>
    <t>Ejemplos de posibles modelos son los modelos de objeto modelos de flujo de datos o modelos de datos semánticos</t>
  </si>
  <si>
    <t>Evolución del sistema</t>
  </si>
  <si>
    <t>Evolución del sistema Describe los supuestos fundamentales sobre los que se basa el sistema y cualquier cambio anticipada debido a la evolución de Hardware cambio de las necesidades del usuario</t>
  </si>
  <si>
    <t>modelos de flujo</t>
  </si>
  <si>
    <t>Modelos del sistema</t>
  </si>
  <si>
    <t>TEXTO Modelos del sistema Pueden incluir modelos gráficos del sistema que muestren las relaciones entre componentes del sistema el sistema y su entorno</t>
  </si>
  <si>
    <t>Apéndices</t>
  </si>
  <si>
    <t>Software_3erSem_CicloI_1erParcial_Ingenieria_de_Requerimientos_texto67.txt</t>
  </si>
  <si>
    <t>TEXTO Apéndices Brindan información específica y detallada que se relaciona con la aplicación a desarrollar por ejemplo descripciones de Hardware y las bases de datos</t>
  </si>
  <si>
    <t>delimitan</t>
  </si>
  <si>
    <t>Los requerimientos de base de datos delimitan organización lógica de los datos usados por el sistema y las relaciones entre datos</t>
  </si>
  <si>
    <t>Así como un índice alfabético normal uno de diagramas un índice de funciones</t>
  </si>
  <si>
    <t>índice alfabético</t>
  </si>
  <si>
    <t>Los requerimientos de Hardware definen las configuraciones mínima y óptima del sistema</t>
  </si>
  <si>
    <t>organización lógica</t>
  </si>
  <si>
    <t>cotización</t>
  </si>
  <si>
    <t>Software_3erSem_CicloI_1erParcial_Ingenieria_de_Requerimientos_texto68.txt</t>
  </si>
  <si>
    <t>Administradores Usan el documento de requerimientos para planear una cotización para el sistema y el proceso de desarrollo del sistema</t>
  </si>
  <si>
    <t>cubren</t>
  </si>
  <si>
    <t>TEXTO Usuarios del documento de requerimientos Clientes del sistema Especifican los requerimientos y los leen para comprobar que cubren sus necesidades</t>
  </si>
  <si>
    <t>Ingenieros  de prueba</t>
  </si>
  <si>
    <t>respuestas organizacionales</t>
  </si>
  <si>
    <t>Software_3erSem_CicloI_1erParcial_Ingenieria_de_Requerimientos_texto97.txt</t>
  </si>
  <si>
    <t>5 Desarrollar respuestas organizacionales</t>
  </si>
  <si>
    <t>Ingenieros de mantenimiento</t>
  </si>
  <si>
    <t>Ingenieros de mantenimiento Usan los requerimientos para comprender el sistema y las relaciones entre sus componentes</t>
  </si>
  <si>
    <t>Ingenieros del sistema</t>
  </si>
  <si>
    <t>Ingenieros del sistema Usan los requerimientos para entender qué sistema debe desarrollarse</t>
  </si>
  <si>
    <t>Ingenieros de prueba Usan los requerimientos para desarrollar pruebas de validación para el sistema</t>
  </si>
  <si>
    <t>Comprobaciones</t>
  </si>
  <si>
    <t>Software_3erSem_CicloI_1erParcial_Ingenieria_de_Requerimientos_texto69.txt</t>
  </si>
  <si>
    <t>Durante el proceso de validación debe realizarse varias comprobaciones Comprobaciones de validez comprobaciones de consistencia comprobaciones de totalidad comprobaciones de realismo verificabilidad</t>
  </si>
  <si>
    <t>costoso</t>
  </si>
  <si>
    <t>Esta etapa es muy importante ya que resulta muy costoso corregir errores en el sistema implementado</t>
  </si>
  <si>
    <t>TEXTO Validación de requerimientos Es el proceso de verificar que los requerimientos definan realmente lo que el cliente desea</t>
  </si>
  <si>
    <t>verificabilidad</t>
  </si>
  <si>
    <t>desarrollo de sistemas</t>
  </si>
  <si>
    <t>Software_3erSem_CicloI_1erParcial_Ingenieria_de_Requerimientos_texto7.txt</t>
  </si>
  <si>
    <t>TEXTO Existe un retos en el desarrollo de sistemas intensivos en software entre ellos tenemos las innovaciones basadas en software los clientes demandan continuamente nuevas innovaciones</t>
  </si>
  <si>
    <t>desarrollo de sistemas intensivos</t>
  </si>
  <si>
    <t>innovaciones</t>
  </si>
  <si>
    <t>Demente la complejidad mayor necesidad operaciones interoperabilidad integración con otros sistemas</t>
  </si>
  <si>
    <t>Software_3erSem_CicloI_1erParcial_Ingenieria_de_Requerimientos_texto70.txt</t>
  </si>
  <si>
    <t>Los casos de uso se centran en los factores críticos de éxito en términos de funcionalidad de que los usuarios necesitan para interactuar con el sistema</t>
  </si>
  <si>
    <t>Casos de uso</t>
  </si>
  <si>
    <t>TEXTO Casos de uso Es una colección de diagramas y textos que juntos documentan como los usuarios esperan interactuar con el sistema</t>
  </si>
  <si>
    <t>factores críticos</t>
  </si>
  <si>
    <t>factores críticos de éxito</t>
  </si>
  <si>
    <t>supervisor</t>
  </si>
  <si>
    <t>como supervisor operador</t>
  </si>
  <si>
    <t>a menudo</t>
  </si>
  <si>
    <t>Software_3erSem_CicloI_1erParcial_Ingenieria_de_Requerimientos_texto71.txt</t>
  </si>
  <si>
    <t>Centrarse en procesos a menudo reproduce sistemas existentes ya que nos centramos en el como y no en el porque y en el que</t>
  </si>
  <si>
    <t>TEXTO Casos de uso Objetivo En los casos de uso existe una diferencia</t>
  </si>
  <si>
    <t>Centrarse</t>
  </si>
  <si>
    <t>diseño funcional</t>
  </si>
  <si>
    <t>La diferencia entre los casos de uso y el diseño funcional es el foco</t>
  </si>
  <si>
    <t>Normalmente estos procesos que se llevan a cabo se basan en un verbo</t>
  </si>
  <si>
    <t>Software_3erSem_CicloI_1erParcial_Ingenieria_de_Requerimientos_texto72.txt</t>
  </si>
  <si>
    <t>TEXTO Hay dos tipos de cosas que usted tiene que aprender a hacer en tanto para su tesis para la parte del documento lo que necesita que son los diagramas de caso de uso y las narrativas de los casos de uso los escenarios no son tan necesario que usted aprenda</t>
  </si>
  <si>
    <t>por ejemplo en el caso de un cajero el diagrama de caso de uso puede corresponder a la pantalla principal y el menú disponible retiro consulta de saldo</t>
  </si>
  <si>
    <t>narrativas</t>
  </si>
  <si>
    <t>Software_3erSem_CicloI_1erParcial_Ingenieria_de_Requerimientos_texto73.txt</t>
  </si>
  <si>
    <t>TEXTO Cada una de estas opciones puede representarse con un caso de uso separado</t>
  </si>
  <si>
    <t>El cliente fuera del sistema está asociado con cada uno de los casos de uso dentro del sistema que planea usar</t>
  </si>
  <si>
    <t>Y cómo por último existen la dependencia</t>
  </si>
  <si>
    <t>Los elementos del diagrama de caso de uso son primeramente una bolita que representa el caso de uso un cuadrado que representa al sistema el actor que son los usuarios la generalización y la asociación</t>
  </si>
  <si>
    <t>Hay casos de uso que generan una dependencia tenemos también que se puede incluir o extender</t>
  </si>
  <si>
    <t>Asociación</t>
  </si>
  <si>
    <t>Software_3erSem_CicloI_1erParcial_Ingenieria_de_Requerimientos_texto74.txt</t>
  </si>
  <si>
    <t>Asociación identifica la asociación entre actores y casos de uso</t>
  </si>
  <si>
    <t>cada sucesión es un diálogo que debe explicarse con la narrativa del caso de uso</t>
  </si>
  <si>
    <t>Caso de uso</t>
  </si>
  <si>
    <t>Caso de uso identifica una característica clave del sistema expresa una meta que el sistema debe lograr</t>
  </si>
  <si>
    <t>Dependencia</t>
  </si>
  <si>
    <t>Dependencia identifica una comunicación entre dos casos de uso</t>
  </si>
  <si>
    <t>Generalización Define una relación entre dos actores o entre dos casos de uso cuando uno de los casos hereda las propiedades del otro</t>
  </si>
  <si>
    <t>Software_3erSem_CicloI_1erParcial_Ingenieria_de_Requerimientos_texto75.txt</t>
  </si>
  <si>
    <t>TEXTO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</si>
  <si>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Las interfaces son los canales de comunicación entre los actores fuera del sistema y las características del sistema en sí los casos de uso</t>
  </si>
  <si>
    <t>implementación interna</t>
  </si>
  <si>
    <t>incluiremos</t>
  </si>
  <si>
    <t>Software_3erSem_CicloI_1erParcial_Ingenieria_de_Requerimientos_texto76.txt</t>
  </si>
  <si>
    <t>TEXTO Actores en el caso de uso aquí tenemos los usuarios que son personas sistemas o dispositivos</t>
  </si>
  <si>
    <t>Es mejor utilizar roles ya que permite centrarse en como el sistema será usado y no en puestos de trabajo</t>
  </si>
  <si>
    <t>entidad externa</t>
  </si>
  <si>
    <t>Tenemos también el actor que significa un rol que juega una entidad externa en relación al sistema</t>
  </si>
  <si>
    <t>RH</t>
  </si>
  <si>
    <t>Ejemplo podemos tener un mismo actor para un sistema de RH</t>
  </si>
  <si>
    <t>Software_3erSem_CicloI_1erParcial_Ingenieria_de_Requerimientos_texto77.txt</t>
  </si>
  <si>
    <t>A pesar de que cada caso de uso soporta un proceso éstos se centran en la meta no en el proceso</t>
  </si>
  <si>
    <t>TEXTO Los casos de uso definen las características requeridas por el sistema</t>
  </si>
  <si>
    <t>frase ósea</t>
  </si>
  <si>
    <t>Son nombrados usando una frase ósea un verbo expresando la meta que debe cumplir el sistema</t>
  </si>
  <si>
    <t>soporta</t>
  </si>
  <si>
    <t>Software_3erSem_CicloI_1erParcial_Ingenieria_de_Requerimientos_texto78.txt</t>
  </si>
  <si>
    <t>TEXTO Continuación de casos de uso Definiendo los casos de uso de esta forma el sistema se especifica como un juego de requerimientos más que una solución</t>
  </si>
  <si>
    <t>descomposición funcional</t>
  </si>
  <si>
    <t>Esto evita el hacer una descomposición funcional</t>
  </si>
  <si>
    <t>Por ejemplo si un sistema debe guardar datos en una base de datos sólo se debe ilustrar el mensaje que indica que los datos se guardaron no como se guarda</t>
  </si>
  <si>
    <t>escriben sólo aquellas características que son visibles y significativos para los actores que usarán el sistema</t>
  </si>
  <si>
    <t>bidireccionales</t>
  </si>
  <si>
    <t>Software_3erSem_CicloI_1erParcial_Ingenieria_de_Requerimientos_texto79.txt</t>
  </si>
  <si>
    <t>Pueden ser bidireccionales o unidireccionales</t>
  </si>
  <si>
    <t>TEXTO Asociaciones en los casos de uso Se representan con una línea conectando un actor a un caso de uso</t>
  </si>
  <si>
    <t>Los actores sólo pueden tener asociaciones con casos de uso subsistemas componentes y clases</t>
  </si>
  <si>
    <t>extendido</t>
  </si>
  <si>
    <t>Software_3erSem_CicloI_1erParcial_Ingenieria_de_Requerimientos_texto8.txt</t>
  </si>
  <si>
    <t>el desarrollo del sistema se ha extendido desde los años desde entonces se han desarrollado infinidad del sistemas con diversos problemas</t>
  </si>
  <si>
    <t>TEXTO También tenemos problema en los sistemas intensivos en software</t>
  </si>
  <si>
    <t>entre los cuales tenemos que se entregan tarde sobrepasaron el presupuesto no realizan lo que el usuario desea no son utilizados o no se utilizan a su máxima capacidad</t>
  </si>
  <si>
    <t>Software_3erSem_CicloI_1erParcial_Ingenieria_de_Requerimientos_texto80.txt</t>
  </si>
  <si>
    <t>TEXTO Estereotipos Los estereotipos se usan en UML en los casos de uso clases y paquetes</t>
  </si>
  <si>
    <t>estereotipos</t>
  </si>
  <si>
    <t>Estereotipos</t>
  </si>
  <si>
    <t>extend</t>
  </si>
  <si>
    <t>Notación extend Indica que un caso de uso puede necesitar ayuda de otro caso de uso contrario al include donde siempre la necesita</t>
  </si>
  <si>
    <t>Notación extend</t>
  </si>
  <si>
    <t>subrutina</t>
  </si>
  <si>
    <t>Es una subrutina o llamada a función</t>
  </si>
  <si>
    <t>Software_3erSem_CicloI_1erParcial_Ingenieria_de_Requerimientos_texto81.txt</t>
  </si>
  <si>
    <t>Esto mismo se aplica los actores y a los casos de uso se conoce como generalización y a veces específica con una relación es un</t>
  </si>
  <si>
    <t>TEXTO Generalización La herencia indica que un objeto tiene desde el momento de su creación acceso a todas las propiedades de otra clase</t>
  </si>
  <si>
    <t>secuencias de comportamiento</t>
  </si>
  <si>
    <t>Una relación de generalización entre Casos de Uso implica que el Caso de Uso hijo hereda todos los atributos secuencias de comportamiento puntos de extensión y relaciones definidos en el Caso de Uso padre</t>
  </si>
  <si>
    <t>Caso de estudio</t>
  </si>
  <si>
    <t>Software_3erSem_CicloI_1erParcial_Ingenieria_de_Requerimientos_texto82.txt</t>
  </si>
  <si>
    <t>TEXTO Caso de estudio Construcción del diagrama de caso de uso Fuente de información para poder construir el caso de uso Receiving Stocking significa para la parte de inventario Order fulfillment Shipping que va con el envío de paquetes</t>
  </si>
  <si>
    <t>Order fulfillment</t>
  </si>
  <si>
    <t>Receiving</t>
  </si>
  <si>
    <t>Shipping</t>
  </si>
  <si>
    <t>Stocking</t>
  </si>
  <si>
    <t>Software_3erSem_CicloI_1erParcial_Ingenieria_de_Requerimientos_texto83.txt</t>
  </si>
  <si>
    <t>TEXTO Caso de estudio Construcción del diagrama de caso de uso De acuerdo con el problema los participantes 1 Informan al departamento de cuentas</t>
  </si>
  <si>
    <t>almacenista</t>
  </si>
  <si>
    <t>Software_3erSem_CicloI_1erParcial_Ingenieria_de_Requerimientos_texto84.txt</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</si>
  <si>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</si>
  <si>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Estos específicamente son roles en el sistema de los cuales tenemos tanto sistemas de cuentas por pagar y sistemas de procesamiento de órdenes</t>
  </si>
  <si>
    <t>sistemas de cuentas</t>
  </si>
  <si>
    <t>surtir</t>
  </si>
  <si>
    <t>Software_3erSem_CicloI_1erParcial_Ingenieria_de_Requerimientos_texto85.txt</t>
  </si>
  <si>
    <t>TEXTO El Paso identificar los casos de uso figuras de encontrar las características o la funcionalidad que el sistema debe proporcionar con preguntas como Qué produce el sistema para el actor Ayuda a identificar salidas críticas</t>
  </si>
  <si>
    <t>salidas</t>
  </si>
  <si>
    <t>Software_3erSem_CicloI_1erParcial_Ingenieria_de_Requerimientos_texto86.txt</t>
  </si>
  <si>
    <t>El Paso define las asociaciones entre actores y casos de uso</t>
  </si>
  <si>
    <t>TEXTO Casos de uso identificados recibir producto almacenar producto llevar orden localizar productos y embarcar orden</t>
  </si>
  <si>
    <t>Los otros localizan el producto llenan la orden y los encargados de embarques embarcan la orden</t>
  </si>
  <si>
    <t>Estos dos últimos trabajan con el sistema de procesamiento de órdenes</t>
  </si>
  <si>
    <t>sistema de procesamiento</t>
  </si>
  <si>
    <t>Approach</t>
  </si>
  <si>
    <t>Software_3erSem_CicloI_1erParcial_Ingenieria_de_Requerimientos_texto87.txt</t>
  </si>
  <si>
    <t>El término fue utilizado por primera vez por R.E. Freeman en su obra Strategic Management A Stakeholder Approach Pitman</t>
  </si>
  <si>
    <t>TEXTO Dirección y gestión de los stakeholders Aquí tenemos algunos puntos</t>
  </si>
  <si>
    <t>Estos grupos o individuos son los públicos interesados stakeholders deben ser considerados como un elemento esencial en la planificación estratégica de negocios</t>
  </si>
  <si>
    <t>planificación estratégica</t>
  </si>
  <si>
    <t>Stakeholder Approach</t>
  </si>
  <si>
    <t>TEXTO Quiénes son los stakeholders Se refiere a quiénes pueden afectar o son afectados por las actividades de una empresa</t>
  </si>
  <si>
    <t>Strategic Management</t>
  </si>
  <si>
    <t>Software_3erSem_CicloI_1erParcial_Ingenieria_de_Requerimientos_texto88.txt</t>
  </si>
  <si>
    <t>Poder La habilidad o capacidad para producir un efecto en la empresa</t>
  </si>
  <si>
    <t>los stakeholders poseen atributos y los más importantes son la legitimidad El Poder y la urgencia</t>
  </si>
  <si>
    <t>Legitimidad</t>
  </si>
  <si>
    <t>Legitimidad Es la validez percibida de la demanda de un stakeholders</t>
  </si>
  <si>
    <t>Software_3erSem_CicloI_1erParcial_Ingenieria_de_Requerimientos_texto89.txt</t>
  </si>
  <si>
    <t>TEXTO En una empresa tenemos stakeholders como empleados inversionistas clientes y usuarios</t>
  </si>
  <si>
    <t>Así mismo tenemos los proveedores los sindicatos la competencia los reguladores</t>
  </si>
  <si>
    <t>Software_3erSem_CicloI_1erParcial_Ingenieria_de_Requerimientos_texto9.txt</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</si>
  <si>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</si>
  <si>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TEXTO Razones por las que varios proyectos sobre pasaron el presupuesto o no fueron completamente funcionales de acuerdo a the standish Group de</t>
  </si>
  <si>
    <t>recae</t>
  </si>
  <si>
    <t>el cliente jamás tiene la culpa toda la responsabilidad recae sobre el encargado del desarrollo de este software</t>
  </si>
  <si>
    <t>standish Group</t>
  </si>
  <si>
    <t>the standish Group</t>
  </si>
  <si>
    <t>Software_3erSem_CicloI_1erParcial_Ingenieria_de_Requerimientos_texto90.txt</t>
  </si>
  <si>
    <t>En las partes interesadas externas dentro de una empresa tenemos los proveedores los clientes la sociedad el medio ambiente los acreedores y el gobierno</t>
  </si>
  <si>
    <t>propietarios</t>
  </si>
  <si>
    <t>Dentro de las partes interesadas internas dentro de una empresa tenemos los más importantes obviamente que son los empleados los gerentes y los propietarios</t>
  </si>
  <si>
    <t>TEXTO En los stakeholders tenemos las partes interesadas que se dividen en las partes interesadas internas y las partes interesadas externas</t>
  </si>
  <si>
    <t>Software_3erSem_CicloI_1erParcial_Ingenieria_de_Requerimientos_texto91.txt</t>
  </si>
  <si>
    <t>Tenemos los propietarios dónde se encuentran los inversionistas y los socios</t>
  </si>
  <si>
    <t>También se encuentran los empleados donde tenemos empleados formales empleados por contrato practicantes sindicatos y familia</t>
  </si>
  <si>
    <t>TEXTO Tipos de stakeholders Dentro de estos tipos tenemos las partes interesadas internas en la cual se encuentra la gerencia donde se indica una alta gerencia</t>
  </si>
  <si>
    <t>aliados</t>
  </si>
  <si>
    <t>Software_3erSem_CicloI_1erParcial_Ingenieria_de_Requerimientos_texto92.txt</t>
  </si>
  <si>
    <t>También tenemos a los clientes que pueden ser el consumidor final aliados comerciales distribuidores clientes potenciales y países</t>
  </si>
  <si>
    <t>Software_3erSem_CicloI_1erParcial_Proceso_de_Software_Texto38.txt</t>
  </si>
  <si>
    <t>Mejorar la productividad de los proyectos</t>
  </si>
  <si>
    <t>TEXTO Tipos de stakeholders Ahora tenemos las partes interesadas externas en la cual tenemos a los proveedores que estos pueden ser de insumos de servicios o outsourcing</t>
  </si>
  <si>
    <t>outsourcing</t>
  </si>
  <si>
    <t>colindante</t>
  </si>
  <si>
    <t>Software_3erSem_CicloI_1erParcial_Ingenieria_de_Requerimientos_texto93.txt</t>
  </si>
  <si>
    <t>TEXTO Tipos de stakeholders Continuando con las partes interesadas externas tenemos la sociedad dentro de la cual existe la comunidad local la comunidad de empleados la comunidad colindante la comunidad de impacto y la comunidad de interés</t>
  </si>
  <si>
    <t>comunidad colindante</t>
  </si>
  <si>
    <t>comunidad de impacto</t>
  </si>
  <si>
    <t>recursos renovables</t>
  </si>
  <si>
    <t>Así mismo tenemos el medio ambiente dónde encontramos el agua energía materia prima y recursos renovables</t>
  </si>
  <si>
    <t>Software_3erSem_CicloI_1erParcial_Ingenieria_de_Requerimientos_texto94.txt</t>
  </si>
  <si>
    <t>TEXTO Tipos de stakeholders Tenemos partes interesadas externas donde se encuentran los acreedores cómo los bancos y las instituciones financieras</t>
  </si>
  <si>
    <t>También se encuentra el gobierno representado por el estado y la sociedad civil</t>
  </si>
  <si>
    <t>focalizar</t>
  </si>
  <si>
    <t>Que nos ayuden a focalizar mejor las expectativas y necesidades para cada subgrupo</t>
  </si>
  <si>
    <t>oportunidades</t>
  </si>
  <si>
    <t>Esto nos ayudará a ser más precisos en la posterior identificación de riesgos y oportunidades</t>
  </si>
  <si>
    <t>Es importante tener en cuenta que cada una de estas Partes Interesadas se pueden dividir en subconjuntos</t>
  </si>
  <si>
    <t>subgrupo</t>
  </si>
  <si>
    <t>Software_3erSem_CicloI_1erParcial_Ingenieria_de_Requerimientos_texto95.txt</t>
  </si>
  <si>
    <t>TEXTO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</si>
  <si>
    <t>niveles internos</t>
  </si>
  <si>
    <t>Software_3erSem_CicloI_1erParcial_Ingenieria_de_Requerimientos_texto96.txt</t>
  </si>
  <si>
    <t>Su entorno lugar geográfico y personas relacionadas con el lugar esta directa e indirectamente involucrado en la actividad que ella desempeña</t>
  </si>
  <si>
    <t>lugar geográfico</t>
  </si>
  <si>
    <t>TEXTO Los stakeholders y los vínculos Toda organización empresa existe en sociedad y cumple un rol en ella en conjunto con los propósitos y objetivos comerciales que tengan</t>
  </si>
  <si>
    <t>2 Distinguir la naturaleza de sus demandas</t>
  </si>
  <si>
    <t>6 Monitorear y controlar los programas</t>
  </si>
  <si>
    <t>Software_3erSem_CicloI_1erParcial_Ingenieria_de_Requerimientos_texto98.txt</t>
  </si>
  <si>
    <t>TEXTO Dirección y gestión de los stakeholders Actualmente las organizaciones se han dado cuenta que para poder ser viables en lo económico también deben ser viables en lo social y que para ello es vital saber comunicar</t>
  </si>
  <si>
    <t>En ecuador es conocido como Labia saber hablar interactuar</t>
  </si>
  <si>
    <t>Labia</t>
  </si>
  <si>
    <t>persuasivo</t>
  </si>
  <si>
    <t>La comunicación desarrolla nuevas prácticas y áreas de especialización teniendo ésta un giro desde algo más persuasivo y de propaganda una comunicación más dialogante entre las organizaciones y su entorno</t>
  </si>
  <si>
    <t>viables</t>
  </si>
  <si>
    <t>Software_3erSem_CicloI_1erParcial_Ingenieria_de_Requerimientos_texto99.txt</t>
  </si>
  <si>
    <t>TEXTO Dirección y gestión de los stakeholders En tanto la modernización y la tecnología son factores que han ayudado en este proceso de cambio</t>
  </si>
  <si>
    <t>inmersas</t>
  </si>
  <si>
    <t>El surgimiento de nuevas y cada vez más complejas empresas también ha producido mayores necesidades de comunicar para ellas y de relacionarse con la sociedad en la que están inmersas</t>
  </si>
  <si>
    <t>modernización</t>
  </si>
  <si>
    <t>Software_3erSem_CicloI_1erParcial_Proceso_de_Software_Texto1.txt</t>
  </si>
  <si>
    <t>texto Software Según la definición del IEEE Software es la suma total de los programas de ordenador procedimientos reglas la documentación asociada y los datos que pertenecen a un sistema de cómputo y un producto de software es un producto diseñado para un usuario</t>
  </si>
  <si>
    <t>programas de ordenador</t>
  </si>
  <si>
    <t>métodos técnicos</t>
  </si>
  <si>
    <t>Software_3erSem_CicloI_1erParcial_Proceso_de_Software_Texto10.txt</t>
  </si>
  <si>
    <t>Establece el contexto en el que se aplican los métodos técnicos</t>
  </si>
  <si>
    <t>Mejora la productividad y el desarrollo</t>
  </si>
  <si>
    <t>reasignación</t>
  </si>
  <si>
    <t>texto Permite la reasignación y la reutilización de personal especializado Transferencia entre proyectos</t>
  </si>
  <si>
    <t>reproducible</t>
  </si>
  <si>
    <t>El desarrollo es reproducible</t>
  </si>
  <si>
    <t>anónimas</t>
  </si>
  <si>
    <t>Software_3erSem_CicloI_1erParcial_Proceso_de_Software_Texto100.txt</t>
  </si>
  <si>
    <t>Luego cada estimador sabe los resultados de sus estimaciones las demás son anónimas</t>
  </si>
  <si>
    <t>convergen</t>
  </si>
  <si>
    <t>Este ciclo continuo hasta que las estimaciones convergen en una que se encuentre en un rango aceptable</t>
  </si>
  <si>
    <t>Además ellos hacen las estimaciones y se las dan a un moderador quien compila las estimaciones</t>
  </si>
  <si>
    <t>texto Metodología Es un método grupal para refinar el Project plan donde participan el Project Manager o un moderador un recorder y estimadores</t>
  </si>
  <si>
    <t>Project Manager</t>
  </si>
  <si>
    <t>Project plan</t>
  </si>
  <si>
    <t>Software_3erSem_CicloI_1erParcial_Proceso_de_Software_Texto101.txt</t>
  </si>
  <si>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</si>
  <si>
    <t>estimación</t>
  </si>
  <si>
    <t>estimar</t>
  </si>
  <si>
    <t>texto Ciclo de Vida Planificación Es el primer paso del proceso Wideband delphi que comienza con la definición y alcance del problema a estimar</t>
  </si>
  <si>
    <t>Reunión inicial</t>
  </si>
  <si>
    <t>Wideband delphi</t>
  </si>
  <si>
    <t>anonimato</t>
  </si>
  <si>
    <t>Software_3erSem_CicloI_1erParcial_Proceso_de_Software_Texto102.txt</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</si>
  <si>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</si>
  <si>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debatirlas</t>
  </si>
  <si>
    <t>texto Preparación individual Consiste en que cada participante desarrolla independientemente una lista inicial de tareas que deberán ser completadas para alcanzar la meta del proyecto donde cada participante estima el esfuerzo que cada tarea consumirá</t>
  </si>
  <si>
    <t>estima</t>
  </si>
  <si>
    <t>estimaciones individuales</t>
  </si>
  <si>
    <t>meta del proyecto</t>
  </si>
  <si>
    <t>Preparación individual</t>
  </si>
  <si>
    <t>Reunión de estimación</t>
  </si>
  <si>
    <t>Ensamblando</t>
  </si>
  <si>
    <t>Software_3erSem_CicloI_1erParcial_Proceso_de_Software_Texto103.txt</t>
  </si>
  <si>
    <t>texto Ensamblando las tareas Es donde el moderador o Project manager ensambla las tareas del proyecto y sus estimaciones individuales dentro de una lista maestra definitiva de tareas en donde se encuentran recopilados todos los procesos trabajados con anterioridad</t>
  </si>
  <si>
    <t>Revisión de resultados Finalmente en este paso el equipo de estimación revisa los resultados resumidos y llega a un acuerdo sobre el resultado final</t>
  </si>
  <si>
    <t>moderador</t>
  </si>
  <si>
    <t>Project manager</t>
  </si>
  <si>
    <t>recopilados</t>
  </si>
  <si>
    <t>Revisión de resultados</t>
  </si>
  <si>
    <t>Software_3erSem_CicloI_1erParcial_Proceso_de_Software_Texto104.txt</t>
  </si>
  <si>
    <t>texto 104 Ventajas Hay menos probabilidad de una estimación negativa</t>
  </si>
  <si>
    <t>estimación negativa</t>
  </si>
  <si>
    <t>estimando</t>
  </si>
  <si>
    <t>Desventajas Requiere de expertos para que hagan la estimación No define un proceso a seguir cuando se está estimando</t>
  </si>
  <si>
    <t>Requiere</t>
  </si>
  <si>
    <t>valores históricos</t>
  </si>
  <si>
    <t>Está basado en valores históricos</t>
  </si>
  <si>
    <t>Análisis d e puntos de Función</t>
  </si>
  <si>
    <t>Software_3erSem_CicloI_1erParcial_Proceso_de_Software_Texto105.txt</t>
  </si>
  <si>
    <t>Análisis d e puntos de Función FPA La técnica de puntos de función fue introducida por Albrecht y su propósito es pedir el software cualificando la funcionalidad que proporciona externamente basándose en el diseño lógico del sistema</t>
  </si>
  <si>
    <t>Se estima el costo de un nuevo proyecto por analogía con estos proyectos completados</t>
  </si>
  <si>
    <t>Analogía</t>
  </si>
  <si>
    <t>texto Analogía El coste de un proyecto se calcula por comparación con proyectos similares en el mismo dominio de aplicación</t>
  </si>
  <si>
    <t>aplicable</t>
  </si>
  <si>
    <t>Es aplicable cuando otros proyectos en el mismo dominio de aplicación se han completado</t>
  </si>
  <si>
    <t>cualificando</t>
  </si>
  <si>
    <t>diseño lógico</t>
  </si>
  <si>
    <t>FPA</t>
  </si>
  <si>
    <t>puntos de función</t>
  </si>
  <si>
    <t>Software_3erSem_CicloI_1erParcial_Proceso_de_Software_Texto11.txt</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</si>
  <si>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</si>
  <si>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extender</t>
  </si>
  <si>
    <t>texto La meta de la ingeniería de software es construir productos de software o mejorar los existentes en ingeniería de procesos la meta es desarrollar o mejorar procesos</t>
  </si>
  <si>
    <t>innovar</t>
  </si>
  <si>
    <t>proceso de desarrollo de software</t>
  </si>
  <si>
    <t>producto de software</t>
  </si>
  <si>
    <t>Software_3erSem_CicloI_1erParcial_Proceso_de_Software_Texto12.txt</t>
  </si>
  <si>
    <t>texto Un proceso de software efectivo habilita a la organización a incrementar su productividad al desarrollar software Permite estandarizar esfuerzos promover reuso repetición y consistencia entre proyectos</t>
  </si>
  <si>
    <t>desarrollar software</t>
  </si>
  <si>
    <t>Provee la oportunidad de introducir mejores prácticas de la industria</t>
  </si>
  <si>
    <t>proceso de software</t>
  </si>
  <si>
    <t>reuso</t>
  </si>
  <si>
    <t>Software_3erSem_CicloI_1erParcial_Proceso_de_Software_Texto13.txt</t>
  </si>
  <si>
    <t>Necesitamos un proceso de software cuya funcionalidad esté probada en la práctica y personalizado para que cumpla con nuestras necesidades específicas</t>
  </si>
  <si>
    <t>liberaciones</t>
  </si>
  <si>
    <t>texto Un proceso de software mejora los esfuerzos de mantenimiento y soporte Define cómo manejar los cambios y liberaciones a sistemas de software existentes</t>
  </si>
  <si>
    <t>Define cómo lograr la transición del software a la operación y cómo ejecutar los esfuerzos de operación y soporte</t>
  </si>
  <si>
    <t>Componente del proceso</t>
  </si>
  <si>
    <t>Software_3erSem_CicloI_1erParcial_Proceso_de_Software_Texto14.txt</t>
  </si>
  <si>
    <t>texto Componente del proceso Componente del proceso son las partes de un proceso entradas salidas mecanismos y controles</t>
  </si>
  <si>
    <t>Los mecanismos son las herramientas incluyendo máquinas sistemas y personas que realizar actividades las acciones sobre y en respuesta a los insumos</t>
  </si>
  <si>
    <t>Las entradas son recursos o datos que deben estar presentes y triggers diferentes tipos de eventos que invocan un proceso</t>
  </si>
  <si>
    <t>tipos de eventos</t>
  </si>
  <si>
    <t>triggers</t>
  </si>
  <si>
    <t>Software_3erSem_CicloI_1erParcial_Proceso_de_Software_Texto15.txt</t>
  </si>
  <si>
    <t>texto Los controles son los requisitos restricciones guías y restricciones y definiendo las leyes políticas normas y reglamentos que configuran y determinan la acciones sobre los insumos</t>
  </si>
  <si>
    <t>Los mecanismos y controles pueden ser los mismos para ejemplo regulaciones dinero o personas</t>
  </si>
  <si>
    <t>Software_3erSem_CicloI_1erParcial_Proceso_de_Software_Texto26.txt</t>
  </si>
  <si>
    <t>Se suele interpretar como que dentro de cada ciclo de la espiral se sigue un Modelo Cascada pero no necesariamente debe ser así</t>
  </si>
  <si>
    <t>Las salidas son los resultados de las acciones de los mecanismos guiados por los controles y mecanismos sobre los insumos</t>
  </si>
  <si>
    <t>exceden</t>
  </si>
  <si>
    <t>Software_3erSem_CicloI_1erParcial_Proceso_de_Software_Texto16.txt</t>
  </si>
  <si>
    <t>texto De manera óptima los productos son servicios o productos que cumplen o exceden el tiempo la calidad o las expectativas de clientes de la organización</t>
  </si>
  <si>
    <t>MODELO DE PROCESO DE SOFTWARE</t>
  </si>
  <si>
    <t>MODELO DE PROCESO DE SOFTWARE Un modelo de procesos del software es una descripción simplificada de un proceso del software que presenta una visión de ese proceso</t>
  </si>
  <si>
    <t>También pueden ser eventos que desencadenan otros procesos en la misma o en una organización diferente</t>
  </si>
  <si>
    <t>simplificada</t>
  </si>
  <si>
    <t>Software_3erSem_CicloI_1erParcial_Proceso_de_Software_Texto17.txt</t>
  </si>
  <si>
    <t>Muestra la secuencia de actividades en el proceso junto con sus entradas salidas y dependencias</t>
  </si>
  <si>
    <t>Algunos ejemplos de estos tipos de modelos que se pueden producir son Un modelo de flujo de trabajo</t>
  </si>
  <si>
    <t>ingeniería del software</t>
  </si>
  <si>
    <t>texto Estos modelos pueden incluir actividades que son parte de los procesos y productos de software y el papel de las personas involucradas en la ingeniería del software</t>
  </si>
  <si>
    <t>modelo de flujo</t>
  </si>
  <si>
    <t>productos de software</t>
  </si>
  <si>
    <t>Software_3erSem_CicloI_1erParcial_Proceso_de_Software_Texto18.txt</t>
  </si>
  <si>
    <t>texto Un modelo de flujo de datos o de actividad</t>
  </si>
  <si>
    <t>modelo de flujo de datos</t>
  </si>
  <si>
    <t>modelo de rol acción</t>
  </si>
  <si>
    <t>Un modelo de rol acción</t>
  </si>
  <si>
    <t>Representa el proceso como un conjunto de actividades cada una de las cuales realiza alguna transformación en los datos</t>
  </si>
  <si>
    <t>Ciclo de vida Básico</t>
  </si>
  <si>
    <t>Software_3erSem_CicloI_1erParcial_Proceso_de_Software_Texto19.txt</t>
  </si>
  <si>
    <t>texto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</si>
  <si>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Características Está compuesto por una serie de fases que se ejecutan secuencialmente Obtención de documentos como criterio de finalización de fase</t>
  </si>
  <si>
    <t>finalización de fase</t>
  </si>
  <si>
    <t>Modelo en Cascada</t>
  </si>
  <si>
    <t>MODELO TIPO SECUENCIAL</t>
  </si>
  <si>
    <t>Sistemático</t>
  </si>
  <si>
    <t>Software_3erSem_CicloI_1erParcial_Proceso_de_Software_Texto2.txt</t>
  </si>
  <si>
    <t>texto El proceso de Software Conjunto de actividades necesarias para transformar las ideas iniciales del usuario que desea automatizar un determinado trabajo en software</t>
  </si>
  <si>
    <t>conjunto ordenado de actividades una serie de pasos que involucran tareas restricciones y recursos que producen una determinada salida esperada</t>
  </si>
  <si>
    <t>proceso de Software</t>
  </si>
  <si>
    <t>big bang</t>
  </si>
  <si>
    <t>Software_3erSem_CicloI_1erParcial_Proceso_de_Software_Texto20.txt</t>
  </si>
  <si>
    <t>Inestabilidad de los requisitos No se ven resultados hasta muy avanzado el proyecto Efecto big bang próximo a la entrega</t>
  </si>
  <si>
    <t>Desconocimiento</t>
  </si>
  <si>
    <t>texto Problemas de la progresión secuencial Desconocimiento de las necesidades por parte del cliente</t>
  </si>
  <si>
    <t>MODELO TIPO SECUENCIAL MODELO ITERATIVO BASADO EN PROTOTIPOS Un prototipo es un modelo experimental de un sistema o de un componente de un sistema que tiene los suficientes elementos que permiten su uso</t>
  </si>
  <si>
    <t>Inestabilidad</t>
  </si>
  <si>
    <t>MODELO ITERATIVO</t>
  </si>
  <si>
    <t>MODELO ITERATIVO BASADO EN PROTOTIPOS</t>
  </si>
  <si>
    <t>progresión secuencial</t>
  </si>
  <si>
    <t>Software_3erSem_CicloI_1erParcial_Proceso_de_Software_Texto21.txt</t>
  </si>
  <si>
    <t>texto Objetivos Son un medio eficaz para aclarar los requisitos de los usuarios e identificar las características de un sistema que deben cambiarse o añadirse</t>
  </si>
  <si>
    <t>Mediante el prototipo se puede verificar la viabilidad del diseño de un sistema</t>
  </si>
  <si>
    <t>suposiciones</t>
  </si>
  <si>
    <t>Características Es una aplicación que funciona Su finalidad es probar varias suposiciones con respecto a las características requeridas por el sistema Se crean con rapidez</t>
  </si>
  <si>
    <t>viabilidad del diseño</t>
  </si>
  <si>
    <t>Application Development</t>
  </si>
  <si>
    <t>Software_3erSem_CicloI_1erParcial_Proceso_de_Software_Texto22.txt</t>
  </si>
  <si>
    <t>texto Evolucionan a través de un proceso iterativo Tienen un costo bajo de desarrollo MODELO DE DESARROLLO RAPIDO DE APLICACIONES RAD El modelo de desarrollo rápido de aplicaciones modelo de la caja de tiempo surgió como Application Development o modelo de la caja de tiempo surgió como respuesta al modelo formal y al ciclo en espiral</t>
  </si>
  <si>
    <t>ciclo en espiral</t>
  </si>
  <si>
    <t>DESARROLLO RAPIDO DE APLICACIONES</t>
  </si>
  <si>
    <t>Enfatiza un ciclo de desarrollo extremadamente corto</t>
  </si>
  <si>
    <t>MODELO DE DESARROLLO RAPIDO DE APLICACIONES</t>
  </si>
  <si>
    <t>modelo de desarrollo rápido de aplicaciones</t>
  </si>
  <si>
    <t>modelo de la caja de tiempo</t>
  </si>
  <si>
    <t>Software_3erSem_CicloI_1erParcial_Proceso_de_Software_Texto23.txt</t>
  </si>
  <si>
    <t>Secuencia de integraciones de un sistema evolutivo o de prototipos que se revisan con el cliente descubrimiento de los requisitos Cada integración se restringe a un período de tiempo bien definido caja de tiempo</t>
  </si>
  <si>
    <t>integraciones</t>
  </si>
  <si>
    <t>Modelo funcional</t>
  </si>
  <si>
    <t>texto Modelo funcional en ó días</t>
  </si>
  <si>
    <t>restringe</t>
  </si>
  <si>
    <t>sistema evolutivo</t>
  </si>
  <si>
    <t>caja de tiempo</t>
  </si>
  <si>
    <t>Software_3erSem_CicloI_1erParcial_Proceso_de_Software_Texto24.txt</t>
  </si>
  <si>
    <t>texto Características Modelo secuencial Separación en fases de cada caja de tiempo Integraciones constantes Centrado en el código más que en la documentación Desarrollo basado en componentes Uso efectivo de herramientas y frameworks Participación activa del usuario</t>
  </si>
  <si>
    <t>Integraciones</t>
  </si>
  <si>
    <t>Modelo secuencial</t>
  </si>
  <si>
    <t>Participación</t>
  </si>
  <si>
    <t>Generación</t>
  </si>
  <si>
    <t>Software_3erSem_CicloI_1erParcial_Proceso_de_Software_Texto25.txt</t>
  </si>
  <si>
    <t>texto Modelado de gestión Modelado de datos Modelado de datos Generación de Aplicaciones Pruebas y entrega</t>
  </si>
  <si>
    <t>Modelado de datos</t>
  </si>
  <si>
    <t>Modelado de gestión</t>
  </si>
  <si>
    <t>Pruebas</t>
  </si>
  <si>
    <t>Boehm</t>
  </si>
  <si>
    <t>texto MODELO TIPO EVOLUTIVO MODELO ESPIRAL Este modelo fue propuesto por Boehm en en su artículo A Spiral Model of Software Development and Enhancement</t>
  </si>
  <si>
    <t>Development</t>
  </si>
  <si>
    <t>Modelo Cascada</t>
  </si>
  <si>
    <t>MODELO ESPIRAL</t>
  </si>
  <si>
    <t>MODELO TIPO EVOLUTIVO</t>
  </si>
  <si>
    <t>Spiral Model of Software Development</t>
  </si>
  <si>
    <t>Software_3erSem_CicloI_1erParcial_Proceso_de_Software_Texto27.txt</t>
  </si>
  <si>
    <t>Tareas para cada ciclo habrá cuatro actividades Determinar Objetivos</t>
  </si>
  <si>
    <t>gestión de riesgo</t>
  </si>
  <si>
    <t>texto El Espiral puede verse como un modelo evolutivo que conjuga la naturaleza iterativa del modelo MCP con los aspectos controlados y sistemáticos del Modelo Cascada con el agregado de gestión de riesgo</t>
  </si>
  <si>
    <t>MCP</t>
  </si>
  <si>
    <t>modelo evolutivo</t>
  </si>
  <si>
    <t>modelo MCP</t>
  </si>
  <si>
    <t>Software_3erSem_CicloI_1erParcial_Proceso_de_Software_Texto28.txt</t>
  </si>
  <si>
    <t>texto MODELO DE DESARROLLO CONCURRENTE El Modelo de Desarrollo Concurrente conocido además como Ingeniería Concurrente dado por Davis Sitaram se puede representar en forma de esquema como una serie de actividades técnicas importantes tareas y estados asociados a ellas</t>
  </si>
  <si>
    <t>Concurrente</t>
  </si>
  <si>
    <t>Ingeniería Concurrente</t>
  </si>
  <si>
    <t>Modelo de Desarrollo</t>
  </si>
  <si>
    <t>MODELO DE DESARROLLO CONCURRENTE</t>
  </si>
  <si>
    <t>Este modelo se utiliza a menudo como el paradigma de desarrollo de aplicaciones cliente servidor</t>
  </si>
  <si>
    <t>Software_3erSem_CicloI_1erParcial_Proceso_de_Software_Texto29.txt</t>
  </si>
  <si>
    <t>texto La concurrencia se logra de dos formas Las actividades de sistemas y de componentes ocurren simultáneamente y pueden modelarse con el enfoque orientado a objetos</t>
  </si>
  <si>
    <t>concurrentemente</t>
  </si>
  <si>
    <t>Una aplicación cliente servidor típica se implementa con muchos componentes cada uno de los cuales se pueden diseñar y realizar concurrentemente</t>
  </si>
  <si>
    <t>enfoque orientado a objetos</t>
  </si>
  <si>
    <t>Software_3erSem_CicloI_1erParcial_Proceso_de_Software_Texto30.txt</t>
  </si>
  <si>
    <t>A medida que se presenta un prototipo se produce un incremento que es una iteración del proceso anterior pero aplicando las experiencias aprendidas del proceso anterior</t>
  </si>
  <si>
    <t>modelo de prototipos</t>
  </si>
  <si>
    <t>texto MODELO INCREMENTAL El modelo incremental es una unión de las mejores funcionalidades del modelo de cascada y del modelo de prototipos</t>
  </si>
  <si>
    <t>modelo incremental</t>
  </si>
  <si>
    <t>MODELO INCREMENTAL</t>
  </si>
  <si>
    <t>coste total</t>
  </si>
  <si>
    <t>Software_3erSem_CicloI_1erParcial_Proceso_de_Software_Texto31.txt</t>
  </si>
  <si>
    <t>Difícil de evaluar el coste total</t>
  </si>
  <si>
    <t>gestores</t>
  </si>
  <si>
    <t>Requiere gestores experimentados</t>
  </si>
  <si>
    <t>gestores experimentados</t>
  </si>
  <si>
    <t>Modelo Incremental</t>
  </si>
  <si>
    <t>texto El Modelo Incremental se puede ver aquí en forma gráfica Se evitan proyectos largos y se entrega algo de valor a los usuarios con cierta frecuencia</t>
  </si>
  <si>
    <t>Los errores en los requisitos se detectan tarde</t>
  </si>
  <si>
    <t>Difícil de aplicar a los sistemas transaccionales que tienden a ser integrados y a operar como un todo</t>
  </si>
  <si>
    <t>desarrollo incremental</t>
  </si>
  <si>
    <t>Software_3erSem_CicloI_1erParcial_Proceso_de_Software_Texto32.txt</t>
  </si>
  <si>
    <t>texto MODELO TIPO ÁGIL MODELO SCRUM Scrum Melé en español es un modelo de desarrollo ágil que propone una técnica de desarrollo incremental mediante sprints</t>
  </si>
  <si>
    <t>deseables</t>
  </si>
  <si>
    <t>Para ello no se cuenta con una planificación como tal sino con un listado de características deseables para el producto que se deberán abordar durante los sprints de trabajo</t>
  </si>
  <si>
    <t>MODELO SCRUM</t>
  </si>
  <si>
    <t>MODELO TIPO ÁGIL</t>
  </si>
  <si>
    <t>Scrum</t>
  </si>
  <si>
    <t>sprints</t>
  </si>
  <si>
    <t>Software_3erSem_CicloI_1erParcial_Proceso_de_Software_Texto33.txt</t>
  </si>
  <si>
    <t>Dividir el trabajo en paquetes poco acoplados</t>
  </si>
  <si>
    <t>calidad del producto</t>
  </si>
  <si>
    <t>Utilizar un proceso flexible susceptible a cambios para asegurar una máxima calidad del producto</t>
  </si>
  <si>
    <t>flexible susceptible</t>
  </si>
  <si>
    <t>maximice</t>
  </si>
  <si>
    <t>texto Sus principios se basan en Mantener equipos de trabajo bien organizados en los que se maximice la comunicación</t>
  </si>
  <si>
    <t>proceso flexible</t>
  </si>
  <si>
    <t>susceptible</t>
  </si>
  <si>
    <t>backlog</t>
  </si>
  <si>
    <t>Software_3erSem_CicloI_1erParcial_Proceso_de_Software_Texto34.txt</t>
  </si>
  <si>
    <t>texto Fases del patrón de desarrollo Product backlog Durante esta fase se escribirán los requisitos en el documento de forma priorizada</t>
  </si>
  <si>
    <t>patrón de desarrollo</t>
  </si>
  <si>
    <t>Product backlog</t>
  </si>
  <si>
    <t>sprint</t>
  </si>
  <si>
    <t>Dicho documento puede ser actualizado en cualquier punto del desarrollo salvo durante los sprint</t>
  </si>
  <si>
    <t>Sprint</t>
  </si>
  <si>
    <t>Sprint Duración 1 a semanas</t>
  </si>
  <si>
    <t>caracterizarse</t>
  </si>
  <si>
    <t>Software_3erSem_CicloI_1erParcial_Proceso_de_Software_Texto35.txt</t>
  </si>
  <si>
    <t>MODELO CRYSTAL El nombre de metodologías Crystal viene de que cada proyecto software puede caracterizarse según dos dimensiones tamaño y criticidad al igual que los minerales se caracterizan por dos dimensiones color y dureza</t>
  </si>
  <si>
    <t>metodologías Crystal</t>
  </si>
  <si>
    <t>MODELO CRYSTAL</t>
  </si>
  <si>
    <t>texto Durante el sprint el equipo realizará una serie de tareas previamente identificadas</t>
  </si>
  <si>
    <t>Cockburn</t>
  </si>
  <si>
    <t>Software_3erSem_CicloI_1erParcial_Proceso_de_Software_Texto36.txt</t>
  </si>
  <si>
    <t>texto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</si>
  <si>
    <t>Crystal</t>
  </si>
  <si>
    <t>escala de Cockburn</t>
  </si>
  <si>
    <t>Basada</t>
  </si>
  <si>
    <t>Software_3erSem_CicloI_1erParcial_Proceso_de_Software_Texto37.txt</t>
  </si>
  <si>
    <t>texto MODELO PROGRAMACION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</si>
  <si>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Chrysler</t>
  </si>
  <si>
    <t>Metodología liviana</t>
  </si>
  <si>
    <t>MODELO PROGRAMACION EXTREMA</t>
  </si>
  <si>
    <t>proceso de desarrollo</t>
  </si>
  <si>
    <t>PROGRAMACION</t>
  </si>
  <si>
    <t>PROGRAMACION EXTREMA</t>
  </si>
  <si>
    <t>Calidad del Software</t>
  </si>
  <si>
    <t>Garantizar la Calidad del Software desarrollando haciendo que este supere las expectativas del cliente</t>
  </si>
  <si>
    <t>Fundamentada</t>
  </si>
  <si>
    <t>CARACTERÍSTICAS Metodología basada en prueba y error Fundamentada en Valores y Prácticas Expresada en forma de 12 Prácticas Conjunto completo Se soportan unas a otras Son conocidas desde hace tiempo</t>
  </si>
  <si>
    <t>Establecer las mejores prácticas de Ingeniería de Software en los desarrollo de proyectos</t>
  </si>
  <si>
    <t>soportan</t>
  </si>
  <si>
    <t>aplicación de software</t>
  </si>
  <si>
    <t>Software_3erSem_CicloI_1erParcial_Proceso_de_Software_Texto39.txt</t>
  </si>
  <si>
    <t>El contenido y el determinismo de la información son factores importantes a considerar para determinar la naturaleza de una aplicación de software</t>
  </si>
  <si>
    <t>Software es el nombre asignado a las aplicaciones o programas que se ejecutan en la computadora</t>
  </si>
  <si>
    <t>texto Tipos de software y su desarrollo Para realizar una tarea en una computadora es necesario darle instrucciones a través del software</t>
  </si>
  <si>
    <t>Software_3erSem_CicloI_1erParcial_Proceso_de_Software_Texto4.txt</t>
  </si>
  <si>
    <t>El proceso puede estar compuesto de subprocesos que se encadenan de alguna manera</t>
  </si>
  <si>
    <t>encadenan</t>
  </si>
  <si>
    <t>jerarquía de procesos</t>
  </si>
  <si>
    <t>Puede definirse como una jerarquía de procesos organizada de modo que cada subproceso tenga su propio modelo de proceso</t>
  </si>
  <si>
    <t>modelo de proceso</t>
  </si>
  <si>
    <t>El proceso utiliza recursos está sujeto a una serie de restricciones y genera productos intermedios y finales</t>
  </si>
  <si>
    <t>aplicaciones del software</t>
  </si>
  <si>
    <t>Software_3erSem_CicloI_1erParcial_Proceso_de_Software_Texto40.txt</t>
  </si>
  <si>
    <t>Algunas veces es difícil establecer categorías genéricas para las aplicaciones del software que sean significativas</t>
  </si>
  <si>
    <t>categorías genéricas</t>
  </si>
  <si>
    <t>nítidamente</t>
  </si>
  <si>
    <t>Conforme aumenta la complejidad del software es más difícil establecer compartimentos nítidamente separados</t>
  </si>
  <si>
    <t>Software de Gestión</t>
  </si>
  <si>
    <t>Las siguientes áreas del software indican la amplitud de las aplicaciones potenciales Tipos de software y su desarrollo Software de Sistemas Software de Tiempo Real Software de Gestión</t>
  </si>
  <si>
    <t>Software de Sistemas</t>
  </si>
  <si>
    <t>Software de Tiempo Real</t>
  </si>
  <si>
    <t>empotrado</t>
  </si>
  <si>
    <t>Software_3erSem_CicloI_1erParcial_Proceso_de_Software_Texto41.txt</t>
  </si>
  <si>
    <t>texto Software de Ingeniería y científico Software empotrado Software de computadoras personales Software basado en Web Software de Inteligencia Artificial</t>
  </si>
  <si>
    <t>Inteligencia Artificial</t>
  </si>
  <si>
    <t>Software de computadoras</t>
  </si>
  <si>
    <t>Software de Ingeniería</t>
  </si>
  <si>
    <t>Software de Inteligencia Artificial</t>
  </si>
  <si>
    <t>Software empotrado</t>
  </si>
  <si>
    <t>Software_3erSem_CicloI_1erParcial_Proceso_de_Software_Texto42.txt</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</si>
  <si>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t>
  </si>
  <si>
    <t>Estructuras de datos</t>
  </si>
  <si>
    <t>domina</t>
  </si>
  <si>
    <t>Software_3erSem_CicloI_1erParcial_Proceso_de_Software_Texto57.txt</t>
  </si>
  <si>
    <t>Estas necesidades deben pasar de un lenguaje que domina el cliente a un lenguaje que domina el equipo</t>
  </si>
  <si>
    <t>Estructuras de datos complejas</t>
  </si>
  <si>
    <t>gestión de procesos</t>
  </si>
  <si>
    <t>interfaces externas</t>
  </si>
  <si>
    <t>Múltiples interfaces</t>
  </si>
  <si>
    <t>procesadores de telecomunicaciones</t>
  </si>
  <si>
    <t>Sofisticada</t>
  </si>
  <si>
    <t>texto Software de Sistemas Programas que han sido escritos para servir a otros programas</t>
  </si>
  <si>
    <t>milisegundo</t>
  </si>
  <si>
    <t>Software_3erSem_CicloI_1erParcial_Proceso_de_Software_Texto43.txt</t>
  </si>
  <si>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segundo</t>
  </si>
  <si>
    <t>Monitorización</t>
  </si>
  <si>
    <t>texto Software de Tiempo Real Coordina analiza controla sucesos del mundo real conforme ocurren</t>
  </si>
  <si>
    <t>convencionales</t>
  </si>
  <si>
    <t>Software_3erSem_CicloI_1erParcial_Proceso_de_Software_Texto44.txt</t>
  </si>
  <si>
    <t>Se realizan tareas convencionales de procesamientos de datos</t>
  </si>
  <si>
    <t>procesamientos</t>
  </si>
  <si>
    <t>SIG</t>
  </si>
  <si>
    <t>Han evolucionado hacia el software de sistemas de información de gestión SIG que accede a una o más bases de datos que contienen información comercial por ejemplo nóminas cuentas de haberes débitos inventarios</t>
  </si>
  <si>
    <t>texto Software de Gestión El proceso de la información comercial constituye la mayor de las áreas de aplicación del software</t>
  </si>
  <si>
    <t>software de sistemas</t>
  </si>
  <si>
    <t>tareas convencionales</t>
  </si>
  <si>
    <t>Astronomía</t>
  </si>
  <si>
    <t>Software_3erSem_CicloI_1erParcial_Proceso_de_Software_Texto45.txt</t>
  </si>
  <si>
    <t>texto Software de Ingeniería y científico Está caracterizado por los algoritmos conjunto finito de instrucciones o pasos que sirven para ejecutar una tarea o resolver un problema de manejo de números Ejemplo Astronomía vulcanología análisis de la presión de los automotores dinámica orbital de las lanzaderas espaciales biología molecular fabricación automática</t>
  </si>
  <si>
    <t>metodologías de análisis</t>
  </si>
  <si>
    <t>Usar metodologías de análisis que permitan especificar el problema</t>
  </si>
  <si>
    <t>vulcanología</t>
  </si>
  <si>
    <t>aplicaciones interactivas</t>
  </si>
  <si>
    <t>Software_3erSem_CicloI_1erParcial_Proceso_de_Software_Texto46.txt</t>
  </si>
  <si>
    <t>texto El diseño asistido por computadora del inglés CAD la simulación de sistemas y otras aplicaciones interactivas han comenzado a coger características del software de tiempo real e incluso del software de sistemas</t>
  </si>
  <si>
    <t>CAD</t>
  </si>
  <si>
    <t>diseño asistido por computadora</t>
  </si>
  <si>
    <t>incluso</t>
  </si>
  <si>
    <t>inglés CAD</t>
  </si>
  <si>
    <t>Ejecuta funciones muy limitadas Ejemplo El control de las teclas de un horno de microondas control de la gasolina de un automóvil sistemas de frenado</t>
  </si>
  <si>
    <t>Reside</t>
  </si>
  <si>
    <t>Software empotrado Reside en memoria de sólo lectura Se utiliza para controlar productos y sistemas de los mercados industriales y de consumo</t>
  </si>
  <si>
    <t>software de tiempo real</t>
  </si>
  <si>
    <t>Aplicaciones</t>
  </si>
  <si>
    <t>Software_3erSem_CicloI_1erParcial_Proceso_de_Software_Texto47.txt</t>
  </si>
  <si>
    <t>Aplicaciones que pertenecen a esta categoría El procesamiento de textos</t>
  </si>
  <si>
    <t>germinado</t>
  </si>
  <si>
    <t>texto Software de computadoras personales El mercado del software de computadoras personales ha germinado en las pasadas dos décadas</t>
  </si>
  <si>
    <t>Hojas de cálculo</t>
  </si>
  <si>
    <t>Software de computadoras personales</t>
  </si>
  <si>
    <t>Software_3erSem_CicloI_1erParcial_Proceso_de_Software_Texto48.txt</t>
  </si>
  <si>
    <t>texto Multimedia Entretenimientos Gestión de bases de datos Aplicaciones financieras de negocios y personales Redes o acceso a bases de datos externas</t>
  </si>
  <si>
    <t>Aplicaciones financieras</t>
  </si>
  <si>
    <t>Multimedia</t>
  </si>
  <si>
    <t>Redes</t>
  </si>
  <si>
    <t>hipertexto</t>
  </si>
  <si>
    <t>Software_3erSem_CicloI_1erParcial_Proceso_de_Software_Texto49.txt</t>
  </si>
  <si>
    <t>texto Software basado en Web Las páginas Web buscadas por un explorador son software que incorpora instrucciones ejecutables por ejemplo HTML Perl o Java y datos por ejemplo hipertexto y una variedad de formatos de audio y visuales</t>
  </si>
  <si>
    <t>HTML</t>
  </si>
  <si>
    <t>texto Debe manejar un acuerdo sobre la forma de hacer las especificaciones de manera que el resto del equipo encuentre sentido en su labor</t>
  </si>
  <si>
    <t>modem</t>
  </si>
  <si>
    <t>En esencia la red viene a ser una gran computadora que proporciona un recurso software casi ilimitado que puede ser accedido por cualquier persona con un modem</t>
  </si>
  <si>
    <t>Perl</t>
  </si>
  <si>
    <t>Software basado en Web</t>
  </si>
  <si>
    <t>Web</t>
  </si>
  <si>
    <t>Comprensión</t>
  </si>
  <si>
    <t>Software_3erSem_CicloI_1erParcial_Proceso_de_Software_Texto5.txt</t>
  </si>
  <si>
    <t>Comprensión Esta definido y es comprensible</t>
  </si>
  <si>
    <t>texto Cada actividad del proceso tiene criterios de entrada y de salida de modo que se conoce cuando comienza y cuando termina una actividad</t>
  </si>
  <si>
    <t>orientadores</t>
  </si>
  <si>
    <t>Todo proceso tiene un conjunto de principios orientadores que explican las metas de cada actividad</t>
  </si>
  <si>
    <t>principios orientadores</t>
  </si>
  <si>
    <t>Las restricciones o controles pueden aplicarse a una actividad recurso o producto</t>
  </si>
  <si>
    <t>algoritmos no numéricos</t>
  </si>
  <si>
    <t>Software_3erSem_CicloI_1erParcial_Proceso_de_Software_Texto50.txt</t>
  </si>
  <si>
    <t>texto Software de Inteligencia Artificial Este tipo de Software hace uso de algoritmos no numéricos para resolver problemas complejos para los que no son adecuados el cálculo o el análisis directo</t>
  </si>
  <si>
    <t>análisis directo</t>
  </si>
  <si>
    <t>Ejemplos Los sistemas expertos reconocimiento de patrones imágenes y voz redes neuronales prueba de teoremas y juegos</t>
  </si>
  <si>
    <t>Complejidad</t>
  </si>
  <si>
    <t>Software_3erSem_CicloI_1erParcial_Proceso_de_Software_Texto51.txt</t>
  </si>
  <si>
    <t>Complejidad Significado y forma de la información de entrada y salida</t>
  </si>
  <si>
    <t>Compartir recursos La interacción con el Hardware HW</t>
  </si>
  <si>
    <t>Analista</t>
  </si>
  <si>
    <t>Software_3erSem_CicloI_1erParcial_Proceso_de_Software_Texto52.txt</t>
  </si>
  <si>
    <t>Roles Administrador de proyecto Analista Diseñador Programador Téster Asegurador de calidad Documentador Ingeniero de validación y verificación Administrador de la configuración Cliente</t>
  </si>
  <si>
    <t>Diseñador</t>
  </si>
  <si>
    <t>Documentador</t>
  </si>
  <si>
    <t>Ingeniero de validación</t>
  </si>
  <si>
    <t>texto Roles en el proceso de software</t>
  </si>
  <si>
    <t>Téster</t>
  </si>
  <si>
    <t>Software_3erSem_CicloI_1erParcial_Proceso_de_Software_Texto53.txt</t>
  </si>
  <si>
    <t>El administrador no es dueño de nada es sólo un administrador temporal de los recursos</t>
  </si>
  <si>
    <t>Administrador de proyecto</t>
  </si>
  <si>
    <t>texto Administrador de proyecto Controla y administra los recursos del proyecto con el fin de cumplir el plan y objetivo definido</t>
  </si>
  <si>
    <t>administrador temporal</t>
  </si>
  <si>
    <t>Controla</t>
  </si>
  <si>
    <t>Por ello el foco de una buena administración debe estar en el control y coordinación de los diferentes eventos y actividades de un proyecto</t>
  </si>
  <si>
    <t>Software_3erSem_CicloI_1erParcial_Proceso_de_Software_Texto54.txt</t>
  </si>
  <si>
    <t>Objetivos Administrador de proyecto Tener el producto a tiempo bajo presupuesto y con los requisitos de calidad definidos</t>
  </si>
  <si>
    <t>Coordinar</t>
  </si>
  <si>
    <t>Coordinar los esfuerzos generales del proyecto ayudando a cada uno de sus integrantes a cumplir sus objetivos particulares</t>
  </si>
  <si>
    <t>objetivos particulares</t>
  </si>
  <si>
    <t>requisitos de calidad</t>
  </si>
  <si>
    <t>Software_3erSem_CicloI_1erParcial_Proceso_de_Software_Texto55.txt</t>
  </si>
  <si>
    <t>texto Cumplir con éxito las diferentes fases de un proyecto utilizando herramientas de administración</t>
  </si>
  <si>
    <t>Desarrollo organizacional</t>
  </si>
  <si>
    <t>diagramas de Gantt</t>
  </si>
  <si>
    <t>Administración del proyecto diagramas de Gantt y flujo de actividades plan de trabajo contrato con el cliente y actividades de organización dirección y control</t>
  </si>
  <si>
    <t>Actividades y metas Administrador del Proyecto Desarrollo eficiente de reuniones</t>
  </si>
  <si>
    <t>Cumplir con las expectativas del cliente</t>
  </si>
  <si>
    <t>flujo de actividades</t>
  </si>
  <si>
    <t>herramientas de administración</t>
  </si>
  <si>
    <t>Software_3erSem_CicloI_1erParcial_Proceso_de_Software_Texto56.txt</t>
  </si>
  <si>
    <t>texto Analista La fase de análisis en un proyecto de construcción de software se refiere a la especificación de un problema como la suma de subproblemas de menor complejidad</t>
  </si>
  <si>
    <t>Los miembros del grupo que trabajan con el cliente para realizar el análisis y especificación del sistema a construir son precisamente los analistas</t>
  </si>
  <si>
    <t>fase de análisis</t>
  </si>
  <si>
    <t>subproblemas</t>
  </si>
  <si>
    <t>Objetivos Analista Llevar al equipo el conocimiento necesario para el entendimiento y ejecución del software</t>
  </si>
  <si>
    <t>Los analistas deben identificar las necesidades del cliente a través de reuniones con el cliente o su representante</t>
  </si>
  <si>
    <t>texto Monitoreo</t>
  </si>
  <si>
    <t>Objetivos Analista</t>
  </si>
  <si>
    <t>Software_3erSem_CicloI_1erParcial_Proceso_de_Software_Texto58.txt</t>
  </si>
  <si>
    <t>Realizar el análisis de los requisitos</t>
  </si>
  <si>
    <t>análisis de los requisitos</t>
  </si>
  <si>
    <t>texto Actividades y metas Analista Entrevistar al cliente ayudándole a identificar sus necesidades</t>
  </si>
  <si>
    <t>Generar los diagramas de la arquitectura</t>
  </si>
  <si>
    <t>diagramas de la arquitectura</t>
  </si>
  <si>
    <t>Definir una estructura básica del sistema que incluya fuentes de información módulos de procesamiento de información y resultados esperados</t>
  </si>
  <si>
    <t>módulos de procesamiento</t>
  </si>
  <si>
    <t>Verificar si los requisitos especificados son los correctos</t>
  </si>
  <si>
    <t>Software_3erSem_CicloI_1erParcial_Proceso_de_Software_Texto59.txt</t>
  </si>
  <si>
    <t>texto Diseñador Generar el diseño arquitectónico y diseño detallado del sistema basándose en los requisitos Generar prototipos rápidos del sistema con analistas y programadores para chequear los requisitos</t>
  </si>
  <si>
    <t>chequear</t>
  </si>
  <si>
    <t>téster</t>
  </si>
  <si>
    <t>Velar porque el producto final se ajuste al diseño realizado funciones de téster</t>
  </si>
  <si>
    <t>Aceptación</t>
  </si>
  <si>
    <t>Software_3erSem_CicloI_1erParcial_Proceso_de_Software_Texto6.txt</t>
  </si>
  <si>
    <t>Aceptación Es aceptable para todos los actores implicados</t>
  </si>
  <si>
    <t>Robustez Se puede continuar a pesar de problemas inesperados</t>
  </si>
  <si>
    <t>soportado</t>
  </si>
  <si>
    <t>Soporte Está soportado por herramientas CASE</t>
  </si>
  <si>
    <t>Visibilidad</t>
  </si>
  <si>
    <t>texto Visibilidad Se visualizan los progresos externamente</t>
  </si>
  <si>
    <t>Software_3erSem_CicloI_1erParcial_Proceso_de_Software_Texto60.txt</t>
  </si>
  <si>
    <t>texto Objetivos Diseñador Se encuentran construidos en niveles de abstracción bien definidos provistos a través de una interfaz bien definida y controlada y construida sobre facilidades igualmente bien definidas y controladas en niveles de abstracción inferiores</t>
  </si>
  <si>
    <t>Existe una separación clara de preocupaciones entre la interfaz y la implementación de cada nivel haciendo posible cambiar la implementación de un nivel sin violar las suposiciones que hicieron los clientes</t>
  </si>
  <si>
    <t>abstracciones</t>
  </si>
  <si>
    <t>Software_3erSem_CicloI_1erParcial_Proceso_de_Software_Texto61.txt</t>
  </si>
  <si>
    <t>texto La arquitectura es simple comportamiento común se obtiene a través de abstracciones y mecanismos comunes</t>
  </si>
  <si>
    <t>Seleccionar una técnica de administración de almacenamiento de datos</t>
  </si>
  <si>
    <t>Actividades y metas Diseñador Descomposición de subsistemas</t>
  </si>
  <si>
    <t>Descomposición de subsistemas</t>
  </si>
  <si>
    <t>Definir la administración de acceso a recursos globales</t>
  </si>
  <si>
    <t>recursos globales</t>
  </si>
  <si>
    <t>Asignación</t>
  </si>
  <si>
    <t>Software_3erSem_CicloI_1erParcial_Proceso_de_Software_Texto62.txt</t>
  </si>
  <si>
    <t>Asignación de subsistemas a procesadores</t>
  </si>
  <si>
    <t>Administración de la concurrencia</t>
  </si>
  <si>
    <t>condiciones de borde</t>
  </si>
  <si>
    <t>Administración de condiciones de borde</t>
  </si>
  <si>
    <t>Selección de estrategias de control</t>
  </si>
  <si>
    <t>Interactuar</t>
  </si>
  <si>
    <t>texto Interactuar con los programadores</t>
  </si>
  <si>
    <t>Software_3erSem_CicloI_1erParcial_Proceso_de_Software_Texto63.txt</t>
  </si>
  <si>
    <t>Aumento de la eficiencia en la manutención del programa</t>
  </si>
  <si>
    <t>especificación del sistema</t>
  </si>
  <si>
    <t>texto Programador Encargado de traducir en código la especificación del sistema</t>
  </si>
  <si>
    <t>manutención</t>
  </si>
  <si>
    <t>Aumento de la eficiencia en la modificación del programa</t>
  </si>
  <si>
    <t>Aumento de la productividad de los programadores</t>
  </si>
  <si>
    <t>Programador</t>
  </si>
  <si>
    <t>testeo</t>
  </si>
  <si>
    <t>Objetivos Programador Menor cantidad de problemas de testeo</t>
  </si>
  <si>
    <t>ciclo de vida del software</t>
  </si>
  <si>
    <t>Software_3erSem_CicloI_1erParcial_Proceso_de_Software_Texto64.txt</t>
  </si>
  <si>
    <t>Disminuir los costos del ciclo de vida del software</t>
  </si>
  <si>
    <t>texto Reducir el tiempo de codificación aumentando la productividad del programador</t>
  </si>
  <si>
    <t>deficientes</t>
  </si>
  <si>
    <t>Disminuir el esfuerzo de corregir errores en secciones del código que se encuentran deficientes remplazando secciones cuando se descubren técnicas más confiables funcionales o eficientes</t>
  </si>
  <si>
    <t>Disminuir</t>
  </si>
  <si>
    <t>Disminuir el número de errores que ocurren durante el proceso de desarrollo</t>
  </si>
  <si>
    <t>Software_3erSem_CicloI_1erParcial_Proceso_de_Software_Texto65.txt</t>
  </si>
  <si>
    <t>Interactuar con los analistas y diseñadores</t>
  </si>
  <si>
    <t>Explorar diferentes herramientas de desarrollo compiladores depuradores</t>
  </si>
  <si>
    <t>herramientas de desarrollo</t>
  </si>
  <si>
    <t>texto Actividades y metas Programador Explorar los diferentes ambientes en que el sistema puede ser desarrollado</t>
  </si>
  <si>
    <t>administrador de la configuración</t>
  </si>
  <si>
    <t>Software_3erSem_CicloI_1erParcial_Proceso_de_Software_Texto66.txt</t>
  </si>
  <si>
    <t>Interactuar con el administrador de la configuración</t>
  </si>
  <si>
    <t>texto Explorar los distintos estilos de codificación que pueden ser utilizados en el lenguaje seleccionado</t>
  </si>
  <si>
    <t>codificación del sistema</t>
  </si>
  <si>
    <t>Realizar la codificación del sistema</t>
  </si>
  <si>
    <t>ingenieros de testeo</t>
  </si>
  <si>
    <t>Interactuar con los ingenieros de testeo y apoyarlos</t>
  </si>
  <si>
    <t>metas</t>
  </si>
  <si>
    <t>Actividades y metas Programador Reunirse con otros miembros del equipo de programadores</t>
  </si>
  <si>
    <t>casos de tests</t>
  </si>
  <si>
    <t>Software_3erSem_CicloI_1erParcial_Proceso_de_Software_Texto67.txt</t>
  </si>
  <si>
    <t>Objetivos Téster Aplicar métodos para diseñar casos de tests efectivos</t>
  </si>
  <si>
    <t>ciclos de prueba</t>
  </si>
  <si>
    <t>Encargados de documentar los hallazgos planear y ejecutar ciclos de prueba</t>
  </si>
  <si>
    <t>Objetivos Téster</t>
  </si>
  <si>
    <t>texto Téster Encargados de la generaciones de planes de pruebas</t>
  </si>
  <si>
    <t>calidad del software</t>
  </si>
  <si>
    <t>Software_3erSem_CicloI_1erParcial_Proceso_de_Software_Texto68.txt</t>
  </si>
  <si>
    <t>Proveer una buena indicación de la confiabilidad del software y algunas indicaciones de la calidad del software</t>
  </si>
  <si>
    <t>funciones del sistema</t>
  </si>
  <si>
    <t>texto Demostrar que las funciones del sistema parecen estar funcionando de acuerdo a sus especificaciones</t>
  </si>
  <si>
    <t>Interacción con el diseñador</t>
  </si>
  <si>
    <t>metas Téster</t>
  </si>
  <si>
    <t>Actividades y metas Téster Participación en el proceso de especificación del sistema</t>
  </si>
  <si>
    <t>Proveer</t>
  </si>
  <si>
    <t>Realizar los tests apoyado por los programadores</t>
  </si>
  <si>
    <t>Software_3erSem_CicloI_1erParcial_Proceso_de_Software_Texto69.txt</t>
  </si>
  <si>
    <t>texto Asegurador de calidad En la medida que crece la presión por cumplir con las fechas estipuladas y reducir los costos es la calidad del producto la que sufre</t>
  </si>
  <si>
    <t>fechas estipuladas</t>
  </si>
  <si>
    <t>Encargado de velar por producto de software calidad a tiempo dentro de los costo</t>
  </si>
  <si>
    <t>Cuando se acelera el desarrollo de un sistema que está atrasado generalmente se corta todo lo que no se considere esencial usualmente cortando las actividades de verificación y testeo resultando en un producto de calidad reducida</t>
  </si>
  <si>
    <t>velar</t>
  </si>
  <si>
    <t>Adaptación</t>
  </si>
  <si>
    <t>Software_3erSem_CicloI_1erParcial_Proceso_de_Software_Texto7.txt</t>
  </si>
  <si>
    <t>texto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</si>
  <si>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adaptarlo</t>
  </si>
  <si>
    <t>proceso software</t>
  </si>
  <si>
    <t>Asegurador</t>
  </si>
  <si>
    <t>Software_3erSem_CicloI_1erParcial_Proceso_de_Software_Texto70.txt</t>
  </si>
  <si>
    <t>texto Objetivos Asegurador de calidad Velar porque el sistema que será entregado al cliente cumpla con los estándares de calidad de la compañía</t>
  </si>
  <si>
    <t>V V de los requisitos de usuario diseño del software requisitos de software código transferencia y manutención</t>
  </si>
  <si>
    <t>Asegurador de calidad</t>
  </si>
  <si>
    <t>Velar por el cumplimiento del proceso de desarrollo de software que define la compañía</t>
  </si>
  <si>
    <t>documentos de requisitos</t>
  </si>
  <si>
    <t>Actividades y metas Asegurador de calidad Revisar los documentos de requisitos de usuario y de software</t>
  </si>
  <si>
    <t>requisitos de usuario</t>
  </si>
  <si>
    <t>Software_3erSem_CicloI_1erParcial_Proceso_de_Software_Texto71.txt</t>
  </si>
  <si>
    <t>Revisar la fase de diseño arquitectónico</t>
  </si>
  <si>
    <t>Revisar la documentación</t>
  </si>
  <si>
    <t>plan de testeo</t>
  </si>
  <si>
    <t>texto Revisar el plan de testeo</t>
  </si>
  <si>
    <t>Auditar</t>
  </si>
  <si>
    <t>Software_3erSem_CicloI_1erParcial_Proceso_de_Software_Texto72.txt</t>
  </si>
  <si>
    <t>Auditar los items de configuración para verificar cumplimiento de especificaciones control de interfaces y documentos así como otros requisitos adicionales que pueda definir el contrato</t>
  </si>
  <si>
    <t>Controlar cambios a los items de configuración y su documentación relacionada</t>
  </si>
  <si>
    <t>items</t>
  </si>
  <si>
    <t>texto Administrador de la configuración Identificar y documentar las características funcionales y físicas de items de configuración</t>
  </si>
  <si>
    <t>Mantener el repositorio del proyecto actualizado con las últimas versiones de todos los entregables del proyecto</t>
  </si>
  <si>
    <t>Software_3erSem_CicloI_1erParcial_Proceso_de_Software_Texto73.txt</t>
  </si>
  <si>
    <t>En otras palabras corresponde al establecimiento y manutención de los productos de software del proyecto a través del ciclo de vida del software</t>
  </si>
  <si>
    <t>Velar por la completitud y exactitud del repositorio del proyecto</t>
  </si>
  <si>
    <t>control de versiones</t>
  </si>
  <si>
    <t>texto Administrar el software utilizado para el control de versiones</t>
  </si>
  <si>
    <t>repositorio del proyecto</t>
  </si>
  <si>
    <t>Administrador de la configuración</t>
  </si>
  <si>
    <t>Software_3erSem_CicloI_1erParcial_Proceso_de_Software_Texto74.txt</t>
  </si>
  <si>
    <t>texto Actividades y metas Administrador de la configuración Preparar el Plan de Administración de la Configuración de Software de acuerdo al estándar en uso</t>
  </si>
  <si>
    <t>designados</t>
  </si>
  <si>
    <t>En el sentido de la administración de la configuración una línea base es un documento o un conjunto de ellos formalmente designados y fijados en el tiempo</t>
  </si>
  <si>
    <t>fijados</t>
  </si>
  <si>
    <t>Identificar las líneas base que serán usadas en el proyecto y los items que serán parte de cada línea base</t>
  </si>
  <si>
    <t>líneas base</t>
  </si>
  <si>
    <t>Plan de Administración</t>
  </si>
  <si>
    <t>Software_3erSem_CicloI_1erParcial_Proceso_de_Software_Texto75.txt</t>
  </si>
  <si>
    <t>Auditar los items de configuración</t>
  </si>
  <si>
    <t>auditorias</t>
  </si>
  <si>
    <t>Realizar RTFs y auditorias de configuración de software</t>
  </si>
  <si>
    <t>control de cambios</t>
  </si>
  <si>
    <t>texto Gestionar control de cambios</t>
  </si>
  <si>
    <t>Registrar y reportar información requerida para administrar items de configuración eficientemente</t>
  </si>
  <si>
    <t>Mantener un registro de cómo evolucionó el sistema y donde está el sistema en cualquier instante respecto a su línea base y acuerdos escritos</t>
  </si>
  <si>
    <t>RTFs</t>
  </si>
  <si>
    <t>Software_3erSem_CicloI_1erParcial_Proceso_de_Software_Texto76.txt</t>
  </si>
  <si>
    <t>El objetivo principal del proceso de V V es el de analizar y testear el software en forma completa durante el desarrollo para determinar que el software ejecute sus funcionalidad correctamente asegurarse que no ejecute funciones no definidas y proveer información sobre su calidad y confiabilidad</t>
  </si>
  <si>
    <t>texto Ingeniero de validación y verificación Validación se refiere al proceso de evaluación del software al final de su proceso de desarrollo para asegurarse que está libre de fallas y cumple con sus requisitos</t>
  </si>
  <si>
    <t>testear</t>
  </si>
  <si>
    <t>Software_3erSem_CicloI_1erParcial_Proceso_de_Software_Texto77.txt</t>
  </si>
  <si>
    <t>Consistencia En que grado el producto es consistente consigo mismo y con otros productos</t>
  </si>
  <si>
    <t>Correctitud</t>
  </si>
  <si>
    <t>Objetivos Ingeniero de validación y verificación Correctitud En que grado el producto está libre de fallas</t>
  </si>
  <si>
    <t>Sin embargo existen muchas limitaciones teóricas y prácticas que hacen que este objetivo no sea posible de obtener para el caso de muchos productos</t>
  </si>
  <si>
    <t>V&amp;V</t>
  </si>
  <si>
    <t>Coordinación</t>
  </si>
  <si>
    <t>Software_3erSem_CicloI_1erParcial_Proceso_de_Software_Texto78.txt</t>
  </si>
  <si>
    <t>Actividades y metas Ingeniero de validación y verificación Administración de V V de software</t>
  </si>
  <si>
    <t>Rendimiento En que grado el producto satisface los requisitos de rendimiento</t>
  </si>
  <si>
    <t>Rendimiento</t>
  </si>
  <si>
    <t>Suficiencia</t>
  </si>
  <si>
    <t>texto Suficiencia En que grado el producto es completo</t>
  </si>
  <si>
    <t>diseño del software</t>
  </si>
  <si>
    <t>Examinar documentación temprana del proyecto</t>
  </si>
  <si>
    <t>Examinar</t>
  </si>
  <si>
    <t>impacto del cambio</t>
  </si>
  <si>
    <t>Evaluación del impacto del cambio</t>
  </si>
  <si>
    <t>Software_3erSem_CicloI_1erParcial_Proceso_de_Software_Texto8.txt</t>
  </si>
  <si>
    <t>Qué y cuando La asignación de tareas a cada miembro del equipo y al equipo como un todo</t>
  </si>
  <si>
    <t>texto Flujo de actividades Los productos que deben crearse Resultados del trabajo modelos documentos datos informes</t>
  </si>
  <si>
    <t>Flujo de actividades</t>
  </si>
  <si>
    <t>miembro</t>
  </si>
  <si>
    <t>miembro del equipo</t>
  </si>
  <si>
    <t>Software_3erSem_CicloI_1erParcial_Proceso_de_Software_Texto80.txt</t>
  </si>
  <si>
    <t>texto Documentador Durante el proceso de desarrollo de software se genera una gran cantidad de documentación</t>
  </si>
  <si>
    <t>Hay que destacar que los documentos no se escriben al final del proyecto sino que se van generando junto con las diferentes fases del proyecto</t>
  </si>
  <si>
    <t>mantener</t>
  </si>
  <si>
    <t>A medida que el proyecto va avanzando los documentos deben ir siendo modificados para mantener el estado de los documentos a la par con el estado de desarrollo del proyecto</t>
  </si>
  <si>
    <t>Dicha documentación debe ser almacenada en el repositorio del proyecto</t>
  </si>
  <si>
    <t>Software_3erSem_CicloI_1erParcial_Proceso_de_Software_Texto81.txt</t>
  </si>
  <si>
    <t>texto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</si>
  <si>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Asegurarse que los cambios que necesitan hacerse en el sistema serán reflejados en la documentación correspondiente</t>
  </si>
  <si>
    <t>Software_3erSem_CicloI_1erParcial_Proceso_de_Software_Texto82.txt</t>
  </si>
  <si>
    <t>Actividades y metas Documentador Diseñar y construir un repositorio de información compartido donde se almacenará la documentación</t>
  </si>
  <si>
    <t>MUS</t>
  </si>
  <si>
    <t>Construir el manual de usuarios del sistema MUS que contempla los aspectos de uso del sistema</t>
  </si>
  <si>
    <t>texto Elaborar almacenar y permitir la recuperación de las actas y registros generados durante las reuniones de revisión los que constituyen parte del proceso de documentación</t>
  </si>
  <si>
    <t>Software_3erSem_CicloI_1erParcial_Proceso_de_Software_Texto83.txt</t>
  </si>
  <si>
    <t>texto Especificar el formato que será usado para elaborar la documentación</t>
  </si>
  <si>
    <t>Especificar</t>
  </si>
  <si>
    <t>Asegurarse que los documentos mantienen el estándar de documentación definido para el proyecto antes de incluirlos en el repositorio</t>
  </si>
  <si>
    <t>incluirlos</t>
  </si>
  <si>
    <t>ingeniero de validación</t>
  </si>
  <si>
    <t>Estos documentos serán usados luego por el ingeniero de validación y verificación</t>
  </si>
  <si>
    <t>Elaborar el manual de uso del sistema MUS</t>
  </si>
  <si>
    <t>Cliente</t>
  </si>
  <si>
    <t>Software_3erSem_CicloI_1erParcial_Proceso_de_Software_Texto84.txt</t>
  </si>
  <si>
    <t>texto Cliente Se suele confundir los términos cliente usuario y usuario final</t>
  </si>
  <si>
    <t>mandante</t>
  </si>
  <si>
    <t>Un cliente es aquella persona responsable de llevar a cabo el buen desempeño del proyecto por parte de la empresa que contrata el desarrollo también llamada mandante</t>
  </si>
  <si>
    <t>Los usuarios corresponden a las personas que están operando día a día un sistema de software</t>
  </si>
  <si>
    <t>opere</t>
  </si>
  <si>
    <t>Un cliente y un usuario no siempre son lo mismo ya que es posible que el cliente no opere el sistema de información</t>
  </si>
  <si>
    <t>Software_3erSem_CicloI_1erParcial_Proceso_de_Software_Texto85.txt</t>
  </si>
  <si>
    <t>Definir los objetivos del proyecto negociando con sus clientes las características que le afecten</t>
  </si>
  <si>
    <t>identificable</t>
  </si>
  <si>
    <t>texto Un usuario final generalmente se refiere a aquella persona que utiliza el sistema pero que es desconocida o no identificable</t>
  </si>
  <si>
    <t>negociando</t>
  </si>
  <si>
    <t>Definir y priorizar requisitos</t>
  </si>
  <si>
    <t>aceptación</t>
  </si>
  <si>
    <t>Software_3erSem_CicloI_1erParcial_Proceso_de_Software_Texto86.txt</t>
  </si>
  <si>
    <t>Construir el plan de pruebas de aceptación del sistema y aplicarlo al final del proyecto aceptándolo</t>
  </si>
  <si>
    <t>alertar</t>
  </si>
  <si>
    <t>Determinar y alertar del impacto del proyecto en otras áreas de la organización</t>
  </si>
  <si>
    <t>Realizar la capacitación del sistema a sus usuarios</t>
  </si>
  <si>
    <t>Actividades y metas Cliente Entregar los recursos necesarios para la realización del proyecto</t>
  </si>
  <si>
    <t>Escribir o participar en la elaboración del manual de usuario del sistema MUS</t>
  </si>
  <si>
    <t>Software_3erSem_CicloI_1erParcial_Proceso_de_Software_Texto87.txt</t>
  </si>
  <si>
    <t>Qué mide el Análisis de Puntos de Función El APF mide lo que el software hace independiente como fue construido</t>
  </si>
  <si>
    <t>APF</t>
  </si>
  <si>
    <t>Counting Practices Manual</t>
  </si>
  <si>
    <t>El procedimiento de la medición está escrito por el IFPUG en su Manual de Prácticas de Conteo Counting Practices Manual</t>
  </si>
  <si>
    <t>IFPUG</t>
  </si>
  <si>
    <t>Punto de Función</t>
  </si>
  <si>
    <t>texto Qué es el Punto de Función Punto de Función FP es su unidad de medida</t>
  </si>
  <si>
    <t>Por lo tanto el proceso de medición o de conteo de puntos de función es basado en la evaluación de los requerimientos funcionales del usuario como se describe en los artefactos de desarrollo</t>
  </si>
  <si>
    <t>Análisis de Puntos de Función</t>
  </si>
  <si>
    <t>Software_3erSem_CicloI_1erParcial_Proceso_de_Software_Texto88.txt</t>
  </si>
  <si>
    <t>texto Qué no mide directamente el Análisis de Puntos de Función Es importante destacas que los puntos de función no miden directamente el esfuerzo productividad y costo porque ella produce una medida de tamaño funcional de software</t>
  </si>
  <si>
    <t>correlacionado</t>
  </si>
  <si>
    <t>Sin embargo a partir del tamaño funcional correlacionado con otras variables se torna posible identificar productividad estimar esfuerzo y o costo de proyectos de software</t>
  </si>
  <si>
    <t>destacas</t>
  </si>
  <si>
    <t>Puntos de Función</t>
  </si>
  <si>
    <t>Software_3erSem_CicloI_1erParcial_Proceso_de_Software_Texto89.txt</t>
  </si>
  <si>
    <t>Las estimaciones están asociadas con el esfuerzo costo y el tiempo de las actividades identificadas del proyecto</t>
  </si>
  <si>
    <t>El objetivo de la estimación de proyectos es reducir los costos e incrementar los niveles de servicio y de calidad</t>
  </si>
  <si>
    <t>texto Técnicas de estimación de software Estas técnicas de estimación son una forma de resolución de problemas en donde en la mayoría de los casos el problema a resolver es demasiado complejo para considerarlo como una sola parte</t>
  </si>
  <si>
    <t>estimación de software</t>
  </si>
  <si>
    <t>control de gestión</t>
  </si>
  <si>
    <t>Software_3erSem_CicloI_1erParcial_Proceso_de_Software_Texto9.txt</t>
  </si>
  <si>
    <t>texto Los criterios para controlar el proceso Se establece el control de gestión de los proyectos software</t>
  </si>
  <si>
    <t>gestión de los proyectos software</t>
  </si>
  <si>
    <t>Las posibles heurísticas</t>
  </si>
  <si>
    <t>hitos</t>
  </si>
  <si>
    <t>Establecimiento de hitos</t>
  </si>
  <si>
    <t>proyectos software</t>
  </si>
  <si>
    <t>Software_3erSem_CicloI_1erParcial_Proceso_de_Software_Texto90.txt</t>
  </si>
  <si>
    <t>texto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</si>
  <si>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COCOMO</t>
  </si>
  <si>
    <t>conductores</t>
  </si>
  <si>
    <t>Modelo Intermedio COCOMO</t>
  </si>
  <si>
    <t>univariable</t>
  </si>
  <si>
    <t>univariable estático</t>
  </si>
  <si>
    <t>Software_3erSem_CicloI_1erParcial_Proceso_de_Software_Texto91.txt</t>
  </si>
  <si>
    <t>texto Modelo Avanzado COCOMO Es un modelo que incorpora todas las características de la versión intermedia y lleva a cabo una evaluación del impacto de los conductores de coste en cada fase análisis diseño</t>
  </si>
  <si>
    <t>La estimación es más precisa a medida que se toman en cuenta mayor cantidad de factores que influyen en el desarrollo de un producto de software</t>
  </si>
  <si>
    <t>impacto de los conductores de coste</t>
  </si>
  <si>
    <t>Modelo Avanzado COCOMO</t>
  </si>
  <si>
    <t>bosquejo</t>
  </si>
  <si>
    <t>Software_3erSem_CicloI_1erParcial_Proceso_de_Software_Texto92.txt</t>
  </si>
  <si>
    <t>También se desarrolla un bosquejo del manual del usuario y los planes de aceptación y testeo</t>
  </si>
  <si>
    <t>Codificación</t>
  </si>
  <si>
    <t>Diseño Detallado DD Codificación y Testeo de Unidades CT En estas dos fases el diseño global de la fase anterior es implementado creando las componentes de software que son testeadas y evaluadas individualmente</t>
  </si>
  <si>
    <t>Diseño del Producto</t>
  </si>
  <si>
    <t>texto Fases del modelo COCOMO Diseño del Producto PD Se define la arquitectura del hardware software y las estructuras de datos y control</t>
  </si>
  <si>
    <t>Diseño Detallado</t>
  </si>
  <si>
    <t>diseño global</t>
  </si>
  <si>
    <t>modelo COCOMO</t>
  </si>
  <si>
    <t>testeadas</t>
  </si>
  <si>
    <t>Testeo</t>
  </si>
  <si>
    <t>Testeo de Unidades</t>
  </si>
  <si>
    <t>aptitudes</t>
  </si>
  <si>
    <t>Software_3erSem_CicloI_1erParcial_Proceso_de_Software_Texto93.txt</t>
  </si>
  <si>
    <t>Los requerimientos definidos son usados para controlar las aptitudes del producto liberado</t>
  </si>
  <si>
    <t>empleando</t>
  </si>
  <si>
    <t>Los costos y tiempos de las fases excluidas Requerimientos y Mantenimiento deben ser estimados en forma separada empleando otros modelos</t>
  </si>
  <si>
    <t>estimados</t>
  </si>
  <si>
    <t>Integración</t>
  </si>
  <si>
    <t>texto Integración y Testeo IT Se fusionan todas las componentes de software desarrolladas con el fin de lograr que el producto de software funcione correctamente</t>
  </si>
  <si>
    <t>Software_3erSem_CicloI_1erParcial_Proceso_de_Software_Texto94.txt</t>
  </si>
  <si>
    <t>texto Tipos de proyectos COCOMO Los modelos COCOMO están definidos para tres modos de desarrollo Proyectos Orgánicos El equipo de desarrollo es pequeño y experimentado en un ambiente familiar y con aplicaciones conocidas</t>
  </si>
  <si>
    <t>Suelen tener interacciones con otros sistemas</t>
  </si>
  <si>
    <t>modelos COCOMO</t>
  </si>
  <si>
    <t>novato</t>
  </si>
  <si>
    <t>Proyectos Semiconectados Semilibres El equipo de desarrollo está formado por personal experimentado y novato con algo de experiencia en la tecnología y la aplicación</t>
  </si>
  <si>
    <t>Proyectos Orgánicos</t>
  </si>
  <si>
    <t>Proyectos Semiconectados</t>
  </si>
  <si>
    <t>Semiconectados</t>
  </si>
  <si>
    <t>COCOMO II</t>
  </si>
  <si>
    <t>Software_3erSem_CicloI_1erParcial_Proceso_de_Software_Texto95.txt</t>
  </si>
  <si>
    <t>COCOMO II Es un modelo que permite estimar el coste esfuerzo y tiempo cuando se planifica una nueva actividad de desarrollo software</t>
  </si>
  <si>
    <t>Empotrados</t>
  </si>
  <si>
    <t>texto Proyectos Integrados Empotrados Tiene un gran equipo de desarrollo pero en general es poco experimentado en el tema dado que se trata de proyectos casi únicos</t>
  </si>
  <si>
    <t>operacionales</t>
  </si>
  <si>
    <t>Corresponden a proyectos que representan un fuerte acoplamiento entre el Hardware Software y los procedimientos operacionales</t>
  </si>
  <si>
    <t>procedimientos operacionales</t>
  </si>
  <si>
    <t>Proyectos Integrados</t>
  </si>
  <si>
    <t>La modificación a los requerimientos noes práctica y los costos de validación son altos</t>
  </si>
  <si>
    <t>calibración</t>
  </si>
  <si>
    <t>Software_3erSem_CicloI_1erParcial_Proceso_de_Software_Texto96.txt</t>
  </si>
  <si>
    <t>Construir una base de datos de proyectos de software que permitiera la calibración continua del modelo y así incrementar la precisión en la estimación</t>
  </si>
  <si>
    <t>texto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</si>
  <si>
    <t>cronograma de proyectos</t>
  </si>
  <si>
    <t>Desarrollar un modelo de estimación de costo y cronograma de proyectos de software que se adaptara tanto a las prácticas de desarrollo de la década del como a las futuras</t>
  </si>
  <si>
    <t>Software_3erSem_CicloI_1erParcial_Proceso_de_Software_Texto97.txt</t>
  </si>
  <si>
    <t>Nuevas Mejoras Proveer un marco analítico cuantitativo y un conjunto de herramientas y técnicas que evaluaran el impacto de las mejoras tecnológicas de software sobre los costos y tiempos en las diferentes etapas del ciclo de vida de desarrollo</t>
  </si>
  <si>
    <t>ciclo de vida de desarrollo</t>
  </si>
  <si>
    <t>herramienta de software</t>
  </si>
  <si>
    <t>texto Implementar una herramienta de software que soportara el modelo</t>
  </si>
  <si>
    <t>marco analítico</t>
  </si>
  <si>
    <t>marco analítico cuantitativo</t>
  </si>
  <si>
    <t>soportara</t>
  </si>
  <si>
    <t>concuerda</t>
  </si>
  <si>
    <t>Software_3erSem_CicloI_1erParcial_Proceso_de_Software_Texto98.txt</t>
  </si>
  <si>
    <t>En estas etapas se tiene poca información lo que concuerda con el uso de Puntos Función para estimar tamaño y el uso de un número reducido de factores de costo</t>
  </si>
  <si>
    <t>Diseño Temprano</t>
  </si>
  <si>
    <t>Diseño Temprano Se utiliza en las primeras etapas del desarrollo en las cuales se evalúan las alternativas de hardware y software de un proyecto</t>
  </si>
  <si>
    <t>texto Composición de aplicación Indicado para proyectos construidos con herramientas modernas de construcción de interfaces gráficos para usuario</t>
  </si>
  <si>
    <t>interfaces gráficos</t>
  </si>
  <si>
    <t>Puntos Función</t>
  </si>
  <si>
    <t>Software_3erSem_CicloI_1erParcial_Proceso_de_Software_Texto99.txt</t>
  </si>
  <si>
    <t>Este modelo corresponde al esfuerzo de desarrollo estimado una vez que se ha fijado la arquitectura del sistema</t>
  </si>
  <si>
    <t>texto PostArquitectura Este es el modelo COCOMO 2 más detallado</t>
  </si>
  <si>
    <t>COCOMO 2</t>
  </si>
  <si>
    <t>Estimaciones</t>
  </si>
  <si>
    <t>Este modelo base puede ajustarse para Estimaciones más tempranas correspondiente al modelo de diseño temprano PreArquitectura</t>
  </si>
  <si>
    <t>estimado</t>
  </si>
  <si>
    <t>Utiliza nuevos parámetros de costo nuevas reglas de conteo de líneas y nuevas ecuaciones</t>
  </si>
  <si>
    <t>PostArquitectura</t>
  </si>
  <si>
    <t>PreArquitectura</t>
  </si>
  <si>
    <t>Aplicativos</t>
  </si>
  <si>
    <t>Software_3erSem_CicloI_1erParcial_Sistemas_Operativos_Texto1.txt</t>
  </si>
  <si>
    <t>texto Introduccion El software se puede dividir en dos clases SO y Aplicativos</t>
  </si>
  <si>
    <t>Gestionar los recursos de hardware de la computadora Ser una interfaz entre el usuario y la computadora Ser la plataforma para los programas de aplicacion del usuario</t>
  </si>
  <si>
    <t>recursos fisicos</t>
  </si>
  <si>
    <t>Es el encargado de la administracion de los recursos fisicos y logicos de la PC</t>
  </si>
  <si>
    <t>El sistema moderno consta de uno o varios procesadores terminales memoria central relojes dispositivos de I O siendo este transparente para el programador todas estas actividades de administracion</t>
  </si>
  <si>
    <t>Software_3erSem_CicloI_1erParcial_Sistemas_Operativos_Texto10.txt</t>
  </si>
  <si>
    <t>Para controlar multiples llamadas utiliza registros colas y pilas</t>
  </si>
  <si>
    <t>Estructura monolitico</t>
  </si>
  <si>
    <t>texto Sistemas Monoliticos Conformado por un solo programa Tenia subrutinas que eran llamadas kernel Ejemplo MSDOS o Linux aunque incluye algo de capas Estructura monolitico o simple Cuentan con un nucleo llamado monilitico Es grande y complejo Engloba todos los servicios que proporciona el sistema operativos Tiene una rutina principal llamada nucleo en ingles kernel y conjunto de procesamientos o subrutinas</t>
  </si>
  <si>
    <t>monolitico</t>
  </si>
  <si>
    <t>MSDOS</t>
  </si>
  <si>
    <t>wait y signal</t>
  </si>
  <si>
    <t>Software_3erSem_CicloI_1erParcial_Sistemas_Operativos_Texto61.txt</t>
  </si>
  <si>
    <t>Esto es diferente a lo que ocurre con las operaciones wait y signal sobre un semáforo</t>
  </si>
  <si>
    <t>Sistemas Monoliticos</t>
  </si>
  <si>
    <t>subrutinas</t>
  </si>
  <si>
    <t>Cloud Computing</t>
  </si>
  <si>
    <t>Software_3erSem_CicloI_1erParcial_Sistemas_Operativos_Texto100.txt</t>
  </si>
  <si>
    <t>Virtualización el sistema operativo Cloud Computing se ejecuta en un entorno virtual</t>
  </si>
  <si>
    <t>contenedor</t>
  </si>
  <si>
    <t>Esto implica que estaremos protegidos ante una posible caída de un servidor ya que nuestro SO podrá ponerse en marcha de nuevo en otro contenedor virtual</t>
  </si>
  <si>
    <t>modo offline</t>
  </si>
  <si>
    <t>En algunos casos contaremos con un modo offline limitado a funcionalidades básicas</t>
  </si>
  <si>
    <t>Reducción de costes</t>
  </si>
  <si>
    <t>Reducción de costes se reduce la inversión en nuevo Hardware y la actualización de equipos actuales ya que la potencia de ejecución se traslada al entorno virtual alojado en la nube</t>
  </si>
  <si>
    <t>sistema operativo en la nube</t>
  </si>
  <si>
    <t>texto Dependencia de la red necesitaremos una conexión a Internet para poder acceder un sistema operativo en la nube</t>
  </si>
  <si>
    <t>Ubicuidad</t>
  </si>
  <si>
    <t>Ubicuidad podremos utilizar nuestro SO en la nube en cualquier ámbito ya sea desde nuestro puesto de trabajo en una reunión en las oficinas de un cliente de viaje o en casa</t>
  </si>
  <si>
    <t>enlazador</t>
  </si>
  <si>
    <t>Software_3erSem_CicloI_1erParcial_Sistemas_Operativos_Texto11.txt</t>
  </si>
  <si>
    <t>Aunque estos componentes se programen de forma separada se unen durante el proceso de compilación mediante un enlazador linker</t>
  </si>
  <si>
    <t>estructura monolítica</t>
  </si>
  <si>
    <t>texto Sistemas operativos con estructura monolítica En este tipo de sistemas el núcleo concentra la mayor parte de la funcionalidad del sistema operativo sistema de archivos gestión de memoria de modo que todos sus componentes principales se ejecutarán en modo núcleo</t>
  </si>
  <si>
    <t>forma dinámica</t>
  </si>
  <si>
    <t>Para añadir flexibilidad a esta estructura los sistemas operativos modernos que la utilizan como es el caso de GNU Linux pueden cargar módulos ejecutables de forma dinámica permitiéndole actuar en cierto modo como un micronúcleo</t>
  </si>
  <si>
    <t>gestión de memoria</t>
  </si>
  <si>
    <t>GNU Linux</t>
  </si>
  <si>
    <t>módulos ejecutables</t>
  </si>
  <si>
    <t>compilarse</t>
  </si>
  <si>
    <t>Software_3erSem_CicloI_1erParcial_Sistemas_Operativos_Texto12.txt</t>
  </si>
  <si>
    <t>Sin embargo cuando se utiliza la carga dinámica de módulos éstos pueden compilarse por separado y cargarse durante la ejecución del sistema</t>
  </si>
  <si>
    <t>texto En una estructura monolítica pura tendríamos un núcleo complejo y de gran tamaño que debería ser recompilado por completo ante cualquier modificación</t>
  </si>
  <si>
    <t>Freebsd</t>
  </si>
  <si>
    <t>Como ejemplos de sistemas con estructura monolítica podemos nombrar Solaris Freebsd OSX versiones anteriores a la GNU Linux y las versiones de escritorio de Windows anteriores a XP</t>
  </si>
  <si>
    <t>En cualquier caso seguirán ejecutándose en modo privilegiado lo que comparado con un sistema con estructura de micronúcleo lo hace más rápido pero más vulnerable a errores de programación</t>
  </si>
  <si>
    <t>monolítica</t>
  </si>
  <si>
    <t>núcleo complejo</t>
  </si>
  <si>
    <t>OSX</t>
  </si>
  <si>
    <t>recompilado</t>
  </si>
  <si>
    <t>Solaris</t>
  </si>
  <si>
    <t>drivers</t>
  </si>
  <si>
    <t>Software_3erSem_CicloI_1erParcial_Sistemas_Operativos_Texto13.txt</t>
  </si>
  <si>
    <t>El resto de las funciones del sistema como los controladores de dispositivos drivers el sistema de archivos la gestión de entrada salida se ejecutan en modo usuario</t>
  </si>
  <si>
    <t>estructura de micronúcleo</t>
  </si>
  <si>
    <t>texto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</si>
  <si>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Inter Process Communication</t>
  </si>
  <si>
    <t>memoria de bajo nivel</t>
  </si>
  <si>
    <t>Software_3erSem_CicloI_1erParcial_Sistemas_Operativos_Texto14.txt</t>
  </si>
  <si>
    <t>Sin embargo pueden presentar dificultades en la sincronización de sus componentes pueden ocasionar una mayor complejidad del código resultante y puede ofrecer un bajo rendimiento por las continuas llamadas entre módulos y los constantes cambios en el modo de ejecución</t>
  </si>
  <si>
    <t>texto De esta forma es más difícil que un error de programación en uno de los módulos afecten al funcionamiento del resto haciendo que el sistema sea más fiable</t>
  </si>
  <si>
    <t>En inglés también recibe el nombre de microkernel o kernel</t>
  </si>
  <si>
    <t>microkernel</t>
  </si>
  <si>
    <t>AIX</t>
  </si>
  <si>
    <t>Software_3erSem_CicloI_1erParcial_Sistemas_Operativos_Texto15.txt</t>
  </si>
  <si>
    <t>texto Como ejemplos de sistemas con estructura de micronúcleo podemos nombrar AIX Amigaos Minix Symbian aunque en algunos textos aparece como monolítico con carga dinámica de módulos y Nextstep aunque a veces lo encontramos entre los sistemas con núcleo híbrido</t>
  </si>
  <si>
    <t>Harmonyos</t>
  </si>
  <si>
    <t>De cualquier modo el que probablemente despierte más interés a pesar de que aún no se ha presentado en el momento de escribir este documento sea Harmonyos el nuevo sistema operativo de Huawei diseñado para dispositivos móviles</t>
  </si>
  <si>
    <t>Minix</t>
  </si>
  <si>
    <t>Nextstep</t>
  </si>
  <si>
    <t>núcleo híbrido</t>
  </si>
  <si>
    <t>Symbian</t>
  </si>
  <si>
    <t>categoría Macos</t>
  </si>
  <si>
    <t>Software_3erSem_CicloI_1erParcial_Sistemas_Operativos_Texto16.txt</t>
  </si>
  <si>
    <t>También se encuentra en esta categoría Macos</t>
  </si>
  <si>
    <t>Macos</t>
  </si>
  <si>
    <t>texto Sistemas operativos con estructura de núcleo híbrido Este tipo de arquitectura consiste básicamente en un esquema de micronúcleo que incluye algo de código complementario para hacerlo más rápido aunque buena parte de las funciones del sistema operativo siguen ejecutándose en modo usuario</t>
  </si>
  <si>
    <t>Microsoft Windows</t>
  </si>
  <si>
    <t>Se trata de una solución de compromiso que han adoptado muchos de los sistemas operativos modernos como las versiones de escritorio de Microsoft Windows a partir de XP y todas las versiones de Servidor</t>
  </si>
  <si>
    <t>Servidor</t>
  </si>
  <si>
    <t>arquitectura por capas</t>
  </si>
  <si>
    <t>Software_3erSem_CicloI_1erParcial_Sistemas_Operativos_Texto17.txt</t>
  </si>
  <si>
    <t>El objetivo de la arquitectura por capas o niveles de privilegio es separar la acción del código de los procesos del sistema del núcleo y de los procesos de usuario</t>
  </si>
  <si>
    <t>Idealmente</t>
  </si>
  <si>
    <t>Idealmente se separa en el nivel de máximo privilegios o protección al código base del núcleo</t>
  </si>
  <si>
    <t>Sistemas por capas</t>
  </si>
  <si>
    <t>texto Sistemas por capas o niveles de privilegio En la medida que el hardware se desarrolló para incorporar mecanismos de protección para la gestión de procesos memoria y entrada salida los sistemas operativos se adaptaron a este diseño</t>
  </si>
  <si>
    <t>Software_3erSem_CicloI_1erParcial_Sistemas_Operativos_Texto18.txt</t>
  </si>
  <si>
    <t>texto Sistema en capas El diseño se organiza en una jerarquía de capas donde los servicios que brinda una capa son consumidos solamente por la capa superior</t>
  </si>
  <si>
    <t>jerarquía de capas</t>
  </si>
  <si>
    <t>mantenibles</t>
  </si>
  <si>
    <t>Estos sistemas tienen como ventaja que son modulares y la verificación se puede hacer a cada capa por separado son más mantenibles</t>
  </si>
  <si>
    <t>Sin embargo el diseño es muy costoso y es menos eficiente que el sistema monolítico ya que pierde tiempo pasando por cada capa</t>
  </si>
  <si>
    <t>procesos de Usuario</t>
  </si>
  <si>
    <t>La capa es del Hardware y la N es la de los procesos de Usuario</t>
  </si>
  <si>
    <t>Sistema en capas</t>
  </si>
  <si>
    <t>sistema monolítico</t>
  </si>
  <si>
    <t>comunicación interproceso</t>
  </si>
  <si>
    <t>Software_3erSem_CicloI_1erParcial_Sistemas_Operativos_Texto19.txt</t>
  </si>
  <si>
    <t>Capa Se administra la comunicación interproceso y la consola del operador</t>
  </si>
  <si>
    <t>consola del operador</t>
  </si>
  <si>
    <t>Capa Correspondiente al Hardware realizando asignación del procesador también alterna entre procesos cuando ocurren interrupciones o se han expirado y proporciona multiprogramación básica de la CPU</t>
  </si>
  <si>
    <t>texto El sistema consta de capas Capa Se encuentra la interfaz de usuario</t>
  </si>
  <si>
    <t>interproceso</t>
  </si>
  <si>
    <t>multiprogramación</t>
  </si>
  <si>
    <t>proporciona multiprogramación</t>
  </si>
  <si>
    <t>dispositivos de Input</t>
  </si>
  <si>
    <t>Software_3erSem_CicloI_1erParcial_Sistemas_Operativos_Texto2.txt</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</si>
  <si>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</si>
  <si>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Input Output</t>
  </si>
  <si>
    <t>Software_3erSem_CicloI_1erParcial_Sistemas_Operativos_Texto20.txt</t>
  </si>
  <si>
    <t>Lo relevante en esta arquitectura es que se necesitan realizar restricciones en cuanto a las llamadas al sistema que puedan ejecutar los procesos de determinados niveles</t>
  </si>
  <si>
    <t>texto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</si>
  <si>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Esto por supuesto no siempre es así y pueden existir muchísimas variantes en la implementación</t>
  </si>
  <si>
    <t>procesos del sistema</t>
  </si>
  <si>
    <t>arquitectura monolítica</t>
  </si>
  <si>
    <t>En esta se trata de combinar el rendimiento y sencillez de la arquitectura monolítica con la protección y organización de la arquitectura por capas</t>
  </si>
  <si>
    <t>Sistemas de Micronúcleo La posibilidad de separar funcionalmente los programas del sistema de los programas de aplicación y asegurar protección adicional con el hardware origina otra arquitectura la de micronúcleo</t>
  </si>
  <si>
    <t>texto Por ejemplo se ha de evitar que un proceso pueda efectuar una llamada al sistema que requiera la atención de un componente de menor privilegio o tal vez evitar que los programas de aplicación hagan llamadas directamente sobre el núcleo</t>
  </si>
  <si>
    <t>Sistemas de Micronúcleo</t>
  </si>
  <si>
    <t>apreciable</t>
  </si>
  <si>
    <t>Software_3erSem_CicloI_1erParcial_Sistemas_Operativos_Texto22.txt</t>
  </si>
  <si>
    <t>En la práctica es un poco difícil conseguir esto sin una pérdida apreciable de rendimiento</t>
  </si>
  <si>
    <t>En alguna medida deben incluirse en el núcleo otras funciones como el manejo de hardware y algunos drivers</t>
  </si>
  <si>
    <t>En esta nueva concepción es usual que el núcleo solo contenga lo necesario para la gestión de memoria y procesos</t>
  </si>
  <si>
    <t>incluirse</t>
  </si>
  <si>
    <t>texto La idea fundamental es obtener un núcleo lo más pequeño y rápido posible y tratar el resto de las funciones y componentes como procesos de aplicación</t>
  </si>
  <si>
    <t>Software_3erSem_CicloI_1erParcial_Sistemas_Operativos_Texto23.txt</t>
  </si>
  <si>
    <t>texto Sistemas cliente servidor Separar funcionalmente el núcleo los procesos del sistema y los procesos de aplicación induce una idea interesante Se podrán separar físicamente los procesos del sistema y o los de aplicación La arquitectura dónde cada proceso se ejecuta de manera independiente es una de las más difíciles de lograr</t>
  </si>
  <si>
    <t>Esta independencia implica que los procesos podrían ser ejecutados en sistemas no solo CPU sino todo el hardware diferentes y distantes geográficamente</t>
  </si>
  <si>
    <t>En cada sistema independiente solo estarían presentes el núcleo y los componentes mínimos para la ejecución de uno o algunos procesos</t>
  </si>
  <si>
    <t>Sistemas cliente servidor</t>
  </si>
  <si>
    <t>Software_3erSem_CicloI_1erParcial_Sistemas_Operativos_Texto24.txt</t>
  </si>
  <si>
    <t>texto En esta arquitectura se manifiesta con mayor peso la necesidad de establecer llamadas al sistema robustas para la comunicación entre procesos</t>
  </si>
  <si>
    <t>cliente servidor</t>
  </si>
  <si>
    <t>Se escoge el modelo cliente servidor para esta comunicación porque se establece que cada proceso independiente o no actúa como servidor del resto</t>
  </si>
  <si>
    <t>En esta arquitectura el objetivo fundamental del núcleo es garantizar la comunicación entre procesos</t>
  </si>
  <si>
    <t>modelo cliente servidor</t>
  </si>
  <si>
    <t>Software_3erSem_CicloI_1erParcial_Sistemas_Operativos_Texto25.txt</t>
  </si>
  <si>
    <t>La tendencia actual es desarrollar aplicaciones distribuidas en vez de Sistemas Operativos distribuidos aprovechando las redes de computadoras</t>
  </si>
  <si>
    <t>texto Esta filosofía propició la creación de los Sistemas Operativos distribuidos que son básicamente implementaciones basadas en el modelo cliente servidor</t>
  </si>
  <si>
    <t>redes de computadoras</t>
  </si>
  <si>
    <t>Software_3erSem_CicloI_1erParcial_Sistemas_Operativos_Texto26.txt</t>
  </si>
  <si>
    <t>La unidad mínima de expedición y de asignación de recursos es el proceso</t>
  </si>
  <si>
    <t>Espíritu animado</t>
  </si>
  <si>
    <t>Espíritu animado de un programa Es una ejecución concreta de un programa con un camino determinado y un valor de sus variables determinados</t>
  </si>
  <si>
    <t>expedición</t>
  </si>
  <si>
    <t>texto Definición de proceso</t>
  </si>
  <si>
    <t>Bloqueado</t>
  </si>
  <si>
    <t>Software_3erSem_CicloI_1erParcial_Sistemas_Operativos_Texto27.txt</t>
  </si>
  <si>
    <t>Tiene todo lo necesario para ejecutarse excepto el procesador</t>
  </si>
  <si>
    <t>No está en memoria principal</t>
  </si>
  <si>
    <t>suspendido</t>
  </si>
  <si>
    <t>Bloqueado y suspendido</t>
  </si>
  <si>
    <t>Suspendido</t>
  </si>
  <si>
    <t>autentificacion</t>
  </si>
  <si>
    <t>Software_3erSem_CicloI_1erParcial_Sistemas_Operativos_Texto28.txt</t>
  </si>
  <si>
    <t>texto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</si>
  <si>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Los hilos son básicamente una tarea que puede ser ejecutada en paralelo con otra tarea teniendo en cuenta lo que es propio de cada hilo es el contador de programa la pila de ejecucion y el estado de la CPU incluyendo el valor de los registros</t>
  </si>
  <si>
    <t>diseño de una aplicacion</t>
  </si>
  <si>
    <t>Esta accion permite simplificar el diseño de una aplicacion que debe llevar a cabo distintas funciones simultaneamente</t>
  </si>
  <si>
    <t>espacio de memoria</t>
  </si>
  <si>
    <t>direcciones del proceso</t>
  </si>
  <si>
    <t>Software_3erSem_CicloI_1erParcial_Sistemas_Operativos_Texto29.txt</t>
  </si>
  <si>
    <t>En todo caso si un proceso está expulsado de la memoria principal ram todos sus hilos deberán estarlo ya que todos comparten el espacio de direcciones del proceso</t>
  </si>
  <si>
    <t>Los hilos presentan estados los principales de ellos son Ejecución Listo y Bloqueado</t>
  </si>
  <si>
    <t>espacios de direcciones</t>
  </si>
  <si>
    <t>Este fenómeno se debe a que los hilos comparten datos y espacios de direcciones mientras que los procesos al ser independientes no lo hacen</t>
  </si>
  <si>
    <t>expulsado</t>
  </si>
  <si>
    <t>texto En muchos de los sistemas operativos que dan facilidades a los hilos es más rápido cambiar de un hilo a otro dentro del mismo proceso que cambiar de un proceso a otro</t>
  </si>
  <si>
    <t>suspensión de hilos</t>
  </si>
  <si>
    <t>No tiene sentido asociar estados de suspensión de hilos ya que es un concepto de proceso</t>
  </si>
  <si>
    <t>bulbos</t>
  </si>
  <si>
    <t>Software_3erSem_CicloI_1erParcial_Sistemas_Operativos_Texto3.txt</t>
  </si>
  <si>
    <t>Primera Generacion Aparecen los bulbos y conexiones despues de la 2 Guerra mundial supremamente enormes y existian gente que se encargaba de diseñar otros construian el programa</t>
  </si>
  <si>
    <t>El usurio debia codificar su programa a mano y en instrucciones maquina y debia introducirlo personalmente en la computadora mediante conmutadores o tarjetas perforadas</t>
  </si>
  <si>
    <t>engranes</t>
  </si>
  <si>
    <t>texto Historia de los S. O Pre Historia Charles Babbage creo una maquina analitica era un diseño completamente mecanico por medio de ruedas engranes levas y demas partes mecanicas no existia Sistema Operativo</t>
  </si>
  <si>
    <t>instrucciones maquina</t>
  </si>
  <si>
    <t>levas</t>
  </si>
  <si>
    <t>maquina analitica</t>
  </si>
  <si>
    <t>Delphi</t>
  </si>
  <si>
    <t>Software_3erSem_CicloI_1erParcial_Sistemas_Operativos_Texto30.txt</t>
  </si>
  <si>
    <t>Algunos lenguajes de programación tienen características de diseño expresamente creadas para permitir a los programadores lidiar con hilos de ejecución como Java o Delphi</t>
  </si>
  <si>
    <t>Generalmente cada hilo tiene una tarea específica y determinada como forma de aumentar la eficiencia del uso del procesador</t>
  </si>
  <si>
    <t>texto Funcionalidad de los hilos Al igual que los procesos los hilos poseen un estado de ejecución y pueden sincronizarse entre ellos para evitar problemas de compartimiento de recursos</t>
  </si>
  <si>
    <t>hilos de ejecución</t>
  </si>
  <si>
    <t>Software_3erSem_CicloI_1erParcial_Sistemas_Operativos_Texto31.txt</t>
  </si>
  <si>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</si>
  <si>
    <t>Por lo tanto es necesario sincronizar la actividad de los distintos hilos para que no interfieran unos con otros o corrompan estructuras de datos</t>
  </si>
  <si>
    <t>texto Sincronización de hilos Todos los hilos comparten el mismo espacio de direcciones y otros recursos como pueden ser archivos abiertos</t>
  </si>
  <si>
    <t>multihilo</t>
  </si>
  <si>
    <t>programación multihilo</t>
  </si>
  <si>
    <t>Sincronización de hilos</t>
  </si>
  <si>
    <t>atomicas</t>
  </si>
  <si>
    <t>Software_3erSem_CicloI_1erParcial_Sistemas_Operativos_Texto32.txt</t>
  </si>
  <si>
    <t>Es posible que los hilos requieran de operaciones atomicas para impedir que los datos comunes sean cambiados o leídos mientras estén siendo modificados para lo que usualmente se utilizan los semaforos</t>
  </si>
  <si>
    <t>texto En tal caso el programador necesita ser cuidadoso para evitar condiciones de carrera problema que sucede cuando diferentes hilos o procesos alteran datos que otros también están usando y otros comportamientos no intuitivos</t>
  </si>
  <si>
    <t>intuitivos</t>
  </si>
  <si>
    <t>operaciones atomicas</t>
  </si>
  <si>
    <t>semaforos</t>
  </si>
  <si>
    <t>Software_3erSem_CicloI_1erParcial_Sistemas_Operativos_Texto33.txt</t>
  </si>
  <si>
    <t>Unidad mínima de expedición hilo</t>
  </si>
  <si>
    <t>texto Tareas e hilos</t>
  </si>
  <si>
    <t>hilos pares</t>
  </si>
  <si>
    <t>Dos hilos de una misma tarea denominados hilos pares comparten el segmento de código el segmento de datos y un espacio de pila es decir los recursos asignados a la tarea</t>
  </si>
  <si>
    <t>múltiples procesos</t>
  </si>
  <si>
    <t>Podemos captar la funcionalidad de los hilos si comparamos el control de múltiples hilos con el control de múltiples procesos</t>
  </si>
  <si>
    <t>Software_3erSem_CicloI_1erParcial_Sistemas_Operativos_Texto34.txt</t>
  </si>
  <si>
    <t>Cuando un hilo está en ejecución posee el acceso a todos los recursos que tiene asignados la tarea</t>
  </si>
  <si>
    <t>englobarlos</t>
  </si>
  <si>
    <t>Pero cuando los trabajos a realizar van a necesitar por ejemplo la llamada a una misma función o bien la compartición de una variable en memoria nos interesará englobarlos en una tarea</t>
  </si>
  <si>
    <t>texto En el caso de los procesos cada uno opera independientemente de los otros cada proceso tiene su propio contador de programa registro de pila y espacio de direcciones</t>
  </si>
  <si>
    <t>Software_3erSem_CicloI_1erParcial_Sistemas_Operativos_Texto35.txt</t>
  </si>
  <si>
    <t>Es útil a la hora de reanudar un hilo que fue interrumpido con anterioridad puesto que al guardar el contexto guardamos la ultima instrucción que ejecutamos y así podemos conocer por donde tenemos que continuar la ejecución del hilo</t>
  </si>
  <si>
    <t>texto Un hilo tendrá lo siguiente Estado</t>
  </si>
  <si>
    <t>reanudar</t>
  </si>
  <si>
    <t>almacenamiento estático</t>
  </si>
  <si>
    <t>Software_3erSem_CicloI_1erParcial_Sistemas_Operativos_Texto36.txt</t>
  </si>
  <si>
    <t>Espacio de almacenamiento estático donde almacenará las variables</t>
  </si>
  <si>
    <t>texto Pila de ejecución donde se irá metiendo y sacando instrucciones</t>
  </si>
  <si>
    <t>Lugar donde almacenaremos las instrucciones que van a ser ejecutadas</t>
  </si>
  <si>
    <t>existente</t>
  </si>
  <si>
    <t>Se tarda menos tiempo en crear un hilo de una tarea existente que en crear un nuevo proceso</t>
  </si>
  <si>
    <t>Acceso a los recursos de la tarea que son compartidos por todos los hilos de la tarea</t>
  </si>
  <si>
    <t>Software_3erSem_CicloI_1erParcial_Sistemas_Operativos_Texto37.txt</t>
  </si>
  <si>
    <t>Cuando se cambia de un hilo a otro puesto que la asignación de recursos es la misma no hace falta que intervenga el sistema operativo</t>
  </si>
  <si>
    <t>texto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</si>
  <si>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Cuando se cambia de un proceso a otro tiene que intervenir el núcleo del sistema operativo para que haya protección</t>
  </si>
  <si>
    <t>Software_3erSem_CicloI_1erParcial_Sistemas_Operativos_Texto38.txt</t>
  </si>
  <si>
    <t>texto Implementaciones Hay dos grandes categorías en la implementación de hilos Hilos a nivel de usuario UTL En una aplicación ULT pura todo el trabajo de gestión de hilos lo realiza la aplicación y el núcleo o kernel no es consciente de la existencia de hilos</t>
  </si>
  <si>
    <t>implementación de hilos</t>
  </si>
  <si>
    <t>Es posible programar una aplicación como multihilo mediante una biblioteca de hilos</t>
  </si>
  <si>
    <t>ULT</t>
  </si>
  <si>
    <t>UTL</t>
  </si>
  <si>
    <t>Software_3erSem_CicloI_1erParcial_Sistemas_Operativos_Texto39.txt</t>
  </si>
  <si>
    <t>texto Ventajas de los ULT El intercambio de los hilos no necesita los privilegios del modo kernel porque todas las estructuras de datos están en el espacio de direcciones de usuario de un mismo proceso</t>
  </si>
  <si>
    <t>modo kernel</t>
  </si>
  <si>
    <t>overhead</t>
  </si>
  <si>
    <t>Se evita la sobrecarga de cambio de modo y con esto el sobrecoste u overhead</t>
  </si>
  <si>
    <t>Se puede realizar una planificación específica</t>
  </si>
  <si>
    <t>depurarlos</t>
  </si>
  <si>
    <t>Software_3erSem_CicloI_1erParcial_Sistemas_Operativos_Texto4.txt</t>
  </si>
  <si>
    <t>En caso de errores en la ejecucion de los programas el usuario tenia que depurarlos examinando el contenido de la memoria y los registros de la computadora</t>
  </si>
  <si>
    <t>ejecucion</t>
  </si>
  <si>
    <t>En esta primera etapa todos los trabajos se realizaban en serie se introducian un programa en la computadora se ejecuta y se imprimian los resultados</t>
  </si>
  <si>
    <t>perforaban</t>
  </si>
  <si>
    <t>texto Las salidas se imprimian o se perforaban en cinta de papel para su impresion</t>
  </si>
  <si>
    <t>Software_3erSem_CicloI_1erParcial_Sistemas_Operativos_Texto40.txt</t>
  </si>
  <si>
    <t>Cuando un hilo realiza una llamada al sistema se bloquea el mismo y también el resto de los hilos del proceso</t>
  </si>
  <si>
    <t>jacketing</t>
  </si>
  <si>
    <t>Una solución al bloqueo mediante a llamadas al sistema es usando la técnica de jacketing que es convertir una llamada bloqueante en no bloqueante</t>
  </si>
  <si>
    <t>En una estrategia ULT pura una aplicación multihilo no puede aprovechar las ventajas de los multiprocesadores</t>
  </si>
  <si>
    <t>El núcleo asigna un solo proceso a un solo procesador ya que como el núcleo no interviene ve al conjunto de hilos como un solo proceso</t>
  </si>
  <si>
    <t>System calls</t>
  </si>
  <si>
    <t>texto Desventajas de los ULT En la mayoría de los sistemas operativos las llamadas al sistema System calls son bloqueantes</t>
  </si>
  <si>
    <t>técnica de jacketing</t>
  </si>
  <si>
    <t>Software_3erSem_CicloI_1erParcial_Sistemas_Operativos_Texto41.txt</t>
  </si>
  <si>
    <t>En el área de la aplicación no hay código de gestión de hilos únicamente un API interfaz de programas de aplicación para la gestión de hilos en el núcleo</t>
  </si>
  <si>
    <t>planificador</t>
  </si>
  <si>
    <t>Software_3erSem_CicloI_1erParcial_Sistemas_Operativos_Texto46.txt</t>
  </si>
  <si>
    <t>Cuando ocurren los primeros casos el planificador es invocado debido a que el proceso en ejecución libera el procesador</t>
  </si>
  <si>
    <t>clone</t>
  </si>
  <si>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</si>
  <si>
    <t>En una aplicación KLT pura todo el trabajo de gestión de hilos lo realiza el kernel</t>
  </si>
  <si>
    <t>Hilos</t>
  </si>
  <si>
    <t>texto Hilos a nivel de Kernel</t>
  </si>
  <si>
    <t>Kernel</t>
  </si>
  <si>
    <t>KLT</t>
  </si>
  <si>
    <t>Windows Linux y OS utilizan este método</t>
  </si>
  <si>
    <t>Software_3erSem_CicloI_1erParcial_Sistemas_Operativos_Texto42.txt</t>
  </si>
  <si>
    <t>texto Planificación La planificación es la base para lograr la multiprogramación</t>
  </si>
  <si>
    <t>multiprogramado</t>
  </si>
  <si>
    <t>En un sistema multiprogramado generalmente en un determinado instante existirán varios procesos que requieren el procesador al a vez aquellos que están en estado pronto</t>
  </si>
  <si>
    <t>Entonces cuando este esté disponible Cómo elegimos cual de los procesos ejecutará a continuación el componente del SO que realiza esta tarea es el planificador</t>
  </si>
  <si>
    <t>CPU bound</t>
  </si>
  <si>
    <t>Software_3erSem_CicloI_1erParcial_Sistemas_Operativos_Texto43.txt</t>
  </si>
  <si>
    <t>Procesos CPU bound Requieren un alto uso del CPU</t>
  </si>
  <si>
    <t>CPU burst</t>
  </si>
  <si>
    <t>texto Tipos de procesos Los procesos tienden a tener ráfagas de ejecución CPU burst y ráfagas de espera de operaciones de entrada y salidad Input Output burst</t>
  </si>
  <si>
    <t>Input Output bound</t>
  </si>
  <si>
    <t>Procesos Input Output bound Realizan muchas operaciones de entrada salida</t>
  </si>
  <si>
    <t>Input Output burst</t>
  </si>
  <si>
    <t>Procesos CPU bound</t>
  </si>
  <si>
    <t>Software_3erSem_CicloI_1erParcial_Sistemas_Operativos_Texto44.txt</t>
  </si>
  <si>
    <t>Cambiar el bit de modo a usuario</t>
  </si>
  <si>
    <t>texto Quién elige y asigna los procesos a ejecutar El Despachador es el módulo del SO que da el control de la CPU al proceso seleccionado por el Scheduler Planificador</t>
  </si>
  <si>
    <t>PCB</t>
  </si>
  <si>
    <t>Esto implica Cambio de contexto Salvar registros del procesador en PCB del proceso saliente</t>
  </si>
  <si>
    <t>Scheduler</t>
  </si>
  <si>
    <t>Software_3erSem_CicloI_1erParcial_Sistemas_Operativos_Texto45.txt</t>
  </si>
  <si>
    <t>texto Saltar a la instrucción adecuada que había quedado el proceso que se asigno a la CPU registro program counter</t>
  </si>
  <si>
    <t>Planificador</t>
  </si>
  <si>
    <t>El Planificador que corre en el despachador es el responsable de seleccionar el próximo proceso a ejecutarse</t>
  </si>
  <si>
    <t>program counter</t>
  </si>
  <si>
    <t>registro program counter</t>
  </si>
  <si>
    <t>Los últimos tres casos se dan solamente cuando el planificador es expropiativo ya que puede quitar el procesador a un proceso que estaba ejecutando para dárselo a otro</t>
  </si>
  <si>
    <t>expropiadores</t>
  </si>
  <si>
    <t>Planificadores no expropiadores y expropiadores</t>
  </si>
  <si>
    <t>expropiativo</t>
  </si>
  <si>
    <t>Planificadores</t>
  </si>
  <si>
    <t>Software_3erSem_CicloI_1erParcial_Sistemas_Operativos_Texto47.txt</t>
  </si>
  <si>
    <t>texto Los SO con planificadores no expropiadores non preemptive son los que asignan el recurso procesador a un proceso y hasta que este no lo libere ya sea porque finaliza su ejecución o se bloquea no se vuelve a ejecutar el planificador</t>
  </si>
  <si>
    <t>limitante</t>
  </si>
  <si>
    <t>Los SO con planificadores expropiadores preemptive son los pueden quitarle el procesador a un proceso cuando otro entra en el estado pronto ya sea porque es nuevo o porque se desbloqueó o porque se le impone un limitante de tiempo para ejecutar</t>
  </si>
  <si>
    <t>non preemptive</t>
  </si>
  <si>
    <t>planificadores</t>
  </si>
  <si>
    <t>planificadores expropiadores</t>
  </si>
  <si>
    <t>planificadores no expropiadores</t>
  </si>
  <si>
    <t>preemptive</t>
  </si>
  <si>
    <t>algoritmos de planificación</t>
  </si>
  <si>
    <t>Software_3erSem_CicloI_1erParcial_Sistemas_Operativos_Texto48.txt</t>
  </si>
  <si>
    <t>texto Medidas para poder evaluar los algoritmos de planificación Utilización de CPU CPU Utilization es el porcentaje de uso útil que tiene un procesador</t>
  </si>
  <si>
    <t>Response Time</t>
  </si>
  <si>
    <t>Tiempo de respuesta Response Time Tiempo desde la carga hasta que el proceso da su primer respuesta</t>
  </si>
  <si>
    <t>Throughput</t>
  </si>
  <si>
    <t>Rendimiento Throughput Número de procesos terminados por unidad de tiempo</t>
  </si>
  <si>
    <t>Turnaround Time</t>
  </si>
  <si>
    <t>Tiempo de retorno Turnaround Time Tiempo desde que un proceso se carga hasta que finaliza su ejecución</t>
  </si>
  <si>
    <t>Waiting Time</t>
  </si>
  <si>
    <t>Tiempo de espera Waiting Time Es la suma de los tiempos que un proceso estuvo en la cola de procesos listos</t>
  </si>
  <si>
    <t>Algoritmos de planificación</t>
  </si>
  <si>
    <t>Software_3erSem_CicloI_1erParcial_Sistemas_Operativos_Texto49.txt</t>
  </si>
  <si>
    <t>texto Algoritmos de planificación FCFS First come first served Este algoritmo plantea que los procesos sean ejecutados en le orden en que llegan a la cola de procesos listos por lo tanto el tiempo de espera en general es alto</t>
  </si>
  <si>
    <t>SJF Shortest Job First Este algoritmo asocia a cada proceso el largo de su próximo CPU burst asignando al procesador cuando queda disponible el proceso que tenga menor CPU burst</t>
  </si>
  <si>
    <t>FCFS</t>
  </si>
  <si>
    <t>La implementación es sencilla con una cola FIFO first in first out</t>
  </si>
  <si>
    <t>First come first served</t>
  </si>
  <si>
    <t>first in first out</t>
  </si>
  <si>
    <t>Shortest Job First</t>
  </si>
  <si>
    <t>SJF</t>
  </si>
  <si>
    <t>Cobol Fortran</t>
  </si>
  <si>
    <t>Software_3erSem_CicloI_1erParcial_Sistemas_Operativos_Texto5.txt</t>
  </si>
  <si>
    <t>Cobol Fortran Tercera Generacion Aparecen los circuitos integrados aparece OS de IBM mainframe de gran nombre y talla</t>
  </si>
  <si>
    <t>texto Segunda Generacion Aparecen los transistores y sistema de procesamiento por lotes se volvieron confiables los computadores y comenzaron a venderse</t>
  </si>
  <si>
    <t>sistema de procesamiento por lotes</t>
  </si>
  <si>
    <t>Spooling</t>
  </si>
  <si>
    <t>Tecnica Spooling</t>
  </si>
  <si>
    <t>variante multiprogramación</t>
  </si>
  <si>
    <t>Grandes calculos cientificos Tiempo compartido variante multiprogramación</t>
  </si>
  <si>
    <t>burst</t>
  </si>
  <si>
    <t>Software_3erSem_CicloI_1erParcial_Sistemas_Operativos_Texto50.txt</t>
  </si>
  <si>
    <t>texto Este algoritmo tiene posibles variantes expropiador si aparece un proceso con menor CPU burst en la lista se quita el actual y se ejecuta el nuevo</t>
  </si>
  <si>
    <t>No expropiador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</si>
  <si>
    <t>expropiador</t>
  </si>
  <si>
    <t>No expropiador</t>
  </si>
  <si>
    <t>control del CPU</t>
  </si>
  <si>
    <t>Software_3erSem_CicloI_1erParcial_Sistemas_Operativos_Texto51.txt</t>
  </si>
  <si>
    <t>texto En general se utiliza un esquema expropiativo ya que si llega un proceso con mayor prioridad al que esta ejecutando a la cola de listos este tomará el control del CPU</t>
  </si>
  <si>
    <t>Tiene como inconveniente que sufre de posposición indefinida ya que un proceso de baja prioridad quizá no pueda ejecutar nunca</t>
  </si>
  <si>
    <t>Para ello se implementan prioridades dinámicas de envejecimiento aumenta la prioridad según pasa tiempo sin ejecutar</t>
  </si>
  <si>
    <t>prioridades dinámicas</t>
  </si>
  <si>
    <t>quantum</t>
  </si>
  <si>
    <t>Round Robin Este algoritmo designa un intervalo de tiempo para el uso del procesador por cada proceso time quantum</t>
  </si>
  <si>
    <t>time quantum</t>
  </si>
  <si>
    <t>Software_3erSem_CicloI_1erParcial_Sistemas_Operativos_Texto52.txt</t>
  </si>
  <si>
    <t>La elección del quantum es importante ya que si es muy pequeño existirían muchos cambios de contexto el cual lleva tiempo y si es muy grande el sistema tenderá a ser FCFS</t>
  </si>
  <si>
    <t>Multilevel Queue</t>
  </si>
  <si>
    <t>Multilevel Queue Este algoritmo propone dividir la lista de procesos listos en varias colas una para cada tipo de proceso</t>
  </si>
  <si>
    <t>Software_3erSem_CicloI_1erParcial_Sistemas_Operativos_Texto53.txt</t>
  </si>
  <si>
    <t>La cola de más alta prioridad corresponderá a los Input Output bound la mas baja a los CPU bound</t>
  </si>
  <si>
    <t>Criterio</t>
  </si>
  <si>
    <t>Criterio para subir de nivel un proceso</t>
  </si>
  <si>
    <t>Multilevel Feedback Queue</t>
  </si>
  <si>
    <t>texto Multilevel Feedback Queue Este algoritmo se diferencia con el anterior en que los procesos si pueden cambiar de nivel dependiendo del uso del CPU que tengan</t>
  </si>
  <si>
    <t>wait</t>
  </si>
  <si>
    <t>afinidad de CPU</t>
  </si>
  <si>
    <t>Software_3erSem_CicloI_1erParcial_Sistemas_Operativos_Texto54.txt</t>
  </si>
  <si>
    <t>Se puede asignar una cola de listos a cada CPU afinidad de CPU lo cual es conveniente par el uso de la cache</t>
  </si>
  <si>
    <t>cache</t>
  </si>
  <si>
    <t>migran</t>
  </si>
  <si>
    <t>Pueden haber desbalances de trabajo entre procesadores por lo cual se pueden migran procesos de cola para balancear la carga nuevamente</t>
  </si>
  <si>
    <t>Multiprocesador</t>
  </si>
  <si>
    <t>texto Sistemas Multiprocesador En un sistema simétrico cualquier procesador ejecuta procesos de usuario</t>
  </si>
  <si>
    <t>sistema simétrico</t>
  </si>
  <si>
    <t>Sistemas Multiprocesador</t>
  </si>
  <si>
    <t>Conceptualmente</t>
  </si>
  <si>
    <t>Software_3erSem_CicloI_1erParcial_Sistemas_Operativos_Texto55.txt</t>
  </si>
  <si>
    <t>Conceptualmente cada proceso ve la tubería como un conducto con dos extremos uno de los cuales se utiliza para escribir o insertar datos y el otro para extraer o leer datos de la tubería</t>
  </si>
  <si>
    <t>emplea</t>
  </si>
  <si>
    <t>De igual forma la lectura se lleva a cabo mediante el servicio que se emplea para leer de un archivo</t>
  </si>
  <si>
    <t>pipes</t>
  </si>
  <si>
    <t>texto Tuberías pipes Una tubería es un mecanismo de comunicación y sincronización</t>
  </si>
  <si>
    <t>seudoarchivo</t>
  </si>
  <si>
    <t>Desde el punto de vista de su utilización es como un seudoarchivo mantenido por el sistema operativo</t>
  </si>
  <si>
    <t>Tuberías</t>
  </si>
  <si>
    <t>Software_3erSem_CicloI_1erParcial_Sistemas_Operativos_Texto56.txt</t>
  </si>
  <si>
    <t>texto El flujo de datos en la comunicación empleando tuberías es unidireccional y FIFO esto quiere decir que los datos se extraen de la tubería mediante la operación de lectura en el mismo orden en el que se insertaron mediante la operación de escritura</t>
  </si>
  <si>
    <t>memoria compartida</t>
  </si>
  <si>
    <t>Semáforos Un semáforo es un mecanismo de sincronización que se utiliza generalmente en sistemas con memoria compartida bien sea un monoprocesador o un multiprocesador</t>
  </si>
  <si>
    <t>monoprocesador</t>
  </si>
  <si>
    <t>Su uso en un multicomputador depende del sistema operativo en particular</t>
  </si>
  <si>
    <t>semáforo</t>
  </si>
  <si>
    <t>tuberías</t>
  </si>
  <si>
    <t>atómicas</t>
  </si>
  <si>
    <t>Software_3erSem_CicloI_1erParcial_Sistemas_Operativos_Texto57.txt</t>
  </si>
  <si>
    <t>texto Un semáforo es un objeto con un valor entero al que se le puede asignar un valor inicial no negativo y al que sólo se puede acceder utilizando dos operaciones atómicas wait y signal también llamadas down o up respectivamente</t>
  </si>
  <si>
    <t>down o up</t>
  </si>
  <si>
    <t>signal</t>
  </si>
  <si>
    <t>valor absoluto</t>
  </si>
  <si>
    <t>El número de procesos que en un instante determinado se encuentran bloqueados en una operación wait viene dado por el valor absoluto del semáforo si es negativo</t>
  </si>
  <si>
    <t>Software_3erSem_CicloI_1erParcial_Sistemas_Operativos_Texto58.txt</t>
  </si>
  <si>
    <t>A continuación se presentan los servicios que ofrece el estándar POSIX para trabajar con semáforos</t>
  </si>
  <si>
    <t>Las operaciones wait y signal son dos operaciones genéricas que deben particularizarse en cada sistema operativo</t>
  </si>
  <si>
    <t>POSIX</t>
  </si>
  <si>
    <t>semt</t>
  </si>
  <si>
    <t>En POSIX un semáforo se identifica mediante una variable del tipo semt</t>
  </si>
  <si>
    <t>texto En el caso de que haya algún proceso bloqueado en una operación wait anterior se desbloqueará a un solo proceso</t>
  </si>
  <si>
    <t>estándar POSIX</t>
  </si>
  <si>
    <t>Software_3erSem_CicloI_1erParcial_Sistemas_Operativos_Texto59.txt</t>
  </si>
  <si>
    <t>texto El estándar POSIX define dos tipos de semáforos Semáforos sin nombre</t>
  </si>
  <si>
    <t>fork</t>
  </si>
  <si>
    <t>Permiten sincronizar a los procesos ligeros que ejecutan dentro de un mismo proceso o a los procesos que lo heredan a través de la llamada fork</t>
  </si>
  <si>
    <t>llamada fork</t>
  </si>
  <si>
    <t>chips</t>
  </si>
  <si>
    <t>Software_3erSem_CicloI_1erParcial_Sistemas_Operativos_Texto6.txt</t>
  </si>
  <si>
    <t>texto Cuarta Generacion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</si>
  <si>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Circuitos Integracion</t>
  </si>
  <si>
    <t>LCI</t>
  </si>
  <si>
    <t>LSI</t>
  </si>
  <si>
    <t>Sistemas operativos en red</t>
  </si>
  <si>
    <t>Software_3erSem_CicloI_1erParcial_Sistemas_Operativos_Texto60.txt</t>
  </si>
  <si>
    <t>Los mutex se emplean para obtener acceso exclusivo a recursos compartidos y para asegurar la exclusión mutua sobre secciones críticas</t>
  </si>
  <si>
    <t>mutex</t>
  </si>
  <si>
    <t>texto Mutex y variables condicionales Los mutex y las variables condicionales son mecanismos especialmente concebidos para la sincronización de procesos ligeros</t>
  </si>
  <si>
    <t>Mutex</t>
  </si>
  <si>
    <t>operaciones atómicas</t>
  </si>
  <si>
    <t>Sobre un mutex se pueden realizar dos operaciones atómicas básicas</t>
  </si>
  <si>
    <t>lock</t>
  </si>
  <si>
    <t>texto lock intenta bloquear el mutex</t>
  </si>
  <si>
    <t>unlock</t>
  </si>
  <si>
    <t>unlock desbloquea el mutex</t>
  </si>
  <si>
    <t>barbero</t>
  </si>
  <si>
    <t>Software_3erSem_CicloI_1erParcial_Sistemas_Operativos_Texto62.txt</t>
  </si>
  <si>
    <t>texto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</si>
  <si>
    <t>BARBERO DORMILÓN</t>
  </si>
  <si>
    <t>peluquería</t>
  </si>
  <si>
    <t>barber</t>
  </si>
  <si>
    <t>Software_3erSem_CicloI_1erParcial_Sistemas_Operativos_Texto63.txt</t>
  </si>
  <si>
    <t>Una solución Cuando el barbero abre su negocio se debe ejecutar un semáforo denominado barber que checa el número de barberos en espera de clientes o lo que establece un bloqueo en otro semáforo customer que cuenta el número de clientes en espera después se va a dormir</t>
  </si>
  <si>
    <t>checa</t>
  </si>
  <si>
    <t>customer</t>
  </si>
  <si>
    <t>exclusión mutua</t>
  </si>
  <si>
    <t>Mutex se va a utilizar para la exclusión mutua</t>
  </si>
  <si>
    <t>Cuando llega el primer cliente éste ejecuta customer que inicia procurando que un tercer semáforo llamado mutex entre en una región crítica</t>
  </si>
  <si>
    <t>Software_3erSem_CicloI_1erParcial_Sistemas_Operativos_Texto64.txt</t>
  </si>
  <si>
    <t>Si existe una silla disponible el cliente incrementa la variable entera waiting que es una replica de customer</t>
  </si>
  <si>
    <t>texto Si otro cliente llega no podrá hacer nada hasta que el primero haya liberado a mutex</t>
  </si>
  <si>
    <t>waiting</t>
  </si>
  <si>
    <t>Software_3erSem_CicloI_1erParcial_Sistemas_Operativos_Texto65.txt</t>
  </si>
  <si>
    <t>Nótese que no existe un ciclo para el cliente puesto que el corte de pelo es una actividad que el cliente recibe automáticamente más no ejecuta tal actividad</t>
  </si>
  <si>
    <t>texto Cuando el cliente libera a mutex el barbero lo retiene ordena algunas cosas e inicia el corte de pelo</t>
  </si>
  <si>
    <t>Nótese</t>
  </si>
  <si>
    <t>Al terminar el corte el cliente sale del procedimiento y deja la peluquería</t>
  </si>
  <si>
    <t>Software_3erSem_CicloI_1erParcial_Sistemas_Operativos_Texto66.txt</t>
  </si>
  <si>
    <t>Los procesos no suelen trabajar de manera independiente sino que se comunican entre sí generando una exclusión mutua es aquí cuando se pueden producir los</t>
  </si>
  <si>
    <t>interbloqueos</t>
  </si>
  <si>
    <t>texto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</si>
  <si>
    <t>Software_3erSem_CicloI_1erParcial_Sistemas_Operativos_Texto79.txt</t>
  </si>
  <si>
    <t>La planificación de cada cola se hace por separado y como cada cola tiene su propia partición no hay competencia entre las colas por la memoria</t>
  </si>
  <si>
    <t>Software_3erSem_CicloI_1erParcial_Sistemas_Operativos_Texto67.txt</t>
  </si>
  <si>
    <t>Los procesos que ejecuta un sistema operativo pueden ser conocidos como entidades activas que son manejadas por el sistema operativo mediante el uso de threads o hilos estos últimos corresponden a la unidad de ejecución del sistema</t>
  </si>
  <si>
    <t>threads</t>
  </si>
  <si>
    <t>consumibles</t>
  </si>
  <si>
    <t>Software_3erSem_CicloI_1erParcial_Sistemas_Operativos_Texto68.txt</t>
  </si>
  <si>
    <t>texto Para definir de mejor manera a los recursos hay cuatro tipos existentes Recursos consumibles son aquellos que dejan de existir una vez que los procesos los han utilizado</t>
  </si>
  <si>
    <t>exclusivos</t>
  </si>
  <si>
    <t>Recursos compartidos o exclusivos este tipo de recursos no se ven afectados por los interbloqueos ya que son usados de manera inmediata</t>
  </si>
  <si>
    <t>Recursos   con   ejemplar   único</t>
  </si>
  <si>
    <t>Recursos compartidos</t>
  </si>
  <si>
    <t>Recursos consumibles</t>
  </si>
  <si>
    <t>Recursos reutilizables</t>
  </si>
  <si>
    <t>Recursos reutilizables son aquellos que los procesos ya han utilizado y quedan libres para posteriores procesos</t>
  </si>
  <si>
    <t>arrebatados</t>
  </si>
  <si>
    <t>Software_3erSem_CicloI_1erParcial_Sistemas_Operativos_Texto69.txt</t>
  </si>
  <si>
    <t>Sin desalojo los recursos no pueden ser desalojados o arrebatados a los procesos que están haciendo uso de ellos solamente serán liberados cuando el proceso haya finalizado su uso</t>
  </si>
  <si>
    <t>desalojados</t>
  </si>
  <si>
    <t>Exclusión mutua</t>
  </si>
  <si>
    <t>texto Un interbloqueo se da cuando se cumplen cuatro condiciones indispensables de manera simultánea 1 Exclusión mutua esto se cumple cuando un recurso es no compartido y solamente un recurso lo puede usar</t>
  </si>
  <si>
    <t>interbloqueo</t>
  </si>
  <si>
    <t>Chip microprocesadores</t>
  </si>
  <si>
    <t>Software_3erSem_CicloI_1erParcial_Sistemas_Operativos_Texto7.txt</t>
  </si>
  <si>
    <t>Chip microprocesadores permitia que un solo individuo por lo regular estas maquinas estan interconectadas mediante una red</t>
  </si>
  <si>
    <t>distribuidores MSDOS</t>
  </si>
  <si>
    <t>RISC Sistemas operativos en red y distribuidores MSDOS UNIX</t>
  </si>
  <si>
    <t>minicomputadora</t>
  </si>
  <si>
    <t>texto Nació la era de la computadora personal Precio si que eran diferentes si bien la minicomputadora hacia posible que un departamento de una compañia o universidad tuviera su propia computadora</t>
  </si>
  <si>
    <t>cadena circular</t>
  </si>
  <si>
    <t>Software_3erSem_CicloI_1erParcial_Sistemas_Operativos_Texto70.txt</t>
  </si>
  <si>
    <t>texto 4 Condición de espera circular debe existir un conjunto de procesos los cuales formen una cadena circular en la que cada uno de los procesos tiene recursos que son requeridos por los siguientes procesos del conjunto</t>
  </si>
  <si>
    <t>Condición de espera circular</t>
  </si>
  <si>
    <t>Como se puede observar cada una de las condiciones son necesarias para que se de un interbloqueo la existencia de una exclusión mutua debe implicar que se den el resto de las condiciones de manera simultánea</t>
  </si>
  <si>
    <t>Asignación de recursos</t>
  </si>
  <si>
    <t>Software_3erSem_CicloI_1erParcial_Sistemas_Operativos_Texto71.txt</t>
  </si>
  <si>
    <t>Algunos de los algoritmos más utilizados para esto son Asignación de recursos es un sistema que asigna de manera correcta los recursos a utilizarse por los distintos procesos dicho sistema tiene un grado de asignación de recursos que evita los interbloqueos</t>
  </si>
  <si>
    <t>Estado seguro el sistema se encarga de asignar los recursos a los procesos en un orden determinado para que no se produzca un interbloqueo</t>
  </si>
  <si>
    <t>texto Los sistemas operativos tienen técnicas para prevenir o evitar los interbloqueos mediante el uso de información adicional sobre los recursos que utilizarán los recursos durante su implementación</t>
  </si>
  <si>
    <t>sistemas  operativos</t>
  </si>
  <si>
    <t>Algoritmo   del   banquero</t>
  </si>
  <si>
    <t>Software_3erSem_CicloI_1erParcial_Sistemas_Operativos_Texto72.txt</t>
  </si>
  <si>
    <t>banquero</t>
  </si>
  <si>
    <t>Algoritmo del banquero este sistema de asignación sirve para recursos con múltiples instancias</t>
  </si>
  <si>
    <t>exigidos</t>
  </si>
  <si>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</si>
  <si>
    <t>otorgarlos</t>
  </si>
  <si>
    <t>texto El estado seguro solo se da en el caso de que la secuencia de asignación sea segura y los procesos sean realizados con los recursos actuales</t>
  </si>
  <si>
    <t>Coste de algoritmo</t>
  </si>
  <si>
    <t>Software_3erSem_CicloI_1erParcial_Sistemas_Operativos_Texto73.txt</t>
  </si>
  <si>
    <t>Coste de algoritmo Pérdida del trabajo realizado Prevención</t>
  </si>
  <si>
    <t>Infrautilización</t>
  </si>
  <si>
    <t>Infrautilización de rec</t>
  </si>
  <si>
    <t>texto Definición y tratamiento de interbloqueo Conjunto de procesos tal que cada uno está esperando un recurso que sólo puede liberar otro proceso del conjunto No es requisito bloqueo puede haber espera activa</t>
  </si>
  <si>
    <t>rec</t>
  </si>
  <si>
    <t>Software_3erSem_CicloI_1erParcial_Sistemas_Operativos_Texto74.txt</t>
  </si>
  <si>
    <t>Dada la baja probabilidad de que ocurra y el coste que conlleva evitarlo infrautilización yo coste de algoritmos</t>
  </si>
  <si>
    <t>Dificultad de conocer futuro Coste de algoritmo Infrautilización de recursos Ignorar el problema Utilizada por la mayoría de los sistemas operativos</t>
  </si>
  <si>
    <t>Predicción</t>
  </si>
  <si>
    <t>texto Se deben pedir antes de necesitarlos Predicción</t>
  </si>
  <si>
    <t>Coffman</t>
  </si>
  <si>
    <t>Software_3erSem_CicloI_1erParcial_Sistemas_Operativos_Texto75.txt</t>
  </si>
  <si>
    <t>Condiciones para interbloqueo Coffman Exclusión mutua</t>
  </si>
  <si>
    <t>Detección del interbloqueo</t>
  </si>
  <si>
    <t>texto Detección del interbloqueo Algoritmo que comprueba si se cumplen condiciones de interbl</t>
  </si>
  <si>
    <t>Espera circular</t>
  </si>
  <si>
    <t>Exclusión</t>
  </si>
  <si>
    <t>expropiación</t>
  </si>
  <si>
    <t>Sin expropiación</t>
  </si>
  <si>
    <t>interbl</t>
  </si>
  <si>
    <t>espera por recursos pedidos mantiene los ya asignados</t>
  </si>
  <si>
    <t>Criterio de selección</t>
  </si>
  <si>
    <t>Software_3erSem_CicloI_1erParcial_Sistemas_Operativos_Texto76.txt</t>
  </si>
  <si>
    <t>texto Recuperación del interbloqueo Una vez detectado hay que eliminarlo Seleccionar sucesivamente procesos implicados y quitarles sus recursos hasta eliminar interbloqueo Alternativas Retroceder en el tiempo como ejecución de proceso Requiere S.O. con mecanismo de puntos de recuperación Abortar proceso perdiendo todo su trabajo realizado Criterio de selección de procesos basado en Prioridad número de recursos asignados al procedimiento tiempo de ejecución</t>
  </si>
  <si>
    <t>Particiones Fijas</t>
  </si>
  <si>
    <t>Software_3erSem_CicloI_1erParcial_Sistemas_Operativos_Texto78.txt</t>
  </si>
  <si>
    <t>texto Gestión De Memoria Con Particiones Fijas Una forma de realizar la multiprogramación consiste en dividir la memoria física disponible en varias particiones y asignar cada una de las partes a un proceso</t>
  </si>
  <si>
    <t>detectado</t>
  </si>
  <si>
    <t>Prioridad</t>
  </si>
  <si>
    <t>Recuperación del interbloqueo</t>
  </si>
  <si>
    <t>Software_3erSem_CicloI_1erParcial_Sistemas_Operativos_Texto77.txt</t>
  </si>
  <si>
    <t>El proceso de asignación de memoria a los programas que la solicitan</t>
  </si>
  <si>
    <t>asignación de memoria</t>
  </si>
  <si>
    <t>Elementales</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</si>
  <si>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</si>
  <si>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texto Gestión y Administración de memoria Es el acto de gestionar la memoria de un dispositivo informático</t>
  </si>
  <si>
    <t>Sistema Elementales</t>
  </si>
  <si>
    <t>El número y tamaño de las particiones se determinan según estos factores Capacidad de la memoria física Grado multiprogración que se desee conseguir tamaños típicos de los procesos ejecutados</t>
  </si>
  <si>
    <t>multiprogración</t>
  </si>
  <si>
    <t>Particiones</t>
  </si>
  <si>
    <t>La desventaja de este método se hace evidente cuando la cola de una partición grande está vacía y la cola de una partición pequeña está llena Gestión De Memoria Con Particiones Fijas</t>
  </si>
  <si>
    <t>texto Gestión De Memoria Con Particiones Fijas</t>
  </si>
  <si>
    <t>Memoria</t>
  </si>
  <si>
    <t>Software_3erSem_CicloI_1erParcial_Sistemas_Operativos_Texto8.txt</t>
  </si>
  <si>
    <t>Segun el uso cliente servidor empotrado de comunicaciones o de tiempo real</t>
  </si>
  <si>
    <t>interaccion</t>
  </si>
  <si>
    <t>texto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</si>
  <si>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monotarea</t>
  </si>
  <si>
    <t>Segun la movilidad fijos y moviles</t>
  </si>
  <si>
    <t>multiusuario</t>
  </si>
  <si>
    <t>simultaneos</t>
  </si>
  <si>
    <t>usuarios simultaneos</t>
  </si>
  <si>
    <t>Desaprovechamiento</t>
  </si>
  <si>
    <t>Software_3erSem_CicloI_1erParcial_Sistemas_Operativos_Texto80.txt</t>
  </si>
  <si>
    <t>Desaprovechamiento de la Memoria</t>
  </si>
  <si>
    <t>Fragmentación</t>
  </si>
  <si>
    <t>texto Fragmentación Interna Consiste en aquella parte de la memoria que no se está usando pero que es interna a una partición asignada a una tarea</t>
  </si>
  <si>
    <t>Fragmentación Externa</t>
  </si>
  <si>
    <t>Fragmentación Externa Ocurre cuando una partición disponible no se emplea porque es muy pequeña para cualquiera de las tareas que esperan</t>
  </si>
  <si>
    <t>Fragmentación Interna</t>
  </si>
  <si>
    <t>Gestión de la memoria con particiones variables</t>
  </si>
  <si>
    <t>Software_3erSem_CicloI_1erParcial_Sistemas_Operativos_Texto81.txt</t>
  </si>
  <si>
    <t>Cuando se gestiona la memoria existen distintas alternativas una de ellas es la de Sistemas Asociativas</t>
  </si>
  <si>
    <t>texto El SO mantiene una tabla que indica qué partes de la memoria están disponibles y cuáles están ocupadas</t>
  </si>
  <si>
    <t>Si se encuentra se asigna sólo la cantidad que se necesita manteniendo el resto disponible para satisfacer futuras demandas</t>
  </si>
  <si>
    <t>Sistemas Asociativas</t>
  </si>
  <si>
    <t>Software_3erSem_CicloI_1erParcial_Sistemas_Operativos_Texto82.txt</t>
  </si>
  <si>
    <t>texto Paginación Permite que la memoria de un programa no sea contigua de forma que siempre que se disponga de espacio aunque éste no sea adyacente se pueda asignar a un programa</t>
  </si>
  <si>
    <t>MarcosDePagina La memoria se divide conceptualmente en un número de bloques de tamaños fijos Paginas Los procesos que se van a ejecutar se dividen en bloques de tamaño fijo del mismo tamaño que los marcos de página</t>
  </si>
  <si>
    <t>MarcosDePagina</t>
  </si>
  <si>
    <t>núcleo central</t>
  </si>
  <si>
    <t>Los programas se desarrollan generalmente en torno a un núcleo central principal</t>
  </si>
  <si>
    <t>Paginación</t>
  </si>
  <si>
    <t>Segmentación La segmentación es una técnica de gestión de memoria que pretende acercarse más al punto de vista del usuario</t>
  </si>
  <si>
    <t>Software_3erSem_CicloI_1erParcial_Sistemas_Operativos_Texto83.txt</t>
  </si>
  <si>
    <t>texto La idea de permitir la ejecución de procesos que puedan no estar cargados completamente en memoria e incluso que sus tamaños supere a la memoria física disponible da lugar al concepto de memoria virtual</t>
  </si>
  <si>
    <t>Memoria Virtual La memoria virtual es una técnica de gestión de la memoria que permite que el sistema operativo disponga tanto para el software de usuario como para sí mismo de mayor cantidad de memoria que esté disponible físicamente</t>
  </si>
  <si>
    <t>La memoria virtual es una técnica para dar la ilusión de tener mas memoria que la memoria principal</t>
  </si>
  <si>
    <t>técnica de gestión</t>
  </si>
  <si>
    <t>Virtual</t>
  </si>
  <si>
    <t>Algoritmo De Sustitución</t>
  </si>
  <si>
    <t>Software_3erSem_CicloI_1erParcial_Sistemas_Operativos_Texto84.txt</t>
  </si>
  <si>
    <t>Algoritmo De Sustitución FIFO Al tener que sustituir una página se elige la que más tiempo lleva en la memoria</t>
  </si>
  <si>
    <t>Sustitución</t>
  </si>
  <si>
    <t>texto Políticas De Sustitución De Paginas Al producirse un fallo de página y si la memoria ya no dispone de libres el sistema operativo debe de elegir una página de las que están en memoria para sustituirla por la se solicita</t>
  </si>
  <si>
    <t>Sustitución FIFO</t>
  </si>
  <si>
    <t>Sustitución Optimo</t>
  </si>
  <si>
    <t>Algoritmo De Sustitución Optimo</t>
  </si>
  <si>
    <t>Software_3erSem_CicloI_1erParcial_Sistemas_Operativos_Texto85.txt</t>
  </si>
  <si>
    <t>Los algoritmos globales reparten dinámicamente marcos de página entre los procesos ejecutables</t>
  </si>
  <si>
    <t>Least Recently Used</t>
  </si>
  <si>
    <t>texto Algoritmo De Sustitución LRU Least Recently Used la menos usada recientemente y equivale a aplicar el algoritmo óptimo hacia atrás en el tiempo</t>
  </si>
  <si>
    <t>thrashing</t>
  </si>
  <si>
    <t>Si se emplea un algoritmo local y el conjunto de trabajo crece habrá thrashing</t>
  </si>
  <si>
    <t>Software_3erSem_CicloI_1erParcial_Sistemas_Operativos_Texto86.txt</t>
  </si>
  <si>
    <t>En la forma más pura de paginación los procesos se inician con ninguna de sus páginas en la memoria</t>
  </si>
  <si>
    <t>Aspectos de diseño para los sistemas de paginación Tamaño de Pagina Es un parámetro que el SO puede escoger</t>
  </si>
  <si>
    <t>texto Políticas De Asignación El modelo del conjunto del trabajo</t>
  </si>
  <si>
    <t>Políticas De Asignación</t>
  </si>
  <si>
    <t>Un tamaño de página grande hará que haya mayor proporción de programa que no se utiliza en la memoria que si usan las páginas pequeñas</t>
  </si>
  <si>
    <t>El proceso tiene la mayor parte de las páginas que necesita y se dedica a ejecutarse con relativamente pocas fallas de página</t>
  </si>
  <si>
    <t>sistemas de paginación</t>
  </si>
  <si>
    <t>Software_3erSem_CicloI_1erParcial_Sistemas_Operativos_Texto87.txt</t>
  </si>
  <si>
    <t>Algunos de ellos son Asignación Continua El esquema de asignación mas sencillo es almacenar cada archivo como un bloque contigua de datos en el disco</t>
  </si>
  <si>
    <t>Asignación Continua</t>
  </si>
  <si>
    <t>Este esquema tiene dos ventajas importantes La implementación es sencilla porque para saber donde estan los bloques de un archivo basta con recordar un número la dirección en disco del primer bloque</t>
  </si>
  <si>
    <t>texto Implementación de Archivos Se emplean diversos métodos en los diferentes sistemas operativos</t>
  </si>
  <si>
    <t>Implementación de Archivos</t>
  </si>
  <si>
    <t>El rendimiento es excelente porque es posible leer todo el archivo del disco en una sola operacion</t>
  </si>
  <si>
    <t>discoque</t>
  </si>
  <si>
    <t>Software_3erSem_CicloI_1erParcial_Sistemas_Operativos_Texto88.txt</t>
  </si>
  <si>
    <t>Es la fragmentación del discoque resulta de esta política de asignación</t>
  </si>
  <si>
    <t>factible</t>
  </si>
  <si>
    <t>texto Desventajas No es factible sino se conoce el tamaño máximo del archivo en el momento en que se crea el archivo</t>
  </si>
  <si>
    <t>fragmentación</t>
  </si>
  <si>
    <t>Listas Enlazadas</t>
  </si>
  <si>
    <t>Asignación por Listas Enlazadas Es guardar cada uno como una lista enlazada de bloques de disco</t>
  </si>
  <si>
    <t>Software_3erSem_CicloI_1erParcial_Sistemas_Operativos_Texto89.txt</t>
  </si>
  <si>
    <t>Nodos i Consiste en asociar a cada archivo una pequeña tabla llamada nodo i nodo indice que lista los atributos y las direcciones en disco de los bloques del archivo</t>
  </si>
  <si>
    <t>direcciones en disco</t>
  </si>
  <si>
    <t>La desventaja principal de este método es que toda la tabla debe estar en la memoria todo el tiempo para que funcione</t>
  </si>
  <si>
    <t>nodo indice</t>
  </si>
  <si>
    <t>Nodos</t>
  </si>
  <si>
    <t>Software_3erSem_CicloI_1erParcial_Sistemas_Operativos_Texto9.txt</t>
  </si>
  <si>
    <t>Procesos Consta de un programa ejecutable datos pila contador</t>
  </si>
  <si>
    <t>Interfaz</t>
  </si>
  <si>
    <t>texto Conceptos Basicos asociados a los SO Llamadas al sistema Interfaz entre el sistema operativo y los programas de usuario</t>
  </si>
  <si>
    <t>shell</t>
  </si>
  <si>
    <t>El shell Interprete de comandos no hace parte del SO</t>
  </si>
  <si>
    <t>archivos jerarquicos</t>
  </si>
  <si>
    <t>Software_3erSem_CicloI_1erParcial_Sistemas_Operativos_Texto90.txt</t>
  </si>
  <si>
    <t>Directorios CPM Directorios en MSDOS Los directorios pueden tener otros directosios dando lugar a un sistema de archivos jerarquicos</t>
  </si>
  <si>
    <t>Directorios CPM</t>
  </si>
  <si>
    <t>Directorios en MSDOS</t>
  </si>
  <si>
    <t>Implementación de Directorios</t>
  </si>
  <si>
    <t>texto Implementación de Directorios Cuando se abre un archivo el sistema operativo usa el nombre de la ruta proporcionado por el usuario para localizar la entrada del directorio</t>
  </si>
  <si>
    <t>jerarquicos</t>
  </si>
  <si>
    <t>directorios</t>
  </si>
  <si>
    <t>Software_3erSem_CicloI_1erParcial_Sistemas_Operativos_Texto91.txt</t>
  </si>
  <si>
    <t>Directorios en UNIX La estructura de directorios es extremadamente sencilla</t>
  </si>
  <si>
    <t>Directorios en UNIX</t>
  </si>
  <si>
    <t>estructura de directorios</t>
  </si>
  <si>
    <t>texto En este sistema operativo es común que los diferentes programas de aplicación comiencen por crear un directorio en el directorio raíz pongan ahi todos sus archivos con objeto que no halla conflictos entre las aplicaciones</t>
  </si>
  <si>
    <t>bloques</t>
  </si>
  <si>
    <t>Software_3erSem_CicloI_1erParcial_Sistemas_Operativos_Texto92.txt</t>
  </si>
  <si>
    <t>Hay dos posibles estrategias para almacenar un archivo de n bytes asignar n bytes consecutivos de espacio en disco o dividir el archivo en varios bloques no necesariamente contiguos</t>
  </si>
  <si>
    <t>contiguos</t>
  </si>
  <si>
    <t>Espacio en Disco</t>
  </si>
  <si>
    <t>texto Administración del Espacio en Disco Es de interés primordial para los diseñadores de sistemas de archivos</t>
  </si>
  <si>
    <t>Tamaño de bloque</t>
  </si>
  <si>
    <t>Tamaño de bloque Una vez que se ha decidido almacenar archivos en bloques de tamaño fijo surge la pregunta de qué tamaño deben tener los bloques</t>
  </si>
  <si>
    <t>Administración de bloques</t>
  </si>
  <si>
    <t>Software_3erSem_CicloI_1erParcial_Sistemas_Operativos_Texto93.txt</t>
  </si>
  <si>
    <t>Administración de bloques libres Una vez que se ha escogido el tamaño de bloque el siguiente problema es cómo seguir la pista a los bloques libres</t>
  </si>
  <si>
    <t>ampliamente</t>
  </si>
  <si>
    <t>Se utilizan ampliamente dos métodos</t>
  </si>
  <si>
    <t>bloques libres</t>
  </si>
  <si>
    <t>cilindro</t>
  </si>
  <si>
    <t>texto Dada la forma como están organizados los discos el sector la pista y el cilindro son candidatos obvios para utilizarse como unidad de asignación</t>
  </si>
  <si>
    <t>contendiente</t>
  </si>
  <si>
    <t>En un sistema con paginación el tamaño de página también es un contendiente importante</t>
  </si>
  <si>
    <t>escogido</t>
  </si>
  <si>
    <t>Software_3erSem_CicloI_1erParcial_Sistemas_Operativos_Texto94.txt</t>
  </si>
  <si>
    <t>El mapa de bits</t>
  </si>
  <si>
    <t>texto El primero consiste en usar una lista enlazada de bloques de disco en la que cada bloque contiene tantos números de bloques de disco libres como quepan en él</t>
  </si>
  <si>
    <t>Los bloques libres se representan con unos en el mapa y los bloques asignados con ceros o viceversa</t>
  </si>
  <si>
    <t>lista enlazada</t>
  </si>
  <si>
    <t>mapa de bits</t>
  </si>
  <si>
    <t>Software_3erSem_CicloI_1erParcial_Sistemas_Operativos_Texto95.txt</t>
  </si>
  <si>
    <t>Consistencia del sistema de archivos Se pueden realizar dos tipos de verificaciones de consistencia de bloques y de archivos</t>
  </si>
  <si>
    <t>Rendimiento del Sistema de Archivos El acceso a un disco es mucho más lento que el acceso a la memoria</t>
  </si>
  <si>
    <t>nanosegundos</t>
  </si>
  <si>
    <t>La lectura de una palabra de memoria por lo regular toma decenas de nanosegundos</t>
  </si>
  <si>
    <t>Sistema de Archivos</t>
  </si>
  <si>
    <t>Vaciados increméntales</t>
  </si>
  <si>
    <t>texto Vaciados increméntales</t>
  </si>
  <si>
    <t>Archivos Estructurados</t>
  </si>
  <si>
    <t>Software_3erSem_CicloI_1erParcial_Sistemas_Operativos_Texto96.txt</t>
  </si>
  <si>
    <t>Sistemas de Archivos Estructurados por Diario Los cambios tecnológicos están ejerciendo presión sobre los sistemas de archivos actuales</t>
  </si>
  <si>
    <t>texto La lectura de un bloque de un disco duro puede tardar 50 microsegundos</t>
  </si>
  <si>
    <t>La técnica más común empleada para reducir los accesos a disco es el caché de bloques o el caché de buffer la palabra caché proviene del verbo francés cacher que significa esconder</t>
  </si>
  <si>
    <t>cacher</t>
  </si>
  <si>
    <t>En particular las CPU cada vez son más rápidas los discos cada vez son más grandes y económicos pero no mucho más rápidos y el tamaño de las memorias está creciendo exponencialmente</t>
  </si>
  <si>
    <t>microsegundos</t>
  </si>
  <si>
    <t>acceder</t>
  </si>
  <si>
    <t>Software_3erSem_CicloI_1erParcial_Sistemas_Operativos_Texto97.txt</t>
  </si>
  <si>
    <t>por ejemplo en la posibilidad de acceder a vuestro escritorio de Windows desde cualquier ordenador con los mismos archivos y programas</t>
  </si>
  <si>
    <t>Esto implica que para interactuar con ellos debemos conectarnos a este dispositivo a través de una conexión a Internet y abrir una interfaz que en la mayoría de casos será un navegador web o una app específica</t>
  </si>
  <si>
    <t>IOS</t>
  </si>
  <si>
    <t>texto Qué es un sistema operativo en la nube Como comentábamos arriba los sistemas operativos tradicionales como Windows Linux Macos e incluso los vinculados a los smarthpones como Android o IOS se ejecutan en nuestro dispositivo</t>
  </si>
  <si>
    <t>servidor remoto</t>
  </si>
  <si>
    <t>Por el contrario los sistemas operativos en la nube corren en un servidor remoto</t>
  </si>
  <si>
    <t>smarthpones</t>
  </si>
  <si>
    <t>Software_3erSem_CicloI_1erParcial_Sistemas_Operativos_Texto98.txt</t>
  </si>
  <si>
    <t>texto Por lo que la principal diferencia entre los sistemas operativos tradicionales y los sistemas operativos en la nube es el ámbito donde se ejecuta cada uno</t>
  </si>
  <si>
    <t>introduciríamos</t>
  </si>
  <si>
    <t>En un SO tradicional como Windows abriríamos la app correspondiente introduciríamos una operación nuestro ordenador realizaría el cálculo y mostraría el resultado en pantalla</t>
  </si>
  <si>
    <t>En el caso de un sistema operativo en la nube nos conectaríamos al mismo a través de una conexión a Internet enviaríamos la petición de abrir la app de la calculadora y realizar una operación el servidor remoto realizaría el cálculo y nos enviaría de vuelta el resultado</t>
  </si>
  <si>
    <t>SO tradicional</t>
  </si>
  <si>
    <t>Software_3erSem_CicloI_1erParcial_Sistemas_Operativos_Texto99.txt</t>
  </si>
  <si>
    <t>texto Características de los sistemas operativos en la nube Los sistemas operativos basados en la nube cuentan con unas características definitorias únicas originadas en su mayoría por su vinculación al Cloud Computing</t>
  </si>
  <si>
    <t>sistemas operativos en la nube</t>
  </si>
  <si>
    <t>Esta características también nos permite realizar complicadas acciones desde un ordenador básico ya que será el servidor que aloje el SO en la nube quien ejecute los procesos y operaciones</t>
  </si>
  <si>
    <t>actividades formales</t>
  </si>
  <si>
    <t>Software_4toSem_CicloI_1erParcial_Investigación_de_Operaciones_texto1.txt</t>
  </si>
  <si>
    <t>texto Las primeras actividades formales de investigacion de operaciones se dieron en Inglaterra durante la Segunda Guerra Mundial cuando se encomendó a un equipo de cientificos ingleses la toma de decisiones acerca de la mejor utilizacion de materiales belicos</t>
  </si>
  <si>
    <t>belicos</t>
  </si>
  <si>
    <t>investigacion de operaciones</t>
  </si>
  <si>
    <t>materiales belicos</t>
  </si>
  <si>
    <t>sector civil</t>
  </si>
  <si>
    <t>Al termino de la guerra las ideas formuladas en operaciones militares fueron adaptadas para mejorar la eficiencia y la productividad en el sector civil</t>
  </si>
  <si>
    <t>Segunda Guerra Mundial</t>
  </si>
  <si>
    <t>empresa pequeña</t>
  </si>
  <si>
    <t>Software_4toSem_CicloI_1erParcial_Investigación_de_Operaciones_texto10.txt</t>
  </si>
  <si>
    <t>texto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metros por metros para colocar ahí su mercancía y poder venderla y qué tal vez no pueda contratar a un vendedor sino que tiene que hacerlo del mismo porque no tiene suficientes recursos igualmente</t>
  </si>
  <si>
    <t>escasez de recursos</t>
  </si>
  <si>
    <t>objetivo definido</t>
  </si>
  <si>
    <t>Software_4toSem_CicloI_1erParcial_Investigación_de_Operaciones_texto100.txt</t>
  </si>
  <si>
    <t>texto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y quitar la desigualdad nosotros añadimos Entonces ahora si nosotros tenemos expresiones del tipo mayor igual sino de nosotros podemos decir que es mayor o igual a pero nosotros para quitar la desigualdad de mayor deberíamos restar</t>
  </si>
  <si>
    <t>ejercicios de maximización</t>
  </si>
  <si>
    <t>minimización</t>
  </si>
  <si>
    <t>problemas de minimización</t>
  </si>
  <si>
    <t>Software_4toSem_CicloI_1erParcial_Investigación_de_Operaciones_texto101.txt</t>
  </si>
  <si>
    <t>texto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</si>
  <si>
    <t>método simple</t>
  </si>
  <si>
    <t>método simplex</t>
  </si>
  <si>
    <t>método simplex Dual</t>
  </si>
  <si>
    <t>Software_4toSem_CicloI_1erParcial_Investigación_de_Operaciones_texto11.txt</t>
  </si>
  <si>
    <t>texto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</si>
  <si>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monopolios</t>
  </si>
  <si>
    <t>Software_4toSem_CicloI_1erParcial_Investigación_de_Operaciones_texto14.txt</t>
  </si>
  <si>
    <t>texto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</si>
  <si>
    <t>monopolios internacionales</t>
  </si>
  <si>
    <t>Análisis de la toma de decisiones</t>
  </si>
  <si>
    <t>Software_4toSem_CicloI_1erParcial_Investigación_de_Operaciones_texto12.txt</t>
  </si>
  <si>
    <t>Análisis de la toma de decisiones teniendo en cuenta la escasez de recursos para determinar cómo se puede optimizar un objetivo definido como la maximizacion de los beneficios o la minimizacion de costos</t>
  </si>
  <si>
    <t>texto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</si>
  <si>
    <t>maximizacion</t>
  </si>
  <si>
    <t>maximizacion de los beneficios</t>
  </si>
  <si>
    <t>minimizacion</t>
  </si>
  <si>
    <t>minimizacion de costos</t>
  </si>
  <si>
    <t>estocasticos</t>
  </si>
  <si>
    <t>Software_4toSem_CicloI_1erParcial_Investigación_de_Operaciones_texto13.txt</t>
  </si>
  <si>
    <t>texto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</si>
  <si>
    <t>Inteligencia Aritificial</t>
  </si>
  <si>
    <t>Entonces como le decía el porque surge la investigación de operaciones porque hay un problema que necesitamos resolver pero ese problema tenemos que resolverlo considerando que la busqueda de los recursos son escasos que los sistemas son cada vez mas complejos</t>
  </si>
  <si>
    <t>modelos deterministas</t>
  </si>
  <si>
    <t>proceso estadístico</t>
  </si>
  <si>
    <t>Politicas de control optimo de inventarios</t>
  </si>
  <si>
    <t>Software_4toSem_CicloI_1erParcial_Investigación_de_Operaciones_texto21.txt</t>
  </si>
  <si>
    <t>texto Optimizacion de procesos asociados a refinerias Distribucion de fuerzas navales y aereas Planeacion y control de proyectos Politicas de control optimo de inventarios Manteniento y reemplazo de equipos</t>
  </si>
  <si>
    <t>formulación del problema</t>
  </si>
  <si>
    <t>proceso de diseño</t>
  </si>
  <si>
    <t>análisis de problema</t>
  </si>
  <si>
    <t>Software_4toSem_CicloI_1erParcial_Investigación_de_Operaciones_texto15.txt</t>
  </si>
  <si>
    <t>texto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</si>
  <si>
    <t>retroalimentando</t>
  </si>
  <si>
    <t>análisis del problema</t>
  </si>
  <si>
    <t>Software_4toSem_CicloI_1erParcial_Investigación_de_Operaciones_texto16.txt</t>
  </si>
  <si>
    <t>texto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</si>
  <si>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modelo juicio</t>
  </si>
  <si>
    <t>modelo juicio de expertos</t>
  </si>
  <si>
    <t>equipos interdisciplinarios</t>
  </si>
  <si>
    <t>Software_4toSem_CicloI_1erParcial_Investigación_de_Operaciones_texto17.txt</t>
  </si>
  <si>
    <t>Por equipos interdisciplinarios</t>
  </si>
  <si>
    <t>interdisciplinarios</t>
  </si>
  <si>
    <t>metodo cientifico</t>
  </si>
  <si>
    <t>texto Donde se podria aplicar esas caracteristicas Aplicacion del metodo cientifico</t>
  </si>
  <si>
    <t>cadenas de abastecimiento</t>
  </si>
  <si>
    <t>Software_4toSem_CicloI_1erParcial_Investigación_de_Operaciones_texto18.txt</t>
  </si>
  <si>
    <t>Diseño y optimizacion de cadenas de abastecimiento</t>
  </si>
  <si>
    <t>campos de acción</t>
  </si>
  <si>
    <t>texto Algunos campos de acción Control y prediccion del crecimiento economico</t>
  </si>
  <si>
    <t>Planeacion agregada</t>
  </si>
  <si>
    <t>Planeacion agregada de la produccion</t>
  </si>
  <si>
    <t>Planeacion urbana</t>
  </si>
  <si>
    <t>tumores cancerosos</t>
  </si>
  <si>
    <t>Tratamiento optimo de tumores cancerosos</t>
  </si>
  <si>
    <t>Software_4toSem_CicloI_1erParcial_Investigación_de_Operaciones_texto19.txt</t>
  </si>
  <si>
    <t>texto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</si>
  <si>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extracto</t>
  </si>
  <si>
    <t>funcion objetivo</t>
  </si>
  <si>
    <t>Software_4toSem_CicloI_1erParcial_Investigación_de_Operaciones_texto63.txt</t>
  </si>
  <si>
    <t>texto Entonces maximizar una funcion objetivo con solucion unica</t>
  </si>
  <si>
    <t>ciencias economicas</t>
  </si>
  <si>
    <t>Software_4toSem_CicloI_1erParcial_Investigación_de_Operaciones_texto2.txt</t>
  </si>
  <si>
    <t>Primeros intentos de uso detectatos ciencias economicas en el siglo Inicio formalmente aceptado II Guerra Mundial En general como antecedente se ha aceptado cualquier intento por usar el metodo cientifico como apoyo a los procesos de toma de decisiones</t>
  </si>
  <si>
    <t>Entonces la investigación de operaciones como más adelante vemos de qué se trata de investigar las mejores formas las tácticas las operaciones la mejor forma de resolver un problema una situación</t>
  </si>
  <si>
    <t>tácticas</t>
  </si>
  <si>
    <t>Software_4toSem_CicloI_1erParcial_Investigación_de_Operaciones_texto20.txt</t>
  </si>
  <si>
    <t>texto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operaciones</t>
  </si>
  <si>
    <t>brazos robóticos</t>
  </si>
  <si>
    <t>investigación operaciones</t>
  </si>
  <si>
    <t>soluciones</t>
  </si>
  <si>
    <t>control de proyectos</t>
  </si>
  <si>
    <t>Distribucion de fuerzas</t>
  </si>
  <si>
    <t>fuerzas navales</t>
  </si>
  <si>
    <t>Optimizacion de procesos</t>
  </si>
  <si>
    <t>Planeacion</t>
  </si>
  <si>
    <t>Planeacion y control de proyectos</t>
  </si>
  <si>
    <t>Politicas de control</t>
  </si>
  <si>
    <t>procesos asociados a refinerias</t>
  </si>
  <si>
    <t>refinerias</t>
  </si>
  <si>
    <t>forma arbitraria</t>
  </si>
  <si>
    <t>Software_4toSem_CicloI_1erParcial_Investigación_de_Operaciones_texto22.txt</t>
  </si>
  <si>
    <t>texto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</si>
  <si>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IO</t>
  </si>
  <si>
    <t>metodo matematico</t>
  </si>
  <si>
    <t>Software_4toSem_CicloI_1erParcial_Investigación_de_Operaciones_texto23.txt</t>
  </si>
  <si>
    <t>texto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años y mas aquí</t>
  </si>
  <si>
    <t>oficio</t>
  </si>
  <si>
    <t>Software_4toSem_CicloI_1erParcial_Investigación_de_Operaciones_texto24.txt</t>
  </si>
  <si>
    <t>texto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</si>
  <si>
    <t>método científico</t>
  </si>
  <si>
    <t>metodos deterministicos</t>
  </si>
  <si>
    <t>Software_4toSem_CicloI_1erParcial_Investigación_de_Operaciones_texto25.txt</t>
  </si>
  <si>
    <t>texto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</si>
  <si>
    <t>procesos de producción</t>
  </si>
  <si>
    <t>adoquines</t>
  </si>
  <si>
    <t>Software_4toSem_CicloI_1erParcial_Investigación_de_Operaciones_texto26.txt</t>
  </si>
  <si>
    <t>texto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</si>
  <si>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alfarerías</t>
  </si>
  <si>
    <t>distribuidora</t>
  </si>
  <si>
    <t>modelos matematicos</t>
  </si>
  <si>
    <t>Software_4toSem_CicloI_1erParcial_Investigación_de_Operaciones_texto33.txt</t>
  </si>
  <si>
    <t>De las cinco fases solo la numero tres de la solucion del modelo es la que esta mejor definida y es la mas facil de implementar en un estudio de investigacion de operaciones porque maneja principlamente modelos matematicos precisos</t>
  </si>
  <si>
    <t>empresa distribuidora</t>
  </si>
  <si>
    <t>Software_4toSem_CicloI_1erParcial_Investigación_de_Operaciones_texto27.txt</t>
  </si>
  <si>
    <t>La IO dentro de las organizaciones determina las unidades a producir a partir de una disponibilidad de tiempo y materia prima determina el correcto sistema de distribucion de los productos desde las fabricas origen hacia las sucursales destinos</t>
  </si>
  <si>
    <t>método de optimización</t>
  </si>
  <si>
    <t>texto Obviamente en esa distribución se requiere de un transporte también vamos a verificar el método de optimización de transporte a quiénes clientes luego vamos a ver la teoria de colas a ver de qué manera es la forma donde nuestros clientes se van a sentir más satisfechos porque van a ser atendidos oportunamente</t>
  </si>
  <si>
    <t>método de optimización de transporte</t>
  </si>
  <si>
    <t>sistema de distribucion</t>
  </si>
  <si>
    <t>teoria de colas</t>
  </si>
  <si>
    <t>Software_4toSem_CicloI_1erParcial_Investigación_de_Operaciones_texto28.txt</t>
  </si>
  <si>
    <t>texto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</si>
  <si>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plan de produccion</t>
  </si>
  <si>
    <t>produccion</t>
  </si>
  <si>
    <t>Distribuccion</t>
  </si>
  <si>
    <t>Software_4toSem_CicloI_1erParcial_Investigación_de_Operaciones_texto29.txt</t>
  </si>
  <si>
    <t>Distribuccion que genere mayores utilidades dentro de la empresa u organizacion</t>
  </si>
  <si>
    <t>Estas son también como aspectos positivos que se van a estar considerando dentro de la investigación de operaciones</t>
  </si>
  <si>
    <t>organizacion</t>
  </si>
  <si>
    <t>Restriccion de recursos limitados</t>
  </si>
  <si>
    <t>Software_4toSem_CicloI_1erParcial_Investigación_de_Operaciones_texto3.txt</t>
  </si>
  <si>
    <t>texto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</si>
  <si>
    <t>literatura</t>
  </si>
  <si>
    <t>Software_4toSem_CicloI_1erParcial_Investigación_de_Operaciones_texto30.txt</t>
  </si>
  <si>
    <t>texto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que pueda tener un ser humano igual no puedo construir tantas computadoras si me dedico esta rama tantas computadoras que voy a llenar el mundo de computadoras porque también necesito bodegas donde almacenar esas computadoras</t>
  </si>
  <si>
    <t>modelos matematicos precisos</t>
  </si>
  <si>
    <t>validacion</t>
  </si>
  <si>
    <t>La validacion del modelo</t>
  </si>
  <si>
    <t>restricción de recursos ilimitados</t>
  </si>
  <si>
    <t>Software_4toSem_CicloI_1erParcial_Investigación_de_Operaciones_texto31.txt</t>
  </si>
  <si>
    <t>texto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</si>
  <si>
    <t>fabricar</t>
  </si>
  <si>
    <t>limitación de recursos</t>
  </si>
  <si>
    <t>profesional</t>
  </si>
  <si>
    <t>Software_4toSem_CicloI_1erParcial_Investigación_de_Operaciones_texto32.txt</t>
  </si>
  <si>
    <t>texto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</si>
  <si>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implementacion</t>
  </si>
  <si>
    <t>Entonces aquí nos dice Las fases principales de la implementacion de la investigacion operacionales en la practica comprenden</t>
  </si>
  <si>
    <t>investigacion operacionales</t>
  </si>
  <si>
    <t>construccion del modelo</t>
  </si>
  <si>
    <t>La construccion del modelo</t>
  </si>
  <si>
    <t>La implementacion de la solucion</t>
  </si>
  <si>
    <t>implementacion de la solucion</t>
  </si>
  <si>
    <t>validacion del modelo</t>
  </si>
  <si>
    <t>arte</t>
  </si>
  <si>
    <t>Software_4toSem_CicloI_1erParcial_Investigación_de_Operaciones_texto34.txt</t>
  </si>
  <si>
    <t>texto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</si>
  <si>
    <t>teoria</t>
  </si>
  <si>
    <t>construcción del modelo</t>
  </si>
  <si>
    <t>Software_4toSem_CicloI_1erParcial_Investigación_de_Operaciones_texto35.txt</t>
  </si>
  <si>
    <t>En qué consiste la definición del problema La construcción del modelo la solución modelo van a estar revisando en la presentación la validación del modelo y la implementación entonces algunos modelos matemáticos</t>
  </si>
  <si>
    <t>texto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</si>
  <si>
    <t>solución modelo</t>
  </si>
  <si>
    <t>validación del modelo</t>
  </si>
  <si>
    <t>Empírico</t>
  </si>
  <si>
    <t>Software_4toSem_CicloI_1erParcial_Investigación_de_Operaciones_texto36.txt</t>
  </si>
  <si>
    <t>texto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</si>
  <si>
    <t>experimentacion</t>
  </si>
  <si>
    <t>experimentacion real</t>
  </si>
  <si>
    <t>Software_4toSem_CicloI_1erParcial_Investigación_de_Operaciones_texto37.txt</t>
  </si>
  <si>
    <t>texto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</si>
  <si>
    <t>aspectos cualitativos</t>
  </si>
  <si>
    <t>135</t>
  </si>
  <si>
    <t>conceptuales</t>
  </si>
  <si>
    <t>Cualitativos</t>
  </si>
  <si>
    <t>tendencias de un fenomeno</t>
  </si>
  <si>
    <t>Cuantitativo</t>
  </si>
  <si>
    <t>Software_4toSem_CicloI_1erParcial_Investigación_de_Operaciones_texto38.txt</t>
  </si>
  <si>
    <t>texto Cuantitativo o numerico Los resultados pueden tener un valor exacto sigamos con el ejemplo de los carros este como le decía son rojos o seis o negro</t>
  </si>
  <si>
    <t>Determinista</t>
  </si>
  <si>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</si>
  <si>
    <t>numerico</t>
  </si>
  <si>
    <t>distribucion de probabilidad</t>
  </si>
  <si>
    <t>Software_4toSem_CicloI_1erParcial_Investigación_de_Operaciones_texto39.txt</t>
  </si>
  <si>
    <t>texto Estocastico No existen valores exactos de las variables en todo momento existe incertidumbre y por ende una distribucion de probabilidad en los resultados</t>
  </si>
  <si>
    <t>Estocastico</t>
  </si>
  <si>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son como estadísticas</t>
  </si>
  <si>
    <t>suturas</t>
  </si>
  <si>
    <t>valores determinísticos</t>
  </si>
  <si>
    <t>equipo multidisciplinario</t>
  </si>
  <si>
    <t>Software_4toSem_CicloI_1erParcial_Investigación_de_Operaciones_texto4.txt</t>
  </si>
  <si>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</si>
  <si>
    <t>operaciones industriales</t>
  </si>
  <si>
    <t>texto Factores de surgimiento Revolucion industrial Paso de talleres artesanales a grandes compañias rapida identificacion de similitudes entre problemas ambiente de las operaciones industriales y los problemas propios del ambiente productivo de las nuevas empresas</t>
  </si>
  <si>
    <t>Revolucion industrial</t>
  </si>
  <si>
    <t>talleres artesanales</t>
  </si>
  <si>
    <t>fractura</t>
  </si>
  <si>
    <t>Software_4toSem_CicloI_1erParcial_Investigación_de_Operaciones_texto40.txt</t>
  </si>
  <si>
    <t>texto Probabilidades que me dicen los últimos tres años de los pacientes que llegaron a una emergencia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yesos cuando al final lo que necesitó de repente son tres piezas nomas Por qué es una probabilidad</t>
  </si>
  <si>
    <t>infarto</t>
  </si>
  <si>
    <t>Probabilidades</t>
  </si>
  <si>
    <t>sutura</t>
  </si>
  <si>
    <t>yesos</t>
  </si>
  <si>
    <t>Software_4toSem_CicloI_1erParcial_Investigación_de_Operaciones_texto41.txt</t>
  </si>
  <si>
    <t>texto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</si>
  <si>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funciones objetivos</t>
  </si>
  <si>
    <t>Software_4toSem_CicloI_1erParcial_Investigación_de_Operaciones_texto42.txt</t>
  </si>
  <si>
    <t>Se diseña para modelos con funciones objetivos restricciones estrictamente lineales hay otras tecnicas como programacion entera en la que las variables toman valores enteros programacion dinamica en la que el modelo original se puede descomponer en subproblemas mas pequeños</t>
  </si>
  <si>
    <t>texto Vamos entonces ahora con esta parte con respecto a lo que es investigación operaciones para entrar un poco en lo que es programación lineal dice La tecnica mas importante de investigacion de operaciones es la programacion lineal</t>
  </si>
  <si>
    <t>programacion dinamica</t>
  </si>
  <si>
    <t>programacion entera</t>
  </si>
  <si>
    <t>programación lineal</t>
  </si>
  <si>
    <t>Software_4toSem_CicloI_1erParcial_Investigación_de_Operaciones_texto43.txt</t>
  </si>
  <si>
    <t>Las tecnicas mencionadas no son mas que una lista parcial de la gran cantidad de herramientas disponibles en la investigacion de operaciones y ustedes saben cada día Existirá una nueva técnica que va a permitir mejorar estos aspectos y que va a permitir mejorar y ayudar a la consecución de soluciones a los problemas</t>
  </si>
  <si>
    <t>modelo son no lineales</t>
  </si>
  <si>
    <t>texto La programación de red en la que el problema se puede modelar como una red y la programacion no lineal en la que las funciones del modelo son no lineales</t>
  </si>
  <si>
    <t>no lineales</t>
  </si>
  <si>
    <t>programación de red</t>
  </si>
  <si>
    <t>programacion no lineal</t>
  </si>
  <si>
    <t>Valor del programa lineal</t>
  </si>
  <si>
    <t>Software_4toSem_CicloI_1erParcial_Investigación_de_Operaciones_texto62.txt</t>
  </si>
  <si>
    <t>Valor del programa lineal En este caso este viene a ser el valor que la mencionada funcion objetivo toma en lo que es el vertice de la solucion optima</t>
  </si>
  <si>
    <t>Valor del programa lineal:</t>
  </si>
  <si>
    <t>Software_4toSem_CicloI_1erParcial_Investigación_de_Operaciones_texto44.txt</t>
  </si>
  <si>
    <t>texto Qué es programación lineal 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</si>
  <si>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modelo de estadística de simulaciones</t>
  </si>
  <si>
    <t>modelos de modelaje</t>
  </si>
  <si>
    <t>Software_4toSem_CicloI_1erParcial_Investigación_de_Operaciones_texto45.txt</t>
  </si>
  <si>
    <t>texto El objetivo primordial de la programacion lineal es optimizar es decir maximizar o minimizar funciones en varias variables reales con restricciones lineales sistemas de inecuaciones lineales optimizando una funcion objetivo lineal</t>
  </si>
  <si>
    <t>funciones lineales</t>
  </si>
  <si>
    <t>Entonces la promoción lineal en general es una técnica basada en la resolución de problemas mediante funciones lineales como lo dices en este el término dentro de lo que es el concepto de la promoción líneal</t>
  </si>
  <si>
    <t>inecuaciones</t>
  </si>
  <si>
    <t>programacion lineal</t>
  </si>
  <si>
    <t>promoción líneal</t>
  </si>
  <si>
    <t>restricciones lineales</t>
  </si>
  <si>
    <t>sistemas de inecuaciones lineales</t>
  </si>
  <si>
    <t>variables reales</t>
  </si>
  <si>
    <t>Software_4toSem_CicloI_1erParcial_Investigación_de_Operaciones_texto46.txt</t>
  </si>
  <si>
    <t>texto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</si>
  <si>
    <t>vertices</t>
  </si>
  <si>
    <t>Solucion optima Es el conjunto de todos los vertices del recinto</t>
  </si>
  <si>
    <t>variables de decisión</t>
  </si>
  <si>
    <t>Generalidades</t>
  </si>
  <si>
    <t>Software_4toSem_CicloI_1erParcial_Investigación_de_Operaciones_texto47.txt</t>
  </si>
  <si>
    <t>texto Generalidades</t>
  </si>
  <si>
    <t>La naturaleza de los problemas que la programacion lineal surge siempre que se deba seleccionar el nivel de actividades que compiten por recursos escasos pero necesarios para esas actividades</t>
  </si>
  <si>
    <t>Trata del problema de asignar recursos limitados entre actividades como en la mejor forma posible óptima</t>
  </si>
  <si>
    <t>Software_4toSem_CicloI_1erParcial_Investigación_de_Operaciones_texto48.txt</t>
  </si>
  <si>
    <t>Seleccion de patrones de embargue</t>
  </si>
  <si>
    <t>patrones de embargue</t>
  </si>
  <si>
    <t>Planeacion de la produccion</t>
  </si>
  <si>
    <t>Problemas de transporte</t>
  </si>
  <si>
    <t>texto Algunas actividades son Problemas de transporte</t>
  </si>
  <si>
    <t>Adquisicion de reemplazos de equipos</t>
  </si>
  <si>
    <t>Software_4toSem_CicloI_1erParcial_Investigación_de_Operaciones_texto49.txt</t>
  </si>
  <si>
    <t>Asignacion de recursos nacionales</t>
  </si>
  <si>
    <t>texto Asignacion de recursos nacionales a recursos domesticos</t>
  </si>
  <si>
    <t>Inversiones y finanzas</t>
  </si>
  <si>
    <t>Logistica</t>
  </si>
  <si>
    <t>recursos domesticos</t>
  </si>
  <si>
    <t>recursos nacionales</t>
  </si>
  <si>
    <t>Software_4toSem_CicloI_1erParcial_Investigación_de_Operaciones_texto5.txt</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</si>
  <si>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</si>
  <si>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antecedente de resolución de problemas</t>
  </si>
  <si>
    <t>eminentes cientificos</t>
  </si>
  <si>
    <t>factores de solución</t>
  </si>
  <si>
    <t>actividades competidoras</t>
  </si>
  <si>
    <t>Software_4toSem_CicloI_1erParcial_Investigación_de_Operaciones_texto50.txt</t>
  </si>
  <si>
    <t>texto Entonces aqui habla también de otros aspectos el problema de asignar recursos limitados entre actividades competidoras es la mejor forma posible para que ustedes entiendan a qué me refiero por ejemplo sí yo tengo una panadería y quiero hacer pan de sal y pan mixto ahi podemos identificar de que se trataria la programación lineal que es de hacer un modelo matemático que me permita de acuerdo al costo del pan otras variables que vamos a ver más adelante poder decidir cuántos panes de sal hacer</t>
  </si>
  <si>
    <t>modelo matemático</t>
  </si>
  <si>
    <t>Software_4toSem_CicloI_1erParcial_Investigación_de_Operaciones_texto51.txt</t>
  </si>
  <si>
    <t>texto Entonces aquí como generalidades de la programación lineal el modelo de programacion lineal como en cualquier modelo investigacion de operaciones tiene tres componentes basicos</t>
  </si>
  <si>
    <t>El objetivo la meta que se trata de optimizar</t>
  </si>
  <si>
    <t>Las restricciones que se deben satisfacer</t>
  </si>
  <si>
    <t>variables de decision</t>
  </si>
  <si>
    <t>Las variables de decision que se trata de determinar</t>
  </si>
  <si>
    <t>desarrollo del modelo</t>
  </si>
  <si>
    <t>Software_4toSem_CicloI_1erParcial_Investigación_de_Operaciones_texto52.txt</t>
  </si>
  <si>
    <t>La definicion correcta de las variables de decision es un primer paso esencial en el desarrollo del modelo</t>
  </si>
  <si>
    <t>Una vez hecha la tarea de construir la funcion objetivo y las restricciones se hace en forma mas directa es decir que nosotros lo primero que tenemos que hacer es identificar esas variables de decisión</t>
  </si>
  <si>
    <t>texto Entonces cuando nosotros nos referimos siempre aún programación lineal vamos a tener estos tres aspectos no nos olvidemos lo vamos a recordar por un rato</t>
  </si>
  <si>
    <t>funcion lineal</t>
  </si>
  <si>
    <t>Software_4toSem_CicloI_1erParcial_Investigación_de_Operaciones_texto53.txt</t>
  </si>
  <si>
    <t>En la programacion lineal se requiere que nuestro modelo matematico satisfaga las condiciones Las variables de decision incognitas son no negativas positivas o cero por lo que Xi El criterio funcion objetivo para elegir los mejores óptimos valores de las variables de decision debe estar representado como una funcion lineal que ionvolucre a las variables de decision</t>
  </si>
  <si>
    <t>texto Entonces recuerden que habíamos hablado de tres aspectos de las variables de decisión de la funcion objetivo y de la restricción entonces</t>
  </si>
  <si>
    <t>incognitas</t>
  </si>
  <si>
    <t>Calculamos las coordenadas de los puntos de la region factible</t>
  </si>
  <si>
    <t>Expresamos con ecuaciones e inecuaciones lineales la informacion concreta</t>
  </si>
  <si>
    <t>modelo matematico</t>
  </si>
  <si>
    <t>criterio función</t>
  </si>
  <si>
    <t>Software_4toSem_CicloI_1erParcial_Investigación_de_Operaciones_texto54.txt</t>
  </si>
  <si>
    <t>texto Ahora el criterio función</t>
  </si>
  <si>
    <t>función lineal</t>
  </si>
  <si>
    <t>Objetivos en el ejemplo del pan de sal y el pan de dulce ellos no pueden ser negativos entonces la funcion objetivo elegir los mejores óptima valores de las variables de decisión debe de estar representado como una función lineal que involucra las variables decisión por lo tanto se requiere de una función de tipo pues normalmente cuando nos refiramos a la función objetivo lavamos expresar con forma</t>
  </si>
  <si>
    <t>variables decisión</t>
  </si>
  <si>
    <t>Software_4toSem_CicloI_1erParcial_Investigación_de_Operaciones_texto55.txt</t>
  </si>
  <si>
    <t>texto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</si>
  <si>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potencias</t>
  </si>
  <si>
    <t>variable de decisión</t>
  </si>
  <si>
    <t>Software_4toSem_CicloI_1erParcial_Investigación_de_Operaciones_texto56.txt</t>
  </si>
  <si>
    <t>texto Las restricciones que gobiernan el proceso pueden ser expresadas como ecuaciones lineales y o desigualdades lineales escritas en terminos de las variables de decision</t>
  </si>
  <si>
    <t>desigualdades lineales</t>
  </si>
  <si>
    <t>Generalidades de la Programacion Lineal 1er paso para determinar el modelo es definicion de las alternativas variables de decision del problema</t>
  </si>
  <si>
    <t>Software_4toSem_CicloI_1erParcial_Investigación_de_Operaciones_texto57.txt</t>
  </si>
  <si>
    <t>texto Una solucion del modelo es factible si satisface todas las restricciones optima si ademas de ser factibles produce el mejor valor maximo o minimo de la funcion objetivo</t>
  </si>
  <si>
    <t>investigacion</t>
  </si>
  <si>
    <t>Aunque los modelos de investigacion de operaciones deben optimizar determinado criterio objetivo sujeto a un conjunto de restricciones la calidad de la solucion que se obtenga depende de la exactitud del modelo para representar el sistema real</t>
  </si>
  <si>
    <t>restricciones optima</t>
  </si>
  <si>
    <t>Software_4toSem_CicloI_1erParcial_Investigación_de_Operaciones_texto58.txt</t>
  </si>
  <si>
    <t>texto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</si>
  <si>
    <t>acotado</t>
  </si>
  <si>
    <t>Software_4toSem_CicloI_1erParcial_Investigación_de_Operaciones_texto59.txt</t>
  </si>
  <si>
    <t>Solucion factible bajo esta denominacion se encuentra un recinto puede estar acotado o no y que esta determinado por lo que viene conjunto de las restricciones de todos los semiplanos</t>
  </si>
  <si>
    <t>Yo estaba en la lámina donde hablaba de solución factible entonces nosotros estamos hablando de que la programación lineal trata de funciones lineales vamos a establecer las de este variable de decisión vamos a representar una función objetivos y vamos también a presentar una descripción es todo es una función lineal</t>
  </si>
  <si>
    <t>función objetivos</t>
  </si>
  <si>
    <t>semiplanos</t>
  </si>
  <si>
    <t>solución factible</t>
  </si>
  <si>
    <t>texto Se tiene que verificar si existe alguna solución factible</t>
  </si>
  <si>
    <t>Software_4toSem_CicloI_1erParcial_Investigación_de_Operaciones_texto6.txt</t>
  </si>
  <si>
    <t>texto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</si>
  <si>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aristas del problema</t>
  </si>
  <si>
    <t>polígono</t>
  </si>
  <si>
    <t>Software_4toSem_CicloI_1erParcial_Investigación_de_Operaciones_texto60.txt</t>
  </si>
  <si>
    <t>texto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</si>
  <si>
    <t>triángulo</t>
  </si>
  <si>
    <t>zona fácil</t>
  </si>
  <si>
    <t>Software_4toSem_CicloI_1erParcial_Investigación_de_Operaciones_texto61.txt</t>
  </si>
  <si>
    <t>texto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</si>
  <si>
    <t>soluciones factibles</t>
  </si>
  <si>
    <t>valor óptimo</t>
  </si>
  <si>
    <t>zona factible</t>
  </si>
  <si>
    <t>programa lineal</t>
  </si>
  <si>
    <t>region de validez</t>
  </si>
  <si>
    <t>texto Entonces básicamente son los conceptos que quería traer Tambien es como el por el nombre de region de validez</t>
  </si>
  <si>
    <t>región de validez</t>
  </si>
  <si>
    <t>Solucion optima</t>
  </si>
  <si>
    <t>Solución optima</t>
  </si>
  <si>
    <t>inecuaciones lineales</t>
  </si>
  <si>
    <t>maximizar una funcion objetivo</t>
  </si>
  <si>
    <t>metodo analitico</t>
  </si>
  <si>
    <t>Resolvemos el problema usando el metodo analitico Representamos las restricciones</t>
  </si>
  <si>
    <t>region factible</t>
  </si>
  <si>
    <t>Software_4toSem_CicloI_1erParcial_Investigación_de_Operaciones_texto64.txt</t>
  </si>
  <si>
    <t>Entonces Qué es el método simplex Es un procedimiento iterativo en este método vamos a trabajar con matrices las iteraciones la vamos a hacer a través de matrices tratando de optimizar</t>
  </si>
  <si>
    <t>método gráfico</t>
  </si>
  <si>
    <t>texto Ahora vamos a seguir trabajando con programación lineal pero en este caso vamos a trabajar esos mismos ejercicios que hicimos en las clases anteriores a través del método gráfico pero ahora lo vamos a hacer A través del método simplex</t>
  </si>
  <si>
    <t>procedimiento iterativo</t>
  </si>
  <si>
    <t>Software_4toSem_CicloI_1erParcial_Investigación_de_Operaciones_texto65.txt</t>
  </si>
  <si>
    <t>texto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</si>
  <si>
    <t>convergencias</t>
  </si>
  <si>
    <t>Software_4toSem_CicloI_1erParcial_Investigación_de_Operaciones_texto66.txt</t>
  </si>
  <si>
    <t>texto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</si>
  <si>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funciones matemáticas</t>
  </si>
  <si>
    <t>Software_4toSem_CicloI_1erParcial_Investigación_de_Operaciones_texto67.txt</t>
  </si>
  <si>
    <t>Entonces una propiedad general del método simple es que resuelve la programación lineal en iteraciones</t>
  </si>
  <si>
    <t>método iterativo</t>
  </si>
  <si>
    <t>texto Entonces el proceso concluye cuando no es posible continuar mejorando dicho valor es decir irse alcanzado la solución óptima el mayor o menor posible según el caso para el que se satisfacen todas las restricciones Entonces ya vemos que el método simplex es un método iterativo que nos permite obtener una solución óptima</t>
  </si>
  <si>
    <t>programación lineal en iteraciones</t>
  </si>
  <si>
    <t>solución óptima</t>
  </si>
  <si>
    <t>iteracion</t>
  </si>
  <si>
    <t>Software_4toSem_CicloI_1erParcial_Investigación_de_Operaciones_texto68.txt</t>
  </si>
  <si>
    <t>texto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</si>
  <si>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evaluación objetivos</t>
  </si>
  <si>
    <t>Software_4toSem_CicloI_1erParcial_Investigación_de_Operaciones_texto69.txt</t>
  </si>
  <si>
    <t>Entonces nosotros vamos a los vértices y decir a los bordes de ese polígono y teniamos la evaluación objetivos hasta alcanzar el punto óptimo entonces por eso que aquí nos dice que cada iteración desplaza la solución a un nuevo punto</t>
  </si>
  <si>
    <t>confinarlas</t>
  </si>
  <si>
    <t>Software_4toSem_CicloI_1erParcial_Redes_de_computadoras_texto111.txt</t>
  </si>
  <si>
    <t>los medios no guiados también denominada inalámbricos proporcionan un medio para transmitir las ondas electromagnéticas sin confinarlas como por ejemplo en la propagación a través del aire</t>
  </si>
  <si>
    <t>texto Si nosotros tomamos cualquier punto de esa zona de solución esa zona factible nosotros éramos capaces de obtener una solución a este problema pero nosotros no queriamos solamente una solución también queríamos la mejor solución</t>
  </si>
  <si>
    <t>Software_4toSem_CicloI_1erParcial_Investigación_de_Operaciones_texto7.txt</t>
  </si>
  <si>
    <t>texto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</si>
  <si>
    <t>investigacion operacional</t>
  </si>
  <si>
    <t>investigacion operativa</t>
  </si>
  <si>
    <t>programacion matematica</t>
  </si>
  <si>
    <t>teoria de la toma de decisiones</t>
  </si>
  <si>
    <t>Software_4toSem_CicloI_1erParcial_Modelamiento_de_Software_texto82.txt</t>
  </si>
  <si>
    <t>texto Como yo sé que son los objetos y como yo sé que son las instancias porque tienen valores cuando a una clase se le asignan valores a mi clase persona y tengo un montón de código qué instancia con valores que le he pasado en ese constructores</t>
  </si>
  <si>
    <t>algoritmo simplex</t>
  </si>
  <si>
    <t>Software_4toSem_CicloI_1erParcial_Investigación_de_Operaciones_texto70.txt</t>
  </si>
  <si>
    <t>texto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</si>
  <si>
    <t>coeficientes independiente</t>
  </si>
  <si>
    <t>Software_4toSem_CicloI_1erParcial_Investigación_de_Operaciones_texto71.txt</t>
  </si>
  <si>
    <t>texto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</si>
  <si>
    <t>estándarizacion</t>
  </si>
  <si>
    <t>funciones de desigualdad</t>
  </si>
  <si>
    <t>menor o igual</t>
  </si>
  <si>
    <t>Software_4toSem_CicloI_1erParcial_Investigación_de_Operaciones_texto81.txt</t>
  </si>
  <si>
    <t>texto Puede ser que cuando yo resuelva mi ejercicio al final sean iguales alguna pero es poco probable que sean iguales el segundo que es poco probable que sea igual asi es poco probablaes que sean iguales todas este por esa razón es que quiero que sepan porque yo le puedo decir deben sumar y ya pero lo importante es que yo quiero que comprendan porque se debe sumar sí para volverlo a la forma estándar es decir quitarles el menor o igual</t>
  </si>
  <si>
    <t>Software_4toSem_CicloI_1erParcial_Investigación_de_Operaciones_texto72.txt</t>
  </si>
  <si>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</si>
  <si>
    <t>método Dual</t>
  </si>
  <si>
    <t>texto Entonces el modelo para poder aplicar el método simplex deben cumplirse las siguientes condiciones</t>
  </si>
  <si>
    <t>Software_4toSem_CicloI_1erParcial_Investigación_de_Operaciones_texto73.txt</t>
  </si>
  <si>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</si>
  <si>
    <t>condición de no negatividad</t>
  </si>
  <si>
    <t>texto Todas las restricciones deben ser ecuaciones de igualdad pero qué raro porque anteriormente me decía que las inecuaciones son de este tipo es decir que los ejercicios que tengan ecuaciones del tipo menor igual</t>
  </si>
  <si>
    <t>ecuaciones de igualdad</t>
  </si>
  <si>
    <t>forma canónica</t>
  </si>
  <si>
    <t>no negatividad</t>
  </si>
  <si>
    <t>Software_4toSem_CicloI_1erParcial_Investigación_de_Operaciones_texto74.txt</t>
  </si>
  <si>
    <t>texto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</si>
  <si>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inecuación</t>
  </si>
  <si>
    <t>equipos de emisión</t>
  </si>
  <si>
    <t>Software_4toSem_CicloI_1erParcial_Redes_de_computadoras_texto118.txt</t>
  </si>
  <si>
    <t>costes de los equipos en general a frecuencias más altas mayor es el corte de los equipos de emisión recepción y tratamiento de la señal</t>
  </si>
  <si>
    <t>inecuación de la desigualdad</t>
  </si>
  <si>
    <t>término independiente</t>
  </si>
  <si>
    <t>términos independientes</t>
  </si>
  <si>
    <t>Software_4toSem_CicloI_1erParcial_Investigación_de_Operaciones_texto75.txt</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</si>
  <si>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</si>
  <si>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texto Entonces eso son 4 condiciones que se tienen que tomar en cuenta a la hora de aplicar el método simplex</t>
  </si>
  <si>
    <t>variable de holgura</t>
  </si>
  <si>
    <t>artificio</t>
  </si>
  <si>
    <t>Software_4toSem_CicloI_1erParcial_Investigación_de_Operaciones_texto76.txt</t>
  </si>
  <si>
    <t>Es decir que yo tengo que complementar mi variable con algún artificio matemático que me permita quitar el menor vamos a hacerlo con un número para que yo me pueda explicar todas formas incomprendido por ejemplo nosotros tenemos podemos decir que cinco es menor o igual que</t>
  </si>
  <si>
    <t>artificio matemático</t>
  </si>
  <si>
    <t>texto Qué es una variable de holgura Es una variable que debemos sumar y que nos complementa para poder quitarle ese signo de desigualdad entonces recuerde que nos dice menor o igual</t>
  </si>
  <si>
    <t>Software_4toSem_CicloI_1erParcial_Investigación_de_Operaciones_texto77.txt</t>
  </si>
  <si>
    <t>texto Ahora bien si yo quiero quitar ese signo de desigualdad y mantenerlo igualdad que debo hacerle al se le sumaria para que sea igual a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</si>
  <si>
    <t>redireccionado</t>
  </si>
  <si>
    <t>Software_4toSem_CicloI_1erParcial_Redes_de_computadoras_texto16.txt</t>
  </si>
  <si>
    <t>La cantidad de veces que el mensaje tiene que ser redireccionado o redirigido</t>
  </si>
  <si>
    <t>Software_4toSem_CicloI_1erParcial_Investigación_de_Operaciones_texto78.txt</t>
  </si>
  <si>
    <t>texto Recuerden que el método simplex nos dice que nosotros debemos estandarizados o sea convertir esa inecuación en una ecuación como dijo la compañera tenía que sumarle el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</si>
  <si>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Software_4toSem_CicloI_1erParcial_Investigación_de_Operaciones_texto79.txt</t>
  </si>
  <si>
    <t>texto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</si>
  <si>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medios guiados</t>
  </si>
  <si>
    <t>Software_4toSem_CicloI_1erParcial_Redes_de_computadoras_texto120.txt</t>
  </si>
  <si>
    <t>medios guiados las ondas se transmiten combinándolas a lo largo de un medio físico cómo puede ser parés trenzados cables coaxiales y fibras ópticas</t>
  </si>
  <si>
    <t>Software_4toSem_CicloI_1erParcial_Investigación_de_Operaciones_texto8.txt</t>
  </si>
  <si>
    <t>texto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</si>
  <si>
    <t>Software_4toSem_CicloI_1erParcial_Investigación_de_Operaciones_texto80.txt</t>
  </si>
  <si>
    <t>texto Como en el ejemplo numérico que nosotros podemos tener que 5 es menor igual a pero si nosotros nosotros tenemos un verdad que podemos decir que 2 es menor o igual a a esta a esta expresión para poderle llevar a su forma estándar o canónica debemos sumarle 7 ya no es 3 sino por esa razón es que no podemos decir que estas variables que acá estamos sumando y y y Hn deben ser la misma</t>
  </si>
  <si>
    <t>forma estándar</t>
  </si>
  <si>
    <t>clases genéricas</t>
  </si>
  <si>
    <t>Qué son las clases genéricas son clases que tienen un nivel de abstracción adicional por ejemplo la clase persona es abstracta si es abstracta porque digamos que tiene nombre y apellido esa es la persona</t>
  </si>
  <si>
    <t>probable</t>
  </si>
  <si>
    <t>holgura</t>
  </si>
  <si>
    <t>Software_4toSem_CicloI_1erParcial_Investigación_de_Operaciones_texto82.txt</t>
  </si>
  <si>
    <t>texto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</si>
  <si>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tabla inicial simple</t>
  </si>
  <si>
    <t>variables de holgura</t>
  </si>
  <si>
    <t>Software_4toSem_CicloI_1erParcial_Investigación_de_Operaciones_texto83.txt</t>
  </si>
  <si>
    <t>texto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</si>
  <si>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El lado positivo de la inecuación lado derecho lado derecho de la inecuación pues fíjense tantas filas como variables de holgura o como restricciones haya</t>
  </si>
  <si>
    <t>Software_4toSem_CicloI_1erParcial_Investigación_de_Operaciones_texto84.txt</t>
  </si>
  <si>
    <t>texto Entonces nosotros acá vamos a tener tantas filas por ejemplo yo aquí lo limite de una a tres restricciones solamente para poderle explicar la tabla simplex va a tener tantas filas verdad como variables de holgura ya como restricciones hay a decir que tenemos una fila para una fila para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</si>
  <si>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Software_4toSem_CicloI_1erParcial_Investigación_de_Operaciones_texto87.txt</t>
  </si>
  <si>
    <t>texto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</si>
  <si>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tabla simplex</t>
  </si>
  <si>
    <t>Software_4toSem_CicloI_1erParcial_Investigación_de_Operaciones_texto85.txt</t>
  </si>
  <si>
    <t>texto Entonces así se forma nuestra variables nuestras filas ahora nos decía acá que las columnas van a hacer se van a consumir tantas columnas como variables hayan Cuántas variables tengo tengo x2 tengo x3 tengo h1 tengo h2 y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va a y asi sucesivamente</t>
  </si>
  <si>
    <t>metodo matemáticamente</t>
  </si>
  <si>
    <t>forma matricial</t>
  </si>
  <si>
    <t>Software_4toSem_CicloI_1erParcial_Investigación_de_Operaciones_texto86.txt</t>
  </si>
  <si>
    <t>texto Cómo es la primera restricción no tengo h2 ni tengo h3 por esa razón colocó cero y cero en el lado derecho de la restricción tengo D. 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</si>
  <si>
    <t>Gauss Jordan</t>
  </si>
  <si>
    <t>Software_4toSem_CicloI_1erParcial_Investigación_de_Operaciones_texto9.txt</t>
  </si>
  <si>
    <t>texto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</si>
  <si>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valores óptimos</t>
  </si>
  <si>
    <t>Software_4toSem_CicloI_1erParcial_Investigación_de_Operaciones_texto88.txt</t>
  </si>
  <si>
    <t>texto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</si>
  <si>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Software_4toSem_CicloI_1erParcial_Investigación_de_Operaciones_texto89.txt</t>
  </si>
  <si>
    <t>texto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</si>
  <si>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restricciones de holgura</t>
  </si>
  <si>
    <t>variables artificial</t>
  </si>
  <si>
    <t>analisis</t>
  </si>
  <si>
    <t>La investigación de operaciones permite el analisis de la toma de decisiones teniendo en cuenta la escasez de recursos</t>
  </si>
  <si>
    <t>analisis de la toma de decisiones</t>
  </si>
  <si>
    <t>HTTP</t>
  </si>
  <si>
    <t>HTTP Protocolo usado en cada transacción de la web y sigue el esquema petición respuesta</t>
  </si>
  <si>
    <t>Software_4toSem_CicloI_1erParcial_Investigación_de_Operaciones_texto90.txt</t>
  </si>
  <si>
    <t>texto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</si>
  <si>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inecuacion</t>
  </si>
  <si>
    <t>restriccion</t>
  </si>
  <si>
    <t>absoluto</t>
  </si>
  <si>
    <t>Software_4toSem_CicloI_1erParcial_Investigación_de_Operaciones_texto91.txt</t>
  </si>
  <si>
    <t>texto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</si>
  <si>
    <t>columna pivote</t>
  </si>
  <si>
    <t>mayor absoluto</t>
  </si>
  <si>
    <t>variable entrante</t>
  </si>
  <si>
    <t>columna</t>
  </si>
  <si>
    <t>Software_4toSem_CicloI_1erParcial_Investigación_de_Operaciones_texto92.txt</t>
  </si>
  <si>
    <t>texto Vamos a observar los consulados y los de la fila Z quise decir es que entra la base la variable de la columna en la que este sea el menor valor les pregunto vamos precio de las Z de estos de los no nada que ver cual de esto sera el menor valor en este ejemplo vamos a tomar ese menor valor vamos a elegir entonces hemos elegido de esta manera a la variable entrante fíjense que nos dice elección de la variable que entra</t>
  </si>
  <si>
    <t>consulados</t>
  </si>
  <si>
    <t>Software_4toSem_CicloI_1erParcial_Investigación_de_Operaciones_texto93.txt</t>
  </si>
  <si>
    <t>Entonces nos dice que a esa variable que sale de la base también se le llama fila pivote o variable saliente una vez obtenida la variable entrante se determina que sale de la base la variable que se encuentra en aquellas fila cuyo cociente B para los coeficientes de X u n sea el menor de los estrictamente positivo</t>
  </si>
  <si>
    <t>fila pivote</t>
  </si>
  <si>
    <t>texto La primera parte elegimos de Z elegimos el menor valor el orden del valor absoluto sea mayor entre los negativos entonces ahora vamos a elegir la variable que sale va a salir de o o h3</t>
  </si>
  <si>
    <t>variable saliente</t>
  </si>
  <si>
    <t>Software_4toSem_CicloI_1erParcial_Investigación_de_Operaciones_texto94.txt</t>
  </si>
  <si>
    <t>texto Teniendo en cuenta que esta operación se hará únicamente cuando el coeficiente de la variable xn sea superior a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</si>
  <si>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cocientes</t>
  </si>
  <si>
    <t>elemento pivote</t>
  </si>
  <si>
    <t>Software_4toSem_CicloI_1erParcial_Investigación_de_Operaciones_texto95.txt</t>
  </si>
  <si>
    <t>texto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</si>
  <si>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Software_4toSem_CicloI_1erParcial_Investigación_de_Operaciones_texto96.txt</t>
  </si>
  <si>
    <t>texto Ahora el sexto pasó dice actualización de la tabla entonces la fila correspondiente a los los permanecerá inalterado en la nueva la tabla resto de los valores deberán calcularse como se explica a continuación En la fila elemento pivote cada nuevo elemento se calcula como Nuevo elemento fila pivote anterior elemento fila pivote pivote</t>
  </si>
  <si>
    <t>Tengo resto de las filas cada elemento se calcula nuevo elemento fila anterior elemento fila anterior elemento fila en la columna pivote nuevo elemento fila pivote</t>
  </si>
  <si>
    <t>Software_4toSem_CicloI_1erParcial_Investigación_de_Operaciones_texto97.txt</t>
  </si>
  <si>
    <t>texto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</si>
  <si>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método dual</t>
  </si>
  <si>
    <t>metodo simplex</t>
  </si>
  <si>
    <t>algoritmo iterativo</t>
  </si>
  <si>
    <t>Software_4toSem_CicloI_1erParcial_Investigación_de_Operaciones_texto98.txt</t>
  </si>
  <si>
    <t>texto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comienza en una solución básica óptima pero no factible y mantiene la intermejorabilidad mientras Busca la factibilidad</t>
  </si>
  <si>
    <t>intermejorabilidad</t>
  </si>
  <si>
    <t>optimalidad</t>
  </si>
  <si>
    <t>modelo gráfico</t>
  </si>
  <si>
    <t>Software_4toSem_CicloI_1erParcial_Modelamiento_de_Software_texto18.txt</t>
  </si>
  <si>
    <t>texto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</si>
  <si>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simplex Dual</t>
  </si>
  <si>
    <t>solución básica factible</t>
  </si>
  <si>
    <t>solución básica óptima</t>
  </si>
  <si>
    <t>soluciones basicas factibles</t>
  </si>
  <si>
    <t>función objetiva</t>
  </si>
  <si>
    <t>Software_4toSem_CicloI_1erParcial_Investigación_de_Operaciones_texto99.txt</t>
  </si>
  <si>
    <t>texto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</si>
  <si>
    <t>función objetiva de minimizacion</t>
  </si>
  <si>
    <t>Software_4toSem_CicloI_1erParcial_Modelamiento_de_Software_texto1.txt</t>
  </si>
  <si>
    <t>texto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</si>
  <si>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fundamentos del modelamiento</t>
  </si>
  <si>
    <t>programación orientada a objetos</t>
  </si>
  <si>
    <t>angar</t>
  </si>
  <si>
    <t>Software_4toSem_CicloI_1erParcial_Modelamiento_de_Software_texto10.txt</t>
  </si>
  <si>
    <t>texto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</si>
  <si>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error eléctrico</t>
  </si>
  <si>
    <t>forma polimorfo</t>
  </si>
  <si>
    <t>Software_4toSem_CicloI_1erParcial_Modelamiento_de_Software_texto100.txt</t>
  </si>
  <si>
    <t>texto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t>
  </si>
  <si>
    <t>polimorfo preparador</t>
  </si>
  <si>
    <t>sobreescritura</t>
  </si>
  <si>
    <t>Software_4toSem_CicloI_1erParcial_Modelamiento_de_Software_texto101.txt</t>
  </si>
  <si>
    <t>texto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</si>
  <si>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tipos de de asociaciones</t>
  </si>
  <si>
    <t>departamento de control</t>
  </si>
  <si>
    <t>Software_4toSem_CicloI_1erParcial_Modelamiento_de_Software_texto102.txt</t>
  </si>
  <si>
    <t>texto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</si>
  <si>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relación de uno a uno</t>
  </si>
  <si>
    <t>atracción</t>
  </si>
  <si>
    <t>Software_4toSem_CicloI_1erParcial_Modelamiento_de_Software_texto11.txt</t>
  </si>
  <si>
    <t>texto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</si>
  <si>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conformar</t>
  </si>
  <si>
    <t>Eiffel</t>
  </si>
  <si>
    <t>poder de la atracción</t>
  </si>
  <si>
    <t>abstractos</t>
  </si>
  <si>
    <t>Software_4toSem_CicloI_1erParcial_Modelamiento_de_Software_texto12.txt</t>
  </si>
  <si>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</si>
  <si>
    <t>concibir</t>
  </si>
  <si>
    <t>concibir cualidades</t>
  </si>
  <si>
    <t>modelar objetos</t>
  </si>
  <si>
    <t>modelar sistemas</t>
  </si>
  <si>
    <t>objetos abstractos</t>
  </si>
  <si>
    <t>Torre Eiffel</t>
  </si>
  <si>
    <t>intercambio de bienes</t>
  </si>
  <si>
    <t>Software_4toSem_CicloI_1erParcial_Modelamiento_de_Software_texto13.txt</t>
  </si>
  <si>
    <t>texto Ejemplo ustedes van a modelar les toca hacer un sistema de matriculación del estudiante entonces tienen que conocer la matriculación usted no ha visto la matriculación bajándose del metrovia 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</si>
  <si>
    <t>matriculación</t>
  </si>
  <si>
    <t>valor monetario</t>
  </si>
  <si>
    <t>Software_4toSem_CicloI_1erParcial_Modelamiento_de_Software_texto14.txt</t>
  </si>
  <si>
    <t>texto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años que la de ahora</t>
  </si>
  <si>
    <t>cosas abstractas</t>
  </si>
  <si>
    <t>modelamiento de los objetos</t>
  </si>
  <si>
    <t>Software_4toSem_CicloI_1erParcial_Modelamiento_de_Software_texto26.txt</t>
  </si>
  <si>
    <t>texto Seguimos con el tema de modelamiento porque la clase se llama modelamiento y yo quería que ustedes sepan de qué se trata el modelamiento antes de empezar crudo vamos a empezar con los objetos atributos hablamos de modelar el modelaje era un proceso cognitivo es un proceso mental que hacemos desde hace mucho tiempo los seres humanos y no es algo que le atañe netamente en ingeniería de software ni a los desarrolladores</t>
  </si>
  <si>
    <t>formularios</t>
  </si>
  <si>
    <t>Software_4toSem_CicloI_1erParcial_Modelamiento_de_Software_texto15.txt</t>
  </si>
  <si>
    <t>texto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</si>
  <si>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código QR</t>
  </si>
  <si>
    <t>Software_4toSem_CicloI_1erParcial_Modelamiento_de_Software_texto16.txt</t>
  </si>
  <si>
    <t>texto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</si>
  <si>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Software_4toSem_CicloI_1erParcial_Modelamiento_de_Software_texto17.txt</t>
  </si>
  <si>
    <t>texto A nosotros nos cambian todos los días algo 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</si>
  <si>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disrupción</t>
  </si>
  <si>
    <t>modelamientos</t>
  </si>
  <si>
    <t>representación abstracta</t>
  </si>
  <si>
    <t>simplificación</t>
  </si>
  <si>
    <t>simplificación vanal</t>
  </si>
  <si>
    <t>vanal</t>
  </si>
  <si>
    <t>futurista</t>
  </si>
  <si>
    <t>Software_4toSem_CicloI_1erParcial_Modelamiento_de_Software_texto19.txt</t>
  </si>
  <si>
    <t>texto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</si>
  <si>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patrones de arquitectura</t>
  </si>
  <si>
    <t>patrones de diseño</t>
  </si>
  <si>
    <t>Software_4toSem_CicloI_1erParcial_Modelamiento_de_Software_texto2.txt</t>
  </si>
  <si>
    <t>texto Vamos a hablar sobre complejidades tema de abstracción generalización especialización puntos de vista vamos a hablar sobre herramientas de modelado uml vamos a ver algo de modelado algo de uml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</si>
  <si>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complejidades</t>
  </si>
  <si>
    <t>enfoques de modelado</t>
  </si>
  <si>
    <t>ambiguo</t>
  </si>
  <si>
    <t>Software_4toSem_CicloI_1erParcial_Modelamiento_de_Software_texto20.txt</t>
  </si>
  <si>
    <t>texto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</si>
  <si>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IMAP</t>
  </si>
  <si>
    <t>SMTP POP Se encarga del envío del correo el servidor mientras que o IMAP envía del servidor al dispositivo final</t>
  </si>
  <si>
    <t>Software_4toSem_CicloI_1erParcial_Modelamiento_de_Software_texto21.txt</t>
  </si>
  <si>
    <t>texto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</si>
  <si>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Software_4toSem_CicloI_1erParcial_Modelamiento_de_Software_texto22.txt</t>
  </si>
  <si>
    <t>texto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 en que me afecta y dónde me afecta</t>
  </si>
  <si>
    <t>decisiones de escalamiento</t>
  </si>
  <si>
    <t>escalamiento</t>
  </si>
  <si>
    <t>Software_4toSem_CicloI_1erParcial_Modelamiento_de_Software_texto23.txt</t>
  </si>
  <si>
    <t>texto Para predecir sí 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 pero si quieren hacer un simulado podría hacer los prototipos un modelo de sistema</t>
  </si>
  <si>
    <t>sistema G</t>
  </si>
  <si>
    <t>cognitivos</t>
  </si>
  <si>
    <t>Software_4toSem_CicloI_1erParcial_Modelamiento_de_Software_texto24.txt</t>
  </si>
  <si>
    <t>texto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</si>
  <si>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formulario</t>
  </si>
  <si>
    <t>icónicos</t>
  </si>
  <si>
    <t>proceso intelectual</t>
  </si>
  <si>
    <t>procesos cognitivos</t>
  </si>
  <si>
    <t>Software_4toSem_CicloI_1erParcial_Modelamiento_de_Software_texto25.txt</t>
  </si>
  <si>
    <t>texto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</si>
  <si>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conceptualización</t>
  </si>
  <si>
    <t>Cúspide</t>
  </si>
  <si>
    <t>simbolización</t>
  </si>
  <si>
    <t>atañe</t>
  </si>
  <si>
    <t>computadoras remotos</t>
  </si>
  <si>
    <t>Software_4toSem_CicloI_1erParcial_Redes_de_computadoras_texto102.txt</t>
  </si>
  <si>
    <t>Aplicaciones TCP IP El protocolo simple de transferencia de correo SMTP proporciona una función básica de correo electrónico este protocolo establece un mecanismo para transferir mensaje entre computadoras remotos</t>
  </si>
  <si>
    <t>cognitivo</t>
  </si>
  <si>
    <t>proceso cognitivo</t>
  </si>
  <si>
    <t>Software_4toSem_CicloI_1erParcial_Modelamiento_de_Software_texto27.txt</t>
  </si>
  <si>
    <t>texto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</si>
  <si>
    <t>Space X</t>
  </si>
  <si>
    <t>transbordador</t>
  </si>
  <si>
    <t>Software_4toSem_CicloI_1erParcial_Modelamiento_de_Software_texto28.txt</t>
  </si>
  <si>
    <t>texto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</si>
  <si>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Software_4toSem_CicloI_1erParcial_Modelamiento_de_Software_texto29.txt</t>
  </si>
  <si>
    <t>texto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</si>
  <si>
    <t>abstraerse</t>
  </si>
  <si>
    <t>ingenierías</t>
  </si>
  <si>
    <t>nivel de abstracción</t>
  </si>
  <si>
    <t>pieza</t>
  </si>
  <si>
    <t>Software_4toSem_CicloI_1erParcial_Modelamiento_de_Software_texto3.txt</t>
  </si>
  <si>
    <t>texto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</si>
  <si>
    <t>Software_4toSem_CicloI_1erParcial_Modelamiento_de_Software_texto30.txt</t>
  </si>
  <si>
    <t>texto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t>
  </si>
  <si>
    <t>correo SMTP</t>
  </si>
  <si>
    <t>Software_4toSem_CicloI_1erParcial_Modelamiento_de_Software_texto31.txt</t>
  </si>
  <si>
    <t>texto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</si>
  <si>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informática forense</t>
  </si>
  <si>
    <t>mota</t>
  </si>
  <si>
    <t>Software_4toSem_CicloI_1erParcial_Modelamiento_de_Software_texto32.txt</t>
  </si>
  <si>
    <t>texto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</si>
  <si>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estados sólido</t>
  </si>
  <si>
    <t>modelar un sistema</t>
  </si>
  <si>
    <t>Software_4toSem_CicloI_1erParcial_Modelamiento_de_Software_texto33.txt</t>
  </si>
  <si>
    <t>texto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</si>
  <si>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POP3</t>
  </si>
  <si>
    <t>Software_4toSem_CicloI_1erParcial_Modelamiento_de_Software_texto34.txt</t>
  </si>
  <si>
    <t>texto La conceptualización es decir para qué sirve el bus en la conceptualización le doy un sentido a la abstracción yo ya sé por ejemplo en esta conceptualización de bus me dice que es un bus de rutas urbanas urbanas tiene tarifa tiene pasajeros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</si>
  <si>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maquetacion</t>
  </si>
  <si>
    <t>Software_4toSem_CicloI_1erParcial_Modelamiento_de_Software_texto35.txt</t>
  </si>
  <si>
    <t>texto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</si>
  <si>
    <t>mapa conceptual</t>
  </si>
  <si>
    <t>Software_4toSem_CicloI_1erParcial_Modelamiento_de_Software_texto36.txt</t>
  </si>
  <si>
    <t>texto nos enseñaban los huesos obviamente no no los dan como lo viéramos en un curso de traumatología de Medicina avanzada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</si>
  <si>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simbolizar</t>
  </si>
  <si>
    <t>traumatología</t>
  </si>
  <si>
    <t>Software_4toSem_CicloI_1erParcial_Modelamiento_de_Software_texto37.txt</t>
  </si>
  <si>
    <t>texto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</si>
  <si>
    <t>culturalmente</t>
  </si>
  <si>
    <t>símbolo de advertencia</t>
  </si>
  <si>
    <t>abstraído</t>
  </si>
  <si>
    <t>Software_4toSem_CicloI_1erParcial_Modelamiento_de_Software_texto38.txt</t>
  </si>
  <si>
    <t>texto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</si>
  <si>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conceptualizado</t>
  </si>
  <si>
    <t>simboliza</t>
  </si>
  <si>
    <t>warning</t>
  </si>
  <si>
    <t>Software_4toSem_CicloI_1erParcial_Modelamiento_de_Software_texto39.txt</t>
  </si>
  <si>
    <t>texto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</si>
  <si>
    <t>Software_4toSem_CicloI_1erParcial_Modelamiento_de_Software_texto4.txt</t>
  </si>
  <si>
    <t>texto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000 es un proyecto que va a soportar una cantidad de transacciones gigantes con la cantidad de datos demasiado grande</t>
  </si>
  <si>
    <t>Diagrama de clase</t>
  </si>
  <si>
    <t>diagrama de clases</t>
  </si>
  <si>
    <t>diagrama entidad relación</t>
  </si>
  <si>
    <t>Software_4toSem_CicloI_1erParcial_Modelamiento_de_Software_texto40.txt</t>
  </si>
  <si>
    <t>texto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</si>
  <si>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administración central</t>
  </si>
  <si>
    <t>Software_4toSem_CicloI_1erParcial_Modelamiento_de_Software_texto41.txt</t>
  </si>
  <si>
    <t>texto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</si>
  <si>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constructores</t>
  </si>
  <si>
    <t>ATM</t>
  </si>
  <si>
    <t>Software_4toSem_CicloI_1erParcial_Modelamiento_de_Software_texto42.txt</t>
  </si>
  <si>
    <t>texto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</si>
  <si>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diseñador gráfico</t>
  </si>
  <si>
    <t>modelando</t>
  </si>
  <si>
    <t>relaciona</t>
  </si>
  <si>
    <t>capitalizacion</t>
  </si>
  <si>
    <t>Software_4toSem_CicloI_1erParcial_Modelamiento_de_Software_texto43.txt</t>
  </si>
  <si>
    <t>texto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</si>
  <si>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letrero</t>
  </si>
  <si>
    <t>parqueo</t>
  </si>
  <si>
    <t>significado</t>
  </si>
  <si>
    <t>chuecos</t>
  </si>
  <si>
    <t>Software_4toSem_CicloI_1erParcial_Modelamiento_de_Software_texto44.txt</t>
  </si>
  <si>
    <t>texto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</si>
  <si>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documento de tesis</t>
  </si>
  <si>
    <t>ingenieros de Software</t>
  </si>
  <si>
    <t>planos</t>
  </si>
  <si>
    <t>Software_4toSem_CicloI_1erParcial_Modelamiento_de_Software_texto45.txt</t>
  </si>
  <si>
    <t>texto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</si>
  <si>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diseñador</t>
  </si>
  <si>
    <t>nivel de código</t>
  </si>
  <si>
    <t>Software_4toSem_CicloI_1erParcial_Modelamiento_de_Software_texto46.txt</t>
  </si>
  <si>
    <t>texto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</si>
  <si>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modelamiento de datos</t>
  </si>
  <si>
    <t>modelamiento de software</t>
  </si>
  <si>
    <t>distorsionar los datos</t>
  </si>
  <si>
    <t>Software_4toSem_CicloI_1erParcial_Modelamiento_de_Software_texto47.txt</t>
  </si>
  <si>
    <t>texto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</si>
  <si>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medios formales</t>
  </si>
  <si>
    <t>modelo de datos</t>
  </si>
  <si>
    <t>modelo estático</t>
  </si>
  <si>
    <t>timeline</t>
  </si>
  <si>
    <t>Software_4toSem_CicloI_1erParcial_Modelamiento_de_Software_texto48.txt</t>
  </si>
  <si>
    <t>texto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de van a ver personas y que el de Julio van a ver personas yo no puedo saber eso</t>
  </si>
  <si>
    <t>plazoleta</t>
  </si>
  <si>
    <t>plazoleta comercial</t>
  </si>
  <si>
    <t>dinámico</t>
  </si>
  <si>
    <t>Software_4toSem_CicloI_1erParcial_Modelamiento_de_Software_texto49.txt</t>
  </si>
  <si>
    <t>texto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</si>
  <si>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representación estática</t>
  </si>
  <si>
    <t>Software_4toSem_CicloI_1erParcial_Modelamiento_de_Software_texto5.txt</t>
  </si>
  <si>
    <t>texto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t>
  </si>
  <si>
    <t>Protocolo</t>
  </si>
  <si>
    <t>diagramas de estado</t>
  </si>
  <si>
    <t>histogramas</t>
  </si>
  <si>
    <t>levantamiento del modelo</t>
  </si>
  <si>
    <t>plano</t>
  </si>
  <si>
    <t>Software_4toSem_CicloI_1erParcial_Modelamiento_de_Software_texto50.txt</t>
  </si>
  <si>
    <t>texto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</si>
  <si>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estructura estático</t>
  </si>
  <si>
    <t>Software_4toSem_CicloI_1erParcial_Modelamiento_de_Software_texto52.txt</t>
  </si>
  <si>
    <t>texto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</si>
  <si>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biblioteca</t>
  </si>
  <si>
    <t>Software_4toSem_CicloI_1erParcial_Modelamiento_de_Software_texto51.txt</t>
  </si>
  <si>
    <t>texto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</si>
  <si>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biblioteca asterisco</t>
  </si>
  <si>
    <t>desdoblar</t>
  </si>
  <si>
    <t>abstracción del sistema</t>
  </si>
  <si>
    <t>bibliotecario</t>
  </si>
  <si>
    <t>Software_4toSem_CicloI_1erParcial_Modelamiento_de_Software_texto53.txt</t>
  </si>
  <si>
    <t>texto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</si>
  <si>
    <t>característica de pertenencia</t>
  </si>
  <si>
    <t>miembros</t>
  </si>
  <si>
    <t>Software_4toSem_CicloI_1erParcial_Modelamiento_de_Software_texto54.txt</t>
  </si>
  <si>
    <t>texto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</si>
  <si>
    <t>bibliotecas</t>
  </si>
  <si>
    <t>graduar</t>
  </si>
  <si>
    <t>posibles futuros</t>
  </si>
  <si>
    <t>posibles tiempos</t>
  </si>
  <si>
    <t>UG</t>
  </si>
  <si>
    <t>carga conceptual</t>
  </si>
  <si>
    <t>Software_4toSem_CicloI_1erParcial_Modelamiento_de_Software_texto55.txt</t>
  </si>
  <si>
    <t>texto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</si>
  <si>
    <t>carnet</t>
  </si>
  <si>
    <t>Software_4toSem_CicloI_1erParcial_Modelamiento_de_Software_texto56.txt</t>
  </si>
  <si>
    <t>texto Se acuerdan de su clase de requerimientos en la clase de requerimientos a ustedes su cliente les decia bla bla bla les ponía pictures y usted los ponia a requerimientos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</si>
  <si>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diagrama de clase</t>
  </si>
  <si>
    <t>pictures</t>
  </si>
  <si>
    <t>Software_4toSem_CicloI_1erParcial_Modelamiento_de_Software_texto57.txt</t>
  </si>
  <si>
    <t>texto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</si>
  <si>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Software_4toSem_CicloI_1erParcial_Modelamiento_de_Software_texto58.txt</t>
  </si>
  <si>
    <t>texto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</si>
  <si>
    <t>biblioteca virtual</t>
  </si>
  <si>
    <t>conceptos universales</t>
  </si>
  <si>
    <t>ingenieros de software</t>
  </si>
  <si>
    <t>Software_4toSem_CicloI_1erParcial_Modelamiento_de_Software_texto59.txt</t>
  </si>
  <si>
    <t>texto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</si>
  <si>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membresia</t>
  </si>
  <si>
    <t>identificación de tareas</t>
  </si>
  <si>
    <t>Software_4toSem_CicloI_1erParcial_Modelamiento_de_Software_texto6.txt</t>
  </si>
  <si>
    <t>texto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</si>
  <si>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modelo de procesos</t>
  </si>
  <si>
    <t>verificación formal</t>
  </si>
  <si>
    <t>Software_4toSem_CicloI_1erParcial_Modelamiento_de_Software_texto60.txt</t>
  </si>
  <si>
    <t>texto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</si>
  <si>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concepto abstracto</t>
  </si>
  <si>
    <t>Software_4toSem_CicloI_1erParcial_Modelamiento_de_Software_texto61.txt</t>
  </si>
  <si>
    <t>texto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</si>
  <si>
    <t>carnet membresía</t>
  </si>
  <si>
    <t>modelar el sistema</t>
  </si>
  <si>
    <t>Software_4toSem_CicloI_1erParcial_Modelamiento_de_Software_texto62.txt</t>
  </si>
  <si>
    <t>texto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</si>
  <si>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instancia del modelamiento</t>
  </si>
  <si>
    <t>modelo final de sistema</t>
  </si>
  <si>
    <t>Software_4toSem_CicloI_1erParcial_Modelamiento_de_Software_texto63.txt</t>
  </si>
  <si>
    <t>texto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</si>
  <si>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detalle del modelo</t>
  </si>
  <si>
    <t>Software_4toSem_CicloI_1erParcial_Modelamiento_de_Software_texto64.txt</t>
  </si>
  <si>
    <t>texto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</si>
  <si>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atributos relaciones</t>
  </si>
  <si>
    <t>Software_4toSem_CicloI_1erParcial_Modelamiento_de_Software_texto65.txt</t>
  </si>
  <si>
    <t>texto Hay otro tipos de modelado de más bajo del nivel jerárquico de red relacional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</si>
  <si>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programación orientada objetos</t>
  </si>
  <si>
    <t>Software_4toSem_CicloI_1erParcial_Modelamiento_de_Software_texto83.txt</t>
  </si>
  <si>
    <t>texto Perfecto es la abstracción de una persona una persona tiene más información pero a mí sólo me interesa el nombre y apellido por eso se llama abstracta ahora</t>
  </si>
  <si>
    <t>Software_4toSem_CicloI_1erParcial_Modelamiento_de_Software_texto66.txt</t>
  </si>
  <si>
    <t>texto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</si>
  <si>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Software_4toSem_CicloI_1erParcial_Modelamiento_de_Software_texto67.txt</t>
  </si>
  <si>
    <t>texto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</si>
  <si>
    <t>modelo básico</t>
  </si>
  <si>
    <t>punto de vista de modelo</t>
  </si>
  <si>
    <t>Software_4toSem_CicloI_1erParcial_Modelamiento_de_Software_texto68.txt</t>
  </si>
  <si>
    <t>texto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</si>
  <si>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SMTP POP</t>
  </si>
  <si>
    <t>relación de los objetos</t>
  </si>
  <si>
    <t>Software_4toSem_CicloI_1erParcial_Modelamiento_de_Software_texto69.txt</t>
  </si>
  <si>
    <t>texto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</si>
  <si>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parche</t>
  </si>
  <si>
    <t>parche temporal</t>
  </si>
  <si>
    <t>Software_4toSem_CicloI_1erParcial_Modelamiento_de_Software_texto7.txt</t>
  </si>
  <si>
    <t>texto Ya antes de empezar con la unidad antes de empezar a hablar de conceptos de modelado objetos atributo quiero empezar a hablar de modelo el modelado en general</t>
  </si>
  <si>
    <t>Qué es modelar modelar un prototipo el prototipo es un modelo entonces quiere decir que el modelo es un producto de la de la acción modelar pero hay un verbo interesante crear así que modelar es la creación porque yo voy con el modelamiento voy a crear algo perfecto ya acabamos de definir un poco todavía no cerramos el concepto pero ya tenemos una idea al modelar nuestro fin es crear una cosa de darle forma</t>
  </si>
  <si>
    <t>Software_4toSem_CicloI_1erParcial_Modelamiento_de_Software_texto70.txt</t>
  </si>
  <si>
    <t>texto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</si>
  <si>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estructura estática</t>
  </si>
  <si>
    <t>Software_4toSem_CicloI_1erParcial_Modelamiento_de_Software_texto71.txt</t>
  </si>
  <si>
    <t>texto Cómo y para qué sirve el diagrama de clases una abstracción seguimos con la palabra abstracción me encanta el término abstracción de un dominio y formalizar el análisis de conceptos relacionados al mismo tiempo un dominio es lo que se conoce de algo</t>
  </si>
  <si>
    <t>abstracción de un dominio</t>
  </si>
  <si>
    <t>Por ejemplo si usted va a hacer un sistema médico el dominio es medicina si usted va a hacer un sistema educativo como es el moodle o el siug el dominio es educación universidades</t>
  </si>
  <si>
    <t>capa de presentación</t>
  </si>
  <si>
    <t>Software_4toSem_CicloI_1erParcial_Redes_de_computadoras_texto101.txt</t>
  </si>
  <si>
    <t>texto Suponen que se conmutan paquetes esto significa que los paquetes individuales pueden usar rutas diferentes para llegar al mismo destino las diferencias incluyen TCP IP combina las funciones de la capa de presentación y decepción en la capa de aplicación</t>
  </si>
  <si>
    <t>Software_4toSem_CicloI_1erParcial_Modelamiento_de_Software_texto72.txt</t>
  </si>
  <si>
    <t>texto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</si>
  <si>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diagramas de relación</t>
  </si>
  <si>
    <t>atañados</t>
  </si>
  <si>
    <t>Software_4toSem_CicloI_1erParcial_Modelamiento_de_Software_texto73.txt</t>
  </si>
  <si>
    <t>texto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</si>
  <si>
    <t>dato abstracto</t>
  </si>
  <si>
    <t>dominio de una aplicación</t>
  </si>
  <si>
    <t>Software_4toSem_CicloI_1erParcial_Modelamiento_de_Software_texto74.txt</t>
  </si>
  <si>
    <t>texto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</si>
  <si>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clase abstracta</t>
  </si>
  <si>
    <t>tipo abstracto</t>
  </si>
  <si>
    <t>Software_4toSem_CicloI_1erParcial_Modelamiento_de_Software_texto75.txt</t>
  </si>
  <si>
    <t>texto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son formas de representar un tipo de datos con una característica en particular y que dependiendo de lenguaje lo entiendan Qué es un tipo abstracto son un tipo dato que yo no sé cómo funciona</t>
  </si>
  <si>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</si>
  <si>
    <t>char</t>
  </si>
  <si>
    <t>tipo primitivo</t>
  </si>
  <si>
    <t>Software_4toSem_CicloI_1erParcial_Modelamiento_de_Software_texto76.txt</t>
  </si>
  <si>
    <t>texto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</si>
  <si>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datos primitivos</t>
  </si>
  <si>
    <t>tipo de dato abstracto</t>
  </si>
  <si>
    <t>tipos primitivos</t>
  </si>
  <si>
    <t>Software_4toSem_CicloI_1erParcial_Modelamiento_de_Software_texto77.txt</t>
  </si>
  <si>
    <t>texto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</si>
  <si>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asterisco file (open)</t>
  </si>
  <si>
    <t>clases doblemente abstracta</t>
  </si>
  <si>
    <t>dato file</t>
  </si>
  <si>
    <t>dato súper abstracto</t>
  </si>
  <si>
    <t>datos hiper complejo</t>
  </si>
  <si>
    <t>file</t>
  </si>
  <si>
    <t>open</t>
  </si>
  <si>
    <t>tipo file</t>
  </si>
  <si>
    <t>tipos de datos primitivos</t>
  </si>
  <si>
    <t>Software_4toSem_CicloI_1erParcial_Modelamiento_de_Software_texto78.txt</t>
  </si>
  <si>
    <t>texto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</si>
  <si>
    <t>Software_4toSem_CicloI_1erParcial_Modelamiento_de_Software_texto81.txt</t>
  </si>
  <si>
    <t>texto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</si>
  <si>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datos abstractos</t>
  </si>
  <si>
    <t>datos primarios</t>
  </si>
  <si>
    <t>Software_4toSem_CicloI_1erParcial_Modelamiento_de_Software_texto79.txt</t>
  </si>
  <si>
    <t>texto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</si>
  <si>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atributo de multiplicidad</t>
  </si>
  <si>
    <t>capa física</t>
  </si>
  <si>
    <t>TCP IP combina la capa de enlace de datos y la capa física del modelo OSI en la capa de acceso de red</t>
  </si>
  <si>
    <t>creacionistas</t>
  </si>
  <si>
    <t>Software_4toSem_CicloI_1erParcial_Modelamiento_de_Software_texto8.txt</t>
  </si>
  <si>
    <t>texto Modelar es un proceso intelectual por acá dijeron proceso creacionistas intelectual en donde una persona casual modeladora presentada por acá también dijo darle forma a algo representar algo representa por medio de un modelo o es el prototipo puede ser otra cosa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</si>
  <si>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modeladora</t>
  </si>
  <si>
    <t>proceso creacionistas</t>
  </si>
  <si>
    <t>transacción de la web</t>
  </si>
  <si>
    <t>proceso creacionistas intelectual</t>
  </si>
  <si>
    <t>producto final</t>
  </si>
  <si>
    <t>Software_4toSem_CicloI_1erParcial_Modelamiento_de_Software_texto80.txt</t>
  </si>
  <si>
    <t>texto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</si>
  <si>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clases parametrizables</t>
  </si>
  <si>
    <t>objeto abstracto</t>
  </si>
  <si>
    <t>Software_4toSem_CicloI_1erParcial_Modelamiento_de_Software_texto84.txt</t>
  </si>
  <si>
    <t>texto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</si>
  <si>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arreglo de enteros</t>
  </si>
  <si>
    <t>objeto instanciado</t>
  </si>
  <si>
    <t>Software_4toSem_CicloI_1erParcial_Modelamiento_de_Software_texto85.txt</t>
  </si>
  <si>
    <t>texto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</si>
  <si>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arreglo de booleano</t>
  </si>
  <si>
    <t>parametrizacion</t>
  </si>
  <si>
    <t>clase genérica</t>
  </si>
  <si>
    <t>Software_4toSem_CicloI_1erParcial_Modelamiento_de_Software_texto86.txt</t>
  </si>
  <si>
    <t>texto Y sí le pongo sexo entonces masculino o femenino sigue siendo persona eso no es parametrización hay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</si>
  <si>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clase parametrizable</t>
  </si>
  <si>
    <t>lista ultra generico</t>
  </si>
  <si>
    <t>Software_4toSem_CicloI_1erParcial_Modelamiento_de_Software_texto87.txt</t>
  </si>
  <si>
    <t>texto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</si>
  <si>
    <t>clases utilitarias</t>
  </si>
  <si>
    <t>parametrizable</t>
  </si>
  <si>
    <t>conmutan</t>
  </si>
  <si>
    <t>Software_4toSem_CicloI_1erParcial_Modelamiento_de_Software_texto88.txt</t>
  </si>
  <si>
    <t>texto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</si>
  <si>
    <t>Clase abstractos</t>
  </si>
  <si>
    <t>método implementado</t>
  </si>
  <si>
    <t>públic abstract</t>
  </si>
  <si>
    <t>públic abstract class</t>
  </si>
  <si>
    <t>abstract</t>
  </si>
  <si>
    <t>Software_4toSem_CicloI_1erParcial_Modelamiento_de_Software_texto89.txt</t>
  </si>
  <si>
    <t>texto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</si>
  <si>
    <t>elemento abstracto</t>
  </si>
  <si>
    <t>energía hidráulica</t>
  </si>
  <si>
    <t>Software_4toSem_CicloI_1erParcial_Modelamiento_de_Software_texto9.txt</t>
  </si>
  <si>
    <t>texto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</si>
  <si>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enlace de datos</t>
  </si>
  <si>
    <t>modelo OSI</t>
  </si>
  <si>
    <t>engranajes</t>
  </si>
  <si>
    <t>hidraulica</t>
  </si>
  <si>
    <t>hidraulico</t>
  </si>
  <si>
    <t>modelo a escala</t>
  </si>
  <si>
    <t>modelo eléctrico</t>
  </si>
  <si>
    <t>Software_4toSem_CicloI_1erParcial_Modelamiento_de_Software_texto90.txt</t>
  </si>
  <si>
    <t>texto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</si>
  <si>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modelo de la clase</t>
  </si>
  <si>
    <t>regla base</t>
  </si>
  <si>
    <t>Software_4toSem_CicloI_1erParcial_Modelamiento_de_Software_texto91.txt</t>
  </si>
  <si>
    <t>texto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</si>
  <si>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Software_4toSem_CicloI_1erParcial_Modelamiento_de_Software_texto92.txt</t>
  </si>
  <si>
    <t>texto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</si>
  <si>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detractores</t>
  </si>
  <si>
    <t>diseño de software</t>
  </si>
  <si>
    <t>Software_4toSem_CicloI_1erParcial_Modelamiento_de_Software_texto93.txt</t>
  </si>
  <si>
    <t>texto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</si>
  <si>
    <t>implementaciones de interfaz</t>
  </si>
  <si>
    <t>spoiler</t>
  </si>
  <si>
    <t>Software_4toSem_CicloI_1erParcial_Modelamiento_de_Software_texto94.txt</t>
  </si>
  <si>
    <t>texto entonces veamos desmenuzamos la herencia puedo ver a la herencia como una jerarquía de clases una relación es una ley se le conoce por ejemplo un empleado es una persona un estudiante es una persona un preparador es un estudiante o un preparador es un empleado una manera de ver eso lo puedo ver como propiedades que tienen que le dará su súper clase puedo decir que es rectángulo es una figura pero mejor puedo decir que lo que tenga la figura hereda del rectángulo y lo que tengan rectángulos hereda del cuadrado eso es la forma más básica</t>
  </si>
  <si>
    <t>jerarquía de clases</t>
  </si>
  <si>
    <t>súper clase</t>
  </si>
  <si>
    <t>Software_4toSem_CicloI_1erParcial_Modelamiento_de_Software_texto95.txt</t>
  </si>
  <si>
    <t>texto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</si>
  <si>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código extend</t>
  </si>
  <si>
    <t>TCP IP</t>
  </si>
  <si>
    <t>herencias</t>
  </si>
  <si>
    <t>herencias parciales</t>
  </si>
  <si>
    <t>herencias totales</t>
  </si>
  <si>
    <t>subclase</t>
  </si>
  <si>
    <t>Software_4toSem_CicloI_1erParcial_Modelamiento_de_Software_texto96.txt</t>
  </si>
  <si>
    <t>texto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</si>
  <si>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métodos abstractos</t>
  </si>
  <si>
    <t>métodos abstractos públicos</t>
  </si>
  <si>
    <t>modificador</t>
  </si>
  <si>
    <t>Software_4toSem_CicloI_1erParcial_Modelamiento_de_Software_texto99.txt</t>
  </si>
  <si>
    <t>texto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</si>
  <si>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modificador de visibilidad</t>
  </si>
  <si>
    <t>triángulo en blanco</t>
  </si>
  <si>
    <t>Software_4toSem_CicloI_1erParcial_Modelamiento_de_Software_texto97.txt</t>
  </si>
  <si>
    <t>texto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</si>
  <si>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clase hija</t>
  </si>
  <si>
    <t>reglas en la herencia</t>
  </si>
  <si>
    <t>Software_4toSem_CicloI_1erParcial_Modelamiento_de_Software_texto98.txt</t>
  </si>
  <si>
    <t>texto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</si>
  <si>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herencia múltiple</t>
  </si>
  <si>
    <t>subtipo</t>
  </si>
  <si>
    <t>avernícolas</t>
  </si>
  <si>
    <t>Software_4toSem_CicloI_1erParcial_Redes_de_computadoras_texto1.txt</t>
  </si>
  <si>
    <t>texto Redes de computadoras Reseña histórica de las comunicaciones hablemos de Comunicaciones como eran las comunicaciones desde la época de Los 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</si>
  <si>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comunicaciones</t>
  </si>
  <si>
    <t>Comunicaciones</t>
  </si>
  <si>
    <t>jeroglíficos</t>
  </si>
  <si>
    <t>Reseña</t>
  </si>
  <si>
    <t>Software_4toSem_CicloI_1erParcial_Redes_de_computadoras_texto10.txt</t>
  </si>
  <si>
    <t>texto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</si>
  <si>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capa de enlace de datos</t>
  </si>
  <si>
    <t>electromagnéticas susceptibles</t>
  </si>
  <si>
    <t>señales analogicas</t>
  </si>
  <si>
    <t>señales electromagnéticas</t>
  </si>
  <si>
    <t>sistema de transmision</t>
  </si>
  <si>
    <t xml:space="preserve">susceptibles </t>
  </si>
  <si>
    <t>transmisor</t>
  </si>
  <si>
    <t>capas de aplicación</t>
  </si>
  <si>
    <t>Software_4toSem_CicloI_1erParcial_Redes_de_computadoras_texto100.txt</t>
  </si>
  <si>
    <t>Ambos tienen capas de aplicación aunque incluyen servicios muy distintos</t>
  </si>
  <si>
    <t>capas de transporte</t>
  </si>
  <si>
    <t>Ambos tienen capas de transporte y de red similares</t>
  </si>
  <si>
    <t>texto Comparación de los modelos OSI y TCP IP las similitudes incluyen Ambos se dividen en capas</t>
  </si>
  <si>
    <t>modelos OSI</t>
  </si>
  <si>
    <t>OSI</t>
  </si>
  <si>
    <t>capa de acceso de red</t>
  </si>
  <si>
    <t>capa de enlace</t>
  </si>
  <si>
    <t>texto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</si>
  <si>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modelo TCP IP</t>
  </si>
  <si>
    <t>protocolo OSI</t>
  </si>
  <si>
    <t>protocolos TCP IP</t>
  </si>
  <si>
    <t>SMTP</t>
  </si>
  <si>
    <t>archivos FTP</t>
  </si>
  <si>
    <t>Software_4toSem_CicloI_1erParcial_Redes_de_computadoras_texto103.txt</t>
  </si>
  <si>
    <t>texto El protocolo de transferencia de archivos FTP enviar archivos de un sistema a otro bajo el control del usuario que permite transmitir archivos tanto de texto como de binario</t>
  </si>
  <si>
    <t>FTP</t>
  </si>
  <si>
    <t>protocolo de transferencia</t>
  </si>
  <si>
    <t>TELNET</t>
  </si>
  <si>
    <t>TELNET facilita la realización de conexiones remotas Mediante los cuales el usuario en un terminarlo computador personal se conecta a un computador remoto y trabaja como si estuviera conectado directamente a ese computador</t>
  </si>
  <si>
    <t>Software_4toSem_CicloI_1erParcial_Redes_de_computadoras_texto104.txt</t>
  </si>
  <si>
    <t>Es un identificador único de bits 6 bloques hexadecimales asignado por el fabricante a cada dispositivo de red ejemplo</t>
  </si>
  <si>
    <t>control de acceso al medio</t>
  </si>
  <si>
    <t>La dirección Mac o control de acceso al medio también conocida como dirección física</t>
  </si>
  <si>
    <t>texto 104 Dirección Mac y dirección IP Podemos definir dirección IP como la dirección única de cada dispositivo en la red y está formada por los cuatro números separados por puntos cada una de las cuales pueden tomar valores entre y ejemplos</t>
  </si>
  <si>
    <t>Dirección Mac</t>
  </si>
  <si>
    <t>Software_4toSem_CicloI_1erParcial_Redes_de_computadoras_texto105.txt</t>
  </si>
  <si>
    <t>texto simbología de red es muy importante conocer cada uno de los diferentes símbolos de los dispositivos de una red Cisco son reconocidos mundialmente y generalmente aceptados como estándar para las topologías de red</t>
  </si>
  <si>
    <t>espectro</t>
  </si>
  <si>
    <t>espectro de ondas electromagnéticas las ondas son una perturbación en un medio de propagación ejemplo el agua el Metal</t>
  </si>
  <si>
    <t>espectro de ondas</t>
  </si>
  <si>
    <t>medio de propagación</t>
  </si>
  <si>
    <t>simbología de red</t>
  </si>
  <si>
    <t>topologías</t>
  </si>
  <si>
    <t>topologías de red</t>
  </si>
  <si>
    <t>Software_4toSem_CicloI_1erParcial_Redes_de_computadoras_texto106.txt</t>
  </si>
  <si>
    <t>en este caso se trata de una onda mecánica pregunta electromagnética es un mecanismo de transporte de energía en el espacio y en el tiempo</t>
  </si>
  <si>
    <t>estado de perturbación</t>
  </si>
  <si>
    <t>lo que se transmite de un punto a otro es el estado de perturbación de la materia creado en un instante dado y un punto dado</t>
  </si>
  <si>
    <t>onda</t>
  </si>
  <si>
    <t>texto En el caso de una onda en el agua las partículas de agua Ejecutan movimientos en torno a su posición de equilibrio pero no se trasladan</t>
  </si>
  <si>
    <t>onda mecánica</t>
  </si>
  <si>
    <t>partículas</t>
  </si>
  <si>
    <t>perturbación</t>
  </si>
  <si>
    <t>posición de equilibrio</t>
  </si>
  <si>
    <t>transporte de energía</t>
  </si>
  <si>
    <t>campos eléctricos</t>
  </si>
  <si>
    <t>Software_4toSem_CicloI_1erParcial_Redes_de_computadoras_texto107.txt</t>
  </si>
  <si>
    <t>texto es la propagación simultánea de los campos eléctricos y magnéticos producidos por una carga eléctrica en movimiento las ondas electromagnéticas representan la propagación de un estado de perturbación del campo electromagnético</t>
  </si>
  <si>
    <t>carga eléctrica</t>
  </si>
  <si>
    <t>propagación simultánea</t>
  </si>
  <si>
    <t>son transversales la perturbación se produce perpendicularmente a la dirección de propagación no necesitan un medio para propagarse pueden propagarse en el vacío o en cualquier otro medio</t>
  </si>
  <si>
    <t>características son tridimensionales se propagan a tres direcciones del espacio</t>
  </si>
  <si>
    <t>Software_4toSem_CicloI_1erParcial_Redes_de_computadoras_texto108.txt</t>
  </si>
  <si>
    <t>texto longitud de onda es la distancia que recorre una onda en un determinado periodo de tiempo entre dos máximos consecutivos se define la longitud de la onda como la distancia entre dos puntos de igual fase en dos ciclos consecutivos</t>
  </si>
  <si>
    <t>longitud de la onda</t>
  </si>
  <si>
    <t>longitud de onda</t>
  </si>
  <si>
    <t>máximos consecutivos</t>
  </si>
  <si>
    <t>supóngase que la señal se propaga a una velocidad y la longitud de la onda se puede relacionar con el período T que es el tiempo que recorre esa distancia</t>
  </si>
  <si>
    <t>período T</t>
  </si>
  <si>
    <t>espacio electromagnético</t>
  </si>
  <si>
    <t>Software_4toSem_CicloI_1erParcial_Redes_de_computadoras_texto109.txt</t>
  </si>
  <si>
    <t>texto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</si>
  <si>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espectro electromagnético</t>
  </si>
  <si>
    <t>radiación</t>
  </si>
  <si>
    <t>coaxiales</t>
  </si>
  <si>
    <t>texto en los medios y ella donde se transmiten confirmando las a lo largo de un camino físico como por ejemplo en pares trenzados en cables coaxiales y en fibras ópticas</t>
  </si>
  <si>
    <t>radiación electromagnética</t>
  </si>
  <si>
    <t>radiación electromagnéticas</t>
  </si>
  <si>
    <t>Software_4toSem_CicloI_1erParcial_Redes_de_computadoras_texto11.txt</t>
  </si>
  <si>
    <t>texto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</si>
  <si>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inalámbrico</t>
  </si>
  <si>
    <t>Software_4toSem_CicloI_1erParcial_Redes_de_computadoras_texto110.txt</t>
  </si>
  <si>
    <t>modulación es variar de forma controlada la amplitud fase y o frecuencia de la onda original las ondas electromagnéticas podrán transmitir información en diferentes frecuencias ya sea por medios guiados y no guiados</t>
  </si>
  <si>
    <t>modulación</t>
  </si>
  <si>
    <t>moduladas</t>
  </si>
  <si>
    <t>texto 110 estas ondas correctamente tratada y moduladas pueden ser utilizadas para transmisión de información denominada telecomunicaciones</t>
  </si>
  <si>
    <t>cables coaxiales</t>
  </si>
  <si>
    <t>camino físico</t>
  </si>
  <si>
    <t>octetos</t>
  </si>
  <si>
    <t>Software_4toSem_CicloI_1erParcial_Redes_de_computadoras_texto95.txt</t>
  </si>
  <si>
    <t>texto IP utiliza direcciones que son series de cuatro números octetos byte con un formato de punto decimal por ejemplo</t>
  </si>
  <si>
    <t>fibras ópticas</t>
  </si>
  <si>
    <t>inalámbricos</t>
  </si>
  <si>
    <t>medios no guiados</t>
  </si>
  <si>
    <t>pares trenzados</t>
  </si>
  <si>
    <t>trenzados</t>
  </si>
  <si>
    <t>bandas de frecuencias</t>
  </si>
  <si>
    <t>Software_4toSem_CicloI_1erParcial_Redes_de_computadoras_texto112.txt</t>
  </si>
  <si>
    <t>texto no todas las ondas electromagnéticas tienen el mismo comportamiento en el medio de propagación la misma procedencia o la misma forma de interacción con la materia por ello el espectro electromagnético se divide convencionalmente en segmentos o bandas de frecuencias</t>
  </si>
  <si>
    <t>está dividido en frecuencias desde lo más bajas utilizadas para radiodifusión hasta las más altas como los rayos Gamma</t>
  </si>
  <si>
    <t>rayos Gamma</t>
  </si>
  <si>
    <t>Software_4toSem_CicloI_1erParcial_Redes_de_computadoras_texto113.txt</t>
  </si>
  <si>
    <t>texto Las frecuencias muy altas tienen longitudes desde ondas cortas y las frecuencias bajas tienen longitud de ondas largas se llama espectro visible a la región del espectro electromagnético que el ojo humano es capaz de percibir</t>
  </si>
  <si>
    <t>espectro visible</t>
  </si>
  <si>
    <t>longitud de  ondas</t>
  </si>
  <si>
    <t>A la radiación electromagnética en este Rango de longitudes de onda se le llama luz visible o simplemente luz</t>
  </si>
  <si>
    <t>MF</t>
  </si>
  <si>
    <t>Software_4toSem_CicloI_1erParcial_Redes_de_computadoras_texto115.txt</t>
  </si>
  <si>
    <t>Banda LF similar a VLF poca atenuación larga distancia y penetración en agua Banda MF se emplea en servicio de radioaficionados en el servicio de radiodifusión sonora en amplitud modulada AM</t>
  </si>
  <si>
    <t>Espectro</t>
  </si>
  <si>
    <t>Software_4toSem_CicloI_1erParcial_Redes_de_computadoras_texto114.txt</t>
  </si>
  <si>
    <t>texto Espectro radioeléctrico Denomina espectro radioeléctrico a la parte del espectro electromagnético utilizada principalmente para radiocomunicaciones el espectro radioeléctrico es el su conjunto de las ondas electromagnéticas comprendidas entre la frecuencia de Khz y Ghz dicha frecuencia soportan una amplia gama de aplicaciones para negocios usos personales industriales científicos médicos y culturales tanto públicos como privado</t>
  </si>
  <si>
    <t>Espectro radioeléctrico</t>
  </si>
  <si>
    <t>radiocomunicaciones</t>
  </si>
  <si>
    <t>amplitud modulada</t>
  </si>
  <si>
    <t>amplitud modulada AM</t>
  </si>
  <si>
    <t>texto Banda VLF en esta banda se produce la propagación por onda de superficie con baja atenuación que permite realizar radioenlaces a gran distancia tiene una baja tasa de transmisión y ancho de banda</t>
  </si>
  <si>
    <t>atenuación</t>
  </si>
  <si>
    <t>baja  atenuación</t>
  </si>
  <si>
    <t>Banda LF</t>
  </si>
  <si>
    <t>Banda MF</t>
  </si>
  <si>
    <t>Banda VLF</t>
  </si>
  <si>
    <t>LF</t>
  </si>
  <si>
    <t>propagación por onda</t>
  </si>
  <si>
    <t>radioaficionados</t>
  </si>
  <si>
    <t>radioenlaces</t>
  </si>
  <si>
    <t>VLF</t>
  </si>
  <si>
    <t>Banda HF</t>
  </si>
  <si>
    <t>Software_4toSem_CicloI_1erParcial_Redes_de_computadoras_texto116.txt</t>
  </si>
  <si>
    <t>texto Banda HF Esta banda depende considerablemente las condiciones climáticas por ello existen las diurnas y Mhz nocturnas y Mhz e intermedias y Mhz</t>
  </si>
  <si>
    <t>Banda SHF</t>
  </si>
  <si>
    <t>Banda SHF Se emplean en radares enlaces ascendentes y descendentes de satélites y Wifi</t>
  </si>
  <si>
    <t>Banda UHF</t>
  </si>
  <si>
    <t>Banda UHF Propagación con línea de vista servicios móviles CDMA UHF TDT Wifi</t>
  </si>
  <si>
    <t>Banda VHF</t>
  </si>
  <si>
    <t>Banda VHF Para para comunicaciones terrestre de corta distancia servicio de radiodifusión FM televisión VHF</t>
  </si>
  <si>
    <t>HF</t>
  </si>
  <si>
    <t>línea de vista</t>
  </si>
  <si>
    <t>radiodifusión FM</t>
  </si>
  <si>
    <t>SHF</t>
  </si>
  <si>
    <t>TDT</t>
  </si>
  <si>
    <t>televisión VHF</t>
  </si>
  <si>
    <t>UHF</t>
  </si>
  <si>
    <t>VHF</t>
  </si>
  <si>
    <t>Software_4toSem_CicloI_1erParcial_Redes_de_computadoras_texto117.txt</t>
  </si>
  <si>
    <t>texto aspectos a considerar para el espectro electromagnético según su frecuencia atenuación con la frecuencia con carácter general a menor frecuencia menor atenuación de la señal Y por tanto mayor alcance o cobertura</t>
  </si>
  <si>
    <t>atenuación con la frecuencia</t>
  </si>
  <si>
    <t>climatología</t>
  </si>
  <si>
    <t>afectación de la climatología factores como lluvia nieve niebla calor no afectan por igual a las diferentes frecuencias del espectro</t>
  </si>
  <si>
    <t>frecuencias del espectro</t>
  </si>
  <si>
    <t>capacidad de transmisión el ancho de banda es fundamental en comunicaciones a frecuencias bajas al menos espectro disponible para compartir y además la tasa de transmisión son muy bajas</t>
  </si>
  <si>
    <t>repetidores</t>
  </si>
  <si>
    <t>texto comportamiento frente obstáculos importante para cubrir grandes distancias y para ubicar repetidores esta capacidad disminuye al aumentar la frecuencia</t>
  </si>
  <si>
    <t>tasa de transmisión</t>
  </si>
  <si>
    <t>canal de comunicación</t>
  </si>
  <si>
    <t>Software_4toSem_CicloI_1erParcial_Redes_de_computadoras_texto119.txt</t>
  </si>
  <si>
    <t>un canal de comunicación está compuesto físicamente de uno o más medios de transmisión en los sistemas de transmisión de datos en medio de transmisión ese camino entre el transmisor y receptor</t>
  </si>
  <si>
    <t>capas atmosféricas</t>
  </si>
  <si>
    <t>texto comportamiento frente a las capas atmosféricas las distintas frecuencias no se comportan igual en la ionosfera o en la tropósfera e incluso hay ondas que se propagan por la superficie terrestre Existen así diversos modos de propagación de las ondas</t>
  </si>
  <si>
    <t>ionosfera</t>
  </si>
  <si>
    <t>Medios de transmisión</t>
  </si>
  <si>
    <t>tropósfera</t>
  </si>
  <si>
    <t>codifique</t>
  </si>
  <si>
    <t>Software_4toSem_CicloI_1erParcial_Redes_de_computadoras_texto12.txt</t>
  </si>
  <si>
    <t>texto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</si>
  <si>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linea de transmisión</t>
  </si>
  <si>
    <t>sistema de transmisión</t>
  </si>
  <si>
    <t>confinarlos</t>
  </si>
  <si>
    <t>medios no guiados también denominados inalámbricas proporcionan un medio para transmitir las ondas electromagnéticas sin confinarlos</t>
  </si>
  <si>
    <t>medio físico</t>
  </si>
  <si>
    <t>parés trenzados</t>
  </si>
  <si>
    <t>señal</t>
  </si>
  <si>
    <t>texto la característica y la calidad de la transmisión determinarás tanto por el tipo de la señal como por sus características del medio existen dos tipos de medios de transmisión guiados y no guiados</t>
  </si>
  <si>
    <t>Software_4toSem_CicloI_1erParcial_Redes_de_computadoras_texto121.txt</t>
  </si>
  <si>
    <t>textos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</si>
  <si>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dificultades en la transmisión Como por ejemplo la atenuación limitan la distancia en los medios guiados el par trenzado sufre la de mayores adversidades que el cable coaxial que a su vez es más vulnerable que la fibra óptica</t>
  </si>
  <si>
    <t>cable coaxial</t>
  </si>
  <si>
    <t>coaxial</t>
  </si>
  <si>
    <t>fibra óptica</t>
  </si>
  <si>
    <t>par trenzado</t>
  </si>
  <si>
    <t>bandas de frecuencia</t>
  </si>
  <si>
    <t>Software_4toSem_CicloI_1erParcial_Redes_de_computadoras_texto122.txt</t>
  </si>
  <si>
    <t>texto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</si>
  <si>
    <t>número de receptores un medio guiado se puede usar tanto para un enlace Punto a Punto con para un enlace compartido mediante el uso de múltiples conectores</t>
  </si>
  <si>
    <t>distorsionar</t>
  </si>
  <si>
    <t>enlace Punto a Punto</t>
  </si>
  <si>
    <t>medio guiado</t>
  </si>
  <si>
    <t>factores internos</t>
  </si>
  <si>
    <t>texto Qué factores pueden afectar nomás la comunicación Algunos factores tanto los factores internos como externos los factores externos tenemos La calidad de la ruta entre emisor y receptor</t>
  </si>
  <si>
    <t>receptores</t>
  </si>
  <si>
    <t>señales en bandas</t>
  </si>
  <si>
    <t>cableado</t>
  </si>
  <si>
    <t>Software_4toSem_CicloI_1erParcial_Redes_de_computadoras_texto123.txt</t>
  </si>
  <si>
    <t>texto en este último caso cada uno de los conectores utilizados pueden atender y distorsionar la señal por lo que le distancia y 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</si>
  <si>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distorsionar la señal</t>
  </si>
  <si>
    <t>router</t>
  </si>
  <si>
    <t>velocidad de transmisión</t>
  </si>
  <si>
    <t>cachuelos</t>
  </si>
  <si>
    <t>Software_4toSem_CicloI_1erParcial_Redes_de_computadoras_texto124.txt</t>
  </si>
  <si>
    <t>texto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</si>
  <si>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fluorescente</t>
  </si>
  <si>
    <t>onda corta</t>
  </si>
  <si>
    <t>radio de onda corta</t>
  </si>
  <si>
    <t>receptor de radio</t>
  </si>
  <si>
    <t>router inalámbrico</t>
  </si>
  <si>
    <t>woki toki</t>
  </si>
  <si>
    <t>Ancho de banda</t>
  </si>
  <si>
    <t>Software_4toSem_CicloI_1erParcial_Redes_de_computadoras_texto125.txt</t>
  </si>
  <si>
    <t>texto Los medios guiados son los más empleados para conectar redes locales al seleccionar un medio o cable de una red debemos considerar Ancho de banda o frecuencia soportada</t>
  </si>
  <si>
    <t>Fiabilidad asociado a la calidad de transmisión</t>
  </si>
  <si>
    <t>frecuencia soportada</t>
  </si>
  <si>
    <t>redes locales</t>
  </si>
  <si>
    <t>dispositivo de destino</t>
  </si>
  <si>
    <t>Software_4toSem_CicloI_1erParcial_Redes_de_computadoras_texto13.txt</t>
  </si>
  <si>
    <t>texto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</si>
  <si>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línea de transmisión</t>
  </si>
  <si>
    <t>Software_4toSem_CicloI_1erParcial_Redes_de_computadoras_texto14.txt</t>
  </si>
  <si>
    <t>texto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</si>
  <si>
    <t>señal analógica</t>
  </si>
  <si>
    <t>control de errores</t>
  </si>
  <si>
    <t>Software_4toSem_CicloI_1erParcial_Redes_de_computadoras_texto15.txt</t>
  </si>
  <si>
    <t>texto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</si>
  <si>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encaminamiento</t>
  </si>
  <si>
    <t>intercambio de datos</t>
  </si>
  <si>
    <t>sistemas de detección</t>
  </si>
  <si>
    <t>calidad de la ruta entre emisor y receptor</t>
  </si>
  <si>
    <t>ruta</t>
  </si>
  <si>
    <t>digitalizandolo</t>
  </si>
  <si>
    <t>Software_4toSem_CicloI_1erParcial_Redes_de_computadoras_texto17.txt</t>
  </si>
  <si>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</si>
  <si>
    <t>texto La cantidad de mensajes adicionales que se transmite simultáneamente en la red de comunicación</t>
  </si>
  <si>
    <t>red inalámbrico</t>
  </si>
  <si>
    <t>forma satelital</t>
  </si>
  <si>
    <t>Software_4toSem_CicloI_1erParcial_Redes_de_computadoras_texto18.txt</t>
  </si>
  <si>
    <t>texto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</si>
  <si>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Punto a Punto</t>
  </si>
  <si>
    <t>Punto a Punto línea recta</t>
  </si>
  <si>
    <t>redireccionarse</t>
  </si>
  <si>
    <t>Software_4toSem_CicloI_1erParcial_Redes_de_computadoras_texto20.txt</t>
  </si>
  <si>
    <t>texto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</si>
  <si>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satelital</t>
  </si>
  <si>
    <t>Software_4toSem_CicloI_1erParcial_Redes_de_computadoras_texto19.txt</t>
  </si>
  <si>
    <t>texto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</si>
  <si>
    <t>medios de comunicación</t>
  </si>
  <si>
    <t>redirecciona</t>
  </si>
  <si>
    <t>redirige</t>
  </si>
  <si>
    <t>redirige el mensaje</t>
  </si>
  <si>
    <t>primitivos</t>
  </si>
  <si>
    <t>Software_4toSem_CicloI_1erParcial_Redes_de_computadoras_texto2.txt</t>
  </si>
  <si>
    <t>texto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</si>
  <si>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señas</t>
  </si>
  <si>
    <t>Whatsapp</t>
  </si>
  <si>
    <t>retaba</t>
  </si>
  <si>
    <t>tiempo asignado</t>
  </si>
  <si>
    <t>complejidad del mensaje</t>
  </si>
  <si>
    <t>Software_4toSem_CicloI_1erParcial_Redes_de_computadoras_texto21.txt</t>
  </si>
  <si>
    <t>texto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</si>
  <si>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Full</t>
  </si>
  <si>
    <t>acuses</t>
  </si>
  <si>
    <t>Software_4toSem_CicloI_1erParcial_Redes_de_computadoras_texto22.txt</t>
  </si>
  <si>
    <t>texto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</si>
  <si>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información digital</t>
  </si>
  <si>
    <t>Software_4toSem_CicloI_1erParcial_Redes_de_computadoras_texto41.txt</t>
  </si>
  <si>
    <t>velocidad la cantidad total de información digital que se puede transmitir a través de cualquier medio de comunicación se mide en bits por segundo bps</t>
  </si>
  <si>
    <t>hecho concreto</t>
  </si>
  <si>
    <t>Software_4toSem_CicloI_1erParcial_Redes_de_computadoras_texto23.txt</t>
  </si>
  <si>
    <t>texto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</si>
  <si>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comunicación es exitosa</t>
  </si>
  <si>
    <t>intacto</t>
  </si>
  <si>
    <t>integro</t>
  </si>
  <si>
    <t>medio de comunicación</t>
  </si>
  <si>
    <t>mensaje transmitido</t>
  </si>
  <si>
    <t>comunicación de redes</t>
  </si>
  <si>
    <t>Software_4toSem_CicloI_1erParcial_Redes_de_computadoras_texto24.txt</t>
  </si>
  <si>
    <t>texto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</si>
  <si>
    <t>comunicación digital</t>
  </si>
  <si>
    <t>asentimiento</t>
  </si>
  <si>
    <t>Software_4toSem_CicloI_1erParcial_Redes_de_computadoras_texto25.txt</t>
  </si>
  <si>
    <t>texto se necesita una confirmación de que el mensaje se recibió y pudo ser comprendido correctamente Cómo sabe el transmisor una red o lo que sea que llegó bien el mensaje o sea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</si>
  <si>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confirmación</t>
  </si>
  <si>
    <t>Software_4toSem_CicloI_1erParcial_Redes_de_computadoras_texto26.txt</t>
  </si>
  <si>
    <t>texto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</si>
  <si>
    <t>transmisor del sistema</t>
  </si>
  <si>
    <t>Software_4toSem_CicloI_1erParcial_Redes_de_computadoras_texto31.txt</t>
  </si>
  <si>
    <t>texto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t>
  </si>
  <si>
    <t>sistemas de redes</t>
  </si>
  <si>
    <t>tipo de transmisión</t>
  </si>
  <si>
    <t>cámaras de seguridad</t>
  </si>
  <si>
    <t>Software_4toSem_CicloI_1erParcial_Redes_de_computadoras_texto27.txt</t>
  </si>
  <si>
    <t>texto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</si>
  <si>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medios validos</t>
  </si>
  <si>
    <t>radio</t>
  </si>
  <si>
    <t>vía remota</t>
  </si>
  <si>
    <t>cámaras IP</t>
  </si>
  <si>
    <t>Software_4toSem_CicloI_1erParcial_Redes_de_computadoras_texto28.txt</t>
  </si>
  <si>
    <t>texto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</si>
  <si>
    <t>Software_4toSem_CicloI_1erParcial_Redes_de_computadoras_texto36.txt</t>
  </si>
  <si>
    <t>texto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</si>
  <si>
    <t>Software_4toSem_CicloI_1erParcial_Redes_de_computadoras_texto29.txt</t>
  </si>
  <si>
    <t>texto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</si>
  <si>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fibra</t>
  </si>
  <si>
    <t>red utp</t>
  </si>
  <si>
    <t>utp</t>
  </si>
  <si>
    <t>chasquis</t>
  </si>
  <si>
    <t>Software_4toSem_CicloI_1erParcial_Redes_de_computadoras_texto3.txt</t>
  </si>
  <si>
    <t>texto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</si>
  <si>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corredor</t>
  </si>
  <si>
    <t>medio comunicación</t>
  </si>
  <si>
    <t>Software_4toSem_CicloI_1erParcial_Redes_de_computadoras_texto30.txt</t>
  </si>
  <si>
    <t>texto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</si>
  <si>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sistema destino</t>
  </si>
  <si>
    <t>sistema origen</t>
  </si>
  <si>
    <t>sistema de de transmisión</t>
  </si>
  <si>
    <t>acuse</t>
  </si>
  <si>
    <t>Software_4toSem_CicloI_1erParcial_Redes_de_computadoras_texto32.txt</t>
  </si>
  <si>
    <t>texto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</si>
  <si>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acuso de recibo</t>
  </si>
  <si>
    <t>confirmación de recepción</t>
  </si>
  <si>
    <t>sistemas de comunicaciones</t>
  </si>
  <si>
    <t>tamaño del mensaje</t>
  </si>
  <si>
    <t>Software_4toSem_CicloI_1erParcial_Redes_de_computadoras_texto33.txt</t>
  </si>
  <si>
    <t>texto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</si>
  <si>
    <t>receptamos</t>
  </si>
  <si>
    <t>señal de confirmación</t>
  </si>
  <si>
    <t>calidad de señal</t>
  </si>
  <si>
    <t>Software_4toSem_CicloI_1erParcial_Redes_de_computadoras_texto34.txt</t>
  </si>
  <si>
    <t>texto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</si>
  <si>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bps</t>
  </si>
  <si>
    <t>características del medio</t>
  </si>
  <si>
    <t>cable la fibra</t>
  </si>
  <si>
    <t>Software_4toSem_CicloI_1erParcial_Redes_de_computadoras_texto35.txt</t>
  </si>
  <si>
    <t>texto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</si>
  <si>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medio inalámbrico</t>
  </si>
  <si>
    <t xml:space="preserve"> equipos de comunicación</t>
  </si>
  <si>
    <t>cable utp</t>
  </si>
  <si>
    <t>Software_4toSem_CicloI_1erParcial_Redes_de_computadoras_texto37.txt</t>
  </si>
  <si>
    <t>texto conjunto de ordenadores y dispositivos en general unidos utilizando un medio de comunicación que puede ser cable fibra óptica señales de radio</t>
  </si>
  <si>
    <t>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t>
  </si>
  <si>
    <t>prefijadas</t>
  </si>
  <si>
    <t>redes de comunicación</t>
  </si>
  <si>
    <t>reglas prefijadas</t>
  </si>
  <si>
    <t>Software_4toSem_CicloI_1erParcial_Redes_de_computadoras_texto38.txt</t>
  </si>
  <si>
    <t>texto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</si>
  <si>
    <t>redes de datos</t>
  </si>
  <si>
    <t xml:space="preserve"> medio</t>
  </si>
  <si>
    <t>Software_4toSem_CicloI_1erParcial_Redes_de_computadoras_texto39.txt</t>
  </si>
  <si>
    <t>texto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</si>
  <si>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texto La red debe poderse escalar debe ser confiable en cuanto a su uso debe estar disponible en cualquier momento que se la desee usar debe ser por supuesto segura y mientras más veloz sea la red mejor todo eso es en términos generales ahora vemos cada uno de ellas</t>
  </si>
  <si>
    <t>Software_4toSem_CicloI_1erParcial_Redes_de_computadoras_texto4.txt</t>
  </si>
  <si>
    <t>texto Ahora Cuál es el objetivo principal de las comunicaciones Es transmitir un mensaje o intercambiar información entre dos entidades recuerden que serian esas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</si>
  <si>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Software_4toSem_CicloI_1erParcial_Redes_de_computadoras_texto40.txt</t>
  </si>
  <si>
    <t>texto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</si>
  <si>
    <t>reglas de una red</t>
  </si>
  <si>
    <t>Software_4toSem_CicloI_1erParcial_Redes_de_computadoras_texto42.txt</t>
  </si>
  <si>
    <t>texto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</si>
  <si>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cambio de señal</t>
  </si>
  <si>
    <t>capacidad de transmisión</t>
  </si>
  <si>
    <t>medio de telecomunicaciones</t>
  </si>
  <si>
    <t>Software_4toSem_CicloI_1erParcial_Redes_de_computadoras_texto43.txt</t>
  </si>
  <si>
    <t>texto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</si>
  <si>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derivaciones</t>
  </si>
  <si>
    <t>gigabits</t>
  </si>
  <si>
    <t>Software_4toSem_CicloI_1erParcial_Redes_de_computadoras_texto44.txt</t>
  </si>
  <si>
    <t>texto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ciclos por segundo un terahertz es 10 a la ciclos por segundo</t>
  </si>
  <si>
    <t>terahertz</t>
  </si>
  <si>
    <t>comunicación simplex</t>
  </si>
  <si>
    <t>Software_4toSem_CicloI_1erParcial_Redes_de_computadoras_texto45.txt</t>
  </si>
  <si>
    <t>texto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</si>
  <si>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full-dúplex</t>
  </si>
  <si>
    <t>half-dúplex</t>
  </si>
  <si>
    <t>simplex</t>
  </si>
  <si>
    <t>unidireccional</t>
  </si>
  <si>
    <t>Half-dúplex</t>
  </si>
  <si>
    <t>Software_4toSem_CicloI_1erParcial_Redes_de_computadoras_texto46.txt</t>
  </si>
  <si>
    <t>texto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</si>
  <si>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semi-duplex</t>
  </si>
  <si>
    <t>woki tokis</t>
  </si>
  <si>
    <t>Software_4toSem_CicloI_1erParcial_Redes_de_computadoras_texto47.txt</t>
  </si>
  <si>
    <t>texto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</si>
  <si>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duplex</t>
  </si>
  <si>
    <t>Software_4toSem_CicloI_1erParcial_Redes_de_computadoras_texto48.txt</t>
  </si>
  <si>
    <t>texto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</si>
  <si>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Software_4toSem_CicloI_1erParcial_Redes_de_computadoras_texto5.txt</t>
  </si>
  <si>
    <t>texto Las señales de humo cuando uno enviaba esas señales el otro la está viendo y así que él que esté viendo el mensaje está recibiendo entonces ese es el objetivo principal de las comunicaciones</t>
  </si>
  <si>
    <t>transmisión simplex</t>
  </si>
  <si>
    <t>Software_4toSem_CicloI_1erParcial_Redes_de_computadoras_texto49.txt</t>
  </si>
  <si>
    <t>texto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</si>
  <si>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lan</t>
  </si>
  <si>
    <t>Network</t>
  </si>
  <si>
    <t>relación funcional</t>
  </si>
  <si>
    <t>topología</t>
  </si>
  <si>
    <t>Cuáles son los elementos básicos precisamente ustedes lo acaban de decir el mensaje y las entidades el emisor y el receptor esos son los elementos básicos de cualquier comunicación el mensaje Por supuesto y el emisor y el receptor</t>
  </si>
  <si>
    <t>Software_4toSem_CicloI_1erParcial_Redes_de_computadoras_texto50.txt</t>
  </si>
  <si>
    <t>texto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</si>
  <si>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MAN</t>
  </si>
  <si>
    <t>metropolitana</t>
  </si>
  <si>
    <t>wide area Network</t>
  </si>
  <si>
    <t>Software_4toSem_CicloI_1erParcial_Redes_de_computadoras_texto51.txt</t>
  </si>
  <si>
    <t>texto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</si>
  <si>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PAN</t>
  </si>
  <si>
    <t>panamericana</t>
  </si>
  <si>
    <t>híbridas</t>
  </si>
  <si>
    <t>Software_4toSem_CicloI_1erParcial_Redes_de_computadoras_texto52.txt</t>
  </si>
  <si>
    <t>texto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t>
  </si>
  <si>
    <t>interconectados</t>
  </si>
  <si>
    <t>punto central</t>
  </si>
  <si>
    <t>Software_4toSem_CicloI_1erParcial_Redes_de_computadoras_texto53.txt</t>
  </si>
  <si>
    <t>texto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</si>
  <si>
    <t>redes cliente servidor</t>
  </si>
  <si>
    <t>Software_4toSem_CicloI_1erParcial_Redes_de_computadoras_texto54.txt</t>
  </si>
  <si>
    <t>texto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</si>
  <si>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difusas</t>
  </si>
  <si>
    <t>Lan</t>
  </si>
  <si>
    <t>Software_4toSem_CicloI_1erParcial_Redes_de_computadoras_texto55.txt</t>
  </si>
  <si>
    <t>texto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</si>
  <si>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servicio de telecomunicación</t>
  </si>
  <si>
    <t>conmutadores</t>
  </si>
  <si>
    <t>Software_4toSem_CicloI_1erParcial_Redes_de_computadoras_texto56.txt</t>
  </si>
  <si>
    <t>texto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</si>
  <si>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Software_4toSem_CicloI_1erParcial_Redes_de_computadoras_texto72.txt</t>
  </si>
  <si>
    <t>Los aspectos claves que definen o caracterizan a un protocolo son la sintaxis establece cuestiones relacionadas con el formato de los bloques de datos</t>
  </si>
  <si>
    <t>el modelo TCP IP estructura problema de la comunicación en cuatro capas relativamente independientes entre sí Capa de acceso a la red</t>
  </si>
  <si>
    <t>Software_4toSem_CicloI_1erParcial_Redes_de_computadoras_texto57.txt</t>
  </si>
  <si>
    <t>texto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</si>
  <si>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CNT</t>
  </si>
  <si>
    <t>Software_4toSem_CicloI_1erParcial_Redes_de_computadoras_texto58.txt</t>
  </si>
  <si>
    <t>texto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</si>
  <si>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En WNA esto no es tan habitual o al menos una fracción significativa de recursos de la red son ajenos por lo general las velocidades de transmisión internas en una Lan son mucho mayores que en una WAN</t>
  </si>
  <si>
    <t>WNA</t>
  </si>
  <si>
    <t>anillo</t>
  </si>
  <si>
    <t>Software_4toSem_CicloI_1erParcial_Redes_de_computadoras_texto59.txt</t>
  </si>
  <si>
    <t>texto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</si>
  <si>
    <t>efectos visuales</t>
  </si>
  <si>
    <t>destino</t>
  </si>
  <si>
    <t>Software_4toSem_CicloI_1erParcial_Redes_de_computadoras_texto6.txt</t>
  </si>
  <si>
    <t>texto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</si>
  <si>
    <t>sistema que transmite</t>
  </si>
  <si>
    <t>bus central</t>
  </si>
  <si>
    <t>Software_4toSem_CicloI_1erParcial_Redes_de_computadoras_texto60.txt</t>
  </si>
  <si>
    <t>La de bus ya muy poco se usa ahora dice una estación transmite señales que viajan en ambas direcciones a lo largo de un solo segmento de transmisión que es el bus central que nunca se une el principio con el fin nunca se unen hay un bus central</t>
  </si>
  <si>
    <t>texto La de bus es una sola línea miren que no están cerrados es como un bus que tiene un inicio y un fin a cuál se interconectan los dispositivos y en la estrella todos los dispositivos se conectan a un punto central</t>
  </si>
  <si>
    <t>estación</t>
  </si>
  <si>
    <t>estrella</t>
  </si>
  <si>
    <t>segmento de transmisión</t>
  </si>
  <si>
    <t>Software_4toSem_CicloI_1erParcial_Redes_de_computadoras_texto61.txt</t>
  </si>
  <si>
    <t>texto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</si>
  <si>
    <t>terminadores</t>
  </si>
  <si>
    <t>Software_4toSem_CicloI_1erParcial_Redes_de_computadoras_texto62.txt</t>
  </si>
  <si>
    <t>texto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</si>
  <si>
    <t>terminador</t>
  </si>
  <si>
    <t>Software_4toSem_CicloI_1erParcial_Redes_de_computadoras_texto63.txt</t>
  </si>
  <si>
    <t>texto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</si>
  <si>
    <t>interface</t>
  </si>
  <si>
    <t>desventajas bajo rendimiento la rotura del bus hace que se vaya toda la red abajo</t>
  </si>
  <si>
    <t>rotura</t>
  </si>
  <si>
    <t>concentrador</t>
  </si>
  <si>
    <t>Software_4toSem_CicloI_1erParcial_Redes_de_computadoras_texto64.txt</t>
  </si>
  <si>
    <t>texto topología estrella los dispositivos se une en un único punto central o concentrador switch lo conocemos ahora el cual se encarga de monitorear el tráfico de red y detectar colisiones Entonces ahora usamos los switches que es el punto central vienen de puertos</t>
  </si>
  <si>
    <t>Y todos los dispositivos se conectan en el switch central el hecho de que tengamos un router que conecta inalámbrico sigue siendo estrella porque la señal inalámbrica está conectado también al switch</t>
  </si>
  <si>
    <t>señal inalámbrica</t>
  </si>
  <si>
    <t>topología estrella</t>
  </si>
  <si>
    <t>conexión estrella</t>
  </si>
  <si>
    <t>Software_4toSem_CicloI_1erParcial_Redes_de_computadoras_texto65.txt</t>
  </si>
  <si>
    <t>texto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</si>
  <si>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circulo</t>
  </si>
  <si>
    <t>Software_4toSem_CicloI_1erParcial_Redes_de_computadoras_texto68.txt</t>
  </si>
  <si>
    <t>texto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</si>
  <si>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ip</t>
  </si>
  <si>
    <t>switches</t>
  </si>
  <si>
    <t>Software_4toSem_CicloI_1erParcial_Redes_de_computadoras_texto66.txt</t>
  </si>
  <si>
    <t>texto ventajas escalabilidad seguridad fácil detección de nodos con radios direccionamiento entre nodos sencillo soporta múltiples protocolo desventajas sólo en el caso de que en un nodo central en este caso de que el switch esté dañado puede caerse toda la red</t>
  </si>
  <si>
    <t>nodo central</t>
  </si>
  <si>
    <t>nodos con radios</t>
  </si>
  <si>
    <t>nodos sencillo</t>
  </si>
  <si>
    <t>Software_4toSem_CicloI_1erParcial_Redes_de_computadoras_texto67.txt</t>
  </si>
  <si>
    <t>texto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</si>
  <si>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switche</t>
  </si>
  <si>
    <t>cable común</t>
  </si>
  <si>
    <t>la semántica incluye información de control para la coordinación y la gestión de errores</t>
  </si>
  <si>
    <t>fijo</t>
  </si>
  <si>
    <t>topología de anillo</t>
  </si>
  <si>
    <t>Software_4toSem_CicloI_1erParcial_Redes_de_computadoras_texto69.txt</t>
  </si>
  <si>
    <t>texto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</si>
  <si>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relativos</t>
  </si>
  <si>
    <t>tráfico</t>
  </si>
  <si>
    <t>captan</t>
  </si>
  <si>
    <t>Software_4toSem_CicloI_1erParcial_Redes_de_computadoras_texto7.txt</t>
  </si>
  <si>
    <t>texto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</si>
  <si>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módems</t>
  </si>
  <si>
    <t>Software_4toSem_CicloI_1erParcial_Redes_de_computadoras_texto70.txt</t>
  </si>
  <si>
    <t>texto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</si>
  <si>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jerárquicas</t>
  </si>
  <si>
    <t>topología jerárquicas</t>
  </si>
  <si>
    <t>Cliente servidor</t>
  </si>
  <si>
    <t>Software_4toSem_CicloI_1erParcial_Redes_de_computadoras_texto71.txt</t>
  </si>
  <si>
    <t>Cliente servidor en este caso el servidor es una máquina específica que usa un sistema operativo desarrollado especialmente para este tipo de red</t>
  </si>
  <si>
    <t>estacion</t>
  </si>
  <si>
    <t>texto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</si>
  <si>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peer</t>
  </si>
  <si>
    <t>peer to peer</t>
  </si>
  <si>
    <t>bloques de datos</t>
  </si>
  <si>
    <t>texto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</si>
  <si>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host</t>
  </si>
  <si>
    <t>protocolo de red</t>
  </si>
  <si>
    <t>Software_4toSem_CicloI_1erParcial_Redes_de_computadoras_texto73.txt</t>
  </si>
  <si>
    <t>Las funciones claves que Generalmente lleva a cabo un protocolo comprenden el encapsulamiento fragmentación y reensamblado el control de la conexión la entrega ordenada el control de flujo el control de errores direccionamiento la multiplexación</t>
  </si>
  <si>
    <t>encapsulamiento</t>
  </si>
  <si>
    <t>multiplexación</t>
  </si>
  <si>
    <t>reensamblado</t>
  </si>
  <si>
    <t>texto La temporización aspectos relativos a la sintonización de velocidades y secuenciación</t>
  </si>
  <si>
    <t>sintonización</t>
  </si>
  <si>
    <t>Software_4toSem_CicloI_1erParcial_Redes_de_computadoras_texto74.txt</t>
  </si>
  <si>
    <t>Una arquitectura de protocolo es una estructura en capas de elementos hardware y software qué facilita el intercambio de datos entre sistemas y posibilita aplicaciones distribuidas comercio electrónico y la transferencia de archivos</t>
  </si>
  <si>
    <t>arquitectura de protocolo</t>
  </si>
  <si>
    <t>Protocolos Específicos son privados y desarrollados por diferentes fabricantes para poder ser utilizados en entornos específicos</t>
  </si>
  <si>
    <t>estándares del mercado</t>
  </si>
  <si>
    <t>texto Tipos de protocolos Protocolos Abiertos son protocolos escritos a estándares del mercado públicamente conocidos</t>
  </si>
  <si>
    <t>estructura en capas</t>
  </si>
  <si>
    <t>Protocolos</t>
  </si>
  <si>
    <t>Protocolos Abiertos</t>
  </si>
  <si>
    <t>Protocolos Específicos</t>
  </si>
  <si>
    <t>Software_4toSem_CicloI_1erParcial_Redes_de_computadoras_texto75.txt</t>
  </si>
  <si>
    <t>texto En los sistemas de comunicación en cada una de las capas de la arquitectura de protocolos se implementan o más protocolos comunes</t>
  </si>
  <si>
    <t>capas de la arquitectura</t>
  </si>
  <si>
    <t>capas de la arquitectura de protocolos</t>
  </si>
  <si>
    <t>En el intercambio de datos entre computadoras los procedimientos involucrados pueden llegar complejos complejo</t>
  </si>
  <si>
    <t>protocolos comunes</t>
  </si>
  <si>
    <t>Debe haber un camino computadores directo o a través de una red de comunicación además Normalmente se requiere la realización de los siguientes tareas</t>
  </si>
  <si>
    <t>sistemas de comunicación</t>
  </si>
  <si>
    <t>aplicación de transferencia</t>
  </si>
  <si>
    <t>Software_4toSem_CicloI_1erParcial_Redes_de_computadoras_texto76.txt</t>
  </si>
  <si>
    <t>La aplicación de transferencia de archivos en el origen debe asegurarse de que el programa gestor en el destino está preparado para aceptar y almacenar el archivo para el usuario determinado</t>
  </si>
  <si>
    <t>programa gestor</t>
  </si>
  <si>
    <t>texto El sistema fuente de información debe activar un camino directo de datos o bien debe proporcionar a la red identificación del sistema de destino deseado</t>
  </si>
  <si>
    <t>sistema fuente</t>
  </si>
  <si>
    <t>arquitectura de protocolos</t>
  </si>
  <si>
    <t>Software_4toSem_CicloI_1erParcial_Redes_de_computadoras_texto77.txt</t>
  </si>
  <si>
    <t>Una arquitectura de protocolos los distintos módulos se disponen formando una pila vertical</t>
  </si>
  <si>
    <t>Cada capa de la pila realiza el subconjunto de tareas relacionadas entre si qué son necesarias para comunicar con el otro sistema</t>
  </si>
  <si>
    <t>texto En lugar de implementar toda la lógica para llevar a cabo la comunicación en un único módulo el problema se divide en subtareas cada uno de los cuales se realiza por separado</t>
  </si>
  <si>
    <t>Software_4toSem_CicloI_1erParcial_Redes_de_computadoras_texto78.txt</t>
  </si>
  <si>
    <t>texto Modelo básico de capas Aplicación Transporte Acceso a la red En terminos muy generales loquita refleja se puede afirmar que las comunicaciones involucran a agentes aplicaciones computadoras y redes</t>
  </si>
  <si>
    <t>aplicaciones simultáneas</t>
  </si>
  <si>
    <t>Las aplicaciones se Ejecutan en computadoras que generalmente permiten múltiples aplicaciones simultáneas</t>
  </si>
  <si>
    <t>simultáneas</t>
  </si>
  <si>
    <t>Software_4toSem_CicloI_1erParcial_Redes_de_computadoras_texto79.txt</t>
  </si>
  <si>
    <t>La capa de aplicación contiene la lógica necesaria para admitir varias aplicaciones de usuario</t>
  </si>
  <si>
    <t>capa de acceso</t>
  </si>
  <si>
    <t>texto La capa de acceso a la red está relacionada con el intercambio de datos entre el computador y la red a la que se está conectando</t>
  </si>
  <si>
    <t>capa de acceso a la red</t>
  </si>
  <si>
    <t>capa de transporte</t>
  </si>
  <si>
    <t>La capa de transporte es una que concentra los procedimientos de intercambio de datos de manera fiable</t>
  </si>
  <si>
    <t>normalizados</t>
  </si>
  <si>
    <t>modelos normalizados Los distintos fabricantes pueden hacer uso de distintos formatos y protocolos de intercambio de datos</t>
  </si>
  <si>
    <t>Software_4toSem_CicloI_1erParcial_Redes_de_computadoras_texto8.txt</t>
  </si>
  <si>
    <t>texto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</si>
  <si>
    <t>modelo simplificado</t>
  </si>
  <si>
    <t>módem</t>
  </si>
  <si>
    <t>señal telefónica</t>
  </si>
  <si>
    <t>Software_4toSem_CicloI_1erParcial_Redes_de_computadoras_texto80.txt</t>
  </si>
  <si>
    <t>Los estándares son necesarios para promover la interoperatividad entre las entre los distintos equipos de fabricantes así como para facilitar economía de gran escala</t>
  </si>
  <si>
    <t>Software_4toSem_CicloI_1erParcial_Redes_de_computadoras_texto81.txt</t>
  </si>
  <si>
    <t>texto Modelos normalizados Hay dos arquitecturas que han sido determinantes y básicas en el desarrollo de los estándares de comunicación el modelo de referencia de OSI el conjunto de protocolos TCP IP</t>
  </si>
  <si>
    <t>estándares de comunicación</t>
  </si>
  <si>
    <t>Modelo OSI interconexión de sistemas abiertos Una tengo que secar afuera división en capas en Esta técnica las funciones de comunicación se distribuyen en un conjunto jerárquico de capas</t>
  </si>
  <si>
    <t>modelo de referencia de OSI</t>
  </si>
  <si>
    <t>Modelo OSI</t>
  </si>
  <si>
    <t>Relay</t>
  </si>
  <si>
    <t>Software_4toSem_CicloI_1erParcial_Redes_de_computadoras_texto84.txt</t>
  </si>
  <si>
    <t>usb Bluetooth Capa de enlace de datos permite el acceso a las medios aqui tenemos varios protocolos Ethernet es la tecnología Lan más ampliamente utilizada y soporta ancho de banda de datos de 1000 o 10 000 mbps P2P el protocolo Punto a Punto es un protocolo utilizado para entregar tramas entre dos nodos Frame Relay protocolo propietario de Cisco</t>
  </si>
  <si>
    <t>capas</t>
  </si>
  <si>
    <t>Software_4toSem_CicloI_1erParcial_Redes_de_computadoras_texto82.txt</t>
  </si>
  <si>
    <t>texto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</si>
  <si>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modelos de red</t>
  </si>
  <si>
    <t>paquetes de datos</t>
  </si>
  <si>
    <t>Software_4toSem_CicloI_1erParcial_Redes_de_computadoras_texto83.txt</t>
  </si>
  <si>
    <t>texto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</si>
  <si>
    <t>capa de red</t>
  </si>
  <si>
    <t>capa de sesión</t>
  </si>
  <si>
    <t>red específica</t>
  </si>
  <si>
    <t>Capa física</t>
  </si>
  <si>
    <t>texto Capa física se origina a través de la transmisión binaria aquí se encuentran los protocolos ethernet</t>
  </si>
  <si>
    <t>ethernet</t>
  </si>
  <si>
    <t>Frame Relay</t>
  </si>
  <si>
    <t>protocolos ethernet</t>
  </si>
  <si>
    <t>transmisión binaria</t>
  </si>
  <si>
    <t>usb</t>
  </si>
  <si>
    <t>Software_4toSem_CicloI_1erParcial_Redes_de_computadoras_texto85.txt</t>
  </si>
  <si>
    <t>texto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</si>
  <si>
    <t>coaxial utp</t>
  </si>
  <si>
    <t>Howard</t>
  </si>
  <si>
    <t>tecnología de Howard</t>
  </si>
  <si>
    <t>Software_4toSem_CicloI_1erParcial_Redes_de_computadoras_texto86.txt</t>
  </si>
  <si>
    <t>texto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</si>
  <si>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protocolo no orientado a conexión</t>
  </si>
  <si>
    <t>Software_4toSem_CicloI_1erParcial_Redes_de_computadoras_texto87.txt</t>
  </si>
  <si>
    <t>capa de presentación muestra la representación de los datos permite garantizar que los datos sean legibles para el sistema receptor nos da un formato de los datos una estructura de los datos negocia la sintaxis de transferencia de datos para la capa de aplicación</t>
  </si>
  <si>
    <t>texto capa de sesión nos permite la comunicación entre hosts establece administra y termina sesiones entre aplicaciones</t>
  </si>
  <si>
    <t>comunicación entre hosts</t>
  </si>
  <si>
    <t>legibles</t>
  </si>
  <si>
    <t>sistema receptor</t>
  </si>
  <si>
    <t>Software_4toSem_CicloI_1erParcial_Redes_de_computadoras_texto88.txt</t>
  </si>
  <si>
    <t>texto capa de aplicación son las que dan los procesos de red a las aplicaciones suministra servicios de red a los procesos de aplicaciones como por ejemplo correo electrónico transferencia de archivos y emulación de terminales dentro de la caja de aplicaciones tenemos protocolos TELNET permite acceder de forma remota a otro computador ejecutar comandos en dicho equipo</t>
  </si>
  <si>
    <t>emulación</t>
  </si>
  <si>
    <t>emulación de terminales</t>
  </si>
  <si>
    <t>FTP protocolo de transferencia de archivos entre sistemas</t>
  </si>
  <si>
    <t>procesos de red</t>
  </si>
  <si>
    <t>suministra servicios de red</t>
  </si>
  <si>
    <t>Software_4toSem_CicloI_1erParcial_Redes_de_computadoras_texto9.txt</t>
  </si>
  <si>
    <t>texto Sistema de origen sistema destino y sistema de transmisión necesitamos un medio de transmisión los datos de información por algun medio de transmision tiene que trabajar el trabajo es el medio o sistema de transmisión</t>
  </si>
  <si>
    <t>Sistema de origen</t>
  </si>
  <si>
    <t>La Fuente Ejemplos de fuentes puede ser un teléfono o computador personal en el que genera los datos a transmitir el transmisor normalmente los datos generados por la fuente no se transmiten directamente tal y como son generados</t>
  </si>
  <si>
    <t>empaquetarlo</t>
  </si>
  <si>
    <t>Software_4toSem_CicloI_1erParcial_Redes_de_computadoras_texto90.txt</t>
  </si>
  <si>
    <t>texto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</si>
  <si>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PDU</t>
  </si>
  <si>
    <t>Software_4toSem_CicloI_1erParcial_Redes_de_computadoras_texto91.txt</t>
  </si>
  <si>
    <t>texto prácticamente en todos los protocolos los datos son transferidos en bloques llamados unidades de datos del protocolo PDU Protocol Data Unit cada PDU contiene no sólo datos sino también información de control</t>
  </si>
  <si>
    <t>Protocol Data Unit</t>
  </si>
  <si>
    <t>Unit</t>
  </si>
  <si>
    <t>Software_4toSem_CicloI_1erParcial_Redes_de_computadoras_texto92.txt</t>
  </si>
  <si>
    <t>Código de detección de errores Se suele incluir algún tipo de secuencia de comprobación de la trama para detectar la ocurrencia de errores</t>
  </si>
  <si>
    <t>Código de detección de errores</t>
  </si>
  <si>
    <t>Control de protocolo</t>
  </si>
  <si>
    <t>Control de protocolo incluye información adicional para implementar las funciones de los protocolos enumerados en lo que resta de esta sección</t>
  </si>
  <si>
    <t>texto Dirección dirección del emisor y destinatario deben ser indicada</t>
  </si>
  <si>
    <t>trama</t>
  </si>
  <si>
    <t>ARPANET</t>
  </si>
  <si>
    <t>Software_4toSem_CicloI_1erParcial_Redes_de_computadoras_texto93.txt</t>
  </si>
  <si>
    <t>texto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</si>
  <si>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arquitectura de protocolos TCP IP</t>
  </si>
  <si>
    <t>conmutación de paquetes ARPANET</t>
  </si>
  <si>
    <t>DARPA</t>
  </si>
  <si>
    <t>paquetes ARPANET</t>
  </si>
  <si>
    <t>red experimental</t>
  </si>
  <si>
    <t>Software_4toSem_CicloI_1erParcial_Redes_de_computadoras_texto94.txt</t>
  </si>
  <si>
    <t>texto La relación entre IP y TCP es importante se puede pensar en el IP como el que indica el camino a los paquetes en tanto que TCP brinda un transporte seguro</t>
  </si>
  <si>
    <t>relación entre IP y TCP</t>
  </si>
  <si>
    <t>Capa de acceso a la red</t>
  </si>
  <si>
    <t>Capa de aplicación</t>
  </si>
  <si>
    <t>Capa de internet</t>
  </si>
  <si>
    <t>Capa de transporte extremo a extremo</t>
  </si>
  <si>
    <t>Software_4toSem_CicloI_1erParcial_Redes_de_computadoras_texto96.txt</t>
  </si>
  <si>
    <t>También se encarga de las especificaciones de las características del medio de transmisión la naturaleza de las señales la velocidad de los datos y cuestiones afines</t>
  </si>
  <si>
    <t>texto La capa de acceso a la red es responsable el intercambio de datos entre el sistema final el servidor la estación de trabajo la red la cual está conectado</t>
  </si>
  <si>
    <t>estación de trabajo</t>
  </si>
  <si>
    <t>naturaleza de las señales</t>
  </si>
  <si>
    <t>capa internet</t>
  </si>
  <si>
    <t>Software_4toSem_CicloI_1erParcial_Redes_de_computadoras_texto97.txt</t>
  </si>
  <si>
    <t>Esta es la única función de la capa internet</t>
  </si>
  <si>
    <t>El protocolo en internet IP se utiliza en esta capa para ofrecer el servicio de encaminamiento a través de varias redes</t>
  </si>
  <si>
    <t>texto En situaciones en las que los dos y positivos estén conectados a redes diferentes se necesitan una serie de Procedimientos que permitan que los datos atraviesan a distintas redes interconectadas</t>
  </si>
  <si>
    <t>servicio de encaminamiento</t>
  </si>
  <si>
    <t>aplicación destino</t>
  </si>
  <si>
    <t>Software_4toSem_CicloI_1erParcial_Redes_de_computadoras_texto98.txt</t>
  </si>
  <si>
    <t>texto Es usual requerir que los datos se intercambien de forma fiable independientemente de la naturaleza de las aplicaciones esto es asegurar que todos los datos lleguen a la aplicación destino en el mismo orden en el que fueron enviados</t>
  </si>
  <si>
    <t>capa común compartida</t>
  </si>
  <si>
    <t>Tiene sentido agrupar todos los mecanismos que proporcionan dichas y habilidad en una capa común compartida por todas las aplicaciones ésta se denomina capa de transporte</t>
  </si>
  <si>
    <t>naturaleza de las aplicaciones</t>
  </si>
  <si>
    <t>control de transmisión</t>
  </si>
  <si>
    <t>Software_4toSem_CicloI_1erParcial_Redes_de_computadoras_texto99.txt</t>
  </si>
  <si>
    <t>texto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</si>
  <si>
    <t>transferencia de archivos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</si>
</sst>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886"/>
  <sheetViews>
    <sheetView tabSelected="1" workbookViewId="0">
      <selection activeCell="C9" sqref="C9"/>
    </sheetView>
  </sheetViews>
  <sheetFormatPr defaultColWidth="8.85546875" defaultRowHeight="14.45"/>
  <cols>
    <col min="1" max="1" width="7.140625" customWidth="1"/>
    <col min="2" max="2" width="24.7109375" customWidth="1"/>
    <col min="3" max="3" width="1.140625" customWidth="1"/>
    <col min="4" max="4" width="59.28515625" customWidth="1"/>
    <col min="5" max="5" width="17.7109375" customWidth="1"/>
    <col min="8" max="8" width="12.85546875" customWidth="1"/>
    <col min="9" max="9" width="206.28515625" customWidth="1"/>
  </cols>
  <sheetData>
    <row r="1" spans="1:9" ht="36" customHeight="1">
      <c r="A1" t="s">
        <v>0</v>
      </c>
      <c r="B1" t="s">
        <v>1</v>
      </c>
      <c r="D1" t="s">
        <v>2</v>
      </c>
      <c r="E1" t="s">
        <v>3</v>
      </c>
      <c r="F1" t="s">
        <v>4</v>
      </c>
      <c r="G1" t="s">
        <v>5</v>
      </c>
      <c r="H1" s="1" t="s">
        <v>6</v>
      </c>
      <c r="I1" t="s">
        <v>7</v>
      </c>
    </row>
    <row r="2" spans="1:9" ht="15">
      <c r="A2">
        <v>1</v>
      </c>
      <c r="B2" t="s">
        <v>8</v>
      </c>
      <c r="D2" t="s">
        <v>9</v>
      </c>
      <c r="E2" t="s">
        <v>10</v>
      </c>
      <c r="F2" t="s">
        <v>11</v>
      </c>
      <c r="G2" t="s">
        <v>12</v>
      </c>
      <c r="H2">
        <f>G2/5</f>
        <v>0.2</v>
      </c>
      <c r="I2" t="s">
        <v>13</v>
      </c>
    </row>
    <row r="3" spans="1:9" ht="15">
      <c r="A3">
        <v>2</v>
      </c>
      <c r="B3" t="s">
        <v>14</v>
      </c>
      <c r="D3" t="s">
        <v>9</v>
      </c>
      <c r="E3" t="s">
        <v>15</v>
      </c>
      <c r="F3" t="s">
        <v>16</v>
      </c>
      <c r="G3" t="s">
        <v>12</v>
      </c>
      <c r="H3">
        <f>G3/5</f>
        <v>0.2</v>
      </c>
      <c r="I3" t="s">
        <v>13</v>
      </c>
    </row>
    <row r="4" spans="1:9" ht="15">
      <c r="A4">
        <v>3</v>
      </c>
      <c r="B4" t="s">
        <v>17</v>
      </c>
      <c r="D4" t="s">
        <v>9</v>
      </c>
      <c r="E4" t="s">
        <v>18</v>
      </c>
      <c r="F4" t="s">
        <v>19</v>
      </c>
      <c r="G4" t="s">
        <v>19</v>
      </c>
      <c r="H4">
        <f>G4/5</f>
        <v>0.6</v>
      </c>
      <c r="I4" t="s">
        <v>20</v>
      </c>
    </row>
    <row r="5" spans="1:9" ht="15">
      <c r="A5">
        <v>4</v>
      </c>
      <c r="B5" t="s">
        <v>21</v>
      </c>
      <c r="D5" t="s">
        <v>9</v>
      </c>
      <c r="E5" t="s">
        <v>22</v>
      </c>
      <c r="F5" t="s">
        <v>23</v>
      </c>
      <c r="G5" t="s">
        <v>12</v>
      </c>
      <c r="H5">
        <f>G5/5</f>
        <v>0.2</v>
      </c>
      <c r="I5" t="s">
        <v>13</v>
      </c>
    </row>
    <row r="6" spans="1:9" ht="15">
      <c r="A6">
        <v>5</v>
      </c>
      <c r="B6" t="s">
        <v>24</v>
      </c>
      <c r="D6" t="s">
        <v>9</v>
      </c>
      <c r="E6" t="s">
        <v>23</v>
      </c>
      <c r="F6" t="s">
        <v>10</v>
      </c>
      <c r="G6" t="s">
        <v>25</v>
      </c>
      <c r="H6">
        <f>G6/5</f>
        <v>0.4</v>
      </c>
      <c r="I6" t="s">
        <v>13</v>
      </c>
    </row>
    <row r="7" spans="1:9" ht="15">
      <c r="A7">
        <v>6</v>
      </c>
      <c r="B7" t="s">
        <v>26</v>
      </c>
      <c r="D7" t="s">
        <v>9</v>
      </c>
      <c r="E7" t="s">
        <v>27</v>
      </c>
      <c r="F7" t="s">
        <v>23</v>
      </c>
      <c r="G7" t="s">
        <v>12</v>
      </c>
      <c r="H7">
        <f>G7/5</f>
        <v>0.2</v>
      </c>
      <c r="I7" t="s">
        <v>13</v>
      </c>
    </row>
    <row r="8" spans="1:9" ht="15">
      <c r="A8">
        <v>7</v>
      </c>
      <c r="B8" t="s">
        <v>28</v>
      </c>
      <c r="D8" t="s">
        <v>9</v>
      </c>
      <c r="E8" t="s">
        <v>29</v>
      </c>
      <c r="F8" t="s">
        <v>30</v>
      </c>
      <c r="G8" t="s">
        <v>12</v>
      </c>
      <c r="H8">
        <f>G8/5</f>
        <v>0.2</v>
      </c>
      <c r="I8" t="s">
        <v>13</v>
      </c>
    </row>
    <row r="9" spans="1:9" ht="15">
      <c r="A9">
        <v>8</v>
      </c>
      <c r="B9" t="s">
        <v>31</v>
      </c>
      <c r="D9" t="s">
        <v>32</v>
      </c>
      <c r="E9" t="s">
        <v>33</v>
      </c>
      <c r="F9" t="s">
        <v>30</v>
      </c>
      <c r="G9" t="s">
        <v>25</v>
      </c>
      <c r="H9">
        <f>G9/5</f>
        <v>0.4</v>
      </c>
      <c r="I9" t="s">
        <v>34</v>
      </c>
    </row>
    <row r="10" spans="1:9" ht="15">
      <c r="A10">
        <v>9</v>
      </c>
      <c r="B10" t="s">
        <v>35</v>
      </c>
      <c r="D10" t="s">
        <v>32</v>
      </c>
      <c r="E10" t="s">
        <v>36</v>
      </c>
      <c r="F10" t="s">
        <v>25</v>
      </c>
      <c r="G10" t="s">
        <v>25</v>
      </c>
      <c r="H10">
        <f>G10/5</f>
        <v>0.4</v>
      </c>
      <c r="I10" t="s">
        <v>37</v>
      </c>
    </row>
    <row r="11" spans="1:9" ht="15">
      <c r="A11">
        <v>10</v>
      </c>
      <c r="B11" t="s">
        <v>38</v>
      </c>
      <c r="D11" t="s">
        <v>32</v>
      </c>
      <c r="E11" t="s">
        <v>39</v>
      </c>
      <c r="F11" t="s">
        <v>19</v>
      </c>
      <c r="G11" t="s">
        <v>19</v>
      </c>
      <c r="H11">
        <f>G11/5</f>
        <v>0.6</v>
      </c>
      <c r="I11" t="s">
        <v>37</v>
      </c>
    </row>
    <row r="12" spans="1:9" ht="15">
      <c r="A12">
        <v>11</v>
      </c>
      <c r="B12" t="s">
        <v>40</v>
      </c>
      <c r="D12" t="s">
        <v>32</v>
      </c>
      <c r="E12" t="s">
        <v>41</v>
      </c>
      <c r="F12" t="s">
        <v>23</v>
      </c>
      <c r="G12" t="s">
        <v>12</v>
      </c>
      <c r="H12">
        <f>G12/5</f>
        <v>0.2</v>
      </c>
      <c r="I12" t="s">
        <v>37</v>
      </c>
    </row>
    <row r="13" spans="1:9" ht="15">
      <c r="A13">
        <v>12</v>
      </c>
      <c r="B13" t="s">
        <v>42</v>
      </c>
      <c r="D13" t="s">
        <v>32</v>
      </c>
      <c r="E13" t="s">
        <v>23</v>
      </c>
      <c r="F13" t="s">
        <v>29</v>
      </c>
      <c r="G13" t="s">
        <v>25</v>
      </c>
      <c r="H13">
        <f>G13/5</f>
        <v>0.4</v>
      </c>
      <c r="I13" t="s">
        <v>43</v>
      </c>
    </row>
    <row r="14" spans="1:9" ht="15">
      <c r="A14">
        <v>13</v>
      </c>
      <c r="B14" t="s">
        <v>44</v>
      </c>
      <c r="D14" t="s">
        <v>32</v>
      </c>
      <c r="E14" t="s">
        <v>45</v>
      </c>
      <c r="F14" t="s">
        <v>29</v>
      </c>
      <c r="G14" t="s">
        <v>12</v>
      </c>
      <c r="H14">
        <f>G14/5</f>
        <v>0.2</v>
      </c>
      <c r="I14" t="s">
        <v>46</v>
      </c>
    </row>
    <row r="15" spans="1:9" ht="15">
      <c r="A15">
        <v>14</v>
      </c>
      <c r="B15" t="s">
        <v>47</v>
      </c>
      <c r="D15" t="s">
        <v>32</v>
      </c>
      <c r="E15" t="s">
        <v>48</v>
      </c>
      <c r="F15" t="s">
        <v>49</v>
      </c>
      <c r="G15" t="s">
        <v>19</v>
      </c>
      <c r="H15">
        <f>G15/5</f>
        <v>0.6</v>
      </c>
      <c r="I15" t="s">
        <v>37</v>
      </c>
    </row>
    <row r="16" spans="1:9" ht="15">
      <c r="A16">
        <v>15</v>
      </c>
      <c r="B16" t="s">
        <v>50</v>
      </c>
      <c r="D16" t="s">
        <v>32</v>
      </c>
      <c r="E16" t="s">
        <v>51</v>
      </c>
      <c r="F16" t="s">
        <v>19</v>
      </c>
      <c r="G16" t="s">
        <v>25</v>
      </c>
      <c r="H16">
        <f>G16/5</f>
        <v>0.4</v>
      </c>
      <c r="I16" t="s">
        <v>37</v>
      </c>
    </row>
    <row r="17" spans="1:9" ht="15">
      <c r="A17">
        <v>16</v>
      </c>
      <c r="B17" t="s">
        <v>52</v>
      </c>
      <c r="D17" t="s">
        <v>32</v>
      </c>
      <c r="E17" t="s">
        <v>18</v>
      </c>
      <c r="F17" t="s">
        <v>53</v>
      </c>
      <c r="G17" t="s">
        <v>25</v>
      </c>
      <c r="H17">
        <f>G17/5</f>
        <v>0.4</v>
      </c>
      <c r="I17" t="s">
        <v>46</v>
      </c>
    </row>
    <row r="18" spans="1:9" ht="15">
      <c r="A18">
        <v>17</v>
      </c>
      <c r="B18" t="s">
        <v>54</v>
      </c>
      <c r="D18" t="s">
        <v>32</v>
      </c>
      <c r="E18" t="s">
        <v>55</v>
      </c>
      <c r="F18" t="s">
        <v>56</v>
      </c>
      <c r="G18" t="s">
        <v>12</v>
      </c>
      <c r="H18">
        <f>G18/5</f>
        <v>0.2</v>
      </c>
      <c r="I18" t="s">
        <v>46</v>
      </c>
    </row>
    <row r="19" spans="1:9" ht="15">
      <c r="A19">
        <v>18</v>
      </c>
      <c r="B19" t="s">
        <v>28</v>
      </c>
      <c r="D19" t="s">
        <v>32</v>
      </c>
      <c r="E19" t="s">
        <v>57</v>
      </c>
      <c r="F19" t="s">
        <v>30</v>
      </c>
      <c r="G19" t="s">
        <v>12</v>
      </c>
      <c r="H19">
        <f>G19/5</f>
        <v>0.2</v>
      </c>
      <c r="I19" t="s">
        <v>34</v>
      </c>
    </row>
    <row r="20" spans="1:9" ht="15">
      <c r="A20">
        <v>19</v>
      </c>
      <c r="B20" t="s">
        <v>58</v>
      </c>
      <c r="D20" t="s">
        <v>59</v>
      </c>
      <c r="E20" t="s">
        <v>53</v>
      </c>
      <c r="F20" t="s">
        <v>49</v>
      </c>
      <c r="G20" t="s">
        <v>25</v>
      </c>
      <c r="H20">
        <f>G20/5</f>
        <v>0.4</v>
      </c>
      <c r="I20" t="s">
        <v>60</v>
      </c>
    </row>
    <row r="21" spans="1:9" ht="15">
      <c r="A21">
        <v>20</v>
      </c>
      <c r="B21" t="s">
        <v>61</v>
      </c>
      <c r="D21" t="s">
        <v>59</v>
      </c>
      <c r="E21" t="s">
        <v>53</v>
      </c>
      <c r="F21" t="s">
        <v>10</v>
      </c>
      <c r="G21" t="s">
        <v>12</v>
      </c>
      <c r="H21">
        <f>G21/5</f>
        <v>0.2</v>
      </c>
      <c r="I21" t="s">
        <v>60</v>
      </c>
    </row>
    <row r="22" spans="1:9" ht="15">
      <c r="A22">
        <v>21</v>
      </c>
      <c r="B22" t="s">
        <v>62</v>
      </c>
      <c r="D22" t="s">
        <v>59</v>
      </c>
      <c r="E22" t="s">
        <v>63</v>
      </c>
      <c r="F22" t="s">
        <v>64</v>
      </c>
      <c r="G22" t="s">
        <v>25</v>
      </c>
      <c r="H22">
        <f>G22/5</f>
        <v>0.4</v>
      </c>
      <c r="I22" t="s">
        <v>65</v>
      </c>
    </row>
    <row r="23" spans="1:9" ht="15">
      <c r="A23">
        <v>22</v>
      </c>
      <c r="B23" t="s">
        <v>66</v>
      </c>
      <c r="D23" t="s">
        <v>59</v>
      </c>
      <c r="E23" t="s">
        <v>67</v>
      </c>
      <c r="F23" t="s">
        <v>68</v>
      </c>
      <c r="G23" t="s">
        <v>19</v>
      </c>
      <c r="H23">
        <f>G23/5</f>
        <v>0.6</v>
      </c>
      <c r="I23" t="s">
        <v>69</v>
      </c>
    </row>
    <row r="24" spans="1:9" ht="15">
      <c r="A24">
        <v>23</v>
      </c>
      <c r="B24" t="s">
        <v>70</v>
      </c>
      <c r="D24" t="s">
        <v>59</v>
      </c>
      <c r="E24" t="s">
        <v>71</v>
      </c>
      <c r="F24" t="s">
        <v>10</v>
      </c>
      <c r="G24" t="s">
        <v>12</v>
      </c>
      <c r="H24">
        <f>G24/5</f>
        <v>0.2</v>
      </c>
      <c r="I24" t="s">
        <v>72</v>
      </c>
    </row>
    <row r="25" spans="1:9" ht="15">
      <c r="A25">
        <v>24</v>
      </c>
      <c r="B25" t="s">
        <v>73</v>
      </c>
      <c r="D25" t="s">
        <v>59</v>
      </c>
      <c r="E25" t="s">
        <v>16</v>
      </c>
      <c r="F25" t="s">
        <v>74</v>
      </c>
      <c r="G25" t="s">
        <v>19</v>
      </c>
      <c r="H25">
        <f>G25/5</f>
        <v>0.6</v>
      </c>
      <c r="I25" t="s">
        <v>60</v>
      </c>
    </row>
    <row r="26" spans="1:9" ht="15">
      <c r="A26">
        <v>25</v>
      </c>
      <c r="B26" t="s">
        <v>75</v>
      </c>
      <c r="D26" t="s">
        <v>76</v>
      </c>
      <c r="E26" t="s">
        <v>10</v>
      </c>
      <c r="F26" t="s">
        <v>10</v>
      </c>
      <c r="G26" t="s">
        <v>25</v>
      </c>
      <c r="H26">
        <f>G26/5</f>
        <v>0.4</v>
      </c>
      <c r="I26" t="s">
        <v>77</v>
      </c>
    </row>
    <row r="27" spans="1:9" ht="15">
      <c r="A27">
        <v>26</v>
      </c>
      <c r="B27" t="s">
        <v>78</v>
      </c>
      <c r="D27" t="s">
        <v>76</v>
      </c>
      <c r="E27" t="s">
        <v>74</v>
      </c>
      <c r="F27" t="s">
        <v>16</v>
      </c>
      <c r="G27" t="s">
        <v>19</v>
      </c>
      <c r="H27">
        <f>G27/5</f>
        <v>0.6</v>
      </c>
      <c r="I27" t="s">
        <v>77</v>
      </c>
    </row>
    <row r="28" spans="1:9" ht="15">
      <c r="A28">
        <v>27</v>
      </c>
      <c r="B28" t="s">
        <v>79</v>
      </c>
      <c r="D28" t="s">
        <v>76</v>
      </c>
      <c r="E28" t="s">
        <v>27</v>
      </c>
      <c r="F28" t="s">
        <v>80</v>
      </c>
      <c r="G28" t="s">
        <v>12</v>
      </c>
      <c r="H28">
        <f>G28/5</f>
        <v>0.2</v>
      </c>
      <c r="I28" t="s">
        <v>81</v>
      </c>
    </row>
    <row r="29" spans="1:9" ht="15">
      <c r="A29">
        <v>28</v>
      </c>
      <c r="B29" t="s">
        <v>82</v>
      </c>
      <c r="D29" t="s">
        <v>76</v>
      </c>
      <c r="E29" t="s">
        <v>68</v>
      </c>
      <c r="F29" t="s">
        <v>53</v>
      </c>
      <c r="G29" t="s">
        <v>19</v>
      </c>
      <c r="H29">
        <f>G29/5</f>
        <v>0.6</v>
      </c>
      <c r="I29" t="s">
        <v>77</v>
      </c>
    </row>
    <row r="30" spans="1:9" ht="15">
      <c r="A30">
        <v>29</v>
      </c>
      <c r="B30" t="s">
        <v>83</v>
      </c>
      <c r="D30" t="s">
        <v>84</v>
      </c>
      <c r="E30" t="s">
        <v>85</v>
      </c>
      <c r="F30" t="s">
        <v>68</v>
      </c>
      <c r="G30" t="s">
        <v>49</v>
      </c>
      <c r="H30">
        <f>G30/5</f>
        <v>0.8</v>
      </c>
      <c r="I30" t="s">
        <v>86</v>
      </c>
    </row>
    <row r="31" spans="1:9" ht="15">
      <c r="A31">
        <v>30</v>
      </c>
      <c r="B31" t="s">
        <v>78</v>
      </c>
      <c r="D31" t="s">
        <v>84</v>
      </c>
      <c r="E31" t="s">
        <v>15</v>
      </c>
      <c r="F31" t="s">
        <v>16</v>
      </c>
      <c r="G31" t="s">
        <v>12</v>
      </c>
      <c r="H31">
        <f>G31/5</f>
        <v>0.2</v>
      </c>
      <c r="I31" t="s">
        <v>87</v>
      </c>
    </row>
    <row r="32" spans="1:9" ht="15">
      <c r="A32">
        <v>31</v>
      </c>
      <c r="B32" t="s">
        <v>88</v>
      </c>
      <c r="D32" t="s">
        <v>84</v>
      </c>
      <c r="E32" t="s">
        <v>89</v>
      </c>
      <c r="F32" t="s">
        <v>10</v>
      </c>
      <c r="G32" t="s">
        <v>25</v>
      </c>
      <c r="H32">
        <f>G32/5</f>
        <v>0.4</v>
      </c>
      <c r="I32" t="s">
        <v>87</v>
      </c>
    </row>
    <row r="33" spans="1:9" ht="15">
      <c r="A33">
        <v>32</v>
      </c>
      <c r="B33" t="s">
        <v>90</v>
      </c>
      <c r="D33" t="s">
        <v>84</v>
      </c>
      <c r="E33" t="s">
        <v>67</v>
      </c>
      <c r="F33" t="s">
        <v>16</v>
      </c>
      <c r="G33" t="s">
        <v>25</v>
      </c>
      <c r="H33">
        <f>G33/5</f>
        <v>0.4</v>
      </c>
      <c r="I33" t="s">
        <v>91</v>
      </c>
    </row>
    <row r="34" spans="1:9" ht="15">
      <c r="A34">
        <v>33</v>
      </c>
      <c r="B34" t="s">
        <v>92</v>
      </c>
      <c r="D34" t="s">
        <v>84</v>
      </c>
      <c r="E34" t="s">
        <v>93</v>
      </c>
      <c r="F34" t="s">
        <v>94</v>
      </c>
      <c r="G34" t="s">
        <v>12</v>
      </c>
      <c r="H34">
        <f>G34/5</f>
        <v>0.2</v>
      </c>
      <c r="I34" t="s">
        <v>86</v>
      </c>
    </row>
    <row r="35" spans="1:9" ht="15">
      <c r="A35">
        <v>34</v>
      </c>
      <c r="B35" t="s">
        <v>95</v>
      </c>
      <c r="D35" t="s">
        <v>84</v>
      </c>
      <c r="E35" t="s">
        <v>96</v>
      </c>
      <c r="F35" t="s">
        <v>53</v>
      </c>
      <c r="G35" t="s">
        <v>19</v>
      </c>
      <c r="H35">
        <f>G35/5</f>
        <v>0.6</v>
      </c>
      <c r="I35" t="s">
        <v>86</v>
      </c>
    </row>
    <row r="36" spans="1:9" ht="15">
      <c r="A36">
        <v>35</v>
      </c>
      <c r="B36" t="s">
        <v>78</v>
      </c>
      <c r="D36" t="s">
        <v>97</v>
      </c>
      <c r="E36" t="s">
        <v>98</v>
      </c>
      <c r="F36" t="s">
        <v>16</v>
      </c>
      <c r="G36" t="s">
        <v>12</v>
      </c>
      <c r="H36">
        <f>G36/5</f>
        <v>0.2</v>
      </c>
      <c r="I36" t="s">
        <v>99</v>
      </c>
    </row>
    <row r="37" spans="1:9" ht="15">
      <c r="A37">
        <v>36</v>
      </c>
      <c r="B37" t="s">
        <v>88</v>
      </c>
      <c r="D37" t="s">
        <v>97</v>
      </c>
      <c r="E37" t="s">
        <v>100</v>
      </c>
      <c r="F37" t="s">
        <v>10</v>
      </c>
      <c r="G37" t="s">
        <v>12</v>
      </c>
      <c r="H37">
        <f>G37/5</f>
        <v>0.2</v>
      </c>
      <c r="I37" t="s">
        <v>99</v>
      </c>
    </row>
    <row r="38" spans="1:9" ht="15">
      <c r="A38">
        <v>37</v>
      </c>
      <c r="B38" t="s">
        <v>101</v>
      </c>
      <c r="D38" t="s">
        <v>97</v>
      </c>
      <c r="E38" t="s">
        <v>102</v>
      </c>
      <c r="F38" t="s">
        <v>25</v>
      </c>
      <c r="G38" t="s">
        <v>12</v>
      </c>
      <c r="H38">
        <f>G38/5</f>
        <v>0.2</v>
      </c>
      <c r="I38" t="s">
        <v>103</v>
      </c>
    </row>
    <row r="39" spans="1:9" ht="15">
      <c r="A39">
        <v>38</v>
      </c>
      <c r="B39" t="s">
        <v>90</v>
      </c>
      <c r="D39" t="s">
        <v>97</v>
      </c>
      <c r="E39" t="s">
        <v>68</v>
      </c>
      <c r="F39" t="s">
        <v>16</v>
      </c>
      <c r="G39" t="s">
        <v>25</v>
      </c>
      <c r="H39">
        <f>G39/5</f>
        <v>0.4</v>
      </c>
      <c r="I39" t="s">
        <v>104</v>
      </c>
    </row>
    <row r="40" spans="1:9" ht="15">
      <c r="A40">
        <v>39</v>
      </c>
      <c r="B40" t="s">
        <v>105</v>
      </c>
      <c r="D40" t="s">
        <v>97</v>
      </c>
      <c r="E40" t="s">
        <v>106</v>
      </c>
      <c r="F40" t="s">
        <v>30</v>
      </c>
      <c r="G40" t="s">
        <v>12</v>
      </c>
      <c r="H40">
        <f>G40/5</f>
        <v>0.2</v>
      </c>
      <c r="I40" t="s">
        <v>107</v>
      </c>
    </row>
    <row r="41" spans="1:9" ht="15">
      <c r="A41">
        <v>40</v>
      </c>
      <c r="B41" t="s">
        <v>108</v>
      </c>
      <c r="D41" t="s">
        <v>97</v>
      </c>
      <c r="E41" t="s">
        <v>33</v>
      </c>
      <c r="F41" t="s">
        <v>10</v>
      </c>
      <c r="G41" t="s">
        <v>12</v>
      </c>
      <c r="H41">
        <f>G41/5</f>
        <v>0.2</v>
      </c>
      <c r="I41" t="s">
        <v>109</v>
      </c>
    </row>
    <row r="42" spans="1:9" ht="15">
      <c r="A42">
        <v>41</v>
      </c>
      <c r="B42" t="s">
        <v>110</v>
      </c>
      <c r="D42" t="s">
        <v>97</v>
      </c>
      <c r="E42" t="s">
        <v>111</v>
      </c>
      <c r="F42" t="s">
        <v>49</v>
      </c>
      <c r="G42" t="s">
        <v>12</v>
      </c>
      <c r="H42">
        <f>G42/5</f>
        <v>0.2</v>
      </c>
      <c r="I42" t="s">
        <v>107</v>
      </c>
    </row>
    <row r="43" spans="1:9" ht="15">
      <c r="A43">
        <v>42</v>
      </c>
      <c r="B43" t="s">
        <v>112</v>
      </c>
      <c r="D43" t="s">
        <v>97</v>
      </c>
      <c r="E43" t="s">
        <v>113</v>
      </c>
      <c r="F43" t="s">
        <v>74</v>
      </c>
      <c r="G43" t="s">
        <v>19</v>
      </c>
      <c r="H43">
        <f>G43/5</f>
        <v>0.6</v>
      </c>
      <c r="I43" t="s">
        <v>107</v>
      </c>
    </row>
    <row r="44" spans="1:9" ht="15">
      <c r="A44">
        <v>43</v>
      </c>
      <c r="B44" t="s">
        <v>114</v>
      </c>
      <c r="D44" t="s">
        <v>97</v>
      </c>
      <c r="E44" t="s">
        <v>115</v>
      </c>
      <c r="F44" t="s">
        <v>116</v>
      </c>
      <c r="G44" t="s">
        <v>25</v>
      </c>
      <c r="H44">
        <f>G44/5</f>
        <v>0.4</v>
      </c>
      <c r="I44" t="s">
        <v>109</v>
      </c>
    </row>
    <row r="45" spans="1:9" ht="15">
      <c r="A45">
        <v>44</v>
      </c>
      <c r="B45" t="s">
        <v>117</v>
      </c>
      <c r="D45" t="s">
        <v>97</v>
      </c>
      <c r="E45" t="s">
        <v>115</v>
      </c>
      <c r="F45" t="s">
        <v>118</v>
      </c>
      <c r="G45" t="s">
        <v>12</v>
      </c>
      <c r="H45">
        <f>G45/5</f>
        <v>0.2</v>
      </c>
      <c r="I45" t="s">
        <v>109</v>
      </c>
    </row>
    <row r="46" spans="1:9" ht="15">
      <c r="A46">
        <v>45</v>
      </c>
      <c r="B46" t="s">
        <v>119</v>
      </c>
      <c r="D46" t="s">
        <v>120</v>
      </c>
      <c r="E46" t="s">
        <v>121</v>
      </c>
      <c r="F46" t="s">
        <v>94</v>
      </c>
      <c r="G46" t="s">
        <v>25</v>
      </c>
      <c r="H46">
        <f>G46/5</f>
        <v>0.4</v>
      </c>
      <c r="I46" t="s">
        <v>122</v>
      </c>
    </row>
    <row r="47" spans="1:9" ht="15">
      <c r="A47">
        <v>46</v>
      </c>
      <c r="B47" t="s">
        <v>123</v>
      </c>
      <c r="D47" t="s">
        <v>120</v>
      </c>
      <c r="E47" t="s">
        <v>124</v>
      </c>
      <c r="F47" t="s">
        <v>89</v>
      </c>
      <c r="G47" t="s">
        <v>12</v>
      </c>
      <c r="H47">
        <f>G47/5</f>
        <v>0.2</v>
      </c>
      <c r="I47" t="s">
        <v>122</v>
      </c>
    </row>
    <row r="48" spans="1:9" ht="15">
      <c r="A48">
        <v>47</v>
      </c>
      <c r="B48" t="s">
        <v>125</v>
      </c>
      <c r="D48" t="s">
        <v>120</v>
      </c>
      <c r="E48" t="s">
        <v>71</v>
      </c>
      <c r="F48" t="s">
        <v>16</v>
      </c>
      <c r="G48" t="s">
        <v>49</v>
      </c>
      <c r="H48">
        <f>G48/5</f>
        <v>0.8</v>
      </c>
      <c r="I48" t="s">
        <v>122</v>
      </c>
    </row>
    <row r="49" spans="1:9" ht="15">
      <c r="A49">
        <v>48</v>
      </c>
      <c r="B49" t="s">
        <v>126</v>
      </c>
      <c r="D49" t="s">
        <v>120</v>
      </c>
      <c r="E49" t="s">
        <v>71</v>
      </c>
      <c r="F49" t="s">
        <v>11</v>
      </c>
      <c r="G49" t="s">
        <v>12</v>
      </c>
      <c r="H49">
        <f>G49/5</f>
        <v>0.2</v>
      </c>
      <c r="I49" t="s">
        <v>122</v>
      </c>
    </row>
    <row r="50" spans="1:9" ht="15">
      <c r="A50">
        <v>49</v>
      </c>
      <c r="B50" t="s">
        <v>108</v>
      </c>
      <c r="D50" t="s">
        <v>120</v>
      </c>
      <c r="E50" t="s">
        <v>10</v>
      </c>
      <c r="F50" t="s">
        <v>10</v>
      </c>
      <c r="G50" t="s">
        <v>49</v>
      </c>
      <c r="H50">
        <f>G50/5</f>
        <v>0.8</v>
      </c>
      <c r="I50" t="s">
        <v>122</v>
      </c>
    </row>
    <row r="51" spans="1:9" ht="15">
      <c r="A51">
        <v>50</v>
      </c>
      <c r="B51" t="s">
        <v>127</v>
      </c>
      <c r="D51" t="s">
        <v>128</v>
      </c>
      <c r="E51" t="s">
        <v>64</v>
      </c>
      <c r="F51" t="s">
        <v>10</v>
      </c>
      <c r="G51" t="s">
        <v>19</v>
      </c>
      <c r="H51">
        <f>G51/5</f>
        <v>0.6</v>
      </c>
      <c r="I51" t="s">
        <v>129</v>
      </c>
    </row>
    <row r="52" spans="1:9" ht="15">
      <c r="A52">
        <v>51</v>
      </c>
      <c r="B52" t="s">
        <v>130</v>
      </c>
      <c r="D52" t="s">
        <v>128</v>
      </c>
      <c r="E52" t="s">
        <v>131</v>
      </c>
      <c r="F52" t="s">
        <v>16</v>
      </c>
      <c r="G52" t="s">
        <v>12</v>
      </c>
      <c r="H52">
        <f>G52/5</f>
        <v>0.2</v>
      </c>
      <c r="I52" t="s">
        <v>129</v>
      </c>
    </row>
    <row r="53" spans="1:9" ht="15">
      <c r="A53">
        <v>52</v>
      </c>
      <c r="B53" t="s">
        <v>132</v>
      </c>
      <c r="D53" t="s">
        <v>128</v>
      </c>
      <c r="E53" t="s">
        <v>16</v>
      </c>
      <c r="F53" t="s">
        <v>53</v>
      </c>
      <c r="G53" t="s">
        <v>19</v>
      </c>
      <c r="H53">
        <f>G53/5</f>
        <v>0.6</v>
      </c>
      <c r="I53" t="s">
        <v>129</v>
      </c>
    </row>
    <row r="54" spans="1:9" ht="15">
      <c r="A54">
        <v>53</v>
      </c>
      <c r="B54" t="s">
        <v>133</v>
      </c>
      <c r="D54" t="s">
        <v>128</v>
      </c>
      <c r="E54" t="s">
        <v>134</v>
      </c>
      <c r="F54" t="s">
        <v>23</v>
      </c>
      <c r="G54" t="s">
        <v>49</v>
      </c>
      <c r="H54">
        <f>G54/5</f>
        <v>0.8</v>
      </c>
      <c r="I54" t="s">
        <v>129</v>
      </c>
    </row>
    <row r="55" spans="1:9" ht="15">
      <c r="A55">
        <v>54</v>
      </c>
      <c r="B55" t="s">
        <v>135</v>
      </c>
      <c r="D55" t="s">
        <v>128</v>
      </c>
      <c r="E55" t="s">
        <v>94</v>
      </c>
      <c r="F55" t="s">
        <v>74</v>
      </c>
      <c r="G55" t="s">
        <v>12</v>
      </c>
      <c r="H55">
        <f>G55/5</f>
        <v>0.2</v>
      </c>
      <c r="I55" t="s">
        <v>129</v>
      </c>
    </row>
    <row r="56" spans="1:9" ht="15">
      <c r="A56">
        <v>55</v>
      </c>
      <c r="B56" t="s">
        <v>136</v>
      </c>
      <c r="D56" t="s">
        <v>128</v>
      </c>
      <c r="E56" t="s">
        <v>49</v>
      </c>
      <c r="F56" t="s">
        <v>53</v>
      </c>
      <c r="G56" t="s">
        <v>25</v>
      </c>
      <c r="H56">
        <f>G56/5</f>
        <v>0.4</v>
      </c>
      <c r="I56" t="s">
        <v>129</v>
      </c>
    </row>
    <row r="57" spans="1:9" ht="15">
      <c r="A57">
        <v>56</v>
      </c>
      <c r="B57" t="s">
        <v>137</v>
      </c>
      <c r="D57" t="s">
        <v>128</v>
      </c>
      <c r="E57" t="s">
        <v>23</v>
      </c>
      <c r="F57" t="s">
        <v>49</v>
      </c>
      <c r="G57" t="s">
        <v>25</v>
      </c>
      <c r="H57">
        <f>G57/5</f>
        <v>0.4</v>
      </c>
      <c r="I57" t="s">
        <v>129</v>
      </c>
    </row>
    <row r="58" spans="1:9" ht="15">
      <c r="A58">
        <v>57</v>
      </c>
      <c r="B58" t="s">
        <v>138</v>
      </c>
      <c r="D58" t="s">
        <v>128</v>
      </c>
      <c r="E58" t="s">
        <v>139</v>
      </c>
      <c r="F58" t="s">
        <v>89</v>
      </c>
      <c r="G58" t="s">
        <v>25</v>
      </c>
      <c r="H58">
        <f>G58/5</f>
        <v>0.4</v>
      </c>
      <c r="I58" t="s">
        <v>129</v>
      </c>
    </row>
    <row r="59" spans="1:9" ht="15">
      <c r="A59">
        <v>58</v>
      </c>
      <c r="B59" t="s">
        <v>132</v>
      </c>
      <c r="D59" t="s">
        <v>140</v>
      </c>
      <c r="E59" t="s">
        <v>49</v>
      </c>
      <c r="F59" t="s">
        <v>53</v>
      </c>
      <c r="G59" t="s">
        <v>25</v>
      </c>
      <c r="H59">
        <f>G59/5</f>
        <v>0.4</v>
      </c>
      <c r="I59" t="s">
        <v>141</v>
      </c>
    </row>
    <row r="60" spans="1:9" ht="15">
      <c r="A60">
        <v>59</v>
      </c>
      <c r="B60" t="s">
        <v>142</v>
      </c>
      <c r="D60" t="s">
        <v>140</v>
      </c>
      <c r="E60" t="s">
        <v>143</v>
      </c>
      <c r="F60" t="s">
        <v>89</v>
      </c>
      <c r="G60" t="s">
        <v>12</v>
      </c>
      <c r="H60">
        <f>G60/5</f>
        <v>0.2</v>
      </c>
      <c r="I60" t="s">
        <v>144</v>
      </c>
    </row>
    <row r="61" spans="1:9" ht="15">
      <c r="A61">
        <v>60</v>
      </c>
      <c r="B61" t="s">
        <v>145</v>
      </c>
      <c r="D61" t="s">
        <v>140</v>
      </c>
      <c r="E61" t="s">
        <v>146</v>
      </c>
      <c r="F61" t="s">
        <v>11</v>
      </c>
      <c r="G61" t="s">
        <v>12</v>
      </c>
      <c r="H61">
        <f>G61/5</f>
        <v>0.2</v>
      </c>
      <c r="I61" t="s">
        <v>144</v>
      </c>
    </row>
    <row r="62" spans="1:9" ht="15">
      <c r="A62">
        <v>61</v>
      </c>
      <c r="B62" t="s">
        <v>123</v>
      </c>
      <c r="D62" t="s">
        <v>140</v>
      </c>
      <c r="E62" t="s">
        <v>147</v>
      </c>
      <c r="F62" t="s">
        <v>89</v>
      </c>
      <c r="G62" t="s">
        <v>12</v>
      </c>
      <c r="H62">
        <f>G62/5</f>
        <v>0.2</v>
      </c>
      <c r="I62" t="s">
        <v>144</v>
      </c>
    </row>
    <row r="63" spans="1:9" ht="15">
      <c r="A63">
        <v>62</v>
      </c>
      <c r="B63" t="s">
        <v>125</v>
      </c>
      <c r="D63" t="s">
        <v>140</v>
      </c>
      <c r="E63" t="s">
        <v>148</v>
      </c>
      <c r="F63" t="s">
        <v>16</v>
      </c>
      <c r="G63" t="s">
        <v>12</v>
      </c>
      <c r="H63">
        <f>G63/5</f>
        <v>0.2</v>
      </c>
      <c r="I63" t="s">
        <v>149</v>
      </c>
    </row>
    <row r="64" spans="1:9" ht="15">
      <c r="A64">
        <v>63</v>
      </c>
      <c r="B64" t="s">
        <v>126</v>
      </c>
      <c r="D64" t="s">
        <v>140</v>
      </c>
      <c r="E64" t="s">
        <v>148</v>
      </c>
      <c r="F64" t="s">
        <v>11</v>
      </c>
      <c r="G64" t="s">
        <v>12</v>
      </c>
      <c r="H64">
        <f>G64/5</f>
        <v>0.2</v>
      </c>
      <c r="I64" t="s">
        <v>149</v>
      </c>
    </row>
    <row r="65" spans="1:9" ht="15">
      <c r="A65">
        <v>64</v>
      </c>
      <c r="B65" t="s">
        <v>138</v>
      </c>
      <c r="D65" t="s">
        <v>140</v>
      </c>
      <c r="E65" t="s">
        <v>150</v>
      </c>
      <c r="F65" t="s">
        <v>89</v>
      </c>
      <c r="G65" t="s">
        <v>12</v>
      </c>
      <c r="H65">
        <f>G65/5</f>
        <v>0.2</v>
      </c>
      <c r="I65" t="s">
        <v>144</v>
      </c>
    </row>
    <row r="66" spans="1:9" ht="15">
      <c r="A66">
        <v>65</v>
      </c>
      <c r="B66" t="s">
        <v>108</v>
      </c>
      <c r="D66" t="s">
        <v>140</v>
      </c>
      <c r="E66" t="s">
        <v>116</v>
      </c>
      <c r="F66" t="s">
        <v>10</v>
      </c>
      <c r="G66" t="s">
        <v>49</v>
      </c>
      <c r="H66">
        <f>G66/5</f>
        <v>0.8</v>
      </c>
      <c r="I66" t="s">
        <v>141</v>
      </c>
    </row>
    <row r="67" spans="1:9" ht="15">
      <c r="A67">
        <v>66</v>
      </c>
      <c r="B67" t="s">
        <v>151</v>
      </c>
      <c r="D67" t="s">
        <v>152</v>
      </c>
      <c r="E67" t="s">
        <v>100</v>
      </c>
      <c r="F67" t="s">
        <v>64</v>
      </c>
      <c r="G67" t="s">
        <v>25</v>
      </c>
      <c r="H67">
        <f>G67/5</f>
        <v>0.4</v>
      </c>
      <c r="I67" t="s">
        <v>153</v>
      </c>
    </row>
    <row r="68" spans="1:9" ht="15">
      <c r="A68">
        <v>67</v>
      </c>
      <c r="B68" t="s">
        <v>154</v>
      </c>
      <c r="D68" t="s">
        <v>152</v>
      </c>
      <c r="E68" t="s">
        <v>53</v>
      </c>
      <c r="F68" t="s">
        <v>74</v>
      </c>
      <c r="G68" t="s">
        <v>12</v>
      </c>
      <c r="H68">
        <f>G68/5</f>
        <v>0.2</v>
      </c>
      <c r="I68" t="s">
        <v>155</v>
      </c>
    </row>
    <row r="69" spans="1:9" ht="15">
      <c r="A69">
        <v>68</v>
      </c>
      <c r="B69" t="s">
        <v>156</v>
      </c>
      <c r="D69" t="s">
        <v>152</v>
      </c>
      <c r="E69" t="s">
        <v>49</v>
      </c>
      <c r="F69" t="s">
        <v>16</v>
      </c>
      <c r="G69" t="s">
        <v>12</v>
      </c>
      <c r="H69">
        <f>G69/5</f>
        <v>0.2</v>
      </c>
      <c r="I69" t="s">
        <v>157</v>
      </c>
    </row>
    <row r="70" spans="1:9" ht="15">
      <c r="A70">
        <v>69</v>
      </c>
      <c r="B70" t="s">
        <v>158</v>
      </c>
      <c r="D70" t="s">
        <v>152</v>
      </c>
      <c r="E70" t="s">
        <v>96</v>
      </c>
      <c r="F70" t="s">
        <v>102</v>
      </c>
      <c r="G70" t="s">
        <v>12</v>
      </c>
      <c r="H70">
        <f>G70/5</f>
        <v>0.2</v>
      </c>
      <c r="I70" t="s">
        <v>153</v>
      </c>
    </row>
    <row r="71" spans="1:9" ht="15">
      <c r="A71">
        <v>70</v>
      </c>
      <c r="B71" t="s">
        <v>159</v>
      </c>
      <c r="D71" t="s">
        <v>152</v>
      </c>
      <c r="E71" t="s">
        <v>160</v>
      </c>
      <c r="F71" t="s">
        <v>10</v>
      </c>
      <c r="G71" t="s">
        <v>12</v>
      </c>
      <c r="H71">
        <f>G71/5</f>
        <v>0.2</v>
      </c>
      <c r="I71" t="s">
        <v>153</v>
      </c>
    </row>
    <row r="72" spans="1:9" ht="15">
      <c r="A72">
        <v>71</v>
      </c>
      <c r="B72" t="s">
        <v>161</v>
      </c>
      <c r="D72" t="s">
        <v>152</v>
      </c>
      <c r="E72" t="s">
        <v>162</v>
      </c>
      <c r="F72" t="s">
        <v>53</v>
      </c>
      <c r="G72" t="s">
        <v>12</v>
      </c>
      <c r="H72">
        <f>G72/5</f>
        <v>0.2</v>
      </c>
      <c r="I72" t="s">
        <v>153</v>
      </c>
    </row>
    <row r="73" spans="1:9" ht="15">
      <c r="A73">
        <v>72</v>
      </c>
      <c r="B73" t="s">
        <v>123</v>
      </c>
      <c r="D73" t="s">
        <v>152</v>
      </c>
      <c r="E73" t="s">
        <v>106</v>
      </c>
      <c r="F73" t="s">
        <v>89</v>
      </c>
      <c r="G73" t="s">
        <v>12</v>
      </c>
      <c r="H73">
        <f>G73/5</f>
        <v>0.2</v>
      </c>
      <c r="I73" t="s">
        <v>153</v>
      </c>
    </row>
    <row r="74" spans="1:9" ht="15">
      <c r="A74">
        <v>73</v>
      </c>
      <c r="B74" t="s">
        <v>163</v>
      </c>
      <c r="D74" t="s">
        <v>152</v>
      </c>
      <c r="E74" t="s">
        <v>33</v>
      </c>
      <c r="F74" t="s">
        <v>30</v>
      </c>
      <c r="G74" t="s">
        <v>12</v>
      </c>
      <c r="H74">
        <f>G74/5</f>
        <v>0.2</v>
      </c>
      <c r="I74" t="s">
        <v>153</v>
      </c>
    </row>
    <row r="75" spans="1:9" ht="15">
      <c r="A75">
        <v>74</v>
      </c>
      <c r="B75" t="s">
        <v>164</v>
      </c>
      <c r="D75" t="s">
        <v>152</v>
      </c>
      <c r="E75" t="s">
        <v>165</v>
      </c>
      <c r="F75" t="s">
        <v>16</v>
      </c>
      <c r="G75" t="s">
        <v>12</v>
      </c>
      <c r="H75">
        <f>G75/5</f>
        <v>0.2</v>
      </c>
      <c r="I75" t="s">
        <v>153</v>
      </c>
    </row>
    <row r="76" spans="1:9" ht="15">
      <c r="A76">
        <v>75</v>
      </c>
      <c r="B76" t="s">
        <v>166</v>
      </c>
      <c r="D76" t="s">
        <v>152</v>
      </c>
      <c r="E76" t="s">
        <v>165</v>
      </c>
      <c r="F76" t="s">
        <v>167</v>
      </c>
      <c r="G76" t="s">
        <v>12</v>
      </c>
      <c r="H76">
        <f>G76/5</f>
        <v>0.2</v>
      </c>
      <c r="I76" t="s">
        <v>153</v>
      </c>
    </row>
    <row r="77" spans="1:9" ht="15">
      <c r="A77">
        <v>76</v>
      </c>
      <c r="B77" t="s">
        <v>95</v>
      </c>
      <c r="D77" t="s">
        <v>152</v>
      </c>
      <c r="E77" t="s">
        <v>168</v>
      </c>
      <c r="F77" t="s">
        <v>53</v>
      </c>
      <c r="G77" t="s">
        <v>12</v>
      </c>
      <c r="H77">
        <f>G77/5</f>
        <v>0.2</v>
      </c>
      <c r="I77" t="s">
        <v>153</v>
      </c>
    </row>
    <row r="78" spans="1:9" ht="15">
      <c r="A78">
        <v>77</v>
      </c>
      <c r="B78" t="s">
        <v>169</v>
      </c>
      <c r="D78" t="s">
        <v>170</v>
      </c>
      <c r="E78" t="s">
        <v>124</v>
      </c>
      <c r="F78" t="s">
        <v>89</v>
      </c>
      <c r="G78" t="s">
        <v>12</v>
      </c>
      <c r="H78">
        <f>G78/5</f>
        <v>0.2</v>
      </c>
      <c r="I78" t="s">
        <v>171</v>
      </c>
    </row>
    <row r="79" spans="1:9" ht="15">
      <c r="A79">
        <v>78</v>
      </c>
      <c r="B79" t="s">
        <v>172</v>
      </c>
      <c r="D79" t="s">
        <v>170</v>
      </c>
      <c r="E79" t="s">
        <v>29</v>
      </c>
      <c r="F79" t="s">
        <v>53</v>
      </c>
      <c r="G79" t="s">
        <v>19</v>
      </c>
      <c r="H79">
        <f>G79/5</f>
        <v>0.6</v>
      </c>
      <c r="I79" t="s">
        <v>173</v>
      </c>
    </row>
    <row r="80" spans="1:9" ht="15">
      <c r="A80">
        <v>79</v>
      </c>
      <c r="B80" t="s">
        <v>174</v>
      </c>
      <c r="D80" t="s">
        <v>170</v>
      </c>
      <c r="E80" t="s">
        <v>168</v>
      </c>
      <c r="F80" t="s">
        <v>10</v>
      </c>
      <c r="G80" t="s">
        <v>25</v>
      </c>
      <c r="H80">
        <f>G80/5</f>
        <v>0.4</v>
      </c>
      <c r="I80" t="s">
        <v>175</v>
      </c>
    </row>
    <row r="81" spans="1:9" ht="15">
      <c r="A81">
        <v>80</v>
      </c>
      <c r="B81" t="s">
        <v>176</v>
      </c>
      <c r="D81" t="s">
        <v>170</v>
      </c>
      <c r="E81" t="s">
        <v>11</v>
      </c>
      <c r="F81" t="s">
        <v>30</v>
      </c>
      <c r="G81" t="s">
        <v>12</v>
      </c>
      <c r="H81">
        <f>G81/5</f>
        <v>0.2</v>
      </c>
      <c r="I81" t="s">
        <v>173</v>
      </c>
    </row>
    <row r="82" spans="1:9" ht="15">
      <c r="A82">
        <v>81</v>
      </c>
      <c r="B82" t="s">
        <v>163</v>
      </c>
      <c r="D82" t="s">
        <v>170</v>
      </c>
      <c r="E82" t="s">
        <v>124</v>
      </c>
      <c r="F82" t="s">
        <v>30</v>
      </c>
      <c r="G82" t="s">
        <v>25</v>
      </c>
      <c r="H82">
        <f>G82/5</f>
        <v>0.4</v>
      </c>
      <c r="I82" t="s">
        <v>171</v>
      </c>
    </row>
    <row r="83" spans="1:9" ht="15">
      <c r="A83">
        <v>82</v>
      </c>
      <c r="B83" t="s">
        <v>164</v>
      </c>
      <c r="D83" t="s">
        <v>170</v>
      </c>
      <c r="E83" t="s">
        <v>49</v>
      </c>
      <c r="F83" t="s">
        <v>16</v>
      </c>
      <c r="G83" t="s">
        <v>25</v>
      </c>
      <c r="H83">
        <f>G83/5</f>
        <v>0.4</v>
      </c>
      <c r="I83" t="s">
        <v>173</v>
      </c>
    </row>
    <row r="84" spans="1:9" ht="15">
      <c r="A84">
        <v>83</v>
      </c>
      <c r="B84" t="s">
        <v>133</v>
      </c>
      <c r="D84" t="s">
        <v>170</v>
      </c>
      <c r="E84" t="s">
        <v>18</v>
      </c>
      <c r="F84" t="s">
        <v>23</v>
      </c>
      <c r="G84" t="s">
        <v>49</v>
      </c>
      <c r="H84">
        <f>G84/5</f>
        <v>0.8</v>
      </c>
      <c r="I84" t="s">
        <v>177</v>
      </c>
    </row>
    <row r="85" spans="1:9" ht="15">
      <c r="A85">
        <v>84</v>
      </c>
      <c r="B85" t="s">
        <v>178</v>
      </c>
      <c r="D85" t="s">
        <v>179</v>
      </c>
      <c r="E85" t="s">
        <v>180</v>
      </c>
      <c r="F85" t="s">
        <v>16</v>
      </c>
      <c r="G85" t="s">
        <v>19</v>
      </c>
      <c r="H85">
        <f>G85/5</f>
        <v>0.6</v>
      </c>
      <c r="I85" t="s">
        <v>181</v>
      </c>
    </row>
    <row r="86" spans="1:9" ht="15">
      <c r="A86">
        <v>85</v>
      </c>
      <c r="B86" t="s">
        <v>133</v>
      </c>
      <c r="D86" t="s">
        <v>179</v>
      </c>
      <c r="E86" t="s">
        <v>19</v>
      </c>
      <c r="F86" t="s">
        <v>23</v>
      </c>
      <c r="G86" t="s">
        <v>25</v>
      </c>
      <c r="H86">
        <f>G86/5</f>
        <v>0.4</v>
      </c>
      <c r="I86" t="s">
        <v>182</v>
      </c>
    </row>
    <row r="87" spans="1:9" ht="15">
      <c r="A87">
        <v>86</v>
      </c>
      <c r="B87" t="s">
        <v>183</v>
      </c>
      <c r="D87" t="s">
        <v>179</v>
      </c>
      <c r="E87" t="s">
        <v>80</v>
      </c>
      <c r="F87" t="s">
        <v>68</v>
      </c>
      <c r="G87" t="s">
        <v>25</v>
      </c>
      <c r="H87">
        <f>G87/5</f>
        <v>0.4</v>
      </c>
      <c r="I87" t="s">
        <v>181</v>
      </c>
    </row>
    <row r="88" spans="1:9" ht="15">
      <c r="A88">
        <v>87</v>
      </c>
      <c r="B88" t="s">
        <v>108</v>
      </c>
      <c r="D88" t="s">
        <v>179</v>
      </c>
      <c r="E88" t="s">
        <v>71</v>
      </c>
      <c r="F88" t="s">
        <v>10</v>
      </c>
      <c r="G88" t="s">
        <v>25</v>
      </c>
      <c r="H88">
        <f>G88/5</f>
        <v>0.4</v>
      </c>
      <c r="I88" t="s">
        <v>182</v>
      </c>
    </row>
    <row r="89" spans="1:9" ht="15">
      <c r="A89">
        <v>88</v>
      </c>
      <c r="B89" t="s">
        <v>184</v>
      </c>
      <c r="D89" t="s">
        <v>179</v>
      </c>
      <c r="E89" t="s">
        <v>162</v>
      </c>
      <c r="F89" t="s">
        <v>23</v>
      </c>
      <c r="G89" t="s">
        <v>25</v>
      </c>
      <c r="H89">
        <f>G89/5</f>
        <v>0.4</v>
      </c>
      <c r="I89" t="s">
        <v>185</v>
      </c>
    </row>
    <row r="90" spans="1:9" ht="15">
      <c r="A90">
        <v>89</v>
      </c>
      <c r="B90" t="s">
        <v>8</v>
      </c>
      <c r="D90" t="s">
        <v>186</v>
      </c>
      <c r="E90" t="s">
        <v>30</v>
      </c>
      <c r="F90" t="s">
        <v>11</v>
      </c>
      <c r="G90" t="s">
        <v>12</v>
      </c>
      <c r="H90">
        <f>G90/5</f>
        <v>0.2</v>
      </c>
      <c r="I90" t="s">
        <v>187</v>
      </c>
    </row>
    <row r="91" spans="1:9" ht="15">
      <c r="A91">
        <v>90</v>
      </c>
      <c r="B91" t="s">
        <v>78</v>
      </c>
      <c r="D91" t="s">
        <v>186</v>
      </c>
      <c r="E91" t="s">
        <v>188</v>
      </c>
      <c r="F91" t="s">
        <v>16</v>
      </c>
      <c r="G91" t="s">
        <v>19</v>
      </c>
      <c r="H91">
        <f>G91/5</f>
        <v>0.6</v>
      </c>
      <c r="I91" t="s">
        <v>189</v>
      </c>
    </row>
    <row r="92" spans="1:9" ht="15">
      <c r="A92">
        <v>91</v>
      </c>
      <c r="B92" t="s">
        <v>190</v>
      </c>
      <c r="D92" t="s">
        <v>186</v>
      </c>
      <c r="E92" t="s">
        <v>188</v>
      </c>
      <c r="F92" t="s">
        <v>64</v>
      </c>
      <c r="G92" t="s">
        <v>12</v>
      </c>
      <c r="H92">
        <f>G92/5</f>
        <v>0.2</v>
      </c>
      <c r="I92" t="s">
        <v>189</v>
      </c>
    </row>
    <row r="93" spans="1:9" ht="15">
      <c r="A93">
        <v>92</v>
      </c>
      <c r="B93" t="s">
        <v>191</v>
      </c>
      <c r="D93" t="s">
        <v>186</v>
      </c>
      <c r="E93" t="s">
        <v>22</v>
      </c>
      <c r="F93" t="s">
        <v>68</v>
      </c>
      <c r="G93" t="s">
        <v>12</v>
      </c>
      <c r="H93">
        <f>G93/5</f>
        <v>0.2</v>
      </c>
      <c r="I93" t="s">
        <v>187</v>
      </c>
    </row>
    <row r="94" spans="1:9" ht="15">
      <c r="A94">
        <v>93</v>
      </c>
      <c r="B94" t="s">
        <v>192</v>
      </c>
      <c r="D94" t="s">
        <v>186</v>
      </c>
      <c r="E94" t="s">
        <v>11</v>
      </c>
      <c r="F94" t="s">
        <v>16</v>
      </c>
      <c r="G94" t="s">
        <v>25</v>
      </c>
      <c r="H94">
        <f>G94/5</f>
        <v>0.4</v>
      </c>
      <c r="I94" t="s">
        <v>187</v>
      </c>
    </row>
    <row r="95" spans="1:9" ht="15">
      <c r="A95">
        <v>94</v>
      </c>
      <c r="B95" t="s">
        <v>193</v>
      </c>
      <c r="D95" t="s">
        <v>186</v>
      </c>
      <c r="E95" t="s">
        <v>194</v>
      </c>
      <c r="F95" t="s">
        <v>53</v>
      </c>
      <c r="G95" t="s">
        <v>12</v>
      </c>
      <c r="H95">
        <f>G95/5</f>
        <v>0.2</v>
      </c>
      <c r="I95" t="s">
        <v>195</v>
      </c>
    </row>
    <row r="96" spans="1:9" ht="15">
      <c r="A96">
        <v>95</v>
      </c>
      <c r="B96" t="s">
        <v>127</v>
      </c>
      <c r="D96" t="s">
        <v>196</v>
      </c>
      <c r="E96" t="s">
        <v>19</v>
      </c>
      <c r="F96" t="s">
        <v>10</v>
      </c>
      <c r="G96" t="s">
        <v>25</v>
      </c>
      <c r="H96">
        <f>G96/5</f>
        <v>0.4</v>
      </c>
      <c r="I96" t="s">
        <v>197</v>
      </c>
    </row>
    <row r="97" spans="1:9" ht="15">
      <c r="A97">
        <v>96</v>
      </c>
      <c r="B97" t="s">
        <v>198</v>
      </c>
      <c r="D97" t="s">
        <v>196</v>
      </c>
      <c r="E97" t="s">
        <v>49</v>
      </c>
      <c r="F97" t="s">
        <v>16</v>
      </c>
      <c r="G97" t="s">
        <v>25</v>
      </c>
      <c r="H97">
        <f>G97/5</f>
        <v>0.4</v>
      </c>
      <c r="I97" t="s">
        <v>197</v>
      </c>
    </row>
    <row r="98" spans="1:9" ht="15">
      <c r="A98">
        <v>97</v>
      </c>
      <c r="B98" t="s">
        <v>199</v>
      </c>
      <c r="D98" t="s">
        <v>196</v>
      </c>
      <c r="E98" t="s">
        <v>100</v>
      </c>
      <c r="F98" t="s">
        <v>64</v>
      </c>
      <c r="G98" t="s">
        <v>12</v>
      </c>
      <c r="H98">
        <f>G98/5</f>
        <v>0.2</v>
      </c>
      <c r="I98" t="s">
        <v>200</v>
      </c>
    </row>
    <row r="99" spans="1:9" ht="15">
      <c r="A99">
        <v>98</v>
      </c>
      <c r="B99" t="s">
        <v>201</v>
      </c>
      <c r="D99" t="s">
        <v>196</v>
      </c>
      <c r="E99" t="s">
        <v>27</v>
      </c>
      <c r="F99" t="s">
        <v>89</v>
      </c>
      <c r="G99" t="s">
        <v>12</v>
      </c>
      <c r="H99">
        <f>G99/5</f>
        <v>0.2</v>
      </c>
      <c r="I99" t="s">
        <v>202</v>
      </c>
    </row>
    <row r="100" spans="1:9" ht="15">
      <c r="A100">
        <v>99</v>
      </c>
      <c r="B100" t="s">
        <v>203</v>
      </c>
      <c r="D100" t="s">
        <v>196</v>
      </c>
      <c r="E100" t="s">
        <v>115</v>
      </c>
      <c r="F100" t="s">
        <v>89</v>
      </c>
      <c r="G100" t="s">
        <v>12</v>
      </c>
      <c r="H100">
        <f>G100/5</f>
        <v>0.2</v>
      </c>
      <c r="I100" t="s">
        <v>204</v>
      </c>
    </row>
    <row r="101" spans="1:9" ht="15">
      <c r="A101">
        <v>100</v>
      </c>
      <c r="B101" t="s">
        <v>108</v>
      </c>
      <c r="D101" t="s">
        <v>196</v>
      </c>
      <c r="E101" t="s">
        <v>131</v>
      </c>
      <c r="F101" t="s">
        <v>10</v>
      </c>
      <c r="G101" t="s">
        <v>19</v>
      </c>
      <c r="H101">
        <f>G101/5</f>
        <v>0.6</v>
      </c>
      <c r="I101" t="s">
        <v>197</v>
      </c>
    </row>
    <row r="102" spans="1:9" ht="15">
      <c r="A102">
        <v>101</v>
      </c>
      <c r="B102" t="s">
        <v>205</v>
      </c>
      <c r="D102" t="s">
        <v>196</v>
      </c>
      <c r="E102" t="s">
        <v>162</v>
      </c>
      <c r="F102" t="s">
        <v>16</v>
      </c>
      <c r="G102" t="s">
        <v>12</v>
      </c>
      <c r="H102">
        <f>G102/5</f>
        <v>0.2</v>
      </c>
      <c r="I102" t="s">
        <v>202</v>
      </c>
    </row>
    <row r="103" spans="1:9" ht="15">
      <c r="A103">
        <v>102</v>
      </c>
      <c r="B103" t="s">
        <v>178</v>
      </c>
      <c r="D103" t="s">
        <v>206</v>
      </c>
      <c r="E103" t="s">
        <v>207</v>
      </c>
      <c r="F103" t="s">
        <v>16</v>
      </c>
      <c r="G103" t="s">
        <v>12</v>
      </c>
      <c r="H103">
        <f>G103/5</f>
        <v>0.2</v>
      </c>
      <c r="I103" t="s">
        <v>208</v>
      </c>
    </row>
    <row r="104" spans="1:9" ht="15">
      <c r="A104">
        <v>103</v>
      </c>
      <c r="B104" t="s">
        <v>209</v>
      </c>
      <c r="D104" t="s">
        <v>206</v>
      </c>
      <c r="E104" t="s">
        <v>94</v>
      </c>
      <c r="F104" t="s">
        <v>16</v>
      </c>
      <c r="G104" t="s">
        <v>19</v>
      </c>
      <c r="H104">
        <f>G104/5</f>
        <v>0.6</v>
      </c>
      <c r="I104" t="s">
        <v>210</v>
      </c>
    </row>
    <row r="105" spans="1:9" ht="15">
      <c r="A105">
        <v>104</v>
      </c>
      <c r="B105" t="s">
        <v>203</v>
      </c>
      <c r="D105" t="s">
        <v>206</v>
      </c>
      <c r="E105" t="s">
        <v>211</v>
      </c>
      <c r="F105" t="s">
        <v>89</v>
      </c>
      <c r="G105" t="s">
        <v>25</v>
      </c>
      <c r="H105">
        <f>G105/5</f>
        <v>0.4</v>
      </c>
      <c r="I105" t="s">
        <v>208</v>
      </c>
    </row>
    <row r="106" spans="1:9" ht="15">
      <c r="A106">
        <v>105</v>
      </c>
      <c r="B106" t="s">
        <v>212</v>
      </c>
      <c r="D106" t="s">
        <v>206</v>
      </c>
      <c r="E106" t="s">
        <v>131</v>
      </c>
      <c r="F106" t="s">
        <v>16</v>
      </c>
      <c r="G106" t="s">
        <v>25</v>
      </c>
      <c r="H106">
        <f>G106/5</f>
        <v>0.4</v>
      </c>
      <c r="I106" t="s">
        <v>210</v>
      </c>
    </row>
    <row r="107" spans="1:9" ht="15">
      <c r="A107">
        <v>106</v>
      </c>
      <c r="B107" t="s">
        <v>184</v>
      </c>
      <c r="D107" t="s">
        <v>206</v>
      </c>
      <c r="E107" t="s">
        <v>213</v>
      </c>
      <c r="F107" t="s">
        <v>23</v>
      </c>
      <c r="G107" t="s">
        <v>19</v>
      </c>
      <c r="H107">
        <f>G107/5</f>
        <v>0.6</v>
      </c>
      <c r="I107" t="s">
        <v>214</v>
      </c>
    </row>
    <row r="108" spans="1:9" ht="15">
      <c r="A108">
        <v>107</v>
      </c>
      <c r="B108" t="s">
        <v>205</v>
      </c>
      <c r="D108" t="s">
        <v>206</v>
      </c>
      <c r="E108" t="s">
        <v>150</v>
      </c>
      <c r="F108" t="s">
        <v>16</v>
      </c>
      <c r="G108" t="s">
        <v>19</v>
      </c>
      <c r="H108">
        <f>G108/5</f>
        <v>0.6</v>
      </c>
      <c r="I108" t="s">
        <v>215</v>
      </c>
    </row>
    <row r="109" spans="1:9" ht="15">
      <c r="A109">
        <v>108</v>
      </c>
      <c r="B109" t="s">
        <v>216</v>
      </c>
      <c r="D109" t="s">
        <v>217</v>
      </c>
      <c r="E109" t="s">
        <v>218</v>
      </c>
      <c r="F109" t="s">
        <v>116</v>
      </c>
      <c r="G109" t="s">
        <v>12</v>
      </c>
      <c r="H109">
        <f>G109/5</f>
        <v>0.2</v>
      </c>
      <c r="I109" t="s">
        <v>219</v>
      </c>
    </row>
    <row r="110" spans="1:9" ht="15">
      <c r="A110">
        <v>109</v>
      </c>
      <c r="B110" t="s">
        <v>220</v>
      </c>
      <c r="D110" t="s">
        <v>217</v>
      </c>
      <c r="E110" t="s">
        <v>207</v>
      </c>
      <c r="F110" t="s">
        <v>53</v>
      </c>
      <c r="G110" t="s">
        <v>12</v>
      </c>
      <c r="H110">
        <f>G110/5</f>
        <v>0.2</v>
      </c>
      <c r="I110" t="s">
        <v>204</v>
      </c>
    </row>
    <row r="111" spans="1:9" ht="15">
      <c r="A111">
        <v>110</v>
      </c>
      <c r="B111" t="s">
        <v>221</v>
      </c>
      <c r="D111" t="s">
        <v>217</v>
      </c>
      <c r="E111" t="s">
        <v>71</v>
      </c>
      <c r="F111" t="s">
        <v>89</v>
      </c>
      <c r="G111" t="s">
        <v>12</v>
      </c>
      <c r="H111">
        <f>G111/5</f>
        <v>0.2</v>
      </c>
      <c r="I111" t="s">
        <v>222</v>
      </c>
    </row>
    <row r="112" spans="1:9" ht="15">
      <c r="A112">
        <v>111</v>
      </c>
      <c r="B112" t="s">
        <v>223</v>
      </c>
      <c r="D112" t="s">
        <v>217</v>
      </c>
      <c r="E112" t="s">
        <v>71</v>
      </c>
      <c r="F112" t="s">
        <v>22</v>
      </c>
      <c r="G112" t="s">
        <v>12</v>
      </c>
      <c r="H112">
        <f>G112/5</f>
        <v>0.2</v>
      </c>
      <c r="I112" t="s">
        <v>222</v>
      </c>
    </row>
    <row r="113" spans="1:9" ht="15">
      <c r="A113">
        <v>112</v>
      </c>
      <c r="B113" t="s">
        <v>224</v>
      </c>
      <c r="D113" t="s">
        <v>217</v>
      </c>
      <c r="E113" t="s">
        <v>118</v>
      </c>
      <c r="F113" t="s">
        <v>74</v>
      </c>
      <c r="G113" t="s">
        <v>12</v>
      </c>
      <c r="H113">
        <f>G113/5</f>
        <v>0.2</v>
      </c>
      <c r="I113" t="s">
        <v>219</v>
      </c>
    </row>
    <row r="114" spans="1:9" ht="15">
      <c r="A114">
        <v>113</v>
      </c>
      <c r="B114" t="s">
        <v>225</v>
      </c>
      <c r="D114" t="s">
        <v>217</v>
      </c>
      <c r="E114" t="s">
        <v>100</v>
      </c>
      <c r="F114" t="s">
        <v>89</v>
      </c>
      <c r="G114" t="s">
        <v>25</v>
      </c>
      <c r="H114">
        <f>G114/5</f>
        <v>0.4</v>
      </c>
      <c r="I114" t="s">
        <v>219</v>
      </c>
    </row>
    <row r="115" spans="1:9" ht="15">
      <c r="A115">
        <v>114</v>
      </c>
      <c r="B115" t="s">
        <v>226</v>
      </c>
      <c r="D115" t="s">
        <v>217</v>
      </c>
      <c r="E115" t="s">
        <v>147</v>
      </c>
      <c r="F115" t="s">
        <v>16</v>
      </c>
      <c r="G115" t="s">
        <v>19</v>
      </c>
      <c r="H115">
        <f>G115/5</f>
        <v>0.6</v>
      </c>
      <c r="I115" t="s">
        <v>219</v>
      </c>
    </row>
    <row r="116" spans="1:9" ht="15">
      <c r="A116">
        <v>115</v>
      </c>
      <c r="B116" t="s">
        <v>227</v>
      </c>
      <c r="D116" t="s">
        <v>217</v>
      </c>
      <c r="E116" t="s">
        <v>94</v>
      </c>
      <c r="F116" t="s">
        <v>74</v>
      </c>
      <c r="G116" t="s">
        <v>12</v>
      </c>
      <c r="H116">
        <f>G116/5</f>
        <v>0.2</v>
      </c>
      <c r="I116" t="s">
        <v>228</v>
      </c>
    </row>
    <row r="117" spans="1:9" ht="15">
      <c r="A117">
        <v>116</v>
      </c>
      <c r="B117" t="s">
        <v>229</v>
      </c>
      <c r="D117" t="s">
        <v>217</v>
      </c>
      <c r="E117" t="s">
        <v>230</v>
      </c>
      <c r="F117" t="s">
        <v>74</v>
      </c>
      <c r="G117" t="s">
        <v>12</v>
      </c>
      <c r="H117">
        <f>G117/5</f>
        <v>0.2</v>
      </c>
      <c r="I117" t="s">
        <v>219</v>
      </c>
    </row>
    <row r="118" spans="1:9" ht="15">
      <c r="A118">
        <v>117</v>
      </c>
      <c r="B118" t="s">
        <v>231</v>
      </c>
      <c r="D118" t="s">
        <v>217</v>
      </c>
      <c r="E118" t="s">
        <v>68</v>
      </c>
      <c r="F118" t="s">
        <v>11</v>
      </c>
      <c r="G118" t="s">
        <v>12</v>
      </c>
      <c r="H118">
        <f>G118/5</f>
        <v>0.2</v>
      </c>
      <c r="I118" t="s">
        <v>228</v>
      </c>
    </row>
    <row r="119" spans="1:9" ht="15">
      <c r="A119">
        <v>118</v>
      </c>
      <c r="B119" t="s">
        <v>232</v>
      </c>
      <c r="D119" t="s">
        <v>217</v>
      </c>
      <c r="E119" t="s">
        <v>188</v>
      </c>
      <c r="F119" t="s">
        <v>49</v>
      </c>
      <c r="G119" t="s">
        <v>12</v>
      </c>
      <c r="H119">
        <f>G119/5</f>
        <v>0.2</v>
      </c>
      <c r="I119" t="s">
        <v>219</v>
      </c>
    </row>
    <row r="120" spans="1:9" ht="15">
      <c r="A120">
        <v>119</v>
      </c>
      <c r="B120" t="s">
        <v>233</v>
      </c>
      <c r="D120" t="s">
        <v>217</v>
      </c>
      <c r="E120" t="s">
        <v>143</v>
      </c>
      <c r="F120" t="s">
        <v>30</v>
      </c>
      <c r="G120" t="s">
        <v>12</v>
      </c>
      <c r="H120">
        <f>G120/5</f>
        <v>0.2</v>
      </c>
      <c r="I120" t="s">
        <v>204</v>
      </c>
    </row>
    <row r="121" spans="1:9" ht="15">
      <c r="A121">
        <v>120</v>
      </c>
      <c r="B121" t="s">
        <v>234</v>
      </c>
      <c r="D121" t="s">
        <v>217</v>
      </c>
      <c r="E121" t="s">
        <v>235</v>
      </c>
      <c r="F121" t="s">
        <v>23</v>
      </c>
      <c r="G121" t="s">
        <v>12</v>
      </c>
      <c r="H121">
        <f>G121/5</f>
        <v>0.2</v>
      </c>
      <c r="I121" t="s">
        <v>222</v>
      </c>
    </row>
    <row r="122" spans="1:9" ht="15">
      <c r="A122">
        <v>121</v>
      </c>
      <c r="B122" t="s">
        <v>236</v>
      </c>
      <c r="D122" t="s">
        <v>217</v>
      </c>
      <c r="E122" t="s">
        <v>237</v>
      </c>
      <c r="F122" t="s">
        <v>30</v>
      </c>
      <c r="G122" t="s">
        <v>19</v>
      </c>
      <c r="H122">
        <f>G122/5</f>
        <v>0.6</v>
      </c>
      <c r="I122" t="s">
        <v>219</v>
      </c>
    </row>
    <row r="123" spans="1:9" ht="15">
      <c r="A123">
        <v>122</v>
      </c>
      <c r="B123" t="s">
        <v>238</v>
      </c>
      <c r="D123" t="s">
        <v>239</v>
      </c>
      <c r="E123" t="s">
        <v>116</v>
      </c>
      <c r="F123" t="s">
        <v>16</v>
      </c>
      <c r="G123" t="s">
        <v>25</v>
      </c>
      <c r="H123">
        <f>G123/5</f>
        <v>0.4</v>
      </c>
      <c r="I123" t="s">
        <v>240</v>
      </c>
    </row>
    <row r="124" spans="1:9" ht="15">
      <c r="A124">
        <v>123</v>
      </c>
      <c r="B124" t="s">
        <v>241</v>
      </c>
      <c r="D124" t="s">
        <v>239</v>
      </c>
      <c r="E124" t="s">
        <v>116</v>
      </c>
      <c r="F124" t="s">
        <v>102</v>
      </c>
      <c r="G124" t="s">
        <v>12</v>
      </c>
      <c r="H124">
        <f>G124/5</f>
        <v>0.2</v>
      </c>
      <c r="I124" t="s">
        <v>240</v>
      </c>
    </row>
    <row r="125" spans="1:9" ht="15">
      <c r="A125">
        <v>124</v>
      </c>
      <c r="B125" t="s">
        <v>242</v>
      </c>
      <c r="D125" t="s">
        <v>239</v>
      </c>
      <c r="E125" t="s">
        <v>10</v>
      </c>
      <c r="F125" t="s">
        <v>49</v>
      </c>
      <c r="G125" t="s">
        <v>19</v>
      </c>
      <c r="H125">
        <f>G125/5</f>
        <v>0.6</v>
      </c>
      <c r="I125" t="s">
        <v>240</v>
      </c>
    </row>
    <row r="126" spans="1:9" ht="15">
      <c r="A126">
        <v>125</v>
      </c>
      <c r="B126" t="s">
        <v>243</v>
      </c>
      <c r="D126" t="s">
        <v>239</v>
      </c>
      <c r="E126" t="s">
        <v>30</v>
      </c>
      <c r="F126" t="s">
        <v>74</v>
      </c>
      <c r="G126" t="s">
        <v>49</v>
      </c>
      <c r="H126">
        <f>G126/5</f>
        <v>0.8</v>
      </c>
      <c r="I126" t="s">
        <v>244</v>
      </c>
    </row>
    <row r="127" spans="1:9" ht="15">
      <c r="A127">
        <v>126</v>
      </c>
      <c r="B127" t="s">
        <v>245</v>
      </c>
      <c r="D127" t="s">
        <v>239</v>
      </c>
      <c r="E127" t="s">
        <v>22</v>
      </c>
      <c r="F127" t="s">
        <v>30</v>
      </c>
      <c r="G127" t="s">
        <v>49</v>
      </c>
      <c r="H127">
        <f>G127/5</f>
        <v>0.8</v>
      </c>
      <c r="I127" t="s">
        <v>246</v>
      </c>
    </row>
    <row r="128" spans="1:9" ht="15">
      <c r="A128">
        <v>127</v>
      </c>
      <c r="B128" t="s">
        <v>247</v>
      </c>
      <c r="D128" t="s">
        <v>248</v>
      </c>
      <c r="E128" t="s">
        <v>100</v>
      </c>
      <c r="F128" t="s">
        <v>16</v>
      </c>
      <c r="G128" t="s">
        <v>12</v>
      </c>
      <c r="H128">
        <f>G128/5</f>
        <v>0.2</v>
      </c>
      <c r="I128" t="s">
        <v>249</v>
      </c>
    </row>
    <row r="129" spans="1:9" ht="15">
      <c r="A129">
        <v>128</v>
      </c>
      <c r="B129" t="s">
        <v>250</v>
      </c>
      <c r="D129" t="s">
        <v>248</v>
      </c>
      <c r="E129" t="s">
        <v>74</v>
      </c>
      <c r="F129" t="s">
        <v>116</v>
      </c>
      <c r="G129" t="s">
        <v>12</v>
      </c>
      <c r="H129">
        <f>G129/5</f>
        <v>0.2</v>
      </c>
      <c r="I129" t="s">
        <v>251</v>
      </c>
    </row>
    <row r="130" spans="1:9" ht="15">
      <c r="A130">
        <v>129</v>
      </c>
      <c r="B130" t="s">
        <v>252</v>
      </c>
      <c r="D130" t="s">
        <v>248</v>
      </c>
      <c r="E130" t="s">
        <v>167</v>
      </c>
      <c r="F130" t="s">
        <v>49</v>
      </c>
      <c r="G130" t="s">
        <v>19</v>
      </c>
      <c r="H130">
        <f>G130/5</f>
        <v>0.6</v>
      </c>
      <c r="I130" t="s">
        <v>253</v>
      </c>
    </row>
    <row r="131" spans="1:9" ht="15">
      <c r="A131">
        <v>130</v>
      </c>
      <c r="B131" t="s">
        <v>254</v>
      </c>
      <c r="D131" t="s">
        <v>248</v>
      </c>
      <c r="E131" t="s">
        <v>255</v>
      </c>
      <c r="F131" t="s">
        <v>53</v>
      </c>
      <c r="G131" t="s">
        <v>19</v>
      </c>
      <c r="H131">
        <f>G131/5</f>
        <v>0.6</v>
      </c>
      <c r="I131" t="s">
        <v>253</v>
      </c>
    </row>
    <row r="132" spans="1:9" ht="15">
      <c r="A132">
        <v>131</v>
      </c>
      <c r="B132" t="s">
        <v>256</v>
      </c>
      <c r="D132" t="s">
        <v>248</v>
      </c>
      <c r="E132" t="s">
        <v>139</v>
      </c>
      <c r="F132" t="s">
        <v>19</v>
      </c>
      <c r="G132" t="s">
        <v>12</v>
      </c>
      <c r="H132">
        <f>G132/5</f>
        <v>0.2</v>
      </c>
      <c r="I132" t="s">
        <v>253</v>
      </c>
    </row>
    <row r="133" spans="1:9" ht="15">
      <c r="A133">
        <v>132</v>
      </c>
      <c r="B133" t="s">
        <v>257</v>
      </c>
      <c r="D133" t="s">
        <v>248</v>
      </c>
      <c r="E133" t="s">
        <v>124</v>
      </c>
      <c r="F133" t="s">
        <v>11</v>
      </c>
      <c r="G133" t="s">
        <v>12</v>
      </c>
      <c r="H133">
        <f>G133/5</f>
        <v>0.2</v>
      </c>
      <c r="I133" t="s">
        <v>249</v>
      </c>
    </row>
    <row r="134" spans="1:9" ht="15">
      <c r="A134">
        <v>133</v>
      </c>
      <c r="B134" t="s">
        <v>258</v>
      </c>
      <c r="D134" t="s">
        <v>248</v>
      </c>
      <c r="E134" t="s">
        <v>56</v>
      </c>
      <c r="F134" t="s">
        <v>116</v>
      </c>
      <c r="G134" t="s">
        <v>49</v>
      </c>
      <c r="H134">
        <f>G134/5</f>
        <v>0.8</v>
      </c>
      <c r="I134" t="s">
        <v>251</v>
      </c>
    </row>
    <row r="135" spans="1:9" ht="15">
      <c r="A135">
        <v>134</v>
      </c>
      <c r="B135" t="s">
        <v>259</v>
      </c>
      <c r="D135" t="s">
        <v>248</v>
      </c>
      <c r="E135" t="s">
        <v>116</v>
      </c>
      <c r="F135" t="s">
        <v>89</v>
      </c>
      <c r="G135" t="s">
        <v>12</v>
      </c>
      <c r="H135">
        <f>G135/5</f>
        <v>0.2</v>
      </c>
      <c r="I135" t="s">
        <v>251</v>
      </c>
    </row>
    <row r="136" spans="1:9" ht="15">
      <c r="A136">
        <v>135</v>
      </c>
      <c r="B136" t="s">
        <v>260</v>
      </c>
      <c r="D136" t="s">
        <v>248</v>
      </c>
      <c r="E136" t="s">
        <v>131</v>
      </c>
      <c r="F136" t="s">
        <v>19</v>
      </c>
      <c r="G136" t="s">
        <v>12</v>
      </c>
      <c r="H136">
        <f>G136/5</f>
        <v>0.2</v>
      </c>
      <c r="I136" t="s">
        <v>251</v>
      </c>
    </row>
    <row r="137" spans="1:9" ht="15">
      <c r="A137">
        <v>136</v>
      </c>
      <c r="B137" t="s">
        <v>261</v>
      </c>
      <c r="D137" t="s">
        <v>262</v>
      </c>
      <c r="E137" t="s">
        <v>263</v>
      </c>
      <c r="F137" t="s">
        <v>22</v>
      </c>
      <c r="G137" t="s">
        <v>12</v>
      </c>
      <c r="H137">
        <f>G137/5</f>
        <v>0.2</v>
      </c>
      <c r="I137" t="s">
        <v>264</v>
      </c>
    </row>
    <row r="138" spans="1:9" ht="15">
      <c r="A138">
        <v>137</v>
      </c>
      <c r="B138" t="s">
        <v>265</v>
      </c>
      <c r="D138" t="s">
        <v>262</v>
      </c>
      <c r="E138" t="s">
        <v>263</v>
      </c>
      <c r="F138" t="s">
        <v>118</v>
      </c>
      <c r="G138" t="s">
        <v>12</v>
      </c>
      <c r="H138">
        <f>G138/5</f>
        <v>0.2</v>
      </c>
      <c r="I138" t="s">
        <v>264</v>
      </c>
    </row>
    <row r="139" spans="1:9" ht="15">
      <c r="A139">
        <v>138</v>
      </c>
      <c r="B139" t="s">
        <v>266</v>
      </c>
      <c r="D139" t="s">
        <v>262</v>
      </c>
      <c r="E139" t="s">
        <v>230</v>
      </c>
      <c r="F139" t="s">
        <v>11</v>
      </c>
      <c r="G139" t="s">
        <v>12</v>
      </c>
      <c r="H139">
        <f>G139/5</f>
        <v>0.2</v>
      </c>
      <c r="I139" t="s">
        <v>264</v>
      </c>
    </row>
    <row r="140" spans="1:9" ht="15">
      <c r="A140">
        <v>139</v>
      </c>
      <c r="B140" t="s">
        <v>267</v>
      </c>
      <c r="D140" t="s">
        <v>262</v>
      </c>
      <c r="E140" t="s">
        <v>268</v>
      </c>
      <c r="F140" t="s">
        <v>74</v>
      </c>
      <c r="G140" t="s">
        <v>12</v>
      </c>
      <c r="H140">
        <f>G140/5</f>
        <v>0.2</v>
      </c>
      <c r="I140" t="s">
        <v>269</v>
      </c>
    </row>
    <row r="141" spans="1:9" ht="15">
      <c r="A141">
        <v>140</v>
      </c>
      <c r="B141" t="s">
        <v>270</v>
      </c>
      <c r="D141" t="s">
        <v>262</v>
      </c>
      <c r="E141" t="s">
        <v>124</v>
      </c>
      <c r="F141" t="s">
        <v>194</v>
      </c>
      <c r="G141" t="s">
        <v>12</v>
      </c>
      <c r="H141">
        <f>G141/5</f>
        <v>0.2</v>
      </c>
      <c r="I141" t="s">
        <v>264</v>
      </c>
    </row>
    <row r="142" spans="1:9" ht="15">
      <c r="A142">
        <v>141</v>
      </c>
      <c r="B142" t="s">
        <v>78</v>
      </c>
      <c r="D142" t="s">
        <v>262</v>
      </c>
      <c r="E142" t="s">
        <v>271</v>
      </c>
      <c r="F142" t="s">
        <v>16</v>
      </c>
      <c r="G142" t="s">
        <v>19</v>
      </c>
      <c r="H142">
        <f>G142/5</f>
        <v>0.6</v>
      </c>
      <c r="I142" t="s">
        <v>269</v>
      </c>
    </row>
    <row r="143" spans="1:9" ht="15">
      <c r="A143">
        <v>142</v>
      </c>
      <c r="B143" t="s">
        <v>272</v>
      </c>
      <c r="D143" t="s">
        <v>262</v>
      </c>
      <c r="E143" t="s">
        <v>150</v>
      </c>
      <c r="F143" t="s">
        <v>16</v>
      </c>
      <c r="G143" t="s">
        <v>25</v>
      </c>
      <c r="H143">
        <f>G143/5</f>
        <v>0.4</v>
      </c>
      <c r="I143" t="s">
        <v>264</v>
      </c>
    </row>
    <row r="144" spans="1:9" ht="15">
      <c r="A144">
        <v>143</v>
      </c>
      <c r="B144" t="s">
        <v>273</v>
      </c>
      <c r="D144" t="s">
        <v>262</v>
      </c>
      <c r="E144" t="s">
        <v>30</v>
      </c>
      <c r="F144" t="s">
        <v>16</v>
      </c>
      <c r="G144" t="s">
        <v>12</v>
      </c>
      <c r="H144">
        <f>G144/5</f>
        <v>0.2</v>
      </c>
      <c r="I144" t="s">
        <v>274</v>
      </c>
    </row>
    <row r="145" spans="1:9" ht="15">
      <c r="A145">
        <v>144</v>
      </c>
      <c r="B145" t="s">
        <v>275</v>
      </c>
      <c r="D145" t="s">
        <v>276</v>
      </c>
      <c r="E145" t="s">
        <v>118</v>
      </c>
      <c r="F145" t="s">
        <v>64</v>
      </c>
      <c r="G145" t="s">
        <v>19</v>
      </c>
      <c r="H145">
        <f>G145/5</f>
        <v>0.6</v>
      </c>
      <c r="I145" t="s">
        <v>277</v>
      </c>
    </row>
    <row r="146" spans="1:9" ht="15">
      <c r="A146">
        <v>145</v>
      </c>
      <c r="B146" t="s">
        <v>278</v>
      </c>
      <c r="D146" t="s">
        <v>276</v>
      </c>
      <c r="E146" t="s">
        <v>218</v>
      </c>
      <c r="F146" t="s">
        <v>89</v>
      </c>
      <c r="G146" t="s">
        <v>12</v>
      </c>
      <c r="H146">
        <f>G146/5</f>
        <v>0.2</v>
      </c>
      <c r="I146" t="s">
        <v>277</v>
      </c>
    </row>
    <row r="147" spans="1:9" ht="15">
      <c r="A147">
        <v>171</v>
      </c>
      <c r="B147" t="s">
        <v>272</v>
      </c>
      <c r="D147" t="s">
        <v>279</v>
      </c>
      <c r="E147" t="s">
        <v>211</v>
      </c>
      <c r="F147" t="s">
        <v>16</v>
      </c>
      <c r="G147" t="s">
        <v>25</v>
      </c>
      <c r="H147">
        <f>G147/5</f>
        <v>0.4</v>
      </c>
      <c r="I147" t="s">
        <v>280</v>
      </c>
    </row>
    <row r="148" spans="1:9" ht="15">
      <c r="A148">
        <v>146</v>
      </c>
      <c r="B148" t="s">
        <v>281</v>
      </c>
      <c r="D148" t="s">
        <v>276</v>
      </c>
      <c r="E148" t="s">
        <v>53</v>
      </c>
      <c r="F148" t="s">
        <v>194</v>
      </c>
      <c r="G148" t="s">
        <v>12</v>
      </c>
      <c r="H148">
        <f>G148/5</f>
        <v>0.2</v>
      </c>
      <c r="I148" t="s">
        <v>277</v>
      </c>
    </row>
    <row r="149" spans="1:9" ht="15">
      <c r="A149">
        <v>147</v>
      </c>
      <c r="B149" t="s">
        <v>282</v>
      </c>
      <c r="D149" t="s">
        <v>276</v>
      </c>
      <c r="E149" t="s">
        <v>116</v>
      </c>
      <c r="F149" t="s">
        <v>116</v>
      </c>
      <c r="G149" t="s">
        <v>25</v>
      </c>
      <c r="H149">
        <f>G149/5</f>
        <v>0.4</v>
      </c>
      <c r="I149" t="s">
        <v>277</v>
      </c>
    </row>
    <row r="150" spans="1:9" ht="15">
      <c r="A150">
        <v>148</v>
      </c>
      <c r="B150" t="s">
        <v>283</v>
      </c>
      <c r="D150" t="s">
        <v>276</v>
      </c>
      <c r="E150" t="s">
        <v>180</v>
      </c>
      <c r="F150" t="s">
        <v>10</v>
      </c>
      <c r="G150" t="s">
        <v>12</v>
      </c>
      <c r="H150">
        <f>G150/5</f>
        <v>0.2</v>
      </c>
      <c r="I150" t="s">
        <v>277</v>
      </c>
    </row>
    <row r="151" spans="1:9" ht="15">
      <c r="A151">
        <v>149</v>
      </c>
      <c r="B151" t="s">
        <v>284</v>
      </c>
      <c r="D151" t="s">
        <v>276</v>
      </c>
      <c r="E151" t="s">
        <v>27</v>
      </c>
      <c r="F151" t="s">
        <v>23</v>
      </c>
      <c r="G151" t="s">
        <v>12</v>
      </c>
      <c r="H151">
        <f>G151/5</f>
        <v>0.2</v>
      </c>
      <c r="I151" t="s">
        <v>277</v>
      </c>
    </row>
    <row r="152" spans="1:9" ht="15">
      <c r="A152">
        <v>150</v>
      </c>
      <c r="B152" t="s">
        <v>285</v>
      </c>
      <c r="D152" t="s">
        <v>276</v>
      </c>
      <c r="E152" t="s">
        <v>94</v>
      </c>
      <c r="F152" t="s">
        <v>89</v>
      </c>
      <c r="G152" t="s">
        <v>12</v>
      </c>
      <c r="H152">
        <f>G152/5</f>
        <v>0.2</v>
      </c>
      <c r="I152" t="s">
        <v>277</v>
      </c>
    </row>
    <row r="153" spans="1:9" ht="15">
      <c r="A153">
        <v>151</v>
      </c>
      <c r="B153" t="s">
        <v>286</v>
      </c>
      <c r="D153" t="s">
        <v>276</v>
      </c>
      <c r="E153" t="s">
        <v>22</v>
      </c>
      <c r="F153" t="s">
        <v>15</v>
      </c>
      <c r="G153" t="s">
        <v>12</v>
      </c>
      <c r="H153">
        <f>G153/5</f>
        <v>0.2</v>
      </c>
      <c r="I153" t="s">
        <v>277</v>
      </c>
    </row>
    <row r="154" spans="1:9" ht="15">
      <c r="A154">
        <v>152</v>
      </c>
      <c r="B154" t="s">
        <v>287</v>
      </c>
      <c r="D154" t="s">
        <v>276</v>
      </c>
      <c r="E154" t="s">
        <v>33</v>
      </c>
      <c r="F154" t="s">
        <v>64</v>
      </c>
      <c r="G154" t="s">
        <v>25</v>
      </c>
      <c r="H154">
        <f>G154/5</f>
        <v>0.4</v>
      </c>
      <c r="I154" t="s">
        <v>288</v>
      </c>
    </row>
    <row r="155" spans="1:9" ht="15">
      <c r="A155">
        <v>153</v>
      </c>
      <c r="B155" t="s">
        <v>289</v>
      </c>
      <c r="D155" t="s">
        <v>276</v>
      </c>
      <c r="E155" t="s">
        <v>57</v>
      </c>
      <c r="F155" t="s">
        <v>89</v>
      </c>
      <c r="G155" t="s">
        <v>12</v>
      </c>
      <c r="H155">
        <f>G155/5</f>
        <v>0.2</v>
      </c>
      <c r="I155" t="s">
        <v>288</v>
      </c>
    </row>
    <row r="156" spans="1:9" ht="15">
      <c r="A156">
        <v>154</v>
      </c>
      <c r="B156" t="s">
        <v>290</v>
      </c>
      <c r="D156" t="s">
        <v>276</v>
      </c>
      <c r="E156" t="s">
        <v>98</v>
      </c>
      <c r="F156" t="s">
        <v>102</v>
      </c>
      <c r="G156" t="s">
        <v>12</v>
      </c>
      <c r="H156">
        <f>G156/5</f>
        <v>0.2</v>
      </c>
      <c r="I156" t="s">
        <v>277</v>
      </c>
    </row>
    <row r="157" spans="1:9" ht="15">
      <c r="A157">
        <v>155</v>
      </c>
      <c r="B157" t="s">
        <v>291</v>
      </c>
      <c r="D157" t="s">
        <v>292</v>
      </c>
      <c r="E157" t="s">
        <v>293</v>
      </c>
      <c r="F157" t="s">
        <v>23</v>
      </c>
      <c r="G157" t="s">
        <v>12</v>
      </c>
      <c r="H157">
        <f>G157/5</f>
        <v>0.2</v>
      </c>
      <c r="I157" t="s">
        <v>294</v>
      </c>
    </row>
    <row r="158" spans="1:9" ht="15">
      <c r="A158">
        <v>156</v>
      </c>
      <c r="B158" t="s">
        <v>295</v>
      </c>
      <c r="D158" t="s">
        <v>292</v>
      </c>
      <c r="E158" t="s">
        <v>89</v>
      </c>
      <c r="F158" t="s">
        <v>211</v>
      </c>
      <c r="G158" t="s">
        <v>19</v>
      </c>
      <c r="H158">
        <f>G158/5</f>
        <v>0.6</v>
      </c>
      <c r="I158" t="s">
        <v>296</v>
      </c>
    </row>
    <row r="159" spans="1:9" ht="15">
      <c r="A159">
        <v>157</v>
      </c>
      <c r="B159" t="s">
        <v>270</v>
      </c>
      <c r="D159" t="s">
        <v>292</v>
      </c>
      <c r="E159" t="s">
        <v>297</v>
      </c>
      <c r="F159" t="s">
        <v>194</v>
      </c>
      <c r="G159" t="s">
        <v>12</v>
      </c>
      <c r="H159">
        <f>G159/5</f>
        <v>0.2</v>
      </c>
      <c r="I159" t="s">
        <v>298</v>
      </c>
    </row>
    <row r="160" spans="1:9" ht="15">
      <c r="A160">
        <v>158</v>
      </c>
      <c r="B160" t="s">
        <v>299</v>
      </c>
      <c r="D160" t="s">
        <v>292</v>
      </c>
      <c r="E160" t="s">
        <v>68</v>
      </c>
      <c r="F160" t="s">
        <v>16</v>
      </c>
      <c r="G160" t="s">
        <v>25</v>
      </c>
      <c r="H160">
        <f>G160/5</f>
        <v>0.4</v>
      </c>
      <c r="I160" t="s">
        <v>296</v>
      </c>
    </row>
    <row r="161" spans="1:9" ht="15">
      <c r="A161">
        <v>159</v>
      </c>
      <c r="B161" t="s">
        <v>300</v>
      </c>
      <c r="D161" t="s">
        <v>292</v>
      </c>
      <c r="E161" t="s">
        <v>85</v>
      </c>
      <c r="F161" t="s">
        <v>131</v>
      </c>
      <c r="G161" t="s">
        <v>12</v>
      </c>
      <c r="H161">
        <f>G161/5</f>
        <v>0.2</v>
      </c>
      <c r="I161" t="s">
        <v>298</v>
      </c>
    </row>
    <row r="162" spans="1:9" ht="15">
      <c r="A162">
        <v>160</v>
      </c>
      <c r="B162" t="s">
        <v>301</v>
      </c>
      <c r="D162" t="s">
        <v>302</v>
      </c>
      <c r="E162" t="s">
        <v>89</v>
      </c>
      <c r="F162" t="s">
        <v>30</v>
      </c>
      <c r="G162" t="s">
        <v>25</v>
      </c>
      <c r="H162">
        <f>G162/5</f>
        <v>0.4</v>
      </c>
      <c r="I162" t="s">
        <v>303</v>
      </c>
    </row>
    <row r="163" spans="1:9" ht="15">
      <c r="A163">
        <v>161</v>
      </c>
      <c r="B163" t="s">
        <v>304</v>
      </c>
      <c r="D163" t="s">
        <v>302</v>
      </c>
      <c r="E163" t="s">
        <v>30</v>
      </c>
      <c r="F163" t="s">
        <v>23</v>
      </c>
      <c r="G163" t="s">
        <v>12</v>
      </c>
      <c r="H163">
        <f>G163/5</f>
        <v>0.2</v>
      </c>
      <c r="I163" t="s">
        <v>303</v>
      </c>
    </row>
    <row r="164" spans="1:9" ht="15">
      <c r="A164">
        <v>162</v>
      </c>
      <c r="B164" t="s">
        <v>305</v>
      </c>
      <c r="D164" t="s">
        <v>302</v>
      </c>
      <c r="E164" t="s">
        <v>188</v>
      </c>
      <c r="F164" t="s">
        <v>68</v>
      </c>
      <c r="G164" t="s">
        <v>12</v>
      </c>
      <c r="H164">
        <f>G164/5</f>
        <v>0.2</v>
      </c>
      <c r="I164" t="s">
        <v>306</v>
      </c>
    </row>
    <row r="165" spans="1:9" ht="15">
      <c r="A165">
        <v>163</v>
      </c>
      <c r="B165" t="s">
        <v>307</v>
      </c>
      <c r="D165" t="s">
        <v>302</v>
      </c>
      <c r="E165" t="s">
        <v>188</v>
      </c>
      <c r="F165" t="s">
        <v>180</v>
      </c>
      <c r="G165" t="s">
        <v>12</v>
      </c>
      <c r="H165">
        <f>G165/5</f>
        <v>0.2</v>
      </c>
      <c r="I165" t="s">
        <v>306</v>
      </c>
    </row>
    <row r="166" spans="1:9" ht="15">
      <c r="A166">
        <v>164</v>
      </c>
      <c r="B166" t="s">
        <v>308</v>
      </c>
      <c r="D166" t="s">
        <v>302</v>
      </c>
      <c r="E166" t="s">
        <v>111</v>
      </c>
      <c r="F166" t="s">
        <v>68</v>
      </c>
      <c r="G166" t="s">
        <v>49</v>
      </c>
      <c r="H166">
        <f>G166/5</f>
        <v>0.8</v>
      </c>
      <c r="I166" t="s">
        <v>309</v>
      </c>
    </row>
    <row r="167" spans="1:9" ht="15">
      <c r="A167">
        <v>165</v>
      </c>
      <c r="B167" t="s">
        <v>310</v>
      </c>
      <c r="D167" t="s">
        <v>302</v>
      </c>
      <c r="E167" t="s">
        <v>106</v>
      </c>
      <c r="F167" t="s">
        <v>16</v>
      </c>
      <c r="G167" t="s">
        <v>74</v>
      </c>
      <c r="H167">
        <f>G167/5</f>
        <v>1</v>
      </c>
      <c r="I167" t="s">
        <v>309</v>
      </c>
    </row>
    <row r="168" spans="1:9" ht="15">
      <c r="A168">
        <v>166</v>
      </c>
      <c r="B168" t="s">
        <v>311</v>
      </c>
      <c r="D168" t="s">
        <v>302</v>
      </c>
      <c r="E168" t="s">
        <v>36</v>
      </c>
      <c r="F168" t="s">
        <v>53</v>
      </c>
      <c r="G168" t="s">
        <v>19</v>
      </c>
      <c r="H168">
        <f>G168/5</f>
        <v>0.6</v>
      </c>
      <c r="I168" t="s">
        <v>309</v>
      </c>
    </row>
    <row r="169" spans="1:9" ht="15">
      <c r="A169">
        <v>167</v>
      </c>
      <c r="B169" t="s">
        <v>312</v>
      </c>
      <c r="D169" t="s">
        <v>302</v>
      </c>
      <c r="E169" t="s">
        <v>94</v>
      </c>
      <c r="F169" t="s">
        <v>23</v>
      </c>
      <c r="G169" t="s">
        <v>12</v>
      </c>
      <c r="H169">
        <f>G169/5</f>
        <v>0.2</v>
      </c>
      <c r="I169" t="s">
        <v>303</v>
      </c>
    </row>
    <row r="170" spans="1:9" ht="15">
      <c r="A170">
        <v>168</v>
      </c>
      <c r="B170" t="s">
        <v>313</v>
      </c>
      <c r="D170" t="s">
        <v>279</v>
      </c>
      <c r="E170" t="s">
        <v>235</v>
      </c>
      <c r="F170" t="s">
        <v>180</v>
      </c>
      <c r="G170" t="s">
        <v>25</v>
      </c>
      <c r="H170">
        <f>G170/5</f>
        <v>0.4</v>
      </c>
      <c r="I170" t="s">
        <v>280</v>
      </c>
    </row>
    <row r="171" spans="1:9" ht="15">
      <c r="A171">
        <v>169</v>
      </c>
      <c r="B171" t="s">
        <v>314</v>
      </c>
      <c r="D171" t="s">
        <v>279</v>
      </c>
      <c r="E171" t="s">
        <v>74</v>
      </c>
      <c r="F171" t="s">
        <v>53</v>
      </c>
      <c r="G171" t="s">
        <v>12</v>
      </c>
      <c r="H171">
        <f>G171/5</f>
        <v>0.2</v>
      </c>
      <c r="I171" t="s">
        <v>315</v>
      </c>
    </row>
    <row r="172" spans="1:9" ht="15">
      <c r="A172">
        <v>170</v>
      </c>
      <c r="B172" t="s">
        <v>316</v>
      </c>
      <c r="D172" t="s">
        <v>279</v>
      </c>
      <c r="E172" t="s">
        <v>139</v>
      </c>
      <c r="F172" t="s">
        <v>16</v>
      </c>
      <c r="G172" t="s">
        <v>12</v>
      </c>
      <c r="H172">
        <f>G172/5</f>
        <v>0.2</v>
      </c>
      <c r="I172" t="s">
        <v>280</v>
      </c>
    </row>
    <row r="173" spans="1:9" ht="15">
      <c r="A173">
        <v>172</v>
      </c>
      <c r="B173" t="s">
        <v>317</v>
      </c>
      <c r="D173" t="s">
        <v>279</v>
      </c>
      <c r="E173" t="s">
        <v>194</v>
      </c>
      <c r="F173" t="s">
        <v>29</v>
      </c>
      <c r="G173" t="s">
        <v>25</v>
      </c>
      <c r="H173">
        <f>G173/5</f>
        <v>0.4</v>
      </c>
      <c r="I173" t="s">
        <v>280</v>
      </c>
    </row>
    <row r="174" spans="1:9" ht="15">
      <c r="A174">
        <v>173</v>
      </c>
      <c r="B174" t="s">
        <v>299</v>
      </c>
      <c r="D174" t="s">
        <v>279</v>
      </c>
      <c r="E174" t="s">
        <v>11</v>
      </c>
      <c r="F174" t="s">
        <v>16</v>
      </c>
      <c r="G174" t="s">
        <v>25</v>
      </c>
      <c r="H174">
        <f>G174/5</f>
        <v>0.4</v>
      </c>
      <c r="I174" t="s">
        <v>315</v>
      </c>
    </row>
    <row r="175" spans="1:9" ht="15">
      <c r="A175">
        <v>174</v>
      </c>
      <c r="B175" t="s">
        <v>318</v>
      </c>
      <c r="D175" t="s">
        <v>319</v>
      </c>
      <c r="E175" t="s">
        <v>148</v>
      </c>
      <c r="F175" t="s">
        <v>30</v>
      </c>
      <c r="G175" t="s">
        <v>12</v>
      </c>
      <c r="H175">
        <f>G175/5</f>
        <v>0.2</v>
      </c>
      <c r="I175" t="s">
        <v>320</v>
      </c>
    </row>
    <row r="176" spans="1:9" ht="15">
      <c r="A176">
        <v>175</v>
      </c>
      <c r="B176" t="s">
        <v>321</v>
      </c>
      <c r="D176" t="s">
        <v>319</v>
      </c>
      <c r="E176" t="s">
        <v>30</v>
      </c>
      <c r="F176" t="s">
        <v>56</v>
      </c>
      <c r="G176" t="s">
        <v>19</v>
      </c>
      <c r="H176">
        <f>G176/5</f>
        <v>0.6</v>
      </c>
      <c r="I176" t="s">
        <v>322</v>
      </c>
    </row>
    <row r="177" spans="1:9" ht="15">
      <c r="A177">
        <v>176</v>
      </c>
      <c r="B177" t="s">
        <v>323</v>
      </c>
      <c r="D177" t="s">
        <v>319</v>
      </c>
      <c r="E177" t="s">
        <v>207</v>
      </c>
      <c r="F177" t="s">
        <v>116</v>
      </c>
      <c r="G177" t="s">
        <v>25</v>
      </c>
      <c r="H177">
        <f>G177/5</f>
        <v>0.4</v>
      </c>
      <c r="I177" t="s">
        <v>322</v>
      </c>
    </row>
    <row r="178" spans="1:9" ht="15">
      <c r="A178">
        <v>177</v>
      </c>
      <c r="B178" t="s">
        <v>324</v>
      </c>
      <c r="D178" t="s">
        <v>319</v>
      </c>
      <c r="E178" t="s">
        <v>16</v>
      </c>
      <c r="F178" t="s">
        <v>30</v>
      </c>
      <c r="G178" t="s">
        <v>12</v>
      </c>
      <c r="H178">
        <f>G178/5</f>
        <v>0.2</v>
      </c>
      <c r="I178" t="s">
        <v>322</v>
      </c>
    </row>
    <row r="179" spans="1:9" ht="15">
      <c r="A179">
        <v>178</v>
      </c>
      <c r="B179" t="s">
        <v>325</v>
      </c>
      <c r="D179" t="s">
        <v>319</v>
      </c>
      <c r="E179" t="s">
        <v>93</v>
      </c>
      <c r="F179" t="s">
        <v>211</v>
      </c>
      <c r="G179" t="s">
        <v>12</v>
      </c>
      <c r="H179">
        <f>G179/5</f>
        <v>0.2</v>
      </c>
      <c r="I179" t="s">
        <v>320</v>
      </c>
    </row>
    <row r="180" spans="1:9" ht="15">
      <c r="A180">
        <v>179</v>
      </c>
      <c r="B180" t="s">
        <v>326</v>
      </c>
      <c r="D180" t="s">
        <v>327</v>
      </c>
      <c r="E180" t="s">
        <v>33</v>
      </c>
      <c r="F180" t="s">
        <v>89</v>
      </c>
      <c r="G180" t="s">
        <v>12</v>
      </c>
      <c r="H180">
        <f>G180/5</f>
        <v>0.2</v>
      </c>
      <c r="I180" t="s">
        <v>328</v>
      </c>
    </row>
    <row r="181" spans="1:9" ht="15">
      <c r="A181">
        <v>180</v>
      </c>
      <c r="B181" t="s">
        <v>329</v>
      </c>
      <c r="D181" t="s">
        <v>327</v>
      </c>
      <c r="E181" t="s">
        <v>27</v>
      </c>
      <c r="F181" t="s">
        <v>116</v>
      </c>
      <c r="G181" t="s">
        <v>12</v>
      </c>
      <c r="H181">
        <f>G181/5</f>
        <v>0.2</v>
      </c>
      <c r="I181" t="s">
        <v>328</v>
      </c>
    </row>
    <row r="182" spans="1:9" ht="15">
      <c r="A182">
        <v>181</v>
      </c>
      <c r="B182" t="s">
        <v>330</v>
      </c>
      <c r="D182" t="s">
        <v>327</v>
      </c>
      <c r="E182" t="s">
        <v>30</v>
      </c>
      <c r="F182" t="s">
        <v>10</v>
      </c>
      <c r="G182" t="s">
        <v>12</v>
      </c>
      <c r="H182">
        <f>G182/5</f>
        <v>0.2</v>
      </c>
      <c r="I182" t="s">
        <v>331</v>
      </c>
    </row>
    <row r="183" spans="1:9" ht="15">
      <c r="A183">
        <v>182</v>
      </c>
      <c r="B183" t="s">
        <v>332</v>
      </c>
      <c r="D183" t="s">
        <v>327</v>
      </c>
      <c r="E183" t="s">
        <v>213</v>
      </c>
      <c r="F183" t="s">
        <v>68</v>
      </c>
      <c r="G183" t="s">
        <v>12</v>
      </c>
      <c r="H183">
        <f>G183/5</f>
        <v>0.2</v>
      </c>
      <c r="I183" t="s">
        <v>328</v>
      </c>
    </row>
    <row r="184" spans="1:9" ht="15">
      <c r="A184">
        <v>183</v>
      </c>
      <c r="B184" t="s">
        <v>333</v>
      </c>
      <c r="D184" t="s">
        <v>327</v>
      </c>
      <c r="E184" t="s">
        <v>93</v>
      </c>
      <c r="F184" t="s">
        <v>10</v>
      </c>
      <c r="G184" t="s">
        <v>25</v>
      </c>
      <c r="H184">
        <f>G184/5</f>
        <v>0.4</v>
      </c>
      <c r="I184" t="s">
        <v>334</v>
      </c>
    </row>
    <row r="185" spans="1:9" ht="15">
      <c r="A185">
        <v>184</v>
      </c>
      <c r="B185" t="s">
        <v>335</v>
      </c>
      <c r="D185" t="s">
        <v>327</v>
      </c>
      <c r="E185" t="s">
        <v>336</v>
      </c>
      <c r="F185" t="s">
        <v>16</v>
      </c>
      <c r="G185" t="s">
        <v>74</v>
      </c>
      <c r="H185">
        <f>G185/5</f>
        <v>1</v>
      </c>
      <c r="I185" t="s">
        <v>334</v>
      </c>
    </row>
    <row r="186" spans="1:9" ht="15">
      <c r="A186">
        <v>185</v>
      </c>
      <c r="B186" t="s">
        <v>337</v>
      </c>
      <c r="D186" t="s">
        <v>327</v>
      </c>
      <c r="E186" t="s">
        <v>150</v>
      </c>
      <c r="F186" t="s">
        <v>180</v>
      </c>
      <c r="G186" t="s">
        <v>12</v>
      </c>
      <c r="H186">
        <f>G186/5</f>
        <v>0.2</v>
      </c>
      <c r="I186" t="s">
        <v>328</v>
      </c>
    </row>
    <row r="187" spans="1:9" ht="15">
      <c r="A187">
        <v>186</v>
      </c>
      <c r="B187" t="s">
        <v>301</v>
      </c>
      <c r="D187" t="s">
        <v>338</v>
      </c>
      <c r="E187" t="s">
        <v>297</v>
      </c>
      <c r="F187" t="s">
        <v>30</v>
      </c>
      <c r="G187" t="s">
        <v>12</v>
      </c>
      <c r="H187">
        <f>G187/5</f>
        <v>0.2</v>
      </c>
      <c r="I187" t="s">
        <v>339</v>
      </c>
    </row>
    <row r="188" spans="1:9" ht="15">
      <c r="A188">
        <v>187</v>
      </c>
      <c r="B188" t="s">
        <v>340</v>
      </c>
      <c r="D188" t="s">
        <v>338</v>
      </c>
      <c r="E188" t="s">
        <v>96</v>
      </c>
      <c r="F188" t="s">
        <v>23</v>
      </c>
      <c r="G188" t="s">
        <v>49</v>
      </c>
      <c r="H188">
        <f>G188/5</f>
        <v>0.8</v>
      </c>
      <c r="I188" t="s">
        <v>339</v>
      </c>
    </row>
    <row r="189" spans="1:9" ht="15">
      <c r="A189">
        <v>188</v>
      </c>
      <c r="B189" t="s">
        <v>341</v>
      </c>
      <c r="D189" t="s">
        <v>338</v>
      </c>
      <c r="E189" t="s">
        <v>124</v>
      </c>
      <c r="F189" t="s">
        <v>11</v>
      </c>
      <c r="G189" t="s">
        <v>12</v>
      </c>
      <c r="H189">
        <f>G189/5</f>
        <v>0.2</v>
      </c>
      <c r="I189" t="s">
        <v>339</v>
      </c>
    </row>
    <row r="190" spans="1:9" ht="15">
      <c r="A190">
        <v>189</v>
      </c>
      <c r="B190" t="s">
        <v>163</v>
      </c>
      <c r="D190" t="s">
        <v>338</v>
      </c>
      <c r="E190" t="s">
        <v>19</v>
      </c>
      <c r="F190" t="s">
        <v>30</v>
      </c>
      <c r="G190" t="s">
        <v>12</v>
      </c>
      <c r="H190">
        <f>G190/5</f>
        <v>0.2</v>
      </c>
      <c r="I190" t="s">
        <v>339</v>
      </c>
    </row>
    <row r="191" spans="1:9" ht="15">
      <c r="A191">
        <v>190</v>
      </c>
      <c r="B191" t="s">
        <v>342</v>
      </c>
      <c r="D191" t="s">
        <v>338</v>
      </c>
      <c r="E191" t="s">
        <v>23</v>
      </c>
      <c r="F191" t="s">
        <v>16</v>
      </c>
      <c r="G191" t="s">
        <v>49</v>
      </c>
      <c r="H191">
        <f>G191/5</f>
        <v>0.8</v>
      </c>
      <c r="I191" t="s">
        <v>339</v>
      </c>
    </row>
    <row r="192" spans="1:9" ht="15">
      <c r="A192">
        <v>191</v>
      </c>
      <c r="B192" t="s">
        <v>343</v>
      </c>
      <c r="D192" t="s">
        <v>338</v>
      </c>
      <c r="E192" t="s">
        <v>344</v>
      </c>
      <c r="F192" t="s">
        <v>116</v>
      </c>
      <c r="G192" t="s">
        <v>12</v>
      </c>
      <c r="H192">
        <f>G192/5</f>
        <v>0.2</v>
      </c>
      <c r="I192" t="s">
        <v>339</v>
      </c>
    </row>
    <row r="193" spans="1:9" ht="15">
      <c r="A193">
        <v>192</v>
      </c>
      <c r="B193" t="s">
        <v>345</v>
      </c>
      <c r="D193" t="s">
        <v>346</v>
      </c>
      <c r="E193" t="s">
        <v>213</v>
      </c>
      <c r="F193" t="s">
        <v>16</v>
      </c>
      <c r="G193" t="s">
        <v>25</v>
      </c>
      <c r="H193">
        <f>G193/5</f>
        <v>0.4</v>
      </c>
      <c r="I193" t="s">
        <v>347</v>
      </c>
    </row>
    <row r="194" spans="1:9" ht="15">
      <c r="A194">
        <v>193</v>
      </c>
      <c r="B194" t="s">
        <v>198</v>
      </c>
      <c r="D194" t="s">
        <v>346</v>
      </c>
      <c r="E194" t="s">
        <v>255</v>
      </c>
      <c r="F194" t="s">
        <v>16</v>
      </c>
      <c r="G194" t="s">
        <v>19</v>
      </c>
      <c r="H194">
        <f>G194/5</f>
        <v>0.6</v>
      </c>
      <c r="I194" t="s">
        <v>348</v>
      </c>
    </row>
    <row r="195" spans="1:9" ht="15">
      <c r="A195">
        <v>194</v>
      </c>
      <c r="B195" t="s">
        <v>349</v>
      </c>
      <c r="D195" t="s">
        <v>346</v>
      </c>
      <c r="E195" t="s">
        <v>74</v>
      </c>
      <c r="F195" t="s">
        <v>53</v>
      </c>
      <c r="G195" t="s">
        <v>12</v>
      </c>
      <c r="H195">
        <f>G195/5</f>
        <v>0.2</v>
      </c>
      <c r="I195" t="s">
        <v>350</v>
      </c>
    </row>
    <row r="196" spans="1:9" ht="15">
      <c r="A196">
        <v>195</v>
      </c>
      <c r="B196" t="s">
        <v>351</v>
      </c>
      <c r="D196" t="s">
        <v>346</v>
      </c>
      <c r="E196" t="s">
        <v>67</v>
      </c>
      <c r="F196" t="s">
        <v>49</v>
      </c>
      <c r="G196" t="s">
        <v>25</v>
      </c>
      <c r="H196">
        <f>G196/5</f>
        <v>0.4</v>
      </c>
      <c r="I196" t="s">
        <v>348</v>
      </c>
    </row>
    <row r="197" spans="1:9" ht="15">
      <c r="A197">
        <v>196</v>
      </c>
      <c r="B197" t="s">
        <v>352</v>
      </c>
      <c r="D197" t="s">
        <v>346</v>
      </c>
      <c r="E197" t="s">
        <v>146</v>
      </c>
      <c r="F197" t="s">
        <v>16</v>
      </c>
      <c r="G197" t="s">
        <v>12</v>
      </c>
      <c r="H197">
        <f>G197/5</f>
        <v>0.2</v>
      </c>
      <c r="I197" t="s">
        <v>347</v>
      </c>
    </row>
    <row r="198" spans="1:9" ht="15">
      <c r="A198">
        <v>197</v>
      </c>
      <c r="B198" t="s">
        <v>353</v>
      </c>
      <c r="D198" t="s">
        <v>346</v>
      </c>
      <c r="E198" t="s">
        <v>143</v>
      </c>
      <c r="F198" t="s">
        <v>30</v>
      </c>
      <c r="G198" t="s">
        <v>25</v>
      </c>
      <c r="H198">
        <f>G198/5</f>
        <v>0.4</v>
      </c>
      <c r="I198" t="s">
        <v>348</v>
      </c>
    </row>
    <row r="199" spans="1:9" ht="15">
      <c r="A199">
        <v>198</v>
      </c>
      <c r="B199" t="s">
        <v>354</v>
      </c>
      <c r="D199" t="s">
        <v>346</v>
      </c>
      <c r="E199" t="s">
        <v>30</v>
      </c>
      <c r="F199" t="s">
        <v>19</v>
      </c>
      <c r="G199" t="s">
        <v>25</v>
      </c>
      <c r="H199">
        <f>G199/5</f>
        <v>0.4</v>
      </c>
      <c r="I199" t="s">
        <v>350</v>
      </c>
    </row>
    <row r="200" spans="1:9" ht="15">
      <c r="A200">
        <v>199</v>
      </c>
      <c r="B200" t="s">
        <v>345</v>
      </c>
      <c r="D200" t="s">
        <v>355</v>
      </c>
      <c r="E200" t="s">
        <v>139</v>
      </c>
      <c r="F200" t="s">
        <v>16</v>
      </c>
      <c r="G200" t="s">
        <v>25</v>
      </c>
      <c r="H200">
        <f>G200/5</f>
        <v>0.4</v>
      </c>
      <c r="I200" t="s">
        <v>356</v>
      </c>
    </row>
    <row r="201" spans="1:9" ht="15">
      <c r="A201">
        <v>200</v>
      </c>
      <c r="B201" t="s">
        <v>357</v>
      </c>
      <c r="D201" t="s">
        <v>355</v>
      </c>
      <c r="E201" t="s">
        <v>29</v>
      </c>
      <c r="F201" t="s">
        <v>16</v>
      </c>
      <c r="G201" t="s">
        <v>12</v>
      </c>
      <c r="H201">
        <f>G201/5</f>
        <v>0.2</v>
      </c>
      <c r="I201" t="s">
        <v>356</v>
      </c>
    </row>
    <row r="202" spans="1:9" ht="15">
      <c r="A202">
        <v>201</v>
      </c>
      <c r="B202" t="s">
        <v>358</v>
      </c>
      <c r="D202" t="s">
        <v>355</v>
      </c>
      <c r="E202" t="s">
        <v>56</v>
      </c>
      <c r="F202" t="s">
        <v>80</v>
      </c>
      <c r="G202" t="s">
        <v>12</v>
      </c>
      <c r="H202">
        <f>G202/5</f>
        <v>0.2</v>
      </c>
      <c r="I202" t="s">
        <v>359</v>
      </c>
    </row>
    <row r="203" spans="1:9" ht="15">
      <c r="A203">
        <v>202</v>
      </c>
      <c r="B203" t="s">
        <v>360</v>
      </c>
      <c r="D203" t="s">
        <v>355</v>
      </c>
      <c r="E203" t="s">
        <v>211</v>
      </c>
      <c r="F203" t="s">
        <v>53</v>
      </c>
      <c r="G203" t="s">
        <v>19</v>
      </c>
      <c r="H203">
        <f>G203/5</f>
        <v>0.6</v>
      </c>
      <c r="I203" t="s">
        <v>356</v>
      </c>
    </row>
    <row r="204" spans="1:9" ht="15">
      <c r="A204">
        <v>203</v>
      </c>
      <c r="B204" t="s">
        <v>361</v>
      </c>
      <c r="D204" t="s">
        <v>355</v>
      </c>
      <c r="E204" t="s">
        <v>94</v>
      </c>
      <c r="F204" t="s">
        <v>30</v>
      </c>
      <c r="G204" t="s">
        <v>49</v>
      </c>
      <c r="H204">
        <f>G204/5</f>
        <v>0.8</v>
      </c>
      <c r="I204" t="s">
        <v>359</v>
      </c>
    </row>
    <row r="205" spans="1:9" ht="15">
      <c r="A205">
        <v>204</v>
      </c>
      <c r="B205" t="s">
        <v>362</v>
      </c>
      <c r="D205" t="s">
        <v>355</v>
      </c>
      <c r="E205" t="s">
        <v>19</v>
      </c>
      <c r="F205" t="s">
        <v>74</v>
      </c>
      <c r="G205" t="s">
        <v>12</v>
      </c>
      <c r="H205">
        <f>G205/5</f>
        <v>0.2</v>
      </c>
      <c r="I205" t="s">
        <v>359</v>
      </c>
    </row>
    <row r="206" spans="1:9" ht="15">
      <c r="A206">
        <v>205</v>
      </c>
      <c r="B206" t="s">
        <v>363</v>
      </c>
      <c r="D206" t="s">
        <v>364</v>
      </c>
      <c r="E206" t="s">
        <v>15</v>
      </c>
      <c r="F206" t="s">
        <v>19</v>
      </c>
      <c r="G206" t="s">
        <v>49</v>
      </c>
      <c r="H206">
        <f>G206/5</f>
        <v>0.8</v>
      </c>
      <c r="I206" t="s">
        <v>365</v>
      </c>
    </row>
    <row r="207" spans="1:9" ht="15">
      <c r="A207">
        <v>206</v>
      </c>
      <c r="B207" t="s">
        <v>366</v>
      </c>
      <c r="D207" t="s">
        <v>364</v>
      </c>
      <c r="E207" t="s">
        <v>180</v>
      </c>
      <c r="F207" t="s">
        <v>74</v>
      </c>
      <c r="G207" t="s">
        <v>19</v>
      </c>
      <c r="H207">
        <f>G207/5</f>
        <v>0.6</v>
      </c>
      <c r="I207" t="s">
        <v>365</v>
      </c>
    </row>
    <row r="208" spans="1:9" ht="15">
      <c r="A208">
        <v>207</v>
      </c>
      <c r="B208" t="s">
        <v>352</v>
      </c>
      <c r="D208" t="s">
        <v>364</v>
      </c>
      <c r="E208" t="s">
        <v>344</v>
      </c>
      <c r="F208" t="s">
        <v>16</v>
      </c>
      <c r="G208" t="s">
        <v>25</v>
      </c>
      <c r="H208">
        <f>G208/5</f>
        <v>0.4</v>
      </c>
      <c r="I208" t="s">
        <v>365</v>
      </c>
    </row>
    <row r="209" spans="1:9" ht="15">
      <c r="A209">
        <v>208</v>
      </c>
      <c r="B209" t="s">
        <v>367</v>
      </c>
      <c r="D209" t="s">
        <v>364</v>
      </c>
      <c r="E209" t="s">
        <v>19</v>
      </c>
      <c r="F209" t="s">
        <v>30</v>
      </c>
      <c r="G209" t="s">
        <v>19</v>
      </c>
      <c r="H209">
        <f>G209/5</f>
        <v>0.6</v>
      </c>
      <c r="I209" t="s">
        <v>368</v>
      </c>
    </row>
    <row r="210" spans="1:9" ht="15">
      <c r="A210">
        <v>209</v>
      </c>
      <c r="B210" t="s">
        <v>369</v>
      </c>
      <c r="D210" t="s">
        <v>364</v>
      </c>
      <c r="E210" t="s">
        <v>134</v>
      </c>
      <c r="F210" t="s">
        <v>53</v>
      </c>
      <c r="G210" t="s">
        <v>12</v>
      </c>
      <c r="H210">
        <f>G210/5</f>
        <v>0.2</v>
      </c>
      <c r="I210" t="s">
        <v>370</v>
      </c>
    </row>
    <row r="211" spans="1:9" ht="15">
      <c r="A211">
        <v>210</v>
      </c>
      <c r="B211" t="s">
        <v>371</v>
      </c>
      <c r="D211" t="s">
        <v>364</v>
      </c>
      <c r="E211" t="s">
        <v>80</v>
      </c>
      <c r="F211" t="s">
        <v>19</v>
      </c>
      <c r="G211" t="s">
        <v>12</v>
      </c>
      <c r="H211">
        <f>G211/5</f>
        <v>0.2</v>
      </c>
      <c r="I211" t="s">
        <v>365</v>
      </c>
    </row>
    <row r="212" spans="1:9" ht="15">
      <c r="A212">
        <v>211</v>
      </c>
      <c r="B212" t="s">
        <v>361</v>
      </c>
      <c r="D212" t="s">
        <v>364</v>
      </c>
      <c r="E212" t="s">
        <v>64</v>
      </c>
      <c r="F212" t="s">
        <v>30</v>
      </c>
      <c r="G212" t="s">
        <v>12</v>
      </c>
      <c r="H212">
        <f>G212/5</f>
        <v>0.2</v>
      </c>
      <c r="I212" t="s">
        <v>368</v>
      </c>
    </row>
    <row r="213" spans="1:9" ht="15">
      <c r="A213">
        <v>212</v>
      </c>
      <c r="B213" t="s">
        <v>372</v>
      </c>
      <c r="D213" t="s">
        <v>364</v>
      </c>
      <c r="E213" t="s">
        <v>64</v>
      </c>
      <c r="F213" t="s">
        <v>22</v>
      </c>
      <c r="G213" t="s">
        <v>12</v>
      </c>
      <c r="H213">
        <f>G213/5</f>
        <v>0.2</v>
      </c>
      <c r="I213" t="s">
        <v>368</v>
      </c>
    </row>
    <row r="214" spans="1:9" ht="15">
      <c r="A214">
        <v>213</v>
      </c>
      <c r="B214" t="s">
        <v>373</v>
      </c>
      <c r="D214" t="s">
        <v>374</v>
      </c>
      <c r="E214" t="s">
        <v>207</v>
      </c>
      <c r="F214" t="s">
        <v>10</v>
      </c>
      <c r="G214" t="s">
        <v>12</v>
      </c>
      <c r="H214">
        <f>G214/5</f>
        <v>0.2</v>
      </c>
      <c r="I214" t="s">
        <v>375</v>
      </c>
    </row>
    <row r="215" spans="1:9" ht="15">
      <c r="A215">
        <v>214</v>
      </c>
      <c r="B215" t="s">
        <v>376</v>
      </c>
      <c r="D215" t="s">
        <v>374</v>
      </c>
      <c r="E215" t="s">
        <v>377</v>
      </c>
      <c r="F215" t="s">
        <v>89</v>
      </c>
      <c r="G215" t="s">
        <v>25</v>
      </c>
      <c r="H215">
        <f>G215/5</f>
        <v>0.4</v>
      </c>
      <c r="I215" t="s">
        <v>378</v>
      </c>
    </row>
    <row r="216" spans="1:9" ht="15">
      <c r="A216">
        <v>215</v>
      </c>
      <c r="B216" t="s">
        <v>379</v>
      </c>
      <c r="D216" t="s">
        <v>374</v>
      </c>
      <c r="E216" t="s">
        <v>143</v>
      </c>
      <c r="F216" t="s">
        <v>180</v>
      </c>
      <c r="G216" t="s">
        <v>12</v>
      </c>
      <c r="H216">
        <f>G216/5</f>
        <v>0.2</v>
      </c>
      <c r="I216" t="s">
        <v>375</v>
      </c>
    </row>
    <row r="217" spans="1:9" ht="15">
      <c r="A217">
        <v>216</v>
      </c>
      <c r="B217" t="s">
        <v>380</v>
      </c>
      <c r="D217" t="s">
        <v>374</v>
      </c>
      <c r="E217" t="s">
        <v>180</v>
      </c>
      <c r="F217" t="s">
        <v>49</v>
      </c>
      <c r="G217" t="s">
        <v>12</v>
      </c>
      <c r="H217">
        <f>G217/5</f>
        <v>0.2</v>
      </c>
      <c r="I217" t="s">
        <v>381</v>
      </c>
    </row>
    <row r="218" spans="1:9" ht="15">
      <c r="A218">
        <v>217</v>
      </c>
      <c r="B218" t="s">
        <v>382</v>
      </c>
      <c r="D218" t="s">
        <v>374</v>
      </c>
      <c r="E218" t="s">
        <v>218</v>
      </c>
      <c r="F218" t="s">
        <v>30</v>
      </c>
      <c r="G218" t="s">
        <v>12</v>
      </c>
      <c r="H218">
        <f>G218/5</f>
        <v>0.2</v>
      </c>
      <c r="I218" t="s">
        <v>381</v>
      </c>
    </row>
    <row r="219" spans="1:9" ht="15">
      <c r="A219">
        <v>218</v>
      </c>
      <c r="B219" t="s">
        <v>383</v>
      </c>
      <c r="D219" t="s">
        <v>374</v>
      </c>
      <c r="E219" t="s">
        <v>63</v>
      </c>
      <c r="F219" t="s">
        <v>23</v>
      </c>
      <c r="G219" t="s">
        <v>25</v>
      </c>
      <c r="H219">
        <f>G219/5</f>
        <v>0.4</v>
      </c>
      <c r="I219" t="s">
        <v>378</v>
      </c>
    </row>
    <row r="220" spans="1:9" ht="15">
      <c r="A220">
        <v>219</v>
      </c>
      <c r="B220" t="s">
        <v>384</v>
      </c>
      <c r="D220" t="s">
        <v>374</v>
      </c>
      <c r="E220" t="s">
        <v>27</v>
      </c>
      <c r="F220" t="s">
        <v>30</v>
      </c>
      <c r="G220" t="s">
        <v>12</v>
      </c>
      <c r="H220">
        <f>G220/5</f>
        <v>0.2</v>
      </c>
      <c r="I220" t="s">
        <v>385</v>
      </c>
    </row>
    <row r="221" spans="1:9" ht="15">
      <c r="A221">
        <v>220</v>
      </c>
      <c r="B221" t="s">
        <v>386</v>
      </c>
      <c r="D221" t="s">
        <v>374</v>
      </c>
      <c r="E221" t="s">
        <v>22</v>
      </c>
      <c r="F221" t="s">
        <v>53</v>
      </c>
      <c r="G221" t="s">
        <v>25</v>
      </c>
      <c r="H221">
        <f>G221/5</f>
        <v>0.4</v>
      </c>
      <c r="I221" t="s">
        <v>381</v>
      </c>
    </row>
    <row r="222" spans="1:9" ht="15">
      <c r="A222">
        <v>221</v>
      </c>
      <c r="B222" t="s">
        <v>387</v>
      </c>
      <c r="D222" t="s">
        <v>374</v>
      </c>
      <c r="E222" t="s">
        <v>19</v>
      </c>
      <c r="F222" t="s">
        <v>89</v>
      </c>
      <c r="G222" t="s">
        <v>19</v>
      </c>
      <c r="H222">
        <f>G222/5</f>
        <v>0.6</v>
      </c>
      <c r="I222" t="s">
        <v>388</v>
      </c>
    </row>
    <row r="223" spans="1:9" ht="15">
      <c r="A223">
        <v>222</v>
      </c>
      <c r="B223" t="s">
        <v>389</v>
      </c>
      <c r="D223" t="s">
        <v>374</v>
      </c>
      <c r="E223" t="s">
        <v>390</v>
      </c>
      <c r="F223" t="s">
        <v>116</v>
      </c>
      <c r="G223" t="s">
        <v>25</v>
      </c>
      <c r="H223">
        <f>G223/5</f>
        <v>0.4</v>
      </c>
      <c r="I223" t="s">
        <v>375</v>
      </c>
    </row>
    <row r="224" spans="1:9" ht="15">
      <c r="A224">
        <v>223</v>
      </c>
      <c r="B224" t="s">
        <v>391</v>
      </c>
      <c r="D224" t="s">
        <v>374</v>
      </c>
      <c r="E224" t="s">
        <v>207</v>
      </c>
      <c r="F224" t="s">
        <v>16</v>
      </c>
      <c r="G224" t="s">
        <v>12</v>
      </c>
      <c r="H224">
        <f>G224/5</f>
        <v>0.2</v>
      </c>
      <c r="I224" t="s">
        <v>375</v>
      </c>
    </row>
    <row r="225" spans="1:9" ht="15">
      <c r="A225">
        <v>224</v>
      </c>
      <c r="B225" t="s">
        <v>392</v>
      </c>
      <c r="D225" t="s">
        <v>393</v>
      </c>
      <c r="E225" t="s">
        <v>194</v>
      </c>
      <c r="F225" t="s">
        <v>74</v>
      </c>
      <c r="G225" t="s">
        <v>25</v>
      </c>
      <c r="H225">
        <f>G225/5</f>
        <v>0.4</v>
      </c>
      <c r="I225" t="s">
        <v>394</v>
      </c>
    </row>
    <row r="226" spans="1:9" ht="15">
      <c r="A226">
        <v>225</v>
      </c>
      <c r="B226" t="s">
        <v>395</v>
      </c>
      <c r="D226" t="s">
        <v>393</v>
      </c>
      <c r="E226" t="s">
        <v>131</v>
      </c>
      <c r="F226" t="s">
        <v>49</v>
      </c>
      <c r="G226" t="s">
        <v>25</v>
      </c>
      <c r="H226">
        <f>G226/5</f>
        <v>0.4</v>
      </c>
      <c r="I226" t="s">
        <v>396</v>
      </c>
    </row>
    <row r="227" spans="1:9" ht="15">
      <c r="A227">
        <v>226</v>
      </c>
      <c r="B227" t="s">
        <v>397</v>
      </c>
      <c r="D227" t="s">
        <v>393</v>
      </c>
      <c r="E227" t="s">
        <v>11</v>
      </c>
      <c r="F227" t="s">
        <v>74</v>
      </c>
      <c r="G227" t="s">
        <v>12</v>
      </c>
      <c r="H227">
        <f>G227/5</f>
        <v>0.2</v>
      </c>
      <c r="I227" t="s">
        <v>396</v>
      </c>
    </row>
    <row r="228" spans="1:9" ht="15">
      <c r="A228">
        <v>227</v>
      </c>
      <c r="B228" t="s">
        <v>398</v>
      </c>
      <c r="D228" t="s">
        <v>393</v>
      </c>
      <c r="E228" t="s">
        <v>121</v>
      </c>
      <c r="F228" t="s">
        <v>16</v>
      </c>
      <c r="G228" t="s">
        <v>25</v>
      </c>
      <c r="H228">
        <f>G228/5</f>
        <v>0.4</v>
      </c>
      <c r="I228" t="s">
        <v>399</v>
      </c>
    </row>
    <row r="229" spans="1:9" ht="15">
      <c r="A229">
        <v>228</v>
      </c>
      <c r="B229" t="s">
        <v>400</v>
      </c>
      <c r="D229" t="s">
        <v>393</v>
      </c>
      <c r="E229" t="s">
        <v>401</v>
      </c>
      <c r="F229" t="s">
        <v>10</v>
      </c>
      <c r="G229" t="s">
        <v>19</v>
      </c>
      <c r="H229">
        <f>G229/5</f>
        <v>0.6</v>
      </c>
      <c r="I229" t="s">
        <v>402</v>
      </c>
    </row>
    <row r="230" spans="1:9" ht="15">
      <c r="A230">
        <v>229</v>
      </c>
      <c r="B230" t="s">
        <v>403</v>
      </c>
      <c r="D230" t="s">
        <v>393</v>
      </c>
      <c r="E230" t="s">
        <v>19</v>
      </c>
      <c r="F230" t="s">
        <v>16</v>
      </c>
      <c r="G230" t="s">
        <v>12</v>
      </c>
      <c r="H230">
        <f>G230/5</f>
        <v>0.2</v>
      </c>
      <c r="I230" t="s">
        <v>396</v>
      </c>
    </row>
    <row r="231" spans="1:9" ht="15">
      <c r="A231">
        <v>396</v>
      </c>
      <c r="B231" t="s">
        <v>404</v>
      </c>
      <c r="D231" t="s">
        <v>405</v>
      </c>
      <c r="E231" t="s">
        <v>211</v>
      </c>
      <c r="F231" t="s">
        <v>10</v>
      </c>
      <c r="G231" t="s">
        <v>12</v>
      </c>
      <c r="H231">
        <f>G231/5</f>
        <v>0.2</v>
      </c>
      <c r="I231" t="s">
        <v>406</v>
      </c>
    </row>
    <row r="232" spans="1:9" ht="15">
      <c r="A232">
        <v>230</v>
      </c>
      <c r="B232" t="s">
        <v>407</v>
      </c>
      <c r="D232" t="s">
        <v>393</v>
      </c>
      <c r="E232" t="s">
        <v>15</v>
      </c>
      <c r="F232" t="s">
        <v>94</v>
      </c>
      <c r="G232" t="s">
        <v>12</v>
      </c>
      <c r="H232">
        <f>G232/5</f>
        <v>0.2</v>
      </c>
      <c r="I232" t="s">
        <v>394</v>
      </c>
    </row>
    <row r="233" spans="1:9" ht="15">
      <c r="A233">
        <v>231</v>
      </c>
      <c r="B233" t="s">
        <v>408</v>
      </c>
      <c r="D233" t="s">
        <v>393</v>
      </c>
      <c r="E233" t="s">
        <v>64</v>
      </c>
      <c r="F233" t="s">
        <v>16</v>
      </c>
      <c r="G233" t="s">
        <v>12</v>
      </c>
      <c r="H233">
        <f>G233/5</f>
        <v>0.2</v>
      </c>
      <c r="I233" t="s">
        <v>396</v>
      </c>
    </row>
    <row r="234" spans="1:9" ht="15">
      <c r="A234">
        <v>232</v>
      </c>
      <c r="B234" t="s">
        <v>409</v>
      </c>
      <c r="D234" t="s">
        <v>410</v>
      </c>
      <c r="E234" t="s">
        <v>96</v>
      </c>
      <c r="F234" t="s">
        <v>68</v>
      </c>
      <c r="G234" t="s">
        <v>12</v>
      </c>
      <c r="H234">
        <f>G234/5</f>
        <v>0.2</v>
      </c>
      <c r="I234" t="s">
        <v>411</v>
      </c>
    </row>
    <row r="235" spans="1:9" ht="15">
      <c r="A235">
        <v>233</v>
      </c>
      <c r="B235" t="s">
        <v>412</v>
      </c>
      <c r="D235" t="s">
        <v>410</v>
      </c>
      <c r="E235" t="s">
        <v>49</v>
      </c>
      <c r="F235" t="s">
        <v>16</v>
      </c>
      <c r="G235" t="s">
        <v>49</v>
      </c>
      <c r="H235">
        <f>G235/5</f>
        <v>0.8</v>
      </c>
      <c r="I235" t="s">
        <v>413</v>
      </c>
    </row>
    <row r="236" spans="1:9" ht="15">
      <c r="A236">
        <v>234</v>
      </c>
      <c r="B236" t="s">
        <v>414</v>
      </c>
      <c r="D236" t="s">
        <v>410</v>
      </c>
      <c r="E236" t="s">
        <v>96</v>
      </c>
      <c r="F236" t="s">
        <v>23</v>
      </c>
      <c r="G236" t="s">
        <v>19</v>
      </c>
      <c r="H236">
        <f>G236/5</f>
        <v>0.6</v>
      </c>
      <c r="I236" t="s">
        <v>411</v>
      </c>
    </row>
    <row r="237" spans="1:9" ht="15">
      <c r="A237">
        <v>235</v>
      </c>
      <c r="B237" t="s">
        <v>415</v>
      </c>
      <c r="D237" t="s">
        <v>410</v>
      </c>
      <c r="E237" t="s">
        <v>237</v>
      </c>
      <c r="F237" t="s">
        <v>10</v>
      </c>
      <c r="G237" t="s">
        <v>12</v>
      </c>
      <c r="H237">
        <f>G237/5</f>
        <v>0.2</v>
      </c>
      <c r="I237" t="s">
        <v>416</v>
      </c>
    </row>
    <row r="238" spans="1:9" ht="15">
      <c r="A238">
        <v>236</v>
      </c>
      <c r="B238" t="s">
        <v>417</v>
      </c>
      <c r="D238" t="s">
        <v>410</v>
      </c>
      <c r="E238" t="s">
        <v>19</v>
      </c>
      <c r="F238" t="s">
        <v>116</v>
      </c>
      <c r="G238" t="s">
        <v>12</v>
      </c>
      <c r="H238">
        <f>G238/5</f>
        <v>0.2</v>
      </c>
      <c r="I238" t="s">
        <v>413</v>
      </c>
    </row>
    <row r="239" spans="1:9" ht="15">
      <c r="A239">
        <v>237</v>
      </c>
      <c r="B239" t="s">
        <v>418</v>
      </c>
      <c r="D239" t="s">
        <v>410</v>
      </c>
      <c r="E239" t="s">
        <v>218</v>
      </c>
      <c r="F239" t="s">
        <v>16</v>
      </c>
      <c r="G239" t="s">
        <v>25</v>
      </c>
      <c r="H239">
        <f>G239/5</f>
        <v>0.4</v>
      </c>
      <c r="I239" t="s">
        <v>416</v>
      </c>
    </row>
    <row r="240" spans="1:9" ht="15">
      <c r="A240">
        <v>238</v>
      </c>
      <c r="B240" t="s">
        <v>419</v>
      </c>
      <c r="D240" t="s">
        <v>410</v>
      </c>
      <c r="E240" t="s">
        <v>98</v>
      </c>
      <c r="F240" t="s">
        <v>116</v>
      </c>
      <c r="G240" t="s">
        <v>12</v>
      </c>
      <c r="H240">
        <f>G240/5</f>
        <v>0.2</v>
      </c>
      <c r="I240" t="s">
        <v>420</v>
      </c>
    </row>
    <row r="241" spans="1:9" ht="15">
      <c r="A241">
        <v>239</v>
      </c>
      <c r="B241" t="s">
        <v>421</v>
      </c>
      <c r="D241" t="s">
        <v>410</v>
      </c>
      <c r="E241" t="s">
        <v>121</v>
      </c>
      <c r="F241" t="s">
        <v>16</v>
      </c>
      <c r="G241" t="s">
        <v>12</v>
      </c>
      <c r="H241">
        <f>G241/5</f>
        <v>0.2</v>
      </c>
      <c r="I241" t="s">
        <v>420</v>
      </c>
    </row>
    <row r="242" spans="1:9" ht="15">
      <c r="A242">
        <v>240</v>
      </c>
      <c r="B242" t="s">
        <v>422</v>
      </c>
      <c r="D242" t="s">
        <v>423</v>
      </c>
      <c r="E242" t="s">
        <v>424</v>
      </c>
      <c r="F242" t="s">
        <v>23</v>
      </c>
      <c r="G242" t="s">
        <v>25</v>
      </c>
      <c r="H242">
        <f>G242/5</f>
        <v>0.4</v>
      </c>
      <c r="I242" t="s">
        <v>425</v>
      </c>
    </row>
    <row r="243" spans="1:9" ht="15">
      <c r="A243">
        <v>241</v>
      </c>
      <c r="B243" t="s">
        <v>426</v>
      </c>
      <c r="D243" t="s">
        <v>423</v>
      </c>
      <c r="E243" t="s">
        <v>255</v>
      </c>
      <c r="F243" t="s">
        <v>53</v>
      </c>
      <c r="G243" t="s">
        <v>12</v>
      </c>
      <c r="H243">
        <f>G243/5</f>
        <v>0.2</v>
      </c>
      <c r="I243" t="s">
        <v>427</v>
      </c>
    </row>
    <row r="244" spans="1:9" ht="15">
      <c r="A244">
        <v>242</v>
      </c>
      <c r="B244" t="s">
        <v>428</v>
      </c>
      <c r="D244" t="s">
        <v>423</v>
      </c>
      <c r="E244" t="s">
        <v>118</v>
      </c>
      <c r="F244" t="s">
        <v>49</v>
      </c>
      <c r="G244" t="s">
        <v>12</v>
      </c>
      <c r="H244">
        <f>G244/5</f>
        <v>0.2</v>
      </c>
    </row>
    <row r="245" spans="1:9" ht="15">
      <c r="A245">
        <v>243</v>
      </c>
      <c r="B245" t="s">
        <v>429</v>
      </c>
      <c r="D245" t="s">
        <v>423</v>
      </c>
      <c r="E245" t="s">
        <v>11</v>
      </c>
      <c r="F245" t="s">
        <v>116</v>
      </c>
      <c r="G245" t="s">
        <v>25</v>
      </c>
      <c r="H245">
        <f>G245/5</f>
        <v>0.4</v>
      </c>
      <c r="I245" t="s">
        <v>430</v>
      </c>
    </row>
    <row r="246" spans="1:9" ht="15">
      <c r="A246">
        <v>244</v>
      </c>
      <c r="B246" t="s">
        <v>431</v>
      </c>
      <c r="D246" t="s">
        <v>423</v>
      </c>
      <c r="E246" t="s">
        <v>19</v>
      </c>
      <c r="F246" t="s">
        <v>22</v>
      </c>
      <c r="G246" t="s">
        <v>12</v>
      </c>
      <c r="H246">
        <f>G246/5</f>
        <v>0.2</v>
      </c>
      <c r="I246" t="s">
        <v>432</v>
      </c>
    </row>
    <row r="247" spans="1:9" ht="15">
      <c r="A247">
        <v>245</v>
      </c>
      <c r="B247" t="s">
        <v>433</v>
      </c>
      <c r="D247" t="s">
        <v>423</v>
      </c>
      <c r="E247" t="s">
        <v>167</v>
      </c>
      <c r="F247" t="s">
        <v>68</v>
      </c>
      <c r="G247" t="s">
        <v>12</v>
      </c>
      <c r="H247">
        <f>G247/5</f>
        <v>0.2</v>
      </c>
      <c r="I247" t="s">
        <v>427</v>
      </c>
    </row>
    <row r="248" spans="1:9" ht="15">
      <c r="A248">
        <v>246</v>
      </c>
      <c r="B248" t="s">
        <v>434</v>
      </c>
      <c r="D248" t="s">
        <v>423</v>
      </c>
      <c r="E248" t="s">
        <v>64</v>
      </c>
      <c r="F248" t="s">
        <v>131</v>
      </c>
      <c r="G248" t="s">
        <v>12</v>
      </c>
      <c r="H248">
        <f>G248/5</f>
        <v>0.2</v>
      </c>
      <c r="I248" t="s">
        <v>430</v>
      </c>
    </row>
    <row r="249" spans="1:9" ht="15">
      <c r="A249">
        <v>247</v>
      </c>
      <c r="B249" t="s">
        <v>435</v>
      </c>
      <c r="D249" t="s">
        <v>423</v>
      </c>
      <c r="E249" t="s">
        <v>121</v>
      </c>
      <c r="F249" t="s">
        <v>10</v>
      </c>
      <c r="G249" t="s">
        <v>12</v>
      </c>
      <c r="H249">
        <f>G249/5</f>
        <v>0.2</v>
      </c>
      <c r="I249" t="s">
        <v>425</v>
      </c>
    </row>
    <row r="250" spans="1:9" ht="15">
      <c r="A250">
        <v>248</v>
      </c>
      <c r="B250" t="s">
        <v>436</v>
      </c>
      <c r="D250" t="s">
        <v>423</v>
      </c>
      <c r="E250" t="s">
        <v>27</v>
      </c>
      <c r="F250" t="s">
        <v>30</v>
      </c>
      <c r="G250" t="s">
        <v>19</v>
      </c>
      <c r="H250">
        <f>G250/5</f>
        <v>0.6</v>
      </c>
      <c r="I250" t="s">
        <v>425</v>
      </c>
    </row>
    <row r="251" spans="1:9" ht="15">
      <c r="A251">
        <v>249</v>
      </c>
      <c r="B251" t="s">
        <v>437</v>
      </c>
      <c r="D251" t="s">
        <v>423</v>
      </c>
      <c r="E251" t="s">
        <v>271</v>
      </c>
      <c r="F251" t="s">
        <v>344</v>
      </c>
      <c r="G251" t="s">
        <v>12</v>
      </c>
      <c r="H251">
        <f>G251/5</f>
        <v>0.2</v>
      </c>
      <c r="I251" t="s">
        <v>425</v>
      </c>
    </row>
    <row r="252" spans="1:9" ht="15">
      <c r="A252">
        <v>250</v>
      </c>
      <c r="B252" t="s">
        <v>438</v>
      </c>
      <c r="D252" t="s">
        <v>439</v>
      </c>
      <c r="E252" t="s">
        <v>150</v>
      </c>
      <c r="F252" t="s">
        <v>74</v>
      </c>
      <c r="G252" t="s">
        <v>19</v>
      </c>
      <c r="H252">
        <f>G252/5</f>
        <v>0.6</v>
      </c>
      <c r="I252" t="s">
        <v>440</v>
      </c>
    </row>
    <row r="253" spans="1:9" ht="15">
      <c r="A253">
        <v>251</v>
      </c>
      <c r="B253" t="s">
        <v>441</v>
      </c>
      <c r="D253" t="s">
        <v>439</v>
      </c>
      <c r="E253" t="s">
        <v>93</v>
      </c>
      <c r="F253" t="s">
        <v>68</v>
      </c>
      <c r="G253" t="s">
        <v>12</v>
      </c>
      <c r="H253">
        <f>G253/5</f>
        <v>0.2</v>
      </c>
      <c r="I253" t="s">
        <v>442</v>
      </c>
    </row>
    <row r="254" spans="1:9" ht="15">
      <c r="A254">
        <v>252</v>
      </c>
      <c r="B254" t="s">
        <v>142</v>
      </c>
      <c r="D254" t="s">
        <v>439</v>
      </c>
      <c r="E254" t="s">
        <v>57</v>
      </c>
      <c r="F254" t="s">
        <v>89</v>
      </c>
      <c r="G254" t="s">
        <v>12</v>
      </c>
      <c r="H254">
        <f>G254/5</f>
        <v>0.2</v>
      </c>
      <c r="I254" t="s">
        <v>442</v>
      </c>
    </row>
    <row r="255" spans="1:9" ht="15">
      <c r="A255">
        <v>253</v>
      </c>
      <c r="B255" t="s">
        <v>443</v>
      </c>
      <c r="D255" t="s">
        <v>439</v>
      </c>
      <c r="E255" t="s">
        <v>85</v>
      </c>
      <c r="F255" t="s">
        <v>49</v>
      </c>
      <c r="G255" t="s">
        <v>25</v>
      </c>
      <c r="H255">
        <f>G255/5</f>
        <v>0.4</v>
      </c>
      <c r="I255" t="s">
        <v>444</v>
      </c>
    </row>
    <row r="256" spans="1:9" ht="15">
      <c r="A256">
        <v>254</v>
      </c>
      <c r="B256" t="s">
        <v>445</v>
      </c>
      <c r="D256" t="s">
        <v>439</v>
      </c>
      <c r="E256" t="s">
        <v>180</v>
      </c>
      <c r="F256" t="s">
        <v>23</v>
      </c>
      <c r="G256" t="s">
        <v>19</v>
      </c>
      <c r="H256">
        <f>G256/5</f>
        <v>0.6</v>
      </c>
      <c r="I256" t="s">
        <v>446</v>
      </c>
    </row>
    <row r="257" spans="1:9" ht="15">
      <c r="A257">
        <v>255</v>
      </c>
      <c r="B257" t="s">
        <v>447</v>
      </c>
      <c r="D257" t="s">
        <v>439</v>
      </c>
      <c r="E257" t="s">
        <v>448</v>
      </c>
      <c r="F257" t="s">
        <v>74</v>
      </c>
      <c r="G257" t="s">
        <v>12</v>
      </c>
      <c r="H257">
        <f>G257/5</f>
        <v>0.2</v>
      </c>
      <c r="I257" t="s">
        <v>442</v>
      </c>
    </row>
    <row r="258" spans="1:9" ht="15">
      <c r="A258">
        <v>256</v>
      </c>
      <c r="B258" t="s">
        <v>449</v>
      </c>
      <c r="D258" t="s">
        <v>439</v>
      </c>
      <c r="E258" t="s">
        <v>160</v>
      </c>
      <c r="F258" t="s">
        <v>30</v>
      </c>
      <c r="G258" t="s">
        <v>12</v>
      </c>
      <c r="H258">
        <f>G258/5</f>
        <v>0.2</v>
      </c>
      <c r="I258" t="s">
        <v>442</v>
      </c>
    </row>
    <row r="259" spans="1:9" ht="15">
      <c r="A259">
        <v>257</v>
      </c>
      <c r="B259" t="s">
        <v>450</v>
      </c>
      <c r="D259" t="s">
        <v>439</v>
      </c>
      <c r="E259" t="s">
        <v>49</v>
      </c>
      <c r="F259" t="s">
        <v>23</v>
      </c>
      <c r="G259" t="s">
        <v>25</v>
      </c>
      <c r="H259">
        <f>G259/5</f>
        <v>0.4</v>
      </c>
      <c r="I259" t="s">
        <v>451</v>
      </c>
    </row>
    <row r="260" spans="1:9" ht="15">
      <c r="A260">
        <v>258</v>
      </c>
      <c r="B260" t="s">
        <v>452</v>
      </c>
      <c r="D260" t="s">
        <v>439</v>
      </c>
      <c r="E260" t="s">
        <v>143</v>
      </c>
      <c r="F260" t="s">
        <v>16</v>
      </c>
      <c r="G260" t="s">
        <v>12</v>
      </c>
      <c r="H260">
        <f>G260/5</f>
        <v>0.2</v>
      </c>
      <c r="I260" t="s">
        <v>440</v>
      </c>
    </row>
    <row r="261" spans="1:9" ht="15">
      <c r="A261">
        <v>259</v>
      </c>
      <c r="B261" t="s">
        <v>453</v>
      </c>
      <c r="D261" t="s">
        <v>454</v>
      </c>
      <c r="E261" t="s">
        <v>263</v>
      </c>
      <c r="F261" t="s">
        <v>29</v>
      </c>
      <c r="G261" t="s">
        <v>12</v>
      </c>
      <c r="H261">
        <f>G261/5</f>
        <v>0.2</v>
      </c>
      <c r="I261" t="s">
        <v>455</v>
      </c>
    </row>
    <row r="262" spans="1:9" ht="15">
      <c r="A262">
        <v>260</v>
      </c>
      <c r="B262" t="s">
        <v>8</v>
      </c>
      <c r="D262" t="s">
        <v>454</v>
      </c>
      <c r="E262" t="s">
        <v>162</v>
      </c>
      <c r="F262" t="s">
        <v>11</v>
      </c>
      <c r="G262" t="s">
        <v>12</v>
      </c>
      <c r="H262">
        <f>G262/5</f>
        <v>0.2</v>
      </c>
      <c r="I262" t="s">
        <v>455</v>
      </c>
    </row>
    <row r="263" spans="1:9" ht="15">
      <c r="A263">
        <v>261</v>
      </c>
      <c r="B263" t="s">
        <v>456</v>
      </c>
      <c r="D263" t="s">
        <v>454</v>
      </c>
      <c r="E263" t="s">
        <v>424</v>
      </c>
      <c r="F263" t="s">
        <v>89</v>
      </c>
      <c r="G263" t="s">
        <v>25</v>
      </c>
      <c r="H263">
        <f>G263/5</f>
        <v>0.4</v>
      </c>
      <c r="I263" t="s">
        <v>455</v>
      </c>
    </row>
    <row r="264" spans="1:9" ht="15">
      <c r="A264">
        <v>262</v>
      </c>
      <c r="B264" t="s">
        <v>457</v>
      </c>
      <c r="D264" t="s">
        <v>454</v>
      </c>
      <c r="E264" t="s">
        <v>30</v>
      </c>
      <c r="F264" t="s">
        <v>89</v>
      </c>
      <c r="G264" t="s">
        <v>12</v>
      </c>
      <c r="H264">
        <f>G264/5</f>
        <v>0.2</v>
      </c>
      <c r="I264" t="s">
        <v>458</v>
      </c>
    </row>
    <row r="265" spans="1:9" ht="15">
      <c r="A265">
        <v>299</v>
      </c>
      <c r="B265" t="s">
        <v>459</v>
      </c>
      <c r="D265" t="s">
        <v>460</v>
      </c>
      <c r="E265" t="s">
        <v>27</v>
      </c>
      <c r="F265" t="s">
        <v>49</v>
      </c>
      <c r="G265" t="s">
        <v>49</v>
      </c>
      <c r="H265">
        <f>G265/5</f>
        <v>0.8</v>
      </c>
      <c r="I265" t="s">
        <v>461</v>
      </c>
    </row>
    <row r="266" spans="1:9" ht="15">
      <c r="A266">
        <v>263</v>
      </c>
      <c r="B266" t="s">
        <v>462</v>
      </c>
      <c r="D266" t="s">
        <v>454</v>
      </c>
      <c r="E266" t="s">
        <v>94</v>
      </c>
      <c r="F266" t="s">
        <v>89</v>
      </c>
      <c r="G266" t="s">
        <v>12</v>
      </c>
      <c r="H266">
        <f>G266/5</f>
        <v>0.2</v>
      </c>
      <c r="I266" t="s">
        <v>458</v>
      </c>
    </row>
    <row r="267" spans="1:9" ht="15">
      <c r="A267">
        <v>264</v>
      </c>
      <c r="B267" t="s">
        <v>463</v>
      </c>
      <c r="D267" t="s">
        <v>454</v>
      </c>
      <c r="E267" t="s">
        <v>45</v>
      </c>
      <c r="F267" t="s">
        <v>116</v>
      </c>
      <c r="G267" t="s">
        <v>19</v>
      </c>
      <c r="H267">
        <f>G267/5</f>
        <v>0.6</v>
      </c>
      <c r="I267" t="s">
        <v>455</v>
      </c>
    </row>
    <row r="268" spans="1:9" ht="15">
      <c r="A268">
        <v>265</v>
      </c>
      <c r="B268" t="s">
        <v>464</v>
      </c>
      <c r="D268" t="s">
        <v>454</v>
      </c>
      <c r="E268" t="s">
        <v>45</v>
      </c>
      <c r="F268" t="s">
        <v>211</v>
      </c>
      <c r="G268" t="s">
        <v>12</v>
      </c>
      <c r="H268">
        <f>G268/5</f>
        <v>0.2</v>
      </c>
      <c r="I268" t="s">
        <v>455</v>
      </c>
    </row>
    <row r="269" spans="1:9" ht="15">
      <c r="A269">
        <v>266</v>
      </c>
      <c r="B269" t="s">
        <v>465</v>
      </c>
      <c r="D269" t="s">
        <v>454</v>
      </c>
      <c r="E269" t="s">
        <v>118</v>
      </c>
      <c r="F269" t="s">
        <v>180</v>
      </c>
      <c r="G269" t="s">
        <v>12</v>
      </c>
      <c r="H269">
        <f>G269/5</f>
        <v>0.2</v>
      </c>
      <c r="I269" t="s">
        <v>466</v>
      </c>
    </row>
    <row r="270" spans="1:9" ht="15">
      <c r="A270">
        <v>267</v>
      </c>
      <c r="B270" t="s">
        <v>467</v>
      </c>
      <c r="D270" t="s">
        <v>454</v>
      </c>
      <c r="E270" t="s">
        <v>53</v>
      </c>
      <c r="F270" t="s">
        <v>53</v>
      </c>
      <c r="G270" t="s">
        <v>12</v>
      </c>
      <c r="H270">
        <f>G270/5</f>
        <v>0.2</v>
      </c>
      <c r="I270" t="s">
        <v>458</v>
      </c>
    </row>
    <row r="271" spans="1:9" ht="15">
      <c r="A271">
        <v>268</v>
      </c>
      <c r="B271" t="s">
        <v>468</v>
      </c>
      <c r="D271" t="s">
        <v>469</v>
      </c>
      <c r="E271" t="s">
        <v>344</v>
      </c>
      <c r="F271" t="s">
        <v>74</v>
      </c>
      <c r="G271" t="s">
        <v>25</v>
      </c>
      <c r="H271">
        <f>G271/5</f>
        <v>0.4</v>
      </c>
      <c r="I271" t="s">
        <v>470</v>
      </c>
    </row>
    <row r="272" spans="1:9" ht="15">
      <c r="A272">
        <v>269</v>
      </c>
      <c r="B272" t="s">
        <v>471</v>
      </c>
      <c r="D272" t="s">
        <v>469</v>
      </c>
      <c r="E272" t="s">
        <v>390</v>
      </c>
      <c r="F272" t="s">
        <v>94</v>
      </c>
      <c r="G272" t="s">
        <v>19</v>
      </c>
      <c r="H272">
        <f>G272/5</f>
        <v>0.6</v>
      </c>
      <c r="I272" t="s">
        <v>472</v>
      </c>
    </row>
    <row r="273" spans="1:9" ht="15">
      <c r="A273">
        <v>270</v>
      </c>
      <c r="B273" t="s">
        <v>473</v>
      </c>
      <c r="D273" t="s">
        <v>469</v>
      </c>
      <c r="E273" t="s">
        <v>150</v>
      </c>
      <c r="F273" t="s">
        <v>64</v>
      </c>
      <c r="G273" t="s">
        <v>12</v>
      </c>
      <c r="H273">
        <f>G273/5</f>
        <v>0.2</v>
      </c>
      <c r="I273" t="s">
        <v>472</v>
      </c>
    </row>
    <row r="274" spans="1:9" ht="15">
      <c r="A274">
        <v>271</v>
      </c>
      <c r="B274" t="s">
        <v>474</v>
      </c>
      <c r="D274" t="s">
        <v>469</v>
      </c>
      <c r="E274" t="s">
        <v>124</v>
      </c>
      <c r="F274" t="s">
        <v>16</v>
      </c>
      <c r="G274" t="s">
        <v>12</v>
      </c>
      <c r="H274">
        <f>G274/5</f>
        <v>0.2</v>
      </c>
      <c r="I274" t="s">
        <v>472</v>
      </c>
    </row>
    <row r="275" spans="1:9" ht="15">
      <c r="A275">
        <v>272</v>
      </c>
      <c r="B275" t="s">
        <v>475</v>
      </c>
      <c r="D275" t="s">
        <v>469</v>
      </c>
      <c r="E275" t="s">
        <v>143</v>
      </c>
      <c r="F275" t="s">
        <v>80</v>
      </c>
      <c r="G275" t="s">
        <v>12</v>
      </c>
      <c r="H275">
        <f>G275/5</f>
        <v>0.2</v>
      </c>
      <c r="I275" t="s">
        <v>472</v>
      </c>
    </row>
    <row r="276" spans="1:9" ht="15">
      <c r="A276">
        <v>273</v>
      </c>
      <c r="B276" t="s">
        <v>476</v>
      </c>
      <c r="D276" t="s">
        <v>469</v>
      </c>
      <c r="E276" t="s">
        <v>218</v>
      </c>
      <c r="F276" t="s">
        <v>344</v>
      </c>
      <c r="G276" t="s">
        <v>12</v>
      </c>
      <c r="H276">
        <f>G276/5</f>
        <v>0.2</v>
      </c>
      <c r="I276" t="s">
        <v>472</v>
      </c>
    </row>
    <row r="277" spans="1:9" ht="15">
      <c r="A277">
        <v>274</v>
      </c>
      <c r="B277" t="s">
        <v>477</v>
      </c>
      <c r="D277" t="s">
        <v>469</v>
      </c>
      <c r="E277" t="s">
        <v>49</v>
      </c>
      <c r="F277" t="s">
        <v>53</v>
      </c>
      <c r="G277" t="s">
        <v>49</v>
      </c>
      <c r="H277">
        <f>G277/5</f>
        <v>0.8</v>
      </c>
      <c r="I277" t="s">
        <v>470</v>
      </c>
    </row>
    <row r="278" spans="1:9" ht="15">
      <c r="A278">
        <v>275</v>
      </c>
      <c r="B278" t="s">
        <v>478</v>
      </c>
      <c r="D278" t="s">
        <v>479</v>
      </c>
      <c r="E278" t="s">
        <v>19</v>
      </c>
      <c r="F278" t="s">
        <v>19</v>
      </c>
      <c r="G278" t="s">
        <v>12</v>
      </c>
      <c r="H278">
        <f>G278/5</f>
        <v>0.2</v>
      </c>
      <c r="I278" t="s">
        <v>480</v>
      </c>
    </row>
    <row r="279" spans="1:9" ht="15">
      <c r="A279">
        <v>276</v>
      </c>
      <c r="B279" t="s">
        <v>481</v>
      </c>
      <c r="D279" t="s">
        <v>479</v>
      </c>
      <c r="E279" t="s">
        <v>23</v>
      </c>
      <c r="F279" t="s">
        <v>25</v>
      </c>
      <c r="G279" t="s">
        <v>12</v>
      </c>
      <c r="H279">
        <f>G279/5</f>
        <v>0.2</v>
      </c>
      <c r="I279" t="s">
        <v>480</v>
      </c>
    </row>
    <row r="280" spans="1:9" ht="15">
      <c r="A280">
        <v>277</v>
      </c>
      <c r="B280" t="s">
        <v>482</v>
      </c>
      <c r="D280" t="s">
        <v>479</v>
      </c>
      <c r="E280" t="s">
        <v>11</v>
      </c>
      <c r="F280" t="s">
        <v>89</v>
      </c>
      <c r="G280" t="s">
        <v>49</v>
      </c>
      <c r="H280">
        <f>G280/5</f>
        <v>0.8</v>
      </c>
      <c r="I280" t="s">
        <v>480</v>
      </c>
    </row>
    <row r="281" spans="1:9" ht="15">
      <c r="A281">
        <v>278</v>
      </c>
      <c r="B281" t="s">
        <v>483</v>
      </c>
      <c r="D281" t="s">
        <v>479</v>
      </c>
      <c r="E281" t="s">
        <v>143</v>
      </c>
      <c r="F281" t="s">
        <v>74</v>
      </c>
      <c r="G281" t="s">
        <v>19</v>
      </c>
      <c r="H281">
        <f>G281/5</f>
        <v>0.6</v>
      </c>
      <c r="I281" t="s">
        <v>484</v>
      </c>
    </row>
    <row r="282" spans="1:9" ht="15">
      <c r="A282">
        <v>279</v>
      </c>
      <c r="B282" t="s">
        <v>485</v>
      </c>
      <c r="D282" t="s">
        <v>479</v>
      </c>
      <c r="E282" t="s">
        <v>377</v>
      </c>
      <c r="F282" t="s">
        <v>74</v>
      </c>
      <c r="G282" t="s">
        <v>12</v>
      </c>
      <c r="H282">
        <f>G282/5</f>
        <v>0.2</v>
      </c>
      <c r="I282" t="s">
        <v>486</v>
      </c>
    </row>
    <row r="283" spans="1:9" ht="15">
      <c r="A283">
        <v>280</v>
      </c>
      <c r="B283" t="s">
        <v>487</v>
      </c>
      <c r="D283" t="s">
        <v>479</v>
      </c>
      <c r="E283" t="s">
        <v>53</v>
      </c>
      <c r="F283" t="s">
        <v>10</v>
      </c>
      <c r="G283" t="s">
        <v>12</v>
      </c>
      <c r="H283">
        <f>G283/5</f>
        <v>0.2</v>
      </c>
      <c r="I283" t="s">
        <v>480</v>
      </c>
    </row>
    <row r="284" spans="1:9" ht="15">
      <c r="A284">
        <v>281</v>
      </c>
      <c r="B284" t="s">
        <v>488</v>
      </c>
      <c r="D284" t="s">
        <v>479</v>
      </c>
      <c r="E284" t="s">
        <v>255</v>
      </c>
      <c r="F284" t="s">
        <v>94</v>
      </c>
      <c r="G284" t="s">
        <v>12</v>
      </c>
      <c r="H284">
        <f>G284/5</f>
        <v>0.2</v>
      </c>
      <c r="I284" t="s">
        <v>488</v>
      </c>
    </row>
    <row r="285" spans="1:9" ht="15">
      <c r="A285">
        <v>282</v>
      </c>
      <c r="B285" t="s">
        <v>489</v>
      </c>
      <c r="D285" t="s">
        <v>479</v>
      </c>
      <c r="E285" t="s">
        <v>213</v>
      </c>
      <c r="F285" t="s">
        <v>68</v>
      </c>
      <c r="G285" t="s">
        <v>12</v>
      </c>
      <c r="H285">
        <f>G285/5</f>
        <v>0.2</v>
      </c>
      <c r="I285" t="s">
        <v>486</v>
      </c>
    </row>
    <row r="286" spans="1:9" ht="15">
      <c r="A286">
        <v>283</v>
      </c>
      <c r="B286" t="s">
        <v>490</v>
      </c>
      <c r="D286" t="s">
        <v>479</v>
      </c>
      <c r="E286" t="s">
        <v>85</v>
      </c>
      <c r="F286" t="s">
        <v>68</v>
      </c>
      <c r="G286" t="s">
        <v>12</v>
      </c>
      <c r="H286">
        <f>G286/5</f>
        <v>0.2</v>
      </c>
      <c r="I286" t="s">
        <v>491</v>
      </c>
    </row>
    <row r="287" spans="1:9" ht="15">
      <c r="A287">
        <v>284</v>
      </c>
      <c r="B287" t="s">
        <v>492</v>
      </c>
      <c r="D287" t="s">
        <v>493</v>
      </c>
      <c r="E287" t="s">
        <v>67</v>
      </c>
      <c r="F287" t="s">
        <v>53</v>
      </c>
      <c r="G287" t="s">
        <v>19</v>
      </c>
      <c r="H287">
        <f>G287/5</f>
        <v>0.6</v>
      </c>
      <c r="I287" t="s">
        <v>494</v>
      </c>
    </row>
    <row r="288" spans="1:9" ht="15">
      <c r="A288">
        <v>285</v>
      </c>
      <c r="B288" t="s">
        <v>495</v>
      </c>
      <c r="D288" t="s">
        <v>493</v>
      </c>
      <c r="E288" t="s">
        <v>89</v>
      </c>
      <c r="F288" t="s">
        <v>74</v>
      </c>
      <c r="G288" t="s">
        <v>12</v>
      </c>
      <c r="H288">
        <f>G288/5</f>
        <v>0.2</v>
      </c>
      <c r="I288" t="s">
        <v>496</v>
      </c>
    </row>
    <row r="289" spans="1:9" ht="15">
      <c r="A289">
        <v>286</v>
      </c>
      <c r="B289" t="s">
        <v>497</v>
      </c>
      <c r="D289" t="s">
        <v>493</v>
      </c>
      <c r="E289" t="s">
        <v>230</v>
      </c>
      <c r="F289" t="s">
        <v>89</v>
      </c>
      <c r="G289" t="s">
        <v>49</v>
      </c>
      <c r="H289">
        <f>G289/5</f>
        <v>0.8</v>
      </c>
      <c r="I289" t="s">
        <v>204</v>
      </c>
    </row>
    <row r="290" spans="1:9" ht="15">
      <c r="A290">
        <v>287</v>
      </c>
      <c r="B290" t="s">
        <v>498</v>
      </c>
      <c r="D290" t="s">
        <v>493</v>
      </c>
      <c r="E290" t="s">
        <v>19</v>
      </c>
      <c r="F290" t="s">
        <v>49</v>
      </c>
      <c r="G290" t="s">
        <v>19</v>
      </c>
      <c r="H290">
        <f>G290/5</f>
        <v>0.6</v>
      </c>
      <c r="I290" t="s">
        <v>496</v>
      </c>
    </row>
    <row r="291" spans="1:9" ht="15">
      <c r="A291">
        <v>288</v>
      </c>
      <c r="B291" t="s">
        <v>499</v>
      </c>
      <c r="D291" t="s">
        <v>493</v>
      </c>
      <c r="E291" t="s">
        <v>15</v>
      </c>
      <c r="F291" t="s">
        <v>23</v>
      </c>
      <c r="G291" t="s">
        <v>12</v>
      </c>
      <c r="H291">
        <f>G291/5</f>
        <v>0.2</v>
      </c>
      <c r="I291" t="s">
        <v>494</v>
      </c>
    </row>
    <row r="292" spans="1:9" ht="15">
      <c r="A292">
        <v>289</v>
      </c>
      <c r="B292" t="s">
        <v>500</v>
      </c>
      <c r="D292" t="s">
        <v>493</v>
      </c>
      <c r="E292" t="s">
        <v>30</v>
      </c>
      <c r="F292" t="s">
        <v>180</v>
      </c>
      <c r="G292" t="s">
        <v>12</v>
      </c>
      <c r="H292">
        <f>G292/5</f>
        <v>0.2</v>
      </c>
      <c r="I292" t="s">
        <v>496</v>
      </c>
    </row>
    <row r="293" spans="1:9" ht="15">
      <c r="A293">
        <v>290</v>
      </c>
      <c r="B293" t="s">
        <v>501</v>
      </c>
      <c r="D293" t="s">
        <v>502</v>
      </c>
      <c r="E293" t="s">
        <v>134</v>
      </c>
      <c r="F293" t="s">
        <v>89</v>
      </c>
      <c r="G293" t="s">
        <v>12</v>
      </c>
      <c r="H293">
        <f>G293/5</f>
        <v>0.2</v>
      </c>
      <c r="I293" t="s">
        <v>503</v>
      </c>
    </row>
    <row r="294" spans="1:9" ht="15">
      <c r="A294">
        <v>291</v>
      </c>
      <c r="B294" t="s">
        <v>504</v>
      </c>
      <c r="D294" t="s">
        <v>502</v>
      </c>
      <c r="E294" t="s">
        <v>15</v>
      </c>
      <c r="F294" t="s">
        <v>30</v>
      </c>
      <c r="G294" t="s">
        <v>49</v>
      </c>
      <c r="H294">
        <f>G294/5</f>
        <v>0.8</v>
      </c>
      <c r="I294" t="s">
        <v>503</v>
      </c>
    </row>
    <row r="295" spans="1:9" ht="15">
      <c r="A295">
        <v>292</v>
      </c>
      <c r="B295" t="s">
        <v>505</v>
      </c>
      <c r="D295" t="s">
        <v>502</v>
      </c>
      <c r="E295" t="s">
        <v>19</v>
      </c>
      <c r="F295" t="s">
        <v>74</v>
      </c>
      <c r="G295" t="s">
        <v>49</v>
      </c>
      <c r="H295">
        <f>G295/5</f>
        <v>0.8</v>
      </c>
      <c r="I295" t="s">
        <v>506</v>
      </c>
    </row>
    <row r="296" spans="1:9" ht="15">
      <c r="A296">
        <v>293</v>
      </c>
      <c r="B296" t="s">
        <v>507</v>
      </c>
      <c r="D296" t="s">
        <v>502</v>
      </c>
      <c r="E296" t="s">
        <v>98</v>
      </c>
      <c r="F296" t="s">
        <v>68</v>
      </c>
      <c r="G296" t="s">
        <v>12</v>
      </c>
      <c r="H296">
        <f>G296/5</f>
        <v>0.2</v>
      </c>
      <c r="I296" t="s">
        <v>507</v>
      </c>
    </row>
    <row r="297" spans="1:9" ht="15">
      <c r="A297">
        <v>294</v>
      </c>
      <c r="B297" t="s">
        <v>508</v>
      </c>
      <c r="D297" t="s">
        <v>502</v>
      </c>
      <c r="E297" t="s">
        <v>67</v>
      </c>
      <c r="F297" t="s">
        <v>131</v>
      </c>
      <c r="G297" t="s">
        <v>12</v>
      </c>
      <c r="H297">
        <f>G297/5</f>
        <v>0.2</v>
      </c>
      <c r="I297" t="s">
        <v>503</v>
      </c>
    </row>
    <row r="298" spans="1:9" ht="15">
      <c r="A298">
        <v>295</v>
      </c>
      <c r="B298" t="s">
        <v>509</v>
      </c>
      <c r="D298" t="s">
        <v>460</v>
      </c>
      <c r="E298" t="s">
        <v>11</v>
      </c>
      <c r="F298" t="s">
        <v>16</v>
      </c>
      <c r="G298" t="s">
        <v>12</v>
      </c>
      <c r="H298">
        <f>G298/5</f>
        <v>0.2</v>
      </c>
      <c r="I298" t="s">
        <v>510</v>
      </c>
    </row>
    <row r="299" spans="1:9" ht="15">
      <c r="A299">
        <v>296</v>
      </c>
      <c r="B299" t="s">
        <v>511</v>
      </c>
      <c r="D299" t="s">
        <v>460</v>
      </c>
      <c r="E299" t="s">
        <v>167</v>
      </c>
      <c r="F299" t="s">
        <v>23</v>
      </c>
      <c r="G299" t="s">
        <v>12</v>
      </c>
      <c r="H299">
        <f>G299/5</f>
        <v>0.2</v>
      </c>
      <c r="I299" t="s">
        <v>512</v>
      </c>
    </row>
    <row r="300" spans="1:9" ht="15">
      <c r="A300">
        <v>297</v>
      </c>
      <c r="B300" t="s">
        <v>513</v>
      </c>
      <c r="D300" t="s">
        <v>460</v>
      </c>
      <c r="E300" t="s">
        <v>115</v>
      </c>
      <c r="F300" t="s">
        <v>23</v>
      </c>
      <c r="G300" t="s">
        <v>12</v>
      </c>
      <c r="H300">
        <f>G300/5</f>
        <v>0.2</v>
      </c>
      <c r="I300" t="s">
        <v>514</v>
      </c>
    </row>
    <row r="301" spans="1:9" ht="15">
      <c r="A301">
        <v>298</v>
      </c>
      <c r="B301" t="s">
        <v>515</v>
      </c>
      <c r="D301" t="s">
        <v>460</v>
      </c>
      <c r="E301" t="s">
        <v>19</v>
      </c>
      <c r="F301" t="s">
        <v>49</v>
      </c>
      <c r="G301" t="s">
        <v>25</v>
      </c>
      <c r="H301">
        <f>G301/5</f>
        <v>0.4</v>
      </c>
      <c r="I301" t="s">
        <v>510</v>
      </c>
    </row>
    <row r="302" spans="1:9" ht="15">
      <c r="A302">
        <v>300</v>
      </c>
      <c r="B302" t="s">
        <v>516</v>
      </c>
      <c r="D302" t="s">
        <v>460</v>
      </c>
      <c r="E302" t="s">
        <v>218</v>
      </c>
      <c r="F302" t="s">
        <v>30</v>
      </c>
      <c r="G302" t="s">
        <v>49</v>
      </c>
      <c r="H302">
        <f>G302/5</f>
        <v>0.8</v>
      </c>
      <c r="I302" t="s">
        <v>512</v>
      </c>
    </row>
    <row r="303" spans="1:9" ht="15">
      <c r="A303">
        <v>301</v>
      </c>
      <c r="B303" t="s">
        <v>517</v>
      </c>
      <c r="D303" t="s">
        <v>518</v>
      </c>
      <c r="E303" t="s">
        <v>148</v>
      </c>
      <c r="F303" t="s">
        <v>23</v>
      </c>
      <c r="G303" t="s">
        <v>49</v>
      </c>
      <c r="H303">
        <f>G303/5</f>
        <v>0.8</v>
      </c>
      <c r="I303" t="s">
        <v>519</v>
      </c>
    </row>
    <row r="304" spans="1:9" ht="15">
      <c r="A304">
        <v>302</v>
      </c>
      <c r="B304" t="s">
        <v>520</v>
      </c>
      <c r="D304" t="s">
        <v>518</v>
      </c>
      <c r="E304" t="s">
        <v>93</v>
      </c>
      <c r="F304" t="s">
        <v>23</v>
      </c>
      <c r="G304" t="s">
        <v>25</v>
      </c>
      <c r="H304">
        <f>G304/5</f>
        <v>0.4</v>
      </c>
      <c r="I304" t="s">
        <v>521</v>
      </c>
    </row>
    <row r="305" spans="1:9" ht="15">
      <c r="A305">
        <v>303</v>
      </c>
      <c r="B305" t="s">
        <v>522</v>
      </c>
      <c r="D305" t="s">
        <v>518</v>
      </c>
      <c r="E305" t="s">
        <v>121</v>
      </c>
      <c r="F305" t="s">
        <v>89</v>
      </c>
      <c r="G305" t="s">
        <v>25</v>
      </c>
      <c r="H305">
        <f>G305/5</f>
        <v>0.4</v>
      </c>
      <c r="I305" t="s">
        <v>521</v>
      </c>
    </row>
    <row r="306" spans="1:9" ht="15">
      <c r="A306">
        <v>304</v>
      </c>
      <c r="B306" t="s">
        <v>523</v>
      </c>
      <c r="D306" t="s">
        <v>518</v>
      </c>
      <c r="E306" t="s">
        <v>94</v>
      </c>
      <c r="F306" t="s">
        <v>10</v>
      </c>
      <c r="G306" t="s">
        <v>12</v>
      </c>
      <c r="H306">
        <f>G306/5</f>
        <v>0.2</v>
      </c>
      <c r="I306" t="s">
        <v>524</v>
      </c>
    </row>
    <row r="307" spans="1:9" ht="15">
      <c r="A307">
        <v>305</v>
      </c>
      <c r="B307" t="s">
        <v>343</v>
      </c>
      <c r="D307" t="s">
        <v>518</v>
      </c>
      <c r="E307" t="s">
        <v>30</v>
      </c>
      <c r="F307" t="s">
        <v>116</v>
      </c>
      <c r="G307" t="s">
        <v>12</v>
      </c>
      <c r="H307">
        <f>G307/5</f>
        <v>0.2</v>
      </c>
      <c r="I307" t="s">
        <v>524</v>
      </c>
    </row>
    <row r="308" spans="1:9" ht="15">
      <c r="A308">
        <v>306</v>
      </c>
      <c r="B308" t="s">
        <v>525</v>
      </c>
      <c r="D308" t="s">
        <v>518</v>
      </c>
      <c r="E308" t="s">
        <v>68</v>
      </c>
      <c r="F308" t="s">
        <v>218</v>
      </c>
      <c r="G308" t="s">
        <v>12</v>
      </c>
      <c r="H308">
        <f>G308/5</f>
        <v>0.2</v>
      </c>
      <c r="I308" t="s">
        <v>524</v>
      </c>
    </row>
    <row r="309" spans="1:9" ht="15">
      <c r="A309">
        <v>307</v>
      </c>
      <c r="B309" t="s">
        <v>526</v>
      </c>
      <c r="D309" t="s">
        <v>527</v>
      </c>
      <c r="E309" t="s">
        <v>271</v>
      </c>
      <c r="F309" t="s">
        <v>49</v>
      </c>
      <c r="G309" t="s">
        <v>12</v>
      </c>
      <c r="H309">
        <f>G309/5</f>
        <v>0.2</v>
      </c>
      <c r="I309" t="s">
        <v>528</v>
      </c>
    </row>
    <row r="310" spans="1:9" ht="15">
      <c r="A310">
        <v>308</v>
      </c>
      <c r="B310" t="s">
        <v>529</v>
      </c>
      <c r="D310" t="s">
        <v>527</v>
      </c>
      <c r="E310" t="s">
        <v>448</v>
      </c>
      <c r="F310" t="s">
        <v>53</v>
      </c>
      <c r="G310" t="s">
        <v>12</v>
      </c>
      <c r="H310">
        <f>G310/5</f>
        <v>0.2</v>
      </c>
      <c r="I310" t="s">
        <v>528</v>
      </c>
    </row>
    <row r="311" spans="1:9" ht="15">
      <c r="A311">
        <v>309</v>
      </c>
      <c r="B311" t="s">
        <v>530</v>
      </c>
      <c r="D311" t="s">
        <v>527</v>
      </c>
      <c r="E311" t="s">
        <v>448</v>
      </c>
      <c r="F311" t="s">
        <v>116</v>
      </c>
      <c r="G311" t="s">
        <v>12</v>
      </c>
      <c r="H311">
        <f>G311/5</f>
        <v>0.2</v>
      </c>
      <c r="I311" t="s">
        <v>528</v>
      </c>
    </row>
    <row r="312" spans="1:9" ht="15">
      <c r="A312">
        <v>310</v>
      </c>
      <c r="B312" t="s">
        <v>531</v>
      </c>
      <c r="D312" t="s">
        <v>527</v>
      </c>
      <c r="E312" t="s">
        <v>134</v>
      </c>
      <c r="F312" t="s">
        <v>194</v>
      </c>
      <c r="G312" t="s">
        <v>12</v>
      </c>
      <c r="H312">
        <f>G312/5</f>
        <v>0.2</v>
      </c>
      <c r="I312" t="s">
        <v>532</v>
      </c>
    </row>
    <row r="313" spans="1:9" ht="15">
      <c r="A313">
        <v>311</v>
      </c>
      <c r="B313" t="s">
        <v>533</v>
      </c>
      <c r="D313" t="s">
        <v>527</v>
      </c>
      <c r="E313" t="s">
        <v>424</v>
      </c>
      <c r="F313" t="s">
        <v>16</v>
      </c>
      <c r="G313" t="s">
        <v>49</v>
      </c>
      <c r="H313">
        <f>G313/5</f>
        <v>0.8</v>
      </c>
      <c r="I313" t="s">
        <v>528</v>
      </c>
    </row>
    <row r="314" spans="1:9" ht="15">
      <c r="A314">
        <v>312</v>
      </c>
      <c r="B314" t="s">
        <v>534</v>
      </c>
      <c r="D314" t="s">
        <v>527</v>
      </c>
      <c r="E314" t="s">
        <v>535</v>
      </c>
      <c r="F314" t="s">
        <v>23</v>
      </c>
      <c r="G314" t="s">
        <v>25</v>
      </c>
      <c r="H314">
        <f>G314/5</f>
        <v>0.4</v>
      </c>
      <c r="I314" t="s">
        <v>528</v>
      </c>
    </row>
    <row r="315" spans="1:9" ht="15">
      <c r="A315">
        <v>313</v>
      </c>
      <c r="B315" t="s">
        <v>536</v>
      </c>
      <c r="D315" t="s">
        <v>527</v>
      </c>
      <c r="E315" t="s">
        <v>168</v>
      </c>
      <c r="F315" t="s">
        <v>10</v>
      </c>
      <c r="G315" t="s">
        <v>25</v>
      </c>
      <c r="H315">
        <f>G315/5</f>
        <v>0.4</v>
      </c>
      <c r="I315" t="s">
        <v>528</v>
      </c>
    </row>
    <row r="316" spans="1:9" ht="15">
      <c r="A316">
        <v>314</v>
      </c>
      <c r="B316" t="s">
        <v>537</v>
      </c>
      <c r="D316" t="s">
        <v>527</v>
      </c>
      <c r="E316" t="s">
        <v>237</v>
      </c>
      <c r="F316" t="s">
        <v>16</v>
      </c>
      <c r="G316" t="s">
        <v>12</v>
      </c>
      <c r="H316">
        <f>G316/5</f>
        <v>0.2</v>
      </c>
      <c r="I316" t="s">
        <v>532</v>
      </c>
    </row>
    <row r="317" spans="1:9" ht="15">
      <c r="A317">
        <v>315</v>
      </c>
      <c r="B317" t="s">
        <v>538</v>
      </c>
      <c r="D317" t="s">
        <v>527</v>
      </c>
      <c r="E317" t="s">
        <v>18</v>
      </c>
      <c r="F317" t="s">
        <v>16</v>
      </c>
      <c r="G317" t="s">
        <v>49</v>
      </c>
      <c r="H317">
        <f>G317/5</f>
        <v>0.8</v>
      </c>
      <c r="I317" t="s">
        <v>528</v>
      </c>
    </row>
    <row r="318" spans="1:9" ht="15">
      <c r="A318">
        <v>316</v>
      </c>
      <c r="B318" t="s">
        <v>539</v>
      </c>
      <c r="D318" t="s">
        <v>527</v>
      </c>
      <c r="E318" t="s">
        <v>89</v>
      </c>
      <c r="F318" t="s">
        <v>23</v>
      </c>
      <c r="G318" t="s">
        <v>12</v>
      </c>
      <c r="H318">
        <f>G318/5</f>
        <v>0.2</v>
      </c>
      <c r="I318" t="s">
        <v>540</v>
      </c>
    </row>
    <row r="319" spans="1:9" ht="15">
      <c r="A319">
        <v>317</v>
      </c>
      <c r="B319" t="s">
        <v>541</v>
      </c>
      <c r="D319" t="s">
        <v>527</v>
      </c>
      <c r="E319" t="s">
        <v>49</v>
      </c>
      <c r="F319" t="s">
        <v>23</v>
      </c>
      <c r="G319" t="s">
        <v>12</v>
      </c>
      <c r="H319">
        <f>G319/5</f>
        <v>0.2</v>
      </c>
      <c r="I319" t="s">
        <v>540</v>
      </c>
    </row>
    <row r="320" spans="1:9" ht="15">
      <c r="A320">
        <v>318</v>
      </c>
      <c r="B320" t="s">
        <v>542</v>
      </c>
      <c r="D320" t="s">
        <v>543</v>
      </c>
      <c r="E320" t="s">
        <v>33</v>
      </c>
      <c r="F320" t="s">
        <v>23</v>
      </c>
      <c r="G320" t="s">
        <v>25</v>
      </c>
      <c r="H320">
        <f>G320/5</f>
        <v>0.4</v>
      </c>
      <c r="I320" t="s">
        <v>544</v>
      </c>
    </row>
    <row r="321" spans="1:9" ht="15">
      <c r="A321">
        <v>319</v>
      </c>
      <c r="B321" t="s">
        <v>545</v>
      </c>
      <c r="D321" t="s">
        <v>543</v>
      </c>
      <c r="E321" t="s">
        <v>19</v>
      </c>
      <c r="F321" t="s">
        <v>10</v>
      </c>
      <c r="G321" t="s">
        <v>19</v>
      </c>
      <c r="H321">
        <f>G321/5</f>
        <v>0.6</v>
      </c>
      <c r="I321" t="s">
        <v>546</v>
      </c>
    </row>
    <row r="322" spans="1:9" ht="15">
      <c r="A322">
        <v>320</v>
      </c>
      <c r="B322" t="s">
        <v>547</v>
      </c>
      <c r="D322" t="s">
        <v>543</v>
      </c>
      <c r="E322" t="s">
        <v>67</v>
      </c>
      <c r="F322" t="s">
        <v>68</v>
      </c>
      <c r="G322" t="s">
        <v>19</v>
      </c>
      <c r="H322">
        <f>G322/5</f>
        <v>0.6</v>
      </c>
      <c r="I322" t="s">
        <v>548</v>
      </c>
    </row>
    <row r="323" spans="1:9" ht="15">
      <c r="A323">
        <v>321</v>
      </c>
      <c r="B323" t="s">
        <v>549</v>
      </c>
      <c r="D323" t="s">
        <v>543</v>
      </c>
      <c r="E323" t="s">
        <v>18</v>
      </c>
      <c r="F323" t="s">
        <v>23</v>
      </c>
      <c r="G323" t="s">
        <v>12</v>
      </c>
      <c r="H323">
        <f>G323/5</f>
        <v>0.2</v>
      </c>
      <c r="I323" t="s">
        <v>550</v>
      </c>
    </row>
    <row r="324" spans="1:9" ht="15">
      <c r="A324">
        <v>322</v>
      </c>
      <c r="B324" t="s">
        <v>551</v>
      </c>
      <c r="D324" t="s">
        <v>543</v>
      </c>
      <c r="E324" t="s">
        <v>53</v>
      </c>
      <c r="F324" t="s">
        <v>23</v>
      </c>
      <c r="G324" t="s">
        <v>12</v>
      </c>
      <c r="H324">
        <f>G324/5</f>
        <v>0.2</v>
      </c>
      <c r="I324" t="s">
        <v>546</v>
      </c>
    </row>
    <row r="325" spans="1:9" ht="15">
      <c r="A325">
        <v>323</v>
      </c>
      <c r="B325" t="s">
        <v>552</v>
      </c>
      <c r="D325" t="s">
        <v>543</v>
      </c>
      <c r="E325" t="s">
        <v>139</v>
      </c>
      <c r="F325" t="s">
        <v>64</v>
      </c>
      <c r="G325" t="s">
        <v>12</v>
      </c>
      <c r="H325">
        <f>G325/5</f>
        <v>0.2</v>
      </c>
      <c r="I325" t="s">
        <v>553</v>
      </c>
    </row>
    <row r="326" spans="1:9" ht="15">
      <c r="A326">
        <v>324</v>
      </c>
      <c r="B326" t="s">
        <v>554</v>
      </c>
      <c r="D326" t="s">
        <v>543</v>
      </c>
      <c r="E326" t="s">
        <v>68</v>
      </c>
      <c r="F326" t="s">
        <v>56</v>
      </c>
      <c r="G326" t="s">
        <v>12</v>
      </c>
      <c r="H326">
        <f>G326/5</f>
        <v>0.2</v>
      </c>
      <c r="I326" t="s">
        <v>546</v>
      </c>
    </row>
    <row r="327" spans="1:9" ht="15">
      <c r="A327">
        <v>325</v>
      </c>
      <c r="B327" t="s">
        <v>541</v>
      </c>
      <c r="D327" t="s">
        <v>543</v>
      </c>
      <c r="E327" t="s">
        <v>102</v>
      </c>
      <c r="F327" t="s">
        <v>23</v>
      </c>
      <c r="G327" t="s">
        <v>12</v>
      </c>
      <c r="H327">
        <f>G327/5</f>
        <v>0.2</v>
      </c>
      <c r="I327" t="s">
        <v>553</v>
      </c>
    </row>
    <row r="328" spans="1:9" ht="15">
      <c r="A328">
        <v>326</v>
      </c>
      <c r="B328" t="s">
        <v>555</v>
      </c>
      <c r="D328" t="s">
        <v>556</v>
      </c>
      <c r="E328" t="s">
        <v>67</v>
      </c>
      <c r="F328" t="s">
        <v>23</v>
      </c>
      <c r="G328" t="s">
        <v>19</v>
      </c>
      <c r="H328">
        <f>G328/5</f>
        <v>0.6</v>
      </c>
      <c r="I328" t="s">
        <v>557</v>
      </c>
    </row>
    <row r="329" spans="1:9" ht="15">
      <c r="A329">
        <v>327</v>
      </c>
      <c r="B329" t="s">
        <v>558</v>
      </c>
      <c r="D329" t="s">
        <v>556</v>
      </c>
      <c r="E329" t="s">
        <v>131</v>
      </c>
      <c r="F329" t="s">
        <v>30</v>
      </c>
      <c r="G329" t="s">
        <v>49</v>
      </c>
      <c r="H329">
        <f>G329/5</f>
        <v>0.8</v>
      </c>
      <c r="I329" t="s">
        <v>559</v>
      </c>
    </row>
    <row r="330" spans="1:9" ht="15">
      <c r="A330">
        <v>328</v>
      </c>
      <c r="B330" t="s">
        <v>560</v>
      </c>
      <c r="D330" t="s">
        <v>556</v>
      </c>
      <c r="E330" t="s">
        <v>80</v>
      </c>
      <c r="F330" t="s">
        <v>53</v>
      </c>
      <c r="G330" t="s">
        <v>74</v>
      </c>
      <c r="H330">
        <f>G330/5</f>
        <v>1</v>
      </c>
      <c r="I330" t="s">
        <v>560</v>
      </c>
    </row>
    <row r="331" spans="1:9" ht="15">
      <c r="A331">
        <v>329</v>
      </c>
      <c r="B331" t="s">
        <v>561</v>
      </c>
      <c r="D331" t="s">
        <v>556</v>
      </c>
      <c r="E331" t="s">
        <v>143</v>
      </c>
      <c r="F331" t="s">
        <v>16</v>
      </c>
      <c r="G331" t="s">
        <v>49</v>
      </c>
      <c r="H331">
        <f>G331/5</f>
        <v>0.8</v>
      </c>
      <c r="I331" t="s">
        <v>561</v>
      </c>
    </row>
    <row r="332" spans="1:9" ht="15">
      <c r="A332">
        <v>330</v>
      </c>
      <c r="B332" t="s">
        <v>562</v>
      </c>
      <c r="D332" t="s">
        <v>563</v>
      </c>
      <c r="E332" t="s">
        <v>93</v>
      </c>
      <c r="F332" t="s">
        <v>22</v>
      </c>
      <c r="G332" t="s">
        <v>25</v>
      </c>
      <c r="H332">
        <f>G332/5</f>
        <v>0.4</v>
      </c>
      <c r="I332" t="s">
        <v>564</v>
      </c>
    </row>
    <row r="333" spans="1:9" ht="15">
      <c r="A333">
        <v>395</v>
      </c>
      <c r="B333" t="s">
        <v>565</v>
      </c>
      <c r="D333" t="s">
        <v>405</v>
      </c>
      <c r="E333" t="s">
        <v>167</v>
      </c>
      <c r="F333" t="s">
        <v>74</v>
      </c>
      <c r="G333" t="s">
        <v>19</v>
      </c>
      <c r="H333">
        <f>G333/5</f>
        <v>0.6</v>
      </c>
      <c r="I333" t="s">
        <v>566</v>
      </c>
    </row>
    <row r="334" spans="1:9" ht="15">
      <c r="A334">
        <v>331</v>
      </c>
      <c r="B334" t="s">
        <v>567</v>
      </c>
      <c r="D334" t="s">
        <v>563</v>
      </c>
      <c r="E334" t="s">
        <v>11</v>
      </c>
      <c r="F334" t="s">
        <v>53</v>
      </c>
      <c r="G334" t="s">
        <v>25</v>
      </c>
      <c r="H334">
        <f>G334/5</f>
        <v>0.4</v>
      </c>
      <c r="I334" t="s">
        <v>568</v>
      </c>
    </row>
    <row r="335" spans="1:9" ht="15">
      <c r="A335">
        <v>332</v>
      </c>
      <c r="B335" t="s">
        <v>569</v>
      </c>
      <c r="D335" t="s">
        <v>563</v>
      </c>
      <c r="E335" t="s">
        <v>570</v>
      </c>
      <c r="F335" t="s">
        <v>68</v>
      </c>
      <c r="G335" t="s">
        <v>19</v>
      </c>
      <c r="H335">
        <f>G335/5</f>
        <v>0.6</v>
      </c>
      <c r="I335" t="s">
        <v>564</v>
      </c>
    </row>
    <row r="336" spans="1:9" ht="15">
      <c r="A336">
        <v>333</v>
      </c>
      <c r="B336" t="s">
        <v>571</v>
      </c>
      <c r="D336" t="s">
        <v>563</v>
      </c>
      <c r="E336" t="s">
        <v>390</v>
      </c>
      <c r="F336" t="s">
        <v>53</v>
      </c>
      <c r="G336" t="s">
        <v>12</v>
      </c>
      <c r="H336">
        <f>G336/5</f>
        <v>0.2</v>
      </c>
      <c r="I336" t="s">
        <v>572</v>
      </c>
    </row>
    <row r="337" spans="1:9" ht="15">
      <c r="A337">
        <v>334</v>
      </c>
      <c r="B337" t="s">
        <v>573</v>
      </c>
      <c r="D337" t="s">
        <v>563</v>
      </c>
      <c r="E337" t="s">
        <v>94</v>
      </c>
      <c r="F337" t="s">
        <v>56</v>
      </c>
      <c r="G337" t="s">
        <v>12</v>
      </c>
      <c r="H337">
        <f>G337/5</f>
        <v>0.2</v>
      </c>
      <c r="I337" t="s">
        <v>568</v>
      </c>
    </row>
    <row r="338" spans="1:9" ht="15">
      <c r="A338">
        <v>335</v>
      </c>
      <c r="B338" t="s">
        <v>574</v>
      </c>
      <c r="D338" t="s">
        <v>563</v>
      </c>
      <c r="E338" t="s">
        <v>188</v>
      </c>
      <c r="F338" t="s">
        <v>131</v>
      </c>
      <c r="G338" t="s">
        <v>12</v>
      </c>
      <c r="H338">
        <f>G338/5</f>
        <v>0.2</v>
      </c>
      <c r="I338" t="s">
        <v>575</v>
      </c>
    </row>
    <row r="339" spans="1:9" ht="15">
      <c r="A339">
        <v>336</v>
      </c>
      <c r="B339" t="s">
        <v>576</v>
      </c>
      <c r="D339" t="s">
        <v>563</v>
      </c>
      <c r="E339" t="s">
        <v>74</v>
      </c>
      <c r="F339" t="s">
        <v>11</v>
      </c>
      <c r="G339" t="s">
        <v>12</v>
      </c>
      <c r="H339">
        <f>G339/5</f>
        <v>0.2</v>
      </c>
      <c r="I339" t="s">
        <v>568</v>
      </c>
    </row>
    <row r="340" spans="1:9" ht="15">
      <c r="A340">
        <v>337</v>
      </c>
      <c r="B340" t="s">
        <v>577</v>
      </c>
      <c r="D340" t="s">
        <v>563</v>
      </c>
      <c r="E340" t="s">
        <v>162</v>
      </c>
      <c r="F340" t="s">
        <v>180</v>
      </c>
      <c r="G340" t="s">
        <v>19</v>
      </c>
      <c r="H340">
        <f>G340/5</f>
        <v>0.6</v>
      </c>
      <c r="I340" t="s">
        <v>575</v>
      </c>
    </row>
    <row r="341" spans="1:9" ht="15">
      <c r="A341">
        <v>338</v>
      </c>
      <c r="B341" t="s">
        <v>453</v>
      </c>
      <c r="D341" t="s">
        <v>578</v>
      </c>
      <c r="E341" t="s">
        <v>237</v>
      </c>
      <c r="F341" t="s">
        <v>29</v>
      </c>
      <c r="G341" t="s">
        <v>12</v>
      </c>
      <c r="H341">
        <f>G341/5</f>
        <v>0.2</v>
      </c>
      <c r="I341" t="s">
        <v>579</v>
      </c>
    </row>
    <row r="342" spans="1:9" ht="15">
      <c r="A342">
        <v>339</v>
      </c>
      <c r="B342" t="s">
        <v>580</v>
      </c>
      <c r="D342" t="s">
        <v>578</v>
      </c>
      <c r="E342" t="s">
        <v>80</v>
      </c>
      <c r="F342" t="s">
        <v>16</v>
      </c>
      <c r="G342" t="s">
        <v>49</v>
      </c>
      <c r="H342">
        <f>G342/5</f>
        <v>0.8</v>
      </c>
      <c r="I342" t="s">
        <v>581</v>
      </c>
    </row>
    <row r="343" spans="1:9" ht="15">
      <c r="A343">
        <v>340</v>
      </c>
      <c r="B343" t="s">
        <v>8</v>
      </c>
      <c r="D343" t="s">
        <v>578</v>
      </c>
      <c r="E343" t="s">
        <v>98</v>
      </c>
      <c r="F343" t="s">
        <v>11</v>
      </c>
      <c r="G343" t="s">
        <v>12</v>
      </c>
      <c r="H343">
        <f>G343/5</f>
        <v>0.2</v>
      </c>
      <c r="I343" t="s">
        <v>579</v>
      </c>
    </row>
    <row r="344" spans="1:9" ht="15">
      <c r="A344">
        <v>341</v>
      </c>
      <c r="B344" t="s">
        <v>456</v>
      </c>
      <c r="D344" t="s">
        <v>578</v>
      </c>
      <c r="E344" t="s">
        <v>30</v>
      </c>
      <c r="F344" t="s">
        <v>89</v>
      </c>
      <c r="G344" t="s">
        <v>25</v>
      </c>
      <c r="H344">
        <f>G344/5</f>
        <v>0.4</v>
      </c>
      <c r="I344" t="s">
        <v>581</v>
      </c>
    </row>
    <row r="345" spans="1:9" ht="15">
      <c r="A345">
        <v>342</v>
      </c>
      <c r="B345" t="s">
        <v>582</v>
      </c>
      <c r="D345" t="s">
        <v>578</v>
      </c>
      <c r="E345" t="s">
        <v>93</v>
      </c>
      <c r="F345" t="s">
        <v>53</v>
      </c>
      <c r="G345" t="s">
        <v>25</v>
      </c>
      <c r="H345">
        <f>G345/5</f>
        <v>0.4</v>
      </c>
      <c r="I345" t="s">
        <v>579</v>
      </c>
    </row>
    <row r="346" spans="1:9" ht="15">
      <c r="A346">
        <v>343</v>
      </c>
      <c r="B346" t="s">
        <v>583</v>
      </c>
      <c r="D346" t="s">
        <v>578</v>
      </c>
      <c r="E346" t="s">
        <v>213</v>
      </c>
      <c r="F346" t="s">
        <v>16</v>
      </c>
      <c r="G346" t="s">
        <v>25</v>
      </c>
      <c r="H346">
        <f>G346/5</f>
        <v>0.4</v>
      </c>
      <c r="I346" t="s">
        <v>579</v>
      </c>
    </row>
    <row r="347" spans="1:9" ht="15">
      <c r="A347">
        <v>344</v>
      </c>
      <c r="B347" t="s">
        <v>24</v>
      </c>
      <c r="D347" t="s">
        <v>578</v>
      </c>
      <c r="E347" t="s">
        <v>121</v>
      </c>
      <c r="F347" t="s">
        <v>10</v>
      </c>
      <c r="G347" t="s">
        <v>12</v>
      </c>
      <c r="H347">
        <f>G347/5</f>
        <v>0.2</v>
      </c>
      <c r="I347" t="s">
        <v>579</v>
      </c>
    </row>
    <row r="348" spans="1:9" ht="15">
      <c r="A348">
        <v>345</v>
      </c>
      <c r="B348" t="s">
        <v>463</v>
      </c>
      <c r="D348" t="s">
        <v>578</v>
      </c>
      <c r="E348" t="s">
        <v>271</v>
      </c>
      <c r="F348" t="s">
        <v>116</v>
      </c>
      <c r="G348" t="s">
        <v>25</v>
      </c>
      <c r="H348">
        <f>G348/5</f>
        <v>0.4</v>
      </c>
      <c r="I348" t="s">
        <v>579</v>
      </c>
    </row>
    <row r="349" spans="1:9" ht="15">
      <c r="A349">
        <v>346</v>
      </c>
      <c r="B349" t="s">
        <v>584</v>
      </c>
      <c r="D349" t="s">
        <v>578</v>
      </c>
      <c r="E349" t="s">
        <v>71</v>
      </c>
      <c r="F349" t="s">
        <v>344</v>
      </c>
      <c r="G349" t="s">
        <v>12</v>
      </c>
      <c r="H349">
        <f>G349/5</f>
        <v>0.2</v>
      </c>
      <c r="I349" t="s">
        <v>579</v>
      </c>
    </row>
    <row r="350" spans="1:9" ht="15">
      <c r="A350">
        <v>347</v>
      </c>
      <c r="B350" t="s">
        <v>585</v>
      </c>
      <c r="D350" t="s">
        <v>586</v>
      </c>
      <c r="E350" t="s">
        <v>587</v>
      </c>
      <c r="F350" t="s">
        <v>89</v>
      </c>
      <c r="G350" t="s">
        <v>12</v>
      </c>
      <c r="H350">
        <f>G350/5</f>
        <v>0.2</v>
      </c>
      <c r="I350" t="s">
        <v>588</v>
      </c>
    </row>
    <row r="351" spans="1:9" ht="15">
      <c r="A351">
        <v>348</v>
      </c>
      <c r="B351" t="s">
        <v>589</v>
      </c>
      <c r="D351" t="s">
        <v>586</v>
      </c>
      <c r="E351" t="s">
        <v>590</v>
      </c>
      <c r="F351" t="s">
        <v>139</v>
      </c>
      <c r="G351" t="s">
        <v>12</v>
      </c>
      <c r="H351">
        <f>G351/5</f>
        <v>0.2</v>
      </c>
      <c r="I351" t="s">
        <v>588</v>
      </c>
    </row>
    <row r="352" spans="1:9" ht="15">
      <c r="A352">
        <v>349</v>
      </c>
      <c r="B352" t="s">
        <v>591</v>
      </c>
      <c r="D352" t="s">
        <v>586</v>
      </c>
      <c r="E352" t="s">
        <v>165</v>
      </c>
      <c r="F352" t="s">
        <v>53</v>
      </c>
      <c r="G352" t="s">
        <v>12</v>
      </c>
      <c r="H352">
        <f>G352/5</f>
        <v>0.2</v>
      </c>
      <c r="I352" t="s">
        <v>592</v>
      </c>
    </row>
    <row r="353" spans="1:9" ht="15">
      <c r="A353">
        <v>350</v>
      </c>
      <c r="B353" t="s">
        <v>593</v>
      </c>
      <c r="D353" t="s">
        <v>586</v>
      </c>
      <c r="E353" t="s">
        <v>165</v>
      </c>
      <c r="F353" t="s">
        <v>56</v>
      </c>
      <c r="G353" t="s">
        <v>12</v>
      </c>
      <c r="H353">
        <f>G353/5</f>
        <v>0.2</v>
      </c>
      <c r="I353" t="s">
        <v>592</v>
      </c>
    </row>
    <row r="354" spans="1:9" ht="15">
      <c r="A354">
        <v>351</v>
      </c>
      <c r="B354" t="s">
        <v>594</v>
      </c>
      <c r="D354" t="s">
        <v>586</v>
      </c>
      <c r="E354" t="s">
        <v>67</v>
      </c>
      <c r="F354" t="s">
        <v>19</v>
      </c>
      <c r="G354" t="s">
        <v>49</v>
      </c>
      <c r="H354">
        <f>G354/5</f>
        <v>0.8</v>
      </c>
      <c r="I354" t="s">
        <v>592</v>
      </c>
    </row>
    <row r="355" spans="1:9" ht="15">
      <c r="A355">
        <v>352</v>
      </c>
      <c r="B355" t="s">
        <v>595</v>
      </c>
      <c r="D355" t="s">
        <v>586</v>
      </c>
      <c r="E355" t="s">
        <v>180</v>
      </c>
      <c r="F355" t="s">
        <v>80</v>
      </c>
      <c r="G355" t="s">
        <v>12</v>
      </c>
      <c r="H355">
        <f>G355/5</f>
        <v>0.2</v>
      </c>
      <c r="I355" t="s">
        <v>596</v>
      </c>
    </row>
    <row r="356" spans="1:9" ht="15">
      <c r="A356">
        <v>353</v>
      </c>
      <c r="B356" t="s">
        <v>597</v>
      </c>
      <c r="D356" t="s">
        <v>586</v>
      </c>
      <c r="E356" t="s">
        <v>96</v>
      </c>
      <c r="F356" t="s">
        <v>19</v>
      </c>
      <c r="G356" t="s">
        <v>49</v>
      </c>
      <c r="H356">
        <f>G356/5</f>
        <v>0.8</v>
      </c>
      <c r="I356" t="s">
        <v>588</v>
      </c>
    </row>
    <row r="357" spans="1:9" ht="15">
      <c r="A357">
        <v>354</v>
      </c>
      <c r="B357" t="s">
        <v>125</v>
      </c>
      <c r="D357" t="s">
        <v>586</v>
      </c>
      <c r="E357" t="s">
        <v>53</v>
      </c>
      <c r="F357" t="s">
        <v>16</v>
      </c>
      <c r="G357" t="s">
        <v>25</v>
      </c>
      <c r="H357">
        <f>G357/5</f>
        <v>0.4</v>
      </c>
      <c r="I357" t="s">
        <v>596</v>
      </c>
    </row>
    <row r="358" spans="1:9" ht="15">
      <c r="A358">
        <v>355</v>
      </c>
      <c r="B358" t="s">
        <v>361</v>
      </c>
      <c r="D358" t="s">
        <v>586</v>
      </c>
      <c r="E358" t="s">
        <v>111</v>
      </c>
      <c r="F358" t="s">
        <v>30</v>
      </c>
      <c r="G358" t="s">
        <v>19</v>
      </c>
      <c r="H358">
        <f>G358/5</f>
        <v>0.6</v>
      </c>
      <c r="I358" t="s">
        <v>588</v>
      </c>
    </row>
    <row r="359" spans="1:9" ht="15">
      <c r="A359">
        <v>356</v>
      </c>
      <c r="B359" t="s">
        <v>598</v>
      </c>
      <c r="D359" t="s">
        <v>599</v>
      </c>
      <c r="E359" t="s">
        <v>146</v>
      </c>
      <c r="F359" t="s">
        <v>68</v>
      </c>
      <c r="G359" t="s">
        <v>12</v>
      </c>
      <c r="H359">
        <f>G359/5</f>
        <v>0.2</v>
      </c>
      <c r="I359" t="s">
        <v>600</v>
      </c>
    </row>
    <row r="360" spans="1:9" ht="15">
      <c r="A360">
        <v>357</v>
      </c>
      <c r="B360" t="s">
        <v>567</v>
      </c>
      <c r="D360" t="s">
        <v>599</v>
      </c>
      <c r="E360" t="s">
        <v>16</v>
      </c>
      <c r="F360" t="s">
        <v>53</v>
      </c>
      <c r="G360" t="s">
        <v>12</v>
      </c>
      <c r="H360">
        <f>G360/5</f>
        <v>0.2</v>
      </c>
      <c r="I360" t="s">
        <v>601</v>
      </c>
    </row>
    <row r="361" spans="1:9" ht="15">
      <c r="A361">
        <v>358</v>
      </c>
      <c r="B361" t="s">
        <v>602</v>
      </c>
      <c r="D361" t="s">
        <v>599</v>
      </c>
      <c r="E361" t="s">
        <v>271</v>
      </c>
      <c r="F361" t="s">
        <v>344</v>
      </c>
      <c r="G361" t="s">
        <v>12</v>
      </c>
      <c r="H361">
        <f>G361/5</f>
        <v>0.2</v>
      </c>
      <c r="I361" t="s">
        <v>600</v>
      </c>
    </row>
    <row r="362" spans="1:9" ht="15">
      <c r="A362">
        <v>359</v>
      </c>
      <c r="B362" t="s">
        <v>603</v>
      </c>
      <c r="D362" t="s">
        <v>599</v>
      </c>
      <c r="E362" t="s">
        <v>271</v>
      </c>
      <c r="F362" t="s">
        <v>71</v>
      </c>
      <c r="G362" t="s">
        <v>12</v>
      </c>
      <c r="H362">
        <f>G362/5</f>
        <v>0.2</v>
      </c>
      <c r="I362" t="s">
        <v>600</v>
      </c>
    </row>
    <row r="363" spans="1:9" ht="15">
      <c r="A363">
        <v>360</v>
      </c>
      <c r="B363" t="s">
        <v>604</v>
      </c>
      <c r="D363" t="s">
        <v>599</v>
      </c>
      <c r="E363" t="s">
        <v>49</v>
      </c>
      <c r="F363" t="s">
        <v>116</v>
      </c>
      <c r="G363" t="s">
        <v>12</v>
      </c>
      <c r="H363">
        <f>G363/5</f>
        <v>0.2</v>
      </c>
      <c r="I363" t="s">
        <v>601</v>
      </c>
    </row>
    <row r="364" spans="1:9" ht="15">
      <c r="A364">
        <v>361</v>
      </c>
      <c r="B364" t="s">
        <v>605</v>
      </c>
      <c r="D364" t="s">
        <v>599</v>
      </c>
      <c r="E364" t="s">
        <v>64</v>
      </c>
      <c r="F364" t="s">
        <v>10</v>
      </c>
      <c r="G364" t="s">
        <v>12</v>
      </c>
      <c r="H364">
        <f>G364/5</f>
        <v>0.2</v>
      </c>
      <c r="I364" t="s">
        <v>601</v>
      </c>
    </row>
    <row r="365" spans="1:9" ht="15">
      <c r="A365">
        <v>362</v>
      </c>
      <c r="B365" t="s">
        <v>594</v>
      </c>
      <c r="D365" t="s">
        <v>599</v>
      </c>
      <c r="E365" t="s">
        <v>74</v>
      </c>
      <c r="F365" t="s">
        <v>19</v>
      </c>
      <c r="G365" t="s">
        <v>49</v>
      </c>
      <c r="H365">
        <f>G365/5</f>
        <v>0.8</v>
      </c>
      <c r="I365" t="s">
        <v>601</v>
      </c>
    </row>
    <row r="366" spans="1:9" ht="15">
      <c r="A366">
        <v>363</v>
      </c>
      <c r="B366" t="s">
        <v>606</v>
      </c>
      <c r="D366" t="s">
        <v>599</v>
      </c>
      <c r="E366" t="s">
        <v>167</v>
      </c>
      <c r="F366" t="s">
        <v>30</v>
      </c>
      <c r="G366" t="s">
        <v>12</v>
      </c>
      <c r="H366">
        <f>G366/5</f>
        <v>0.2</v>
      </c>
      <c r="I366" t="s">
        <v>607</v>
      </c>
    </row>
    <row r="367" spans="1:9" ht="15">
      <c r="A367">
        <v>364</v>
      </c>
      <c r="B367" t="s">
        <v>608</v>
      </c>
      <c r="D367" t="s">
        <v>609</v>
      </c>
      <c r="E367" t="s">
        <v>19</v>
      </c>
      <c r="F367" t="s">
        <v>30</v>
      </c>
      <c r="G367" t="s">
        <v>25</v>
      </c>
      <c r="H367">
        <f>G367/5</f>
        <v>0.4</v>
      </c>
      <c r="I367" t="s">
        <v>610</v>
      </c>
    </row>
    <row r="368" spans="1:9" ht="15">
      <c r="A368">
        <v>365</v>
      </c>
      <c r="B368" t="s">
        <v>611</v>
      </c>
      <c r="D368" t="s">
        <v>609</v>
      </c>
      <c r="E368" t="s">
        <v>27</v>
      </c>
      <c r="F368" t="s">
        <v>19</v>
      </c>
      <c r="G368" t="s">
        <v>25</v>
      </c>
      <c r="H368">
        <f>G368/5</f>
        <v>0.4</v>
      </c>
      <c r="I368" t="s">
        <v>612</v>
      </c>
    </row>
    <row r="369" spans="1:9" ht="15">
      <c r="A369">
        <v>366</v>
      </c>
      <c r="B369" t="s">
        <v>613</v>
      </c>
      <c r="D369" t="s">
        <v>609</v>
      </c>
      <c r="E369" t="s">
        <v>74</v>
      </c>
      <c r="F369" t="s">
        <v>49</v>
      </c>
      <c r="G369" t="s">
        <v>25</v>
      </c>
      <c r="H369">
        <f>G369/5</f>
        <v>0.4</v>
      </c>
      <c r="I369" t="s">
        <v>610</v>
      </c>
    </row>
    <row r="370" spans="1:9" ht="15">
      <c r="A370">
        <v>367</v>
      </c>
      <c r="B370" t="s">
        <v>614</v>
      </c>
      <c r="D370" t="s">
        <v>609</v>
      </c>
      <c r="E370" t="s">
        <v>67</v>
      </c>
      <c r="F370" t="s">
        <v>116</v>
      </c>
      <c r="G370" t="s">
        <v>12</v>
      </c>
      <c r="H370">
        <f>G370/5</f>
        <v>0.2</v>
      </c>
      <c r="I370" t="s">
        <v>615</v>
      </c>
    </row>
    <row r="371" spans="1:9" ht="15">
      <c r="A371">
        <v>368</v>
      </c>
      <c r="B371" t="s">
        <v>616</v>
      </c>
      <c r="D371" t="s">
        <v>609</v>
      </c>
      <c r="E371" t="s">
        <v>45</v>
      </c>
      <c r="F371" t="s">
        <v>89</v>
      </c>
      <c r="G371" t="s">
        <v>49</v>
      </c>
      <c r="H371">
        <f>G371/5</f>
        <v>0.8</v>
      </c>
      <c r="I371" t="s">
        <v>617</v>
      </c>
    </row>
    <row r="372" spans="1:9" ht="15">
      <c r="A372">
        <v>369</v>
      </c>
      <c r="B372" t="s">
        <v>618</v>
      </c>
      <c r="D372" t="s">
        <v>609</v>
      </c>
      <c r="E372" t="s">
        <v>424</v>
      </c>
      <c r="F372" t="s">
        <v>89</v>
      </c>
      <c r="G372" t="s">
        <v>74</v>
      </c>
      <c r="H372">
        <f>G372/5</f>
        <v>1</v>
      </c>
      <c r="I372" t="s">
        <v>619</v>
      </c>
    </row>
    <row r="373" spans="1:9" ht="15">
      <c r="A373">
        <v>370</v>
      </c>
      <c r="B373" t="s">
        <v>154</v>
      </c>
      <c r="D373" t="s">
        <v>620</v>
      </c>
      <c r="E373" t="s">
        <v>74</v>
      </c>
      <c r="F373" t="s">
        <v>74</v>
      </c>
      <c r="G373" t="s">
        <v>12</v>
      </c>
      <c r="H373">
        <f>G373/5</f>
        <v>0.2</v>
      </c>
      <c r="I373" t="s">
        <v>621</v>
      </c>
    </row>
    <row r="374" spans="1:9" ht="15">
      <c r="A374">
        <v>371</v>
      </c>
      <c r="B374" t="s">
        <v>622</v>
      </c>
      <c r="D374" t="s">
        <v>620</v>
      </c>
      <c r="E374" t="s">
        <v>211</v>
      </c>
      <c r="F374" t="s">
        <v>53</v>
      </c>
      <c r="G374" t="s">
        <v>19</v>
      </c>
      <c r="H374">
        <f>G374/5</f>
        <v>0.6</v>
      </c>
      <c r="I374" t="s">
        <v>623</v>
      </c>
    </row>
    <row r="375" spans="1:9" ht="15">
      <c r="A375">
        <v>372</v>
      </c>
      <c r="B375" t="s">
        <v>624</v>
      </c>
      <c r="D375" t="s">
        <v>620</v>
      </c>
      <c r="E375" t="s">
        <v>36</v>
      </c>
      <c r="F375" t="s">
        <v>29</v>
      </c>
      <c r="G375" t="s">
        <v>12</v>
      </c>
      <c r="H375">
        <f>G375/5</f>
        <v>0.2</v>
      </c>
      <c r="I375" t="s">
        <v>625</v>
      </c>
    </row>
    <row r="376" spans="1:9" ht="15">
      <c r="A376">
        <v>373</v>
      </c>
      <c r="B376" t="s">
        <v>626</v>
      </c>
      <c r="D376" t="s">
        <v>620</v>
      </c>
      <c r="E376" t="s">
        <v>19</v>
      </c>
      <c r="F376" t="s">
        <v>74</v>
      </c>
      <c r="G376" t="s">
        <v>25</v>
      </c>
      <c r="H376">
        <f>G376/5</f>
        <v>0.4</v>
      </c>
      <c r="I376" t="s">
        <v>621</v>
      </c>
    </row>
    <row r="377" spans="1:9" ht="15">
      <c r="A377">
        <v>374</v>
      </c>
      <c r="B377" t="s">
        <v>627</v>
      </c>
      <c r="D377" t="s">
        <v>620</v>
      </c>
      <c r="E377" t="s">
        <v>213</v>
      </c>
      <c r="F377" t="s">
        <v>94</v>
      </c>
      <c r="G377" t="s">
        <v>12</v>
      </c>
      <c r="H377">
        <f>G377/5</f>
        <v>0.2</v>
      </c>
      <c r="I377" t="s">
        <v>628</v>
      </c>
    </row>
    <row r="378" spans="1:9" ht="15">
      <c r="A378">
        <v>375</v>
      </c>
      <c r="B378" t="s">
        <v>629</v>
      </c>
      <c r="D378" t="s">
        <v>620</v>
      </c>
      <c r="E378" t="s">
        <v>213</v>
      </c>
      <c r="F378" t="s">
        <v>80</v>
      </c>
      <c r="G378" t="s">
        <v>12</v>
      </c>
      <c r="H378">
        <f>G378/5</f>
        <v>0.2</v>
      </c>
      <c r="I378" t="s">
        <v>628</v>
      </c>
    </row>
    <row r="379" spans="1:9" ht="15">
      <c r="A379">
        <v>376</v>
      </c>
      <c r="B379" t="s">
        <v>630</v>
      </c>
      <c r="D379" t="s">
        <v>620</v>
      </c>
      <c r="E379" t="s">
        <v>67</v>
      </c>
      <c r="F379" t="s">
        <v>11</v>
      </c>
      <c r="G379" t="s">
        <v>49</v>
      </c>
      <c r="H379">
        <f>G379/5</f>
        <v>0.8</v>
      </c>
      <c r="I379" t="s">
        <v>628</v>
      </c>
    </row>
    <row r="380" spans="1:9" ht="15">
      <c r="A380">
        <v>377</v>
      </c>
      <c r="B380" t="s">
        <v>154</v>
      </c>
      <c r="D380" t="s">
        <v>631</v>
      </c>
      <c r="E380" t="s">
        <v>74</v>
      </c>
      <c r="F380" t="s">
        <v>74</v>
      </c>
      <c r="G380" t="s">
        <v>12</v>
      </c>
      <c r="H380">
        <f>G380/5</f>
        <v>0.2</v>
      </c>
      <c r="I380" t="s">
        <v>632</v>
      </c>
    </row>
    <row r="381" spans="1:9" ht="15">
      <c r="A381">
        <v>378</v>
      </c>
      <c r="B381" t="s">
        <v>633</v>
      </c>
      <c r="D381" t="s">
        <v>631</v>
      </c>
      <c r="E381" t="s">
        <v>188</v>
      </c>
      <c r="F381" t="s">
        <v>74</v>
      </c>
      <c r="G381" t="s">
        <v>49</v>
      </c>
      <c r="H381">
        <f>G381/5</f>
        <v>0.8</v>
      </c>
      <c r="I381" t="s">
        <v>634</v>
      </c>
    </row>
    <row r="382" spans="1:9" ht="15">
      <c r="A382">
        <v>379</v>
      </c>
      <c r="B382" t="s">
        <v>635</v>
      </c>
      <c r="D382" t="s">
        <v>631</v>
      </c>
      <c r="E382" t="s">
        <v>10</v>
      </c>
      <c r="F382" t="s">
        <v>53</v>
      </c>
      <c r="G382" t="s">
        <v>12</v>
      </c>
      <c r="H382">
        <f>G382/5</f>
        <v>0.2</v>
      </c>
      <c r="I382" t="s">
        <v>632</v>
      </c>
    </row>
    <row r="383" spans="1:9" ht="15">
      <c r="A383">
        <v>380</v>
      </c>
      <c r="B383" t="s">
        <v>636</v>
      </c>
      <c r="D383" t="s">
        <v>631</v>
      </c>
      <c r="E383" t="s">
        <v>11</v>
      </c>
      <c r="F383" t="s">
        <v>16</v>
      </c>
      <c r="G383" t="s">
        <v>12</v>
      </c>
      <c r="H383">
        <f>G383/5</f>
        <v>0.2</v>
      </c>
      <c r="I383" t="s">
        <v>632</v>
      </c>
    </row>
    <row r="384" spans="1:9" ht="15">
      <c r="A384">
        <v>381</v>
      </c>
      <c r="B384" t="s">
        <v>637</v>
      </c>
      <c r="D384" t="s">
        <v>631</v>
      </c>
      <c r="E384" t="s">
        <v>71</v>
      </c>
      <c r="F384" t="s">
        <v>64</v>
      </c>
      <c r="G384" t="s">
        <v>12</v>
      </c>
      <c r="H384">
        <f>G384/5</f>
        <v>0.2</v>
      </c>
      <c r="I384" t="s">
        <v>634</v>
      </c>
    </row>
    <row r="385" spans="1:9" ht="15">
      <c r="A385">
        <v>382</v>
      </c>
      <c r="B385" t="s">
        <v>638</v>
      </c>
      <c r="D385" t="s">
        <v>631</v>
      </c>
      <c r="E385" t="s">
        <v>68</v>
      </c>
      <c r="F385" t="s">
        <v>11</v>
      </c>
      <c r="G385" t="s">
        <v>12</v>
      </c>
      <c r="H385">
        <f>G385/5</f>
        <v>0.2</v>
      </c>
      <c r="I385" t="s">
        <v>632</v>
      </c>
    </row>
    <row r="386" spans="1:9" ht="15">
      <c r="A386">
        <v>383</v>
      </c>
      <c r="B386" t="s">
        <v>639</v>
      </c>
      <c r="D386" t="s">
        <v>631</v>
      </c>
      <c r="E386" t="s">
        <v>19</v>
      </c>
      <c r="F386" t="s">
        <v>49</v>
      </c>
      <c r="G386" t="s">
        <v>12</v>
      </c>
      <c r="H386">
        <f>G386/5</f>
        <v>0.2</v>
      </c>
      <c r="I386" t="s">
        <v>632</v>
      </c>
    </row>
    <row r="387" spans="1:9" ht="15">
      <c r="A387">
        <v>384</v>
      </c>
      <c r="B387" t="s">
        <v>640</v>
      </c>
      <c r="D387" t="s">
        <v>631</v>
      </c>
      <c r="E387" t="s">
        <v>98</v>
      </c>
      <c r="F387" t="s">
        <v>188</v>
      </c>
      <c r="G387" t="s">
        <v>12</v>
      </c>
      <c r="H387">
        <f>G387/5</f>
        <v>0.2</v>
      </c>
      <c r="I387" t="s">
        <v>634</v>
      </c>
    </row>
    <row r="388" spans="1:9" ht="15">
      <c r="A388">
        <v>385</v>
      </c>
      <c r="B388" t="s">
        <v>641</v>
      </c>
      <c r="D388" t="s">
        <v>631</v>
      </c>
      <c r="E388" t="s">
        <v>89</v>
      </c>
      <c r="F388" t="s">
        <v>230</v>
      </c>
      <c r="G388" t="s">
        <v>12</v>
      </c>
      <c r="H388">
        <f>G388/5</f>
        <v>0.2</v>
      </c>
      <c r="I388" t="s">
        <v>632</v>
      </c>
    </row>
    <row r="389" spans="1:9" ht="15">
      <c r="A389">
        <v>386</v>
      </c>
      <c r="B389" t="s">
        <v>642</v>
      </c>
      <c r="D389" t="s">
        <v>643</v>
      </c>
      <c r="E389" t="s">
        <v>96</v>
      </c>
      <c r="F389" t="s">
        <v>49</v>
      </c>
      <c r="G389" t="s">
        <v>12</v>
      </c>
      <c r="H389">
        <f>G389/5</f>
        <v>0.2</v>
      </c>
      <c r="I389" t="s">
        <v>644</v>
      </c>
    </row>
    <row r="390" spans="1:9" ht="15">
      <c r="A390">
        <v>387</v>
      </c>
      <c r="B390" t="s">
        <v>645</v>
      </c>
      <c r="D390" t="s">
        <v>643</v>
      </c>
      <c r="E390" t="s">
        <v>646</v>
      </c>
      <c r="F390" t="s">
        <v>10</v>
      </c>
      <c r="G390" t="s">
        <v>12</v>
      </c>
      <c r="H390">
        <f>G390/5</f>
        <v>0.2</v>
      </c>
      <c r="I390" t="s">
        <v>647</v>
      </c>
    </row>
    <row r="391" spans="1:9" ht="15">
      <c r="A391">
        <v>388</v>
      </c>
      <c r="B391" t="s">
        <v>648</v>
      </c>
      <c r="D391" t="s">
        <v>643</v>
      </c>
      <c r="E391" t="s">
        <v>121</v>
      </c>
      <c r="F391" t="s">
        <v>16</v>
      </c>
      <c r="G391" t="s">
        <v>25</v>
      </c>
      <c r="H391">
        <f>G391/5</f>
        <v>0.4</v>
      </c>
      <c r="I391" t="s">
        <v>648</v>
      </c>
    </row>
    <row r="392" spans="1:9" ht="15">
      <c r="A392">
        <v>389</v>
      </c>
      <c r="B392" t="s">
        <v>649</v>
      </c>
      <c r="D392" t="s">
        <v>643</v>
      </c>
      <c r="E392" t="s">
        <v>390</v>
      </c>
      <c r="F392" t="s">
        <v>74</v>
      </c>
      <c r="G392" t="s">
        <v>12</v>
      </c>
      <c r="H392">
        <f>G392/5</f>
        <v>0.2</v>
      </c>
      <c r="I392" t="s">
        <v>650</v>
      </c>
    </row>
    <row r="393" spans="1:9" ht="15">
      <c r="A393">
        <v>390</v>
      </c>
      <c r="B393" t="s">
        <v>651</v>
      </c>
      <c r="D393" t="s">
        <v>643</v>
      </c>
      <c r="E393" t="s">
        <v>11</v>
      </c>
      <c r="F393" t="s">
        <v>89</v>
      </c>
      <c r="G393" t="s">
        <v>25</v>
      </c>
      <c r="H393">
        <f>G393/5</f>
        <v>0.4</v>
      </c>
      <c r="I393" t="s">
        <v>652</v>
      </c>
    </row>
    <row r="394" spans="1:9" ht="15">
      <c r="A394">
        <v>391</v>
      </c>
      <c r="B394" t="s">
        <v>653</v>
      </c>
      <c r="D394" t="s">
        <v>643</v>
      </c>
      <c r="E394" t="s">
        <v>71</v>
      </c>
      <c r="F394" t="s">
        <v>23</v>
      </c>
      <c r="G394" t="s">
        <v>12</v>
      </c>
      <c r="H394">
        <f>G394/5</f>
        <v>0.2</v>
      </c>
      <c r="I394" t="s">
        <v>654</v>
      </c>
    </row>
    <row r="395" spans="1:9" ht="15">
      <c r="A395">
        <v>392</v>
      </c>
      <c r="B395" t="s">
        <v>655</v>
      </c>
      <c r="D395" t="s">
        <v>643</v>
      </c>
      <c r="E395" t="s">
        <v>57</v>
      </c>
      <c r="F395" t="s">
        <v>19</v>
      </c>
      <c r="G395" t="s">
        <v>25</v>
      </c>
      <c r="H395">
        <f>G395/5</f>
        <v>0.4</v>
      </c>
      <c r="I395" t="s">
        <v>654</v>
      </c>
    </row>
    <row r="396" spans="1:9" ht="15">
      <c r="A396">
        <v>393</v>
      </c>
      <c r="B396" t="s">
        <v>656</v>
      </c>
      <c r="D396" t="s">
        <v>643</v>
      </c>
      <c r="E396" t="s">
        <v>19</v>
      </c>
      <c r="F396" t="s">
        <v>53</v>
      </c>
      <c r="G396" t="s">
        <v>49</v>
      </c>
      <c r="H396">
        <f>G396/5</f>
        <v>0.8</v>
      </c>
      <c r="I396" t="s">
        <v>657</v>
      </c>
    </row>
    <row r="397" spans="1:9" ht="15">
      <c r="A397">
        <v>394</v>
      </c>
      <c r="B397" t="s">
        <v>376</v>
      </c>
      <c r="D397" t="s">
        <v>405</v>
      </c>
      <c r="E397" t="s">
        <v>64</v>
      </c>
      <c r="F397" t="s">
        <v>89</v>
      </c>
      <c r="G397" t="s">
        <v>19</v>
      </c>
      <c r="H397">
        <f>G397/5</f>
        <v>0.6</v>
      </c>
      <c r="I397" t="s">
        <v>406</v>
      </c>
    </row>
    <row r="398" spans="1:9" ht="15">
      <c r="A398">
        <v>397</v>
      </c>
      <c r="B398" t="s">
        <v>658</v>
      </c>
      <c r="D398" t="s">
        <v>405</v>
      </c>
      <c r="E398" t="s">
        <v>63</v>
      </c>
      <c r="F398" t="s">
        <v>11</v>
      </c>
      <c r="G398" t="s">
        <v>12</v>
      </c>
      <c r="H398">
        <f>G398/5</f>
        <v>0.2</v>
      </c>
      <c r="I398" t="s">
        <v>659</v>
      </c>
    </row>
    <row r="399" spans="1:9" ht="15">
      <c r="A399">
        <v>398</v>
      </c>
      <c r="B399" t="s">
        <v>660</v>
      </c>
      <c r="D399" t="s">
        <v>405</v>
      </c>
      <c r="E399" t="s">
        <v>102</v>
      </c>
      <c r="F399" t="s">
        <v>180</v>
      </c>
      <c r="G399" t="s">
        <v>12</v>
      </c>
      <c r="H399">
        <f>G399/5</f>
        <v>0.2</v>
      </c>
      <c r="I399" t="s">
        <v>406</v>
      </c>
    </row>
    <row r="400" spans="1:9" ht="15">
      <c r="A400">
        <v>399</v>
      </c>
      <c r="B400" t="s">
        <v>661</v>
      </c>
      <c r="D400" t="s">
        <v>405</v>
      </c>
      <c r="E400" t="s">
        <v>30</v>
      </c>
      <c r="F400" t="s">
        <v>10</v>
      </c>
      <c r="G400" t="s">
        <v>12</v>
      </c>
      <c r="H400">
        <f>G400/5</f>
        <v>0.2</v>
      </c>
      <c r="I400" t="s">
        <v>662</v>
      </c>
    </row>
    <row r="401" spans="1:9" ht="15">
      <c r="A401">
        <v>400</v>
      </c>
      <c r="B401" t="s">
        <v>663</v>
      </c>
      <c r="D401" t="s">
        <v>405</v>
      </c>
      <c r="E401" t="s">
        <v>218</v>
      </c>
      <c r="F401" t="s">
        <v>16</v>
      </c>
      <c r="G401" t="s">
        <v>25</v>
      </c>
      <c r="H401">
        <f>G401/5</f>
        <v>0.4</v>
      </c>
      <c r="I401" t="s">
        <v>204</v>
      </c>
    </row>
    <row r="402" spans="1:9" ht="15">
      <c r="A402">
        <v>401</v>
      </c>
      <c r="B402" t="s">
        <v>664</v>
      </c>
      <c r="D402" t="s">
        <v>665</v>
      </c>
      <c r="E402" t="s">
        <v>93</v>
      </c>
      <c r="F402" t="s">
        <v>94</v>
      </c>
      <c r="G402" t="s">
        <v>12</v>
      </c>
      <c r="H402">
        <f>G402/5</f>
        <v>0.2</v>
      </c>
      <c r="I402" t="s">
        <v>666</v>
      </c>
    </row>
    <row r="403" spans="1:9" ht="15">
      <c r="A403">
        <v>402</v>
      </c>
      <c r="B403" t="s">
        <v>667</v>
      </c>
      <c r="D403" t="s">
        <v>665</v>
      </c>
      <c r="E403" t="s">
        <v>67</v>
      </c>
      <c r="F403" t="s">
        <v>344</v>
      </c>
      <c r="G403" t="s">
        <v>25</v>
      </c>
      <c r="H403">
        <f>G403/5</f>
        <v>0.4</v>
      </c>
      <c r="I403" t="s">
        <v>666</v>
      </c>
    </row>
    <row r="404" spans="1:9" ht="15">
      <c r="A404">
        <v>403</v>
      </c>
      <c r="B404" t="s">
        <v>668</v>
      </c>
      <c r="D404" t="s">
        <v>665</v>
      </c>
      <c r="E404" t="s">
        <v>98</v>
      </c>
      <c r="F404" t="s">
        <v>68</v>
      </c>
      <c r="G404" t="s">
        <v>12</v>
      </c>
      <c r="H404">
        <f>G404/5</f>
        <v>0.2</v>
      </c>
      <c r="I404" t="s">
        <v>666</v>
      </c>
    </row>
    <row r="405" spans="1:9" ht="15">
      <c r="A405">
        <v>404</v>
      </c>
      <c r="B405" t="s">
        <v>669</v>
      </c>
      <c r="D405" t="s">
        <v>665</v>
      </c>
      <c r="E405" t="s">
        <v>19</v>
      </c>
      <c r="F405" t="s">
        <v>89</v>
      </c>
      <c r="G405" t="s">
        <v>19</v>
      </c>
      <c r="H405">
        <f>G405/5</f>
        <v>0.6</v>
      </c>
      <c r="I405" t="s">
        <v>670</v>
      </c>
    </row>
    <row r="406" spans="1:9" ht="15">
      <c r="A406">
        <v>405</v>
      </c>
      <c r="B406" t="s">
        <v>380</v>
      </c>
      <c r="D406" t="s">
        <v>665</v>
      </c>
      <c r="E406" t="s">
        <v>180</v>
      </c>
      <c r="F406" t="s">
        <v>49</v>
      </c>
      <c r="G406" t="s">
        <v>49</v>
      </c>
      <c r="H406">
        <f>G406/5</f>
        <v>0.8</v>
      </c>
      <c r="I406" t="s">
        <v>671</v>
      </c>
    </row>
    <row r="407" spans="1:9" ht="15">
      <c r="A407">
        <v>406</v>
      </c>
      <c r="B407" t="s">
        <v>672</v>
      </c>
      <c r="D407" t="s">
        <v>665</v>
      </c>
      <c r="E407" t="s">
        <v>10</v>
      </c>
      <c r="F407" t="s">
        <v>49</v>
      </c>
      <c r="G407" t="s">
        <v>12</v>
      </c>
      <c r="H407">
        <f>G407/5</f>
        <v>0.2</v>
      </c>
      <c r="I407" t="s">
        <v>670</v>
      </c>
    </row>
    <row r="408" spans="1:9" ht="15">
      <c r="A408">
        <v>407</v>
      </c>
      <c r="B408" t="s">
        <v>537</v>
      </c>
      <c r="D408" t="s">
        <v>673</v>
      </c>
      <c r="E408" t="s">
        <v>188</v>
      </c>
      <c r="F408" t="s">
        <v>16</v>
      </c>
      <c r="G408" t="s">
        <v>12</v>
      </c>
      <c r="H408">
        <f>G408/5</f>
        <v>0.2</v>
      </c>
      <c r="I408" t="s">
        <v>674</v>
      </c>
    </row>
    <row r="409" spans="1:9" ht="15">
      <c r="A409">
        <v>408</v>
      </c>
      <c r="B409" t="s">
        <v>675</v>
      </c>
      <c r="D409" t="s">
        <v>673</v>
      </c>
      <c r="E409" t="s">
        <v>255</v>
      </c>
      <c r="F409" t="s">
        <v>30</v>
      </c>
      <c r="G409" t="s">
        <v>49</v>
      </c>
      <c r="H409">
        <f>G409/5</f>
        <v>0.8</v>
      </c>
      <c r="I409" t="s">
        <v>204</v>
      </c>
    </row>
    <row r="410" spans="1:9" ht="15">
      <c r="A410">
        <v>409</v>
      </c>
      <c r="B410" t="s">
        <v>676</v>
      </c>
      <c r="D410" t="s">
        <v>673</v>
      </c>
      <c r="E410" t="s">
        <v>167</v>
      </c>
      <c r="F410" t="s">
        <v>30</v>
      </c>
      <c r="G410" t="s">
        <v>49</v>
      </c>
      <c r="H410">
        <f>G410/5</f>
        <v>0.8</v>
      </c>
      <c r="I410" t="s">
        <v>677</v>
      </c>
    </row>
    <row r="411" spans="1:9" ht="15">
      <c r="A411">
        <v>410</v>
      </c>
      <c r="B411" t="s">
        <v>678</v>
      </c>
      <c r="D411" t="s">
        <v>673</v>
      </c>
      <c r="E411" t="s">
        <v>390</v>
      </c>
      <c r="F411" t="s">
        <v>180</v>
      </c>
      <c r="G411" t="s">
        <v>25</v>
      </c>
      <c r="H411">
        <f>G411/5</f>
        <v>0.4</v>
      </c>
      <c r="I411" t="s">
        <v>674</v>
      </c>
    </row>
    <row r="412" spans="1:9" ht="15">
      <c r="A412">
        <v>411</v>
      </c>
      <c r="B412" t="s">
        <v>679</v>
      </c>
      <c r="D412" t="s">
        <v>673</v>
      </c>
      <c r="E412" t="s">
        <v>45</v>
      </c>
      <c r="F412" t="s">
        <v>22</v>
      </c>
      <c r="G412" t="s">
        <v>12</v>
      </c>
      <c r="H412">
        <f>G412/5</f>
        <v>0.2</v>
      </c>
      <c r="I412" t="s">
        <v>674</v>
      </c>
    </row>
    <row r="413" spans="1:9" ht="15">
      <c r="A413">
        <v>412</v>
      </c>
      <c r="B413" t="s">
        <v>680</v>
      </c>
      <c r="D413" t="s">
        <v>681</v>
      </c>
      <c r="E413" t="s">
        <v>29</v>
      </c>
      <c r="F413" t="s">
        <v>49</v>
      </c>
      <c r="G413" t="s">
        <v>25</v>
      </c>
      <c r="H413">
        <f>G413/5</f>
        <v>0.4</v>
      </c>
      <c r="I413" t="s">
        <v>682</v>
      </c>
    </row>
    <row r="414" spans="1:9" ht="15">
      <c r="A414">
        <v>413</v>
      </c>
      <c r="B414" t="s">
        <v>537</v>
      </c>
      <c r="D414" t="s">
        <v>681</v>
      </c>
      <c r="E414" t="s">
        <v>67</v>
      </c>
      <c r="F414" t="s">
        <v>16</v>
      </c>
      <c r="G414" t="s">
        <v>12</v>
      </c>
      <c r="H414">
        <f>G414/5</f>
        <v>0.2</v>
      </c>
      <c r="I414" t="s">
        <v>683</v>
      </c>
    </row>
    <row r="415" spans="1:9" ht="15">
      <c r="A415">
        <v>414</v>
      </c>
      <c r="B415" t="s">
        <v>684</v>
      </c>
      <c r="D415" t="s">
        <v>681</v>
      </c>
      <c r="E415" t="s">
        <v>64</v>
      </c>
      <c r="F415" t="s">
        <v>80</v>
      </c>
      <c r="G415" t="s">
        <v>12</v>
      </c>
      <c r="H415">
        <f>G415/5</f>
        <v>0.2</v>
      </c>
      <c r="I415" t="s">
        <v>682</v>
      </c>
    </row>
    <row r="416" spans="1:9" ht="15">
      <c r="A416">
        <v>415</v>
      </c>
      <c r="B416" t="s">
        <v>685</v>
      </c>
      <c r="D416" t="s">
        <v>681</v>
      </c>
      <c r="E416" t="s">
        <v>80</v>
      </c>
      <c r="F416" t="s">
        <v>25</v>
      </c>
      <c r="G416" t="s">
        <v>19</v>
      </c>
      <c r="H416">
        <f>G416/5</f>
        <v>0.6</v>
      </c>
      <c r="I416" t="s">
        <v>682</v>
      </c>
    </row>
    <row r="417" spans="1:9" ht="15">
      <c r="A417">
        <v>416</v>
      </c>
      <c r="B417" t="s">
        <v>675</v>
      </c>
      <c r="D417" t="s">
        <v>681</v>
      </c>
      <c r="E417" t="s">
        <v>49</v>
      </c>
      <c r="F417" t="s">
        <v>30</v>
      </c>
      <c r="G417" t="s">
        <v>19</v>
      </c>
      <c r="H417">
        <f>G417/5</f>
        <v>0.6</v>
      </c>
      <c r="I417" t="s">
        <v>204</v>
      </c>
    </row>
    <row r="418" spans="1:9" ht="15">
      <c r="A418">
        <v>417</v>
      </c>
      <c r="B418" t="s">
        <v>125</v>
      </c>
      <c r="D418" t="s">
        <v>681</v>
      </c>
      <c r="E418" t="s">
        <v>134</v>
      </c>
      <c r="F418" t="s">
        <v>16</v>
      </c>
      <c r="G418" t="s">
        <v>12</v>
      </c>
      <c r="H418">
        <f>G418/5</f>
        <v>0.2</v>
      </c>
      <c r="I418" t="s">
        <v>682</v>
      </c>
    </row>
    <row r="419" spans="1:9" ht="15">
      <c r="A419">
        <v>418</v>
      </c>
      <c r="B419" t="s">
        <v>678</v>
      </c>
      <c r="D419" t="s">
        <v>681</v>
      </c>
      <c r="E419" t="s">
        <v>53</v>
      </c>
      <c r="F419" t="s">
        <v>180</v>
      </c>
      <c r="G419" t="s">
        <v>12</v>
      </c>
      <c r="H419">
        <f>G419/5</f>
        <v>0.2</v>
      </c>
      <c r="I419" t="s">
        <v>682</v>
      </c>
    </row>
    <row r="420" spans="1:9" ht="15">
      <c r="A420">
        <v>419</v>
      </c>
      <c r="B420" t="s">
        <v>686</v>
      </c>
      <c r="D420" t="s">
        <v>681</v>
      </c>
      <c r="E420" t="s">
        <v>194</v>
      </c>
      <c r="F420" t="s">
        <v>49</v>
      </c>
      <c r="G420" t="s">
        <v>19</v>
      </c>
      <c r="H420">
        <f>G420/5</f>
        <v>0.6</v>
      </c>
      <c r="I420" t="s">
        <v>683</v>
      </c>
    </row>
    <row r="421" spans="1:9" ht="15">
      <c r="A421">
        <v>420</v>
      </c>
      <c r="B421" t="s">
        <v>687</v>
      </c>
      <c r="D421" t="s">
        <v>688</v>
      </c>
      <c r="E421" t="s">
        <v>448</v>
      </c>
      <c r="F421" t="s">
        <v>10</v>
      </c>
      <c r="G421" t="s">
        <v>25</v>
      </c>
      <c r="H421">
        <f>G421/5</f>
        <v>0.4</v>
      </c>
      <c r="I421" t="s">
        <v>689</v>
      </c>
    </row>
    <row r="422" spans="1:9" ht="15">
      <c r="A422">
        <v>421</v>
      </c>
      <c r="B422" t="s">
        <v>690</v>
      </c>
      <c r="D422" t="s">
        <v>688</v>
      </c>
      <c r="E422" t="s">
        <v>19</v>
      </c>
      <c r="F422" t="s">
        <v>68</v>
      </c>
      <c r="G422" t="s">
        <v>12</v>
      </c>
      <c r="H422">
        <f>G422/5</f>
        <v>0.2</v>
      </c>
      <c r="I422" t="s">
        <v>691</v>
      </c>
    </row>
    <row r="423" spans="1:9" ht="15">
      <c r="A423">
        <v>422</v>
      </c>
      <c r="B423" t="s">
        <v>692</v>
      </c>
      <c r="D423" t="s">
        <v>688</v>
      </c>
      <c r="E423" t="s">
        <v>57</v>
      </c>
      <c r="F423" t="s">
        <v>89</v>
      </c>
      <c r="G423" t="s">
        <v>19</v>
      </c>
      <c r="H423">
        <f>G423/5</f>
        <v>0.6</v>
      </c>
      <c r="I423" t="s">
        <v>691</v>
      </c>
    </row>
    <row r="424" spans="1:9" ht="15">
      <c r="A424">
        <v>423</v>
      </c>
      <c r="B424" t="s">
        <v>693</v>
      </c>
      <c r="D424" t="s">
        <v>688</v>
      </c>
      <c r="E424" t="s">
        <v>57</v>
      </c>
      <c r="F424" t="s">
        <v>194</v>
      </c>
      <c r="G424" t="s">
        <v>12</v>
      </c>
      <c r="H424">
        <f>G424/5</f>
        <v>0.2</v>
      </c>
      <c r="I424" t="s">
        <v>691</v>
      </c>
    </row>
    <row r="425" spans="1:9" ht="15">
      <c r="A425">
        <v>424</v>
      </c>
      <c r="B425" t="s">
        <v>694</v>
      </c>
      <c r="D425" t="s">
        <v>688</v>
      </c>
      <c r="E425" t="s">
        <v>94</v>
      </c>
      <c r="F425" t="s">
        <v>10</v>
      </c>
      <c r="G425" t="s">
        <v>19</v>
      </c>
      <c r="H425">
        <f>G425/5</f>
        <v>0.6</v>
      </c>
      <c r="I425" t="s">
        <v>691</v>
      </c>
    </row>
    <row r="426" spans="1:9" ht="15">
      <c r="A426">
        <v>565</v>
      </c>
      <c r="B426" t="s">
        <v>695</v>
      </c>
      <c r="D426" t="s">
        <v>696</v>
      </c>
      <c r="E426" t="s">
        <v>80</v>
      </c>
      <c r="F426" t="s">
        <v>68</v>
      </c>
      <c r="G426" t="s">
        <v>19</v>
      </c>
      <c r="H426">
        <f>G426/5</f>
        <v>0.6</v>
      </c>
      <c r="I426" t="s">
        <v>204</v>
      </c>
    </row>
    <row r="427" spans="1:9" ht="15">
      <c r="A427">
        <v>425</v>
      </c>
      <c r="B427" t="s">
        <v>697</v>
      </c>
      <c r="D427" t="s">
        <v>688</v>
      </c>
      <c r="E427" t="s">
        <v>207</v>
      </c>
      <c r="F427" t="s">
        <v>16</v>
      </c>
      <c r="G427" t="s">
        <v>12</v>
      </c>
      <c r="H427">
        <f>G427/5</f>
        <v>0.2</v>
      </c>
      <c r="I427" t="s">
        <v>691</v>
      </c>
    </row>
    <row r="428" spans="1:9" ht="15">
      <c r="A428">
        <v>426</v>
      </c>
      <c r="B428" t="s">
        <v>698</v>
      </c>
      <c r="D428" t="s">
        <v>688</v>
      </c>
      <c r="E428" t="s">
        <v>168</v>
      </c>
      <c r="F428" t="s">
        <v>53</v>
      </c>
      <c r="G428" t="s">
        <v>12</v>
      </c>
      <c r="H428">
        <f>G428/5</f>
        <v>0.2</v>
      </c>
      <c r="I428" t="s">
        <v>689</v>
      </c>
    </row>
    <row r="429" spans="1:9" ht="15">
      <c r="A429">
        <v>427</v>
      </c>
      <c r="B429" t="s">
        <v>699</v>
      </c>
      <c r="D429" t="s">
        <v>700</v>
      </c>
      <c r="E429" t="s">
        <v>80</v>
      </c>
      <c r="F429" t="s">
        <v>11</v>
      </c>
      <c r="G429" t="s">
        <v>12</v>
      </c>
      <c r="H429">
        <f>G429/5</f>
        <v>0.2</v>
      </c>
      <c r="I429" t="s">
        <v>701</v>
      </c>
    </row>
    <row r="430" spans="1:9" ht="15">
      <c r="A430">
        <v>428</v>
      </c>
      <c r="B430" t="s">
        <v>680</v>
      </c>
      <c r="D430" t="s">
        <v>700</v>
      </c>
      <c r="E430" t="s">
        <v>165</v>
      </c>
      <c r="F430" t="s">
        <v>49</v>
      </c>
      <c r="G430" t="s">
        <v>49</v>
      </c>
      <c r="H430">
        <f>G430/5</f>
        <v>0.8</v>
      </c>
      <c r="I430" t="s">
        <v>702</v>
      </c>
    </row>
    <row r="431" spans="1:9" ht="15">
      <c r="A431">
        <v>429</v>
      </c>
      <c r="B431" t="s">
        <v>703</v>
      </c>
      <c r="D431" t="s">
        <v>700</v>
      </c>
      <c r="E431" t="s">
        <v>16</v>
      </c>
      <c r="F431" t="s">
        <v>53</v>
      </c>
      <c r="G431" t="s">
        <v>25</v>
      </c>
      <c r="H431">
        <f>G431/5</f>
        <v>0.4</v>
      </c>
      <c r="I431" t="s">
        <v>701</v>
      </c>
    </row>
    <row r="432" spans="1:9" ht="15">
      <c r="A432">
        <v>430</v>
      </c>
      <c r="B432" t="s">
        <v>704</v>
      </c>
      <c r="D432" t="s">
        <v>700</v>
      </c>
      <c r="E432" t="s">
        <v>98</v>
      </c>
      <c r="F432" t="s">
        <v>116</v>
      </c>
      <c r="G432" t="s">
        <v>12</v>
      </c>
      <c r="H432">
        <f>G432/5</f>
        <v>0.2</v>
      </c>
      <c r="I432" t="s">
        <v>702</v>
      </c>
    </row>
    <row r="433" spans="1:9" ht="15">
      <c r="A433">
        <v>431</v>
      </c>
      <c r="B433" t="s">
        <v>705</v>
      </c>
      <c r="D433" t="s">
        <v>700</v>
      </c>
      <c r="E433" t="s">
        <v>230</v>
      </c>
      <c r="F433" t="s">
        <v>116</v>
      </c>
      <c r="G433" t="s">
        <v>12</v>
      </c>
      <c r="H433">
        <f>G433/5</f>
        <v>0.2</v>
      </c>
      <c r="I433" t="s">
        <v>701</v>
      </c>
    </row>
    <row r="434" spans="1:9" ht="15">
      <c r="A434">
        <v>432</v>
      </c>
      <c r="B434" t="s">
        <v>706</v>
      </c>
      <c r="D434" t="s">
        <v>700</v>
      </c>
      <c r="E434" t="s">
        <v>16</v>
      </c>
      <c r="F434" t="s">
        <v>23</v>
      </c>
      <c r="G434" t="s">
        <v>12</v>
      </c>
      <c r="H434">
        <f>G434/5</f>
        <v>0.2</v>
      </c>
      <c r="I434" t="s">
        <v>701</v>
      </c>
    </row>
    <row r="435" spans="1:9" ht="15">
      <c r="A435">
        <v>433</v>
      </c>
      <c r="B435" t="s">
        <v>707</v>
      </c>
      <c r="D435" t="s">
        <v>700</v>
      </c>
      <c r="E435" t="s">
        <v>237</v>
      </c>
      <c r="F435" t="s">
        <v>49</v>
      </c>
      <c r="G435" t="s">
        <v>19</v>
      </c>
      <c r="H435">
        <f>G435/5</f>
        <v>0.6</v>
      </c>
      <c r="I435" t="s">
        <v>701</v>
      </c>
    </row>
    <row r="436" spans="1:9" ht="15">
      <c r="A436">
        <v>434</v>
      </c>
      <c r="B436" t="s">
        <v>685</v>
      </c>
      <c r="D436" t="s">
        <v>700</v>
      </c>
      <c r="E436" t="s">
        <v>10</v>
      </c>
      <c r="F436" t="s">
        <v>25</v>
      </c>
      <c r="G436" t="s">
        <v>25</v>
      </c>
      <c r="H436">
        <f>G436/5</f>
        <v>0.4</v>
      </c>
      <c r="I436" t="s">
        <v>701</v>
      </c>
    </row>
    <row r="437" spans="1:9" ht="15">
      <c r="A437">
        <v>435</v>
      </c>
      <c r="B437" t="s">
        <v>708</v>
      </c>
      <c r="D437" t="s">
        <v>700</v>
      </c>
      <c r="E437" t="s">
        <v>535</v>
      </c>
      <c r="F437" t="s">
        <v>23</v>
      </c>
      <c r="G437" t="s">
        <v>12</v>
      </c>
      <c r="H437">
        <f>G437/5</f>
        <v>0.2</v>
      </c>
      <c r="I437" t="s">
        <v>702</v>
      </c>
    </row>
    <row r="438" spans="1:9" ht="15">
      <c r="A438">
        <v>436</v>
      </c>
      <c r="B438" t="s">
        <v>686</v>
      </c>
      <c r="D438" t="s">
        <v>700</v>
      </c>
      <c r="E438" t="s">
        <v>167</v>
      </c>
      <c r="F438" t="s">
        <v>49</v>
      </c>
      <c r="G438" t="s">
        <v>19</v>
      </c>
      <c r="H438">
        <f>G438/5</f>
        <v>0.6</v>
      </c>
      <c r="I438" t="s">
        <v>701</v>
      </c>
    </row>
    <row r="439" spans="1:9" ht="15">
      <c r="A439">
        <v>437</v>
      </c>
      <c r="B439" t="s">
        <v>709</v>
      </c>
      <c r="D439" t="s">
        <v>710</v>
      </c>
      <c r="E439" t="s">
        <v>29</v>
      </c>
      <c r="F439" t="s">
        <v>30</v>
      </c>
      <c r="G439" t="s">
        <v>25</v>
      </c>
      <c r="H439">
        <f>G439/5</f>
        <v>0.4</v>
      </c>
      <c r="I439" t="s">
        <v>711</v>
      </c>
    </row>
    <row r="440" spans="1:9" ht="15">
      <c r="A440">
        <v>438</v>
      </c>
      <c r="B440" t="s">
        <v>712</v>
      </c>
      <c r="D440" t="s">
        <v>710</v>
      </c>
      <c r="E440" t="s">
        <v>29</v>
      </c>
      <c r="F440" t="s">
        <v>344</v>
      </c>
      <c r="G440" t="s">
        <v>12</v>
      </c>
      <c r="H440">
        <f>G440/5</f>
        <v>0.2</v>
      </c>
      <c r="I440" t="s">
        <v>711</v>
      </c>
    </row>
    <row r="441" spans="1:9" ht="15">
      <c r="A441">
        <v>439</v>
      </c>
      <c r="B441" t="s">
        <v>713</v>
      </c>
      <c r="D441" t="s">
        <v>710</v>
      </c>
      <c r="E441" t="s">
        <v>15</v>
      </c>
      <c r="F441" t="s">
        <v>53</v>
      </c>
      <c r="G441" t="s">
        <v>74</v>
      </c>
      <c r="H441">
        <f>G441/5</f>
        <v>1</v>
      </c>
      <c r="I441" t="s">
        <v>714</v>
      </c>
    </row>
    <row r="442" spans="1:9" ht="15">
      <c r="A442">
        <v>440</v>
      </c>
      <c r="B442" t="s">
        <v>715</v>
      </c>
      <c r="D442" t="s">
        <v>710</v>
      </c>
      <c r="E442" t="s">
        <v>30</v>
      </c>
      <c r="F442" t="s">
        <v>10</v>
      </c>
      <c r="G442" t="s">
        <v>12</v>
      </c>
      <c r="H442">
        <f>G442/5</f>
        <v>0.2</v>
      </c>
      <c r="I442" t="s">
        <v>716</v>
      </c>
    </row>
    <row r="443" spans="1:9" ht="15">
      <c r="A443">
        <v>441</v>
      </c>
      <c r="B443" t="s">
        <v>717</v>
      </c>
      <c r="D443" t="s">
        <v>710</v>
      </c>
      <c r="E443" t="s">
        <v>67</v>
      </c>
      <c r="F443" t="s">
        <v>71</v>
      </c>
      <c r="G443" t="s">
        <v>12</v>
      </c>
      <c r="H443">
        <f>G443/5</f>
        <v>0.2</v>
      </c>
      <c r="I443" t="s">
        <v>714</v>
      </c>
    </row>
    <row r="444" spans="1:9" ht="15">
      <c r="A444">
        <v>442</v>
      </c>
      <c r="B444" t="s">
        <v>125</v>
      </c>
      <c r="D444" t="s">
        <v>710</v>
      </c>
      <c r="E444" t="s">
        <v>139</v>
      </c>
      <c r="F444" t="s">
        <v>16</v>
      </c>
      <c r="G444" t="s">
        <v>12</v>
      </c>
      <c r="H444">
        <f>G444/5</f>
        <v>0.2</v>
      </c>
      <c r="I444" t="s">
        <v>716</v>
      </c>
    </row>
    <row r="445" spans="1:9" ht="15">
      <c r="A445">
        <v>443</v>
      </c>
      <c r="B445" t="s">
        <v>718</v>
      </c>
      <c r="D445" t="s">
        <v>710</v>
      </c>
      <c r="E445" t="s">
        <v>74</v>
      </c>
      <c r="F445" t="s">
        <v>180</v>
      </c>
      <c r="G445" t="s">
        <v>12</v>
      </c>
      <c r="H445">
        <f>G445/5</f>
        <v>0.2</v>
      </c>
      <c r="I445" t="s">
        <v>716</v>
      </c>
    </row>
    <row r="446" spans="1:9" ht="15">
      <c r="A446">
        <v>444</v>
      </c>
      <c r="B446" t="s">
        <v>719</v>
      </c>
      <c r="D446" t="s">
        <v>720</v>
      </c>
      <c r="E446" t="s">
        <v>55</v>
      </c>
      <c r="F446" t="s">
        <v>74</v>
      </c>
      <c r="G446" t="s">
        <v>12</v>
      </c>
      <c r="H446">
        <f>G446/5</f>
        <v>0.2</v>
      </c>
      <c r="I446" t="s">
        <v>721</v>
      </c>
    </row>
    <row r="447" spans="1:9" ht="15">
      <c r="A447">
        <v>445</v>
      </c>
      <c r="B447" t="s">
        <v>703</v>
      </c>
      <c r="D447" t="s">
        <v>720</v>
      </c>
      <c r="E447" t="s">
        <v>168</v>
      </c>
      <c r="F447" t="s">
        <v>53</v>
      </c>
      <c r="G447" t="s">
        <v>12</v>
      </c>
      <c r="H447">
        <f>G447/5</f>
        <v>0.2</v>
      </c>
      <c r="I447" t="s">
        <v>721</v>
      </c>
    </row>
    <row r="448" spans="1:9" ht="15">
      <c r="A448">
        <v>446</v>
      </c>
      <c r="B448" t="s">
        <v>722</v>
      </c>
      <c r="D448" t="s">
        <v>720</v>
      </c>
      <c r="E448" t="s">
        <v>168</v>
      </c>
      <c r="F448" t="s">
        <v>344</v>
      </c>
      <c r="G448" t="s">
        <v>12</v>
      </c>
      <c r="H448">
        <f>G448/5</f>
        <v>0.2</v>
      </c>
      <c r="I448" t="s">
        <v>721</v>
      </c>
    </row>
    <row r="449" spans="1:9" ht="15">
      <c r="A449">
        <v>447</v>
      </c>
      <c r="B449" t="s">
        <v>723</v>
      </c>
      <c r="D449" t="s">
        <v>720</v>
      </c>
      <c r="E449" t="s">
        <v>160</v>
      </c>
      <c r="F449" t="s">
        <v>16</v>
      </c>
      <c r="G449" t="s">
        <v>25</v>
      </c>
      <c r="H449">
        <f>G449/5</f>
        <v>0.4</v>
      </c>
      <c r="I449" t="s">
        <v>721</v>
      </c>
    </row>
    <row r="450" spans="1:9" ht="15">
      <c r="A450">
        <v>448</v>
      </c>
      <c r="B450" t="s">
        <v>713</v>
      </c>
      <c r="D450" t="s">
        <v>720</v>
      </c>
      <c r="E450" t="s">
        <v>68</v>
      </c>
      <c r="F450" t="s">
        <v>53</v>
      </c>
      <c r="G450" t="s">
        <v>19</v>
      </c>
      <c r="H450">
        <f>G450/5</f>
        <v>0.6</v>
      </c>
      <c r="I450" t="s">
        <v>724</v>
      </c>
    </row>
    <row r="451" spans="1:9" ht="15">
      <c r="A451">
        <v>449</v>
      </c>
      <c r="B451" t="s">
        <v>725</v>
      </c>
      <c r="D451" t="s">
        <v>720</v>
      </c>
      <c r="E451" t="s">
        <v>143</v>
      </c>
      <c r="F451" t="s">
        <v>49</v>
      </c>
      <c r="G451" t="s">
        <v>25</v>
      </c>
      <c r="H451">
        <f>G451/5</f>
        <v>0.4</v>
      </c>
      <c r="I451" t="s">
        <v>724</v>
      </c>
    </row>
    <row r="452" spans="1:9" ht="15">
      <c r="A452">
        <v>450</v>
      </c>
      <c r="B452" t="s">
        <v>726</v>
      </c>
      <c r="D452" t="s">
        <v>720</v>
      </c>
      <c r="E452" t="s">
        <v>211</v>
      </c>
      <c r="F452" t="s">
        <v>344</v>
      </c>
      <c r="G452" t="s">
        <v>12</v>
      </c>
      <c r="H452">
        <f>G452/5</f>
        <v>0.2</v>
      </c>
      <c r="I452" t="s">
        <v>721</v>
      </c>
    </row>
    <row r="453" spans="1:9" ht="15">
      <c r="A453">
        <v>451</v>
      </c>
      <c r="B453" t="s">
        <v>415</v>
      </c>
      <c r="D453" t="s">
        <v>720</v>
      </c>
      <c r="E453" t="s">
        <v>115</v>
      </c>
      <c r="F453" t="s">
        <v>10</v>
      </c>
      <c r="G453" t="s">
        <v>12</v>
      </c>
      <c r="H453">
        <f>G453/5</f>
        <v>0.2</v>
      </c>
      <c r="I453" t="s">
        <v>721</v>
      </c>
    </row>
    <row r="454" spans="1:9" ht="15">
      <c r="A454">
        <v>452</v>
      </c>
      <c r="B454" t="s">
        <v>718</v>
      </c>
      <c r="D454" t="s">
        <v>720</v>
      </c>
      <c r="E454" t="s">
        <v>115</v>
      </c>
      <c r="F454" t="s">
        <v>180</v>
      </c>
      <c r="G454" t="s">
        <v>12</v>
      </c>
      <c r="H454">
        <f>G454/5</f>
        <v>0.2</v>
      </c>
      <c r="I454" t="s">
        <v>721</v>
      </c>
    </row>
    <row r="455" spans="1:9" ht="15">
      <c r="A455">
        <v>453</v>
      </c>
      <c r="B455" t="s">
        <v>727</v>
      </c>
      <c r="D455" t="s">
        <v>720</v>
      </c>
      <c r="E455" t="s">
        <v>19</v>
      </c>
      <c r="F455" t="s">
        <v>10</v>
      </c>
      <c r="G455" t="s">
        <v>49</v>
      </c>
      <c r="H455">
        <f>G455/5</f>
        <v>0.8</v>
      </c>
      <c r="I455" t="s">
        <v>724</v>
      </c>
    </row>
    <row r="456" spans="1:9" ht="15">
      <c r="A456">
        <v>454</v>
      </c>
      <c r="B456" t="s">
        <v>728</v>
      </c>
      <c r="D456" t="s">
        <v>729</v>
      </c>
      <c r="E456" t="s">
        <v>131</v>
      </c>
      <c r="F456" t="s">
        <v>53</v>
      </c>
      <c r="G456" t="s">
        <v>49</v>
      </c>
      <c r="H456">
        <f>G456/5</f>
        <v>0.8</v>
      </c>
      <c r="I456" t="s">
        <v>730</v>
      </c>
    </row>
    <row r="457" spans="1:9" ht="15">
      <c r="A457">
        <v>455</v>
      </c>
      <c r="B457" t="s">
        <v>731</v>
      </c>
      <c r="D457" t="s">
        <v>729</v>
      </c>
      <c r="E457" t="s">
        <v>30</v>
      </c>
      <c r="F457" t="s">
        <v>49</v>
      </c>
      <c r="G457" t="s">
        <v>49</v>
      </c>
      <c r="H457">
        <f>G457/5</f>
        <v>0.8</v>
      </c>
      <c r="I457" t="s">
        <v>730</v>
      </c>
    </row>
    <row r="458" spans="1:9" ht="15">
      <c r="A458">
        <v>456</v>
      </c>
      <c r="B458" t="s">
        <v>732</v>
      </c>
      <c r="D458" t="s">
        <v>729</v>
      </c>
      <c r="E458" t="s">
        <v>10</v>
      </c>
      <c r="F458" t="s">
        <v>11</v>
      </c>
      <c r="G458" t="s">
        <v>12</v>
      </c>
      <c r="H458">
        <f>G458/5</f>
        <v>0.2</v>
      </c>
      <c r="I458" t="s">
        <v>730</v>
      </c>
    </row>
    <row r="459" spans="1:9" ht="15">
      <c r="A459">
        <v>457</v>
      </c>
      <c r="B459" t="s">
        <v>733</v>
      </c>
      <c r="D459" t="s">
        <v>729</v>
      </c>
      <c r="E459" t="s">
        <v>23</v>
      </c>
      <c r="F459" t="s">
        <v>10</v>
      </c>
      <c r="G459" t="s">
        <v>12</v>
      </c>
      <c r="H459">
        <f>G459/5</f>
        <v>0.2</v>
      </c>
      <c r="I459" t="s">
        <v>730</v>
      </c>
    </row>
    <row r="460" spans="1:9" ht="15">
      <c r="A460">
        <v>458</v>
      </c>
      <c r="B460" t="s">
        <v>125</v>
      </c>
      <c r="D460" t="s">
        <v>729</v>
      </c>
      <c r="E460" t="s">
        <v>74</v>
      </c>
      <c r="F460" t="s">
        <v>16</v>
      </c>
      <c r="G460" t="s">
        <v>12</v>
      </c>
      <c r="H460">
        <f>G460/5</f>
        <v>0.2</v>
      </c>
      <c r="I460" t="s">
        <v>730</v>
      </c>
    </row>
    <row r="461" spans="1:9" ht="15">
      <c r="A461">
        <v>459</v>
      </c>
      <c r="B461" t="s">
        <v>734</v>
      </c>
      <c r="D461" t="s">
        <v>729</v>
      </c>
      <c r="E461" t="s">
        <v>74</v>
      </c>
      <c r="F461" t="s">
        <v>94</v>
      </c>
      <c r="G461" t="s">
        <v>12</v>
      </c>
      <c r="H461">
        <f>G461/5</f>
        <v>0.2</v>
      </c>
      <c r="I461" t="s">
        <v>730</v>
      </c>
    </row>
    <row r="462" spans="1:9" ht="15">
      <c r="A462">
        <v>460</v>
      </c>
      <c r="B462" t="s">
        <v>349</v>
      </c>
      <c r="D462" t="s">
        <v>735</v>
      </c>
      <c r="E462" t="s">
        <v>56</v>
      </c>
      <c r="F462" t="s">
        <v>53</v>
      </c>
      <c r="G462" t="s">
        <v>25</v>
      </c>
      <c r="H462">
        <f>G462/5</f>
        <v>0.4</v>
      </c>
      <c r="I462" t="s">
        <v>736</v>
      </c>
    </row>
    <row r="463" spans="1:9" ht="15">
      <c r="A463">
        <v>461</v>
      </c>
      <c r="B463" t="s">
        <v>737</v>
      </c>
      <c r="D463" t="s">
        <v>735</v>
      </c>
      <c r="E463" t="s">
        <v>56</v>
      </c>
      <c r="F463" t="s">
        <v>180</v>
      </c>
      <c r="G463" t="s">
        <v>12</v>
      </c>
      <c r="H463">
        <f>G463/5</f>
        <v>0.2</v>
      </c>
      <c r="I463" t="s">
        <v>736</v>
      </c>
    </row>
    <row r="464" spans="1:9" ht="15">
      <c r="A464">
        <v>462</v>
      </c>
      <c r="B464" t="s">
        <v>70</v>
      </c>
      <c r="D464" t="s">
        <v>735</v>
      </c>
      <c r="E464" t="s">
        <v>213</v>
      </c>
      <c r="F464" t="s">
        <v>10</v>
      </c>
      <c r="G464" t="s">
        <v>12</v>
      </c>
      <c r="H464">
        <f>G464/5</f>
        <v>0.2</v>
      </c>
      <c r="I464" t="s">
        <v>738</v>
      </c>
    </row>
    <row r="465" spans="1:9" ht="15">
      <c r="A465">
        <v>463</v>
      </c>
      <c r="B465" t="s">
        <v>739</v>
      </c>
      <c r="D465" t="s">
        <v>735</v>
      </c>
      <c r="E465" t="s">
        <v>74</v>
      </c>
      <c r="F465" t="s">
        <v>89</v>
      </c>
      <c r="G465" t="s">
        <v>19</v>
      </c>
      <c r="H465">
        <f>G465/5</f>
        <v>0.6</v>
      </c>
      <c r="I465" t="s">
        <v>736</v>
      </c>
    </row>
    <row r="466" spans="1:9" ht="15">
      <c r="A466">
        <v>464</v>
      </c>
      <c r="B466" t="s">
        <v>740</v>
      </c>
      <c r="D466" t="s">
        <v>735</v>
      </c>
      <c r="E466" t="s">
        <v>401</v>
      </c>
      <c r="F466" t="s">
        <v>94</v>
      </c>
      <c r="G466" t="s">
        <v>12</v>
      </c>
      <c r="H466">
        <f>G466/5</f>
        <v>0.2</v>
      </c>
      <c r="I466" t="s">
        <v>741</v>
      </c>
    </row>
    <row r="467" spans="1:9" ht="15">
      <c r="A467">
        <v>465</v>
      </c>
      <c r="B467" t="s">
        <v>742</v>
      </c>
      <c r="D467" t="s">
        <v>735</v>
      </c>
      <c r="E467" t="s">
        <v>89</v>
      </c>
      <c r="F467" t="s">
        <v>131</v>
      </c>
      <c r="G467" t="s">
        <v>25</v>
      </c>
      <c r="H467">
        <f>G467/5</f>
        <v>0.4</v>
      </c>
      <c r="I467" t="s">
        <v>736</v>
      </c>
    </row>
    <row r="468" spans="1:9" ht="15">
      <c r="A468">
        <v>466</v>
      </c>
      <c r="B468" t="s">
        <v>743</v>
      </c>
      <c r="D468" t="s">
        <v>735</v>
      </c>
      <c r="E468" t="s">
        <v>89</v>
      </c>
      <c r="F468" t="s">
        <v>143</v>
      </c>
      <c r="G468" t="s">
        <v>12</v>
      </c>
      <c r="H468">
        <f>G468/5</f>
        <v>0.2</v>
      </c>
      <c r="I468" t="s">
        <v>736</v>
      </c>
    </row>
    <row r="469" spans="1:9" ht="15">
      <c r="A469">
        <v>467</v>
      </c>
      <c r="B469" t="s">
        <v>744</v>
      </c>
      <c r="D469" t="s">
        <v>735</v>
      </c>
      <c r="E469" t="s">
        <v>390</v>
      </c>
      <c r="F469" t="s">
        <v>10</v>
      </c>
      <c r="G469" t="s">
        <v>12</v>
      </c>
      <c r="H469">
        <f>G469/5</f>
        <v>0.2</v>
      </c>
      <c r="I469" t="s">
        <v>745</v>
      </c>
    </row>
    <row r="470" spans="1:9" ht="15">
      <c r="A470">
        <v>468</v>
      </c>
      <c r="B470" t="s">
        <v>441</v>
      </c>
      <c r="D470" t="s">
        <v>746</v>
      </c>
      <c r="E470" t="s">
        <v>390</v>
      </c>
      <c r="F470" t="s">
        <v>68</v>
      </c>
      <c r="G470" t="s">
        <v>25</v>
      </c>
      <c r="H470">
        <f>G470/5</f>
        <v>0.4</v>
      </c>
      <c r="I470" t="s">
        <v>747</v>
      </c>
    </row>
    <row r="471" spans="1:9" ht="15">
      <c r="A471">
        <v>469</v>
      </c>
      <c r="B471" t="s">
        <v>445</v>
      </c>
      <c r="D471" t="s">
        <v>746</v>
      </c>
      <c r="E471" t="s">
        <v>80</v>
      </c>
      <c r="F471" t="s">
        <v>23</v>
      </c>
      <c r="G471" t="s">
        <v>25</v>
      </c>
      <c r="H471">
        <f>G471/5</f>
        <v>0.4</v>
      </c>
      <c r="I471" t="s">
        <v>748</v>
      </c>
    </row>
    <row r="472" spans="1:9" ht="15">
      <c r="A472">
        <v>470</v>
      </c>
      <c r="B472" t="s">
        <v>360</v>
      </c>
      <c r="D472" t="s">
        <v>746</v>
      </c>
      <c r="E472" t="s">
        <v>18</v>
      </c>
      <c r="F472" t="s">
        <v>53</v>
      </c>
      <c r="G472" t="s">
        <v>19</v>
      </c>
      <c r="H472">
        <f>G472/5</f>
        <v>0.6</v>
      </c>
      <c r="I472" t="s">
        <v>747</v>
      </c>
    </row>
    <row r="473" spans="1:9" ht="15">
      <c r="A473">
        <v>471</v>
      </c>
      <c r="B473" t="s">
        <v>749</v>
      </c>
      <c r="D473" t="s">
        <v>746</v>
      </c>
      <c r="E473" t="s">
        <v>448</v>
      </c>
      <c r="F473" t="s">
        <v>53</v>
      </c>
      <c r="G473" t="s">
        <v>12</v>
      </c>
      <c r="H473">
        <f>G473/5</f>
        <v>0.2</v>
      </c>
      <c r="I473" t="s">
        <v>747</v>
      </c>
    </row>
    <row r="474" spans="1:9" ht="15">
      <c r="A474">
        <v>472</v>
      </c>
      <c r="B474" t="s">
        <v>750</v>
      </c>
      <c r="D474" t="s">
        <v>746</v>
      </c>
      <c r="E474" t="s">
        <v>68</v>
      </c>
      <c r="F474" t="s">
        <v>16</v>
      </c>
      <c r="G474" t="s">
        <v>12</v>
      </c>
      <c r="H474">
        <f>G474/5</f>
        <v>0.2</v>
      </c>
      <c r="I474" t="s">
        <v>748</v>
      </c>
    </row>
    <row r="475" spans="1:9" ht="15">
      <c r="A475">
        <v>473</v>
      </c>
      <c r="B475" t="s">
        <v>447</v>
      </c>
      <c r="D475" t="s">
        <v>746</v>
      </c>
      <c r="E475" t="s">
        <v>124</v>
      </c>
      <c r="F475" t="s">
        <v>74</v>
      </c>
      <c r="G475" t="s">
        <v>25</v>
      </c>
      <c r="H475">
        <f>G475/5</f>
        <v>0.4</v>
      </c>
      <c r="I475" t="s">
        <v>747</v>
      </c>
    </row>
    <row r="476" spans="1:9" ht="15">
      <c r="A476">
        <v>474</v>
      </c>
      <c r="B476" t="s">
        <v>739</v>
      </c>
      <c r="D476" t="s">
        <v>746</v>
      </c>
      <c r="E476" t="s">
        <v>89</v>
      </c>
      <c r="F476" t="s">
        <v>89</v>
      </c>
      <c r="G476" t="s">
        <v>12</v>
      </c>
      <c r="H476">
        <f>G476/5</f>
        <v>0.2</v>
      </c>
      <c r="I476" t="s">
        <v>748</v>
      </c>
    </row>
    <row r="477" spans="1:9" ht="15">
      <c r="A477">
        <v>475</v>
      </c>
      <c r="B477" t="s">
        <v>369</v>
      </c>
      <c r="D477" t="s">
        <v>746</v>
      </c>
      <c r="E477" t="s">
        <v>148</v>
      </c>
      <c r="F477" t="s">
        <v>53</v>
      </c>
      <c r="G477" t="s">
        <v>19</v>
      </c>
      <c r="H477">
        <f>G477/5</f>
        <v>0.6</v>
      </c>
      <c r="I477" t="s">
        <v>747</v>
      </c>
    </row>
    <row r="478" spans="1:9" ht="15">
      <c r="A478">
        <v>476</v>
      </c>
      <c r="B478" t="s">
        <v>450</v>
      </c>
      <c r="D478" t="s">
        <v>746</v>
      </c>
      <c r="E478" t="s">
        <v>344</v>
      </c>
      <c r="F478" t="s">
        <v>23</v>
      </c>
      <c r="G478" t="s">
        <v>12</v>
      </c>
      <c r="H478">
        <f>G478/5</f>
        <v>0.2</v>
      </c>
      <c r="I478" t="s">
        <v>748</v>
      </c>
    </row>
    <row r="479" spans="1:9" ht="15">
      <c r="A479">
        <v>477</v>
      </c>
      <c r="B479" t="s">
        <v>463</v>
      </c>
      <c r="D479" t="s">
        <v>746</v>
      </c>
      <c r="E479" t="s">
        <v>131</v>
      </c>
      <c r="F479" t="s">
        <v>116</v>
      </c>
      <c r="G479" t="s">
        <v>12</v>
      </c>
      <c r="H479">
        <f>G479/5</f>
        <v>0.2</v>
      </c>
      <c r="I479" t="s">
        <v>748</v>
      </c>
    </row>
    <row r="480" spans="1:9" ht="15">
      <c r="A480">
        <v>478</v>
      </c>
      <c r="B480" t="s">
        <v>751</v>
      </c>
      <c r="D480" t="s">
        <v>746</v>
      </c>
      <c r="E480" t="s">
        <v>53</v>
      </c>
      <c r="F480" t="s">
        <v>139</v>
      </c>
      <c r="G480" t="s">
        <v>12</v>
      </c>
      <c r="H480">
        <f>G480/5</f>
        <v>0.2</v>
      </c>
      <c r="I480" t="s">
        <v>748</v>
      </c>
    </row>
    <row r="481" spans="1:9" ht="15">
      <c r="A481">
        <v>479</v>
      </c>
      <c r="B481" t="s">
        <v>752</v>
      </c>
      <c r="D481" t="s">
        <v>746</v>
      </c>
      <c r="E481" t="s">
        <v>218</v>
      </c>
      <c r="F481" t="s">
        <v>53</v>
      </c>
      <c r="G481" t="s">
        <v>12</v>
      </c>
      <c r="H481">
        <f>G481/5</f>
        <v>0.2</v>
      </c>
      <c r="I481" t="s">
        <v>747</v>
      </c>
    </row>
    <row r="482" spans="1:9" ht="15">
      <c r="A482">
        <v>480</v>
      </c>
      <c r="B482" t="s">
        <v>362</v>
      </c>
      <c r="D482" t="s">
        <v>746</v>
      </c>
      <c r="E482" t="s">
        <v>535</v>
      </c>
      <c r="F482" t="s">
        <v>74</v>
      </c>
      <c r="G482" t="s">
        <v>12</v>
      </c>
      <c r="H482">
        <f>G482/5</f>
        <v>0.2</v>
      </c>
      <c r="I482" t="s">
        <v>747</v>
      </c>
    </row>
    <row r="483" spans="1:9" ht="15">
      <c r="A483">
        <v>481</v>
      </c>
      <c r="B483" t="s">
        <v>31</v>
      </c>
      <c r="D483" t="s">
        <v>753</v>
      </c>
      <c r="E483" t="s">
        <v>53</v>
      </c>
      <c r="F483" t="s">
        <v>30</v>
      </c>
      <c r="G483" t="s">
        <v>49</v>
      </c>
      <c r="H483">
        <f>G483/5</f>
        <v>0.8</v>
      </c>
      <c r="I483" t="s">
        <v>754</v>
      </c>
    </row>
    <row r="484" spans="1:9" ht="15">
      <c r="A484">
        <v>482</v>
      </c>
      <c r="B484" t="s">
        <v>755</v>
      </c>
      <c r="D484" t="s">
        <v>753</v>
      </c>
      <c r="E484" t="s">
        <v>218</v>
      </c>
      <c r="F484" t="s">
        <v>23</v>
      </c>
      <c r="G484" t="s">
        <v>74</v>
      </c>
      <c r="H484">
        <f>G484/5</f>
        <v>1</v>
      </c>
      <c r="I484" t="s">
        <v>756</v>
      </c>
    </row>
    <row r="485" spans="1:9" ht="15">
      <c r="A485">
        <v>483</v>
      </c>
      <c r="B485" t="s">
        <v>757</v>
      </c>
      <c r="D485" t="s">
        <v>753</v>
      </c>
      <c r="E485" t="s">
        <v>344</v>
      </c>
      <c r="F485" t="s">
        <v>30</v>
      </c>
      <c r="G485" t="s">
        <v>12</v>
      </c>
      <c r="H485">
        <f>G485/5</f>
        <v>0.2</v>
      </c>
      <c r="I485" t="s">
        <v>758</v>
      </c>
    </row>
    <row r="486" spans="1:9" ht="15">
      <c r="A486">
        <v>484</v>
      </c>
      <c r="B486" t="s">
        <v>28</v>
      </c>
      <c r="D486" t="s">
        <v>753</v>
      </c>
      <c r="E486" t="s">
        <v>68</v>
      </c>
      <c r="F486" t="s">
        <v>30</v>
      </c>
      <c r="G486" t="s">
        <v>12</v>
      </c>
      <c r="H486">
        <f>G486/5</f>
        <v>0.2</v>
      </c>
      <c r="I486" t="s">
        <v>754</v>
      </c>
    </row>
    <row r="487" spans="1:9" ht="15">
      <c r="A487">
        <v>485</v>
      </c>
      <c r="B487" t="s">
        <v>31</v>
      </c>
      <c r="D487" t="s">
        <v>759</v>
      </c>
      <c r="E487" t="s">
        <v>344</v>
      </c>
      <c r="F487" t="s">
        <v>30</v>
      </c>
      <c r="G487" t="s">
        <v>25</v>
      </c>
      <c r="H487">
        <f>G487/5</f>
        <v>0.4</v>
      </c>
      <c r="I487" t="s">
        <v>760</v>
      </c>
    </row>
    <row r="488" spans="1:9" ht="15">
      <c r="A488">
        <v>486</v>
      </c>
      <c r="B488" t="s">
        <v>761</v>
      </c>
      <c r="D488" t="s">
        <v>759</v>
      </c>
      <c r="E488" t="s">
        <v>102</v>
      </c>
      <c r="F488" t="s">
        <v>116</v>
      </c>
      <c r="G488" t="s">
        <v>25</v>
      </c>
      <c r="H488">
        <f>G488/5</f>
        <v>0.4</v>
      </c>
      <c r="I488" t="s">
        <v>760</v>
      </c>
    </row>
    <row r="489" spans="1:9" ht="15">
      <c r="A489">
        <v>487</v>
      </c>
      <c r="B489" t="s">
        <v>762</v>
      </c>
      <c r="D489" t="s">
        <v>759</v>
      </c>
      <c r="E489" t="s">
        <v>29</v>
      </c>
      <c r="F489" t="s">
        <v>89</v>
      </c>
      <c r="G489" t="s">
        <v>12</v>
      </c>
      <c r="H489">
        <f>G489/5</f>
        <v>0.2</v>
      </c>
      <c r="I489" t="s">
        <v>760</v>
      </c>
    </row>
    <row r="490" spans="1:9" ht="15">
      <c r="A490">
        <v>488</v>
      </c>
      <c r="B490" t="s">
        <v>0</v>
      </c>
      <c r="D490" t="s">
        <v>759</v>
      </c>
      <c r="E490" t="s">
        <v>263</v>
      </c>
      <c r="F490" t="s">
        <v>25</v>
      </c>
      <c r="G490" t="s">
        <v>25</v>
      </c>
      <c r="H490">
        <f>G490/5</f>
        <v>0.4</v>
      </c>
      <c r="I490" t="s">
        <v>760</v>
      </c>
    </row>
    <row r="491" spans="1:9" ht="15">
      <c r="A491">
        <v>489</v>
      </c>
      <c r="B491" t="s">
        <v>763</v>
      </c>
      <c r="D491" t="s">
        <v>759</v>
      </c>
      <c r="E491" t="s">
        <v>98</v>
      </c>
      <c r="F491" t="s">
        <v>64</v>
      </c>
      <c r="G491" t="s">
        <v>12</v>
      </c>
      <c r="H491">
        <f>G491/5</f>
        <v>0.2</v>
      </c>
      <c r="I491" t="s">
        <v>764</v>
      </c>
    </row>
    <row r="492" spans="1:9" ht="15">
      <c r="A492">
        <v>490</v>
      </c>
      <c r="B492" t="s">
        <v>765</v>
      </c>
      <c r="D492" t="s">
        <v>759</v>
      </c>
      <c r="E492" t="s">
        <v>98</v>
      </c>
      <c r="F492" t="s">
        <v>167</v>
      </c>
      <c r="G492" t="s">
        <v>12</v>
      </c>
      <c r="H492">
        <f>G492/5</f>
        <v>0.2</v>
      </c>
      <c r="I492" t="s">
        <v>764</v>
      </c>
    </row>
    <row r="493" spans="1:9" ht="15">
      <c r="A493">
        <v>491</v>
      </c>
      <c r="B493" t="s">
        <v>766</v>
      </c>
      <c r="D493" t="s">
        <v>759</v>
      </c>
      <c r="E493" t="s">
        <v>207</v>
      </c>
      <c r="F493" t="s">
        <v>16</v>
      </c>
      <c r="G493" t="s">
        <v>25</v>
      </c>
      <c r="H493">
        <f>G493/5</f>
        <v>0.4</v>
      </c>
      <c r="I493" t="s">
        <v>760</v>
      </c>
    </row>
    <row r="494" spans="1:9" ht="15">
      <c r="A494">
        <v>492</v>
      </c>
      <c r="B494" t="s">
        <v>767</v>
      </c>
      <c r="D494" t="s">
        <v>759</v>
      </c>
      <c r="E494" t="s">
        <v>74</v>
      </c>
      <c r="F494" t="s">
        <v>16</v>
      </c>
      <c r="G494" t="s">
        <v>25</v>
      </c>
      <c r="H494">
        <f>G494/5</f>
        <v>0.4</v>
      </c>
      <c r="I494" t="s">
        <v>768</v>
      </c>
    </row>
    <row r="495" spans="1:9" ht="15">
      <c r="A495">
        <v>493</v>
      </c>
      <c r="B495" t="s">
        <v>769</v>
      </c>
      <c r="D495" t="s">
        <v>770</v>
      </c>
      <c r="E495" t="s">
        <v>15</v>
      </c>
      <c r="F495" t="s">
        <v>74</v>
      </c>
      <c r="G495" t="s">
        <v>25</v>
      </c>
      <c r="H495">
        <f>G495/5</f>
        <v>0.4</v>
      </c>
      <c r="I495" t="s">
        <v>771</v>
      </c>
    </row>
    <row r="496" spans="1:9" ht="15">
      <c r="A496">
        <v>494</v>
      </c>
      <c r="B496" t="s">
        <v>772</v>
      </c>
      <c r="D496" t="s">
        <v>770</v>
      </c>
      <c r="E496" t="s">
        <v>30</v>
      </c>
      <c r="F496" t="s">
        <v>64</v>
      </c>
      <c r="G496" t="s">
        <v>25</v>
      </c>
      <c r="H496">
        <f>G496/5</f>
        <v>0.4</v>
      </c>
      <c r="I496" t="s">
        <v>771</v>
      </c>
    </row>
    <row r="497" spans="1:9" ht="15">
      <c r="A497">
        <v>495</v>
      </c>
      <c r="B497" t="s">
        <v>773</v>
      </c>
      <c r="D497" t="s">
        <v>770</v>
      </c>
      <c r="E497" t="s">
        <v>102</v>
      </c>
      <c r="F497" t="s">
        <v>74</v>
      </c>
      <c r="G497" t="s">
        <v>12</v>
      </c>
      <c r="H497">
        <f>G497/5</f>
        <v>0.2</v>
      </c>
      <c r="I497" t="s">
        <v>771</v>
      </c>
    </row>
    <row r="498" spans="1:9" ht="15">
      <c r="A498">
        <v>496</v>
      </c>
      <c r="B498" t="s">
        <v>774</v>
      </c>
      <c r="D498" t="s">
        <v>770</v>
      </c>
      <c r="E498" t="s">
        <v>139</v>
      </c>
      <c r="F498" t="s">
        <v>89</v>
      </c>
      <c r="G498" t="s">
        <v>19</v>
      </c>
      <c r="H498">
        <f>G498/5</f>
        <v>0.6</v>
      </c>
      <c r="I498" t="s">
        <v>771</v>
      </c>
    </row>
    <row r="499" spans="1:9" ht="15">
      <c r="A499">
        <v>497</v>
      </c>
      <c r="B499" t="s">
        <v>775</v>
      </c>
      <c r="D499" t="s">
        <v>770</v>
      </c>
      <c r="E499" t="s">
        <v>211</v>
      </c>
      <c r="F499" t="s">
        <v>89</v>
      </c>
      <c r="G499" t="s">
        <v>19</v>
      </c>
      <c r="H499">
        <f>G499/5</f>
        <v>0.6</v>
      </c>
      <c r="I499" t="s">
        <v>771</v>
      </c>
    </row>
    <row r="500" spans="1:9" ht="15">
      <c r="A500">
        <v>498</v>
      </c>
      <c r="B500" t="s">
        <v>776</v>
      </c>
      <c r="D500" t="s">
        <v>770</v>
      </c>
      <c r="E500" t="s">
        <v>344</v>
      </c>
      <c r="F500" t="s">
        <v>10</v>
      </c>
      <c r="G500" t="s">
        <v>12</v>
      </c>
      <c r="H500">
        <f>G500/5</f>
        <v>0.2</v>
      </c>
      <c r="I500" t="s">
        <v>771</v>
      </c>
    </row>
    <row r="501" spans="1:9" ht="15">
      <c r="A501">
        <v>499</v>
      </c>
      <c r="B501" t="s">
        <v>777</v>
      </c>
      <c r="D501" t="s">
        <v>770</v>
      </c>
      <c r="E501" t="s">
        <v>89</v>
      </c>
      <c r="F501" t="s">
        <v>53</v>
      </c>
      <c r="G501" t="s">
        <v>12</v>
      </c>
      <c r="H501">
        <f>G501/5</f>
        <v>0.2</v>
      </c>
      <c r="I501" t="s">
        <v>771</v>
      </c>
    </row>
    <row r="502" spans="1:9" ht="15">
      <c r="A502">
        <v>500</v>
      </c>
      <c r="B502" t="s">
        <v>752</v>
      </c>
      <c r="D502" t="s">
        <v>770</v>
      </c>
      <c r="E502" t="s">
        <v>19</v>
      </c>
      <c r="F502" t="s">
        <v>53</v>
      </c>
      <c r="G502" t="s">
        <v>12</v>
      </c>
      <c r="H502">
        <f>G502/5</f>
        <v>0.2</v>
      </c>
      <c r="I502" t="s">
        <v>771</v>
      </c>
    </row>
    <row r="503" spans="1:9" ht="15">
      <c r="A503">
        <v>501</v>
      </c>
      <c r="B503" t="s">
        <v>778</v>
      </c>
      <c r="D503" t="s">
        <v>770</v>
      </c>
      <c r="E503" t="s">
        <v>68</v>
      </c>
      <c r="F503" t="s">
        <v>10</v>
      </c>
      <c r="G503" t="s">
        <v>12</v>
      </c>
      <c r="H503">
        <f>G503/5</f>
        <v>0.2</v>
      </c>
      <c r="I503" t="s">
        <v>771</v>
      </c>
    </row>
    <row r="504" spans="1:9" ht="15">
      <c r="A504">
        <v>502</v>
      </c>
      <c r="B504" t="s">
        <v>769</v>
      </c>
      <c r="D504" t="s">
        <v>779</v>
      </c>
      <c r="E504" t="s">
        <v>780</v>
      </c>
      <c r="F504" t="s">
        <v>74</v>
      </c>
      <c r="G504" t="s">
        <v>25</v>
      </c>
      <c r="H504">
        <f>G504/5</f>
        <v>0.4</v>
      </c>
      <c r="I504" t="s">
        <v>769</v>
      </c>
    </row>
    <row r="505" spans="1:9" ht="15">
      <c r="A505">
        <v>503</v>
      </c>
      <c r="B505" t="s">
        <v>773</v>
      </c>
      <c r="D505" t="s">
        <v>779</v>
      </c>
      <c r="E505" t="s">
        <v>41</v>
      </c>
      <c r="F505" t="s">
        <v>74</v>
      </c>
      <c r="G505" t="s">
        <v>25</v>
      </c>
      <c r="H505">
        <f>G505/5</f>
        <v>0.4</v>
      </c>
      <c r="I505" t="s">
        <v>773</v>
      </c>
    </row>
    <row r="506" spans="1:9" ht="15">
      <c r="A506">
        <v>504</v>
      </c>
      <c r="B506" t="s">
        <v>781</v>
      </c>
      <c r="D506" t="s">
        <v>779</v>
      </c>
      <c r="E506" t="s">
        <v>64</v>
      </c>
      <c r="F506" t="s">
        <v>68</v>
      </c>
      <c r="G506" t="s">
        <v>25</v>
      </c>
      <c r="H506">
        <f>G506/5</f>
        <v>0.4</v>
      </c>
      <c r="I506" t="s">
        <v>781</v>
      </c>
    </row>
    <row r="507" spans="1:9" ht="15">
      <c r="A507">
        <v>505</v>
      </c>
      <c r="B507" t="s">
        <v>782</v>
      </c>
      <c r="D507" t="s">
        <v>779</v>
      </c>
      <c r="E507" t="s">
        <v>783</v>
      </c>
      <c r="F507" t="s">
        <v>89</v>
      </c>
      <c r="G507" t="s">
        <v>12</v>
      </c>
      <c r="H507">
        <f>G507/5</f>
        <v>0.2</v>
      </c>
      <c r="I507" t="s">
        <v>784</v>
      </c>
    </row>
    <row r="508" spans="1:9" ht="15">
      <c r="A508">
        <v>506</v>
      </c>
      <c r="B508" t="s">
        <v>774</v>
      </c>
      <c r="D508" t="s">
        <v>779</v>
      </c>
      <c r="E508" t="s">
        <v>785</v>
      </c>
      <c r="F508" t="s">
        <v>89</v>
      </c>
      <c r="G508" t="s">
        <v>25</v>
      </c>
      <c r="H508">
        <f>G508/5</f>
        <v>0.4</v>
      </c>
      <c r="I508" t="s">
        <v>786</v>
      </c>
    </row>
    <row r="509" spans="1:9" ht="15">
      <c r="A509">
        <v>507</v>
      </c>
      <c r="B509" t="s">
        <v>776</v>
      </c>
      <c r="D509" t="s">
        <v>779</v>
      </c>
      <c r="E509" t="s">
        <v>271</v>
      </c>
      <c r="F509" t="s">
        <v>10</v>
      </c>
      <c r="G509" t="s">
        <v>25</v>
      </c>
      <c r="H509">
        <f>G509/5</f>
        <v>0.4</v>
      </c>
      <c r="I509" t="s">
        <v>787</v>
      </c>
    </row>
    <row r="510" spans="1:9" ht="15">
      <c r="A510">
        <v>508</v>
      </c>
      <c r="B510" t="s">
        <v>163</v>
      </c>
      <c r="D510" t="s">
        <v>779</v>
      </c>
      <c r="E510" t="s">
        <v>788</v>
      </c>
      <c r="F510" t="s">
        <v>30</v>
      </c>
      <c r="G510" t="s">
        <v>12</v>
      </c>
      <c r="H510">
        <f>G510/5</f>
        <v>0.2</v>
      </c>
      <c r="I510" t="s">
        <v>784</v>
      </c>
    </row>
    <row r="511" spans="1:9" ht="15">
      <c r="A511">
        <v>509</v>
      </c>
      <c r="B511" t="s">
        <v>789</v>
      </c>
      <c r="D511" t="s">
        <v>779</v>
      </c>
      <c r="E511" t="s">
        <v>790</v>
      </c>
      <c r="F511" t="s">
        <v>211</v>
      </c>
      <c r="G511" t="s">
        <v>12</v>
      </c>
      <c r="H511">
        <f>G511/5</f>
        <v>0.2</v>
      </c>
      <c r="I511" t="s">
        <v>784</v>
      </c>
    </row>
    <row r="512" spans="1:9" ht="15">
      <c r="A512">
        <v>510</v>
      </c>
      <c r="B512" t="s">
        <v>778</v>
      </c>
      <c r="D512" t="s">
        <v>779</v>
      </c>
      <c r="E512" t="s">
        <v>100</v>
      </c>
      <c r="F512" t="s">
        <v>10</v>
      </c>
      <c r="G512" t="s">
        <v>19</v>
      </c>
      <c r="H512">
        <f>G512/5</f>
        <v>0.6</v>
      </c>
      <c r="I512" t="s">
        <v>778</v>
      </c>
    </row>
    <row r="513" spans="1:9" ht="15">
      <c r="A513">
        <v>511</v>
      </c>
      <c r="B513" t="s">
        <v>791</v>
      </c>
      <c r="D513" t="s">
        <v>792</v>
      </c>
      <c r="E513" t="s">
        <v>188</v>
      </c>
      <c r="F513" t="s">
        <v>23</v>
      </c>
      <c r="G513" t="s">
        <v>19</v>
      </c>
      <c r="H513">
        <f>G513/5</f>
        <v>0.6</v>
      </c>
      <c r="I513" t="s">
        <v>793</v>
      </c>
    </row>
    <row r="514" spans="1:9" ht="15">
      <c r="A514">
        <v>512</v>
      </c>
      <c r="B514" t="s">
        <v>794</v>
      </c>
      <c r="D514" t="s">
        <v>792</v>
      </c>
      <c r="E514" t="s">
        <v>180</v>
      </c>
      <c r="F514" t="s">
        <v>56</v>
      </c>
      <c r="G514" t="s">
        <v>12</v>
      </c>
      <c r="H514">
        <f>G514/5</f>
        <v>0.2</v>
      </c>
      <c r="I514" t="s">
        <v>795</v>
      </c>
    </row>
    <row r="515" spans="1:9" ht="15">
      <c r="A515">
        <v>513</v>
      </c>
      <c r="B515" t="s">
        <v>692</v>
      </c>
      <c r="D515" t="s">
        <v>792</v>
      </c>
      <c r="E515" t="s">
        <v>167</v>
      </c>
      <c r="F515" t="s">
        <v>89</v>
      </c>
      <c r="G515" t="s">
        <v>19</v>
      </c>
      <c r="H515">
        <f>G515/5</f>
        <v>0.6</v>
      </c>
      <c r="I515" t="s">
        <v>793</v>
      </c>
    </row>
    <row r="516" spans="1:9" ht="15">
      <c r="A516">
        <v>514</v>
      </c>
      <c r="B516" t="s">
        <v>70</v>
      </c>
      <c r="D516" t="s">
        <v>792</v>
      </c>
      <c r="E516" t="s">
        <v>71</v>
      </c>
      <c r="F516" t="s">
        <v>10</v>
      </c>
      <c r="G516" t="s">
        <v>12</v>
      </c>
      <c r="H516">
        <f>G516/5</f>
        <v>0.2</v>
      </c>
      <c r="I516" t="s">
        <v>793</v>
      </c>
    </row>
    <row r="517" spans="1:9" ht="15">
      <c r="A517">
        <v>515</v>
      </c>
      <c r="B517" t="s">
        <v>796</v>
      </c>
      <c r="D517" t="s">
        <v>792</v>
      </c>
      <c r="E517" t="s">
        <v>336</v>
      </c>
      <c r="F517" t="s">
        <v>89</v>
      </c>
      <c r="G517" t="s">
        <v>25</v>
      </c>
      <c r="H517">
        <f>G517/5</f>
        <v>0.4</v>
      </c>
      <c r="I517" t="s">
        <v>797</v>
      </c>
    </row>
    <row r="518" spans="1:9" ht="15">
      <c r="A518">
        <v>516</v>
      </c>
      <c r="B518" t="s">
        <v>798</v>
      </c>
      <c r="D518" t="s">
        <v>792</v>
      </c>
      <c r="E518" t="s">
        <v>336</v>
      </c>
      <c r="F518" t="s">
        <v>131</v>
      </c>
      <c r="G518" t="s">
        <v>12</v>
      </c>
      <c r="H518">
        <f>G518/5</f>
        <v>0.2</v>
      </c>
      <c r="I518" t="s">
        <v>797</v>
      </c>
    </row>
    <row r="519" spans="1:9" ht="15">
      <c r="A519">
        <v>517</v>
      </c>
      <c r="B519" t="s">
        <v>799</v>
      </c>
      <c r="D519" t="s">
        <v>792</v>
      </c>
      <c r="E519" t="s">
        <v>150</v>
      </c>
      <c r="F519" t="s">
        <v>80</v>
      </c>
      <c r="G519" t="s">
        <v>12</v>
      </c>
      <c r="H519">
        <f>G519/5</f>
        <v>0.2</v>
      </c>
      <c r="I519" t="s">
        <v>793</v>
      </c>
    </row>
    <row r="520" spans="1:9" ht="15">
      <c r="A520">
        <v>518</v>
      </c>
      <c r="B520" t="s">
        <v>800</v>
      </c>
      <c r="D520" t="s">
        <v>792</v>
      </c>
      <c r="E520" t="s">
        <v>49</v>
      </c>
      <c r="F520" t="s">
        <v>53</v>
      </c>
      <c r="G520" t="s">
        <v>12</v>
      </c>
      <c r="H520">
        <f>G520/5</f>
        <v>0.2</v>
      </c>
      <c r="I520" t="s">
        <v>795</v>
      </c>
    </row>
    <row r="521" spans="1:9" ht="15">
      <c r="A521">
        <v>519</v>
      </c>
      <c r="B521" t="s">
        <v>801</v>
      </c>
      <c r="D521" t="s">
        <v>792</v>
      </c>
      <c r="E521" t="s">
        <v>11</v>
      </c>
      <c r="F521" t="s">
        <v>102</v>
      </c>
      <c r="G521" t="s">
        <v>12</v>
      </c>
      <c r="H521">
        <f>G521/5</f>
        <v>0.2</v>
      </c>
      <c r="I521" t="s">
        <v>795</v>
      </c>
    </row>
    <row r="522" spans="1:9" ht="15">
      <c r="A522">
        <v>520</v>
      </c>
      <c r="B522" t="s">
        <v>802</v>
      </c>
      <c r="D522" t="s">
        <v>803</v>
      </c>
      <c r="E522" t="s">
        <v>23</v>
      </c>
      <c r="F522" t="s">
        <v>23</v>
      </c>
      <c r="G522" t="s">
        <v>12</v>
      </c>
      <c r="H522">
        <f>G522/5</f>
        <v>0.2</v>
      </c>
      <c r="I522" t="s">
        <v>804</v>
      </c>
    </row>
    <row r="523" spans="1:9" ht="15">
      <c r="A523">
        <v>521</v>
      </c>
      <c r="B523" t="s">
        <v>703</v>
      </c>
      <c r="D523" t="s">
        <v>803</v>
      </c>
      <c r="E523" t="s">
        <v>271</v>
      </c>
      <c r="F523" t="s">
        <v>53</v>
      </c>
      <c r="G523" t="s">
        <v>25</v>
      </c>
      <c r="H523">
        <f>G523/5</f>
        <v>0.4</v>
      </c>
      <c r="I523" t="s">
        <v>805</v>
      </c>
    </row>
    <row r="524" spans="1:9" ht="15">
      <c r="A524">
        <v>522</v>
      </c>
      <c r="B524" t="s">
        <v>806</v>
      </c>
      <c r="D524" t="s">
        <v>803</v>
      </c>
      <c r="E524" t="s">
        <v>271</v>
      </c>
      <c r="F524" t="s">
        <v>64</v>
      </c>
      <c r="G524" t="s">
        <v>12</v>
      </c>
      <c r="H524">
        <f>G524/5</f>
        <v>0.2</v>
      </c>
      <c r="I524" t="s">
        <v>805</v>
      </c>
    </row>
    <row r="525" spans="1:9" ht="15">
      <c r="A525">
        <v>523</v>
      </c>
      <c r="B525" t="s">
        <v>807</v>
      </c>
      <c r="D525" t="s">
        <v>803</v>
      </c>
      <c r="E525" t="s">
        <v>165</v>
      </c>
      <c r="F525" t="s">
        <v>19</v>
      </c>
      <c r="G525" t="s">
        <v>12</v>
      </c>
      <c r="H525">
        <f>G525/5</f>
        <v>0.2</v>
      </c>
      <c r="I525" t="s">
        <v>808</v>
      </c>
    </row>
    <row r="526" spans="1:9" ht="15">
      <c r="A526">
        <v>524</v>
      </c>
      <c r="B526" t="s">
        <v>176</v>
      </c>
      <c r="D526" t="s">
        <v>803</v>
      </c>
      <c r="E526" t="s">
        <v>131</v>
      </c>
      <c r="F526" t="s">
        <v>30</v>
      </c>
      <c r="G526" t="s">
        <v>12</v>
      </c>
      <c r="H526">
        <f>G526/5</f>
        <v>0.2</v>
      </c>
      <c r="I526" t="s">
        <v>804</v>
      </c>
    </row>
    <row r="527" spans="1:9" ht="15">
      <c r="A527">
        <v>525</v>
      </c>
      <c r="B527" t="s">
        <v>809</v>
      </c>
      <c r="D527" t="s">
        <v>803</v>
      </c>
      <c r="E527" t="s">
        <v>41</v>
      </c>
      <c r="F527" t="s">
        <v>23</v>
      </c>
      <c r="G527" t="s">
        <v>12</v>
      </c>
      <c r="H527">
        <f>G527/5</f>
        <v>0.2</v>
      </c>
      <c r="I527" t="s">
        <v>805</v>
      </c>
    </row>
    <row r="528" spans="1:9" ht="15">
      <c r="A528">
        <v>526</v>
      </c>
      <c r="B528" t="s">
        <v>810</v>
      </c>
      <c r="D528" t="s">
        <v>803</v>
      </c>
      <c r="E528" t="s">
        <v>41</v>
      </c>
      <c r="F528" t="s">
        <v>194</v>
      </c>
      <c r="G528" t="s">
        <v>25</v>
      </c>
      <c r="H528">
        <f>G528/5</f>
        <v>0.4</v>
      </c>
      <c r="I528" t="s">
        <v>805</v>
      </c>
    </row>
    <row r="529" spans="1:9" ht="15">
      <c r="A529">
        <v>527</v>
      </c>
      <c r="B529" t="s">
        <v>811</v>
      </c>
      <c r="D529" t="s">
        <v>803</v>
      </c>
      <c r="E529" t="s">
        <v>121</v>
      </c>
      <c r="F529" t="s">
        <v>30</v>
      </c>
      <c r="G529" t="s">
        <v>12</v>
      </c>
      <c r="H529">
        <f>G529/5</f>
        <v>0.2</v>
      </c>
      <c r="I529" t="s">
        <v>808</v>
      </c>
    </row>
    <row r="530" spans="1:9" ht="15">
      <c r="A530">
        <v>528</v>
      </c>
      <c r="B530" t="s">
        <v>752</v>
      </c>
      <c r="D530" t="s">
        <v>803</v>
      </c>
      <c r="E530" t="s">
        <v>147</v>
      </c>
      <c r="F530" t="s">
        <v>53</v>
      </c>
      <c r="G530" t="s">
        <v>12</v>
      </c>
      <c r="H530">
        <f>G530/5</f>
        <v>0.2</v>
      </c>
      <c r="I530" t="s">
        <v>808</v>
      </c>
    </row>
    <row r="531" spans="1:9" ht="15">
      <c r="A531">
        <v>529</v>
      </c>
      <c r="B531" t="s">
        <v>354</v>
      </c>
      <c r="D531" t="s">
        <v>803</v>
      </c>
      <c r="E531" t="s">
        <v>237</v>
      </c>
      <c r="F531" t="s">
        <v>19</v>
      </c>
      <c r="G531" t="s">
        <v>12</v>
      </c>
      <c r="H531">
        <f>G531/5</f>
        <v>0.2</v>
      </c>
      <c r="I531" t="s">
        <v>812</v>
      </c>
    </row>
    <row r="532" spans="1:9" ht="15">
      <c r="A532">
        <v>530</v>
      </c>
      <c r="B532" t="s">
        <v>813</v>
      </c>
      <c r="D532" t="s">
        <v>803</v>
      </c>
      <c r="E532" t="s">
        <v>27</v>
      </c>
      <c r="F532" t="s">
        <v>89</v>
      </c>
      <c r="G532" t="s">
        <v>25</v>
      </c>
      <c r="H532">
        <f>G532/5</f>
        <v>0.4</v>
      </c>
      <c r="I532" t="s">
        <v>808</v>
      </c>
    </row>
    <row r="533" spans="1:9" ht="15">
      <c r="A533">
        <v>531</v>
      </c>
      <c r="B533" t="s">
        <v>814</v>
      </c>
      <c r="D533" t="s">
        <v>815</v>
      </c>
      <c r="E533" t="s">
        <v>49</v>
      </c>
      <c r="F533" t="s">
        <v>30</v>
      </c>
      <c r="G533" t="s">
        <v>19</v>
      </c>
      <c r="H533">
        <f>G533/5</f>
        <v>0.6</v>
      </c>
      <c r="I533" t="s">
        <v>816</v>
      </c>
    </row>
    <row r="534" spans="1:9" ht="15">
      <c r="A534">
        <v>532</v>
      </c>
      <c r="B534" t="s">
        <v>817</v>
      </c>
      <c r="D534" t="s">
        <v>815</v>
      </c>
      <c r="E534" t="s">
        <v>150</v>
      </c>
      <c r="F534" t="s">
        <v>53</v>
      </c>
      <c r="G534" t="s">
        <v>12</v>
      </c>
      <c r="H534">
        <f>G534/5</f>
        <v>0.2</v>
      </c>
      <c r="I534" t="s">
        <v>818</v>
      </c>
    </row>
    <row r="535" spans="1:9" ht="15">
      <c r="A535">
        <v>533</v>
      </c>
      <c r="B535" t="s">
        <v>819</v>
      </c>
      <c r="D535" t="s">
        <v>815</v>
      </c>
      <c r="E535" t="s">
        <v>150</v>
      </c>
      <c r="F535" t="s">
        <v>64</v>
      </c>
      <c r="G535" t="s">
        <v>12</v>
      </c>
      <c r="H535">
        <f>G535/5</f>
        <v>0.2</v>
      </c>
      <c r="I535" t="s">
        <v>818</v>
      </c>
    </row>
    <row r="536" spans="1:9" ht="15">
      <c r="A536">
        <v>534</v>
      </c>
      <c r="B536" t="s">
        <v>820</v>
      </c>
      <c r="D536" t="s">
        <v>815</v>
      </c>
      <c r="E536" t="s">
        <v>68</v>
      </c>
      <c r="F536" t="s">
        <v>23</v>
      </c>
      <c r="G536" t="s">
        <v>12</v>
      </c>
      <c r="H536">
        <f>G536/5</f>
        <v>0.2</v>
      </c>
      <c r="I536" t="s">
        <v>816</v>
      </c>
    </row>
    <row r="537" spans="1:9" ht="15">
      <c r="A537">
        <v>535</v>
      </c>
      <c r="B537" t="s">
        <v>821</v>
      </c>
      <c r="D537" t="s">
        <v>815</v>
      </c>
      <c r="E537" t="s">
        <v>148</v>
      </c>
      <c r="F537" t="s">
        <v>390</v>
      </c>
      <c r="G537" t="s">
        <v>12</v>
      </c>
      <c r="H537">
        <f>G537/5</f>
        <v>0.2</v>
      </c>
      <c r="I537" t="s">
        <v>822</v>
      </c>
    </row>
    <row r="538" spans="1:9" ht="15">
      <c r="A538">
        <v>536</v>
      </c>
      <c r="B538" t="s">
        <v>823</v>
      </c>
      <c r="D538" t="s">
        <v>815</v>
      </c>
      <c r="E538" t="s">
        <v>824</v>
      </c>
      <c r="F538" t="s">
        <v>56</v>
      </c>
      <c r="G538" t="s">
        <v>12</v>
      </c>
      <c r="H538">
        <f>G538/5</f>
        <v>0.2</v>
      </c>
      <c r="I538" t="s">
        <v>825</v>
      </c>
    </row>
    <row r="539" spans="1:9" ht="15">
      <c r="A539">
        <v>537</v>
      </c>
      <c r="B539" t="s">
        <v>353</v>
      </c>
      <c r="D539" t="s">
        <v>815</v>
      </c>
      <c r="E539" t="s">
        <v>344</v>
      </c>
      <c r="F539" t="s">
        <v>30</v>
      </c>
      <c r="G539" t="s">
        <v>12</v>
      </c>
      <c r="H539">
        <f>G539/5</f>
        <v>0.2</v>
      </c>
      <c r="I539" t="s">
        <v>816</v>
      </c>
    </row>
    <row r="540" spans="1:9" ht="15">
      <c r="A540">
        <v>538</v>
      </c>
      <c r="B540" t="s">
        <v>826</v>
      </c>
      <c r="D540" t="s">
        <v>815</v>
      </c>
      <c r="E540" t="s">
        <v>131</v>
      </c>
      <c r="F540" t="s">
        <v>11</v>
      </c>
      <c r="G540" t="s">
        <v>12</v>
      </c>
      <c r="H540">
        <f>G540/5</f>
        <v>0.2</v>
      </c>
      <c r="I540" t="s">
        <v>816</v>
      </c>
    </row>
    <row r="541" spans="1:9" ht="15">
      <c r="A541">
        <v>539</v>
      </c>
      <c r="B541" t="s">
        <v>827</v>
      </c>
      <c r="D541" t="s">
        <v>828</v>
      </c>
      <c r="E541" t="s">
        <v>89</v>
      </c>
      <c r="F541" t="s">
        <v>30</v>
      </c>
      <c r="G541" t="s">
        <v>12</v>
      </c>
      <c r="H541">
        <f>G541/5</f>
        <v>0.2</v>
      </c>
      <c r="I541" t="s">
        <v>829</v>
      </c>
    </row>
    <row r="542" spans="1:9" ht="15">
      <c r="A542">
        <v>651</v>
      </c>
      <c r="B542" t="s">
        <v>830</v>
      </c>
      <c r="D542" t="s">
        <v>831</v>
      </c>
      <c r="E542" t="s">
        <v>85</v>
      </c>
      <c r="F542" t="s">
        <v>89</v>
      </c>
      <c r="G542" t="s">
        <v>49</v>
      </c>
      <c r="H542">
        <f>G542/5</f>
        <v>0.8</v>
      </c>
      <c r="I542" t="s">
        <v>832</v>
      </c>
    </row>
    <row r="543" spans="1:9" ht="15">
      <c r="A543">
        <v>540</v>
      </c>
      <c r="B543" t="s">
        <v>833</v>
      </c>
      <c r="D543" t="s">
        <v>828</v>
      </c>
      <c r="E543" t="s">
        <v>49</v>
      </c>
      <c r="F543" t="s">
        <v>89</v>
      </c>
      <c r="G543" t="s">
        <v>12</v>
      </c>
      <c r="H543">
        <f>G543/5</f>
        <v>0.2</v>
      </c>
      <c r="I543" t="s">
        <v>829</v>
      </c>
    </row>
    <row r="544" spans="1:9" ht="15">
      <c r="A544">
        <v>541</v>
      </c>
      <c r="B544" t="s">
        <v>834</v>
      </c>
      <c r="D544" t="s">
        <v>828</v>
      </c>
      <c r="E544" t="s">
        <v>344</v>
      </c>
      <c r="F544" t="s">
        <v>89</v>
      </c>
      <c r="G544" t="s">
        <v>12</v>
      </c>
      <c r="H544">
        <f>G544/5</f>
        <v>0.2</v>
      </c>
      <c r="I544" t="s">
        <v>829</v>
      </c>
    </row>
    <row r="545" spans="1:9" ht="15">
      <c r="A545">
        <v>542</v>
      </c>
      <c r="B545" t="s">
        <v>835</v>
      </c>
      <c r="D545" t="s">
        <v>828</v>
      </c>
      <c r="E545" t="s">
        <v>56</v>
      </c>
      <c r="F545" t="s">
        <v>68</v>
      </c>
      <c r="G545" t="s">
        <v>12</v>
      </c>
      <c r="H545">
        <f>G545/5</f>
        <v>0.2</v>
      </c>
      <c r="I545" t="s">
        <v>829</v>
      </c>
    </row>
    <row r="546" spans="1:9" ht="15">
      <c r="A546">
        <v>543</v>
      </c>
      <c r="B546" t="s">
        <v>695</v>
      </c>
      <c r="D546" t="s">
        <v>828</v>
      </c>
      <c r="E546" t="s">
        <v>23</v>
      </c>
      <c r="F546" t="s">
        <v>68</v>
      </c>
      <c r="G546" t="s">
        <v>19</v>
      </c>
      <c r="H546">
        <f>G546/5</f>
        <v>0.6</v>
      </c>
      <c r="I546" t="s">
        <v>204</v>
      </c>
    </row>
    <row r="547" spans="1:9" ht="15">
      <c r="A547">
        <v>544</v>
      </c>
      <c r="B547" t="s">
        <v>836</v>
      </c>
      <c r="D547" t="s">
        <v>828</v>
      </c>
      <c r="E547" t="s">
        <v>10</v>
      </c>
      <c r="F547" t="s">
        <v>30</v>
      </c>
      <c r="G547" t="s">
        <v>12</v>
      </c>
      <c r="H547">
        <f>G547/5</f>
        <v>0.2</v>
      </c>
      <c r="I547" t="s">
        <v>829</v>
      </c>
    </row>
    <row r="548" spans="1:9" ht="15">
      <c r="A548">
        <v>545</v>
      </c>
      <c r="B548" t="s">
        <v>837</v>
      </c>
      <c r="D548" t="s">
        <v>828</v>
      </c>
      <c r="E548" t="s">
        <v>11</v>
      </c>
      <c r="F548" t="s">
        <v>30</v>
      </c>
      <c r="G548" t="s">
        <v>19</v>
      </c>
      <c r="H548">
        <f>G548/5</f>
        <v>0.6</v>
      </c>
      <c r="I548" t="s">
        <v>829</v>
      </c>
    </row>
    <row r="549" spans="1:9" ht="15">
      <c r="A549">
        <v>546</v>
      </c>
      <c r="B549" t="s">
        <v>838</v>
      </c>
      <c r="D549" t="s">
        <v>828</v>
      </c>
      <c r="E549" t="s">
        <v>53</v>
      </c>
      <c r="F549" t="s">
        <v>74</v>
      </c>
      <c r="G549" t="s">
        <v>12</v>
      </c>
      <c r="H549">
        <f>G549/5</f>
        <v>0.2</v>
      </c>
      <c r="I549" t="s">
        <v>829</v>
      </c>
    </row>
    <row r="550" spans="1:9" ht="15">
      <c r="A550">
        <v>547</v>
      </c>
      <c r="B550" t="s">
        <v>839</v>
      </c>
      <c r="D550" t="s">
        <v>828</v>
      </c>
      <c r="E550" t="s">
        <v>194</v>
      </c>
      <c r="F550" t="s">
        <v>10</v>
      </c>
      <c r="G550" t="s">
        <v>12</v>
      </c>
      <c r="H550">
        <f>G550/5</f>
        <v>0.2</v>
      </c>
      <c r="I550" t="s">
        <v>829</v>
      </c>
    </row>
    <row r="551" spans="1:9" ht="15">
      <c r="A551">
        <v>548</v>
      </c>
      <c r="B551" t="s">
        <v>840</v>
      </c>
      <c r="D551" t="s">
        <v>828</v>
      </c>
      <c r="E551" t="s">
        <v>80</v>
      </c>
      <c r="F551" t="s">
        <v>10</v>
      </c>
      <c r="G551" t="s">
        <v>12</v>
      </c>
      <c r="H551">
        <f>G551/5</f>
        <v>0.2</v>
      </c>
      <c r="I551" t="s">
        <v>829</v>
      </c>
    </row>
    <row r="552" spans="1:9" ht="15">
      <c r="A552">
        <v>549</v>
      </c>
      <c r="B552" t="s">
        <v>841</v>
      </c>
      <c r="D552" t="s">
        <v>828</v>
      </c>
      <c r="E552" t="s">
        <v>116</v>
      </c>
      <c r="F552" t="s">
        <v>30</v>
      </c>
      <c r="G552" t="s">
        <v>25</v>
      </c>
      <c r="H552">
        <f>G552/5</f>
        <v>0.4</v>
      </c>
      <c r="I552" t="s">
        <v>829</v>
      </c>
    </row>
    <row r="553" spans="1:9" ht="15">
      <c r="A553">
        <v>550</v>
      </c>
      <c r="B553" t="s">
        <v>842</v>
      </c>
      <c r="D553" t="s">
        <v>828</v>
      </c>
      <c r="E553" t="s">
        <v>211</v>
      </c>
      <c r="F553" t="s">
        <v>68</v>
      </c>
      <c r="G553" t="s">
        <v>12</v>
      </c>
      <c r="H553">
        <f>G553/5</f>
        <v>0.2</v>
      </c>
      <c r="I553" t="s">
        <v>204</v>
      </c>
    </row>
    <row r="554" spans="1:9" ht="15">
      <c r="A554">
        <v>551</v>
      </c>
      <c r="B554" t="s">
        <v>843</v>
      </c>
      <c r="D554" t="s">
        <v>828</v>
      </c>
      <c r="E554" t="s">
        <v>94</v>
      </c>
      <c r="F554" t="s">
        <v>30</v>
      </c>
      <c r="G554" t="s">
        <v>12</v>
      </c>
      <c r="H554">
        <f>G554/5</f>
        <v>0.2</v>
      </c>
      <c r="I554" t="s">
        <v>829</v>
      </c>
    </row>
    <row r="555" spans="1:9" ht="15">
      <c r="A555">
        <v>552</v>
      </c>
      <c r="B555" t="s">
        <v>844</v>
      </c>
      <c r="D555" t="s">
        <v>828</v>
      </c>
      <c r="E555" t="s">
        <v>139</v>
      </c>
      <c r="F555" t="s">
        <v>68</v>
      </c>
      <c r="G555" t="s">
        <v>19</v>
      </c>
      <c r="H555">
        <f>G555/5</f>
        <v>0.6</v>
      </c>
      <c r="I555" t="s">
        <v>829</v>
      </c>
    </row>
    <row r="556" spans="1:9" ht="15">
      <c r="A556">
        <v>553</v>
      </c>
      <c r="B556" t="s">
        <v>814</v>
      </c>
      <c r="D556" t="s">
        <v>845</v>
      </c>
      <c r="E556" t="s">
        <v>74</v>
      </c>
      <c r="F556" t="s">
        <v>30</v>
      </c>
      <c r="G556" t="s">
        <v>12</v>
      </c>
      <c r="H556">
        <f>G556/5</f>
        <v>0.2</v>
      </c>
      <c r="I556" t="s">
        <v>846</v>
      </c>
    </row>
    <row r="557" spans="1:9" ht="15">
      <c r="A557">
        <v>554</v>
      </c>
      <c r="B557" t="s">
        <v>827</v>
      </c>
      <c r="D557" t="s">
        <v>845</v>
      </c>
      <c r="E557" t="s">
        <v>56</v>
      </c>
      <c r="F557" t="s">
        <v>30</v>
      </c>
      <c r="G557" t="s">
        <v>12</v>
      </c>
      <c r="H557">
        <f>G557/5</f>
        <v>0.2</v>
      </c>
      <c r="I557" t="s">
        <v>846</v>
      </c>
    </row>
    <row r="558" spans="1:9" ht="15">
      <c r="A558">
        <v>555</v>
      </c>
      <c r="B558" t="s">
        <v>847</v>
      </c>
      <c r="D558" t="s">
        <v>845</v>
      </c>
      <c r="E558" t="s">
        <v>22</v>
      </c>
      <c r="F558" t="s">
        <v>94</v>
      </c>
      <c r="G558" t="s">
        <v>19</v>
      </c>
      <c r="H558">
        <f>G558/5</f>
        <v>0.6</v>
      </c>
      <c r="I558" t="s">
        <v>846</v>
      </c>
    </row>
    <row r="559" spans="1:9" ht="15">
      <c r="A559">
        <v>556</v>
      </c>
      <c r="B559" t="s">
        <v>848</v>
      </c>
      <c r="D559" t="s">
        <v>845</v>
      </c>
      <c r="E559" t="s">
        <v>297</v>
      </c>
      <c r="F559" t="s">
        <v>94</v>
      </c>
      <c r="G559" t="s">
        <v>19</v>
      </c>
      <c r="H559">
        <f>G559/5</f>
        <v>0.6</v>
      </c>
      <c r="I559" t="s">
        <v>849</v>
      </c>
    </row>
    <row r="560" spans="1:9" ht="15">
      <c r="A560">
        <v>557</v>
      </c>
      <c r="B560" t="s">
        <v>850</v>
      </c>
      <c r="D560" t="s">
        <v>845</v>
      </c>
      <c r="E560" t="s">
        <v>213</v>
      </c>
      <c r="F560" t="s">
        <v>89</v>
      </c>
      <c r="G560" t="s">
        <v>12</v>
      </c>
      <c r="H560">
        <f>G560/5</f>
        <v>0.2</v>
      </c>
      <c r="I560" t="s">
        <v>851</v>
      </c>
    </row>
    <row r="561" spans="1:9" ht="15">
      <c r="A561">
        <v>558</v>
      </c>
      <c r="B561" t="s">
        <v>852</v>
      </c>
      <c r="D561" t="s">
        <v>845</v>
      </c>
      <c r="E561" t="s">
        <v>57</v>
      </c>
      <c r="F561" t="s">
        <v>89</v>
      </c>
      <c r="G561" t="s">
        <v>49</v>
      </c>
      <c r="H561">
        <f>G561/5</f>
        <v>0.8</v>
      </c>
      <c r="I561" t="s">
        <v>851</v>
      </c>
    </row>
    <row r="562" spans="1:9" ht="15">
      <c r="A562">
        <v>559</v>
      </c>
      <c r="B562" t="s">
        <v>853</v>
      </c>
      <c r="D562" t="s">
        <v>696</v>
      </c>
      <c r="E562" t="s">
        <v>213</v>
      </c>
      <c r="F562" t="s">
        <v>53</v>
      </c>
      <c r="G562" t="s">
        <v>25</v>
      </c>
      <c r="H562">
        <f>G562/5</f>
        <v>0.4</v>
      </c>
      <c r="I562" t="s">
        <v>854</v>
      </c>
    </row>
    <row r="563" spans="1:9" ht="15">
      <c r="A563">
        <v>560</v>
      </c>
      <c r="B563" t="s">
        <v>855</v>
      </c>
      <c r="D563" t="s">
        <v>696</v>
      </c>
      <c r="E563" t="s">
        <v>587</v>
      </c>
      <c r="F563" t="s">
        <v>74</v>
      </c>
      <c r="G563" t="s">
        <v>12</v>
      </c>
      <c r="H563">
        <f>G563/5</f>
        <v>0.2</v>
      </c>
      <c r="I563" t="s">
        <v>854</v>
      </c>
    </row>
    <row r="564" spans="1:9" ht="15">
      <c r="A564">
        <v>561</v>
      </c>
      <c r="B564" t="s">
        <v>856</v>
      </c>
      <c r="D564" t="s">
        <v>696</v>
      </c>
      <c r="E564" t="s">
        <v>63</v>
      </c>
      <c r="F564" t="s">
        <v>64</v>
      </c>
      <c r="G564" t="s">
        <v>12</v>
      </c>
      <c r="H564">
        <f>G564/5</f>
        <v>0.2</v>
      </c>
      <c r="I564" t="s">
        <v>854</v>
      </c>
    </row>
    <row r="565" spans="1:9" ht="15">
      <c r="A565">
        <v>562</v>
      </c>
      <c r="B565" t="s">
        <v>857</v>
      </c>
      <c r="D565" t="s">
        <v>696</v>
      </c>
      <c r="E565" t="s">
        <v>255</v>
      </c>
      <c r="F565" t="s">
        <v>16</v>
      </c>
      <c r="G565" t="s">
        <v>12</v>
      </c>
      <c r="H565">
        <f>G565/5</f>
        <v>0.2</v>
      </c>
      <c r="I565" t="s">
        <v>858</v>
      </c>
    </row>
    <row r="566" spans="1:9" ht="15">
      <c r="A566">
        <v>563</v>
      </c>
      <c r="B566" t="s">
        <v>859</v>
      </c>
      <c r="D566" t="s">
        <v>696</v>
      </c>
      <c r="E566" t="s">
        <v>377</v>
      </c>
      <c r="F566" t="s">
        <v>53</v>
      </c>
      <c r="G566" t="s">
        <v>12</v>
      </c>
      <c r="H566">
        <f>G566/5</f>
        <v>0.2</v>
      </c>
      <c r="I566" t="s">
        <v>854</v>
      </c>
    </row>
    <row r="567" spans="1:9" ht="15">
      <c r="A567">
        <v>564</v>
      </c>
      <c r="B567" t="s">
        <v>860</v>
      </c>
      <c r="D567" t="s">
        <v>696</v>
      </c>
      <c r="E567" t="s">
        <v>121</v>
      </c>
      <c r="F567" t="s">
        <v>74</v>
      </c>
      <c r="G567" t="s">
        <v>12</v>
      </c>
      <c r="H567">
        <f>G567/5</f>
        <v>0.2</v>
      </c>
      <c r="I567" t="s">
        <v>854</v>
      </c>
    </row>
    <row r="568" spans="1:9" ht="15">
      <c r="A568">
        <v>566</v>
      </c>
      <c r="B568" t="s">
        <v>861</v>
      </c>
      <c r="D568" t="s">
        <v>696</v>
      </c>
      <c r="E568" t="s">
        <v>10</v>
      </c>
      <c r="F568" t="s">
        <v>56</v>
      </c>
      <c r="G568" t="s">
        <v>12</v>
      </c>
      <c r="H568">
        <f>G568/5</f>
        <v>0.2</v>
      </c>
      <c r="I568" t="s">
        <v>858</v>
      </c>
    </row>
    <row r="569" spans="1:9" ht="15">
      <c r="A569">
        <v>567</v>
      </c>
      <c r="B569" t="s">
        <v>862</v>
      </c>
      <c r="D569" t="s">
        <v>696</v>
      </c>
      <c r="E569" t="s">
        <v>235</v>
      </c>
      <c r="F569" t="s">
        <v>74</v>
      </c>
      <c r="G569" t="s">
        <v>19</v>
      </c>
      <c r="H569">
        <f>G569/5</f>
        <v>0.6</v>
      </c>
      <c r="I569" t="s">
        <v>854</v>
      </c>
    </row>
    <row r="570" spans="1:9" ht="15">
      <c r="A570">
        <v>568</v>
      </c>
      <c r="B570" t="s">
        <v>863</v>
      </c>
      <c r="D570" t="s">
        <v>696</v>
      </c>
      <c r="E570" t="s">
        <v>71</v>
      </c>
      <c r="F570" t="s">
        <v>53</v>
      </c>
      <c r="G570" t="s">
        <v>19</v>
      </c>
      <c r="H570">
        <f>G570/5</f>
        <v>0.6</v>
      </c>
      <c r="I570" t="s">
        <v>854</v>
      </c>
    </row>
    <row r="571" spans="1:9" ht="15">
      <c r="A571">
        <v>569</v>
      </c>
      <c r="B571" t="s">
        <v>841</v>
      </c>
      <c r="D571" t="s">
        <v>696</v>
      </c>
      <c r="E571" t="s">
        <v>143</v>
      </c>
      <c r="F571" t="s">
        <v>30</v>
      </c>
      <c r="G571" t="s">
        <v>12</v>
      </c>
      <c r="H571">
        <f>G571/5</f>
        <v>0.2</v>
      </c>
      <c r="I571" t="s">
        <v>854</v>
      </c>
    </row>
    <row r="572" spans="1:9" ht="15">
      <c r="A572">
        <v>570</v>
      </c>
      <c r="B572" t="s">
        <v>843</v>
      </c>
      <c r="D572" t="s">
        <v>696</v>
      </c>
      <c r="E572" t="s">
        <v>115</v>
      </c>
      <c r="F572" t="s">
        <v>30</v>
      </c>
      <c r="G572" t="s">
        <v>25</v>
      </c>
      <c r="H572">
        <f>G572/5</f>
        <v>0.4</v>
      </c>
      <c r="I572" t="s">
        <v>854</v>
      </c>
    </row>
    <row r="573" spans="1:9" ht="15">
      <c r="A573">
        <v>571</v>
      </c>
      <c r="B573" t="s">
        <v>864</v>
      </c>
      <c r="D573" t="s">
        <v>865</v>
      </c>
      <c r="E573" t="s">
        <v>211</v>
      </c>
      <c r="F573" t="s">
        <v>64</v>
      </c>
      <c r="G573" t="s">
        <v>25</v>
      </c>
      <c r="H573">
        <f>G573/5</f>
        <v>0.4</v>
      </c>
      <c r="I573" t="s">
        <v>866</v>
      </c>
    </row>
    <row r="574" spans="1:9" ht="15">
      <c r="A574">
        <v>572</v>
      </c>
      <c r="B574" t="s">
        <v>867</v>
      </c>
      <c r="D574" t="s">
        <v>865</v>
      </c>
      <c r="E574" t="s">
        <v>80</v>
      </c>
      <c r="F574" t="s">
        <v>89</v>
      </c>
      <c r="G574" t="s">
        <v>19</v>
      </c>
      <c r="H574">
        <f>G574/5</f>
        <v>0.6</v>
      </c>
      <c r="I574" t="s">
        <v>866</v>
      </c>
    </row>
    <row r="575" spans="1:9" ht="15">
      <c r="A575">
        <v>573</v>
      </c>
      <c r="B575" t="s">
        <v>868</v>
      </c>
      <c r="D575" t="s">
        <v>865</v>
      </c>
      <c r="E575" t="s">
        <v>19</v>
      </c>
      <c r="F575" t="s">
        <v>68</v>
      </c>
      <c r="G575" t="s">
        <v>49</v>
      </c>
      <c r="H575">
        <f>G575/5</f>
        <v>0.8</v>
      </c>
      <c r="I575" t="s">
        <v>204</v>
      </c>
    </row>
    <row r="576" spans="1:9" ht="15">
      <c r="A576">
        <v>574</v>
      </c>
      <c r="B576" t="s">
        <v>869</v>
      </c>
      <c r="D576" t="s">
        <v>865</v>
      </c>
      <c r="E576" t="s">
        <v>134</v>
      </c>
      <c r="F576" t="s">
        <v>30</v>
      </c>
      <c r="G576" t="s">
        <v>12</v>
      </c>
      <c r="H576">
        <f>G576/5</f>
        <v>0.2</v>
      </c>
      <c r="I576" t="s">
        <v>866</v>
      </c>
    </row>
    <row r="577" spans="1:9" ht="15">
      <c r="A577">
        <v>575</v>
      </c>
      <c r="B577" t="s">
        <v>837</v>
      </c>
      <c r="D577" t="s">
        <v>865</v>
      </c>
      <c r="E577" t="s">
        <v>98</v>
      </c>
      <c r="F577" t="s">
        <v>30</v>
      </c>
      <c r="G577" t="s">
        <v>74</v>
      </c>
      <c r="H577">
        <f>G577/5</f>
        <v>1</v>
      </c>
      <c r="I577" t="s">
        <v>870</v>
      </c>
    </row>
    <row r="578" spans="1:9" ht="15">
      <c r="A578">
        <v>576</v>
      </c>
      <c r="B578" t="s">
        <v>871</v>
      </c>
      <c r="D578" t="s">
        <v>872</v>
      </c>
      <c r="E578" t="s">
        <v>94</v>
      </c>
      <c r="F578" t="s">
        <v>49</v>
      </c>
      <c r="G578" t="s">
        <v>49</v>
      </c>
      <c r="H578">
        <f>G578/5</f>
        <v>0.8</v>
      </c>
      <c r="I578" t="s">
        <v>873</v>
      </c>
    </row>
    <row r="579" spans="1:9" ht="15">
      <c r="A579">
        <v>577</v>
      </c>
      <c r="B579" t="s">
        <v>874</v>
      </c>
      <c r="D579" t="s">
        <v>872</v>
      </c>
      <c r="E579" t="s">
        <v>93</v>
      </c>
      <c r="F579" t="s">
        <v>56</v>
      </c>
      <c r="G579" t="s">
        <v>25</v>
      </c>
      <c r="H579">
        <f>G579/5</f>
        <v>0.4</v>
      </c>
      <c r="I579" t="s">
        <v>875</v>
      </c>
    </row>
    <row r="580" spans="1:9" ht="15">
      <c r="A580">
        <v>578</v>
      </c>
      <c r="B580" t="s">
        <v>58</v>
      </c>
      <c r="D580" t="s">
        <v>872</v>
      </c>
      <c r="E580" t="s">
        <v>49</v>
      </c>
      <c r="F580" t="s">
        <v>49</v>
      </c>
      <c r="G580" t="s">
        <v>25</v>
      </c>
      <c r="H580">
        <f>G580/5</f>
        <v>0.4</v>
      </c>
      <c r="I580" t="s">
        <v>873</v>
      </c>
    </row>
    <row r="581" spans="1:9" ht="15">
      <c r="A581">
        <v>579</v>
      </c>
      <c r="B581" t="s">
        <v>876</v>
      </c>
      <c r="D581" t="s">
        <v>872</v>
      </c>
      <c r="E581" t="s">
        <v>100</v>
      </c>
      <c r="F581" t="s">
        <v>22</v>
      </c>
      <c r="G581" t="s">
        <v>12</v>
      </c>
      <c r="H581">
        <f>G581/5</f>
        <v>0.2</v>
      </c>
      <c r="I581" t="s">
        <v>873</v>
      </c>
    </row>
    <row r="582" spans="1:9" ht="15">
      <c r="A582">
        <v>580</v>
      </c>
      <c r="B582" t="s">
        <v>877</v>
      </c>
      <c r="D582" t="s">
        <v>872</v>
      </c>
      <c r="E582" t="s">
        <v>237</v>
      </c>
      <c r="F582" t="s">
        <v>64</v>
      </c>
      <c r="G582" t="s">
        <v>25</v>
      </c>
      <c r="H582">
        <f>G582/5</f>
        <v>0.4</v>
      </c>
      <c r="I582" t="s">
        <v>878</v>
      </c>
    </row>
    <row r="583" spans="1:9" ht="15">
      <c r="A583">
        <v>581</v>
      </c>
      <c r="B583" t="s">
        <v>879</v>
      </c>
      <c r="D583" t="s">
        <v>872</v>
      </c>
      <c r="E583" t="s">
        <v>80</v>
      </c>
      <c r="F583" t="s">
        <v>131</v>
      </c>
      <c r="G583" t="s">
        <v>19</v>
      </c>
      <c r="H583">
        <f>G583/5</f>
        <v>0.6</v>
      </c>
      <c r="I583" t="s">
        <v>873</v>
      </c>
    </row>
    <row r="584" spans="1:9" ht="15">
      <c r="A584">
        <v>582</v>
      </c>
      <c r="B584" t="s">
        <v>880</v>
      </c>
      <c r="D584" t="s">
        <v>872</v>
      </c>
      <c r="E584" t="s">
        <v>148</v>
      </c>
      <c r="F584" t="s">
        <v>74</v>
      </c>
      <c r="G584" t="s">
        <v>12</v>
      </c>
      <c r="H584">
        <f>G584/5</f>
        <v>0.2</v>
      </c>
      <c r="I584" t="s">
        <v>875</v>
      </c>
    </row>
    <row r="585" spans="1:9" ht="15">
      <c r="A585">
        <v>583</v>
      </c>
      <c r="B585" t="s">
        <v>881</v>
      </c>
      <c r="D585" t="s">
        <v>872</v>
      </c>
      <c r="E585" t="s">
        <v>194</v>
      </c>
      <c r="F585" t="s">
        <v>23</v>
      </c>
      <c r="G585" t="s">
        <v>12</v>
      </c>
      <c r="H585">
        <f>G585/5</f>
        <v>0.2</v>
      </c>
      <c r="I585" t="s">
        <v>873</v>
      </c>
    </row>
    <row r="586" spans="1:9" ht="15">
      <c r="A586">
        <v>584</v>
      </c>
      <c r="B586" t="s">
        <v>882</v>
      </c>
      <c r="D586" t="s">
        <v>872</v>
      </c>
      <c r="E586" t="s">
        <v>194</v>
      </c>
      <c r="F586" t="s">
        <v>255</v>
      </c>
      <c r="G586" t="s">
        <v>12</v>
      </c>
      <c r="H586">
        <f>G586/5</f>
        <v>0.2</v>
      </c>
      <c r="I586" t="s">
        <v>873</v>
      </c>
    </row>
    <row r="587" spans="1:9" ht="15">
      <c r="A587">
        <v>585</v>
      </c>
      <c r="B587" t="s">
        <v>73</v>
      </c>
      <c r="D587" t="s">
        <v>872</v>
      </c>
      <c r="E587" t="s">
        <v>424</v>
      </c>
      <c r="F587" t="s">
        <v>74</v>
      </c>
      <c r="G587" t="s">
        <v>12</v>
      </c>
      <c r="H587">
        <f>G587/5</f>
        <v>0.2</v>
      </c>
      <c r="I587" t="s">
        <v>875</v>
      </c>
    </row>
    <row r="588" spans="1:9" ht="15">
      <c r="A588">
        <v>586</v>
      </c>
      <c r="B588" t="s">
        <v>883</v>
      </c>
      <c r="D588" t="s">
        <v>884</v>
      </c>
      <c r="E588" t="s">
        <v>68</v>
      </c>
      <c r="F588" t="s">
        <v>22</v>
      </c>
      <c r="G588" t="s">
        <v>12</v>
      </c>
      <c r="H588">
        <f>G588/5</f>
        <v>0.2</v>
      </c>
      <c r="I588" t="s">
        <v>885</v>
      </c>
    </row>
    <row r="589" spans="1:9" ht="15">
      <c r="A589">
        <v>587</v>
      </c>
      <c r="B589" t="s">
        <v>886</v>
      </c>
      <c r="D589" t="s">
        <v>884</v>
      </c>
      <c r="E589" t="s">
        <v>19</v>
      </c>
      <c r="F589" t="s">
        <v>255</v>
      </c>
      <c r="G589" t="s">
        <v>12</v>
      </c>
      <c r="H589">
        <f>G589/5</f>
        <v>0.2</v>
      </c>
      <c r="I589" t="s">
        <v>885</v>
      </c>
    </row>
    <row r="590" spans="1:9" ht="15">
      <c r="A590">
        <v>588</v>
      </c>
      <c r="B590" t="s">
        <v>887</v>
      </c>
      <c r="D590" t="s">
        <v>884</v>
      </c>
      <c r="E590" t="s">
        <v>535</v>
      </c>
      <c r="F590" t="s">
        <v>124</v>
      </c>
      <c r="G590" t="s">
        <v>12</v>
      </c>
      <c r="H590">
        <f>G590/5</f>
        <v>0.2</v>
      </c>
      <c r="I590" t="s">
        <v>888</v>
      </c>
    </row>
    <row r="591" spans="1:9" ht="15">
      <c r="A591">
        <v>589</v>
      </c>
      <c r="B591" t="s">
        <v>889</v>
      </c>
      <c r="D591" t="s">
        <v>884</v>
      </c>
      <c r="E591" t="s">
        <v>111</v>
      </c>
      <c r="F591" t="s">
        <v>16</v>
      </c>
      <c r="G591" t="s">
        <v>19</v>
      </c>
      <c r="H591">
        <f>G591/5</f>
        <v>0.6</v>
      </c>
      <c r="I591" t="s">
        <v>890</v>
      </c>
    </row>
    <row r="592" spans="1:9" ht="15">
      <c r="A592">
        <v>590</v>
      </c>
      <c r="B592" t="s">
        <v>891</v>
      </c>
      <c r="D592" t="s">
        <v>884</v>
      </c>
      <c r="E592" t="s">
        <v>892</v>
      </c>
      <c r="F592" t="s">
        <v>23</v>
      </c>
      <c r="G592" t="s">
        <v>12</v>
      </c>
      <c r="H592">
        <f>G592/5</f>
        <v>0.2</v>
      </c>
      <c r="I592" t="s">
        <v>888</v>
      </c>
    </row>
    <row r="593" spans="1:9" ht="15">
      <c r="A593">
        <v>591</v>
      </c>
      <c r="B593" t="s">
        <v>830</v>
      </c>
      <c r="D593" t="s">
        <v>884</v>
      </c>
      <c r="E593" t="s">
        <v>336</v>
      </c>
      <c r="F593" t="s">
        <v>89</v>
      </c>
      <c r="G593" t="s">
        <v>74</v>
      </c>
      <c r="H593">
        <f>G593/5</f>
        <v>1</v>
      </c>
      <c r="I593" t="s">
        <v>890</v>
      </c>
    </row>
    <row r="594" spans="1:9" ht="15">
      <c r="A594">
        <v>592</v>
      </c>
      <c r="B594" t="s">
        <v>893</v>
      </c>
      <c r="D594" t="s">
        <v>884</v>
      </c>
      <c r="E594" t="s">
        <v>150</v>
      </c>
      <c r="F594" t="s">
        <v>116</v>
      </c>
      <c r="G594" t="s">
        <v>12</v>
      </c>
      <c r="H594">
        <f>G594/5</f>
        <v>0.2</v>
      </c>
      <c r="I594" t="s">
        <v>894</v>
      </c>
    </row>
    <row r="595" spans="1:9" ht="15">
      <c r="A595">
        <v>6586</v>
      </c>
      <c r="B595" t="s">
        <v>895</v>
      </c>
      <c r="D595" t="s">
        <v>896</v>
      </c>
      <c r="E595" t="s">
        <v>143</v>
      </c>
      <c r="F595" t="s">
        <v>94</v>
      </c>
      <c r="G595" t="s">
        <v>25</v>
      </c>
      <c r="H595">
        <f>G595/5</f>
        <v>0.4</v>
      </c>
      <c r="I595" t="s">
        <v>895</v>
      </c>
    </row>
    <row r="596" spans="1:9" ht="15">
      <c r="A596">
        <v>593</v>
      </c>
      <c r="B596" t="s">
        <v>897</v>
      </c>
      <c r="D596" t="s">
        <v>884</v>
      </c>
      <c r="E596" t="s">
        <v>96</v>
      </c>
      <c r="F596" t="s">
        <v>30</v>
      </c>
      <c r="G596" t="s">
        <v>25</v>
      </c>
      <c r="H596">
        <f>G596/5</f>
        <v>0.4</v>
      </c>
      <c r="I596" t="s">
        <v>888</v>
      </c>
    </row>
    <row r="597" spans="1:9" ht="15">
      <c r="A597">
        <v>594</v>
      </c>
      <c r="B597" t="s">
        <v>898</v>
      </c>
      <c r="D597" t="s">
        <v>884</v>
      </c>
      <c r="E597" t="s">
        <v>194</v>
      </c>
      <c r="F597" t="s">
        <v>116</v>
      </c>
      <c r="G597" t="s">
        <v>12</v>
      </c>
      <c r="H597">
        <f>G597/5</f>
        <v>0.2</v>
      </c>
      <c r="I597" t="s">
        <v>899</v>
      </c>
    </row>
    <row r="598" spans="1:9" ht="15">
      <c r="A598">
        <v>595</v>
      </c>
      <c r="B598" t="s">
        <v>900</v>
      </c>
      <c r="D598" t="s">
        <v>884</v>
      </c>
      <c r="E598" t="s">
        <v>106</v>
      </c>
      <c r="F598" t="s">
        <v>89</v>
      </c>
      <c r="G598" t="s">
        <v>49</v>
      </c>
      <c r="H598">
        <f>G598/5</f>
        <v>0.8</v>
      </c>
      <c r="I598" t="s">
        <v>890</v>
      </c>
    </row>
    <row r="599" spans="1:9" ht="15">
      <c r="A599">
        <v>596</v>
      </c>
      <c r="B599" t="s">
        <v>901</v>
      </c>
      <c r="D599" t="s">
        <v>884</v>
      </c>
      <c r="E599" t="s">
        <v>85</v>
      </c>
      <c r="F599" t="s">
        <v>10</v>
      </c>
      <c r="G599" t="s">
        <v>12</v>
      </c>
      <c r="H599">
        <f>G599/5</f>
        <v>0.2</v>
      </c>
      <c r="I599" t="s">
        <v>888</v>
      </c>
    </row>
    <row r="600" spans="1:9" ht="15">
      <c r="A600">
        <v>597</v>
      </c>
      <c r="B600" t="s">
        <v>902</v>
      </c>
      <c r="D600" t="s">
        <v>884</v>
      </c>
      <c r="E600" t="s">
        <v>903</v>
      </c>
      <c r="F600" t="s">
        <v>74</v>
      </c>
      <c r="G600" t="s">
        <v>49</v>
      </c>
      <c r="H600">
        <f>G600/5</f>
        <v>0.8</v>
      </c>
      <c r="I600" t="s">
        <v>890</v>
      </c>
    </row>
    <row r="601" spans="1:9" ht="15">
      <c r="A601">
        <v>598</v>
      </c>
      <c r="B601" t="s">
        <v>904</v>
      </c>
      <c r="D601" t="s">
        <v>884</v>
      </c>
      <c r="E601" t="s">
        <v>188</v>
      </c>
      <c r="F601" t="s">
        <v>68</v>
      </c>
      <c r="G601" t="s">
        <v>25</v>
      </c>
      <c r="H601">
        <f>G601/5</f>
        <v>0.4</v>
      </c>
      <c r="I601" t="s">
        <v>894</v>
      </c>
    </row>
    <row r="602" spans="1:9" ht="15">
      <c r="A602">
        <v>599</v>
      </c>
      <c r="B602" t="s">
        <v>905</v>
      </c>
      <c r="D602" t="s">
        <v>906</v>
      </c>
      <c r="E602" t="s">
        <v>118</v>
      </c>
      <c r="F602" t="s">
        <v>29</v>
      </c>
      <c r="G602" t="s">
        <v>12</v>
      </c>
      <c r="H602">
        <f>G602/5</f>
        <v>0.2</v>
      </c>
      <c r="I602" t="s">
        <v>907</v>
      </c>
    </row>
    <row r="603" spans="1:9" ht="15">
      <c r="A603">
        <v>600</v>
      </c>
      <c r="B603" t="s">
        <v>908</v>
      </c>
      <c r="D603" t="s">
        <v>906</v>
      </c>
      <c r="E603" t="s">
        <v>390</v>
      </c>
      <c r="F603" t="s">
        <v>53</v>
      </c>
      <c r="G603" t="s">
        <v>25</v>
      </c>
      <c r="H603">
        <f>G603/5</f>
        <v>0.4</v>
      </c>
      <c r="I603" t="s">
        <v>907</v>
      </c>
    </row>
    <row r="604" spans="1:9" ht="15">
      <c r="A604">
        <v>601</v>
      </c>
      <c r="B604" t="s">
        <v>909</v>
      </c>
      <c r="D604" t="s">
        <v>906</v>
      </c>
      <c r="E604" t="s">
        <v>390</v>
      </c>
      <c r="F604" t="s">
        <v>16</v>
      </c>
      <c r="G604" t="s">
        <v>12</v>
      </c>
      <c r="H604">
        <f>G604/5</f>
        <v>0.2</v>
      </c>
      <c r="I604" t="s">
        <v>204</v>
      </c>
    </row>
    <row r="605" spans="1:9" ht="15">
      <c r="A605">
        <v>602</v>
      </c>
      <c r="B605" t="s">
        <v>910</v>
      </c>
      <c r="D605" t="s">
        <v>906</v>
      </c>
      <c r="E605" t="s">
        <v>93</v>
      </c>
      <c r="F605" t="s">
        <v>180</v>
      </c>
      <c r="G605" t="s">
        <v>12</v>
      </c>
      <c r="H605">
        <f>G605/5</f>
        <v>0.2</v>
      </c>
      <c r="I605" t="s">
        <v>911</v>
      </c>
    </row>
    <row r="606" spans="1:9" ht="15">
      <c r="A606">
        <v>603</v>
      </c>
      <c r="B606" t="s">
        <v>912</v>
      </c>
      <c r="D606" t="s">
        <v>906</v>
      </c>
      <c r="E606" t="s">
        <v>168</v>
      </c>
      <c r="F606" t="s">
        <v>89</v>
      </c>
      <c r="G606" t="s">
        <v>12</v>
      </c>
      <c r="H606">
        <f>G606/5</f>
        <v>0.2</v>
      </c>
      <c r="I606" t="s">
        <v>911</v>
      </c>
    </row>
    <row r="607" spans="1:9" ht="15">
      <c r="A607">
        <v>604</v>
      </c>
      <c r="B607" t="s">
        <v>913</v>
      </c>
      <c r="D607" t="s">
        <v>906</v>
      </c>
      <c r="E607" t="s">
        <v>168</v>
      </c>
      <c r="F607" t="s">
        <v>255</v>
      </c>
      <c r="G607" t="s">
        <v>12</v>
      </c>
      <c r="H607">
        <f>G607/5</f>
        <v>0.2</v>
      </c>
      <c r="I607" t="s">
        <v>911</v>
      </c>
    </row>
    <row r="608" spans="1:9" ht="15">
      <c r="A608">
        <v>605</v>
      </c>
      <c r="B608" t="s">
        <v>73</v>
      </c>
      <c r="D608" t="s">
        <v>906</v>
      </c>
      <c r="E608" t="s">
        <v>167</v>
      </c>
      <c r="F608" t="s">
        <v>74</v>
      </c>
      <c r="G608" t="s">
        <v>49</v>
      </c>
      <c r="H608">
        <f>G608/5</f>
        <v>0.8</v>
      </c>
      <c r="I608" t="s">
        <v>907</v>
      </c>
    </row>
    <row r="609" spans="1:9" ht="15">
      <c r="A609">
        <v>606</v>
      </c>
      <c r="B609" t="s">
        <v>914</v>
      </c>
      <c r="D609" t="s">
        <v>906</v>
      </c>
      <c r="E609" t="s">
        <v>116</v>
      </c>
      <c r="F609" t="s">
        <v>23</v>
      </c>
      <c r="G609" t="s">
        <v>12</v>
      </c>
      <c r="H609">
        <f>G609/5</f>
        <v>0.2</v>
      </c>
      <c r="I609" t="s">
        <v>915</v>
      </c>
    </row>
    <row r="610" spans="1:9" ht="15">
      <c r="A610">
        <v>607</v>
      </c>
      <c r="B610" t="s">
        <v>916</v>
      </c>
      <c r="D610" t="s">
        <v>906</v>
      </c>
      <c r="E610" t="s">
        <v>53</v>
      </c>
      <c r="F610" t="s">
        <v>89</v>
      </c>
      <c r="G610" t="s">
        <v>12</v>
      </c>
      <c r="H610">
        <f>G610/5</f>
        <v>0.2</v>
      </c>
      <c r="I610" t="s">
        <v>915</v>
      </c>
    </row>
    <row r="611" spans="1:9" ht="15">
      <c r="A611">
        <v>608</v>
      </c>
      <c r="B611" t="s">
        <v>917</v>
      </c>
      <c r="D611" t="s">
        <v>918</v>
      </c>
      <c r="E611" t="s">
        <v>39</v>
      </c>
      <c r="F611" t="s">
        <v>116</v>
      </c>
      <c r="G611" t="s">
        <v>19</v>
      </c>
      <c r="H611">
        <f>G611/5</f>
        <v>0.6</v>
      </c>
      <c r="I611" t="s">
        <v>919</v>
      </c>
    </row>
    <row r="612" spans="1:9" ht="15">
      <c r="A612">
        <v>609</v>
      </c>
      <c r="B612" t="s">
        <v>920</v>
      </c>
      <c r="D612" t="s">
        <v>918</v>
      </c>
      <c r="E612" t="s">
        <v>235</v>
      </c>
      <c r="F612" t="s">
        <v>56</v>
      </c>
      <c r="G612" t="s">
        <v>12</v>
      </c>
      <c r="H612">
        <f>G612/5</f>
        <v>0.2</v>
      </c>
      <c r="I612" t="s">
        <v>921</v>
      </c>
    </row>
    <row r="613" spans="1:9" ht="15">
      <c r="A613">
        <v>610</v>
      </c>
      <c r="B613" t="s">
        <v>922</v>
      </c>
      <c r="D613" t="s">
        <v>918</v>
      </c>
      <c r="E613" t="s">
        <v>118</v>
      </c>
      <c r="F613" t="s">
        <v>89</v>
      </c>
      <c r="G613" t="s">
        <v>12</v>
      </c>
      <c r="H613">
        <f>G613/5</f>
        <v>0.2</v>
      </c>
      <c r="I613" t="s">
        <v>923</v>
      </c>
    </row>
    <row r="614" spans="1:9" ht="15">
      <c r="A614">
        <v>611</v>
      </c>
      <c r="B614" t="s">
        <v>924</v>
      </c>
      <c r="D614" t="s">
        <v>918</v>
      </c>
      <c r="E614" t="s">
        <v>237</v>
      </c>
      <c r="F614" t="s">
        <v>94</v>
      </c>
      <c r="G614" t="s">
        <v>12</v>
      </c>
      <c r="H614">
        <f>G614/5</f>
        <v>0.2</v>
      </c>
      <c r="I614" t="s">
        <v>923</v>
      </c>
    </row>
    <row r="615" spans="1:9" ht="15">
      <c r="A615">
        <v>612</v>
      </c>
      <c r="B615" t="s">
        <v>925</v>
      </c>
      <c r="D615" t="s">
        <v>918</v>
      </c>
      <c r="E615" t="s">
        <v>98</v>
      </c>
      <c r="F615" t="s">
        <v>80</v>
      </c>
      <c r="G615" t="s">
        <v>12</v>
      </c>
      <c r="H615">
        <f>G615/5</f>
        <v>0.2</v>
      </c>
      <c r="I615" t="s">
        <v>921</v>
      </c>
    </row>
    <row r="616" spans="1:9" ht="15">
      <c r="A616">
        <v>613</v>
      </c>
      <c r="B616" t="s">
        <v>569</v>
      </c>
      <c r="D616" t="s">
        <v>918</v>
      </c>
      <c r="E616" t="s">
        <v>780</v>
      </c>
      <c r="F616" t="s">
        <v>68</v>
      </c>
      <c r="G616" t="s">
        <v>25</v>
      </c>
      <c r="H616">
        <f>G616/5</f>
        <v>0.4</v>
      </c>
      <c r="I616" t="s">
        <v>919</v>
      </c>
    </row>
    <row r="617" spans="1:9" ht="15">
      <c r="A617">
        <v>614</v>
      </c>
      <c r="B617" t="s">
        <v>926</v>
      </c>
      <c r="D617" t="s">
        <v>918</v>
      </c>
      <c r="E617" t="s">
        <v>788</v>
      </c>
      <c r="F617" t="s">
        <v>16</v>
      </c>
      <c r="G617" t="s">
        <v>12</v>
      </c>
      <c r="H617">
        <f>G617/5</f>
        <v>0.2</v>
      </c>
      <c r="I617" t="s">
        <v>919</v>
      </c>
    </row>
    <row r="618" spans="1:9" ht="15">
      <c r="A618">
        <v>615</v>
      </c>
      <c r="B618" t="s">
        <v>927</v>
      </c>
      <c r="D618" t="s">
        <v>918</v>
      </c>
      <c r="E618" t="s">
        <v>162</v>
      </c>
      <c r="F618" t="s">
        <v>74</v>
      </c>
      <c r="G618" t="s">
        <v>12</v>
      </c>
      <c r="H618">
        <f>G618/5</f>
        <v>0.2</v>
      </c>
      <c r="I618" t="s">
        <v>921</v>
      </c>
    </row>
    <row r="619" spans="1:9" ht="15">
      <c r="A619">
        <v>616</v>
      </c>
      <c r="B619" t="s">
        <v>928</v>
      </c>
      <c r="D619" t="s">
        <v>918</v>
      </c>
      <c r="E619" t="s">
        <v>892</v>
      </c>
      <c r="F619" t="s">
        <v>10</v>
      </c>
      <c r="G619" t="s">
        <v>12</v>
      </c>
      <c r="H619">
        <f>G619/5</f>
        <v>0.2</v>
      </c>
      <c r="I619" t="s">
        <v>929</v>
      </c>
    </row>
    <row r="620" spans="1:9" ht="15">
      <c r="A620">
        <v>617</v>
      </c>
      <c r="B620" t="s">
        <v>930</v>
      </c>
      <c r="D620" t="s">
        <v>918</v>
      </c>
      <c r="E620" t="s">
        <v>19</v>
      </c>
      <c r="F620" t="s">
        <v>68</v>
      </c>
      <c r="G620" t="s">
        <v>49</v>
      </c>
      <c r="H620">
        <f>G620/5</f>
        <v>0.8</v>
      </c>
      <c r="I620" t="s">
        <v>923</v>
      </c>
    </row>
    <row r="621" spans="1:9" ht="15">
      <c r="A621">
        <v>618</v>
      </c>
      <c r="B621" t="s">
        <v>931</v>
      </c>
      <c r="D621" t="s">
        <v>932</v>
      </c>
      <c r="E621" t="s">
        <v>27</v>
      </c>
      <c r="F621" t="s">
        <v>94</v>
      </c>
      <c r="G621" t="s">
        <v>12</v>
      </c>
      <c r="H621">
        <f>G621/5</f>
        <v>0.2</v>
      </c>
      <c r="I621" t="s">
        <v>933</v>
      </c>
    </row>
    <row r="622" spans="1:9" ht="15">
      <c r="A622">
        <v>619</v>
      </c>
      <c r="B622" t="s">
        <v>345</v>
      </c>
      <c r="D622" t="s">
        <v>932</v>
      </c>
      <c r="E622" t="s">
        <v>146</v>
      </c>
      <c r="F622" t="s">
        <v>16</v>
      </c>
      <c r="G622" t="s">
        <v>49</v>
      </c>
      <c r="H622">
        <f>G622/5</f>
        <v>0.8</v>
      </c>
      <c r="I622" t="s">
        <v>933</v>
      </c>
    </row>
    <row r="623" spans="1:9" ht="15">
      <c r="A623">
        <v>620</v>
      </c>
      <c r="B623" t="s">
        <v>934</v>
      </c>
      <c r="D623" t="s">
        <v>932</v>
      </c>
      <c r="E623" t="s">
        <v>23</v>
      </c>
      <c r="F623" t="s">
        <v>10</v>
      </c>
      <c r="G623" t="s">
        <v>12</v>
      </c>
      <c r="H623">
        <f>G623/5</f>
        <v>0.2</v>
      </c>
      <c r="I623" t="s">
        <v>935</v>
      </c>
    </row>
    <row r="624" spans="1:9" ht="15">
      <c r="A624">
        <v>652</v>
      </c>
      <c r="B624" t="s">
        <v>199</v>
      </c>
      <c r="D624" t="s">
        <v>831</v>
      </c>
      <c r="E624" t="s">
        <v>11</v>
      </c>
      <c r="F624" t="s">
        <v>64</v>
      </c>
      <c r="G624" t="s">
        <v>12</v>
      </c>
      <c r="H624">
        <f>G624/5</f>
        <v>0.2</v>
      </c>
      <c r="I624" t="s">
        <v>936</v>
      </c>
    </row>
    <row r="625" spans="1:9" ht="15">
      <c r="A625">
        <v>621</v>
      </c>
      <c r="B625" t="s">
        <v>937</v>
      </c>
      <c r="D625" t="s">
        <v>932</v>
      </c>
      <c r="E625" t="s">
        <v>33</v>
      </c>
      <c r="F625" t="s">
        <v>16</v>
      </c>
      <c r="G625" t="s">
        <v>49</v>
      </c>
      <c r="H625">
        <f>G625/5</f>
        <v>0.8</v>
      </c>
      <c r="I625" t="s">
        <v>933</v>
      </c>
    </row>
    <row r="626" spans="1:9" ht="15">
      <c r="A626">
        <v>622</v>
      </c>
      <c r="B626" t="s">
        <v>692</v>
      </c>
      <c r="D626" t="s">
        <v>932</v>
      </c>
      <c r="E626" t="s">
        <v>100</v>
      </c>
      <c r="F626" t="s">
        <v>89</v>
      </c>
      <c r="G626" t="s">
        <v>12</v>
      </c>
      <c r="H626">
        <f>G626/5</f>
        <v>0.2</v>
      </c>
      <c r="I626" t="s">
        <v>935</v>
      </c>
    </row>
    <row r="627" spans="1:9" ht="15">
      <c r="A627">
        <v>623</v>
      </c>
      <c r="B627" t="s">
        <v>938</v>
      </c>
      <c r="D627" t="s">
        <v>932</v>
      </c>
      <c r="E627" t="s">
        <v>570</v>
      </c>
      <c r="F627" t="s">
        <v>30</v>
      </c>
      <c r="G627" t="s">
        <v>12</v>
      </c>
      <c r="H627">
        <f>G627/5</f>
        <v>0.2</v>
      </c>
      <c r="I627" t="s">
        <v>939</v>
      </c>
    </row>
    <row r="628" spans="1:9" ht="15">
      <c r="A628">
        <v>624</v>
      </c>
      <c r="B628" t="s">
        <v>940</v>
      </c>
      <c r="D628" t="s">
        <v>932</v>
      </c>
      <c r="E628" t="s">
        <v>96</v>
      </c>
      <c r="F628" t="s">
        <v>131</v>
      </c>
      <c r="G628" t="s">
        <v>25</v>
      </c>
      <c r="H628">
        <f>G628/5</f>
        <v>0.4</v>
      </c>
      <c r="I628" t="s">
        <v>939</v>
      </c>
    </row>
    <row r="629" spans="1:9" ht="15">
      <c r="A629">
        <v>625</v>
      </c>
      <c r="B629" t="s">
        <v>941</v>
      </c>
      <c r="D629" t="s">
        <v>932</v>
      </c>
      <c r="E629" t="s">
        <v>45</v>
      </c>
      <c r="F629" t="s">
        <v>116</v>
      </c>
      <c r="G629" t="s">
        <v>25</v>
      </c>
      <c r="H629">
        <f>G629/5</f>
        <v>0.4</v>
      </c>
      <c r="I629" t="s">
        <v>939</v>
      </c>
    </row>
    <row r="630" spans="1:9" ht="15">
      <c r="A630">
        <v>626</v>
      </c>
      <c r="B630" t="s">
        <v>551</v>
      </c>
      <c r="D630" t="s">
        <v>932</v>
      </c>
      <c r="E630" t="s">
        <v>115</v>
      </c>
      <c r="F630" t="s">
        <v>23</v>
      </c>
      <c r="G630" t="s">
        <v>12</v>
      </c>
      <c r="H630">
        <f>G630/5</f>
        <v>0.2</v>
      </c>
      <c r="I630" t="s">
        <v>933</v>
      </c>
    </row>
    <row r="631" spans="1:9" ht="15">
      <c r="A631">
        <v>627</v>
      </c>
      <c r="B631" t="s">
        <v>545</v>
      </c>
      <c r="D631" t="s">
        <v>942</v>
      </c>
      <c r="E631" t="s">
        <v>207</v>
      </c>
      <c r="F631" t="s">
        <v>10</v>
      </c>
      <c r="G631" t="s">
        <v>19</v>
      </c>
      <c r="H631">
        <f>G631/5</f>
        <v>0.6</v>
      </c>
      <c r="I631" t="s">
        <v>943</v>
      </c>
    </row>
    <row r="632" spans="1:9" ht="15">
      <c r="A632">
        <v>628</v>
      </c>
      <c r="B632" t="s">
        <v>944</v>
      </c>
      <c r="D632" t="s">
        <v>942</v>
      </c>
      <c r="E632" t="s">
        <v>98</v>
      </c>
      <c r="F632" t="s">
        <v>211</v>
      </c>
      <c r="G632" t="s">
        <v>12</v>
      </c>
      <c r="H632">
        <f>G632/5</f>
        <v>0.2</v>
      </c>
      <c r="I632" t="s">
        <v>943</v>
      </c>
    </row>
    <row r="633" spans="1:9" ht="15">
      <c r="A633">
        <v>629</v>
      </c>
      <c r="B633" t="s">
        <v>945</v>
      </c>
      <c r="D633" t="s">
        <v>942</v>
      </c>
      <c r="E633" t="s">
        <v>71</v>
      </c>
      <c r="F633" t="s">
        <v>89</v>
      </c>
      <c r="G633" t="s">
        <v>12</v>
      </c>
      <c r="H633">
        <f>G633/5</f>
        <v>0.2</v>
      </c>
      <c r="I633" t="s">
        <v>946</v>
      </c>
    </row>
    <row r="634" spans="1:9" ht="15">
      <c r="A634">
        <v>630</v>
      </c>
      <c r="B634" t="s">
        <v>947</v>
      </c>
      <c r="D634" t="s">
        <v>942</v>
      </c>
      <c r="E634" t="s">
        <v>49</v>
      </c>
      <c r="F634" t="s">
        <v>68</v>
      </c>
      <c r="G634" t="s">
        <v>12</v>
      </c>
      <c r="H634">
        <f>G634/5</f>
        <v>0.2</v>
      </c>
      <c r="I634" t="s">
        <v>948</v>
      </c>
    </row>
    <row r="635" spans="1:9" ht="15">
      <c r="A635">
        <v>631</v>
      </c>
      <c r="B635" t="s">
        <v>927</v>
      </c>
      <c r="D635" t="s">
        <v>942</v>
      </c>
      <c r="E635" t="s">
        <v>377</v>
      </c>
      <c r="F635" t="s">
        <v>74</v>
      </c>
      <c r="G635" t="s">
        <v>12</v>
      </c>
      <c r="H635">
        <f>G635/5</f>
        <v>0.2</v>
      </c>
      <c r="I635" t="s">
        <v>946</v>
      </c>
    </row>
    <row r="636" spans="1:9" ht="15">
      <c r="A636">
        <v>632</v>
      </c>
      <c r="B636" t="s">
        <v>73</v>
      </c>
      <c r="D636" t="s">
        <v>942</v>
      </c>
      <c r="E636" t="s">
        <v>64</v>
      </c>
      <c r="F636" t="s">
        <v>74</v>
      </c>
      <c r="G636" t="s">
        <v>19</v>
      </c>
      <c r="H636">
        <f>G636/5</f>
        <v>0.6</v>
      </c>
      <c r="I636" t="s">
        <v>948</v>
      </c>
    </row>
    <row r="637" spans="1:9" ht="15">
      <c r="A637">
        <v>633</v>
      </c>
      <c r="B637" t="s">
        <v>949</v>
      </c>
      <c r="D637" t="s">
        <v>942</v>
      </c>
      <c r="E637" t="s">
        <v>102</v>
      </c>
      <c r="F637" t="s">
        <v>116</v>
      </c>
      <c r="G637" t="s">
        <v>25</v>
      </c>
      <c r="H637">
        <f>G637/5</f>
        <v>0.4</v>
      </c>
      <c r="I637" t="s">
        <v>948</v>
      </c>
    </row>
    <row r="638" spans="1:9" ht="15">
      <c r="A638">
        <v>634</v>
      </c>
      <c r="B638" t="s">
        <v>950</v>
      </c>
      <c r="D638" t="s">
        <v>951</v>
      </c>
      <c r="E638" t="s">
        <v>16</v>
      </c>
      <c r="F638" t="s">
        <v>53</v>
      </c>
      <c r="G638" t="s">
        <v>12</v>
      </c>
      <c r="H638">
        <f>G638/5</f>
        <v>0.2</v>
      </c>
      <c r="I638" t="s">
        <v>952</v>
      </c>
    </row>
    <row r="639" spans="1:9" ht="15">
      <c r="A639">
        <v>635</v>
      </c>
      <c r="B639" t="s">
        <v>877</v>
      </c>
      <c r="D639" t="s">
        <v>951</v>
      </c>
      <c r="E639" t="s">
        <v>49</v>
      </c>
      <c r="F639" t="s">
        <v>64</v>
      </c>
      <c r="G639" t="s">
        <v>19</v>
      </c>
      <c r="H639">
        <f>G639/5</f>
        <v>0.6</v>
      </c>
      <c r="I639" t="s">
        <v>952</v>
      </c>
    </row>
    <row r="640" spans="1:9" ht="15">
      <c r="A640">
        <v>636</v>
      </c>
      <c r="B640" t="s">
        <v>953</v>
      </c>
      <c r="D640" t="s">
        <v>951</v>
      </c>
      <c r="E640" t="s">
        <v>237</v>
      </c>
      <c r="F640" t="s">
        <v>19</v>
      </c>
      <c r="G640" t="s">
        <v>12</v>
      </c>
      <c r="H640">
        <f>G640/5</f>
        <v>0.2</v>
      </c>
      <c r="I640" t="s">
        <v>954</v>
      </c>
    </row>
    <row r="641" spans="1:9" ht="15">
      <c r="A641">
        <v>637</v>
      </c>
      <c r="B641" t="s">
        <v>955</v>
      </c>
      <c r="D641" t="s">
        <v>951</v>
      </c>
      <c r="E641" t="s">
        <v>230</v>
      </c>
      <c r="F641" t="s">
        <v>11</v>
      </c>
      <c r="G641" t="s">
        <v>49</v>
      </c>
      <c r="H641">
        <f>G641/5</f>
        <v>0.8</v>
      </c>
      <c r="I641" t="s">
        <v>954</v>
      </c>
    </row>
    <row r="642" spans="1:9" ht="15">
      <c r="A642">
        <v>638</v>
      </c>
      <c r="B642" t="s">
        <v>571</v>
      </c>
      <c r="D642" t="s">
        <v>951</v>
      </c>
      <c r="E642" t="s">
        <v>263</v>
      </c>
      <c r="F642" t="s">
        <v>53</v>
      </c>
      <c r="G642" t="s">
        <v>12</v>
      </c>
      <c r="H642">
        <f>G642/5</f>
        <v>0.2</v>
      </c>
      <c r="I642" t="s">
        <v>954</v>
      </c>
    </row>
    <row r="643" spans="1:9" ht="15">
      <c r="A643">
        <v>639</v>
      </c>
      <c r="B643" t="s">
        <v>73</v>
      </c>
      <c r="D643" t="s">
        <v>951</v>
      </c>
      <c r="E643" t="s">
        <v>57</v>
      </c>
      <c r="F643" t="s">
        <v>74</v>
      </c>
      <c r="G643" t="s">
        <v>25</v>
      </c>
      <c r="H643">
        <f>G643/5</f>
        <v>0.4</v>
      </c>
      <c r="I643" t="s">
        <v>954</v>
      </c>
    </row>
    <row r="644" spans="1:9" ht="15">
      <c r="A644">
        <v>640</v>
      </c>
      <c r="B644" t="s">
        <v>956</v>
      </c>
      <c r="D644" t="s">
        <v>957</v>
      </c>
      <c r="E644" t="s">
        <v>958</v>
      </c>
      <c r="F644" t="s">
        <v>23</v>
      </c>
      <c r="G644" t="s">
        <v>12</v>
      </c>
      <c r="H644">
        <f>G644/5</f>
        <v>0.2</v>
      </c>
      <c r="I644" t="s">
        <v>959</v>
      </c>
    </row>
    <row r="645" spans="1:9" ht="15">
      <c r="A645">
        <v>641</v>
      </c>
      <c r="B645" t="s">
        <v>874</v>
      </c>
      <c r="D645" t="s">
        <v>957</v>
      </c>
      <c r="E645" t="s">
        <v>74</v>
      </c>
      <c r="F645" t="s">
        <v>56</v>
      </c>
      <c r="G645" t="s">
        <v>12</v>
      </c>
      <c r="H645">
        <f>G645/5</f>
        <v>0.2</v>
      </c>
      <c r="I645" t="s">
        <v>960</v>
      </c>
    </row>
    <row r="646" spans="1:9" ht="15">
      <c r="A646">
        <v>642</v>
      </c>
      <c r="B646" t="s">
        <v>58</v>
      </c>
      <c r="D646" t="s">
        <v>957</v>
      </c>
      <c r="E646" t="s">
        <v>207</v>
      </c>
      <c r="F646" t="s">
        <v>49</v>
      </c>
      <c r="G646" t="s">
        <v>25</v>
      </c>
      <c r="H646">
        <f>G646/5</f>
        <v>0.4</v>
      </c>
      <c r="I646" t="s">
        <v>960</v>
      </c>
    </row>
    <row r="647" spans="1:9" ht="15">
      <c r="A647">
        <v>643</v>
      </c>
      <c r="B647" t="s">
        <v>961</v>
      </c>
      <c r="D647" t="s">
        <v>957</v>
      </c>
      <c r="E647" t="s">
        <v>39</v>
      </c>
      <c r="F647" t="s">
        <v>102</v>
      </c>
      <c r="G647" t="s">
        <v>12</v>
      </c>
      <c r="H647">
        <f>G647/5</f>
        <v>0.2</v>
      </c>
      <c r="I647" t="s">
        <v>959</v>
      </c>
    </row>
    <row r="648" spans="1:9" ht="15">
      <c r="A648">
        <v>644</v>
      </c>
      <c r="B648" t="s">
        <v>73</v>
      </c>
      <c r="D648" t="s">
        <v>957</v>
      </c>
      <c r="E648" t="s">
        <v>53</v>
      </c>
      <c r="F648" t="s">
        <v>74</v>
      </c>
      <c r="G648" t="s">
        <v>25</v>
      </c>
      <c r="H648">
        <f>G648/5</f>
        <v>0.4</v>
      </c>
      <c r="I648" t="s">
        <v>960</v>
      </c>
    </row>
    <row r="649" spans="1:9" ht="15">
      <c r="A649">
        <v>645</v>
      </c>
      <c r="B649" t="s">
        <v>962</v>
      </c>
      <c r="D649" t="s">
        <v>957</v>
      </c>
      <c r="E649" t="s">
        <v>93</v>
      </c>
      <c r="F649" t="s">
        <v>80</v>
      </c>
      <c r="G649" t="s">
        <v>12</v>
      </c>
      <c r="H649">
        <f>G649/5</f>
        <v>0.2</v>
      </c>
      <c r="I649" t="s">
        <v>963</v>
      </c>
    </row>
    <row r="650" spans="1:9" ht="15">
      <c r="A650">
        <v>646</v>
      </c>
      <c r="B650" t="s">
        <v>964</v>
      </c>
      <c r="D650" t="s">
        <v>957</v>
      </c>
      <c r="E650" t="s">
        <v>965</v>
      </c>
      <c r="F650" t="s">
        <v>131</v>
      </c>
      <c r="G650" t="s">
        <v>25</v>
      </c>
      <c r="H650">
        <f>G650/5</f>
        <v>0.4</v>
      </c>
      <c r="I650" t="s">
        <v>959</v>
      </c>
    </row>
    <row r="651" spans="1:9" ht="15">
      <c r="A651">
        <v>647</v>
      </c>
      <c r="B651" t="s">
        <v>966</v>
      </c>
      <c r="D651" t="s">
        <v>957</v>
      </c>
      <c r="E651" t="s">
        <v>587</v>
      </c>
      <c r="F651" t="s">
        <v>180</v>
      </c>
      <c r="G651" t="s">
        <v>12</v>
      </c>
      <c r="H651">
        <f>G651/5</f>
        <v>0.2</v>
      </c>
      <c r="I651" t="s">
        <v>963</v>
      </c>
    </row>
    <row r="652" spans="1:9" ht="15">
      <c r="A652">
        <v>648</v>
      </c>
      <c r="B652" t="s">
        <v>967</v>
      </c>
      <c r="D652" t="s">
        <v>831</v>
      </c>
      <c r="E652" t="s">
        <v>297</v>
      </c>
      <c r="F652" t="s">
        <v>74</v>
      </c>
      <c r="G652" t="s">
        <v>12</v>
      </c>
      <c r="H652">
        <f>G652/5</f>
        <v>0.2</v>
      </c>
      <c r="I652" t="s">
        <v>204</v>
      </c>
    </row>
    <row r="653" spans="1:9" ht="15">
      <c r="A653">
        <v>649</v>
      </c>
      <c r="B653" t="s">
        <v>968</v>
      </c>
      <c r="D653" t="s">
        <v>831</v>
      </c>
      <c r="E653" t="s">
        <v>207</v>
      </c>
      <c r="F653" t="s">
        <v>53</v>
      </c>
      <c r="G653" t="s">
        <v>12</v>
      </c>
      <c r="H653">
        <f>G653/5</f>
        <v>0.2</v>
      </c>
      <c r="I653" t="s">
        <v>969</v>
      </c>
    </row>
    <row r="654" spans="1:9" ht="15">
      <c r="A654">
        <v>650</v>
      </c>
      <c r="B654" t="s">
        <v>970</v>
      </c>
      <c r="D654" t="s">
        <v>831</v>
      </c>
      <c r="E654" t="s">
        <v>780</v>
      </c>
      <c r="F654" t="s">
        <v>74</v>
      </c>
      <c r="G654" t="s">
        <v>25</v>
      </c>
      <c r="H654">
        <f>G654/5</f>
        <v>0.4</v>
      </c>
      <c r="I654" t="s">
        <v>971</v>
      </c>
    </row>
    <row r="655" spans="1:9" ht="15">
      <c r="A655">
        <v>769</v>
      </c>
      <c r="B655" t="s">
        <v>73</v>
      </c>
      <c r="D655" t="s">
        <v>972</v>
      </c>
      <c r="E655" t="s">
        <v>89</v>
      </c>
      <c r="F655" t="s">
        <v>74</v>
      </c>
      <c r="G655" t="s">
        <v>19</v>
      </c>
      <c r="H655">
        <f>G655/5</f>
        <v>0.6</v>
      </c>
      <c r="I655" t="s">
        <v>973</v>
      </c>
    </row>
    <row r="656" spans="1:9" ht="15">
      <c r="A656">
        <v>653</v>
      </c>
      <c r="B656" t="s">
        <v>961</v>
      </c>
      <c r="D656" t="s">
        <v>831</v>
      </c>
      <c r="E656" t="s">
        <v>211</v>
      </c>
      <c r="F656" t="s">
        <v>102</v>
      </c>
      <c r="G656" t="s">
        <v>12</v>
      </c>
      <c r="H656">
        <f>G656/5</f>
        <v>0.2</v>
      </c>
      <c r="I656" t="s">
        <v>969</v>
      </c>
    </row>
    <row r="657" spans="1:9" ht="15">
      <c r="A657">
        <v>654</v>
      </c>
      <c r="B657" t="s">
        <v>974</v>
      </c>
      <c r="D657" t="s">
        <v>831</v>
      </c>
      <c r="E657" t="s">
        <v>975</v>
      </c>
      <c r="F657" t="s">
        <v>30</v>
      </c>
      <c r="G657" t="s">
        <v>25</v>
      </c>
      <c r="H657">
        <f>G657/5</f>
        <v>0.4</v>
      </c>
      <c r="I657" t="s">
        <v>971</v>
      </c>
    </row>
    <row r="658" spans="1:9" ht="15">
      <c r="A658">
        <v>655</v>
      </c>
      <c r="B658" t="s">
        <v>976</v>
      </c>
      <c r="D658" t="s">
        <v>831</v>
      </c>
      <c r="E658" t="s">
        <v>977</v>
      </c>
      <c r="F658" t="s">
        <v>30</v>
      </c>
      <c r="G658" t="s">
        <v>12</v>
      </c>
      <c r="H658">
        <f>G658/5</f>
        <v>0.2</v>
      </c>
      <c r="I658" t="s">
        <v>971</v>
      </c>
    </row>
    <row r="659" spans="1:9" ht="15">
      <c r="A659">
        <v>656</v>
      </c>
      <c r="B659" t="s">
        <v>569</v>
      </c>
      <c r="D659" t="s">
        <v>831</v>
      </c>
      <c r="E659" t="s">
        <v>230</v>
      </c>
      <c r="F659" t="s">
        <v>68</v>
      </c>
      <c r="G659" t="s">
        <v>12</v>
      </c>
      <c r="H659">
        <f>G659/5</f>
        <v>0.2</v>
      </c>
      <c r="I659" t="s">
        <v>978</v>
      </c>
    </row>
    <row r="660" spans="1:9" ht="15">
      <c r="A660">
        <v>657</v>
      </c>
      <c r="B660" t="s">
        <v>979</v>
      </c>
      <c r="D660" t="s">
        <v>831</v>
      </c>
      <c r="E660" t="s">
        <v>39</v>
      </c>
      <c r="F660" t="s">
        <v>344</v>
      </c>
      <c r="G660" t="s">
        <v>25</v>
      </c>
      <c r="H660">
        <f>G660/5</f>
        <v>0.4</v>
      </c>
      <c r="I660" t="s">
        <v>971</v>
      </c>
    </row>
    <row r="661" spans="1:9" ht="15">
      <c r="A661">
        <v>658</v>
      </c>
      <c r="B661" t="s">
        <v>980</v>
      </c>
      <c r="D661" t="s">
        <v>831</v>
      </c>
      <c r="E661" t="s">
        <v>981</v>
      </c>
      <c r="F661" t="s">
        <v>11</v>
      </c>
      <c r="G661" t="s">
        <v>12</v>
      </c>
      <c r="H661">
        <f>G661/5</f>
        <v>0.2</v>
      </c>
      <c r="I661" t="s">
        <v>971</v>
      </c>
    </row>
    <row r="662" spans="1:9" ht="15">
      <c r="A662">
        <v>659</v>
      </c>
      <c r="B662" t="s">
        <v>982</v>
      </c>
      <c r="D662" t="s">
        <v>831</v>
      </c>
      <c r="E662" t="s">
        <v>146</v>
      </c>
      <c r="F662" t="s">
        <v>10</v>
      </c>
      <c r="G662" t="s">
        <v>49</v>
      </c>
      <c r="H662">
        <f>G662/5</f>
        <v>0.8</v>
      </c>
      <c r="I662" t="s">
        <v>978</v>
      </c>
    </row>
    <row r="663" spans="1:9" ht="15">
      <c r="A663">
        <v>660</v>
      </c>
      <c r="B663" t="s">
        <v>900</v>
      </c>
      <c r="D663" t="s">
        <v>831</v>
      </c>
      <c r="E663" t="s">
        <v>148</v>
      </c>
      <c r="F663" t="s">
        <v>89</v>
      </c>
      <c r="G663" t="s">
        <v>19</v>
      </c>
      <c r="H663">
        <f>G663/5</f>
        <v>0.6</v>
      </c>
      <c r="I663" t="s">
        <v>832</v>
      </c>
    </row>
    <row r="664" spans="1:9" ht="15">
      <c r="A664">
        <v>661</v>
      </c>
      <c r="B664" t="s">
        <v>73</v>
      </c>
      <c r="D664" t="s">
        <v>831</v>
      </c>
      <c r="E664" t="s">
        <v>36</v>
      </c>
      <c r="F664" t="s">
        <v>74</v>
      </c>
      <c r="G664" t="s">
        <v>25</v>
      </c>
      <c r="H664">
        <f>G664/5</f>
        <v>0.4</v>
      </c>
      <c r="I664" t="s">
        <v>971</v>
      </c>
    </row>
    <row r="665" spans="1:9" ht="15">
      <c r="A665">
        <v>662</v>
      </c>
      <c r="B665" t="s">
        <v>983</v>
      </c>
      <c r="D665" t="s">
        <v>831</v>
      </c>
      <c r="E665" t="s">
        <v>48</v>
      </c>
      <c r="F665" t="s">
        <v>89</v>
      </c>
      <c r="G665" t="s">
        <v>25</v>
      </c>
      <c r="H665">
        <f>G665/5</f>
        <v>0.4</v>
      </c>
      <c r="I665" t="s">
        <v>971</v>
      </c>
    </row>
    <row r="666" spans="1:9" ht="15">
      <c r="A666">
        <v>663</v>
      </c>
      <c r="B666" t="s">
        <v>984</v>
      </c>
      <c r="D666" t="s">
        <v>831</v>
      </c>
      <c r="E666" t="s">
        <v>268</v>
      </c>
      <c r="F666" t="s">
        <v>53</v>
      </c>
      <c r="G666" t="s">
        <v>19</v>
      </c>
      <c r="H666">
        <f>G666/5</f>
        <v>0.6</v>
      </c>
      <c r="I666" t="s">
        <v>971</v>
      </c>
    </row>
    <row r="667" spans="1:9" ht="15">
      <c r="A667">
        <v>664</v>
      </c>
      <c r="B667" t="s">
        <v>887</v>
      </c>
      <c r="D667" t="s">
        <v>985</v>
      </c>
      <c r="E667" t="s">
        <v>23</v>
      </c>
      <c r="F667" t="s">
        <v>124</v>
      </c>
      <c r="G667" t="s">
        <v>12</v>
      </c>
      <c r="H667">
        <f>G667/5</f>
        <v>0.2</v>
      </c>
      <c r="I667" t="s">
        <v>986</v>
      </c>
    </row>
    <row r="668" spans="1:9" ht="15">
      <c r="A668">
        <v>665</v>
      </c>
      <c r="B668" t="s">
        <v>58</v>
      </c>
      <c r="D668" t="s">
        <v>985</v>
      </c>
      <c r="E668" t="s">
        <v>211</v>
      </c>
      <c r="F668" t="s">
        <v>49</v>
      </c>
      <c r="G668" t="s">
        <v>12</v>
      </c>
      <c r="H668">
        <f>G668/5</f>
        <v>0.2</v>
      </c>
      <c r="I668" t="s">
        <v>987</v>
      </c>
    </row>
    <row r="669" spans="1:9" ht="15">
      <c r="A669">
        <v>666</v>
      </c>
      <c r="B669" t="s">
        <v>988</v>
      </c>
      <c r="D669" t="s">
        <v>985</v>
      </c>
      <c r="E669" t="s">
        <v>390</v>
      </c>
      <c r="F669" t="s">
        <v>23</v>
      </c>
      <c r="G669" t="s">
        <v>12</v>
      </c>
      <c r="H669">
        <f>G669/5</f>
        <v>0.2</v>
      </c>
      <c r="I669" t="s">
        <v>987</v>
      </c>
    </row>
    <row r="670" spans="1:9" ht="15">
      <c r="A670">
        <v>667</v>
      </c>
      <c r="B670" t="s">
        <v>897</v>
      </c>
      <c r="D670" t="s">
        <v>985</v>
      </c>
      <c r="E670" t="s">
        <v>16</v>
      </c>
      <c r="F670" t="s">
        <v>30</v>
      </c>
      <c r="G670" t="s">
        <v>19</v>
      </c>
      <c r="H670">
        <f>G670/5</f>
        <v>0.6</v>
      </c>
      <c r="I670" t="s">
        <v>986</v>
      </c>
    </row>
    <row r="671" spans="1:9" ht="15">
      <c r="A671">
        <v>668</v>
      </c>
      <c r="B671" t="s">
        <v>989</v>
      </c>
      <c r="D671" t="s">
        <v>985</v>
      </c>
      <c r="E671" t="s">
        <v>213</v>
      </c>
      <c r="F671" t="s">
        <v>116</v>
      </c>
      <c r="G671" t="s">
        <v>19</v>
      </c>
      <c r="H671">
        <f>G671/5</f>
        <v>0.6</v>
      </c>
      <c r="I671" t="s">
        <v>990</v>
      </c>
    </row>
    <row r="672" spans="1:9" ht="15">
      <c r="A672">
        <v>669</v>
      </c>
      <c r="B672" t="s">
        <v>991</v>
      </c>
      <c r="D672" t="s">
        <v>985</v>
      </c>
      <c r="E672" t="s">
        <v>71</v>
      </c>
      <c r="F672" t="s">
        <v>29</v>
      </c>
      <c r="G672" t="s">
        <v>12</v>
      </c>
      <c r="H672">
        <f>G672/5</f>
        <v>0.2</v>
      </c>
      <c r="I672" t="s">
        <v>990</v>
      </c>
    </row>
    <row r="673" spans="1:9" ht="15">
      <c r="A673">
        <v>670</v>
      </c>
      <c r="B673" t="s">
        <v>992</v>
      </c>
      <c r="D673" t="s">
        <v>985</v>
      </c>
      <c r="E673" t="s">
        <v>146</v>
      </c>
      <c r="F673" t="s">
        <v>10</v>
      </c>
      <c r="G673" t="s">
        <v>25</v>
      </c>
      <c r="H673">
        <f>G673/5</f>
        <v>0.4</v>
      </c>
      <c r="I673" t="s">
        <v>993</v>
      </c>
    </row>
    <row r="674" spans="1:9" ht="15">
      <c r="A674">
        <v>671</v>
      </c>
      <c r="B674" t="s">
        <v>994</v>
      </c>
      <c r="D674" t="s">
        <v>995</v>
      </c>
      <c r="E674" t="s">
        <v>646</v>
      </c>
      <c r="F674" t="s">
        <v>68</v>
      </c>
      <c r="G674" t="s">
        <v>25</v>
      </c>
      <c r="H674">
        <f>G674/5</f>
        <v>0.4</v>
      </c>
      <c r="I674" t="s">
        <v>996</v>
      </c>
    </row>
    <row r="675" spans="1:9" ht="15">
      <c r="A675">
        <v>672</v>
      </c>
      <c r="B675" t="s">
        <v>58</v>
      </c>
      <c r="D675" t="s">
        <v>995</v>
      </c>
      <c r="E675" t="s">
        <v>146</v>
      </c>
      <c r="F675" t="s">
        <v>49</v>
      </c>
      <c r="G675" t="s">
        <v>12</v>
      </c>
      <c r="H675">
        <f>G675/5</f>
        <v>0.2</v>
      </c>
      <c r="I675" t="s">
        <v>997</v>
      </c>
    </row>
    <row r="676" spans="1:9" ht="15">
      <c r="A676">
        <v>673</v>
      </c>
      <c r="B676" t="s">
        <v>998</v>
      </c>
      <c r="D676" t="s">
        <v>995</v>
      </c>
      <c r="E676" t="s">
        <v>297</v>
      </c>
      <c r="F676" t="s">
        <v>94</v>
      </c>
      <c r="G676" t="s">
        <v>25</v>
      </c>
      <c r="H676">
        <f>G676/5</f>
        <v>0.4</v>
      </c>
      <c r="I676" t="s">
        <v>999</v>
      </c>
    </row>
    <row r="677" spans="1:9" ht="15">
      <c r="A677">
        <v>674</v>
      </c>
      <c r="B677" t="s">
        <v>1000</v>
      </c>
      <c r="D677" t="s">
        <v>995</v>
      </c>
      <c r="E677" t="s">
        <v>377</v>
      </c>
      <c r="F677" t="s">
        <v>74</v>
      </c>
      <c r="G677" t="s">
        <v>12</v>
      </c>
      <c r="H677">
        <f>G677/5</f>
        <v>0.2</v>
      </c>
      <c r="I677" t="s">
        <v>997</v>
      </c>
    </row>
    <row r="678" spans="1:9" ht="15">
      <c r="A678">
        <v>675</v>
      </c>
      <c r="B678" t="s">
        <v>1001</v>
      </c>
      <c r="D678" t="s">
        <v>995</v>
      </c>
      <c r="E678" t="s">
        <v>1002</v>
      </c>
      <c r="F678" t="s">
        <v>68</v>
      </c>
      <c r="G678" t="s">
        <v>12</v>
      </c>
      <c r="H678">
        <f>G678/5</f>
        <v>0.2</v>
      </c>
      <c r="I678" t="s">
        <v>204</v>
      </c>
    </row>
    <row r="679" spans="1:9" ht="15">
      <c r="A679">
        <v>676</v>
      </c>
      <c r="B679" t="s">
        <v>897</v>
      </c>
      <c r="D679" t="s">
        <v>995</v>
      </c>
      <c r="E679" t="s">
        <v>293</v>
      </c>
      <c r="F679" t="s">
        <v>30</v>
      </c>
      <c r="G679" t="s">
        <v>25</v>
      </c>
      <c r="H679">
        <f>G679/5</f>
        <v>0.4</v>
      </c>
      <c r="I679" t="s">
        <v>1003</v>
      </c>
    </row>
    <row r="680" spans="1:9" ht="15">
      <c r="A680">
        <v>677</v>
      </c>
      <c r="B680" t="s">
        <v>1004</v>
      </c>
      <c r="D680" t="s">
        <v>995</v>
      </c>
      <c r="E680" t="s">
        <v>85</v>
      </c>
      <c r="F680" t="s">
        <v>30</v>
      </c>
      <c r="G680" t="s">
        <v>12</v>
      </c>
      <c r="H680">
        <f>G680/5</f>
        <v>0.2</v>
      </c>
      <c r="I680" t="s">
        <v>999</v>
      </c>
    </row>
    <row r="681" spans="1:9" ht="15">
      <c r="A681">
        <v>678</v>
      </c>
      <c r="B681" t="s">
        <v>1005</v>
      </c>
      <c r="D681" t="s">
        <v>995</v>
      </c>
      <c r="E681" t="s">
        <v>1006</v>
      </c>
      <c r="F681" t="s">
        <v>68</v>
      </c>
      <c r="G681" t="s">
        <v>19</v>
      </c>
      <c r="H681">
        <f>G681/5</f>
        <v>0.6</v>
      </c>
      <c r="I681" t="s">
        <v>996</v>
      </c>
    </row>
    <row r="682" spans="1:9" ht="15">
      <c r="A682">
        <v>679</v>
      </c>
      <c r="B682" t="s">
        <v>1007</v>
      </c>
      <c r="D682" t="s">
        <v>995</v>
      </c>
      <c r="E682" t="s">
        <v>1008</v>
      </c>
      <c r="F682" t="s">
        <v>116</v>
      </c>
      <c r="G682" t="s">
        <v>25</v>
      </c>
      <c r="H682">
        <f>G682/5</f>
        <v>0.4</v>
      </c>
      <c r="I682" t="s">
        <v>996</v>
      </c>
    </row>
    <row r="683" spans="1:9" ht="15">
      <c r="A683">
        <v>680</v>
      </c>
      <c r="B683" t="s">
        <v>1009</v>
      </c>
      <c r="D683" t="s">
        <v>995</v>
      </c>
      <c r="E683" t="s">
        <v>1010</v>
      </c>
      <c r="F683" t="s">
        <v>53</v>
      </c>
      <c r="G683" t="s">
        <v>19</v>
      </c>
      <c r="H683">
        <f>G683/5</f>
        <v>0.6</v>
      </c>
      <c r="I683" t="s">
        <v>996</v>
      </c>
    </row>
    <row r="684" spans="1:9" ht="15">
      <c r="A684">
        <v>681</v>
      </c>
      <c r="B684" t="s">
        <v>1011</v>
      </c>
      <c r="D684" t="s">
        <v>995</v>
      </c>
      <c r="E684" t="s">
        <v>194</v>
      </c>
      <c r="F684" t="s">
        <v>344</v>
      </c>
      <c r="G684" t="s">
        <v>25</v>
      </c>
      <c r="H684">
        <f>G684/5</f>
        <v>0.4</v>
      </c>
      <c r="I684" t="s">
        <v>1012</v>
      </c>
    </row>
    <row r="685" spans="1:9" ht="15">
      <c r="A685">
        <v>682</v>
      </c>
      <c r="B685" t="s">
        <v>902</v>
      </c>
      <c r="D685" t="s">
        <v>995</v>
      </c>
      <c r="E685" t="s">
        <v>1013</v>
      </c>
      <c r="F685" t="s">
        <v>74</v>
      </c>
      <c r="G685" t="s">
        <v>25</v>
      </c>
      <c r="H685">
        <f>G685/5</f>
        <v>0.4</v>
      </c>
      <c r="I685" t="s">
        <v>1014</v>
      </c>
    </row>
    <row r="686" spans="1:9" ht="15">
      <c r="A686">
        <v>683</v>
      </c>
      <c r="B686" t="s">
        <v>73</v>
      </c>
      <c r="D686" t="s">
        <v>995</v>
      </c>
      <c r="E686" t="s">
        <v>237</v>
      </c>
      <c r="F686" t="s">
        <v>74</v>
      </c>
      <c r="G686" t="s">
        <v>19</v>
      </c>
      <c r="H686">
        <f>G686/5</f>
        <v>0.6</v>
      </c>
      <c r="I686" t="s">
        <v>1012</v>
      </c>
    </row>
    <row r="687" spans="1:9" ht="15">
      <c r="A687">
        <v>684</v>
      </c>
      <c r="B687" t="s">
        <v>1015</v>
      </c>
      <c r="D687" t="s">
        <v>995</v>
      </c>
      <c r="E687" t="s">
        <v>785</v>
      </c>
      <c r="F687" t="s">
        <v>74</v>
      </c>
      <c r="G687" t="s">
        <v>19</v>
      </c>
      <c r="H687">
        <f>G687/5</f>
        <v>0.6</v>
      </c>
      <c r="I687" t="s">
        <v>996</v>
      </c>
    </row>
    <row r="688" spans="1:9" ht="15">
      <c r="A688">
        <v>685</v>
      </c>
      <c r="B688" t="s">
        <v>1016</v>
      </c>
      <c r="D688" t="s">
        <v>1017</v>
      </c>
      <c r="E688" t="s">
        <v>96</v>
      </c>
      <c r="F688" t="s">
        <v>56</v>
      </c>
      <c r="G688" t="s">
        <v>12</v>
      </c>
      <c r="H688">
        <f>G688/5</f>
        <v>0.2</v>
      </c>
      <c r="I688" t="s">
        <v>1018</v>
      </c>
    </row>
    <row r="689" spans="1:9" ht="15">
      <c r="A689">
        <v>12042</v>
      </c>
      <c r="B689" t="s">
        <v>1019</v>
      </c>
      <c r="D689" t="s">
        <v>1020</v>
      </c>
      <c r="E689" t="s">
        <v>96</v>
      </c>
      <c r="F689" t="s">
        <v>89</v>
      </c>
      <c r="G689" t="s">
        <v>12</v>
      </c>
      <c r="H689">
        <f>G689/5</f>
        <v>0.2</v>
      </c>
      <c r="I689" t="s">
        <v>204</v>
      </c>
    </row>
    <row r="690" spans="1:9" ht="15">
      <c r="A690">
        <v>686</v>
      </c>
      <c r="B690" t="s">
        <v>58</v>
      </c>
      <c r="D690" t="s">
        <v>1017</v>
      </c>
      <c r="E690" t="s">
        <v>167</v>
      </c>
      <c r="F690" t="s">
        <v>49</v>
      </c>
      <c r="G690" t="s">
        <v>25</v>
      </c>
      <c r="H690">
        <f>G690/5</f>
        <v>0.4</v>
      </c>
      <c r="I690" t="s">
        <v>1021</v>
      </c>
    </row>
    <row r="691" spans="1:9" ht="15">
      <c r="A691">
        <v>687</v>
      </c>
      <c r="B691" t="s">
        <v>891</v>
      </c>
      <c r="D691" t="s">
        <v>1017</v>
      </c>
      <c r="E691" t="s">
        <v>30</v>
      </c>
      <c r="F691" t="s">
        <v>23</v>
      </c>
      <c r="G691" t="s">
        <v>25</v>
      </c>
      <c r="H691">
        <f>G691/5</f>
        <v>0.4</v>
      </c>
      <c r="I691" t="s">
        <v>1022</v>
      </c>
    </row>
    <row r="692" spans="1:9" ht="15">
      <c r="A692">
        <v>688</v>
      </c>
      <c r="B692" t="s">
        <v>1023</v>
      </c>
      <c r="D692" t="s">
        <v>1017</v>
      </c>
      <c r="E692" t="s">
        <v>23</v>
      </c>
      <c r="F692" t="s">
        <v>23</v>
      </c>
      <c r="G692" t="s">
        <v>12</v>
      </c>
      <c r="H692">
        <f>G692/5</f>
        <v>0.2</v>
      </c>
      <c r="I692" t="s">
        <v>1022</v>
      </c>
    </row>
    <row r="693" spans="1:9" ht="15">
      <c r="A693">
        <v>689</v>
      </c>
      <c r="B693" t="s">
        <v>1024</v>
      </c>
      <c r="D693" t="s">
        <v>1017</v>
      </c>
      <c r="E693" t="s">
        <v>207</v>
      </c>
      <c r="F693" t="s">
        <v>167</v>
      </c>
      <c r="G693" t="s">
        <v>12</v>
      </c>
      <c r="H693">
        <f>G693/5</f>
        <v>0.2</v>
      </c>
      <c r="I693" t="s">
        <v>1021</v>
      </c>
    </row>
    <row r="694" spans="1:9" ht="15">
      <c r="A694">
        <v>690</v>
      </c>
      <c r="B694" t="s">
        <v>1025</v>
      </c>
      <c r="D694" t="s">
        <v>1017</v>
      </c>
      <c r="E694" t="s">
        <v>297</v>
      </c>
      <c r="F694" t="s">
        <v>10</v>
      </c>
      <c r="G694" t="s">
        <v>12</v>
      </c>
      <c r="H694">
        <f>G694/5</f>
        <v>0.2</v>
      </c>
      <c r="I694" t="s">
        <v>1018</v>
      </c>
    </row>
    <row r="695" spans="1:9" ht="15">
      <c r="A695">
        <v>691</v>
      </c>
      <c r="B695" t="s">
        <v>1026</v>
      </c>
      <c r="D695" t="s">
        <v>1017</v>
      </c>
      <c r="E695" t="s">
        <v>55</v>
      </c>
      <c r="F695" t="s">
        <v>116</v>
      </c>
      <c r="G695" t="s">
        <v>25</v>
      </c>
      <c r="H695">
        <f>G695/5</f>
        <v>0.4</v>
      </c>
      <c r="I695" t="s">
        <v>1018</v>
      </c>
    </row>
    <row r="696" spans="1:9" ht="15">
      <c r="A696">
        <v>692</v>
      </c>
      <c r="B696" t="s">
        <v>1027</v>
      </c>
      <c r="D696" t="s">
        <v>1017</v>
      </c>
      <c r="E696" t="s">
        <v>55</v>
      </c>
      <c r="F696" t="s">
        <v>29</v>
      </c>
      <c r="G696" t="s">
        <v>25</v>
      </c>
      <c r="H696">
        <f>G696/5</f>
        <v>0.4</v>
      </c>
      <c r="I696" t="s">
        <v>1018</v>
      </c>
    </row>
    <row r="697" spans="1:9" ht="15">
      <c r="A697">
        <v>693</v>
      </c>
      <c r="B697" t="s">
        <v>1028</v>
      </c>
      <c r="D697" t="s">
        <v>1017</v>
      </c>
      <c r="E697" t="s">
        <v>56</v>
      </c>
      <c r="F697" t="s">
        <v>30</v>
      </c>
      <c r="G697" t="s">
        <v>12</v>
      </c>
      <c r="H697">
        <f>G697/5</f>
        <v>0.2</v>
      </c>
      <c r="I697" t="s">
        <v>1022</v>
      </c>
    </row>
    <row r="698" spans="1:9" ht="15">
      <c r="A698">
        <v>694</v>
      </c>
      <c r="B698" t="s">
        <v>1029</v>
      </c>
      <c r="D698" t="s">
        <v>1030</v>
      </c>
      <c r="E698" t="s">
        <v>147</v>
      </c>
      <c r="F698" t="s">
        <v>15</v>
      </c>
      <c r="G698" t="s">
        <v>12</v>
      </c>
      <c r="H698">
        <f>G698/5</f>
        <v>0.2</v>
      </c>
      <c r="I698" t="s">
        <v>1031</v>
      </c>
    </row>
    <row r="699" spans="1:9" ht="15">
      <c r="A699">
        <v>695</v>
      </c>
      <c r="B699" t="s">
        <v>58</v>
      </c>
      <c r="D699" t="s">
        <v>1030</v>
      </c>
      <c r="E699" t="s">
        <v>30</v>
      </c>
      <c r="F699" t="s">
        <v>49</v>
      </c>
      <c r="G699" t="s">
        <v>25</v>
      </c>
      <c r="H699">
        <f>G699/5</f>
        <v>0.4</v>
      </c>
      <c r="I699" t="s">
        <v>1032</v>
      </c>
    </row>
    <row r="700" spans="1:9" ht="15">
      <c r="A700">
        <v>696</v>
      </c>
      <c r="B700" t="s">
        <v>1033</v>
      </c>
      <c r="D700" t="s">
        <v>1030</v>
      </c>
      <c r="E700" t="s">
        <v>424</v>
      </c>
      <c r="F700" t="s">
        <v>53</v>
      </c>
      <c r="G700" t="s">
        <v>25</v>
      </c>
      <c r="H700">
        <f>G700/5</f>
        <v>0.4</v>
      </c>
      <c r="I700" t="s">
        <v>1031</v>
      </c>
    </row>
    <row r="701" spans="1:9" ht="15">
      <c r="A701">
        <v>697</v>
      </c>
      <c r="B701" t="s">
        <v>889</v>
      </c>
      <c r="D701" t="s">
        <v>1030</v>
      </c>
      <c r="E701" t="s">
        <v>165</v>
      </c>
      <c r="F701" t="s">
        <v>16</v>
      </c>
      <c r="G701" t="s">
        <v>19</v>
      </c>
      <c r="H701">
        <f>G701/5</f>
        <v>0.6</v>
      </c>
      <c r="I701" t="s">
        <v>1031</v>
      </c>
    </row>
    <row r="702" spans="1:9" ht="15">
      <c r="A702">
        <v>698</v>
      </c>
      <c r="B702" t="s">
        <v>1034</v>
      </c>
      <c r="D702" t="s">
        <v>1030</v>
      </c>
      <c r="E702" t="s">
        <v>27</v>
      </c>
      <c r="F702" t="s">
        <v>23</v>
      </c>
      <c r="G702" t="s">
        <v>12</v>
      </c>
      <c r="H702">
        <f>G702/5</f>
        <v>0.2</v>
      </c>
      <c r="I702" t="s">
        <v>1031</v>
      </c>
    </row>
    <row r="703" spans="1:9" ht="15">
      <c r="A703">
        <v>699</v>
      </c>
      <c r="B703" t="s">
        <v>73</v>
      </c>
      <c r="D703" t="s">
        <v>1030</v>
      </c>
      <c r="E703" t="s">
        <v>64</v>
      </c>
      <c r="F703" t="s">
        <v>74</v>
      </c>
      <c r="G703" t="s">
        <v>12</v>
      </c>
      <c r="H703">
        <f>G703/5</f>
        <v>0.2</v>
      </c>
      <c r="I703" t="s">
        <v>1032</v>
      </c>
    </row>
    <row r="704" spans="1:9" ht="15">
      <c r="A704">
        <v>700</v>
      </c>
      <c r="B704" t="s">
        <v>1035</v>
      </c>
      <c r="D704" t="s">
        <v>1030</v>
      </c>
      <c r="E704" t="s">
        <v>45</v>
      </c>
      <c r="F704" t="s">
        <v>23</v>
      </c>
      <c r="G704" t="s">
        <v>12</v>
      </c>
      <c r="H704">
        <f>G704/5</f>
        <v>0.2</v>
      </c>
      <c r="I704" t="s">
        <v>204</v>
      </c>
    </row>
    <row r="705" spans="1:9" ht="15">
      <c r="A705">
        <v>701</v>
      </c>
      <c r="B705" t="s">
        <v>1036</v>
      </c>
      <c r="D705" t="s">
        <v>1030</v>
      </c>
      <c r="E705" t="s">
        <v>96</v>
      </c>
      <c r="F705" t="s">
        <v>131</v>
      </c>
      <c r="G705" t="s">
        <v>25</v>
      </c>
      <c r="H705">
        <f>G705/5</f>
        <v>0.4</v>
      </c>
      <c r="I705" t="s">
        <v>1031</v>
      </c>
    </row>
    <row r="706" spans="1:9" ht="15">
      <c r="A706">
        <v>702</v>
      </c>
      <c r="B706" t="s">
        <v>1037</v>
      </c>
      <c r="D706" t="s">
        <v>1030</v>
      </c>
      <c r="E706" t="s">
        <v>57</v>
      </c>
      <c r="F706" t="s">
        <v>74</v>
      </c>
      <c r="G706" t="s">
        <v>25</v>
      </c>
      <c r="H706">
        <f>G706/5</f>
        <v>0.4</v>
      </c>
      <c r="I706" t="s">
        <v>1031</v>
      </c>
    </row>
    <row r="707" spans="1:9" ht="15">
      <c r="A707">
        <v>703</v>
      </c>
      <c r="B707" t="s">
        <v>1038</v>
      </c>
      <c r="D707" t="s">
        <v>1030</v>
      </c>
      <c r="E707" t="s">
        <v>401</v>
      </c>
      <c r="F707" t="s">
        <v>49</v>
      </c>
      <c r="G707" t="s">
        <v>49</v>
      </c>
      <c r="H707">
        <f>G707/5</f>
        <v>0.8</v>
      </c>
      <c r="I707" t="s">
        <v>1031</v>
      </c>
    </row>
    <row r="708" spans="1:9" ht="15">
      <c r="A708">
        <v>704</v>
      </c>
      <c r="B708" t="s">
        <v>1039</v>
      </c>
      <c r="D708" t="s">
        <v>1040</v>
      </c>
      <c r="E708" t="s">
        <v>53</v>
      </c>
      <c r="F708" t="s">
        <v>211</v>
      </c>
      <c r="G708" t="s">
        <v>12</v>
      </c>
      <c r="H708">
        <f>G708/5</f>
        <v>0.2</v>
      </c>
      <c r="I708" t="s">
        <v>1041</v>
      </c>
    </row>
    <row r="709" spans="1:9" ht="15">
      <c r="A709">
        <v>705</v>
      </c>
      <c r="B709" t="s">
        <v>58</v>
      </c>
      <c r="D709" t="s">
        <v>1040</v>
      </c>
      <c r="E709" t="s">
        <v>118</v>
      </c>
      <c r="F709" t="s">
        <v>49</v>
      </c>
      <c r="G709" t="s">
        <v>12</v>
      </c>
      <c r="H709">
        <f>G709/5</f>
        <v>0.2</v>
      </c>
      <c r="I709" t="s">
        <v>1042</v>
      </c>
    </row>
    <row r="710" spans="1:9" ht="15">
      <c r="A710">
        <v>706</v>
      </c>
      <c r="B710" t="s">
        <v>1043</v>
      </c>
      <c r="D710" t="s">
        <v>1040</v>
      </c>
      <c r="E710" t="s">
        <v>57</v>
      </c>
      <c r="F710" t="s">
        <v>64</v>
      </c>
      <c r="G710" t="s">
        <v>25</v>
      </c>
      <c r="H710">
        <f>G710/5</f>
        <v>0.4</v>
      </c>
      <c r="I710" t="s">
        <v>1044</v>
      </c>
    </row>
    <row r="711" spans="1:9" ht="15">
      <c r="A711">
        <v>707</v>
      </c>
      <c r="B711" t="s">
        <v>692</v>
      </c>
      <c r="D711" t="s">
        <v>1040</v>
      </c>
      <c r="E711" t="s">
        <v>263</v>
      </c>
      <c r="F711" t="s">
        <v>89</v>
      </c>
      <c r="G711" t="s">
        <v>12</v>
      </c>
      <c r="H711">
        <f>G711/5</f>
        <v>0.2</v>
      </c>
      <c r="I711" t="s">
        <v>1045</v>
      </c>
    </row>
    <row r="712" spans="1:9" ht="15">
      <c r="A712">
        <v>708</v>
      </c>
      <c r="B712" t="s">
        <v>569</v>
      </c>
      <c r="D712" t="s">
        <v>1040</v>
      </c>
      <c r="E712" t="s">
        <v>535</v>
      </c>
      <c r="F712" t="s">
        <v>68</v>
      </c>
      <c r="G712" t="s">
        <v>12</v>
      </c>
      <c r="H712">
        <f>G712/5</f>
        <v>0.2</v>
      </c>
      <c r="I712" t="s">
        <v>1046</v>
      </c>
    </row>
    <row r="713" spans="1:9" ht="15">
      <c r="A713">
        <v>709</v>
      </c>
      <c r="B713" t="s">
        <v>1047</v>
      </c>
      <c r="D713" t="s">
        <v>1040</v>
      </c>
      <c r="E713" t="s">
        <v>22</v>
      </c>
      <c r="F713" t="s">
        <v>344</v>
      </c>
      <c r="G713" t="s">
        <v>19</v>
      </c>
      <c r="H713">
        <f>G713/5</f>
        <v>0.6</v>
      </c>
      <c r="I713" t="s">
        <v>1041</v>
      </c>
    </row>
    <row r="714" spans="1:9" ht="15">
      <c r="A714">
        <v>710</v>
      </c>
      <c r="B714" t="s">
        <v>901</v>
      </c>
      <c r="D714" t="s">
        <v>1040</v>
      </c>
      <c r="E714" t="s">
        <v>30</v>
      </c>
      <c r="F714" t="s">
        <v>10</v>
      </c>
      <c r="G714" t="s">
        <v>12</v>
      </c>
      <c r="H714">
        <f>G714/5</f>
        <v>0.2</v>
      </c>
      <c r="I714" t="s">
        <v>1041</v>
      </c>
    </row>
    <row r="715" spans="1:9" ht="15">
      <c r="A715">
        <v>711</v>
      </c>
      <c r="B715" t="s">
        <v>73</v>
      </c>
      <c r="D715" t="s">
        <v>1040</v>
      </c>
      <c r="E715" t="s">
        <v>180</v>
      </c>
      <c r="F715" t="s">
        <v>74</v>
      </c>
      <c r="G715" t="s">
        <v>25</v>
      </c>
      <c r="H715">
        <f>G715/5</f>
        <v>0.4</v>
      </c>
      <c r="I715" t="s">
        <v>1041</v>
      </c>
    </row>
    <row r="716" spans="1:9" ht="15">
      <c r="A716">
        <v>712</v>
      </c>
      <c r="B716" t="s">
        <v>1048</v>
      </c>
      <c r="D716" t="s">
        <v>1040</v>
      </c>
      <c r="E716" t="s">
        <v>377</v>
      </c>
      <c r="F716" t="s">
        <v>30</v>
      </c>
      <c r="G716" t="s">
        <v>12</v>
      </c>
      <c r="H716">
        <f>G716/5</f>
        <v>0.2</v>
      </c>
      <c r="I716" t="s">
        <v>1044</v>
      </c>
    </row>
    <row r="717" spans="1:9" ht="15">
      <c r="A717">
        <v>713</v>
      </c>
      <c r="B717" t="s">
        <v>1049</v>
      </c>
      <c r="D717" t="s">
        <v>1050</v>
      </c>
      <c r="E717" t="s">
        <v>263</v>
      </c>
      <c r="F717" t="s">
        <v>207</v>
      </c>
      <c r="G717" t="s">
        <v>12</v>
      </c>
      <c r="H717">
        <f>G717/5</f>
        <v>0.2</v>
      </c>
      <c r="I717" t="s">
        <v>1051</v>
      </c>
    </row>
    <row r="718" spans="1:9" ht="15">
      <c r="A718">
        <v>770</v>
      </c>
      <c r="B718" t="s">
        <v>1052</v>
      </c>
      <c r="D718" t="s">
        <v>972</v>
      </c>
      <c r="E718" t="s">
        <v>1053</v>
      </c>
      <c r="F718" t="s">
        <v>19</v>
      </c>
      <c r="G718" t="s">
        <v>12</v>
      </c>
      <c r="H718">
        <f>G718/5</f>
        <v>0.2</v>
      </c>
      <c r="I718" t="s">
        <v>1054</v>
      </c>
    </row>
    <row r="719" spans="1:9" ht="15">
      <c r="A719">
        <v>714</v>
      </c>
      <c r="B719" t="s">
        <v>58</v>
      </c>
      <c r="D719" t="s">
        <v>1050</v>
      </c>
      <c r="E719" t="s">
        <v>139</v>
      </c>
      <c r="F719" t="s">
        <v>49</v>
      </c>
      <c r="G719" t="s">
        <v>12</v>
      </c>
      <c r="H719">
        <f>G719/5</f>
        <v>0.2</v>
      </c>
      <c r="I719" t="s">
        <v>1055</v>
      </c>
    </row>
    <row r="720" spans="1:9" ht="15">
      <c r="A720">
        <v>715</v>
      </c>
      <c r="B720" t="s">
        <v>1043</v>
      </c>
      <c r="D720" t="s">
        <v>1050</v>
      </c>
      <c r="E720" t="s">
        <v>139</v>
      </c>
      <c r="F720" t="s">
        <v>64</v>
      </c>
      <c r="G720" t="s">
        <v>12</v>
      </c>
      <c r="H720">
        <f>G720/5</f>
        <v>0.2</v>
      </c>
      <c r="I720" t="s">
        <v>1055</v>
      </c>
    </row>
    <row r="721" spans="1:9" ht="15">
      <c r="A721">
        <v>716</v>
      </c>
      <c r="B721" t="s">
        <v>1056</v>
      </c>
      <c r="D721" t="s">
        <v>1050</v>
      </c>
      <c r="E721" t="s">
        <v>27</v>
      </c>
      <c r="F721" t="s">
        <v>344</v>
      </c>
      <c r="G721" t="s">
        <v>25</v>
      </c>
      <c r="H721">
        <f>G721/5</f>
        <v>0.4</v>
      </c>
      <c r="I721" t="s">
        <v>1055</v>
      </c>
    </row>
    <row r="722" spans="1:9" ht="15">
      <c r="A722">
        <v>717</v>
      </c>
      <c r="B722" t="s">
        <v>1057</v>
      </c>
      <c r="D722" t="s">
        <v>1050</v>
      </c>
      <c r="E722" t="s">
        <v>213</v>
      </c>
      <c r="F722" t="s">
        <v>211</v>
      </c>
      <c r="G722" t="s">
        <v>25</v>
      </c>
      <c r="H722">
        <f>G722/5</f>
        <v>0.4</v>
      </c>
      <c r="I722" t="s">
        <v>1055</v>
      </c>
    </row>
    <row r="723" spans="1:9" ht="15">
      <c r="A723">
        <v>718</v>
      </c>
      <c r="B723" t="s">
        <v>1058</v>
      </c>
      <c r="D723" t="s">
        <v>1050</v>
      </c>
      <c r="E723" t="s">
        <v>780</v>
      </c>
      <c r="F723" t="s">
        <v>23</v>
      </c>
      <c r="G723" t="s">
        <v>12</v>
      </c>
      <c r="H723">
        <f>G723/5</f>
        <v>0.2</v>
      </c>
      <c r="I723" t="s">
        <v>1059</v>
      </c>
    </row>
    <row r="724" spans="1:9" ht="15">
      <c r="A724">
        <v>719</v>
      </c>
      <c r="B724" t="s">
        <v>1060</v>
      </c>
      <c r="D724" t="s">
        <v>1050</v>
      </c>
      <c r="E724" t="s">
        <v>71</v>
      </c>
      <c r="F724" t="s">
        <v>74</v>
      </c>
      <c r="G724" t="s">
        <v>25</v>
      </c>
      <c r="H724">
        <f>G724/5</f>
        <v>0.4</v>
      </c>
      <c r="I724" t="s">
        <v>1055</v>
      </c>
    </row>
    <row r="725" spans="1:9" ht="15">
      <c r="A725">
        <v>720</v>
      </c>
      <c r="B725" t="s">
        <v>1061</v>
      </c>
      <c r="D725" t="s">
        <v>1050</v>
      </c>
      <c r="E725" t="s">
        <v>80</v>
      </c>
      <c r="F725" t="s">
        <v>116</v>
      </c>
      <c r="G725" t="s">
        <v>12</v>
      </c>
      <c r="H725">
        <f>G725/5</f>
        <v>0.2</v>
      </c>
      <c r="I725" t="s">
        <v>1062</v>
      </c>
    </row>
    <row r="726" spans="1:9" ht="15">
      <c r="A726">
        <v>721</v>
      </c>
      <c r="B726" t="s">
        <v>1063</v>
      </c>
      <c r="D726" t="s">
        <v>1050</v>
      </c>
      <c r="E726" t="s">
        <v>57</v>
      </c>
      <c r="F726" t="s">
        <v>23</v>
      </c>
      <c r="G726" t="s">
        <v>49</v>
      </c>
      <c r="H726">
        <f>G726/5</f>
        <v>0.8</v>
      </c>
      <c r="I726" t="s">
        <v>1055</v>
      </c>
    </row>
    <row r="727" spans="1:9" ht="15">
      <c r="A727">
        <v>722</v>
      </c>
      <c r="B727" t="s">
        <v>1064</v>
      </c>
      <c r="D727" t="s">
        <v>1050</v>
      </c>
      <c r="E727" t="s">
        <v>121</v>
      </c>
      <c r="F727" t="s">
        <v>30</v>
      </c>
      <c r="G727" t="s">
        <v>25</v>
      </c>
      <c r="H727">
        <f>G727/5</f>
        <v>0.4</v>
      </c>
      <c r="I727" t="s">
        <v>1055</v>
      </c>
    </row>
    <row r="728" spans="1:9" ht="15">
      <c r="A728">
        <v>723</v>
      </c>
      <c r="B728" t="s">
        <v>1065</v>
      </c>
      <c r="D728" t="s">
        <v>1050</v>
      </c>
      <c r="E728" t="s">
        <v>165</v>
      </c>
      <c r="F728" t="s">
        <v>89</v>
      </c>
      <c r="G728" t="s">
        <v>12</v>
      </c>
      <c r="H728">
        <f>G728/5</f>
        <v>0.2</v>
      </c>
      <c r="I728" t="s">
        <v>1055</v>
      </c>
    </row>
    <row r="729" spans="1:9" ht="15">
      <c r="A729">
        <v>724</v>
      </c>
      <c r="B729" t="s">
        <v>1066</v>
      </c>
      <c r="D729" t="s">
        <v>1050</v>
      </c>
      <c r="E729" t="s">
        <v>124</v>
      </c>
      <c r="F729" t="s">
        <v>94</v>
      </c>
      <c r="G729" t="s">
        <v>49</v>
      </c>
      <c r="H729">
        <f>G729/5</f>
        <v>0.8</v>
      </c>
      <c r="I729" t="s">
        <v>1055</v>
      </c>
    </row>
    <row r="730" spans="1:9" ht="15">
      <c r="A730">
        <v>725</v>
      </c>
      <c r="B730" t="s">
        <v>1067</v>
      </c>
      <c r="D730" t="s">
        <v>1050</v>
      </c>
      <c r="E730" t="s">
        <v>134</v>
      </c>
      <c r="F730" t="s">
        <v>344</v>
      </c>
      <c r="G730" t="s">
        <v>19</v>
      </c>
      <c r="H730">
        <f>G730/5</f>
        <v>0.6</v>
      </c>
      <c r="I730" t="s">
        <v>1055</v>
      </c>
    </row>
    <row r="731" spans="1:9" ht="15">
      <c r="A731">
        <v>726</v>
      </c>
      <c r="B731" t="s">
        <v>1068</v>
      </c>
      <c r="D731" t="s">
        <v>1050</v>
      </c>
      <c r="E731" t="s">
        <v>237</v>
      </c>
      <c r="F731" t="s">
        <v>131</v>
      </c>
      <c r="G731" t="s">
        <v>19</v>
      </c>
      <c r="H731">
        <f>G731/5</f>
        <v>0.6</v>
      </c>
      <c r="I731" t="s">
        <v>1055</v>
      </c>
    </row>
    <row r="732" spans="1:9" ht="15">
      <c r="A732">
        <v>727</v>
      </c>
      <c r="B732" t="s">
        <v>1069</v>
      </c>
      <c r="D732" t="s">
        <v>1050</v>
      </c>
      <c r="E732" t="s">
        <v>67</v>
      </c>
      <c r="F732" t="s">
        <v>344</v>
      </c>
      <c r="G732" t="s">
        <v>19</v>
      </c>
      <c r="H732">
        <f>G732/5</f>
        <v>0.6</v>
      </c>
      <c r="I732" t="s">
        <v>1055</v>
      </c>
    </row>
    <row r="733" spans="1:9" ht="15">
      <c r="A733">
        <v>728</v>
      </c>
      <c r="B733" t="s">
        <v>1070</v>
      </c>
      <c r="D733" t="s">
        <v>1071</v>
      </c>
      <c r="E733" t="s">
        <v>150</v>
      </c>
      <c r="F733" t="s">
        <v>23</v>
      </c>
      <c r="G733" t="s">
        <v>12</v>
      </c>
      <c r="H733">
        <f>G733/5</f>
        <v>0.2</v>
      </c>
      <c r="I733" t="s">
        <v>1072</v>
      </c>
    </row>
    <row r="734" spans="1:9" ht="15">
      <c r="A734">
        <v>729</v>
      </c>
      <c r="B734" t="s">
        <v>591</v>
      </c>
      <c r="D734" t="s">
        <v>1071</v>
      </c>
      <c r="E734" t="s">
        <v>64</v>
      </c>
      <c r="F734" t="s">
        <v>53</v>
      </c>
      <c r="G734" t="s">
        <v>12</v>
      </c>
      <c r="H734">
        <f>G734/5</f>
        <v>0.2</v>
      </c>
      <c r="I734" t="s">
        <v>1073</v>
      </c>
    </row>
    <row r="735" spans="1:9" ht="15">
      <c r="A735">
        <v>730</v>
      </c>
      <c r="B735" t="s">
        <v>1074</v>
      </c>
      <c r="D735" t="s">
        <v>1071</v>
      </c>
      <c r="E735" t="s">
        <v>23</v>
      </c>
      <c r="F735" t="s">
        <v>89</v>
      </c>
      <c r="G735" t="s">
        <v>12</v>
      </c>
      <c r="H735">
        <f>G735/5</f>
        <v>0.2</v>
      </c>
      <c r="I735" t="s">
        <v>1073</v>
      </c>
    </row>
    <row r="736" spans="1:9" ht="15">
      <c r="A736">
        <v>731</v>
      </c>
      <c r="B736" t="s">
        <v>938</v>
      </c>
      <c r="D736" t="s">
        <v>1071</v>
      </c>
      <c r="E736" t="s">
        <v>535</v>
      </c>
      <c r="F736" t="s">
        <v>30</v>
      </c>
      <c r="G736" t="s">
        <v>12</v>
      </c>
      <c r="H736">
        <f>G736/5</f>
        <v>0.2</v>
      </c>
      <c r="I736" t="s">
        <v>1075</v>
      </c>
    </row>
    <row r="737" spans="1:9" ht="15">
      <c r="A737">
        <v>732</v>
      </c>
      <c r="B737" t="s">
        <v>1076</v>
      </c>
      <c r="D737" t="s">
        <v>1071</v>
      </c>
      <c r="E737" t="s">
        <v>377</v>
      </c>
      <c r="F737" t="s">
        <v>30</v>
      </c>
      <c r="G737" t="s">
        <v>12</v>
      </c>
      <c r="H737">
        <f>G737/5</f>
        <v>0.2</v>
      </c>
      <c r="I737" t="s">
        <v>1075</v>
      </c>
    </row>
    <row r="738" spans="1:9" ht="15">
      <c r="A738">
        <v>733</v>
      </c>
      <c r="B738" t="s">
        <v>940</v>
      </c>
      <c r="D738" t="s">
        <v>1071</v>
      </c>
      <c r="E738" t="s">
        <v>377</v>
      </c>
      <c r="F738" t="s">
        <v>131</v>
      </c>
      <c r="G738" t="s">
        <v>19</v>
      </c>
      <c r="H738">
        <f>G738/5</f>
        <v>0.6</v>
      </c>
      <c r="I738" t="s">
        <v>1075</v>
      </c>
    </row>
    <row r="739" spans="1:9" ht="15">
      <c r="A739">
        <v>734</v>
      </c>
      <c r="B739" t="s">
        <v>941</v>
      </c>
      <c r="D739" t="s">
        <v>1071</v>
      </c>
      <c r="E739" t="s">
        <v>424</v>
      </c>
      <c r="F739" t="s">
        <v>116</v>
      </c>
      <c r="G739" t="s">
        <v>49</v>
      </c>
      <c r="H739">
        <f>G739/5</f>
        <v>0.8</v>
      </c>
      <c r="I739" t="s">
        <v>1075</v>
      </c>
    </row>
    <row r="740" spans="1:9" ht="15">
      <c r="A740">
        <v>735</v>
      </c>
      <c r="B740" t="s">
        <v>1077</v>
      </c>
      <c r="D740" t="s">
        <v>1078</v>
      </c>
      <c r="E740" t="s">
        <v>80</v>
      </c>
      <c r="F740" t="s">
        <v>207</v>
      </c>
      <c r="G740" t="s">
        <v>12</v>
      </c>
      <c r="H740">
        <f>G740/5</f>
        <v>0.2</v>
      </c>
      <c r="I740" t="s">
        <v>1079</v>
      </c>
    </row>
    <row r="741" spans="1:9" ht="15">
      <c r="A741">
        <v>736</v>
      </c>
      <c r="B741" t="s">
        <v>58</v>
      </c>
      <c r="D741" t="s">
        <v>1078</v>
      </c>
      <c r="E741" t="s">
        <v>49</v>
      </c>
      <c r="F741" t="s">
        <v>49</v>
      </c>
      <c r="G741" t="s">
        <v>12</v>
      </c>
      <c r="H741">
        <f>G741/5</f>
        <v>0.2</v>
      </c>
      <c r="I741" t="s">
        <v>1080</v>
      </c>
    </row>
    <row r="742" spans="1:9" ht="15">
      <c r="A742">
        <v>737</v>
      </c>
      <c r="B742" t="s">
        <v>1081</v>
      </c>
      <c r="D742" t="s">
        <v>1078</v>
      </c>
      <c r="E742" t="s">
        <v>121</v>
      </c>
      <c r="F742" t="s">
        <v>68</v>
      </c>
      <c r="G742" t="s">
        <v>12</v>
      </c>
      <c r="H742">
        <f>G742/5</f>
        <v>0.2</v>
      </c>
      <c r="I742" t="s">
        <v>1079</v>
      </c>
    </row>
    <row r="743" spans="1:9" ht="15">
      <c r="A743">
        <v>738</v>
      </c>
      <c r="B743" t="s">
        <v>1082</v>
      </c>
      <c r="D743" t="s">
        <v>1078</v>
      </c>
      <c r="E743" t="s">
        <v>89</v>
      </c>
      <c r="F743" t="s">
        <v>16</v>
      </c>
      <c r="G743" t="s">
        <v>12</v>
      </c>
      <c r="H743">
        <f>G743/5</f>
        <v>0.2</v>
      </c>
      <c r="I743" t="s">
        <v>1080</v>
      </c>
    </row>
    <row r="744" spans="1:9" ht="15">
      <c r="A744">
        <v>739</v>
      </c>
      <c r="B744" t="s">
        <v>1083</v>
      </c>
      <c r="D744" t="s">
        <v>1078</v>
      </c>
      <c r="E744" t="s">
        <v>134</v>
      </c>
      <c r="F744" t="s">
        <v>53</v>
      </c>
      <c r="G744" t="s">
        <v>74</v>
      </c>
      <c r="H744">
        <f>G744/5</f>
        <v>1</v>
      </c>
      <c r="I744" t="s">
        <v>1079</v>
      </c>
    </row>
    <row r="745" spans="1:9" ht="15">
      <c r="A745">
        <v>740</v>
      </c>
      <c r="B745" t="s">
        <v>1084</v>
      </c>
      <c r="D745" t="s">
        <v>1078</v>
      </c>
      <c r="E745" t="s">
        <v>45</v>
      </c>
      <c r="F745" t="s">
        <v>94</v>
      </c>
      <c r="G745" t="s">
        <v>12</v>
      </c>
      <c r="H745">
        <f>G745/5</f>
        <v>0.2</v>
      </c>
      <c r="I745" t="s">
        <v>1085</v>
      </c>
    </row>
    <row r="746" spans="1:9" ht="15">
      <c r="A746">
        <v>5555</v>
      </c>
      <c r="B746" t="s">
        <v>1086</v>
      </c>
      <c r="D746" t="s">
        <v>1087</v>
      </c>
      <c r="E746" t="s">
        <v>51</v>
      </c>
      <c r="F746" t="s">
        <v>53</v>
      </c>
      <c r="G746" t="s">
        <v>19</v>
      </c>
      <c r="H746">
        <f>G746/5</f>
        <v>0.6</v>
      </c>
      <c r="I746" t="s">
        <v>1088</v>
      </c>
    </row>
    <row r="747" spans="1:9" ht="15">
      <c r="A747">
        <v>741</v>
      </c>
      <c r="B747" t="s">
        <v>1089</v>
      </c>
      <c r="D747" t="s">
        <v>1078</v>
      </c>
      <c r="E747" t="s">
        <v>218</v>
      </c>
      <c r="F747" t="s">
        <v>53</v>
      </c>
      <c r="G747" t="s">
        <v>19</v>
      </c>
      <c r="H747">
        <f>G747/5</f>
        <v>0.6</v>
      </c>
      <c r="I747" t="s">
        <v>1079</v>
      </c>
    </row>
    <row r="748" spans="1:9" ht="15">
      <c r="A748">
        <v>742</v>
      </c>
      <c r="B748" t="s">
        <v>1090</v>
      </c>
      <c r="D748" t="s">
        <v>1078</v>
      </c>
      <c r="E748" t="s">
        <v>143</v>
      </c>
      <c r="F748" t="s">
        <v>23</v>
      </c>
      <c r="G748" t="s">
        <v>19</v>
      </c>
      <c r="H748">
        <f>G748/5</f>
        <v>0.6</v>
      </c>
      <c r="I748" t="s">
        <v>1079</v>
      </c>
    </row>
    <row r="749" spans="1:9" ht="15">
      <c r="A749">
        <v>743</v>
      </c>
      <c r="B749" t="s">
        <v>1091</v>
      </c>
      <c r="D749" t="s">
        <v>1078</v>
      </c>
      <c r="E749" t="s">
        <v>27</v>
      </c>
      <c r="F749" t="s">
        <v>89</v>
      </c>
      <c r="G749" t="s">
        <v>12</v>
      </c>
      <c r="H749">
        <f>G749/5</f>
        <v>0.2</v>
      </c>
      <c r="I749" t="s">
        <v>1079</v>
      </c>
    </row>
    <row r="750" spans="1:9" ht="15">
      <c r="A750">
        <v>744</v>
      </c>
      <c r="B750" t="s">
        <v>1092</v>
      </c>
      <c r="D750" t="s">
        <v>1078</v>
      </c>
      <c r="E750" t="s">
        <v>100</v>
      </c>
      <c r="F750" t="s">
        <v>74</v>
      </c>
      <c r="G750" t="s">
        <v>19</v>
      </c>
      <c r="H750">
        <f>G750/5</f>
        <v>0.6</v>
      </c>
      <c r="I750" t="s">
        <v>1079</v>
      </c>
    </row>
    <row r="751" spans="1:9" ht="15">
      <c r="A751">
        <v>745</v>
      </c>
      <c r="B751" t="s">
        <v>1093</v>
      </c>
      <c r="D751" t="s">
        <v>1078</v>
      </c>
      <c r="E751" t="s">
        <v>390</v>
      </c>
      <c r="F751" t="s">
        <v>56</v>
      </c>
      <c r="G751" t="s">
        <v>49</v>
      </c>
      <c r="H751">
        <f>G751/5</f>
        <v>0.8</v>
      </c>
      <c r="I751" t="s">
        <v>1079</v>
      </c>
    </row>
    <row r="752" spans="1:9" ht="15">
      <c r="A752">
        <v>746</v>
      </c>
      <c r="B752" t="s">
        <v>1094</v>
      </c>
      <c r="D752" t="s">
        <v>1095</v>
      </c>
      <c r="E752" t="s">
        <v>535</v>
      </c>
      <c r="F752" t="s">
        <v>53</v>
      </c>
      <c r="G752" t="s">
        <v>25</v>
      </c>
      <c r="H752">
        <f>G752/5</f>
        <v>0.4</v>
      </c>
      <c r="I752" t="s">
        <v>1096</v>
      </c>
    </row>
    <row r="753" spans="1:9" ht="15">
      <c r="A753">
        <v>747</v>
      </c>
      <c r="B753" t="s">
        <v>1097</v>
      </c>
      <c r="D753" t="s">
        <v>1095</v>
      </c>
      <c r="E753" t="s">
        <v>535</v>
      </c>
      <c r="F753" t="s">
        <v>344</v>
      </c>
      <c r="G753" t="s">
        <v>12</v>
      </c>
      <c r="H753">
        <f>G753/5</f>
        <v>0.2</v>
      </c>
      <c r="I753" t="s">
        <v>1096</v>
      </c>
    </row>
    <row r="754" spans="1:9" ht="15">
      <c r="A754">
        <v>748</v>
      </c>
      <c r="B754" t="s">
        <v>1098</v>
      </c>
      <c r="D754" t="s">
        <v>1095</v>
      </c>
      <c r="E754" t="s">
        <v>188</v>
      </c>
      <c r="F754" t="s">
        <v>49</v>
      </c>
      <c r="G754" t="s">
        <v>12</v>
      </c>
      <c r="H754">
        <f>G754/5</f>
        <v>0.2</v>
      </c>
      <c r="I754" t="s">
        <v>1096</v>
      </c>
    </row>
    <row r="755" spans="1:9" ht="15">
      <c r="A755">
        <v>749</v>
      </c>
      <c r="B755" t="s">
        <v>1099</v>
      </c>
      <c r="D755" t="s">
        <v>1095</v>
      </c>
      <c r="E755" t="s">
        <v>235</v>
      </c>
      <c r="F755" t="s">
        <v>74</v>
      </c>
      <c r="G755" t="s">
        <v>19</v>
      </c>
      <c r="H755">
        <f>G755/5</f>
        <v>0.6</v>
      </c>
      <c r="I755" t="s">
        <v>1096</v>
      </c>
    </row>
    <row r="756" spans="1:9" ht="15">
      <c r="A756">
        <v>750</v>
      </c>
      <c r="B756" t="s">
        <v>1100</v>
      </c>
      <c r="D756" t="s">
        <v>1095</v>
      </c>
      <c r="E756" t="s">
        <v>235</v>
      </c>
      <c r="F756" t="s">
        <v>64</v>
      </c>
      <c r="G756" t="s">
        <v>12</v>
      </c>
      <c r="H756">
        <f>G756/5</f>
        <v>0.2</v>
      </c>
      <c r="I756" t="s">
        <v>1096</v>
      </c>
    </row>
    <row r="757" spans="1:9" ht="15">
      <c r="A757">
        <v>751</v>
      </c>
      <c r="B757" t="s">
        <v>1101</v>
      </c>
      <c r="D757" t="s">
        <v>1095</v>
      </c>
      <c r="E757" t="s">
        <v>401</v>
      </c>
      <c r="F757" t="s">
        <v>10</v>
      </c>
      <c r="G757" t="s">
        <v>49</v>
      </c>
      <c r="H757">
        <f>G757/5</f>
        <v>0.8</v>
      </c>
      <c r="I757" t="s">
        <v>1096</v>
      </c>
    </row>
    <row r="758" spans="1:9" ht="15">
      <c r="A758">
        <v>752</v>
      </c>
      <c r="B758" t="s">
        <v>1084</v>
      </c>
      <c r="D758" t="s">
        <v>1095</v>
      </c>
      <c r="E758" t="s">
        <v>74</v>
      </c>
      <c r="F758" t="s">
        <v>94</v>
      </c>
      <c r="G758" t="s">
        <v>12</v>
      </c>
      <c r="H758">
        <f>G758/5</f>
        <v>0.2</v>
      </c>
      <c r="I758" t="s">
        <v>1102</v>
      </c>
    </row>
    <row r="759" spans="1:9" ht="15">
      <c r="A759">
        <v>753</v>
      </c>
      <c r="B759" t="s">
        <v>1103</v>
      </c>
      <c r="D759" t="s">
        <v>1095</v>
      </c>
      <c r="E759" t="s">
        <v>85</v>
      </c>
      <c r="F759" t="s">
        <v>89</v>
      </c>
      <c r="G759" t="s">
        <v>19</v>
      </c>
      <c r="H759">
        <f>G759/5</f>
        <v>0.6</v>
      </c>
      <c r="I759" t="s">
        <v>1096</v>
      </c>
    </row>
    <row r="760" spans="1:9" ht="15">
      <c r="A760">
        <v>754</v>
      </c>
      <c r="B760" t="s">
        <v>1104</v>
      </c>
      <c r="D760" t="s">
        <v>1095</v>
      </c>
      <c r="E760" t="s">
        <v>85</v>
      </c>
      <c r="F760" t="s">
        <v>80</v>
      </c>
      <c r="G760" t="s">
        <v>12</v>
      </c>
      <c r="H760">
        <f>G760/5</f>
        <v>0.2</v>
      </c>
      <c r="I760" t="s">
        <v>1096</v>
      </c>
    </row>
    <row r="761" spans="1:9" ht="15">
      <c r="A761">
        <v>755</v>
      </c>
      <c r="B761" t="s">
        <v>1105</v>
      </c>
      <c r="D761" t="s">
        <v>1106</v>
      </c>
      <c r="E761" t="s">
        <v>68</v>
      </c>
      <c r="F761" t="s">
        <v>30</v>
      </c>
      <c r="G761" t="s">
        <v>12</v>
      </c>
      <c r="H761">
        <f>G761/5</f>
        <v>0.2</v>
      </c>
      <c r="I761" t="s">
        <v>1107</v>
      </c>
    </row>
    <row r="762" spans="1:9" ht="15">
      <c r="A762">
        <v>756</v>
      </c>
      <c r="B762" t="s">
        <v>1108</v>
      </c>
      <c r="D762" t="s">
        <v>1106</v>
      </c>
      <c r="E762" t="s">
        <v>16</v>
      </c>
      <c r="F762" t="s">
        <v>180</v>
      </c>
      <c r="G762" t="s">
        <v>12</v>
      </c>
      <c r="H762">
        <f>G762/5</f>
        <v>0.2</v>
      </c>
      <c r="I762" t="s">
        <v>1107</v>
      </c>
    </row>
    <row r="763" spans="1:9" ht="15">
      <c r="A763">
        <v>757</v>
      </c>
      <c r="B763" t="s">
        <v>1026</v>
      </c>
      <c r="D763" t="s">
        <v>1106</v>
      </c>
      <c r="E763" t="s">
        <v>93</v>
      </c>
      <c r="F763" t="s">
        <v>116</v>
      </c>
      <c r="G763" t="s">
        <v>49</v>
      </c>
      <c r="H763">
        <f>G763/5</f>
        <v>0.8</v>
      </c>
      <c r="I763" t="s">
        <v>1109</v>
      </c>
    </row>
    <row r="764" spans="1:9" ht="15">
      <c r="A764">
        <v>758</v>
      </c>
      <c r="B764" t="s">
        <v>569</v>
      </c>
      <c r="D764" t="s">
        <v>1106</v>
      </c>
      <c r="E764" t="s">
        <v>63</v>
      </c>
      <c r="F764" t="s">
        <v>68</v>
      </c>
      <c r="G764" t="s">
        <v>12</v>
      </c>
      <c r="H764">
        <f>G764/5</f>
        <v>0.2</v>
      </c>
      <c r="I764" t="s">
        <v>1109</v>
      </c>
    </row>
    <row r="765" spans="1:9" ht="15">
      <c r="A765">
        <v>759</v>
      </c>
      <c r="B765" t="s">
        <v>1110</v>
      </c>
      <c r="D765" t="s">
        <v>1106</v>
      </c>
      <c r="E765" t="s">
        <v>975</v>
      </c>
      <c r="F765" t="s">
        <v>16</v>
      </c>
      <c r="G765" t="s">
        <v>25</v>
      </c>
      <c r="H765">
        <f>G765/5</f>
        <v>0.4</v>
      </c>
      <c r="I765" t="s">
        <v>1111</v>
      </c>
    </row>
    <row r="766" spans="1:9" ht="15">
      <c r="A766">
        <v>760</v>
      </c>
      <c r="B766" t="s">
        <v>1112</v>
      </c>
      <c r="D766" t="s">
        <v>1106</v>
      </c>
      <c r="E766" t="s">
        <v>180</v>
      </c>
      <c r="F766" t="s">
        <v>30</v>
      </c>
      <c r="G766" t="s">
        <v>12</v>
      </c>
      <c r="H766">
        <f>G766/5</f>
        <v>0.2</v>
      </c>
      <c r="I766" t="s">
        <v>1107</v>
      </c>
    </row>
    <row r="767" spans="1:9" ht="15">
      <c r="A767">
        <v>761</v>
      </c>
      <c r="B767" t="s">
        <v>1113</v>
      </c>
      <c r="D767" t="s">
        <v>1106</v>
      </c>
      <c r="E767" t="s">
        <v>180</v>
      </c>
      <c r="F767" t="s">
        <v>23</v>
      </c>
      <c r="G767" t="s">
        <v>49</v>
      </c>
      <c r="H767">
        <f>G767/5</f>
        <v>0.8</v>
      </c>
      <c r="I767" t="s">
        <v>1107</v>
      </c>
    </row>
    <row r="768" spans="1:9" ht="15">
      <c r="A768">
        <v>762</v>
      </c>
      <c r="B768" t="s">
        <v>1114</v>
      </c>
      <c r="D768" t="s">
        <v>1106</v>
      </c>
      <c r="E768" t="s">
        <v>965</v>
      </c>
      <c r="F768" t="s">
        <v>74</v>
      </c>
      <c r="G768" t="s">
        <v>12</v>
      </c>
      <c r="H768">
        <f>G768/5</f>
        <v>0.2</v>
      </c>
      <c r="I768" t="s">
        <v>1111</v>
      </c>
    </row>
    <row r="769" spans="1:9" ht="15">
      <c r="A769">
        <v>763</v>
      </c>
      <c r="B769" t="s">
        <v>1115</v>
      </c>
      <c r="D769" t="s">
        <v>1106</v>
      </c>
      <c r="E769" t="s">
        <v>147</v>
      </c>
      <c r="F769" t="s">
        <v>53</v>
      </c>
      <c r="G769" t="s">
        <v>12</v>
      </c>
      <c r="H769">
        <f>G769/5</f>
        <v>0.2</v>
      </c>
      <c r="I769" t="s">
        <v>1116</v>
      </c>
    </row>
    <row r="770" spans="1:9" ht="15">
      <c r="A770">
        <v>764</v>
      </c>
      <c r="B770" t="s">
        <v>1117</v>
      </c>
      <c r="D770" t="s">
        <v>972</v>
      </c>
      <c r="E770" t="s">
        <v>977</v>
      </c>
      <c r="F770" t="s">
        <v>15</v>
      </c>
      <c r="G770" t="s">
        <v>12</v>
      </c>
      <c r="H770">
        <f>G770/5</f>
        <v>0.2</v>
      </c>
      <c r="I770" t="s">
        <v>1118</v>
      </c>
    </row>
    <row r="771" spans="1:9" ht="15">
      <c r="A771">
        <v>765</v>
      </c>
      <c r="B771" t="s">
        <v>1119</v>
      </c>
      <c r="D771" t="s">
        <v>972</v>
      </c>
      <c r="E771" t="s">
        <v>1120</v>
      </c>
      <c r="F771" t="s">
        <v>211</v>
      </c>
      <c r="G771" t="s">
        <v>12</v>
      </c>
      <c r="H771">
        <f>G771/5</f>
        <v>0.2</v>
      </c>
      <c r="I771" t="s">
        <v>1054</v>
      </c>
    </row>
    <row r="772" spans="1:9" ht="15">
      <c r="A772">
        <v>766</v>
      </c>
      <c r="B772" t="s">
        <v>889</v>
      </c>
      <c r="D772" t="s">
        <v>972</v>
      </c>
      <c r="E772" t="s">
        <v>67</v>
      </c>
      <c r="F772" t="s">
        <v>16</v>
      </c>
      <c r="G772" t="s">
        <v>25</v>
      </c>
      <c r="H772">
        <f>G772/5</f>
        <v>0.4</v>
      </c>
      <c r="I772" t="s">
        <v>1121</v>
      </c>
    </row>
    <row r="773" spans="1:9" ht="15">
      <c r="A773">
        <v>767</v>
      </c>
      <c r="B773" t="s">
        <v>1122</v>
      </c>
      <c r="D773" t="s">
        <v>972</v>
      </c>
      <c r="E773" t="s">
        <v>213</v>
      </c>
      <c r="F773" t="s">
        <v>23</v>
      </c>
      <c r="G773" t="s">
        <v>12</v>
      </c>
      <c r="H773">
        <f>G773/5</f>
        <v>0.2</v>
      </c>
      <c r="I773" t="s">
        <v>204</v>
      </c>
    </row>
    <row r="774" spans="1:9" ht="15">
      <c r="A774">
        <v>768</v>
      </c>
      <c r="B774" t="s">
        <v>927</v>
      </c>
      <c r="D774" t="s">
        <v>972</v>
      </c>
      <c r="E774" t="s">
        <v>48</v>
      </c>
      <c r="F774" t="s">
        <v>74</v>
      </c>
      <c r="G774" t="s">
        <v>25</v>
      </c>
      <c r="H774">
        <f>G774/5</f>
        <v>0.4</v>
      </c>
      <c r="I774" t="s">
        <v>1054</v>
      </c>
    </row>
    <row r="775" spans="1:9" ht="15">
      <c r="A775">
        <v>771</v>
      </c>
      <c r="B775" t="s">
        <v>1123</v>
      </c>
      <c r="D775" t="s">
        <v>972</v>
      </c>
      <c r="E775" t="s">
        <v>268</v>
      </c>
      <c r="F775" t="s">
        <v>116</v>
      </c>
      <c r="G775" t="s">
        <v>19</v>
      </c>
      <c r="H775">
        <f>G775/5</f>
        <v>0.6</v>
      </c>
      <c r="I775" t="s">
        <v>1054</v>
      </c>
    </row>
    <row r="776" spans="1:9" ht="15">
      <c r="A776">
        <v>772</v>
      </c>
      <c r="B776" t="s">
        <v>1124</v>
      </c>
      <c r="D776" t="s">
        <v>972</v>
      </c>
      <c r="E776" t="s">
        <v>1125</v>
      </c>
      <c r="F776" t="s">
        <v>10</v>
      </c>
      <c r="G776" t="s">
        <v>12</v>
      </c>
      <c r="H776">
        <f>G776/5</f>
        <v>0.2</v>
      </c>
      <c r="I776" t="s">
        <v>1126</v>
      </c>
    </row>
    <row r="777" spans="1:9" ht="15">
      <c r="A777">
        <v>773</v>
      </c>
      <c r="B777" t="s">
        <v>1127</v>
      </c>
      <c r="D777" t="s">
        <v>1128</v>
      </c>
      <c r="E777" t="s">
        <v>148</v>
      </c>
      <c r="F777" t="s">
        <v>19</v>
      </c>
      <c r="G777" t="s">
        <v>19</v>
      </c>
      <c r="H777">
        <f>G777/5</f>
        <v>0.6</v>
      </c>
      <c r="I777" t="s">
        <v>1129</v>
      </c>
    </row>
    <row r="778" spans="1:9" ht="15">
      <c r="A778">
        <v>774</v>
      </c>
      <c r="B778" t="s">
        <v>1130</v>
      </c>
      <c r="D778" t="s">
        <v>1128</v>
      </c>
      <c r="E778" t="s">
        <v>53</v>
      </c>
      <c r="F778" t="s">
        <v>49</v>
      </c>
      <c r="G778" t="s">
        <v>25</v>
      </c>
      <c r="H778">
        <f>G778/5</f>
        <v>0.4</v>
      </c>
      <c r="I778" t="s">
        <v>1131</v>
      </c>
    </row>
    <row r="779" spans="1:9" ht="15">
      <c r="A779">
        <v>775</v>
      </c>
      <c r="B779" t="s">
        <v>830</v>
      </c>
      <c r="D779" t="s">
        <v>1128</v>
      </c>
      <c r="E779" t="s">
        <v>67</v>
      </c>
      <c r="F779" t="s">
        <v>89</v>
      </c>
      <c r="G779" t="s">
        <v>19</v>
      </c>
      <c r="H779">
        <f>G779/5</f>
        <v>0.6</v>
      </c>
      <c r="I779" t="s">
        <v>1132</v>
      </c>
    </row>
    <row r="780" spans="1:9" ht="15">
      <c r="A780">
        <v>776</v>
      </c>
      <c r="B780" t="s">
        <v>1133</v>
      </c>
      <c r="D780" t="s">
        <v>1128</v>
      </c>
      <c r="E780" t="s">
        <v>118</v>
      </c>
      <c r="F780" t="s">
        <v>25</v>
      </c>
      <c r="G780" t="s">
        <v>25</v>
      </c>
      <c r="H780">
        <f>G780/5</f>
        <v>0.4</v>
      </c>
      <c r="I780" t="s">
        <v>1134</v>
      </c>
    </row>
    <row r="781" spans="1:9" ht="15">
      <c r="A781">
        <v>777</v>
      </c>
      <c r="B781" t="s">
        <v>692</v>
      </c>
      <c r="D781" t="s">
        <v>1128</v>
      </c>
      <c r="E781" t="s">
        <v>23</v>
      </c>
      <c r="F781" t="s">
        <v>89</v>
      </c>
      <c r="G781" t="s">
        <v>12</v>
      </c>
      <c r="H781">
        <f>G781/5</f>
        <v>0.2</v>
      </c>
      <c r="I781" t="s">
        <v>1131</v>
      </c>
    </row>
    <row r="782" spans="1:9" ht="15">
      <c r="A782">
        <v>778</v>
      </c>
      <c r="B782" t="s">
        <v>1135</v>
      </c>
      <c r="D782" t="s">
        <v>1128</v>
      </c>
      <c r="E782" t="s">
        <v>74</v>
      </c>
      <c r="F782" t="s">
        <v>211</v>
      </c>
      <c r="G782" t="s">
        <v>12</v>
      </c>
      <c r="H782">
        <f>G782/5</f>
        <v>0.2</v>
      </c>
      <c r="I782" t="s">
        <v>1131</v>
      </c>
    </row>
    <row r="783" spans="1:9" ht="15">
      <c r="A783">
        <v>779</v>
      </c>
      <c r="B783" t="s">
        <v>1136</v>
      </c>
      <c r="D783" t="s">
        <v>1128</v>
      </c>
      <c r="E783" t="s">
        <v>213</v>
      </c>
      <c r="F783" t="s">
        <v>49</v>
      </c>
      <c r="G783" t="s">
        <v>19</v>
      </c>
      <c r="H783">
        <f>G783/5</f>
        <v>0.6</v>
      </c>
      <c r="I783" t="s">
        <v>1129</v>
      </c>
    </row>
    <row r="784" spans="1:9" ht="15">
      <c r="A784">
        <v>780</v>
      </c>
      <c r="B784" t="s">
        <v>1137</v>
      </c>
      <c r="D784" t="s">
        <v>1128</v>
      </c>
      <c r="E784" t="s">
        <v>535</v>
      </c>
      <c r="F784" t="s">
        <v>16</v>
      </c>
      <c r="G784" t="s">
        <v>19</v>
      </c>
      <c r="H784">
        <f>G784/5</f>
        <v>0.6</v>
      </c>
      <c r="I784" t="s">
        <v>1129</v>
      </c>
    </row>
    <row r="785" spans="1:9" ht="15">
      <c r="A785">
        <v>781</v>
      </c>
      <c r="B785" t="s">
        <v>900</v>
      </c>
      <c r="D785" t="s">
        <v>1128</v>
      </c>
      <c r="E785" t="s">
        <v>19</v>
      </c>
      <c r="F785" t="s">
        <v>89</v>
      </c>
      <c r="G785" t="s">
        <v>19</v>
      </c>
      <c r="H785">
        <f>G785/5</f>
        <v>0.6</v>
      </c>
      <c r="I785" t="s">
        <v>1131</v>
      </c>
    </row>
    <row r="786" spans="1:9" ht="15">
      <c r="A786">
        <v>782</v>
      </c>
      <c r="B786" t="s">
        <v>1138</v>
      </c>
      <c r="D786" t="s">
        <v>1128</v>
      </c>
      <c r="E786" t="s">
        <v>590</v>
      </c>
      <c r="F786" t="s">
        <v>116</v>
      </c>
      <c r="G786" t="s">
        <v>12</v>
      </c>
      <c r="H786">
        <f>G786/5</f>
        <v>0.2</v>
      </c>
      <c r="I786" t="s">
        <v>1139</v>
      </c>
    </row>
    <row r="787" spans="1:9" ht="15">
      <c r="A787">
        <v>783</v>
      </c>
      <c r="B787" t="s">
        <v>1140</v>
      </c>
      <c r="D787" t="s">
        <v>1128</v>
      </c>
      <c r="E787" t="s">
        <v>124</v>
      </c>
      <c r="F787" t="s">
        <v>49</v>
      </c>
      <c r="G787" t="s">
        <v>12</v>
      </c>
      <c r="H787">
        <f>G787/5</f>
        <v>0.2</v>
      </c>
      <c r="I787" t="s">
        <v>1134</v>
      </c>
    </row>
    <row r="788" spans="1:9" ht="15">
      <c r="A788">
        <v>784</v>
      </c>
      <c r="B788" t="s">
        <v>1141</v>
      </c>
      <c r="D788" t="s">
        <v>1128</v>
      </c>
      <c r="E788" t="s">
        <v>218</v>
      </c>
      <c r="F788" t="s">
        <v>89</v>
      </c>
      <c r="G788" t="s">
        <v>12</v>
      </c>
      <c r="H788">
        <f>G788/5</f>
        <v>0.2</v>
      </c>
      <c r="I788" t="s">
        <v>1134</v>
      </c>
    </row>
    <row r="789" spans="1:9" ht="15">
      <c r="A789">
        <v>785</v>
      </c>
      <c r="B789" t="s">
        <v>891</v>
      </c>
      <c r="D789" t="s">
        <v>1142</v>
      </c>
      <c r="E789" t="s">
        <v>71</v>
      </c>
      <c r="F789" t="s">
        <v>23</v>
      </c>
      <c r="G789" t="s">
        <v>12</v>
      </c>
      <c r="H789">
        <f>G789/5</f>
        <v>0.2</v>
      </c>
      <c r="I789" t="s">
        <v>1143</v>
      </c>
    </row>
    <row r="790" spans="1:9" ht="15">
      <c r="A790">
        <v>786</v>
      </c>
      <c r="B790" t="s">
        <v>1144</v>
      </c>
      <c r="D790" t="s">
        <v>1142</v>
      </c>
      <c r="E790" t="s">
        <v>102</v>
      </c>
      <c r="F790" t="s">
        <v>94</v>
      </c>
      <c r="G790" t="s">
        <v>12</v>
      </c>
      <c r="H790">
        <f>G790/5</f>
        <v>0.2</v>
      </c>
      <c r="I790" t="s">
        <v>1145</v>
      </c>
    </row>
    <row r="791" spans="1:9" ht="15">
      <c r="A791">
        <v>787</v>
      </c>
      <c r="B791" t="s">
        <v>1146</v>
      </c>
      <c r="D791" t="s">
        <v>1142</v>
      </c>
      <c r="E791" t="s">
        <v>121</v>
      </c>
      <c r="F791" t="s">
        <v>53</v>
      </c>
      <c r="G791" t="s">
        <v>74</v>
      </c>
      <c r="H791">
        <f>G791/5</f>
        <v>1</v>
      </c>
      <c r="I791" t="s">
        <v>1143</v>
      </c>
    </row>
    <row r="792" spans="1:9" ht="15">
      <c r="A792">
        <v>788</v>
      </c>
      <c r="B792" t="s">
        <v>569</v>
      </c>
      <c r="D792" t="s">
        <v>1142</v>
      </c>
      <c r="E792" t="s">
        <v>211</v>
      </c>
      <c r="F792" t="s">
        <v>68</v>
      </c>
      <c r="G792" t="s">
        <v>25</v>
      </c>
      <c r="H792">
        <f>G792/5</f>
        <v>0.4</v>
      </c>
      <c r="I792" t="s">
        <v>1145</v>
      </c>
    </row>
    <row r="793" spans="1:9" ht="15">
      <c r="A793">
        <v>789</v>
      </c>
      <c r="B793" t="s">
        <v>73</v>
      </c>
      <c r="D793" t="s">
        <v>1142</v>
      </c>
      <c r="E793" t="s">
        <v>147</v>
      </c>
      <c r="F793" t="s">
        <v>74</v>
      </c>
      <c r="G793" t="s">
        <v>25</v>
      </c>
      <c r="H793">
        <f>G793/5</f>
        <v>0.4</v>
      </c>
      <c r="I793" t="s">
        <v>1143</v>
      </c>
    </row>
    <row r="794" spans="1:9" ht="15">
      <c r="A794">
        <v>790</v>
      </c>
      <c r="B794" t="s">
        <v>984</v>
      </c>
      <c r="D794" t="s">
        <v>1142</v>
      </c>
      <c r="E794" t="s">
        <v>19</v>
      </c>
      <c r="F794" t="s">
        <v>53</v>
      </c>
      <c r="G794" t="s">
        <v>49</v>
      </c>
      <c r="H794">
        <f>G794/5</f>
        <v>0.8</v>
      </c>
      <c r="I794" t="s">
        <v>1147</v>
      </c>
    </row>
    <row r="795" spans="1:9" ht="15">
      <c r="A795">
        <v>791</v>
      </c>
      <c r="B795" t="s">
        <v>1148</v>
      </c>
      <c r="D795" t="s">
        <v>1149</v>
      </c>
      <c r="E795" t="s">
        <v>146</v>
      </c>
      <c r="F795" t="s">
        <v>64</v>
      </c>
      <c r="G795" t="s">
        <v>12</v>
      </c>
      <c r="H795">
        <f>G795/5</f>
        <v>0.2</v>
      </c>
      <c r="I795" t="s">
        <v>1150</v>
      </c>
    </row>
    <row r="796" spans="1:9" ht="15">
      <c r="A796">
        <v>792</v>
      </c>
      <c r="B796" t="s">
        <v>1094</v>
      </c>
      <c r="D796" t="s">
        <v>1149</v>
      </c>
      <c r="E796" t="s">
        <v>19</v>
      </c>
      <c r="F796" t="s">
        <v>53</v>
      </c>
      <c r="G796" t="s">
        <v>74</v>
      </c>
      <c r="H796">
        <f>G796/5</f>
        <v>1</v>
      </c>
      <c r="I796" t="s">
        <v>1151</v>
      </c>
    </row>
    <row r="797" spans="1:9" ht="15">
      <c r="A797">
        <v>793</v>
      </c>
      <c r="B797" t="s">
        <v>1152</v>
      </c>
      <c r="D797" t="s">
        <v>1149</v>
      </c>
      <c r="E797" t="s">
        <v>10</v>
      </c>
      <c r="F797" t="s">
        <v>30</v>
      </c>
      <c r="G797" t="s">
        <v>25</v>
      </c>
      <c r="H797">
        <f>G797/5</f>
        <v>0.4</v>
      </c>
      <c r="I797" t="s">
        <v>1151</v>
      </c>
    </row>
    <row r="798" spans="1:9" ht="15">
      <c r="A798">
        <v>794</v>
      </c>
      <c r="B798" t="s">
        <v>1153</v>
      </c>
      <c r="D798" t="s">
        <v>1149</v>
      </c>
      <c r="E798" t="s">
        <v>263</v>
      </c>
      <c r="F798" t="s">
        <v>10</v>
      </c>
      <c r="G798" t="s">
        <v>12</v>
      </c>
      <c r="H798">
        <f>G798/5</f>
        <v>0.2</v>
      </c>
      <c r="I798" t="s">
        <v>1150</v>
      </c>
    </row>
    <row r="799" spans="1:9" ht="15">
      <c r="A799">
        <v>795</v>
      </c>
      <c r="B799" t="s">
        <v>1047</v>
      </c>
      <c r="D799" t="s">
        <v>1149</v>
      </c>
      <c r="E799" t="s">
        <v>53</v>
      </c>
      <c r="F799" t="s">
        <v>344</v>
      </c>
      <c r="G799" t="s">
        <v>25</v>
      </c>
      <c r="H799">
        <f>G799/5</f>
        <v>0.4</v>
      </c>
      <c r="I799" t="s">
        <v>1151</v>
      </c>
    </row>
    <row r="800" spans="1:9" ht="15">
      <c r="A800">
        <v>796</v>
      </c>
      <c r="B800" t="s">
        <v>1154</v>
      </c>
      <c r="D800" t="s">
        <v>1149</v>
      </c>
      <c r="E800" t="s">
        <v>89</v>
      </c>
      <c r="F800" t="s">
        <v>211</v>
      </c>
      <c r="G800" t="s">
        <v>25</v>
      </c>
      <c r="H800">
        <f>G800/5</f>
        <v>0.4</v>
      </c>
      <c r="I800" t="s">
        <v>1151</v>
      </c>
    </row>
    <row r="801" spans="1:9" ht="15">
      <c r="A801">
        <v>797</v>
      </c>
      <c r="B801" t="s">
        <v>1155</v>
      </c>
      <c r="D801" t="s">
        <v>1156</v>
      </c>
      <c r="E801" t="s">
        <v>19</v>
      </c>
      <c r="F801" t="s">
        <v>180</v>
      </c>
      <c r="G801" t="s">
        <v>12</v>
      </c>
      <c r="H801">
        <f>G801/5</f>
        <v>0.2</v>
      </c>
      <c r="I801" t="s">
        <v>1157</v>
      </c>
    </row>
    <row r="802" spans="1:9" ht="15">
      <c r="A802">
        <v>798</v>
      </c>
      <c r="B802" t="s">
        <v>1158</v>
      </c>
      <c r="D802" t="s">
        <v>1156</v>
      </c>
      <c r="E802" t="s">
        <v>102</v>
      </c>
      <c r="F802" t="s">
        <v>10</v>
      </c>
      <c r="G802" t="s">
        <v>19</v>
      </c>
      <c r="H802">
        <f>G802/5</f>
        <v>0.6</v>
      </c>
      <c r="I802" t="s">
        <v>1157</v>
      </c>
    </row>
    <row r="803" spans="1:9" ht="15">
      <c r="A803">
        <v>799</v>
      </c>
      <c r="B803" t="s">
        <v>1159</v>
      </c>
      <c r="D803" t="s">
        <v>1156</v>
      </c>
      <c r="E803" t="s">
        <v>102</v>
      </c>
      <c r="F803" t="s">
        <v>134</v>
      </c>
      <c r="G803" t="s">
        <v>12</v>
      </c>
      <c r="H803">
        <f>G803/5</f>
        <v>0.2</v>
      </c>
      <c r="I803" t="s">
        <v>1157</v>
      </c>
    </row>
    <row r="804" spans="1:9" ht="15">
      <c r="A804">
        <v>800</v>
      </c>
      <c r="B804" t="s">
        <v>1160</v>
      </c>
      <c r="D804" t="s">
        <v>1156</v>
      </c>
      <c r="E804" t="s">
        <v>118</v>
      </c>
      <c r="F804" t="s">
        <v>116</v>
      </c>
      <c r="G804" t="s">
        <v>12</v>
      </c>
      <c r="H804">
        <f>G804/5</f>
        <v>0.2</v>
      </c>
      <c r="I804" t="s">
        <v>1157</v>
      </c>
    </row>
    <row r="805" spans="1:9" ht="15">
      <c r="A805">
        <v>801</v>
      </c>
      <c r="B805" t="s">
        <v>1161</v>
      </c>
      <c r="D805" t="s">
        <v>1156</v>
      </c>
      <c r="E805" t="s">
        <v>118</v>
      </c>
      <c r="F805" t="s">
        <v>29</v>
      </c>
      <c r="G805" t="s">
        <v>19</v>
      </c>
      <c r="H805">
        <f>G805/5</f>
        <v>0.6</v>
      </c>
      <c r="I805" t="s">
        <v>1157</v>
      </c>
    </row>
    <row r="806" spans="1:9" ht="15">
      <c r="A806">
        <v>802</v>
      </c>
      <c r="B806" t="s">
        <v>73</v>
      </c>
      <c r="D806" t="s">
        <v>1156</v>
      </c>
      <c r="E806" t="s">
        <v>49</v>
      </c>
      <c r="F806" t="s">
        <v>74</v>
      </c>
      <c r="G806" t="s">
        <v>49</v>
      </c>
      <c r="H806">
        <f>G806/5</f>
        <v>0.8</v>
      </c>
      <c r="I806" t="s">
        <v>1157</v>
      </c>
    </row>
    <row r="807" spans="1:9" ht="15">
      <c r="A807">
        <v>803</v>
      </c>
      <c r="B807" t="s">
        <v>1162</v>
      </c>
      <c r="D807" t="s">
        <v>1156</v>
      </c>
      <c r="E807" t="s">
        <v>71</v>
      </c>
      <c r="F807" t="s">
        <v>23</v>
      </c>
      <c r="G807" t="s">
        <v>12</v>
      </c>
      <c r="H807">
        <f>G807/5</f>
        <v>0.2</v>
      </c>
      <c r="I807" t="s">
        <v>1157</v>
      </c>
    </row>
    <row r="808" spans="1:9" ht="15">
      <c r="A808">
        <v>804</v>
      </c>
      <c r="B808" t="s">
        <v>1163</v>
      </c>
      <c r="D808" t="s">
        <v>1164</v>
      </c>
      <c r="E808" t="s">
        <v>134</v>
      </c>
      <c r="F808" t="s">
        <v>180</v>
      </c>
      <c r="G808" t="s">
        <v>12</v>
      </c>
      <c r="H808">
        <f>G808/5</f>
        <v>0.2</v>
      </c>
      <c r="I808" t="s">
        <v>1165</v>
      </c>
    </row>
    <row r="809" spans="1:9" ht="15">
      <c r="A809">
        <v>805</v>
      </c>
      <c r="B809" t="s">
        <v>1166</v>
      </c>
      <c r="D809" t="s">
        <v>1164</v>
      </c>
      <c r="E809" t="s">
        <v>64</v>
      </c>
      <c r="F809" t="s">
        <v>89</v>
      </c>
      <c r="G809" t="s">
        <v>25</v>
      </c>
      <c r="H809">
        <f>G809/5</f>
        <v>0.4</v>
      </c>
      <c r="I809" t="s">
        <v>1167</v>
      </c>
    </row>
    <row r="810" spans="1:9" ht="15">
      <c r="A810">
        <v>806</v>
      </c>
      <c r="B810" t="s">
        <v>1027</v>
      </c>
      <c r="D810" t="s">
        <v>1164</v>
      </c>
      <c r="E810" t="s">
        <v>23</v>
      </c>
      <c r="F810" t="s">
        <v>29</v>
      </c>
      <c r="G810" t="s">
        <v>49</v>
      </c>
      <c r="H810">
        <f>G810/5</f>
        <v>0.8</v>
      </c>
      <c r="I810" t="s">
        <v>1167</v>
      </c>
    </row>
    <row r="811" spans="1:9" ht="15">
      <c r="A811">
        <v>807</v>
      </c>
      <c r="B811" t="s">
        <v>1168</v>
      </c>
      <c r="D811" t="s">
        <v>1164</v>
      </c>
      <c r="E811" t="s">
        <v>15</v>
      </c>
      <c r="F811" t="s">
        <v>180</v>
      </c>
      <c r="G811" t="s">
        <v>12</v>
      </c>
      <c r="H811">
        <f>G811/5</f>
        <v>0.2</v>
      </c>
      <c r="I811" t="s">
        <v>1167</v>
      </c>
    </row>
    <row r="812" spans="1:9" ht="15">
      <c r="A812">
        <v>808</v>
      </c>
      <c r="B812" t="s">
        <v>820</v>
      </c>
      <c r="D812" t="s">
        <v>1164</v>
      </c>
      <c r="E812" t="s">
        <v>162</v>
      </c>
      <c r="F812" t="s">
        <v>23</v>
      </c>
      <c r="G812" t="s">
        <v>12</v>
      </c>
      <c r="H812">
        <f>G812/5</f>
        <v>0.2</v>
      </c>
      <c r="I812" t="s">
        <v>1165</v>
      </c>
    </row>
    <row r="813" spans="1:9" ht="15">
      <c r="A813">
        <v>809</v>
      </c>
      <c r="B813" t="s">
        <v>1169</v>
      </c>
      <c r="D813" t="s">
        <v>1164</v>
      </c>
      <c r="E813" t="s">
        <v>150</v>
      </c>
      <c r="F813" t="s">
        <v>53</v>
      </c>
      <c r="G813" t="s">
        <v>12</v>
      </c>
      <c r="H813">
        <f>G813/5</f>
        <v>0.2</v>
      </c>
      <c r="I813" t="s">
        <v>1165</v>
      </c>
    </row>
    <row r="814" spans="1:9" ht="15">
      <c r="A814">
        <v>810</v>
      </c>
      <c r="B814" t="s">
        <v>1170</v>
      </c>
      <c r="D814" t="s">
        <v>1164</v>
      </c>
      <c r="E814" t="s">
        <v>139</v>
      </c>
      <c r="F814" t="s">
        <v>53</v>
      </c>
      <c r="G814" t="s">
        <v>12</v>
      </c>
      <c r="H814">
        <f>G814/5</f>
        <v>0.2</v>
      </c>
      <c r="I814" t="s">
        <v>1167</v>
      </c>
    </row>
    <row r="815" spans="1:9" ht="15">
      <c r="A815">
        <v>811</v>
      </c>
      <c r="B815" t="s">
        <v>1171</v>
      </c>
      <c r="D815" t="s">
        <v>1164</v>
      </c>
      <c r="E815" t="s">
        <v>207</v>
      </c>
      <c r="F815" t="s">
        <v>10</v>
      </c>
      <c r="G815" t="s">
        <v>12</v>
      </c>
      <c r="H815">
        <f>G815/5</f>
        <v>0.2</v>
      </c>
      <c r="I815" t="s">
        <v>1167</v>
      </c>
    </row>
    <row r="816" spans="1:9" ht="15">
      <c r="A816">
        <v>812</v>
      </c>
      <c r="B816" t="s">
        <v>1172</v>
      </c>
      <c r="D816" t="s">
        <v>1164</v>
      </c>
      <c r="E816" t="s">
        <v>448</v>
      </c>
      <c r="F816" t="s">
        <v>180</v>
      </c>
      <c r="G816" t="s">
        <v>12</v>
      </c>
      <c r="H816">
        <f>G816/5</f>
        <v>0.2</v>
      </c>
      <c r="I816" t="s">
        <v>1165</v>
      </c>
    </row>
    <row r="817" spans="1:9" ht="15">
      <c r="A817">
        <v>813</v>
      </c>
      <c r="B817" t="s">
        <v>259</v>
      </c>
      <c r="D817" t="s">
        <v>1164</v>
      </c>
      <c r="E817" t="s">
        <v>344</v>
      </c>
      <c r="F817" t="s">
        <v>89</v>
      </c>
      <c r="G817" t="s">
        <v>12</v>
      </c>
      <c r="H817">
        <f>G817/5</f>
        <v>0.2</v>
      </c>
      <c r="I817" t="s">
        <v>1167</v>
      </c>
    </row>
    <row r="818" spans="1:9" ht="15">
      <c r="A818">
        <v>814</v>
      </c>
      <c r="B818" t="s">
        <v>692</v>
      </c>
      <c r="D818" t="s">
        <v>1173</v>
      </c>
      <c r="E818" t="s">
        <v>74</v>
      </c>
      <c r="F818" t="s">
        <v>89</v>
      </c>
      <c r="G818" t="s">
        <v>25</v>
      </c>
      <c r="H818">
        <f>G818/5</f>
        <v>0.4</v>
      </c>
      <c r="I818" t="s">
        <v>1174</v>
      </c>
    </row>
    <row r="819" spans="1:9" ht="15">
      <c r="A819">
        <v>815</v>
      </c>
      <c r="B819" t="s">
        <v>1175</v>
      </c>
      <c r="D819" t="s">
        <v>1173</v>
      </c>
      <c r="E819" t="s">
        <v>10</v>
      </c>
      <c r="F819" t="s">
        <v>94</v>
      </c>
      <c r="G819" t="s">
        <v>12</v>
      </c>
      <c r="H819">
        <f>G819/5</f>
        <v>0.2</v>
      </c>
      <c r="I819" t="s">
        <v>1174</v>
      </c>
    </row>
    <row r="820" spans="1:9" ht="15">
      <c r="A820">
        <v>816</v>
      </c>
      <c r="B820" t="s">
        <v>1176</v>
      </c>
      <c r="D820" t="s">
        <v>1173</v>
      </c>
      <c r="E820" t="s">
        <v>143</v>
      </c>
      <c r="F820" t="s">
        <v>89</v>
      </c>
      <c r="G820" t="s">
        <v>19</v>
      </c>
      <c r="H820">
        <f>G820/5</f>
        <v>0.6</v>
      </c>
      <c r="I820" t="s">
        <v>1174</v>
      </c>
    </row>
    <row r="821" spans="1:9" ht="15">
      <c r="A821">
        <v>817</v>
      </c>
      <c r="B821" t="s">
        <v>1177</v>
      </c>
      <c r="D821" t="s">
        <v>1173</v>
      </c>
      <c r="E821" t="s">
        <v>131</v>
      </c>
      <c r="F821" t="s">
        <v>89</v>
      </c>
      <c r="G821" t="s">
        <v>12</v>
      </c>
      <c r="H821">
        <f>G821/5</f>
        <v>0.2</v>
      </c>
      <c r="I821" t="s">
        <v>1174</v>
      </c>
    </row>
    <row r="822" spans="1:9" ht="15">
      <c r="A822">
        <v>818</v>
      </c>
      <c r="B822" t="s">
        <v>1178</v>
      </c>
      <c r="D822" t="s">
        <v>1173</v>
      </c>
      <c r="E822" t="s">
        <v>131</v>
      </c>
      <c r="F822" t="s">
        <v>131</v>
      </c>
      <c r="G822" t="s">
        <v>25</v>
      </c>
      <c r="H822">
        <f>G822/5</f>
        <v>0.4</v>
      </c>
      <c r="I822" t="s">
        <v>1174</v>
      </c>
    </row>
    <row r="823" spans="1:9" ht="15">
      <c r="A823">
        <v>819</v>
      </c>
      <c r="B823" t="s">
        <v>1179</v>
      </c>
      <c r="D823" t="s">
        <v>1173</v>
      </c>
      <c r="E823" t="s">
        <v>100</v>
      </c>
      <c r="F823" t="s">
        <v>344</v>
      </c>
      <c r="G823" t="s">
        <v>25</v>
      </c>
      <c r="H823">
        <f>G823/5</f>
        <v>0.4</v>
      </c>
      <c r="I823" t="s">
        <v>1174</v>
      </c>
    </row>
    <row r="824" spans="1:9" ht="15">
      <c r="A824">
        <v>820</v>
      </c>
      <c r="B824" t="s">
        <v>1180</v>
      </c>
      <c r="D824" t="s">
        <v>1173</v>
      </c>
      <c r="E824" t="s">
        <v>139</v>
      </c>
      <c r="F824" t="s">
        <v>390</v>
      </c>
      <c r="G824" t="s">
        <v>12</v>
      </c>
      <c r="H824">
        <f>G824/5</f>
        <v>0.2</v>
      </c>
      <c r="I824" t="s">
        <v>1174</v>
      </c>
    </row>
    <row r="825" spans="1:9" ht="15">
      <c r="A825">
        <v>821</v>
      </c>
      <c r="B825" t="s">
        <v>1181</v>
      </c>
      <c r="D825" t="s">
        <v>1182</v>
      </c>
      <c r="E825" t="s">
        <v>390</v>
      </c>
      <c r="F825" t="s">
        <v>10</v>
      </c>
      <c r="G825" t="s">
        <v>12</v>
      </c>
      <c r="H825">
        <f>G825/5</f>
        <v>0.2</v>
      </c>
      <c r="I825" t="s">
        <v>1183</v>
      </c>
    </row>
    <row r="826" spans="1:9" ht="15">
      <c r="A826">
        <v>822</v>
      </c>
      <c r="B826" t="s">
        <v>1184</v>
      </c>
      <c r="D826" t="s">
        <v>1182</v>
      </c>
      <c r="E826" t="s">
        <v>237</v>
      </c>
      <c r="F826" t="s">
        <v>80</v>
      </c>
      <c r="G826" t="s">
        <v>12</v>
      </c>
      <c r="H826">
        <f>G826/5</f>
        <v>0.2</v>
      </c>
      <c r="I826" t="s">
        <v>1185</v>
      </c>
    </row>
    <row r="827" spans="1:9" ht="15">
      <c r="A827">
        <v>6808</v>
      </c>
      <c r="B827" t="s">
        <v>1186</v>
      </c>
      <c r="D827" t="s">
        <v>1187</v>
      </c>
      <c r="E827" t="s">
        <v>124</v>
      </c>
      <c r="F827" t="s">
        <v>29</v>
      </c>
      <c r="G827" t="s">
        <v>12</v>
      </c>
      <c r="H827">
        <f>G827/5</f>
        <v>0.2</v>
      </c>
      <c r="I827" t="s">
        <v>1186</v>
      </c>
    </row>
    <row r="828" spans="1:9" ht="15">
      <c r="A828">
        <v>823</v>
      </c>
      <c r="B828" t="s">
        <v>1188</v>
      </c>
      <c r="D828" t="s">
        <v>1182</v>
      </c>
      <c r="E828" t="s">
        <v>218</v>
      </c>
      <c r="F828" t="s">
        <v>102</v>
      </c>
      <c r="G828" t="s">
        <v>25</v>
      </c>
      <c r="H828">
        <f>G828/5</f>
        <v>0.4</v>
      </c>
      <c r="I828" t="s">
        <v>1183</v>
      </c>
    </row>
    <row r="829" spans="1:9" ht="15">
      <c r="A829">
        <v>824</v>
      </c>
      <c r="B829" t="s">
        <v>1189</v>
      </c>
      <c r="D829" t="s">
        <v>1182</v>
      </c>
      <c r="E829" t="s">
        <v>134</v>
      </c>
      <c r="F829" t="s">
        <v>10</v>
      </c>
      <c r="G829" t="s">
        <v>25</v>
      </c>
      <c r="H829">
        <f>G829/5</f>
        <v>0.4</v>
      </c>
      <c r="I829" t="s">
        <v>1183</v>
      </c>
    </row>
    <row r="830" spans="1:9" ht="15">
      <c r="A830">
        <v>825</v>
      </c>
      <c r="B830" t="s">
        <v>1190</v>
      </c>
      <c r="D830" t="s">
        <v>1182</v>
      </c>
      <c r="E830" t="s">
        <v>63</v>
      </c>
      <c r="F830" t="s">
        <v>116</v>
      </c>
      <c r="G830" t="s">
        <v>12</v>
      </c>
      <c r="H830">
        <f>G830/5</f>
        <v>0.2</v>
      </c>
      <c r="I830" t="s">
        <v>1185</v>
      </c>
    </row>
    <row r="831" spans="1:9" ht="15">
      <c r="A831">
        <v>826</v>
      </c>
      <c r="B831" t="s">
        <v>1191</v>
      </c>
      <c r="D831" t="s">
        <v>1182</v>
      </c>
      <c r="E831" t="s">
        <v>167</v>
      </c>
      <c r="F831" t="s">
        <v>68</v>
      </c>
      <c r="G831" t="s">
        <v>12</v>
      </c>
      <c r="H831">
        <f>G831/5</f>
        <v>0.2</v>
      </c>
      <c r="I831" t="s">
        <v>1183</v>
      </c>
    </row>
    <row r="832" spans="1:9" ht="15">
      <c r="A832">
        <v>827</v>
      </c>
      <c r="B832" t="s">
        <v>1192</v>
      </c>
      <c r="D832" t="s">
        <v>1182</v>
      </c>
      <c r="E832" t="s">
        <v>167</v>
      </c>
      <c r="F832" t="s">
        <v>29</v>
      </c>
      <c r="G832" t="s">
        <v>25</v>
      </c>
      <c r="H832">
        <f>G832/5</f>
        <v>0.4</v>
      </c>
      <c r="I832" t="s">
        <v>1183</v>
      </c>
    </row>
    <row r="833" spans="1:9" ht="15">
      <c r="A833">
        <v>828</v>
      </c>
      <c r="B833" t="s">
        <v>1193</v>
      </c>
      <c r="D833" t="s">
        <v>1182</v>
      </c>
      <c r="E833" t="s">
        <v>535</v>
      </c>
      <c r="F833" t="s">
        <v>116</v>
      </c>
      <c r="G833" t="s">
        <v>25</v>
      </c>
      <c r="H833">
        <f>G833/5</f>
        <v>0.4</v>
      </c>
      <c r="I833" t="s">
        <v>1185</v>
      </c>
    </row>
    <row r="834" spans="1:9" ht="15">
      <c r="A834">
        <v>829</v>
      </c>
      <c r="B834" t="s">
        <v>791</v>
      </c>
      <c r="D834" t="s">
        <v>1194</v>
      </c>
      <c r="E834" t="s">
        <v>16</v>
      </c>
      <c r="F834" t="s">
        <v>23</v>
      </c>
      <c r="G834" t="s">
        <v>49</v>
      </c>
      <c r="H834">
        <f>G834/5</f>
        <v>0.8</v>
      </c>
      <c r="I834" t="s">
        <v>1195</v>
      </c>
    </row>
    <row r="835" spans="1:9" ht="15">
      <c r="A835">
        <v>830</v>
      </c>
      <c r="B835" t="s">
        <v>345</v>
      </c>
      <c r="D835" t="s">
        <v>1194</v>
      </c>
      <c r="E835" t="s">
        <v>15</v>
      </c>
      <c r="F835" t="s">
        <v>16</v>
      </c>
      <c r="G835" t="s">
        <v>25</v>
      </c>
      <c r="H835">
        <f>G835/5</f>
        <v>0.4</v>
      </c>
      <c r="I835" t="s">
        <v>1195</v>
      </c>
    </row>
    <row r="836" spans="1:9" ht="15">
      <c r="A836">
        <v>831</v>
      </c>
      <c r="B836" t="s">
        <v>1196</v>
      </c>
      <c r="D836" t="s">
        <v>1194</v>
      </c>
      <c r="E836" t="s">
        <v>56</v>
      </c>
      <c r="F836" t="s">
        <v>10</v>
      </c>
      <c r="G836" t="s">
        <v>74</v>
      </c>
      <c r="H836">
        <f>G836/5</f>
        <v>1</v>
      </c>
      <c r="I836" t="s">
        <v>1195</v>
      </c>
    </row>
    <row r="837" spans="1:9" ht="15">
      <c r="A837">
        <v>832</v>
      </c>
      <c r="B837" t="s">
        <v>796</v>
      </c>
      <c r="D837" t="s">
        <v>1194</v>
      </c>
      <c r="E837" t="s">
        <v>167</v>
      </c>
      <c r="F837" t="s">
        <v>89</v>
      </c>
      <c r="G837" t="s">
        <v>25</v>
      </c>
      <c r="H837">
        <f>G837/5</f>
        <v>0.4</v>
      </c>
      <c r="I837" t="s">
        <v>1195</v>
      </c>
    </row>
    <row r="838" spans="1:9" ht="15">
      <c r="A838">
        <v>833</v>
      </c>
      <c r="B838" t="s">
        <v>1197</v>
      </c>
      <c r="D838" t="s">
        <v>1198</v>
      </c>
      <c r="E838" t="s">
        <v>115</v>
      </c>
      <c r="F838" t="s">
        <v>22</v>
      </c>
      <c r="G838" t="s">
        <v>49</v>
      </c>
      <c r="H838">
        <f>G838/5</f>
        <v>0.8</v>
      </c>
      <c r="I838" t="s">
        <v>1199</v>
      </c>
    </row>
    <row r="839" spans="1:9" ht="15">
      <c r="A839">
        <v>834</v>
      </c>
      <c r="B839" t="s">
        <v>1200</v>
      </c>
      <c r="D839" t="s">
        <v>1198</v>
      </c>
      <c r="E839" t="s">
        <v>147</v>
      </c>
      <c r="F839" t="s">
        <v>116</v>
      </c>
      <c r="G839" t="s">
        <v>12</v>
      </c>
      <c r="H839">
        <f>G839/5</f>
        <v>0.2</v>
      </c>
      <c r="I839" t="s">
        <v>1199</v>
      </c>
    </row>
    <row r="840" spans="1:9" ht="15">
      <c r="A840">
        <v>835</v>
      </c>
      <c r="B840" t="s">
        <v>1201</v>
      </c>
      <c r="D840" t="s">
        <v>1198</v>
      </c>
      <c r="E840" t="s">
        <v>19</v>
      </c>
      <c r="F840" t="s">
        <v>10</v>
      </c>
      <c r="G840" t="s">
        <v>25</v>
      </c>
      <c r="H840">
        <f>G840/5</f>
        <v>0.4</v>
      </c>
      <c r="I840" t="s">
        <v>1202</v>
      </c>
    </row>
    <row r="841" spans="1:9" ht="15">
      <c r="A841">
        <v>836</v>
      </c>
      <c r="B841" t="s">
        <v>1203</v>
      </c>
      <c r="D841" t="s">
        <v>1198</v>
      </c>
      <c r="E841" t="s">
        <v>94</v>
      </c>
      <c r="F841" t="s">
        <v>102</v>
      </c>
      <c r="G841" t="s">
        <v>12</v>
      </c>
      <c r="H841">
        <f>G841/5</f>
        <v>0.2</v>
      </c>
      <c r="I841" t="s">
        <v>1202</v>
      </c>
    </row>
    <row r="842" spans="1:9" ht="15">
      <c r="A842">
        <v>837</v>
      </c>
      <c r="B842" t="s">
        <v>1204</v>
      </c>
      <c r="D842" t="s">
        <v>1198</v>
      </c>
      <c r="E842" t="s">
        <v>162</v>
      </c>
      <c r="F842" t="s">
        <v>23</v>
      </c>
      <c r="G842" t="s">
        <v>12</v>
      </c>
      <c r="H842">
        <f>G842/5</f>
        <v>0.2</v>
      </c>
      <c r="I842" t="s">
        <v>1199</v>
      </c>
    </row>
    <row r="843" spans="1:9" ht="15">
      <c r="A843">
        <v>838</v>
      </c>
      <c r="B843" t="s">
        <v>361</v>
      </c>
      <c r="D843" t="s">
        <v>1198</v>
      </c>
      <c r="E843" t="s">
        <v>167</v>
      </c>
      <c r="F843" t="s">
        <v>30</v>
      </c>
      <c r="G843" t="s">
        <v>49</v>
      </c>
      <c r="H843">
        <f>G843/5</f>
        <v>0.8</v>
      </c>
      <c r="I843" t="s">
        <v>1199</v>
      </c>
    </row>
    <row r="844" spans="1:9" ht="15">
      <c r="A844">
        <v>839</v>
      </c>
      <c r="B844" t="s">
        <v>1205</v>
      </c>
      <c r="D844" t="s">
        <v>1198</v>
      </c>
      <c r="E844" t="s">
        <v>448</v>
      </c>
      <c r="F844" t="s">
        <v>131</v>
      </c>
      <c r="G844" t="s">
        <v>12</v>
      </c>
      <c r="H844">
        <f>G844/5</f>
        <v>0.2</v>
      </c>
      <c r="I844" t="s">
        <v>1199</v>
      </c>
    </row>
    <row r="845" spans="1:9" ht="15">
      <c r="A845">
        <v>840</v>
      </c>
      <c r="B845" t="s">
        <v>1206</v>
      </c>
      <c r="D845" t="s">
        <v>1207</v>
      </c>
      <c r="E845" t="s">
        <v>71</v>
      </c>
      <c r="F845" t="s">
        <v>10</v>
      </c>
      <c r="G845" t="s">
        <v>25</v>
      </c>
      <c r="H845">
        <f>G845/5</f>
        <v>0.4</v>
      </c>
      <c r="I845" t="s">
        <v>1208</v>
      </c>
    </row>
    <row r="846" spans="1:9" ht="15">
      <c r="A846">
        <v>12043</v>
      </c>
      <c r="B846" t="s">
        <v>1209</v>
      </c>
      <c r="D846" t="s">
        <v>1020</v>
      </c>
      <c r="E846" t="s">
        <v>96</v>
      </c>
      <c r="F846" t="s">
        <v>23</v>
      </c>
      <c r="G846" t="s">
        <v>25</v>
      </c>
      <c r="H846">
        <f>G846/5</f>
        <v>0.4</v>
      </c>
      <c r="I846" t="s">
        <v>204</v>
      </c>
    </row>
    <row r="847" spans="1:9" ht="15">
      <c r="A847">
        <v>841</v>
      </c>
      <c r="B847" t="s">
        <v>345</v>
      </c>
      <c r="D847" t="s">
        <v>1207</v>
      </c>
      <c r="E847" t="s">
        <v>230</v>
      </c>
      <c r="F847" t="s">
        <v>16</v>
      </c>
      <c r="G847" t="s">
        <v>12</v>
      </c>
      <c r="H847">
        <f>G847/5</f>
        <v>0.2</v>
      </c>
      <c r="I847" t="s">
        <v>1210</v>
      </c>
    </row>
    <row r="848" spans="1:9" ht="15">
      <c r="A848">
        <v>842</v>
      </c>
      <c r="B848" t="s">
        <v>1211</v>
      </c>
      <c r="D848" t="s">
        <v>1207</v>
      </c>
      <c r="E848" t="s">
        <v>56</v>
      </c>
      <c r="F848" t="s">
        <v>23</v>
      </c>
      <c r="G848" t="s">
        <v>12</v>
      </c>
      <c r="H848">
        <f>G848/5</f>
        <v>0.2</v>
      </c>
      <c r="I848" t="s">
        <v>1210</v>
      </c>
    </row>
    <row r="849" spans="1:9" ht="15">
      <c r="A849">
        <v>843</v>
      </c>
      <c r="B849" t="s">
        <v>1212</v>
      </c>
      <c r="D849" t="s">
        <v>1207</v>
      </c>
      <c r="E849" t="s">
        <v>68</v>
      </c>
      <c r="F849" t="s">
        <v>64</v>
      </c>
      <c r="G849" t="s">
        <v>25</v>
      </c>
      <c r="H849">
        <f>G849/5</f>
        <v>0.4</v>
      </c>
      <c r="I849" t="s">
        <v>1213</v>
      </c>
    </row>
    <row r="850" spans="1:9" ht="15">
      <c r="A850">
        <v>844</v>
      </c>
      <c r="B850" t="s">
        <v>1214</v>
      </c>
      <c r="D850" t="s">
        <v>1207</v>
      </c>
      <c r="E850" t="s">
        <v>53</v>
      </c>
      <c r="F850" t="s">
        <v>94</v>
      </c>
      <c r="G850" t="s">
        <v>19</v>
      </c>
      <c r="H850">
        <f>G850/5</f>
        <v>0.6</v>
      </c>
      <c r="I850" t="s">
        <v>1213</v>
      </c>
    </row>
    <row r="851" spans="1:9" ht="15">
      <c r="A851">
        <v>845</v>
      </c>
      <c r="B851" t="s">
        <v>1215</v>
      </c>
      <c r="D851" t="s">
        <v>1207</v>
      </c>
      <c r="E851" t="s">
        <v>131</v>
      </c>
      <c r="F851" t="s">
        <v>53</v>
      </c>
      <c r="G851" t="s">
        <v>25</v>
      </c>
      <c r="H851">
        <f>G851/5</f>
        <v>0.4</v>
      </c>
      <c r="I851" t="s">
        <v>1213</v>
      </c>
    </row>
    <row r="852" spans="1:9" ht="15">
      <c r="A852">
        <v>846</v>
      </c>
      <c r="B852" t="s">
        <v>1216</v>
      </c>
      <c r="D852" t="s">
        <v>1207</v>
      </c>
      <c r="E852" t="s">
        <v>118</v>
      </c>
      <c r="F852" t="s">
        <v>16</v>
      </c>
      <c r="G852" t="s">
        <v>19</v>
      </c>
      <c r="H852">
        <f>G852/5</f>
        <v>0.6</v>
      </c>
      <c r="I852" t="s">
        <v>1210</v>
      </c>
    </row>
    <row r="853" spans="1:9" ht="15">
      <c r="A853">
        <v>847</v>
      </c>
      <c r="B853" t="s">
        <v>345</v>
      </c>
      <c r="D853" t="s">
        <v>1217</v>
      </c>
      <c r="E853" t="s">
        <v>115</v>
      </c>
      <c r="F853" t="s">
        <v>16</v>
      </c>
      <c r="G853" t="s">
        <v>12</v>
      </c>
      <c r="H853">
        <f>G853/5</f>
        <v>0.2</v>
      </c>
      <c r="I853" t="s">
        <v>1218</v>
      </c>
    </row>
    <row r="854" spans="1:9" ht="15">
      <c r="A854">
        <v>848</v>
      </c>
      <c r="B854" t="s">
        <v>1219</v>
      </c>
      <c r="D854" t="s">
        <v>1217</v>
      </c>
      <c r="E854" t="s">
        <v>147</v>
      </c>
      <c r="F854" t="s">
        <v>16</v>
      </c>
      <c r="G854" t="s">
        <v>49</v>
      </c>
      <c r="H854">
        <f>G854/5</f>
        <v>0.8</v>
      </c>
      <c r="I854" t="s">
        <v>1220</v>
      </c>
    </row>
    <row r="855" spans="1:9" ht="15">
      <c r="A855">
        <v>849</v>
      </c>
      <c r="B855" t="s">
        <v>1221</v>
      </c>
      <c r="D855" t="s">
        <v>1217</v>
      </c>
      <c r="E855" t="s">
        <v>64</v>
      </c>
      <c r="F855" t="s">
        <v>89</v>
      </c>
      <c r="G855" t="s">
        <v>25</v>
      </c>
      <c r="H855">
        <f>G855/5</f>
        <v>0.4</v>
      </c>
      <c r="I855" t="s">
        <v>1220</v>
      </c>
    </row>
    <row r="856" spans="1:9" ht="15">
      <c r="A856">
        <v>850</v>
      </c>
      <c r="B856" t="s">
        <v>1222</v>
      </c>
      <c r="D856" t="s">
        <v>1217</v>
      </c>
      <c r="E856" t="s">
        <v>211</v>
      </c>
      <c r="F856" t="s">
        <v>344</v>
      </c>
      <c r="G856" t="s">
        <v>12</v>
      </c>
      <c r="H856">
        <f>G856/5</f>
        <v>0.2</v>
      </c>
      <c r="I856" t="s">
        <v>1220</v>
      </c>
    </row>
    <row r="857" spans="1:9" ht="15">
      <c r="A857">
        <v>851</v>
      </c>
      <c r="B857" t="s">
        <v>1223</v>
      </c>
      <c r="D857" t="s">
        <v>1217</v>
      </c>
      <c r="E857" t="s">
        <v>180</v>
      </c>
      <c r="F857" t="s">
        <v>94</v>
      </c>
      <c r="G857" t="s">
        <v>12</v>
      </c>
      <c r="H857">
        <f>G857/5</f>
        <v>0.2</v>
      </c>
      <c r="I857" t="s">
        <v>1220</v>
      </c>
    </row>
    <row r="858" spans="1:9" ht="15">
      <c r="A858">
        <v>852</v>
      </c>
      <c r="B858" t="s">
        <v>1224</v>
      </c>
      <c r="D858" t="s">
        <v>1217</v>
      </c>
      <c r="E858" t="s">
        <v>16</v>
      </c>
      <c r="F858" t="s">
        <v>53</v>
      </c>
      <c r="G858" t="s">
        <v>12</v>
      </c>
      <c r="H858">
        <f>G858/5</f>
        <v>0.2</v>
      </c>
      <c r="I858" t="s">
        <v>1220</v>
      </c>
    </row>
    <row r="859" spans="1:9" ht="15">
      <c r="A859">
        <v>853</v>
      </c>
      <c r="B859" t="s">
        <v>176</v>
      </c>
      <c r="D859" t="s">
        <v>1217</v>
      </c>
      <c r="E859" t="s">
        <v>30</v>
      </c>
      <c r="F859" t="s">
        <v>30</v>
      </c>
      <c r="G859" t="s">
        <v>12</v>
      </c>
      <c r="H859">
        <f>G859/5</f>
        <v>0.2</v>
      </c>
      <c r="I859" t="s">
        <v>1220</v>
      </c>
    </row>
    <row r="860" spans="1:9" ht="15">
      <c r="A860">
        <v>854</v>
      </c>
      <c r="B860" t="s">
        <v>1225</v>
      </c>
      <c r="D860" t="s">
        <v>1217</v>
      </c>
      <c r="E860" t="s">
        <v>63</v>
      </c>
      <c r="F860" t="s">
        <v>10</v>
      </c>
      <c r="G860" t="s">
        <v>12</v>
      </c>
      <c r="H860">
        <f>G860/5</f>
        <v>0.2</v>
      </c>
      <c r="I860" t="s">
        <v>1218</v>
      </c>
    </row>
    <row r="861" spans="1:9" ht="15">
      <c r="A861">
        <v>855</v>
      </c>
      <c r="B861" t="s">
        <v>345</v>
      </c>
      <c r="D861" t="s">
        <v>1226</v>
      </c>
      <c r="E861" t="s">
        <v>150</v>
      </c>
      <c r="F861" t="s">
        <v>16</v>
      </c>
      <c r="G861" t="s">
        <v>19</v>
      </c>
      <c r="H861">
        <f>G861/5</f>
        <v>0.6</v>
      </c>
      <c r="I861" t="s">
        <v>1227</v>
      </c>
    </row>
    <row r="862" spans="1:9" ht="15">
      <c r="A862">
        <v>856</v>
      </c>
      <c r="B862" t="s">
        <v>1228</v>
      </c>
      <c r="D862" t="s">
        <v>1226</v>
      </c>
      <c r="E862" t="s">
        <v>94</v>
      </c>
      <c r="F862" t="s">
        <v>23</v>
      </c>
      <c r="G862" t="s">
        <v>25</v>
      </c>
      <c r="H862">
        <f>G862/5</f>
        <v>0.4</v>
      </c>
      <c r="I862" t="s">
        <v>1229</v>
      </c>
    </row>
    <row r="863" spans="1:9" ht="15">
      <c r="A863">
        <v>857</v>
      </c>
      <c r="B863" t="s">
        <v>176</v>
      </c>
      <c r="D863" t="s">
        <v>1226</v>
      </c>
      <c r="E863" t="s">
        <v>49</v>
      </c>
      <c r="F863" t="s">
        <v>30</v>
      </c>
      <c r="G863" t="s">
        <v>25</v>
      </c>
      <c r="H863">
        <f>G863/5</f>
        <v>0.4</v>
      </c>
      <c r="I863" t="s">
        <v>1229</v>
      </c>
    </row>
    <row r="864" spans="1:9" ht="15">
      <c r="A864">
        <v>858</v>
      </c>
      <c r="B864" t="s">
        <v>1230</v>
      </c>
      <c r="D864" t="s">
        <v>1226</v>
      </c>
      <c r="E864" t="s">
        <v>297</v>
      </c>
      <c r="F864" t="s">
        <v>16</v>
      </c>
      <c r="G864" t="s">
        <v>12</v>
      </c>
      <c r="H864">
        <f>G864/5</f>
        <v>0.2</v>
      </c>
      <c r="I864" t="s">
        <v>1231</v>
      </c>
    </row>
    <row r="865" spans="1:9" ht="15">
      <c r="A865">
        <v>859</v>
      </c>
      <c r="B865" t="s">
        <v>1232</v>
      </c>
      <c r="D865" t="s">
        <v>1226</v>
      </c>
      <c r="E865" t="s">
        <v>297</v>
      </c>
      <c r="F865" t="s">
        <v>131</v>
      </c>
      <c r="G865" t="s">
        <v>25</v>
      </c>
      <c r="H865">
        <f>G865/5</f>
        <v>0.4</v>
      </c>
      <c r="I865" t="s">
        <v>1231</v>
      </c>
    </row>
    <row r="866" spans="1:9" ht="15">
      <c r="A866">
        <v>860</v>
      </c>
      <c r="B866" t="s">
        <v>1233</v>
      </c>
      <c r="D866" t="s">
        <v>1234</v>
      </c>
      <c r="E866" t="s">
        <v>18</v>
      </c>
      <c r="F866" t="s">
        <v>23</v>
      </c>
      <c r="G866" t="s">
        <v>12</v>
      </c>
      <c r="H866">
        <f>G866/5</f>
        <v>0.2</v>
      </c>
      <c r="I866" t="s">
        <v>1235</v>
      </c>
    </row>
    <row r="867" spans="1:9" ht="15">
      <c r="A867">
        <v>861</v>
      </c>
      <c r="B867" t="s">
        <v>345</v>
      </c>
      <c r="D867" t="s">
        <v>1234</v>
      </c>
      <c r="E867" t="s">
        <v>102</v>
      </c>
      <c r="F867" t="s">
        <v>16</v>
      </c>
      <c r="G867" t="s">
        <v>49</v>
      </c>
      <c r="H867">
        <f>G867/5</f>
        <v>0.8</v>
      </c>
      <c r="I867" t="s">
        <v>1236</v>
      </c>
    </row>
    <row r="868" spans="1:9" ht="15">
      <c r="A868">
        <v>862</v>
      </c>
      <c r="B868" t="s">
        <v>1237</v>
      </c>
      <c r="D868" t="s">
        <v>1234</v>
      </c>
      <c r="E868" t="s">
        <v>30</v>
      </c>
      <c r="F868" t="s">
        <v>53</v>
      </c>
      <c r="G868" t="s">
        <v>12</v>
      </c>
      <c r="H868">
        <f>G868/5</f>
        <v>0.2</v>
      </c>
      <c r="I868" t="s">
        <v>1236</v>
      </c>
    </row>
    <row r="869" spans="1:9" ht="15">
      <c r="A869">
        <v>863</v>
      </c>
      <c r="B869" t="s">
        <v>1238</v>
      </c>
      <c r="D869" t="s">
        <v>1234</v>
      </c>
      <c r="E869" t="s">
        <v>139</v>
      </c>
      <c r="F869" t="s">
        <v>11</v>
      </c>
      <c r="G869" t="s">
        <v>25</v>
      </c>
      <c r="H869">
        <f>G869/5</f>
        <v>0.4</v>
      </c>
      <c r="I869" t="s">
        <v>1239</v>
      </c>
    </row>
    <row r="870" spans="1:9" ht="15">
      <c r="A870">
        <v>864</v>
      </c>
      <c r="B870" t="s">
        <v>1240</v>
      </c>
      <c r="D870" t="s">
        <v>1234</v>
      </c>
      <c r="E870" t="s">
        <v>124</v>
      </c>
      <c r="F870" t="s">
        <v>53</v>
      </c>
      <c r="G870" t="s">
        <v>12</v>
      </c>
      <c r="H870">
        <f>G870/5</f>
        <v>0.2</v>
      </c>
      <c r="I870" t="s">
        <v>1239</v>
      </c>
    </row>
    <row r="871" spans="1:9" ht="15">
      <c r="A871">
        <v>865</v>
      </c>
      <c r="B871" t="s">
        <v>176</v>
      </c>
      <c r="D871" t="s">
        <v>1234</v>
      </c>
      <c r="E871" t="s">
        <v>49</v>
      </c>
      <c r="F871" t="s">
        <v>30</v>
      </c>
      <c r="G871" t="s">
        <v>12</v>
      </c>
      <c r="H871">
        <f>G871/5</f>
        <v>0.2</v>
      </c>
      <c r="I871" t="s">
        <v>1236</v>
      </c>
    </row>
    <row r="872" spans="1:9" ht="15">
      <c r="A872">
        <v>866</v>
      </c>
      <c r="B872" t="s">
        <v>551</v>
      </c>
      <c r="D872" t="s">
        <v>1234</v>
      </c>
      <c r="E872" t="s">
        <v>147</v>
      </c>
      <c r="F872" t="s">
        <v>23</v>
      </c>
      <c r="G872" t="s">
        <v>12</v>
      </c>
      <c r="H872">
        <f>G872/5</f>
        <v>0.2</v>
      </c>
      <c r="I872" t="s">
        <v>1239</v>
      </c>
    </row>
    <row r="873" spans="1:9" ht="15">
      <c r="A873">
        <v>867</v>
      </c>
      <c r="B873" t="s">
        <v>1241</v>
      </c>
      <c r="D873" t="s">
        <v>1234</v>
      </c>
      <c r="E873" t="s">
        <v>167</v>
      </c>
      <c r="F873" t="s">
        <v>89</v>
      </c>
      <c r="G873" t="s">
        <v>12</v>
      </c>
      <c r="H873">
        <f>G873/5</f>
        <v>0.2</v>
      </c>
      <c r="I873" t="s">
        <v>1239</v>
      </c>
    </row>
    <row r="874" spans="1:9" ht="15">
      <c r="A874">
        <v>5247</v>
      </c>
      <c r="B874" t="s">
        <v>1242</v>
      </c>
      <c r="D874" t="s">
        <v>1243</v>
      </c>
      <c r="E874" t="s">
        <v>71</v>
      </c>
      <c r="F874" t="s">
        <v>16</v>
      </c>
      <c r="G874" t="s">
        <v>12</v>
      </c>
      <c r="H874">
        <f>G874/5</f>
        <v>0.2</v>
      </c>
      <c r="I874" t="s">
        <v>1244</v>
      </c>
    </row>
    <row r="875" spans="1:9" ht="15">
      <c r="A875">
        <v>868</v>
      </c>
      <c r="B875" t="s">
        <v>791</v>
      </c>
      <c r="D875" t="s">
        <v>1245</v>
      </c>
      <c r="E875" t="s">
        <v>213</v>
      </c>
      <c r="F875" t="s">
        <v>23</v>
      </c>
      <c r="G875" t="s">
        <v>74</v>
      </c>
      <c r="H875">
        <f>G875/5</f>
        <v>1</v>
      </c>
      <c r="I875" t="s">
        <v>1246</v>
      </c>
    </row>
    <row r="876" spans="1:9" ht="15">
      <c r="A876">
        <v>869</v>
      </c>
      <c r="B876" t="s">
        <v>1247</v>
      </c>
      <c r="D876" t="s">
        <v>1245</v>
      </c>
      <c r="E876" t="s">
        <v>146</v>
      </c>
      <c r="F876" t="s">
        <v>116</v>
      </c>
      <c r="G876" t="s">
        <v>74</v>
      </c>
      <c r="H876">
        <f>G876/5</f>
        <v>1</v>
      </c>
      <c r="I876" t="s">
        <v>1246</v>
      </c>
    </row>
    <row r="877" spans="1:9" ht="15">
      <c r="A877">
        <v>870</v>
      </c>
      <c r="B877" t="s">
        <v>1248</v>
      </c>
      <c r="D877" t="s">
        <v>1245</v>
      </c>
      <c r="E877" t="s">
        <v>134</v>
      </c>
      <c r="F877" t="s">
        <v>30</v>
      </c>
      <c r="G877" t="s">
        <v>12</v>
      </c>
      <c r="H877">
        <f>G877/5</f>
        <v>0.2</v>
      </c>
      <c r="I877" t="s">
        <v>1249</v>
      </c>
    </row>
    <row r="878" spans="1:9" ht="15">
      <c r="A878">
        <v>871</v>
      </c>
      <c r="B878" t="s">
        <v>1215</v>
      </c>
      <c r="D878" t="s">
        <v>1245</v>
      </c>
      <c r="E878" t="s">
        <v>377</v>
      </c>
      <c r="F878" t="s">
        <v>53</v>
      </c>
      <c r="G878" t="s">
        <v>25</v>
      </c>
      <c r="H878">
        <f>G878/5</f>
        <v>0.4</v>
      </c>
      <c r="I878" t="s">
        <v>1246</v>
      </c>
    </row>
    <row r="879" spans="1:9" ht="15">
      <c r="A879">
        <v>872</v>
      </c>
      <c r="B879" t="s">
        <v>1242</v>
      </c>
      <c r="D879" t="s">
        <v>1245</v>
      </c>
      <c r="E879" t="s">
        <v>30</v>
      </c>
      <c r="F879" t="s">
        <v>16</v>
      </c>
      <c r="G879" t="s">
        <v>25</v>
      </c>
      <c r="H879">
        <f>G879/5</f>
        <v>0.4</v>
      </c>
      <c r="I879" t="s">
        <v>1250</v>
      </c>
    </row>
    <row r="880" spans="1:9" ht="15">
      <c r="A880">
        <v>873</v>
      </c>
      <c r="B880" t="s">
        <v>1251</v>
      </c>
      <c r="D880" t="s">
        <v>1245</v>
      </c>
      <c r="E880" t="s">
        <v>23</v>
      </c>
      <c r="F880" t="s">
        <v>64</v>
      </c>
      <c r="G880" t="s">
        <v>12</v>
      </c>
      <c r="H880">
        <f>G880/5</f>
        <v>0.2</v>
      </c>
      <c r="I880" t="s">
        <v>1250</v>
      </c>
    </row>
    <row r="881" spans="1:9" ht="15">
      <c r="A881">
        <v>874</v>
      </c>
      <c r="B881" t="s">
        <v>1252</v>
      </c>
      <c r="D881" t="s">
        <v>1245</v>
      </c>
      <c r="E881" t="s">
        <v>115</v>
      </c>
      <c r="F881" t="s">
        <v>23</v>
      </c>
      <c r="G881" t="s">
        <v>49</v>
      </c>
      <c r="H881">
        <f>G881/5</f>
        <v>0.8</v>
      </c>
      <c r="I881" t="s">
        <v>1246</v>
      </c>
    </row>
    <row r="882" spans="1:9" ht="15">
      <c r="A882">
        <v>875</v>
      </c>
      <c r="B882" t="s">
        <v>1253</v>
      </c>
      <c r="D882" t="s">
        <v>1254</v>
      </c>
      <c r="E882" t="s">
        <v>118</v>
      </c>
      <c r="F882" t="s">
        <v>211</v>
      </c>
      <c r="G882" t="s">
        <v>25</v>
      </c>
      <c r="H882">
        <f>G882/5</f>
        <v>0.4</v>
      </c>
      <c r="I882" t="s">
        <v>1255</v>
      </c>
    </row>
    <row r="883" spans="1:9" ht="15">
      <c r="A883">
        <v>876</v>
      </c>
      <c r="B883" t="s">
        <v>1256</v>
      </c>
      <c r="D883" t="s">
        <v>1254</v>
      </c>
      <c r="E883" t="s">
        <v>27</v>
      </c>
      <c r="F883" t="s">
        <v>94</v>
      </c>
      <c r="G883" t="s">
        <v>25</v>
      </c>
      <c r="H883">
        <f>G883/5</f>
        <v>0.4</v>
      </c>
      <c r="I883" t="s">
        <v>1255</v>
      </c>
    </row>
    <row r="884" spans="1:9" ht="15">
      <c r="A884">
        <v>877</v>
      </c>
      <c r="B884" t="s">
        <v>1028</v>
      </c>
      <c r="D884" t="s">
        <v>1254</v>
      </c>
      <c r="E884" t="s">
        <v>49</v>
      </c>
      <c r="F884" t="s">
        <v>30</v>
      </c>
      <c r="G884" t="s">
        <v>19</v>
      </c>
      <c r="H884">
        <f>G884/5</f>
        <v>0.6</v>
      </c>
      <c r="I884" t="s">
        <v>1255</v>
      </c>
    </row>
    <row r="885" spans="1:9" ht="15">
      <c r="A885">
        <v>878</v>
      </c>
      <c r="B885" t="s">
        <v>1257</v>
      </c>
      <c r="D885" t="s">
        <v>1254</v>
      </c>
      <c r="E885" t="s">
        <v>180</v>
      </c>
      <c r="F885" t="s">
        <v>30</v>
      </c>
      <c r="G885" t="s">
        <v>12</v>
      </c>
      <c r="H885">
        <f>G885/5</f>
        <v>0.2</v>
      </c>
      <c r="I885" t="s">
        <v>1255</v>
      </c>
    </row>
    <row r="886" spans="1:9" ht="15">
      <c r="A886">
        <v>879</v>
      </c>
      <c r="B886" t="s">
        <v>1258</v>
      </c>
      <c r="D886" t="s">
        <v>1254</v>
      </c>
      <c r="E886" t="s">
        <v>23</v>
      </c>
      <c r="F886" t="s">
        <v>10</v>
      </c>
      <c r="G886" t="s">
        <v>12</v>
      </c>
      <c r="H886">
        <f>G886/5</f>
        <v>0.2</v>
      </c>
      <c r="I886" t="s">
        <v>1255</v>
      </c>
    </row>
    <row r="887" spans="1:9" ht="15">
      <c r="A887">
        <v>880</v>
      </c>
      <c r="B887" t="s">
        <v>289</v>
      </c>
      <c r="D887" t="s">
        <v>1254</v>
      </c>
      <c r="E887" t="s">
        <v>89</v>
      </c>
      <c r="F887" t="s">
        <v>89</v>
      </c>
      <c r="G887" t="s">
        <v>12</v>
      </c>
      <c r="H887">
        <f>G887/5</f>
        <v>0.2</v>
      </c>
      <c r="I887" t="s">
        <v>1255</v>
      </c>
    </row>
    <row r="888" spans="1:9" ht="15">
      <c r="A888">
        <v>881</v>
      </c>
      <c r="B888" t="s">
        <v>1259</v>
      </c>
      <c r="D888" t="s">
        <v>1254</v>
      </c>
      <c r="E888" t="s">
        <v>89</v>
      </c>
      <c r="F888" t="s">
        <v>131</v>
      </c>
      <c r="G888" t="s">
        <v>12</v>
      </c>
      <c r="H888">
        <f>G888/5</f>
        <v>0.2</v>
      </c>
      <c r="I888" t="s">
        <v>1255</v>
      </c>
    </row>
    <row r="889" spans="1:9" ht="15">
      <c r="A889">
        <v>882</v>
      </c>
      <c r="B889" t="s">
        <v>1260</v>
      </c>
      <c r="D889" t="s">
        <v>1261</v>
      </c>
      <c r="E889" t="s">
        <v>160</v>
      </c>
      <c r="F889" t="s">
        <v>74</v>
      </c>
      <c r="G889" t="s">
        <v>25</v>
      </c>
      <c r="H889">
        <f>G889/5</f>
        <v>0.4</v>
      </c>
      <c r="I889" t="s">
        <v>1262</v>
      </c>
    </row>
    <row r="890" spans="1:9" ht="15">
      <c r="A890">
        <v>883</v>
      </c>
      <c r="B890" t="s">
        <v>1263</v>
      </c>
      <c r="D890" t="s">
        <v>1261</v>
      </c>
      <c r="E890" t="s">
        <v>160</v>
      </c>
      <c r="F890" t="s">
        <v>131</v>
      </c>
      <c r="G890" t="s">
        <v>12</v>
      </c>
      <c r="H890">
        <f>G890/5</f>
        <v>0.2</v>
      </c>
      <c r="I890" t="s">
        <v>1262</v>
      </c>
    </row>
    <row r="891" spans="1:9" ht="15">
      <c r="A891">
        <v>884</v>
      </c>
      <c r="B891" t="s">
        <v>1264</v>
      </c>
      <c r="D891" t="s">
        <v>1261</v>
      </c>
      <c r="E891" t="s">
        <v>96</v>
      </c>
      <c r="F891" t="s">
        <v>16</v>
      </c>
      <c r="G891" t="s">
        <v>19</v>
      </c>
      <c r="H891">
        <f>G891/5</f>
        <v>0.6</v>
      </c>
      <c r="I891" t="s">
        <v>1262</v>
      </c>
    </row>
    <row r="892" spans="1:9" ht="15">
      <c r="A892">
        <v>1029</v>
      </c>
      <c r="B892" t="s">
        <v>1265</v>
      </c>
      <c r="D892" t="s">
        <v>1266</v>
      </c>
      <c r="E892" t="s">
        <v>74</v>
      </c>
      <c r="F892" t="s">
        <v>56</v>
      </c>
      <c r="G892" t="s">
        <v>19</v>
      </c>
      <c r="H892">
        <f>G892/5</f>
        <v>0.6</v>
      </c>
      <c r="I892" t="s">
        <v>1267</v>
      </c>
    </row>
    <row r="893" spans="1:9" ht="15">
      <c r="A893">
        <v>3424</v>
      </c>
      <c r="B893" t="s">
        <v>1268</v>
      </c>
      <c r="D893" t="s">
        <v>1269</v>
      </c>
      <c r="E893" t="s">
        <v>100</v>
      </c>
      <c r="F893" t="s">
        <v>30</v>
      </c>
      <c r="G893" t="s">
        <v>25</v>
      </c>
      <c r="H893">
        <f>G893/5</f>
        <v>0.4</v>
      </c>
      <c r="I893" t="s">
        <v>1270</v>
      </c>
    </row>
    <row r="894" spans="1:9" ht="15">
      <c r="A894">
        <v>885</v>
      </c>
      <c r="B894" t="s">
        <v>1271</v>
      </c>
      <c r="D894" t="s">
        <v>1261</v>
      </c>
      <c r="E894" t="s">
        <v>263</v>
      </c>
      <c r="F894" t="s">
        <v>80</v>
      </c>
      <c r="G894" t="s">
        <v>12</v>
      </c>
      <c r="H894">
        <f>G894/5</f>
        <v>0.2</v>
      </c>
      <c r="I894" t="s">
        <v>1262</v>
      </c>
    </row>
    <row r="895" spans="1:9" ht="15">
      <c r="A895">
        <v>886</v>
      </c>
      <c r="B895" t="s">
        <v>1028</v>
      </c>
      <c r="D895" t="s">
        <v>1261</v>
      </c>
      <c r="E895" t="s">
        <v>68</v>
      </c>
      <c r="F895" t="s">
        <v>30</v>
      </c>
      <c r="G895" t="s">
        <v>25</v>
      </c>
      <c r="H895">
        <f>G895/5</f>
        <v>0.4</v>
      </c>
      <c r="I895" t="s">
        <v>1262</v>
      </c>
    </row>
    <row r="896" spans="1:9" ht="15">
      <c r="A896">
        <v>887</v>
      </c>
      <c r="B896" t="s">
        <v>1272</v>
      </c>
      <c r="D896" t="s">
        <v>1261</v>
      </c>
      <c r="E896" t="s">
        <v>22</v>
      </c>
      <c r="F896" t="s">
        <v>23</v>
      </c>
      <c r="G896" t="s">
        <v>19</v>
      </c>
      <c r="H896">
        <f>G896/5</f>
        <v>0.6</v>
      </c>
      <c r="I896" t="s">
        <v>1262</v>
      </c>
    </row>
    <row r="897" spans="1:9" ht="15">
      <c r="A897">
        <v>888</v>
      </c>
      <c r="B897" t="s">
        <v>1273</v>
      </c>
      <c r="D897" t="s">
        <v>1261</v>
      </c>
      <c r="E897" t="s">
        <v>271</v>
      </c>
      <c r="F897" t="s">
        <v>53</v>
      </c>
      <c r="G897" t="s">
        <v>12</v>
      </c>
      <c r="H897">
        <f>G897/5</f>
        <v>0.2</v>
      </c>
      <c r="I897" t="s">
        <v>1262</v>
      </c>
    </row>
    <row r="898" spans="1:9" ht="15">
      <c r="A898">
        <v>889</v>
      </c>
      <c r="B898" t="s">
        <v>968</v>
      </c>
      <c r="D898" t="s">
        <v>1274</v>
      </c>
      <c r="E898" t="s">
        <v>255</v>
      </c>
      <c r="F898" t="s">
        <v>53</v>
      </c>
      <c r="G898" t="s">
        <v>25</v>
      </c>
      <c r="H898">
        <f>G898/5</f>
        <v>0.4</v>
      </c>
      <c r="I898" t="s">
        <v>1275</v>
      </c>
    </row>
    <row r="899" spans="1:9" ht="15">
      <c r="A899">
        <v>890</v>
      </c>
      <c r="B899" t="s">
        <v>1276</v>
      </c>
      <c r="D899" t="s">
        <v>1274</v>
      </c>
      <c r="E899" t="s">
        <v>263</v>
      </c>
      <c r="F899" t="s">
        <v>102</v>
      </c>
      <c r="G899" t="s">
        <v>12</v>
      </c>
      <c r="H899">
        <f>G899/5</f>
        <v>0.2</v>
      </c>
      <c r="I899" t="s">
        <v>1275</v>
      </c>
    </row>
    <row r="900" spans="1:9" ht="15">
      <c r="A900">
        <v>891</v>
      </c>
      <c r="B900" t="s">
        <v>1271</v>
      </c>
      <c r="D900" t="s">
        <v>1274</v>
      </c>
      <c r="E900" t="s">
        <v>30</v>
      </c>
      <c r="F900" t="s">
        <v>80</v>
      </c>
      <c r="G900" t="s">
        <v>12</v>
      </c>
      <c r="H900">
        <f>G900/5</f>
        <v>0.2</v>
      </c>
      <c r="I900" t="s">
        <v>1275</v>
      </c>
    </row>
    <row r="901" spans="1:9" ht="15">
      <c r="A901">
        <v>892</v>
      </c>
      <c r="B901" t="s">
        <v>1277</v>
      </c>
      <c r="D901" t="s">
        <v>1274</v>
      </c>
      <c r="E901" t="s">
        <v>16</v>
      </c>
      <c r="F901" t="s">
        <v>23</v>
      </c>
      <c r="G901" t="s">
        <v>12</v>
      </c>
      <c r="H901">
        <f>G901/5</f>
        <v>0.2</v>
      </c>
      <c r="I901" t="s">
        <v>1275</v>
      </c>
    </row>
    <row r="902" spans="1:9" ht="15">
      <c r="A902">
        <v>893</v>
      </c>
      <c r="B902" t="s">
        <v>1278</v>
      </c>
      <c r="D902" t="s">
        <v>1274</v>
      </c>
      <c r="E902" t="s">
        <v>100</v>
      </c>
      <c r="F902" t="s">
        <v>116</v>
      </c>
      <c r="G902" t="s">
        <v>19</v>
      </c>
      <c r="H902">
        <f>G902/5</f>
        <v>0.6</v>
      </c>
      <c r="I902" t="s">
        <v>1275</v>
      </c>
    </row>
    <row r="903" spans="1:9" ht="15">
      <c r="A903">
        <v>894</v>
      </c>
      <c r="B903" t="s">
        <v>1279</v>
      </c>
      <c r="D903" t="s">
        <v>1274</v>
      </c>
      <c r="E903" t="s">
        <v>49</v>
      </c>
      <c r="F903" t="s">
        <v>68</v>
      </c>
      <c r="G903" t="s">
        <v>12</v>
      </c>
      <c r="H903">
        <f>G903/5</f>
        <v>0.2</v>
      </c>
      <c r="I903" t="s">
        <v>1275</v>
      </c>
    </row>
    <row r="904" spans="1:9" ht="15">
      <c r="A904">
        <v>895</v>
      </c>
      <c r="B904" t="s">
        <v>1076</v>
      </c>
      <c r="D904" t="s">
        <v>1274</v>
      </c>
      <c r="E904" t="s">
        <v>147</v>
      </c>
      <c r="F904" t="s">
        <v>30</v>
      </c>
      <c r="G904" t="s">
        <v>12</v>
      </c>
      <c r="H904">
        <f>G904/5</f>
        <v>0.2</v>
      </c>
      <c r="I904" t="s">
        <v>1275</v>
      </c>
    </row>
    <row r="905" spans="1:9" ht="15">
      <c r="A905">
        <v>896</v>
      </c>
      <c r="B905" t="s">
        <v>1280</v>
      </c>
      <c r="D905" t="s">
        <v>1274</v>
      </c>
      <c r="E905" t="s">
        <v>147</v>
      </c>
      <c r="F905" t="s">
        <v>11</v>
      </c>
      <c r="G905" t="s">
        <v>12</v>
      </c>
      <c r="H905">
        <f>G905/5</f>
        <v>0.2</v>
      </c>
      <c r="I905" t="s">
        <v>1275</v>
      </c>
    </row>
    <row r="906" spans="1:9" ht="15">
      <c r="A906">
        <v>897</v>
      </c>
      <c r="B906" t="s">
        <v>1281</v>
      </c>
      <c r="D906" t="s">
        <v>1274</v>
      </c>
      <c r="E906" t="s">
        <v>64</v>
      </c>
      <c r="F906" t="s">
        <v>19</v>
      </c>
      <c r="G906" t="s">
        <v>49</v>
      </c>
      <c r="H906">
        <f>G906/5</f>
        <v>0.8</v>
      </c>
      <c r="I906" t="s">
        <v>1275</v>
      </c>
    </row>
    <row r="907" spans="1:9" ht="15">
      <c r="A907">
        <v>1567</v>
      </c>
      <c r="B907" t="s">
        <v>914</v>
      </c>
      <c r="D907" t="s">
        <v>1282</v>
      </c>
      <c r="E907" t="s">
        <v>56</v>
      </c>
      <c r="F907" t="s">
        <v>23</v>
      </c>
      <c r="G907" t="s">
        <v>12</v>
      </c>
      <c r="H907">
        <f>G907/5</f>
        <v>0.2</v>
      </c>
      <c r="I907" t="s">
        <v>1283</v>
      </c>
    </row>
    <row r="908" spans="1:9" ht="15">
      <c r="A908">
        <v>898</v>
      </c>
      <c r="B908" t="s">
        <v>1284</v>
      </c>
      <c r="D908" t="s">
        <v>1274</v>
      </c>
      <c r="E908" t="s">
        <v>150</v>
      </c>
      <c r="F908" t="s">
        <v>15</v>
      </c>
      <c r="G908" t="s">
        <v>12</v>
      </c>
      <c r="H908">
        <f>G908/5</f>
        <v>0.2</v>
      </c>
      <c r="I908" t="s">
        <v>1275</v>
      </c>
    </row>
    <row r="909" spans="1:9" ht="15">
      <c r="A909">
        <v>899</v>
      </c>
      <c r="B909" t="s">
        <v>1285</v>
      </c>
      <c r="D909" t="s">
        <v>1286</v>
      </c>
      <c r="E909" t="s">
        <v>93</v>
      </c>
      <c r="F909" t="s">
        <v>211</v>
      </c>
      <c r="G909" t="s">
        <v>12</v>
      </c>
      <c r="H909">
        <f>G909/5</f>
        <v>0.2</v>
      </c>
      <c r="I909" t="s">
        <v>1287</v>
      </c>
    </row>
    <row r="910" spans="1:9" ht="15">
      <c r="A910">
        <v>900</v>
      </c>
      <c r="B910" t="s">
        <v>1288</v>
      </c>
      <c r="D910" t="s">
        <v>1286</v>
      </c>
      <c r="E910" t="s">
        <v>207</v>
      </c>
      <c r="F910" t="s">
        <v>30</v>
      </c>
      <c r="G910" t="s">
        <v>12</v>
      </c>
      <c r="H910">
        <f>G910/5</f>
        <v>0.2</v>
      </c>
      <c r="I910" t="s">
        <v>1287</v>
      </c>
    </row>
    <row r="911" spans="1:9" ht="15">
      <c r="A911">
        <v>901</v>
      </c>
      <c r="B911" t="s">
        <v>1272</v>
      </c>
      <c r="D911" t="s">
        <v>1286</v>
      </c>
      <c r="E911" t="s">
        <v>49</v>
      </c>
      <c r="F911" t="s">
        <v>23</v>
      </c>
      <c r="G911" t="s">
        <v>12</v>
      </c>
      <c r="H911">
        <f>G911/5</f>
        <v>0.2</v>
      </c>
      <c r="I911" t="s">
        <v>1287</v>
      </c>
    </row>
    <row r="912" spans="1:9" ht="15">
      <c r="A912">
        <v>902</v>
      </c>
      <c r="B912" t="s">
        <v>1289</v>
      </c>
      <c r="D912" t="s">
        <v>1286</v>
      </c>
      <c r="E912" t="s">
        <v>49</v>
      </c>
      <c r="F912" t="s">
        <v>64</v>
      </c>
      <c r="G912" t="s">
        <v>12</v>
      </c>
      <c r="H912">
        <f>G912/5</f>
        <v>0.2</v>
      </c>
      <c r="I912" t="s">
        <v>1287</v>
      </c>
    </row>
    <row r="913" spans="1:9" ht="15">
      <c r="A913">
        <v>903</v>
      </c>
      <c r="B913" t="s">
        <v>796</v>
      </c>
      <c r="D913" t="s">
        <v>1286</v>
      </c>
      <c r="E913" t="s">
        <v>131</v>
      </c>
      <c r="F913" t="s">
        <v>89</v>
      </c>
      <c r="G913" t="s">
        <v>12</v>
      </c>
      <c r="H913">
        <f>G913/5</f>
        <v>0.2</v>
      </c>
      <c r="I913" t="s">
        <v>1287</v>
      </c>
    </row>
    <row r="914" spans="1:9" ht="15">
      <c r="A914">
        <v>904</v>
      </c>
      <c r="B914" t="s">
        <v>1273</v>
      </c>
      <c r="D914" t="s">
        <v>1286</v>
      </c>
      <c r="E914" t="s">
        <v>148</v>
      </c>
      <c r="F914" t="s">
        <v>53</v>
      </c>
      <c r="G914" t="s">
        <v>25</v>
      </c>
      <c r="H914">
        <f>G914/5</f>
        <v>0.4</v>
      </c>
      <c r="I914" t="s">
        <v>1287</v>
      </c>
    </row>
    <row r="915" spans="1:9" ht="15">
      <c r="A915">
        <v>905</v>
      </c>
      <c r="B915" t="s">
        <v>1290</v>
      </c>
      <c r="D915" t="s">
        <v>1286</v>
      </c>
      <c r="E915" t="s">
        <v>148</v>
      </c>
      <c r="F915" t="s">
        <v>15</v>
      </c>
      <c r="G915" t="s">
        <v>12</v>
      </c>
      <c r="H915">
        <f>G915/5</f>
        <v>0.2</v>
      </c>
      <c r="I915" t="s">
        <v>1287</v>
      </c>
    </row>
    <row r="916" spans="1:9" ht="15">
      <c r="A916">
        <v>906</v>
      </c>
      <c r="B916" t="s">
        <v>1281</v>
      </c>
      <c r="D916" t="s">
        <v>1286</v>
      </c>
      <c r="E916" t="s">
        <v>74</v>
      </c>
      <c r="F916" t="s">
        <v>19</v>
      </c>
      <c r="G916" t="s">
        <v>49</v>
      </c>
      <c r="H916">
        <f>G916/5</f>
        <v>0.8</v>
      </c>
      <c r="I916" t="s">
        <v>1287</v>
      </c>
    </row>
    <row r="917" spans="1:9" ht="15">
      <c r="A917">
        <v>907</v>
      </c>
      <c r="B917" t="s">
        <v>1291</v>
      </c>
      <c r="D917" t="s">
        <v>1286</v>
      </c>
      <c r="E917" t="s">
        <v>116</v>
      </c>
      <c r="F917" t="s">
        <v>94</v>
      </c>
      <c r="G917" t="s">
        <v>12</v>
      </c>
      <c r="H917">
        <f>G917/5</f>
        <v>0.2</v>
      </c>
      <c r="I917" t="s">
        <v>1287</v>
      </c>
    </row>
    <row r="918" spans="1:9" ht="15">
      <c r="A918">
        <v>908</v>
      </c>
      <c r="B918" t="s">
        <v>1292</v>
      </c>
      <c r="D918" t="s">
        <v>1293</v>
      </c>
      <c r="E918" t="s">
        <v>67</v>
      </c>
      <c r="F918" t="s">
        <v>16</v>
      </c>
      <c r="G918" t="s">
        <v>25</v>
      </c>
      <c r="H918">
        <f>G918/5</f>
        <v>0.4</v>
      </c>
      <c r="I918" t="s">
        <v>1294</v>
      </c>
    </row>
    <row r="919" spans="1:9" ht="15">
      <c r="A919">
        <v>909</v>
      </c>
      <c r="B919" t="s">
        <v>1295</v>
      </c>
      <c r="D919" t="s">
        <v>1293</v>
      </c>
      <c r="E919" t="s">
        <v>22</v>
      </c>
      <c r="F919" t="s">
        <v>16</v>
      </c>
      <c r="G919" t="s">
        <v>19</v>
      </c>
      <c r="H919">
        <f>G919/5</f>
        <v>0.6</v>
      </c>
      <c r="I919" t="s">
        <v>1294</v>
      </c>
    </row>
    <row r="920" spans="1:9" ht="15">
      <c r="A920">
        <v>910</v>
      </c>
      <c r="B920" t="s">
        <v>1296</v>
      </c>
      <c r="D920" t="s">
        <v>1293</v>
      </c>
      <c r="E920" t="s">
        <v>16</v>
      </c>
      <c r="F920" t="s">
        <v>53</v>
      </c>
      <c r="G920" t="s">
        <v>12</v>
      </c>
      <c r="H920">
        <f>G920/5</f>
        <v>0.2</v>
      </c>
      <c r="I920" t="s">
        <v>1294</v>
      </c>
    </row>
    <row r="921" spans="1:9" ht="15">
      <c r="A921">
        <v>911</v>
      </c>
      <c r="B921" t="s">
        <v>1297</v>
      </c>
      <c r="D921" t="s">
        <v>1293</v>
      </c>
      <c r="E921" t="s">
        <v>57</v>
      </c>
      <c r="F921" t="s">
        <v>10</v>
      </c>
      <c r="G921" t="s">
        <v>12</v>
      </c>
      <c r="H921">
        <f>G921/5</f>
        <v>0.2</v>
      </c>
      <c r="I921" t="s">
        <v>1294</v>
      </c>
    </row>
    <row r="922" spans="1:9" ht="15">
      <c r="A922">
        <v>1069</v>
      </c>
      <c r="B922" t="s">
        <v>1298</v>
      </c>
      <c r="D922" t="s">
        <v>1299</v>
      </c>
      <c r="E922" t="s">
        <v>167</v>
      </c>
      <c r="F922" t="s">
        <v>68</v>
      </c>
      <c r="G922" t="s">
        <v>49</v>
      </c>
      <c r="H922">
        <f>G922/5</f>
        <v>0.8</v>
      </c>
      <c r="I922" t="s">
        <v>1300</v>
      </c>
    </row>
    <row r="923" spans="1:9" ht="15">
      <c r="A923">
        <v>912</v>
      </c>
      <c r="B923" t="s">
        <v>1301</v>
      </c>
      <c r="D923" t="s">
        <v>1293</v>
      </c>
      <c r="E923" t="s">
        <v>74</v>
      </c>
      <c r="F923" t="s">
        <v>80</v>
      </c>
      <c r="G923" t="s">
        <v>25</v>
      </c>
      <c r="H923">
        <f>G923/5</f>
        <v>0.4</v>
      </c>
      <c r="I923" t="s">
        <v>1294</v>
      </c>
    </row>
    <row r="924" spans="1:9" ht="15">
      <c r="A924">
        <v>913</v>
      </c>
      <c r="B924" t="s">
        <v>800</v>
      </c>
      <c r="D924" t="s">
        <v>1293</v>
      </c>
      <c r="E924" t="s">
        <v>180</v>
      </c>
      <c r="F924" t="s">
        <v>53</v>
      </c>
      <c r="G924" t="s">
        <v>12</v>
      </c>
      <c r="H924">
        <f>G924/5</f>
        <v>0.2</v>
      </c>
      <c r="I924" t="s">
        <v>1294</v>
      </c>
    </row>
    <row r="925" spans="1:9" ht="15">
      <c r="A925">
        <v>914</v>
      </c>
      <c r="B925" t="s">
        <v>1302</v>
      </c>
      <c r="D925" t="s">
        <v>1293</v>
      </c>
      <c r="E925" t="s">
        <v>150</v>
      </c>
      <c r="F925" t="s">
        <v>22</v>
      </c>
      <c r="G925" t="s">
        <v>12</v>
      </c>
      <c r="H925">
        <f>G925/5</f>
        <v>0.2</v>
      </c>
      <c r="I925" t="s">
        <v>1294</v>
      </c>
    </row>
    <row r="926" spans="1:9" ht="15">
      <c r="A926">
        <v>915</v>
      </c>
      <c r="B926" t="s">
        <v>1303</v>
      </c>
      <c r="D926" t="s">
        <v>1293</v>
      </c>
      <c r="E926" t="s">
        <v>118</v>
      </c>
      <c r="F926" t="s">
        <v>23</v>
      </c>
      <c r="G926" t="s">
        <v>12</v>
      </c>
      <c r="H926">
        <f>G926/5</f>
        <v>0.2</v>
      </c>
      <c r="I926" t="s">
        <v>1294</v>
      </c>
    </row>
    <row r="927" spans="1:9" ht="15">
      <c r="A927">
        <v>916</v>
      </c>
      <c r="B927" t="s">
        <v>1304</v>
      </c>
      <c r="D927" t="s">
        <v>1293</v>
      </c>
      <c r="E927" t="s">
        <v>344</v>
      </c>
      <c r="F927" t="s">
        <v>344</v>
      </c>
      <c r="G927" t="s">
        <v>12</v>
      </c>
      <c r="H927">
        <f>G927/5</f>
        <v>0.2</v>
      </c>
      <c r="I927" t="s">
        <v>1294</v>
      </c>
    </row>
    <row r="928" spans="1:9" ht="15">
      <c r="A928">
        <v>917</v>
      </c>
      <c r="B928" t="s">
        <v>1305</v>
      </c>
      <c r="D928" t="s">
        <v>1306</v>
      </c>
      <c r="E928" t="s">
        <v>390</v>
      </c>
      <c r="F928" t="s">
        <v>16</v>
      </c>
      <c r="G928" t="s">
        <v>25</v>
      </c>
      <c r="H928">
        <f>G928/5</f>
        <v>0.4</v>
      </c>
      <c r="I928" t="s">
        <v>1307</v>
      </c>
    </row>
    <row r="929" spans="1:9" ht="15">
      <c r="A929">
        <v>918</v>
      </c>
      <c r="B929" t="s">
        <v>1308</v>
      </c>
      <c r="D929" t="s">
        <v>1306</v>
      </c>
      <c r="E929" t="s">
        <v>19</v>
      </c>
      <c r="F929" t="s">
        <v>16</v>
      </c>
      <c r="G929" t="s">
        <v>49</v>
      </c>
      <c r="H929">
        <f>G929/5</f>
        <v>0.8</v>
      </c>
      <c r="I929" t="s">
        <v>1309</v>
      </c>
    </row>
    <row r="930" spans="1:9" ht="15">
      <c r="A930">
        <v>919</v>
      </c>
      <c r="B930" t="s">
        <v>1310</v>
      </c>
      <c r="D930" t="s">
        <v>1306</v>
      </c>
      <c r="E930" t="s">
        <v>15</v>
      </c>
      <c r="F930" t="s">
        <v>30</v>
      </c>
      <c r="G930" t="s">
        <v>12</v>
      </c>
      <c r="H930">
        <f>G930/5</f>
        <v>0.2</v>
      </c>
      <c r="I930" t="s">
        <v>1309</v>
      </c>
    </row>
    <row r="931" spans="1:9" ht="15">
      <c r="A931">
        <v>920</v>
      </c>
      <c r="B931" t="s">
        <v>1272</v>
      </c>
      <c r="D931" t="s">
        <v>1306</v>
      </c>
      <c r="E931" t="s">
        <v>1125</v>
      </c>
      <c r="F931" t="s">
        <v>23</v>
      </c>
      <c r="G931" t="s">
        <v>19</v>
      </c>
      <c r="H931">
        <f>G931/5</f>
        <v>0.6</v>
      </c>
      <c r="I931" t="s">
        <v>1307</v>
      </c>
    </row>
    <row r="932" spans="1:9" ht="15">
      <c r="A932">
        <v>921</v>
      </c>
      <c r="B932" t="s">
        <v>1279</v>
      </c>
      <c r="D932" t="s">
        <v>1306</v>
      </c>
      <c r="E932" t="s">
        <v>57</v>
      </c>
      <c r="F932" t="s">
        <v>68</v>
      </c>
      <c r="G932" t="s">
        <v>12</v>
      </c>
      <c r="H932">
        <f>G932/5</f>
        <v>0.2</v>
      </c>
      <c r="I932" t="s">
        <v>1307</v>
      </c>
    </row>
    <row r="933" spans="1:9" ht="15">
      <c r="A933">
        <v>922</v>
      </c>
      <c r="B933" t="s">
        <v>1311</v>
      </c>
      <c r="D933" t="s">
        <v>1306</v>
      </c>
      <c r="E933" t="s">
        <v>53</v>
      </c>
      <c r="F933" t="s">
        <v>53</v>
      </c>
      <c r="G933" t="s">
        <v>25</v>
      </c>
      <c r="H933">
        <f>G933/5</f>
        <v>0.4</v>
      </c>
      <c r="I933" t="s">
        <v>1309</v>
      </c>
    </row>
    <row r="934" spans="1:9" ht="15">
      <c r="A934">
        <v>923</v>
      </c>
      <c r="B934" t="s">
        <v>1312</v>
      </c>
      <c r="D934" t="s">
        <v>1306</v>
      </c>
      <c r="E934" t="s">
        <v>29</v>
      </c>
      <c r="F934" t="s">
        <v>53</v>
      </c>
      <c r="G934" t="s">
        <v>12</v>
      </c>
      <c r="H934">
        <f>G934/5</f>
        <v>0.2</v>
      </c>
      <c r="I934" t="s">
        <v>1309</v>
      </c>
    </row>
    <row r="935" spans="1:9" ht="15">
      <c r="A935">
        <v>924</v>
      </c>
      <c r="B935" t="s">
        <v>1313</v>
      </c>
      <c r="D935" t="s">
        <v>1306</v>
      </c>
      <c r="E935" t="s">
        <v>131</v>
      </c>
      <c r="F935" t="s">
        <v>29</v>
      </c>
      <c r="G935" t="s">
        <v>12</v>
      </c>
      <c r="H935">
        <f>G935/5</f>
        <v>0.2</v>
      </c>
      <c r="I935" t="s">
        <v>1309</v>
      </c>
    </row>
    <row r="936" spans="1:9" ht="15">
      <c r="A936">
        <v>925</v>
      </c>
      <c r="B936" t="s">
        <v>1314</v>
      </c>
      <c r="D936" t="s">
        <v>1306</v>
      </c>
      <c r="E936" t="s">
        <v>235</v>
      </c>
      <c r="F936" t="s">
        <v>16</v>
      </c>
      <c r="G936" t="s">
        <v>12</v>
      </c>
      <c r="H936">
        <f>G936/5</f>
        <v>0.2</v>
      </c>
      <c r="I936" t="s">
        <v>1307</v>
      </c>
    </row>
    <row r="937" spans="1:9" ht="15">
      <c r="A937">
        <v>926</v>
      </c>
      <c r="B937" t="s">
        <v>1315</v>
      </c>
      <c r="D937" t="s">
        <v>1316</v>
      </c>
      <c r="E937" t="s">
        <v>49</v>
      </c>
      <c r="F937" t="s">
        <v>15</v>
      </c>
      <c r="G937" t="s">
        <v>25</v>
      </c>
      <c r="H937">
        <f>G937/5</f>
        <v>0.4</v>
      </c>
      <c r="I937" t="s">
        <v>1317</v>
      </c>
    </row>
    <row r="938" spans="1:9" ht="15">
      <c r="A938">
        <v>927</v>
      </c>
      <c r="B938" t="s">
        <v>1318</v>
      </c>
      <c r="D938" t="s">
        <v>1316</v>
      </c>
      <c r="E938" t="s">
        <v>160</v>
      </c>
      <c r="F938" t="s">
        <v>64</v>
      </c>
      <c r="G938" t="s">
        <v>19</v>
      </c>
      <c r="H938">
        <f>G938/5</f>
        <v>0.6</v>
      </c>
      <c r="I938" t="s">
        <v>1317</v>
      </c>
    </row>
    <row r="939" spans="1:9" ht="15">
      <c r="A939">
        <v>928</v>
      </c>
      <c r="B939" t="s">
        <v>1319</v>
      </c>
      <c r="D939" t="s">
        <v>1316</v>
      </c>
      <c r="E939" t="s">
        <v>160</v>
      </c>
      <c r="F939" t="s">
        <v>139</v>
      </c>
      <c r="G939" t="s">
        <v>12</v>
      </c>
      <c r="H939">
        <f>G939/5</f>
        <v>0.2</v>
      </c>
      <c r="I939" t="s">
        <v>1317</v>
      </c>
    </row>
    <row r="940" spans="1:9" ht="15">
      <c r="A940">
        <v>929</v>
      </c>
      <c r="B940" t="s">
        <v>1320</v>
      </c>
      <c r="D940" t="s">
        <v>1316</v>
      </c>
      <c r="E940" t="s">
        <v>100</v>
      </c>
      <c r="F940" t="s">
        <v>16</v>
      </c>
      <c r="G940" t="s">
        <v>12</v>
      </c>
      <c r="H940">
        <f>G940/5</f>
        <v>0.2</v>
      </c>
      <c r="I940" t="s">
        <v>1317</v>
      </c>
    </row>
    <row r="941" spans="1:9" ht="15">
      <c r="A941">
        <v>1070</v>
      </c>
      <c r="B941" t="s">
        <v>1321</v>
      </c>
      <c r="D941" t="s">
        <v>1299</v>
      </c>
      <c r="E941" t="s">
        <v>19</v>
      </c>
      <c r="F941" t="s">
        <v>74</v>
      </c>
      <c r="G941" t="s">
        <v>12</v>
      </c>
      <c r="H941">
        <f>G941/5</f>
        <v>0.2</v>
      </c>
      <c r="I941" t="s">
        <v>1322</v>
      </c>
    </row>
    <row r="942" spans="1:9" ht="15">
      <c r="A942">
        <v>930</v>
      </c>
      <c r="B942" t="s">
        <v>1323</v>
      </c>
      <c r="D942" t="s">
        <v>1316</v>
      </c>
      <c r="E942" t="s">
        <v>124</v>
      </c>
      <c r="F942" t="s">
        <v>116</v>
      </c>
      <c r="G942" t="s">
        <v>25</v>
      </c>
      <c r="H942">
        <f>G942/5</f>
        <v>0.4</v>
      </c>
      <c r="I942" t="s">
        <v>1317</v>
      </c>
    </row>
    <row r="943" spans="1:9" ht="15">
      <c r="A943">
        <v>931</v>
      </c>
      <c r="B943" t="s">
        <v>1324</v>
      </c>
      <c r="D943" t="s">
        <v>1316</v>
      </c>
      <c r="E943" t="s">
        <v>115</v>
      </c>
      <c r="F943" t="s">
        <v>68</v>
      </c>
      <c r="G943" t="s">
        <v>12</v>
      </c>
      <c r="H943">
        <f>G943/5</f>
        <v>0.2</v>
      </c>
      <c r="I943" t="s">
        <v>1317</v>
      </c>
    </row>
    <row r="944" spans="1:9" ht="15">
      <c r="A944">
        <v>932</v>
      </c>
      <c r="B944" t="s">
        <v>1325</v>
      </c>
      <c r="D944" t="s">
        <v>1316</v>
      </c>
      <c r="E944" t="s">
        <v>93</v>
      </c>
      <c r="F944" t="s">
        <v>56</v>
      </c>
      <c r="G944" t="s">
        <v>12</v>
      </c>
      <c r="H944">
        <f>G944/5</f>
        <v>0.2</v>
      </c>
      <c r="I944" t="s">
        <v>1317</v>
      </c>
    </row>
    <row r="945" spans="1:9" ht="15">
      <c r="A945">
        <v>933</v>
      </c>
      <c r="B945" t="s">
        <v>1326</v>
      </c>
      <c r="D945" t="s">
        <v>1316</v>
      </c>
      <c r="E945" t="s">
        <v>11</v>
      </c>
      <c r="F945" t="s">
        <v>10</v>
      </c>
      <c r="G945" t="s">
        <v>12</v>
      </c>
      <c r="H945">
        <f>G945/5</f>
        <v>0.2</v>
      </c>
      <c r="I945" t="s">
        <v>1317</v>
      </c>
    </row>
    <row r="946" spans="1:9" ht="15">
      <c r="A946">
        <v>934</v>
      </c>
      <c r="B946" t="s">
        <v>956</v>
      </c>
      <c r="D946" t="s">
        <v>1327</v>
      </c>
      <c r="E946" t="s">
        <v>131</v>
      </c>
      <c r="F946" t="s">
        <v>23</v>
      </c>
      <c r="G946" t="s">
        <v>12</v>
      </c>
      <c r="H946">
        <f>G946/5</f>
        <v>0.2</v>
      </c>
      <c r="I946" t="s">
        <v>1328</v>
      </c>
    </row>
    <row r="947" spans="1:9" ht="15">
      <c r="A947">
        <v>935</v>
      </c>
      <c r="B947" t="s">
        <v>1329</v>
      </c>
      <c r="D947" t="s">
        <v>1327</v>
      </c>
      <c r="E947" t="s">
        <v>390</v>
      </c>
      <c r="F947" t="s">
        <v>23</v>
      </c>
      <c r="G947" t="s">
        <v>12</v>
      </c>
      <c r="H947">
        <f>G947/5</f>
        <v>0.2</v>
      </c>
      <c r="I947" t="s">
        <v>1330</v>
      </c>
    </row>
    <row r="948" spans="1:9" ht="15">
      <c r="A948">
        <v>936</v>
      </c>
      <c r="B948" t="s">
        <v>1058</v>
      </c>
      <c r="D948" t="s">
        <v>1327</v>
      </c>
      <c r="E948" t="s">
        <v>213</v>
      </c>
      <c r="F948" t="s">
        <v>23</v>
      </c>
      <c r="G948" t="s">
        <v>19</v>
      </c>
      <c r="H948">
        <f>G948/5</f>
        <v>0.6</v>
      </c>
      <c r="I948" t="s">
        <v>1330</v>
      </c>
    </row>
    <row r="949" spans="1:9" ht="15">
      <c r="A949">
        <v>937</v>
      </c>
      <c r="B949" t="s">
        <v>1331</v>
      </c>
      <c r="D949" t="s">
        <v>1327</v>
      </c>
      <c r="E949" t="s">
        <v>98</v>
      </c>
      <c r="F949" t="s">
        <v>64</v>
      </c>
      <c r="G949" t="s">
        <v>49</v>
      </c>
      <c r="H949">
        <f>G949/5</f>
        <v>0.8</v>
      </c>
      <c r="I949" t="s">
        <v>1330</v>
      </c>
    </row>
    <row r="950" spans="1:9" ht="15">
      <c r="A950">
        <v>938</v>
      </c>
      <c r="B950" t="s">
        <v>1332</v>
      </c>
      <c r="D950" t="s">
        <v>1327</v>
      </c>
      <c r="E950" t="s">
        <v>230</v>
      </c>
      <c r="F950" t="s">
        <v>53</v>
      </c>
      <c r="G950" t="s">
        <v>12</v>
      </c>
      <c r="H950">
        <f>G950/5</f>
        <v>0.2</v>
      </c>
      <c r="I950" t="s">
        <v>1330</v>
      </c>
    </row>
    <row r="951" spans="1:9" ht="15">
      <c r="A951">
        <v>939</v>
      </c>
      <c r="B951" t="s">
        <v>1326</v>
      </c>
      <c r="D951" t="s">
        <v>1327</v>
      </c>
      <c r="E951" t="s">
        <v>64</v>
      </c>
      <c r="F951" t="s">
        <v>10</v>
      </c>
      <c r="G951" t="s">
        <v>25</v>
      </c>
      <c r="H951">
        <f>G951/5</f>
        <v>0.4</v>
      </c>
      <c r="I951" t="s">
        <v>1328</v>
      </c>
    </row>
    <row r="952" spans="1:9" ht="15">
      <c r="A952">
        <v>940</v>
      </c>
      <c r="B952" t="s">
        <v>1333</v>
      </c>
      <c r="D952" t="s">
        <v>1334</v>
      </c>
      <c r="E952" t="s">
        <v>74</v>
      </c>
      <c r="F952" t="s">
        <v>194</v>
      </c>
      <c r="G952" t="s">
        <v>12</v>
      </c>
      <c r="H952">
        <f>G952/5</f>
        <v>0.2</v>
      </c>
      <c r="I952" t="s">
        <v>1335</v>
      </c>
    </row>
    <row r="953" spans="1:9" ht="15">
      <c r="A953">
        <v>941</v>
      </c>
      <c r="B953" t="s">
        <v>1336</v>
      </c>
      <c r="D953" t="s">
        <v>1334</v>
      </c>
      <c r="E953" t="s">
        <v>150</v>
      </c>
      <c r="F953" t="s">
        <v>94</v>
      </c>
      <c r="G953" t="s">
        <v>12</v>
      </c>
      <c r="H953">
        <f>G953/5</f>
        <v>0.2</v>
      </c>
      <c r="I953" t="s">
        <v>1337</v>
      </c>
    </row>
    <row r="954" spans="1:9" ht="15">
      <c r="A954">
        <v>942</v>
      </c>
      <c r="B954" t="s">
        <v>1338</v>
      </c>
      <c r="D954" t="s">
        <v>1334</v>
      </c>
      <c r="E954" t="s">
        <v>211</v>
      </c>
      <c r="F954" t="s">
        <v>10</v>
      </c>
      <c r="G954" t="s">
        <v>12</v>
      </c>
      <c r="H954">
        <f>G954/5</f>
        <v>0.2</v>
      </c>
      <c r="I954" t="s">
        <v>1335</v>
      </c>
    </row>
    <row r="955" spans="1:9" ht="15">
      <c r="A955">
        <v>943</v>
      </c>
      <c r="B955" t="s">
        <v>1339</v>
      </c>
      <c r="D955" t="s">
        <v>1334</v>
      </c>
      <c r="E955" t="s">
        <v>211</v>
      </c>
      <c r="F955" t="s">
        <v>80</v>
      </c>
      <c r="G955" t="s">
        <v>12</v>
      </c>
      <c r="H955">
        <f>G955/5</f>
        <v>0.2</v>
      </c>
      <c r="I955" t="s">
        <v>1335</v>
      </c>
    </row>
    <row r="956" spans="1:9" ht="15">
      <c r="A956">
        <v>944</v>
      </c>
      <c r="B956" t="s">
        <v>1340</v>
      </c>
      <c r="D956" t="s">
        <v>1334</v>
      </c>
      <c r="E956" t="s">
        <v>116</v>
      </c>
      <c r="F956" t="s">
        <v>102</v>
      </c>
      <c r="G956" t="s">
        <v>12</v>
      </c>
      <c r="H956">
        <f>G956/5</f>
        <v>0.2</v>
      </c>
      <c r="I956" t="s">
        <v>1335</v>
      </c>
    </row>
    <row r="957" spans="1:9" ht="15">
      <c r="A957">
        <v>945</v>
      </c>
      <c r="B957" t="s">
        <v>1341</v>
      </c>
      <c r="D957" t="s">
        <v>1334</v>
      </c>
      <c r="E957" t="s">
        <v>118</v>
      </c>
      <c r="F957" t="s">
        <v>94</v>
      </c>
      <c r="G957" t="s">
        <v>12</v>
      </c>
      <c r="H957">
        <f>G957/5</f>
        <v>0.2</v>
      </c>
      <c r="I957" t="s">
        <v>1337</v>
      </c>
    </row>
    <row r="958" spans="1:9" ht="15">
      <c r="A958">
        <v>946</v>
      </c>
      <c r="B958" t="s">
        <v>1342</v>
      </c>
      <c r="D958" t="s">
        <v>1334</v>
      </c>
      <c r="E958" t="s">
        <v>131</v>
      </c>
      <c r="F958" t="s">
        <v>94</v>
      </c>
      <c r="G958" t="s">
        <v>12</v>
      </c>
      <c r="H958">
        <f>G958/5</f>
        <v>0.2</v>
      </c>
      <c r="I958" t="s">
        <v>1335</v>
      </c>
    </row>
    <row r="959" spans="1:9" ht="15">
      <c r="A959">
        <v>947</v>
      </c>
      <c r="B959" t="s">
        <v>1343</v>
      </c>
      <c r="D959" t="s">
        <v>1334</v>
      </c>
      <c r="E959" t="s">
        <v>535</v>
      </c>
      <c r="F959" t="s">
        <v>30</v>
      </c>
      <c r="G959" t="s">
        <v>12</v>
      </c>
      <c r="H959">
        <f>G959/5</f>
        <v>0.2</v>
      </c>
      <c r="I959" t="s">
        <v>1337</v>
      </c>
    </row>
    <row r="960" spans="1:9" ht="15">
      <c r="A960">
        <v>948</v>
      </c>
      <c r="B960" t="s">
        <v>1344</v>
      </c>
      <c r="D960" t="s">
        <v>1334</v>
      </c>
      <c r="E960" t="s">
        <v>424</v>
      </c>
      <c r="F960" t="s">
        <v>49</v>
      </c>
      <c r="G960" t="s">
        <v>12</v>
      </c>
      <c r="H960">
        <f>G960/5</f>
        <v>0.2</v>
      </c>
      <c r="I960" t="s">
        <v>1337</v>
      </c>
    </row>
    <row r="961" spans="1:9" ht="15">
      <c r="A961">
        <v>949</v>
      </c>
      <c r="B961" t="s">
        <v>1345</v>
      </c>
      <c r="D961" t="s">
        <v>1334</v>
      </c>
      <c r="E961" t="s">
        <v>424</v>
      </c>
      <c r="F961" t="s">
        <v>23</v>
      </c>
      <c r="G961" t="s">
        <v>49</v>
      </c>
      <c r="H961">
        <f>G961/5</f>
        <v>0.8</v>
      </c>
      <c r="I961" t="s">
        <v>1337</v>
      </c>
    </row>
    <row r="962" spans="1:9" ht="15">
      <c r="A962">
        <v>950</v>
      </c>
      <c r="B962" t="s">
        <v>1346</v>
      </c>
      <c r="D962" t="s">
        <v>1347</v>
      </c>
      <c r="E962" t="s">
        <v>218</v>
      </c>
      <c r="F962" t="s">
        <v>11</v>
      </c>
      <c r="G962" t="s">
        <v>25</v>
      </c>
      <c r="H962">
        <f>G962/5</f>
        <v>0.4</v>
      </c>
      <c r="I962" t="s">
        <v>1348</v>
      </c>
    </row>
    <row r="963" spans="1:9" ht="15">
      <c r="A963">
        <v>951</v>
      </c>
      <c r="B963" t="s">
        <v>1349</v>
      </c>
      <c r="D963" t="s">
        <v>1347</v>
      </c>
      <c r="E963" t="s">
        <v>18</v>
      </c>
      <c r="F963" t="s">
        <v>23</v>
      </c>
      <c r="G963" t="s">
        <v>12</v>
      </c>
      <c r="H963">
        <f>G963/5</f>
        <v>0.2</v>
      </c>
      <c r="I963" t="s">
        <v>1348</v>
      </c>
    </row>
    <row r="964" spans="1:9" ht="15">
      <c r="A964">
        <v>952</v>
      </c>
      <c r="B964" t="s">
        <v>1350</v>
      </c>
      <c r="D964" t="s">
        <v>1347</v>
      </c>
      <c r="E964" t="s">
        <v>18</v>
      </c>
      <c r="F964" t="s">
        <v>131</v>
      </c>
      <c r="G964" t="s">
        <v>12</v>
      </c>
      <c r="H964">
        <f>G964/5</f>
        <v>0.2</v>
      </c>
      <c r="I964" t="s">
        <v>1348</v>
      </c>
    </row>
    <row r="965" spans="1:9" ht="15">
      <c r="A965">
        <v>953</v>
      </c>
      <c r="B965" t="s">
        <v>1351</v>
      </c>
      <c r="D965" t="s">
        <v>1347</v>
      </c>
      <c r="E965" t="s">
        <v>230</v>
      </c>
      <c r="F965" t="s">
        <v>16</v>
      </c>
      <c r="G965" t="s">
        <v>12</v>
      </c>
      <c r="H965">
        <f>G965/5</f>
        <v>0.2</v>
      </c>
      <c r="I965" t="s">
        <v>1348</v>
      </c>
    </row>
    <row r="966" spans="1:9" ht="15">
      <c r="A966">
        <v>954</v>
      </c>
      <c r="B966" t="s">
        <v>1352</v>
      </c>
      <c r="D966" t="s">
        <v>1347</v>
      </c>
      <c r="E966" t="s">
        <v>230</v>
      </c>
      <c r="F966" t="s">
        <v>102</v>
      </c>
      <c r="G966" t="s">
        <v>12</v>
      </c>
      <c r="H966">
        <f>G966/5</f>
        <v>0.2</v>
      </c>
      <c r="I966" t="s">
        <v>1348</v>
      </c>
    </row>
    <row r="967" spans="1:9" ht="15">
      <c r="A967">
        <v>955</v>
      </c>
      <c r="B967" t="s">
        <v>1353</v>
      </c>
      <c r="D967" t="s">
        <v>1347</v>
      </c>
      <c r="E967" t="s">
        <v>57</v>
      </c>
      <c r="F967" t="s">
        <v>23</v>
      </c>
      <c r="G967" t="s">
        <v>12</v>
      </c>
      <c r="H967">
        <f>G967/5</f>
        <v>0.2</v>
      </c>
      <c r="I967" t="s">
        <v>1348</v>
      </c>
    </row>
    <row r="968" spans="1:9" ht="15">
      <c r="A968">
        <v>956</v>
      </c>
      <c r="B968" t="s">
        <v>1354</v>
      </c>
      <c r="D968" t="s">
        <v>1347</v>
      </c>
      <c r="E968" t="s">
        <v>424</v>
      </c>
      <c r="F968" t="s">
        <v>16</v>
      </c>
      <c r="G968" t="s">
        <v>12</v>
      </c>
      <c r="H968">
        <f>G968/5</f>
        <v>0.2</v>
      </c>
      <c r="I968" t="s">
        <v>1348</v>
      </c>
    </row>
    <row r="969" spans="1:9" ht="15">
      <c r="A969">
        <v>957</v>
      </c>
      <c r="B969" t="s">
        <v>1325</v>
      </c>
      <c r="D969" t="s">
        <v>1347</v>
      </c>
      <c r="E969" t="s">
        <v>64</v>
      </c>
      <c r="F969" t="s">
        <v>56</v>
      </c>
      <c r="G969" t="s">
        <v>12</v>
      </c>
      <c r="H969">
        <f>G969/5</f>
        <v>0.2</v>
      </c>
      <c r="I969" t="s">
        <v>1348</v>
      </c>
    </row>
    <row r="970" spans="1:9" ht="15">
      <c r="A970">
        <v>958</v>
      </c>
      <c r="B970" t="s">
        <v>1355</v>
      </c>
      <c r="D970" t="s">
        <v>1347</v>
      </c>
      <c r="E970" t="s">
        <v>293</v>
      </c>
      <c r="F970" t="s">
        <v>19</v>
      </c>
      <c r="G970" t="s">
        <v>19</v>
      </c>
      <c r="H970">
        <f>G970/5</f>
        <v>0.6</v>
      </c>
      <c r="I970" t="s">
        <v>1348</v>
      </c>
    </row>
    <row r="971" spans="1:9" ht="15">
      <c r="A971">
        <v>959</v>
      </c>
      <c r="B971" t="s">
        <v>1356</v>
      </c>
      <c r="D971" t="s">
        <v>1357</v>
      </c>
      <c r="E971" t="s">
        <v>213</v>
      </c>
      <c r="F971" t="s">
        <v>211</v>
      </c>
      <c r="G971" t="s">
        <v>25</v>
      </c>
      <c r="H971">
        <f>G971/5</f>
        <v>0.4</v>
      </c>
      <c r="I971" t="s">
        <v>1358</v>
      </c>
    </row>
    <row r="972" spans="1:9" ht="15">
      <c r="A972">
        <v>960</v>
      </c>
      <c r="B972" t="s">
        <v>1359</v>
      </c>
      <c r="D972" t="s">
        <v>1357</v>
      </c>
      <c r="E972" t="s">
        <v>116</v>
      </c>
      <c r="F972" t="s">
        <v>94</v>
      </c>
      <c r="G972" t="s">
        <v>12</v>
      </c>
      <c r="H972">
        <f>G972/5</f>
        <v>0.2</v>
      </c>
      <c r="I972" t="s">
        <v>1360</v>
      </c>
    </row>
    <row r="973" spans="1:9" ht="15">
      <c r="A973">
        <v>961</v>
      </c>
      <c r="B973" t="s">
        <v>1361</v>
      </c>
      <c r="D973" t="s">
        <v>1357</v>
      </c>
      <c r="E973" t="s">
        <v>116</v>
      </c>
      <c r="F973" t="s">
        <v>80</v>
      </c>
      <c r="G973" t="s">
        <v>12</v>
      </c>
      <c r="H973">
        <f>G973/5</f>
        <v>0.2</v>
      </c>
      <c r="I973" t="s">
        <v>1360</v>
      </c>
    </row>
    <row r="974" spans="1:9" ht="15">
      <c r="A974">
        <v>962</v>
      </c>
      <c r="B974" t="s">
        <v>1362</v>
      </c>
      <c r="D974" t="s">
        <v>1357</v>
      </c>
      <c r="E974" t="s">
        <v>143</v>
      </c>
      <c r="F974" t="s">
        <v>19</v>
      </c>
      <c r="G974" t="s">
        <v>74</v>
      </c>
      <c r="H974">
        <f>G974/5</f>
        <v>1</v>
      </c>
      <c r="I974" t="s">
        <v>1358</v>
      </c>
    </row>
    <row r="975" spans="1:9" ht="15">
      <c r="A975">
        <v>963</v>
      </c>
      <c r="B975" t="s">
        <v>1363</v>
      </c>
      <c r="D975" t="s">
        <v>1357</v>
      </c>
      <c r="E975" t="s">
        <v>344</v>
      </c>
      <c r="F975" t="s">
        <v>23</v>
      </c>
      <c r="G975" t="s">
        <v>19</v>
      </c>
      <c r="H975">
        <f>G975/5</f>
        <v>0.6</v>
      </c>
      <c r="I975" t="s">
        <v>1360</v>
      </c>
    </row>
    <row r="976" spans="1:9" ht="15">
      <c r="A976">
        <v>964</v>
      </c>
      <c r="B976" t="s">
        <v>1364</v>
      </c>
      <c r="D976" t="s">
        <v>1365</v>
      </c>
      <c r="E976" t="s">
        <v>892</v>
      </c>
      <c r="F976" t="s">
        <v>53</v>
      </c>
      <c r="G976" t="s">
        <v>12</v>
      </c>
      <c r="H976">
        <f>G976/5</f>
        <v>0.2</v>
      </c>
      <c r="I976" t="s">
        <v>1366</v>
      </c>
    </row>
    <row r="977" spans="1:9" ht="15">
      <c r="A977">
        <v>965</v>
      </c>
      <c r="B977" t="s">
        <v>1318</v>
      </c>
      <c r="D977" t="s">
        <v>1365</v>
      </c>
      <c r="E977" t="s">
        <v>139</v>
      </c>
      <c r="F977" t="s">
        <v>64</v>
      </c>
      <c r="G977" t="s">
        <v>49</v>
      </c>
      <c r="H977">
        <f>G977/5</f>
        <v>0.8</v>
      </c>
      <c r="I977" t="s">
        <v>1366</v>
      </c>
    </row>
    <row r="978" spans="1:9" ht="15">
      <c r="A978">
        <v>966</v>
      </c>
      <c r="B978" t="s">
        <v>1367</v>
      </c>
      <c r="D978" t="s">
        <v>1365</v>
      </c>
      <c r="E978" t="s">
        <v>139</v>
      </c>
      <c r="F978" t="s">
        <v>102</v>
      </c>
      <c r="G978" t="s">
        <v>12</v>
      </c>
      <c r="H978">
        <f>G978/5</f>
        <v>0.2</v>
      </c>
      <c r="I978" t="s">
        <v>1366</v>
      </c>
    </row>
    <row r="979" spans="1:9" ht="15">
      <c r="A979">
        <v>967</v>
      </c>
      <c r="B979" t="s">
        <v>1368</v>
      </c>
      <c r="D979" t="s">
        <v>1365</v>
      </c>
      <c r="E979" t="s">
        <v>10</v>
      </c>
      <c r="F979" t="s">
        <v>131</v>
      </c>
      <c r="G979" t="s">
        <v>12</v>
      </c>
      <c r="H979">
        <f>G979/5</f>
        <v>0.2</v>
      </c>
      <c r="I979" t="s">
        <v>1366</v>
      </c>
    </row>
    <row r="980" spans="1:9" ht="15">
      <c r="A980">
        <v>968</v>
      </c>
      <c r="B980" t="s">
        <v>1369</v>
      </c>
      <c r="D980" t="s">
        <v>1365</v>
      </c>
      <c r="E980" t="s">
        <v>115</v>
      </c>
      <c r="F980" t="s">
        <v>49</v>
      </c>
      <c r="G980" t="s">
        <v>74</v>
      </c>
      <c r="H980">
        <f>G980/5</f>
        <v>1</v>
      </c>
      <c r="I980" t="s">
        <v>1366</v>
      </c>
    </row>
    <row r="981" spans="1:9" ht="15">
      <c r="A981">
        <v>969</v>
      </c>
      <c r="B981" t="s">
        <v>1265</v>
      </c>
      <c r="D981" t="s">
        <v>1370</v>
      </c>
      <c r="E981" t="s">
        <v>131</v>
      </c>
      <c r="F981" t="s">
        <v>56</v>
      </c>
      <c r="G981" t="s">
        <v>25</v>
      </c>
      <c r="H981">
        <f>G981/5</f>
        <v>0.4</v>
      </c>
      <c r="I981" t="s">
        <v>1371</v>
      </c>
    </row>
    <row r="982" spans="1:9" ht="15">
      <c r="A982">
        <v>970</v>
      </c>
      <c r="B982" t="s">
        <v>1372</v>
      </c>
      <c r="D982" t="s">
        <v>1370</v>
      </c>
      <c r="E982" t="s">
        <v>271</v>
      </c>
      <c r="F982" t="s">
        <v>89</v>
      </c>
      <c r="G982" t="s">
        <v>12</v>
      </c>
      <c r="H982">
        <f>G982/5</f>
        <v>0.2</v>
      </c>
      <c r="I982" t="s">
        <v>1371</v>
      </c>
    </row>
    <row r="983" spans="1:9" ht="15">
      <c r="A983">
        <v>971</v>
      </c>
      <c r="B983" t="s">
        <v>1373</v>
      </c>
      <c r="D983" t="s">
        <v>1370</v>
      </c>
      <c r="E983" t="s">
        <v>10</v>
      </c>
      <c r="F983" t="s">
        <v>53</v>
      </c>
      <c r="G983" t="s">
        <v>25</v>
      </c>
      <c r="H983">
        <f>G983/5</f>
        <v>0.4</v>
      </c>
      <c r="I983" t="s">
        <v>1371</v>
      </c>
    </row>
    <row r="984" spans="1:9" ht="15">
      <c r="A984">
        <v>972</v>
      </c>
      <c r="B984" t="s">
        <v>1374</v>
      </c>
      <c r="D984" t="s">
        <v>1370</v>
      </c>
      <c r="E984" t="s">
        <v>16</v>
      </c>
      <c r="F984" t="s">
        <v>53</v>
      </c>
      <c r="G984" t="s">
        <v>12</v>
      </c>
      <c r="H984">
        <f>G984/5</f>
        <v>0.2</v>
      </c>
      <c r="I984" t="s">
        <v>1371</v>
      </c>
    </row>
    <row r="985" spans="1:9" ht="15">
      <c r="A985">
        <v>973</v>
      </c>
      <c r="B985" t="s">
        <v>1375</v>
      </c>
      <c r="D985" t="s">
        <v>1370</v>
      </c>
      <c r="E985" t="s">
        <v>235</v>
      </c>
      <c r="F985" t="s">
        <v>23</v>
      </c>
      <c r="G985" t="s">
        <v>12</v>
      </c>
      <c r="H985">
        <f>G985/5</f>
        <v>0.2</v>
      </c>
      <c r="I985" t="s">
        <v>1371</v>
      </c>
    </row>
    <row r="986" spans="1:9" ht="15">
      <c r="A986">
        <v>974</v>
      </c>
      <c r="B986" t="s">
        <v>1376</v>
      </c>
      <c r="D986" t="s">
        <v>1370</v>
      </c>
      <c r="E986" t="s">
        <v>194</v>
      </c>
      <c r="F986" t="s">
        <v>64</v>
      </c>
      <c r="G986" t="s">
        <v>49</v>
      </c>
      <c r="H986">
        <f>G986/5</f>
        <v>0.8</v>
      </c>
      <c r="I986" t="s">
        <v>1371</v>
      </c>
    </row>
    <row r="987" spans="1:9" ht="15">
      <c r="A987">
        <v>975</v>
      </c>
      <c r="B987" t="s">
        <v>1377</v>
      </c>
      <c r="D987" t="s">
        <v>1370</v>
      </c>
      <c r="E987" t="s">
        <v>194</v>
      </c>
      <c r="F987" t="s">
        <v>118</v>
      </c>
      <c r="G987" t="s">
        <v>12</v>
      </c>
      <c r="H987">
        <f>G987/5</f>
        <v>0.2</v>
      </c>
      <c r="I987" t="s">
        <v>1371</v>
      </c>
    </row>
    <row r="988" spans="1:9" ht="15">
      <c r="A988">
        <v>976</v>
      </c>
      <c r="B988" t="s">
        <v>1378</v>
      </c>
      <c r="D988" t="s">
        <v>1379</v>
      </c>
      <c r="E988" t="s">
        <v>143</v>
      </c>
      <c r="F988" t="s">
        <v>68</v>
      </c>
      <c r="G988" t="s">
        <v>12</v>
      </c>
      <c r="H988">
        <f>G988/5</f>
        <v>0.2</v>
      </c>
      <c r="I988" t="s">
        <v>1380</v>
      </c>
    </row>
    <row r="989" spans="1:9" ht="15">
      <c r="A989">
        <v>977</v>
      </c>
      <c r="B989" t="s">
        <v>1381</v>
      </c>
      <c r="D989" t="s">
        <v>1379</v>
      </c>
      <c r="E989" t="s">
        <v>148</v>
      </c>
      <c r="F989" t="s">
        <v>10</v>
      </c>
      <c r="G989" t="s">
        <v>25</v>
      </c>
      <c r="H989">
        <f>G989/5</f>
        <v>0.4</v>
      </c>
      <c r="I989" t="s">
        <v>1380</v>
      </c>
    </row>
    <row r="990" spans="1:9" ht="15">
      <c r="A990">
        <v>978</v>
      </c>
      <c r="B990" t="s">
        <v>1382</v>
      </c>
      <c r="D990" t="s">
        <v>1379</v>
      </c>
      <c r="E990" t="s">
        <v>218</v>
      </c>
      <c r="F990" t="s">
        <v>94</v>
      </c>
      <c r="G990" t="s">
        <v>25</v>
      </c>
      <c r="H990">
        <f>G990/5</f>
        <v>0.4</v>
      </c>
      <c r="I990" t="s">
        <v>1380</v>
      </c>
    </row>
    <row r="991" spans="1:9" ht="15">
      <c r="A991">
        <v>1030</v>
      </c>
      <c r="B991" t="s">
        <v>1383</v>
      </c>
      <c r="D991" t="s">
        <v>1266</v>
      </c>
      <c r="E991" t="s">
        <v>377</v>
      </c>
      <c r="F991" t="s">
        <v>30</v>
      </c>
      <c r="G991" t="s">
        <v>12</v>
      </c>
      <c r="H991">
        <f>G991/5</f>
        <v>0.2</v>
      </c>
      <c r="I991" t="s">
        <v>1384</v>
      </c>
    </row>
    <row r="992" spans="1:9" ht="15">
      <c r="A992">
        <v>979</v>
      </c>
      <c r="B992" t="s">
        <v>1385</v>
      </c>
      <c r="D992" t="s">
        <v>1379</v>
      </c>
      <c r="E992" t="s">
        <v>165</v>
      </c>
      <c r="F992" t="s">
        <v>23</v>
      </c>
      <c r="G992" t="s">
        <v>12</v>
      </c>
      <c r="H992">
        <f>G992/5</f>
        <v>0.2</v>
      </c>
      <c r="I992" t="s">
        <v>1380</v>
      </c>
    </row>
    <row r="993" spans="1:9" ht="15">
      <c r="A993">
        <v>980</v>
      </c>
      <c r="B993" t="s">
        <v>1386</v>
      </c>
      <c r="D993" t="s">
        <v>1379</v>
      </c>
      <c r="E993" t="s">
        <v>80</v>
      </c>
      <c r="F993" t="s">
        <v>10</v>
      </c>
      <c r="G993" t="s">
        <v>12</v>
      </c>
      <c r="H993">
        <f>G993/5</f>
        <v>0.2</v>
      </c>
      <c r="I993" t="s">
        <v>1380</v>
      </c>
    </row>
    <row r="994" spans="1:9" ht="15">
      <c r="A994">
        <v>981</v>
      </c>
      <c r="B994" t="s">
        <v>1387</v>
      </c>
      <c r="D994" t="s">
        <v>1379</v>
      </c>
      <c r="E994" t="s">
        <v>80</v>
      </c>
      <c r="F994" t="s">
        <v>180</v>
      </c>
      <c r="G994" t="s">
        <v>19</v>
      </c>
      <c r="H994">
        <f>G994/5</f>
        <v>0.6</v>
      </c>
      <c r="I994" t="s">
        <v>1380</v>
      </c>
    </row>
    <row r="995" spans="1:9" ht="15">
      <c r="A995">
        <v>982</v>
      </c>
      <c r="B995" t="s">
        <v>1388</v>
      </c>
      <c r="D995" t="s">
        <v>1379</v>
      </c>
      <c r="E995" t="s">
        <v>167</v>
      </c>
      <c r="F995" t="s">
        <v>53</v>
      </c>
      <c r="G995" t="s">
        <v>12</v>
      </c>
      <c r="H995">
        <f>G995/5</f>
        <v>0.2</v>
      </c>
      <c r="I995" t="s">
        <v>1380</v>
      </c>
    </row>
    <row r="996" spans="1:9" ht="15">
      <c r="A996">
        <v>983</v>
      </c>
      <c r="B996" t="s">
        <v>1389</v>
      </c>
      <c r="D996" t="s">
        <v>1379</v>
      </c>
      <c r="E996" t="s">
        <v>401</v>
      </c>
      <c r="F996" t="s">
        <v>10</v>
      </c>
      <c r="G996" t="s">
        <v>25</v>
      </c>
      <c r="H996">
        <f>G996/5</f>
        <v>0.4</v>
      </c>
      <c r="I996" t="s">
        <v>1380</v>
      </c>
    </row>
    <row r="997" spans="1:9" ht="15">
      <c r="A997">
        <v>984</v>
      </c>
      <c r="B997" t="s">
        <v>968</v>
      </c>
      <c r="D997" t="s">
        <v>1390</v>
      </c>
      <c r="E997" t="s">
        <v>401</v>
      </c>
      <c r="F997" t="s">
        <v>53</v>
      </c>
      <c r="G997" t="s">
        <v>12</v>
      </c>
      <c r="H997">
        <f>G997/5</f>
        <v>0.2</v>
      </c>
      <c r="I997" t="s">
        <v>1391</v>
      </c>
    </row>
    <row r="998" spans="1:9" ht="15">
      <c r="A998">
        <v>985</v>
      </c>
      <c r="B998" t="s">
        <v>1392</v>
      </c>
      <c r="D998" t="s">
        <v>1390</v>
      </c>
      <c r="E998" t="s">
        <v>401</v>
      </c>
      <c r="F998" t="s">
        <v>15</v>
      </c>
      <c r="G998" t="s">
        <v>12</v>
      </c>
      <c r="H998">
        <f>G998/5</f>
        <v>0.2</v>
      </c>
      <c r="I998" t="s">
        <v>1391</v>
      </c>
    </row>
    <row r="999" spans="1:9" ht="15">
      <c r="A999">
        <v>986</v>
      </c>
      <c r="B999" t="s">
        <v>1318</v>
      </c>
      <c r="D999" t="s">
        <v>1390</v>
      </c>
      <c r="E999" t="s">
        <v>71</v>
      </c>
      <c r="F999" t="s">
        <v>64</v>
      </c>
      <c r="G999" t="s">
        <v>49</v>
      </c>
      <c r="H999">
        <f>G999/5</f>
        <v>0.8</v>
      </c>
      <c r="I999" t="s">
        <v>1391</v>
      </c>
    </row>
    <row r="1000" spans="1:9" ht="15">
      <c r="A1000">
        <v>987</v>
      </c>
      <c r="B1000" t="s">
        <v>1288</v>
      </c>
      <c r="D1000" t="s">
        <v>1390</v>
      </c>
      <c r="E1000" t="s">
        <v>134</v>
      </c>
      <c r="F1000" t="s">
        <v>30</v>
      </c>
      <c r="G1000" t="s">
        <v>12</v>
      </c>
      <c r="H1000">
        <f>G1000/5</f>
        <v>0.2</v>
      </c>
      <c r="I1000" t="s">
        <v>1391</v>
      </c>
    </row>
    <row r="1001" spans="1:9" ht="15">
      <c r="A1001">
        <v>988</v>
      </c>
      <c r="B1001" t="s">
        <v>1265</v>
      </c>
      <c r="D1001" t="s">
        <v>1390</v>
      </c>
      <c r="E1001" t="s">
        <v>134</v>
      </c>
      <c r="F1001" t="s">
        <v>56</v>
      </c>
      <c r="G1001" t="s">
        <v>19</v>
      </c>
      <c r="H1001">
        <f>G1001/5</f>
        <v>0.6</v>
      </c>
      <c r="I1001" t="s">
        <v>1391</v>
      </c>
    </row>
    <row r="1002" spans="1:9" ht="15">
      <c r="A1002">
        <v>989</v>
      </c>
      <c r="B1002" t="s">
        <v>1393</v>
      </c>
      <c r="D1002" t="s">
        <v>1390</v>
      </c>
      <c r="E1002" t="s">
        <v>147</v>
      </c>
      <c r="F1002" t="s">
        <v>68</v>
      </c>
      <c r="G1002" t="s">
        <v>12</v>
      </c>
      <c r="H1002">
        <f>G1002/5</f>
        <v>0.2</v>
      </c>
      <c r="I1002" t="s">
        <v>1391</v>
      </c>
    </row>
    <row r="1003" spans="1:9" ht="15">
      <c r="A1003">
        <v>990</v>
      </c>
      <c r="B1003" t="s">
        <v>1388</v>
      </c>
      <c r="D1003" t="s">
        <v>1390</v>
      </c>
      <c r="E1003" t="s">
        <v>23</v>
      </c>
      <c r="F1003" t="s">
        <v>53</v>
      </c>
      <c r="G1003" t="s">
        <v>12</v>
      </c>
      <c r="H1003">
        <f>G1003/5</f>
        <v>0.2</v>
      </c>
      <c r="I1003" t="s">
        <v>1391</v>
      </c>
    </row>
    <row r="1004" spans="1:9" ht="15">
      <c r="A1004">
        <v>6871</v>
      </c>
      <c r="B1004" t="s">
        <v>1394</v>
      </c>
      <c r="D1004" t="s">
        <v>1395</v>
      </c>
      <c r="E1004" t="s">
        <v>124</v>
      </c>
      <c r="F1004" t="s">
        <v>30</v>
      </c>
      <c r="G1004" t="s">
        <v>12</v>
      </c>
      <c r="H1004">
        <f>G1004/5</f>
        <v>0.2</v>
      </c>
      <c r="I1004" t="s">
        <v>1396</v>
      </c>
    </row>
    <row r="1005" spans="1:9" ht="15">
      <c r="A1005">
        <v>991</v>
      </c>
      <c r="B1005" t="s">
        <v>1291</v>
      </c>
      <c r="D1005" t="s">
        <v>1390</v>
      </c>
      <c r="E1005" t="s">
        <v>1397</v>
      </c>
      <c r="F1005" t="s">
        <v>94</v>
      </c>
      <c r="G1005" t="s">
        <v>12</v>
      </c>
      <c r="H1005">
        <f>G1005/5</f>
        <v>0.2</v>
      </c>
      <c r="I1005" t="s">
        <v>1391</v>
      </c>
    </row>
    <row r="1006" spans="1:9" ht="15">
      <c r="A1006">
        <v>992</v>
      </c>
      <c r="B1006" t="s">
        <v>1398</v>
      </c>
      <c r="D1006" t="s">
        <v>1399</v>
      </c>
      <c r="E1006" t="s">
        <v>344</v>
      </c>
      <c r="F1006" t="s">
        <v>207</v>
      </c>
      <c r="G1006" t="s">
        <v>12</v>
      </c>
      <c r="H1006">
        <f>G1006/5</f>
        <v>0.2</v>
      </c>
      <c r="I1006" t="s">
        <v>1400</v>
      </c>
    </row>
    <row r="1007" spans="1:9" ht="15">
      <c r="A1007">
        <v>993</v>
      </c>
      <c r="B1007" t="s">
        <v>1401</v>
      </c>
      <c r="D1007" t="s">
        <v>1399</v>
      </c>
      <c r="E1007" t="s">
        <v>64</v>
      </c>
      <c r="F1007" t="s">
        <v>23</v>
      </c>
      <c r="G1007" t="s">
        <v>12</v>
      </c>
      <c r="H1007">
        <f>G1007/5</f>
        <v>0.2</v>
      </c>
      <c r="I1007" t="s">
        <v>1400</v>
      </c>
    </row>
    <row r="1008" spans="1:9" ht="15">
      <c r="A1008">
        <v>994</v>
      </c>
      <c r="B1008" t="s">
        <v>1256</v>
      </c>
      <c r="D1008" t="s">
        <v>1399</v>
      </c>
      <c r="E1008" t="s">
        <v>180</v>
      </c>
      <c r="F1008" t="s">
        <v>94</v>
      </c>
      <c r="G1008" t="s">
        <v>19</v>
      </c>
      <c r="H1008">
        <f>G1008/5</f>
        <v>0.6</v>
      </c>
      <c r="I1008" t="s">
        <v>1400</v>
      </c>
    </row>
    <row r="1009" spans="1:9" ht="15">
      <c r="A1009">
        <v>995</v>
      </c>
      <c r="B1009" t="s">
        <v>1301</v>
      </c>
      <c r="D1009" t="s">
        <v>1399</v>
      </c>
      <c r="E1009" t="s">
        <v>74</v>
      </c>
      <c r="F1009" t="s">
        <v>80</v>
      </c>
      <c r="G1009" t="s">
        <v>12</v>
      </c>
      <c r="H1009">
        <f>G1009/5</f>
        <v>0.2</v>
      </c>
      <c r="I1009" t="s">
        <v>1400</v>
      </c>
    </row>
    <row r="1010" spans="1:9" ht="15">
      <c r="A1010">
        <v>996</v>
      </c>
      <c r="B1010" t="s">
        <v>1402</v>
      </c>
      <c r="D1010" t="s">
        <v>1399</v>
      </c>
      <c r="E1010" t="s">
        <v>448</v>
      </c>
      <c r="F1010" t="s">
        <v>80</v>
      </c>
      <c r="G1010" t="s">
        <v>12</v>
      </c>
      <c r="H1010">
        <f>G1010/5</f>
        <v>0.2</v>
      </c>
      <c r="I1010" t="s">
        <v>1403</v>
      </c>
    </row>
    <row r="1011" spans="1:9" ht="15">
      <c r="A1011">
        <v>997</v>
      </c>
      <c r="B1011" t="s">
        <v>1279</v>
      </c>
      <c r="D1011" t="s">
        <v>1399</v>
      </c>
      <c r="E1011" t="s">
        <v>57</v>
      </c>
      <c r="F1011" t="s">
        <v>68</v>
      </c>
      <c r="G1011" t="s">
        <v>49</v>
      </c>
      <c r="H1011">
        <f>G1011/5</f>
        <v>0.8</v>
      </c>
      <c r="I1011" t="s">
        <v>1404</v>
      </c>
    </row>
    <row r="1012" spans="1:9" ht="15">
      <c r="A1012">
        <v>998</v>
      </c>
      <c r="B1012" t="s">
        <v>796</v>
      </c>
      <c r="D1012" t="s">
        <v>1399</v>
      </c>
      <c r="E1012" t="s">
        <v>165</v>
      </c>
      <c r="F1012" t="s">
        <v>89</v>
      </c>
      <c r="G1012" t="s">
        <v>12</v>
      </c>
      <c r="H1012">
        <f>G1012/5</f>
        <v>0.2</v>
      </c>
      <c r="I1012" t="s">
        <v>1404</v>
      </c>
    </row>
    <row r="1013" spans="1:9" ht="15">
      <c r="A1013">
        <v>999</v>
      </c>
      <c r="B1013" t="s">
        <v>1273</v>
      </c>
      <c r="D1013" t="s">
        <v>1399</v>
      </c>
      <c r="E1013" t="s">
        <v>10</v>
      </c>
      <c r="F1013" t="s">
        <v>53</v>
      </c>
      <c r="G1013" t="s">
        <v>25</v>
      </c>
      <c r="H1013">
        <f>G1013/5</f>
        <v>0.4</v>
      </c>
      <c r="I1013" t="s">
        <v>1400</v>
      </c>
    </row>
    <row r="1014" spans="1:9" ht="15">
      <c r="A1014">
        <v>1000</v>
      </c>
      <c r="B1014" t="s">
        <v>1405</v>
      </c>
      <c r="D1014" t="s">
        <v>1399</v>
      </c>
      <c r="E1014" t="s">
        <v>235</v>
      </c>
      <c r="F1014" t="s">
        <v>10</v>
      </c>
      <c r="G1014" t="s">
        <v>19</v>
      </c>
      <c r="H1014">
        <f>G1014/5</f>
        <v>0.6</v>
      </c>
      <c r="I1014" t="s">
        <v>1404</v>
      </c>
    </row>
    <row r="1015" spans="1:9" ht="15">
      <c r="A1015">
        <v>1001</v>
      </c>
      <c r="B1015" t="s">
        <v>1291</v>
      </c>
      <c r="D1015" t="s">
        <v>1399</v>
      </c>
      <c r="E1015" t="s">
        <v>98</v>
      </c>
      <c r="F1015" t="s">
        <v>94</v>
      </c>
      <c r="G1015" t="s">
        <v>12</v>
      </c>
      <c r="H1015">
        <f>G1015/5</f>
        <v>0.2</v>
      </c>
      <c r="I1015" t="s">
        <v>1404</v>
      </c>
    </row>
    <row r="1016" spans="1:9" ht="15">
      <c r="A1016">
        <v>1002</v>
      </c>
      <c r="B1016" t="s">
        <v>463</v>
      </c>
      <c r="D1016" t="s">
        <v>1399</v>
      </c>
      <c r="E1016" t="s">
        <v>27</v>
      </c>
      <c r="F1016" t="s">
        <v>116</v>
      </c>
      <c r="G1016" t="s">
        <v>12</v>
      </c>
      <c r="H1016">
        <f>G1016/5</f>
        <v>0.2</v>
      </c>
      <c r="I1016" t="s">
        <v>1404</v>
      </c>
    </row>
    <row r="1017" spans="1:9" ht="15">
      <c r="A1017">
        <v>1003</v>
      </c>
      <c r="B1017" t="s">
        <v>1349</v>
      </c>
      <c r="D1017" t="s">
        <v>1406</v>
      </c>
      <c r="E1017" t="s">
        <v>102</v>
      </c>
      <c r="F1017" t="s">
        <v>23</v>
      </c>
      <c r="G1017" t="s">
        <v>25</v>
      </c>
      <c r="H1017">
        <f>G1017/5</f>
        <v>0.4</v>
      </c>
      <c r="I1017" t="s">
        <v>1407</v>
      </c>
    </row>
    <row r="1018" spans="1:9" ht="15">
      <c r="A1018">
        <v>1004</v>
      </c>
      <c r="B1018" t="s">
        <v>1408</v>
      </c>
      <c r="D1018" t="s">
        <v>1406</v>
      </c>
      <c r="E1018" t="s">
        <v>102</v>
      </c>
      <c r="F1018" t="s">
        <v>131</v>
      </c>
      <c r="G1018" t="s">
        <v>12</v>
      </c>
      <c r="H1018">
        <f>G1018/5</f>
        <v>0.2</v>
      </c>
      <c r="I1018" t="s">
        <v>1407</v>
      </c>
    </row>
    <row r="1019" spans="1:9" ht="15">
      <c r="A1019">
        <v>1005</v>
      </c>
      <c r="B1019" t="s">
        <v>1351</v>
      </c>
      <c r="D1019" t="s">
        <v>1406</v>
      </c>
      <c r="E1019" t="s">
        <v>85</v>
      </c>
      <c r="F1019" t="s">
        <v>16</v>
      </c>
      <c r="G1019" t="s">
        <v>12</v>
      </c>
      <c r="H1019">
        <f>G1019/5</f>
        <v>0.2</v>
      </c>
      <c r="I1019" t="s">
        <v>1407</v>
      </c>
    </row>
    <row r="1020" spans="1:9" ht="15">
      <c r="A1020">
        <v>1006</v>
      </c>
      <c r="B1020" t="s">
        <v>1352</v>
      </c>
      <c r="D1020" t="s">
        <v>1406</v>
      </c>
      <c r="E1020" t="s">
        <v>85</v>
      </c>
      <c r="F1020" t="s">
        <v>102</v>
      </c>
      <c r="G1020" t="s">
        <v>25</v>
      </c>
      <c r="H1020">
        <f>G1020/5</f>
        <v>0.4</v>
      </c>
      <c r="I1020" t="s">
        <v>1407</v>
      </c>
    </row>
    <row r="1021" spans="1:9" ht="15">
      <c r="A1021">
        <v>1007</v>
      </c>
      <c r="B1021" t="s">
        <v>1409</v>
      </c>
      <c r="D1021" t="s">
        <v>1406</v>
      </c>
      <c r="E1021" t="s">
        <v>74</v>
      </c>
      <c r="F1021" t="s">
        <v>80</v>
      </c>
      <c r="G1021" t="s">
        <v>12</v>
      </c>
      <c r="H1021">
        <f>G1021/5</f>
        <v>0.2</v>
      </c>
      <c r="I1021" t="s">
        <v>1407</v>
      </c>
    </row>
    <row r="1022" spans="1:9" ht="15">
      <c r="A1022">
        <v>1008</v>
      </c>
      <c r="B1022" t="s">
        <v>329</v>
      </c>
      <c r="D1022" t="s">
        <v>1406</v>
      </c>
      <c r="E1022" t="s">
        <v>188</v>
      </c>
      <c r="F1022" t="s">
        <v>116</v>
      </c>
      <c r="G1022" t="s">
        <v>19</v>
      </c>
      <c r="H1022">
        <f>G1022/5</f>
        <v>0.6</v>
      </c>
      <c r="I1022" t="s">
        <v>1407</v>
      </c>
    </row>
    <row r="1023" spans="1:9" ht="15">
      <c r="A1023">
        <v>1009</v>
      </c>
      <c r="B1023" t="s">
        <v>457</v>
      </c>
      <c r="D1023" t="s">
        <v>1406</v>
      </c>
      <c r="E1023" t="s">
        <v>64</v>
      </c>
      <c r="F1023" t="s">
        <v>89</v>
      </c>
      <c r="G1023" t="s">
        <v>12</v>
      </c>
      <c r="H1023">
        <f>G1023/5</f>
        <v>0.2</v>
      </c>
      <c r="I1023" t="s">
        <v>1407</v>
      </c>
    </row>
    <row r="1024" spans="1:9" ht="15">
      <c r="A1024">
        <v>1010</v>
      </c>
      <c r="B1024" t="s">
        <v>1410</v>
      </c>
      <c r="D1024" t="s">
        <v>1406</v>
      </c>
      <c r="E1024" t="s">
        <v>57</v>
      </c>
      <c r="F1024" t="s">
        <v>68</v>
      </c>
      <c r="G1024" t="s">
        <v>12</v>
      </c>
      <c r="H1024">
        <f>G1024/5</f>
        <v>0.2</v>
      </c>
      <c r="I1024" t="s">
        <v>1407</v>
      </c>
    </row>
    <row r="1025" spans="1:9" ht="15">
      <c r="A1025">
        <v>1011</v>
      </c>
      <c r="B1025" t="s">
        <v>1411</v>
      </c>
      <c r="D1025" t="s">
        <v>1406</v>
      </c>
      <c r="E1025" t="s">
        <v>29</v>
      </c>
      <c r="F1025" t="s">
        <v>74</v>
      </c>
      <c r="G1025" t="s">
        <v>12</v>
      </c>
      <c r="H1025">
        <f>G1025/5</f>
        <v>0.2</v>
      </c>
      <c r="I1025" t="s">
        <v>1407</v>
      </c>
    </row>
    <row r="1026" spans="1:9" ht="15">
      <c r="A1026">
        <v>1012</v>
      </c>
      <c r="B1026" t="s">
        <v>1412</v>
      </c>
      <c r="D1026" t="s">
        <v>1406</v>
      </c>
      <c r="E1026" t="s">
        <v>147</v>
      </c>
      <c r="F1026" t="s">
        <v>53</v>
      </c>
      <c r="G1026" t="s">
        <v>12</v>
      </c>
      <c r="H1026">
        <f>G1026/5</f>
        <v>0.2</v>
      </c>
      <c r="I1026" t="s">
        <v>1407</v>
      </c>
    </row>
    <row r="1027" spans="1:9" ht="15">
      <c r="A1027">
        <v>1013</v>
      </c>
      <c r="B1027" t="s">
        <v>456</v>
      </c>
      <c r="D1027" t="s">
        <v>1413</v>
      </c>
      <c r="E1027" t="s">
        <v>194</v>
      </c>
      <c r="F1027" t="s">
        <v>89</v>
      </c>
      <c r="G1027" t="s">
        <v>12</v>
      </c>
      <c r="H1027">
        <f>G1027/5</f>
        <v>0.2</v>
      </c>
      <c r="I1027" t="s">
        <v>1414</v>
      </c>
    </row>
    <row r="1028" spans="1:9" ht="15">
      <c r="A1028">
        <v>1014</v>
      </c>
      <c r="B1028" t="s">
        <v>1415</v>
      </c>
      <c r="D1028" t="s">
        <v>1413</v>
      </c>
      <c r="E1028" t="s">
        <v>194</v>
      </c>
      <c r="F1028" t="s">
        <v>56</v>
      </c>
      <c r="G1028" t="s">
        <v>25</v>
      </c>
      <c r="H1028">
        <f>G1028/5</f>
        <v>0.4</v>
      </c>
      <c r="I1028" t="s">
        <v>1414</v>
      </c>
    </row>
    <row r="1029" spans="1:9" ht="15">
      <c r="A1029">
        <v>1015</v>
      </c>
      <c r="B1029" t="s">
        <v>692</v>
      </c>
      <c r="D1029" t="s">
        <v>1413</v>
      </c>
      <c r="E1029" t="s">
        <v>11</v>
      </c>
      <c r="F1029" t="s">
        <v>89</v>
      </c>
      <c r="G1029" t="s">
        <v>12</v>
      </c>
      <c r="H1029">
        <f>G1029/5</f>
        <v>0.2</v>
      </c>
      <c r="I1029" t="s">
        <v>1414</v>
      </c>
    </row>
    <row r="1030" spans="1:9" ht="15">
      <c r="A1030">
        <v>1016</v>
      </c>
      <c r="B1030" t="s">
        <v>1416</v>
      </c>
      <c r="D1030" t="s">
        <v>1413</v>
      </c>
      <c r="E1030" t="s">
        <v>19</v>
      </c>
      <c r="F1030" t="s">
        <v>89</v>
      </c>
      <c r="G1030" t="s">
        <v>12</v>
      </c>
      <c r="H1030">
        <f>G1030/5</f>
        <v>0.2</v>
      </c>
      <c r="I1030" t="s">
        <v>1414</v>
      </c>
    </row>
    <row r="1031" spans="1:9" ht="15">
      <c r="A1031">
        <v>1017</v>
      </c>
      <c r="B1031" t="s">
        <v>1417</v>
      </c>
      <c r="D1031" t="s">
        <v>1413</v>
      </c>
      <c r="E1031" t="s">
        <v>11</v>
      </c>
      <c r="F1031" t="s">
        <v>180</v>
      </c>
      <c r="G1031" t="s">
        <v>12</v>
      </c>
      <c r="H1031">
        <f>G1031/5</f>
        <v>0.2</v>
      </c>
      <c r="I1031" t="s">
        <v>1414</v>
      </c>
    </row>
    <row r="1032" spans="1:9" ht="15">
      <c r="A1032">
        <v>1018</v>
      </c>
      <c r="B1032" t="s">
        <v>1291</v>
      </c>
      <c r="D1032" t="s">
        <v>1413</v>
      </c>
      <c r="E1032" t="s">
        <v>188</v>
      </c>
      <c r="F1032" t="s">
        <v>94</v>
      </c>
      <c r="G1032" t="s">
        <v>25</v>
      </c>
      <c r="H1032">
        <f>G1032/5</f>
        <v>0.4</v>
      </c>
      <c r="I1032" t="s">
        <v>1418</v>
      </c>
    </row>
    <row r="1033" spans="1:9" ht="15">
      <c r="A1033">
        <v>1019</v>
      </c>
      <c r="B1033" t="s">
        <v>456</v>
      </c>
      <c r="D1033" t="s">
        <v>1419</v>
      </c>
      <c r="E1033" t="s">
        <v>53</v>
      </c>
      <c r="F1033" t="s">
        <v>89</v>
      </c>
      <c r="G1033" t="s">
        <v>25</v>
      </c>
      <c r="H1033">
        <f>G1033/5</f>
        <v>0.4</v>
      </c>
      <c r="I1033" t="s">
        <v>1420</v>
      </c>
    </row>
    <row r="1034" spans="1:9" ht="15">
      <c r="A1034">
        <v>1020</v>
      </c>
      <c r="B1034" t="s">
        <v>1415</v>
      </c>
      <c r="D1034" t="s">
        <v>1419</v>
      </c>
      <c r="E1034" t="s">
        <v>53</v>
      </c>
      <c r="F1034" t="s">
        <v>56</v>
      </c>
      <c r="G1034" t="s">
        <v>25</v>
      </c>
      <c r="H1034">
        <f>G1034/5</f>
        <v>0.4</v>
      </c>
      <c r="I1034" t="s">
        <v>1420</v>
      </c>
    </row>
    <row r="1035" spans="1:9" ht="15">
      <c r="A1035">
        <v>1021</v>
      </c>
      <c r="B1035" t="s">
        <v>1421</v>
      </c>
      <c r="D1035" t="s">
        <v>1419</v>
      </c>
      <c r="E1035" t="s">
        <v>377</v>
      </c>
      <c r="F1035" t="s">
        <v>30</v>
      </c>
      <c r="G1035" t="s">
        <v>12</v>
      </c>
      <c r="H1035">
        <f>G1035/5</f>
        <v>0.2</v>
      </c>
      <c r="I1035" t="s">
        <v>1420</v>
      </c>
    </row>
    <row r="1036" spans="1:9" ht="15">
      <c r="A1036">
        <v>1022</v>
      </c>
      <c r="B1036" t="s">
        <v>1422</v>
      </c>
      <c r="D1036" t="s">
        <v>1419</v>
      </c>
      <c r="E1036" t="s">
        <v>115</v>
      </c>
      <c r="F1036" t="s">
        <v>10</v>
      </c>
      <c r="G1036" t="s">
        <v>12</v>
      </c>
      <c r="H1036">
        <f>G1036/5</f>
        <v>0.2</v>
      </c>
      <c r="I1036" t="s">
        <v>1420</v>
      </c>
    </row>
    <row r="1037" spans="1:9" ht="15">
      <c r="A1037">
        <v>1023</v>
      </c>
      <c r="B1037" t="s">
        <v>1291</v>
      </c>
      <c r="D1037" t="s">
        <v>1419</v>
      </c>
      <c r="E1037" t="s">
        <v>15</v>
      </c>
      <c r="F1037" t="s">
        <v>94</v>
      </c>
      <c r="G1037" t="s">
        <v>12</v>
      </c>
      <c r="H1037">
        <f>G1037/5</f>
        <v>0.2</v>
      </c>
      <c r="I1037" t="s">
        <v>1420</v>
      </c>
    </row>
    <row r="1038" spans="1:9" ht="15">
      <c r="A1038">
        <v>1024</v>
      </c>
      <c r="B1038" t="s">
        <v>1423</v>
      </c>
      <c r="D1038" t="s">
        <v>1419</v>
      </c>
      <c r="E1038" t="s">
        <v>15</v>
      </c>
      <c r="F1038" t="s">
        <v>15</v>
      </c>
      <c r="G1038" t="s">
        <v>25</v>
      </c>
      <c r="H1038">
        <f>G1038/5</f>
        <v>0.4</v>
      </c>
      <c r="I1038" t="s">
        <v>1420</v>
      </c>
    </row>
    <row r="1039" spans="1:9" ht="15">
      <c r="A1039">
        <v>1025</v>
      </c>
      <c r="B1039" t="s">
        <v>1424</v>
      </c>
      <c r="D1039" t="s">
        <v>1419</v>
      </c>
      <c r="E1039" t="s">
        <v>143</v>
      </c>
      <c r="F1039" t="s">
        <v>167</v>
      </c>
      <c r="G1039" t="s">
        <v>19</v>
      </c>
      <c r="H1039">
        <f>G1039/5</f>
        <v>0.6</v>
      </c>
      <c r="I1039" t="s">
        <v>1420</v>
      </c>
    </row>
    <row r="1040" spans="1:9" ht="15">
      <c r="A1040">
        <v>1026</v>
      </c>
      <c r="B1040" t="s">
        <v>1425</v>
      </c>
      <c r="D1040" t="s">
        <v>1266</v>
      </c>
      <c r="E1040" t="s">
        <v>116</v>
      </c>
      <c r="F1040" t="s">
        <v>68</v>
      </c>
      <c r="G1040" t="s">
        <v>12</v>
      </c>
      <c r="H1040">
        <f>G1040/5</f>
        <v>0.2</v>
      </c>
      <c r="I1040" t="s">
        <v>1267</v>
      </c>
    </row>
    <row r="1041" spans="1:9" ht="15">
      <c r="A1041">
        <v>1027</v>
      </c>
      <c r="B1041" t="s">
        <v>1426</v>
      </c>
      <c r="D1041" t="s">
        <v>1266</v>
      </c>
      <c r="E1041" t="s">
        <v>116</v>
      </c>
      <c r="F1041" t="s">
        <v>29</v>
      </c>
      <c r="G1041" t="s">
        <v>12</v>
      </c>
      <c r="H1041">
        <f>G1041/5</f>
        <v>0.2</v>
      </c>
      <c r="I1041" t="s">
        <v>1267</v>
      </c>
    </row>
    <row r="1042" spans="1:9" ht="15">
      <c r="A1042">
        <v>1028</v>
      </c>
      <c r="B1042" t="s">
        <v>1359</v>
      </c>
      <c r="D1042" t="s">
        <v>1266</v>
      </c>
      <c r="E1042" t="s">
        <v>263</v>
      </c>
      <c r="F1042" t="s">
        <v>94</v>
      </c>
      <c r="G1042" t="s">
        <v>19</v>
      </c>
      <c r="H1042">
        <f>G1042/5</f>
        <v>0.6</v>
      </c>
      <c r="I1042" t="s">
        <v>1384</v>
      </c>
    </row>
    <row r="1043" spans="1:9" ht="15">
      <c r="A1043">
        <v>1031</v>
      </c>
      <c r="B1043" t="s">
        <v>1427</v>
      </c>
      <c r="D1043" t="s">
        <v>1266</v>
      </c>
      <c r="E1043" t="s">
        <v>150</v>
      </c>
      <c r="F1043" t="s">
        <v>10</v>
      </c>
      <c r="G1043" t="s">
        <v>19</v>
      </c>
      <c r="H1043">
        <f>G1043/5</f>
        <v>0.6</v>
      </c>
      <c r="I1043" t="s">
        <v>1384</v>
      </c>
    </row>
    <row r="1044" spans="1:9" ht="15">
      <c r="A1044">
        <v>1032</v>
      </c>
      <c r="B1044" t="s">
        <v>1428</v>
      </c>
      <c r="D1044" t="s">
        <v>1429</v>
      </c>
      <c r="E1044" t="s">
        <v>218</v>
      </c>
      <c r="F1044" t="s">
        <v>116</v>
      </c>
      <c r="G1044" t="s">
        <v>12</v>
      </c>
      <c r="H1044">
        <f>G1044/5</f>
        <v>0.2</v>
      </c>
      <c r="I1044" t="s">
        <v>1430</v>
      </c>
    </row>
    <row r="1045" spans="1:9" ht="15">
      <c r="A1045">
        <v>1033</v>
      </c>
      <c r="B1045" t="s">
        <v>1409</v>
      </c>
      <c r="D1045" t="s">
        <v>1429</v>
      </c>
      <c r="E1045" t="s">
        <v>344</v>
      </c>
      <c r="F1045" t="s">
        <v>80</v>
      </c>
      <c r="G1045" t="s">
        <v>12</v>
      </c>
      <c r="H1045">
        <f>G1045/5</f>
        <v>0.2</v>
      </c>
      <c r="I1045" t="s">
        <v>1430</v>
      </c>
    </row>
    <row r="1046" spans="1:9" ht="15">
      <c r="A1046">
        <v>1034</v>
      </c>
      <c r="B1046" t="s">
        <v>1431</v>
      </c>
      <c r="D1046" t="s">
        <v>1429</v>
      </c>
      <c r="E1046" t="s">
        <v>67</v>
      </c>
      <c r="F1046" t="s">
        <v>344</v>
      </c>
      <c r="G1046" t="s">
        <v>12</v>
      </c>
      <c r="H1046">
        <f>G1046/5</f>
        <v>0.2</v>
      </c>
      <c r="I1046" t="s">
        <v>1430</v>
      </c>
    </row>
    <row r="1047" spans="1:9" ht="15">
      <c r="A1047">
        <v>1035</v>
      </c>
      <c r="B1047" t="s">
        <v>457</v>
      </c>
      <c r="D1047" t="s">
        <v>1429</v>
      </c>
      <c r="E1047" t="s">
        <v>121</v>
      </c>
      <c r="F1047" t="s">
        <v>89</v>
      </c>
      <c r="G1047" t="s">
        <v>12</v>
      </c>
      <c r="H1047">
        <f>G1047/5</f>
        <v>0.2</v>
      </c>
      <c r="I1047" t="s">
        <v>1432</v>
      </c>
    </row>
    <row r="1048" spans="1:9" ht="15">
      <c r="A1048">
        <v>1036</v>
      </c>
      <c r="B1048" t="s">
        <v>1342</v>
      </c>
      <c r="D1048" t="s">
        <v>1429</v>
      </c>
      <c r="E1048" t="s">
        <v>116</v>
      </c>
      <c r="F1048" t="s">
        <v>94</v>
      </c>
      <c r="G1048" t="s">
        <v>25</v>
      </c>
      <c r="H1048">
        <f>G1048/5</f>
        <v>0.4</v>
      </c>
      <c r="I1048" t="s">
        <v>1430</v>
      </c>
    </row>
    <row r="1049" spans="1:9" ht="15">
      <c r="A1049">
        <v>1037</v>
      </c>
      <c r="B1049" t="s">
        <v>1433</v>
      </c>
      <c r="D1049" t="s">
        <v>1429</v>
      </c>
      <c r="E1049" t="s">
        <v>19</v>
      </c>
      <c r="F1049" t="s">
        <v>94</v>
      </c>
      <c r="G1049" t="s">
        <v>12</v>
      </c>
      <c r="H1049">
        <f>G1049/5</f>
        <v>0.2</v>
      </c>
      <c r="I1049" t="s">
        <v>1430</v>
      </c>
    </row>
    <row r="1050" spans="1:9" ht="15">
      <c r="A1050">
        <v>1038</v>
      </c>
      <c r="B1050" t="s">
        <v>1434</v>
      </c>
      <c r="D1050" t="s">
        <v>1429</v>
      </c>
      <c r="E1050" t="s">
        <v>263</v>
      </c>
      <c r="F1050" t="s">
        <v>16</v>
      </c>
      <c r="G1050" t="s">
        <v>12</v>
      </c>
      <c r="H1050">
        <f>G1050/5</f>
        <v>0.2</v>
      </c>
      <c r="I1050" t="s">
        <v>1432</v>
      </c>
    </row>
    <row r="1051" spans="1:9" ht="15">
      <c r="A1051">
        <v>1039</v>
      </c>
      <c r="B1051" t="s">
        <v>1388</v>
      </c>
      <c r="D1051" t="s">
        <v>1429</v>
      </c>
      <c r="E1051" t="s">
        <v>235</v>
      </c>
      <c r="F1051" t="s">
        <v>53</v>
      </c>
      <c r="G1051" t="s">
        <v>12</v>
      </c>
      <c r="H1051">
        <f>G1051/5</f>
        <v>0.2</v>
      </c>
      <c r="I1051" t="s">
        <v>1432</v>
      </c>
    </row>
    <row r="1052" spans="1:9" ht="15">
      <c r="A1052">
        <v>1040</v>
      </c>
      <c r="B1052" t="s">
        <v>1435</v>
      </c>
      <c r="D1052" t="s">
        <v>1429</v>
      </c>
      <c r="E1052" t="s">
        <v>33</v>
      </c>
      <c r="F1052" t="s">
        <v>10</v>
      </c>
      <c r="G1052" t="s">
        <v>12</v>
      </c>
      <c r="H1052">
        <f>G1052/5</f>
        <v>0.2</v>
      </c>
      <c r="I1052" t="s">
        <v>1432</v>
      </c>
    </row>
    <row r="1053" spans="1:9" ht="15">
      <c r="A1053">
        <v>1041</v>
      </c>
      <c r="B1053" t="s">
        <v>1436</v>
      </c>
      <c r="D1053" t="s">
        <v>1429</v>
      </c>
      <c r="E1053" t="s">
        <v>30</v>
      </c>
      <c r="F1053" t="s">
        <v>30</v>
      </c>
      <c r="G1053" t="s">
        <v>12</v>
      </c>
      <c r="H1053">
        <f>G1053/5</f>
        <v>0.2</v>
      </c>
      <c r="I1053" t="s">
        <v>1430</v>
      </c>
    </row>
    <row r="1054" spans="1:9" ht="15">
      <c r="A1054">
        <v>1042</v>
      </c>
      <c r="B1054" t="s">
        <v>1437</v>
      </c>
      <c r="D1054" t="s">
        <v>1438</v>
      </c>
      <c r="E1054" t="s">
        <v>167</v>
      </c>
      <c r="F1054" t="s">
        <v>23</v>
      </c>
      <c r="G1054" t="s">
        <v>12</v>
      </c>
      <c r="H1054">
        <f>G1054/5</f>
        <v>0.2</v>
      </c>
      <c r="I1054" t="s">
        <v>1439</v>
      </c>
    </row>
    <row r="1055" spans="1:9" ht="15">
      <c r="A1055">
        <v>1043</v>
      </c>
      <c r="B1055" t="s">
        <v>1440</v>
      </c>
      <c r="D1055" t="s">
        <v>1438</v>
      </c>
      <c r="E1055" t="s">
        <v>16</v>
      </c>
      <c r="F1055" t="s">
        <v>68</v>
      </c>
      <c r="G1055" t="s">
        <v>25</v>
      </c>
      <c r="H1055">
        <f>G1055/5</f>
        <v>0.4</v>
      </c>
      <c r="I1055" t="s">
        <v>1439</v>
      </c>
    </row>
    <row r="1056" spans="1:9" ht="15">
      <c r="A1056">
        <v>1044</v>
      </c>
      <c r="B1056" t="s">
        <v>1441</v>
      </c>
      <c r="D1056" t="s">
        <v>1438</v>
      </c>
      <c r="E1056" t="s">
        <v>16</v>
      </c>
      <c r="F1056" t="s">
        <v>80</v>
      </c>
      <c r="G1056" t="s">
        <v>12</v>
      </c>
      <c r="H1056">
        <f>G1056/5</f>
        <v>0.2</v>
      </c>
      <c r="I1056" t="s">
        <v>1439</v>
      </c>
    </row>
    <row r="1057" spans="1:9" ht="15">
      <c r="A1057">
        <v>1045</v>
      </c>
      <c r="B1057" t="s">
        <v>1153</v>
      </c>
      <c r="D1057" t="s">
        <v>1438</v>
      </c>
      <c r="E1057" t="s">
        <v>207</v>
      </c>
      <c r="F1057" t="s">
        <v>10</v>
      </c>
      <c r="G1057" t="s">
        <v>49</v>
      </c>
      <c r="H1057">
        <f>G1057/5</f>
        <v>0.8</v>
      </c>
      <c r="I1057" t="s">
        <v>1439</v>
      </c>
    </row>
    <row r="1058" spans="1:9" ht="15">
      <c r="A1058">
        <v>1046</v>
      </c>
      <c r="B1058" t="s">
        <v>1442</v>
      </c>
      <c r="D1058" t="s">
        <v>1438</v>
      </c>
      <c r="E1058" t="s">
        <v>121</v>
      </c>
      <c r="F1058" t="s">
        <v>53</v>
      </c>
      <c r="G1058" t="s">
        <v>25</v>
      </c>
      <c r="H1058">
        <f>G1058/5</f>
        <v>0.4</v>
      </c>
      <c r="I1058" t="s">
        <v>1443</v>
      </c>
    </row>
    <row r="1059" spans="1:9" ht="15">
      <c r="A1059">
        <v>1047</v>
      </c>
      <c r="B1059" t="s">
        <v>1342</v>
      </c>
      <c r="D1059" t="s">
        <v>1438</v>
      </c>
      <c r="E1059" t="s">
        <v>30</v>
      </c>
      <c r="F1059" t="s">
        <v>94</v>
      </c>
      <c r="G1059" t="s">
        <v>12</v>
      </c>
      <c r="H1059">
        <f>G1059/5</f>
        <v>0.2</v>
      </c>
      <c r="I1059" t="s">
        <v>1439</v>
      </c>
    </row>
    <row r="1060" spans="1:9" ht="15">
      <c r="A1060">
        <v>1048</v>
      </c>
      <c r="B1060" t="s">
        <v>1318</v>
      </c>
      <c r="D1060" t="s">
        <v>1444</v>
      </c>
      <c r="E1060" t="s">
        <v>16</v>
      </c>
      <c r="F1060" t="s">
        <v>64</v>
      </c>
      <c r="G1060" t="s">
        <v>74</v>
      </c>
      <c r="H1060">
        <f>G1060/5</f>
        <v>1</v>
      </c>
      <c r="I1060" t="s">
        <v>1445</v>
      </c>
    </row>
    <row r="1061" spans="1:9" ht="15">
      <c r="A1061">
        <v>1049</v>
      </c>
      <c r="B1061" t="s">
        <v>1446</v>
      </c>
      <c r="D1061" t="s">
        <v>1444</v>
      </c>
      <c r="E1061" t="s">
        <v>89</v>
      </c>
      <c r="F1061" t="s">
        <v>89</v>
      </c>
      <c r="G1061" t="s">
        <v>25</v>
      </c>
      <c r="H1061">
        <f>G1061/5</f>
        <v>0.4</v>
      </c>
      <c r="I1061" t="s">
        <v>1445</v>
      </c>
    </row>
    <row r="1062" spans="1:9" ht="15">
      <c r="A1062">
        <v>1050</v>
      </c>
      <c r="B1062" t="s">
        <v>1447</v>
      </c>
      <c r="D1062" t="s">
        <v>1444</v>
      </c>
      <c r="E1062" t="s">
        <v>96</v>
      </c>
      <c r="F1062" t="s">
        <v>53</v>
      </c>
      <c r="G1062" t="s">
        <v>12</v>
      </c>
      <c r="H1062">
        <f>G1062/5</f>
        <v>0.2</v>
      </c>
      <c r="I1062" t="s">
        <v>1445</v>
      </c>
    </row>
    <row r="1063" spans="1:9" ht="15">
      <c r="A1063">
        <v>8536</v>
      </c>
      <c r="B1063" t="s">
        <v>1448</v>
      </c>
      <c r="D1063" t="s">
        <v>1449</v>
      </c>
      <c r="E1063" t="s">
        <v>218</v>
      </c>
      <c r="F1063" t="s">
        <v>30</v>
      </c>
      <c r="G1063" t="s">
        <v>25</v>
      </c>
      <c r="H1063">
        <f>G1063/5</f>
        <v>0.4</v>
      </c>
      <c r="I1063" t="s">
        <v>1450</v>
      </c>
    </row>
    <row r="1064" spans="1:9" ht="15">
      <c r="A1064">
        <v>1051</v>
      </c>
      <c r="B1064" t="s">
        <v>1451</v>
      </c>
      <c r="D1064" t="s">
        <v>1444</v>
      </c>
      <c r="E1064" t="s">
        <v>344</v>
      </c>
      <c r="F1064" t="s">
        <v>64</v>
      </c>
      <c r="G1064" t="s">
        <v>12</v>
      </c>
      <c r="H1064">
        <f>G1064/5</f>
        <v>0.2</v>
      </c>
      <c r="I1064" t="s">
        <v>1445</v>
      </c>
    </row>
    <row r="1065" spans="1:9" ht="15">
      <c r="A1065">
        <v>1052</v>
      </c>
      <c r="B1065" t="s">
        <v>1440</v>
      </c>
      <c r="D1065" t="s">
        <v>1444</v>
      </c>
      <c r="E1065" t="s">
        <v>118</v>
      </c>
      <c r="F1065" t="s">
        <v>68</v>
      </c>
      <c r="G1065" t="s">
        <v>25</v>
      </c>
      <c r="H1065">
        <f>G1065/5</f>
        <v>0.4</v>
      </c>
      <c r="I1065" t="s">
        <v>1445</v>
      </c>
    </row>
    <row r="1066" spans="1:9" ht="15">
      <c r="A1066">
        <v>1053</v>
      </c>
      <c r="B1066" t="s">
        <v>1452</v>
      </c>
      <c r="D1066" t="s">
        <v>1444</v>
      </c>
      <c r="E1066" t="s">
        <v>134</v>
      </c>
      <c r="F1066" t="s">
        <v>53</v>
      </c>
      <c r="G1066" t="s">
        <v>12</v>
      </c>
      <c r="H1066">
        <f>G1066/5</f>
        <v>0.2</v>
      </c>
      <c r="I1066" t="s">
        <v>1445</v>
      </c>
    </row>
    <row r="1067" spans="1:9" ht="15">
      <c r="A1067">
        <v>1054</v>
      </c>
      <c r="B1067" t="s">
        <v>1453</v>
      </c>
      <c r="D1067" t="s">
        <v>1444</v>
      </c>
      <c r="E1067" t="s">
        <v>180</v>
      </c>
      <c r="F1067" t="s">
        <v>11</v>
      </c>
      <c r="G1067" t="s">
        <v>25</v>
      </c>
      <c r="H1067">
        <f>G1067/5</f>
        <v>0.4</v>
      </c>
      <c r="I1067" t="s">
        <v>1445</v>
      </c>
    </row>
    <row r="1068" spans="1:9" ht="15">
      <c r="A1068">
        <v>1055</v>
      </c>
      <c r="B1068" t="s">
        <v>1169</v>
      </c>
      <c r="D1068" t="s">
        <v>1444</v>
      </c>
      <c r="E1068" t="s">
        <v>167</v>
      </c>
      <c r="F1068" t="s">
        <v>53</v>
      </c>
      <c r="G1068" t="s">
        <v>12</v>
      </c>
      <c r="H1068">
        <f>G1068/5</f>
        <v>0.2</v>
      </c>
      <c r="I1068" t="s">
        <v>1445</v>
      </c>
    </row>
    <row r="1069" spans="1:9" ht="15">
      <c r="A1069">
        <v>1056</v>
      </c>
      <c r="B1069" t="s">
        <v>1454</v>
      </c>
      <c r="D1069" t="s">
        <v>1455</v>
      </c>
      <c r="E1069" t="s">
        <v>118</v>
      </c>
      <c r="F1069" t="s">
        <v>16</v>
      </c>
      <c r="G1069" t="s">
        <v>12</v>
      </c>
      <c r="H1069">
        <f>G1069/5</f>
        <v>0.2</v>
      </c>
      <c r="I1069" t="s">
        <v>1456</v>
      </c>
    </row>
    <row r="1070" spans="1:9" ht="15">
      <c r="A1070">
        <v>1057</v>
      </c>
      <c r="B1070" t="s">
        <v>1457</v>
      </c>
      <c r="D1070" t="s">
        <v>1455</v>
      </c>
      <c r="E1070" t="s">
        <v>377</v>
      </c>
      <c r="F1070" t="s">
        <v>56</v>
      </c>
      <c r="G1070" t="s">
        <v>49</v>
      </c>
      <c r="H1070">
        <f>G1070/5</f>
        <v>0.8</v>
      </c>
      <c r="I1070" t="s">
        <v>1456</v>
      </c>
    </row>
    <row r="1071" spans="1:9" ht="15">
      <c r="A1071">
        <v>1058</v>
      </c>
      <c r="B1071" t="s">
        <v>1458</v>
      </c>
      <c r="D1071" t="s">
        <v>1455</v>
      </c>
      <c r="E1071" t="s">
        <v>147</v>
      </c>
      <c r="F1071" t="s">
        <v>344</v>
      </c>
      <c r="G1071" t="s">
        <v>49</v>
      </c>
      <c r="H1071">
        <f>G1071/5</f>
        <v>0.8</v>
      </c>
      <c r="I1071" t="s">
        <v>1456</v>
      </c>
    </row>
    <row r="1072" spans="1:9" ht="15">
      <c r="A1072">
        <v>1059</v>
      </c>
      <c r="B1072" t="s">
        <v>1459</v>
      </c>
      <c r="D1072" t="s">
        <v>1455</v>
      </c>
      <c r="E1072" t="s">
        <v>213</v>
      </c>
      <c r="F1072" t="s">
        <v>116</v>
      </c>
      <c r="G1072" t="s">
        <v>12</v>
      </c>
      <c r="H1072">
        <f>G1072/5</f>
        <v>0.2</v>
      </c>
      <c r="I1072" t="s">
        <v>1456</v>
      </c>
    </row>
    <row r="1073" spans="1:9" ht="15">
      <c r="A1073">
        <v>1060</v>
      </c>
      <c r="B1073" t="s">
        <v>1388</v>
      </c>
      <c r="D1073" t="s">
        <v>1455</v>
      </c>
      <c r="E1073" t="s">
        <v>56</v>
      </c>
      <c r="F1073" t="s">
        <v>53</v>
      </c>
      <c r="G1073" t="s">
        <v>12</v>
      </c>
      <c r="H1073">
        <f>G1073/5</f>
        <v>0.2</v>
      </c>
      <c r="I1073" t="s">
        <v>1456</v>
      </c>
    </row>
    <row r="1074" spans="1:9" ht="15">
      <c r="A1074">
        <v>1061</v>
      </c>
      <c r="B1074" t="s">
        <v>1460</v>
      </c>
      <c r="D1074" t="s">
        <v>1461</v>
      </c>
      <c r="E1074" t="s">
        <v>168</v>
      </c>
      <c r="F1074" t="s">
        <v>89</v>
      </c>
      <c r="G1074" t="s">
        <v>12</v>
      </c>
      <c r="H1074">
        <f>G1074/5</f>
        <v>0.2</v>
      </c>
      <c r="I1074" t="s">
        <v>1462</v>
      </c>
    </row>
    <row r="1075" spans="1:9" ht="15">
      <c r="A1075">
        <v>1062</v>
      </c>
      <c r="B1075" t="s">
        <v>1463</v>
      </c>
      <c r="D1075" t="s">
        <v>1461</v>
      </c>
      <c r="E1075" t="s">
        <v>255</v>
      </c>
      <c r="F1075" t="s">
        <v>89</v>
      </c>
      <c r="G1075" t="s">
        <v>49</v>
      </c>
      <c r="H1075">
        <f>G1075/5</f>
        <v>0.8</v>
      </c>
      <c r="I1075" t="s">
        <v>1464</v>
      </c>
    </row>
    <row r="1076" spans="1:9" ht="15">
      <c r="A1076">
        <v>1063</v>
      </c>
      <c r="B1076" t="s">
        <v>1465</v>
      </c>
      <c r="D1076" t="s">
        <v>1461</v>
      </c>
      <c r="E1076" t="s">
        <v>33</v>
      </c>
      <c r="F1076" t="s">
        <v>10</v>
      </c>
      <c r="G1076" t="s">
        <v>12</v>
      </c>
      <c r="H1076">
        <f>G1076/5</f>
        <v>0.2</v>
      </c>
      <c r="I1076" t="s">
        <v>1466</v>
      </c>
    </row>
    <row r="1077" spans="1:9" ht="15">
      <c r="A1077">
        <v>1064</v>
      </c>
      <c r="B1077" t="s">
        <v>1376</v>
      </c>
      <c r="D1077" t="s">
        <v>1461</v>
      </c>
      <c r="E1077" t="s">
        <v>30</v>
      </c>
      <c r="F1077" t="s">
        <v>64</v>
      </c>
      <c r="G1077" t="s">
        <v>19</v>
      </c>
      <c r="H1077">
        <f>G1077/5</f>
        <v>0.6</v>
      </c>
      <c r="I1077" t="s">
        <v>1464</v>
      </c>
    </row>
    <row r="1078" spans="1:9" ht="15">
      <c r="A1078">
        <v>1065</v>
      </c>
      <c r="B1078" t="s">
        <v>1377</v>
      </c>
      <c r="D1078" t="s">
        <v>1461</v>
      </c>
      <c r="E1078" t="s">
        <v>30</v>
      </c>
      <c r="F1078" t="s">
        <v>118</v>
      </c>
      <c r="G1078" t="s">
        <v>25</v>
      </c>
      <c r="H1078">
        <f>G1078/5</f>
        <v>0.4</v>
      </c>
      <c r="I1078" t="s">
        <v>1464</v>
      </c>
    </row>
    <row r="1079" spans="1:9" ht="15">
      <c r="A1079">
        <v>1066</v>
      </c>
      <c r="B1079" t="s">
        <v>1467</v>
      </c>
      <c r="D1079" t="s">
        <v>1299</v>
      </c>
      <c r="E1079" t="s">
        <v>165</v>
      </c>
      <c r="F1079" t="s">
        <v>89</v>
      </c>
      <c r="G1079" t="s">
        <v>12</v>
      </c>
      <c r="H1079">
        <f>G1079/5</f>
        <v>0.2</v>
      </c>
      <c r="I1079" t="s">
        <v>1300</v>
      </c>
    </row>
    <row r="1080" spans="1:9" ht="15">
      <c r="A1080">
        <v>1067</v>
      </c>
      <c r="B1080" t="s">
        <v>1468</v>
      </c>
      <c r="D1080" t="s">
        <v>1299</v>
      </c>
      <c r="E1080" t="s">
        <v>30</v>
      </c>
      <c r="F1080" t="s">
        <v>94</v>
      </c>
      <c r="G1080" t="s">
        <v>25</v>
      </c>
      <c r="H1080">
        <f>G1080/5</f>
        <v>0.4</v>
      </c>
      <c r="I1080" t="s">
        <v>1322</v>
      </c>
    </row>
    <row r="1081" spans="1:9" ht="15">
      <c r="A1081">
        <v>1068</v>
      </c>
      <c r="B1081" t="s">
        <v>1469</v>
      </c>
      <c r="D1081" t="s">
        <v>1299</v>
      </c>
      <c r="E1081" t="s">
        <v>10</v>
      </c>
      <c r="F1081" t="s">
        <v>80</v>
      </c>
      <c r="G1081" t="s">
        <v>12</v>
      </c>
      <c r="H1081">
        <f>G1081/5</f>
        <v>0.2</v>
      </c>
      <c r="I1081" t="s">
        <v>1322</v>
      </c>
    </row>
    <row r="1082" spans="1:9" ht="15">
      <c r="A1082">
        <v>1071</v>
      </c>
      <c r="B1082" t="s">
        <v>1470</v>
      </c>
      <c r="D1082" t="s">
        <v>1299</v>
      </c>
      <c r="E1082" t="s">
        <v>255</v>
      </c>
      <c r="F1082" t="s">
        <v>180</v>
      </c>
      <c r="G1082" t="s">
        <v>12</v>
      </c>
      <c r="H1082">
        <f>G1082/5</f>
        <v>0.2</v>
      </c>
      <c r="I1082" t="s">
        <v>1300</v>
      </c>
    </row>
    <row r="1083" spans="1:9" ht="15">
      <c r="A1083">
        <v>1072</v>
      </c>
      <c r="B1083" t="s">
        <v>1471</v>
      </c>
      <c r="D1083" t="s">
        <v>1299</v>
      </c>
      <c r="E1083" t="s">
        <v>19</v>
      </c>
      <c r="F1083" t="s">
        <v>180</v>
      </c>
      <c r="G1083" t="s">
        <v>12</v>
      </c>
      <c r="H1083">
        <f>G1083/5</f>
        <v>0.2</v>
      </c>
      <c r="I1083" t="s">
        <v>1322</v>
      </c>
    </row>
    <row r="1084" spans="1:9" ht="15">
      <c r="A1084">
        <v>1073</v>
      </c>
      <c r="B1084" t="s">
        <v>1472</v>
      </c>
      <c r="D1084" t="s">
        <v>1299</v>
      </c>
      <c r="E1084" t="s">
        <v>237</v>
      </c>
      <c r="F1084" t="s">
        <v>10</v>
      </c>
      <c r="G1084" t="s">
        <v>12</v>
      </c>
      <c r="H1084">
        <f>G1084/5</f>
        <v>0.2</v>
      </c>
      <c r="I1084" t="s">
        <v>1300</v>
      </c>
    </row>
    <row r="1085" spans="1:9" ht="15">
      <c r="A1085">
        <v>1074</v>
      </c>
      <c r="B1085" t="s">
        <v>1388</v>
      </c>
      <c r="D1085" t="s">
        <v>1299</v>
      </c>
      <c r="E1085" t="s">
        <v>180</v>
      </c>
      <c r="F1085" t="s">
        <v>53</v>
      </c>
      <c r="G1085" t="s">
        <v>12</v>
      </c>
      <c r="H1085">
        <f>G1085/5</f>
        <v>0.2</v>
      </c>
      <c r="I1085" t="s">
        <v>1322</v>
      </c>
    </row>
    <row r="1086" spans="1:9" ht="15">
      <c r="A1086">
        <v>1075</v>
      </c>
      <c r="B1086" t="s">
        <v>1473</v>
      </c>
      <c r="D1086" t="s">
        <v>1299</v>
      </c>
      <c r="E1086" t="s">
        <v>213</v>
      </c>
      <c r="F1086" t="s">
        <v>68</v>
      </c>
      <c r="G1086" t="s">
        <v>12</v>
      </c>
      <c r="H1086">
        <f>G1086/5</f>
        <v>0.2</v>
      </c>
      <c r="I1086" t="s">
        <v>1300</v>
      </c>
    </row>
    <row r="1087" spans="1:9" ht="15">
      <c r="A1087">
        <v>1076</v>
      </c>
      <c r="B1087" t="s">
        <v>1474</v>
      </c>
      <c r="D1087" t="s">
        <v>1475</v>
      </c>
      <c r="E1087" t="s">
        <v>235</v>
      </c>
      <c r="F1087" t="s">
        <v>118</v>
      </c>
      <c r="G1087" t="s">
        <v>12</v>
      </c>
      <c r="H1087">
        <f>G1087/5</f>
        <v>0.2</v>
      </c>
      <c r="I1087" t="s">
        <v>1476</v>
      </c>
    </row>
    <row r="1088" spans="1:9" ht="15">
      <c r="A1088">
        <v>1077</v>
      </c>
      <c r="B1088" t="s">
        <v>1398</v>
      </c>
      <c r="D1088" t="s">
        <v>1475</v>
      </c>
      <c r="E1088" t="s">
        <v>188</v>
      </c>
      <c r="F1088" t="s">
        <v>207</v>
      </c>
      <c r="G1088" t="s">
        <v>12</v>
      </c>
      <c r="H1088">
        <f>G1088/5</f>
        <v>0.2</v>
      </c>
      <c r="I1088" t="s">
        <v>1476</v>
      </c>
    </row>
    <row r="1089" spans="1:9" ht="15">
      <c r="A1089">
        <v>1078</v>
      </c>
      <c r="B1089" t="s">
        <v>1315</v>
      </c>
      <c r="D1089" t="s">
        <v>1475</v>
      </c>
      <c r="E1089" t="s">
        <v>33</v>
      </c>
      <c r="F1089" t="s">
        <v>15</v>
      </c>
      <c r="G1089" t="s">
        <v>12</v>
      </c>
      <c r="H1089">
        <f>G1089/5</f>
        <v>0.2</v>
      </c>
      <c r="I1089" t="s">
        <v>1476</v>
      </c>
    </row>
    <row r="1090" spans="1:9" ht="15">
      <c r="A1090">
        <v>1079</v>
      </c>
      <c r="B1090" t="s">
        <v>968</v>
      </c>
      <c r="D1090" t="s">
        <v>1475</v>
      </c>
      <c r="E1090" t="s">
        <v>64</v>
      </c>
      <c r="F1090" t="s">
        <v>53</v>
      </c>
      <c r="G1090" t="s">
        <v>12</v>
      </c>
      <c r="H1090">
        <f>G1090/5</f>
        <v>0.2</v>
      </c>
      <c r="I1090" t="s">
        <v>1477</v>
      </c>
    </row>
    <row r="1091" spans="1:9" ht="15">
      <c r="A1091">
        <v>1080</v>
      </c>
      <c r="B1091" t="s">
        <v>1478</v>
      </c>
      <c r="D1091" t="s">
        <v>1475</v>
      </c>
      <c r="E1091" t="s">
        <v>162</v>
      </c>
      <c r="F1091" t="s">
        <v>211</v>
      </c>
      <c r="G1091" t="s">
        <v>12</v>
      </c>
      <c r="H1091">
        <f>G1091/5</f>
        <v>0.2</v>
      </c>
      <c r="I1091" t="s">
        <v>1476</v>
      </c>
    </row>
    <row r="1092" spans="1:9" ht="15">
      <c r="A1092">
        <v>1081</v>
      </c>
      <c r="B1092" t="s">
        <v>1479</v>
      </c>
      <c r="D1092" t="s">
        <v>1475</v>
      </c>
      <c r="E1092" t="s">
        <v>74</v>
      </c>
      <c r="F1092" t="s">
        <v>29</v>
      </c>
      <c r="G1092" t="s">
        <v>12</v>
      </c>
      <c r="H1092">
        <f>G1092/5</f>
        <v>0.2</v>
      </c>
      <c r="I1092" t="s">
        <v>1477</v>
      </c>
    </row>
    <row r="1093" spans="1:9" ht="15">
      <c r="A1093">
        <v>1082</v>
      </c>
      <c r="B1093" t="s">
        <v>1271</v>
      </c>
      <c r="D1093" t="s">
        <v>1475</v>
      </c>
      <c r="E1093" t="s">
        <v>390</v>
      </c>
      <c r="F1093" t="s">
        <v>80</v>
      </c>
      <c r="G1093" t="s">
        <v>12</v>
      </c>
      <c r="H1093">
        <f>G1093/5</f>
        <v>0.2</v>
      </c>
      <c r="I1093" t="s">
        <v>1476</v>
      </c>
    </row>
    <row r="1094" spans="1:9" ht="15">
      <c r="A1094">
        <v>1083</v>
      </c>
      <c r="B1094" t="s">
        <v>1480</v>
      </c>
      <c r="D1094" t="s">
        <v>1475</v>
      </c>
      <c r="E1094" t="s">
        <v>168</v>
      </c>
      <c r="F1094" t="s">
        <v>30</v>
      </c>
      <c r="G1094" t="s">
        <v>12</v>
      </c>
      <c r="H1094">
        <f>G1094/5</f>
        <v>0.2</v>
      </c>
      <c r="I1094" t="s">
        <v>1481</v>
      </c>
    </row>
    <row r="1095" spans="1:9" ht="15">
      <c r="A1095">
        <v>1084</v>
      </c>
      <c r="B1095" t="s">
        <v>1256</v>
      </c>
      <c r="D1095" t="s">
        <v>1475</v>
      </c>
      <c r="E1095" t="s">
        <v>147</v>
      </c>
      <c r="F1095" t="s">
        <v>94</v>
      </c>
      <c r="G1095" t="s">
        <v>25</v>
      </c>
      <c r="H1095">
        <f>G1095/5</f>
        <v>0.4</v>
      </c>
      <c r="I1095" t="s">
        <v>1476</v>
      </c>
    </row>
    <row r="1096" spans="1:9" ht="15">
      <c r="A1096">
        <v>1085</v>
      </c>
      <c r="B1096" t="s">
        <v>1482</v>
      </c>
      <c r="D1096" t="s">
        <v>1475</v>
      </c>
      <c r="E1096" t="s">
        <v>139</v>
      </c>
      <c r="F1096" t="s">
        <v>94</v>
      </c>
      <c r="G1096" t="s">
        <v>19</v>
      </c>
      <c r="H1096">
        <f>G1096/5</f>
        <v>0.6</v>
      </c>
      <c r="I1096" t="s">
        <v>1476</v>
      </c>
    </row>
    <row r="1097" spans="1:9" ht="15">
      <c r="A1097">
        <v>1086</v>
      </c>
      <c r="B1097" t="s">
        <v>1483</v>
      </c>
      <c r="D1097" t="s">
        <v>1475</v>
      </c>
      <c r="E1097" t="s">
        <v>23</v>
      </c>
      <c r="F1097" t="s">
        <v>16</v>
      </c>
      <c r="G1097" t="s">
        <v>12</v>
      </c>
      <c r="H1097">
        <f>G1097/5</f>
        <v>0.2</v>
      </c>
      <c r="I1097" t="s">
        <v>1477</v>
      </c>
    </row>
    <row r="1098" spans="1:9" ht="15">
      <c r="A1098">
        <v>1087</v>
      </c>
      <c r="B1098" t="s">
        <v>1484</v>
      </c>
      <c r="D1098" t="s">
        <v>1475</v>
      </c>
      <c r="E1098" t="s">
        <v>15</v>
      </c>
      <c r="F1098" t="s">
        <v>94</v>
      </c>
      <c r="G1098" t="s">
        <v>12</v>
      </c>
      <c r="H1098">
        <f>G1098/5</f>
        <v>0.2</v>
      </c>
      <c r="I1098" t="s">
        <v>1476</v>
      </c>
    </row>
    <row r="1099" spans="1:9" ht="15">
      <c r="A1099">
        <v>1088</v>
      </c>
      <c r="B1099" t="s">
        <v>1291</v>
      </c>
      <c r="D1099" t="s">
        <v>1475</v>
      </c>
      <c r="E1099" t="s">
        <v>116</v>
      </c>
      <c r="F1099" t="s">
        <v>94</v>
      </c>
      <c r="G1099" t="s">
        <v>12</v>
      </c>
      <c r="H1099">
        <f>G1099/5</f>
        <v>0.2</v>
      </c>
      <c r="I1099" t="s">
        <v>1477</v>
      </c>
    </row>
    <row r="1100" spans="1:9" ht="15">
      <c r="A1100">
        <v>1089</v>
      </c>
      <c r="B1100" t="s">
        <v>1485</v>
      </c>
      <c r="D1100" t="s">
        <v>1486</v>
      </c>
      <c r="E1100" t="s">
        <v>1120</v>
      </c>
      <c r="F1100" t="s">
        <v>89</v>
      </c>
      <c r="G1100" t="s">
        <v>12</v>
      </c>
      <c r="H1100">
        <f>G1100/5</f>
        <v>0.2</v>
      </c>
      <c r="I1100" t="s">
        <v>1487</v>
      </c>
    </row>
    <row r="1101" spans="1:9" ht="15">
      <c r="A1101">
        <v>1090</v>
      </c>
      <c r="B1101" t="s">
        <v>1488</v>
      </c>
      <c r="D1101" t="s">
        <v>1486</v>
      </c>
      <c r="E1101" t="s">
        <v>45</v>
      </c>
      <c r="F1101" t="s">
        <v>16</v>
      </c>
      <c r="G1101" t="s">
        <v>12</v>
      </c>
      <c r="H1101">
        <f>G1101/5</f>
        <v>0.2</v>
      </c>
      <c r="I1101" t="s">
        <v>1487</v>
      </c>
    </row>
    <row r="1102" spans="1:9" ht="15">
      <c r="A1102">
        <v>1091</v>
      </c>
      <c r="B1102" t="s">
        <v>1288</v>
      </c>
      <c r="D1102" t="s">
        <v>1486</v>
      </c>
      <c r="E1102" t="s">
        <v>377</v>
      </c>
      <c r="F1102" t="s">
        <v>30</v>
      </c>
      <c r="G1102" t="s">
        <v>12</v>
      </c>
      <c r="H1102">
        <f>G1102/5</f>
        <v>0.2</v>
      </c>
      <c r="I1102" t="s">
        <v>1487</v>
      </c>
    </row>
    <row r="1103" spans="1:9" ht="15">
      <c r="A1103">
        <v>4892</v>
      </c>
      <c r="B1103" t="s">
        <v>1489</v>
      </c>
      <c r="D1103" t="s">
        <v>1490</v>
      </c>
      <c r="E1103" t="s">
        <v>401</v>
      </c>
      <c r="F1103" t="s">
        <v>68</v>
      </c>
      <c r="G1103" t="s">
        <v>12</v>
      </c>
      <c r="H1103">
        <f>G1103/5</f>
        <v>0.2</v>
      </c>
      <c r="I1103" t="s">
        <v>1491</v>
      </c>
    </row>
    <row r="1104" spans="1:9" ht="15">
      <c r="A1104">
        <v>1092</v>
      </c>
      <c r="B1104" t="s">
        <v>1265</v>
      </c>
      <c r="D1104" t="s">
        <v>1486</v>
      </c>
      <c r="E1104" t="s">
        <v>377</v>
      </c>
      <c r="F1104" t="s">
        <v>56</v>
      </c>
      <c r="G1104" t="s">
        <v>19</v>
      </c>
      <c r="H1104">
        <f>G1104/5</f>
        <v>0.6</v>
      </c>
      <c r="I1104" t="s">
        <v>1487</v>
      </c>
    </row>
    <row r="1105" spans="1:9" ht="15">
      <c r="A1105">
        <v>1093</v>
      </c>
      <c r="B1105" t="s">
        <v>1492</v>
      </c>
      <c r="D1105" t="s">
        <v>1486</v>
      </c>
      <c r="E1105" t="s">
        <v>390</v>
      </c>
      <c r="F1105" t="s">
        <v>49</v>
      </c>
      <c r="G1105" t="s">
        <v>25</v>
      </c>
      <c r="H1105">
        <f>G1105/5</f>
        <v>0.4</v>
      </c>
      <c r="I1105" t="s">
        <v>1487</v>
      </c>
    </row>
    <row r="1106" spans="1:9" ht="15">
      <c r="A1106">
        <v>1094</v>
      </c>
      <c r="B1106" t="s">
        <v>1493</v>
      </c>
      <c r="D1106" t="s">
        <v>1486</v>
      </c>
      <c r="E1106" t="s">
        <v>336</v>
      </c>
      <c r="F1106" t="s">
        <v>344</v>
      </c>
      <c r="G1106" t="s">
        <v>25</v>
      </c>
      <c r="H1106">
        <f>G1106/5</f>
        <v>0.4</v>
      </c>
      <c r="I1106" t="s">
        <v>1487</v>
      </c>
    </row>
    <row r="1107" spans="1:9" ht="15">
      <c r="A1107">
        <v>1095</v>
      </c>
      <c r="B1107" t="s">
        <v>1494</v>
      </c>
      <c r="D1107" t="s">
        <v>1486</v>
      </c>
      <c r="E1107" t="s">
        <v>237</v>
      </c>
      <c r="F1107" t="s">
        <v>64</v>
      </c>
      <c r="G1107" t="s">
        <v>12</v>
      </c>
      <c r="H1107">
        <f>G1107/5</f>
        <v>0.2</v>
      </c>
      <c r="I1107" t="s">
        <v>1487</v>
      </c>
    </row>
    <row r="1108" spans="1:9" ht="15">
      <c r="A1108">
        <v>1096</v>
      </c>
      <c r="B1108" t="s">
        <v>1495</v>
      </c>
      <c r="D1108" t="s">
        <v>1486</v>
      </c>
      <c r="E1108" t="s">
        <v>263</v>
      </c>
      <c r="F1108" t="s">
        <v>10</v>
      </c>
      <c r="G1108" t="s">
        <v>12</v>
      </c>
      <c r="H1108">
        <f>G1108/5</f>
        <v>0.2</v>
      </c>
      <c r="I1108" t="s">
        <v>1487</v>
      </c>
    </row>
    <row r="1109" spans="1:9" ht="15">
      <c r="A1109">
        <v>1097</v>
      </c>
      <c r="B1109" t="s">
        <v>1388</v>
      </c>
      <c r="D1109" t="s">
        <v>1486</v>
      </c>
      <c r="E1109" t="s">
        <v>180</v>
      </c>
      <c r="F1109" t="s">
        <v>53</v>
      </c>
      <c r="G1109" t="s">
        <v>12</v>
      </c>
      <c r="H1109">
        <f>G1109/5</f>
        <v>0.2</v>
      </c>
      <c r="I1109" t="s">
        <v>1487</v>
      </c>
    </row>
    <row r="1110" spans="1:9" ht="15">
      <c r="A1110">
        <v>1098</v>
      </c>
      <c r="B1110" t="s">
        <v>1336</v>
      </c>
      <c r="D1110" t="s">
        <v>1496</v>
      </c>
      <c r="E1110" t="s">
        <v>15</v>
      </c>
      <c r="F1110" t="s">
        <v>94</v>
      </c>
      <c r="G1110" t="s">
        <v>12</v>
      </c>
      <c r="H1110">
        <f>G1110/5</f>
        <v>0.2</v>
      </c>
      <c r="I1110" t="s">
        <v>1497</v>
      </c>
    </row>
    <row r="1111" spans="1:9" ht="15">
      <c r="A1111">
        <v>1099</v>
      </c>
      <c r="B1111" t="s">
        <v>1498</v>
      </c>
      <c r="D1111" t="s">
        <v>1496</v>
      </c>
      <c r="E1111" t="s">
        <v>535</v>
      </c>
      <c r="F1111" t="s">
        <v>56</v>
      </c>
      <c r="G1111" t="s">
        <v>12</v>
      </c>
      <c r="H1111">
        <f>G1111/5</f>
        <v>0.2</v>
      </c>
      <c r="I1111" t="s">
        <v>1499</v>
      </c>
    </row>
    <row r="1112" spans="1:9" ht="15">
      <c r="A1112">
        <v>1100</v>
      </c>
      <c r="B1112" t="s">
        <v>1500</v>
      </c>
      <c r="D1112" t="s">
        <v>1496</v>
      </c>
      <c r="E1112" t="s">
        <v>18</v>
      </c>
      <c r="F1112" t="s">
        <v>16</v>
      </c>
      <c r="G1112" t="s">
        <v>12</v>
      </c>
      <c r="H1112">
        <f>G1112/5</f>
        <v>0.2</v>
      </c>
      <c r="I1112" t="s">
        <v>1499</v>
      </c>
    </row>
    <row r="1113" spans="1:9" ht="15">
      <c r="A1113">
        <v>1101</v>
      </c>
      <c r="B1113" t="s">
        <v>1501</v>
      </c>
      <c r="D1113" t="s">
        <v>1496</v>
      </c>
      <c r="E1113" t="s">
        <v>390</v>
      </c>
      <c r="F1113" t="s">
        <v>56</v>
      </c>
      <c r="G1113" t="s">
        <v>12</v>
      </c>
      <c r="H1113">
        <f>G1113/5</f>
        <v>0.2</v>
      </c>
      <c r="I1113" t="s">
        <v>1497</v>
      </c>
    </row>
    <row r="1114" spans="1:9" ht="15">
      <c r="A1114">
        <v>1102</v>
      </c>
      <c r="B1114" t="s">
        <v>457</v>
      </c>
      <c r="D1114" t="s">
        <v>1496</v>
      </c>
      <c r="E1114" t="s">
        <v>146</v>
      </c>
      <c r="F1114" t="s">
        <v>89</v>
      </c>
      <c r="G1114" t="s">
        <v>12</v>
      </c>
      <c r="H1114">
        <f>G1114/5</f>
        <v>0.2</v>
      </c>
      <c r="I1114" t="s">
        <v>1499</v>
      </c>
    </row>
    <row r="1115" spans="1:9" ht="15">
      <c r="A1115">
        <v>1103</v>
      </c>
      <c r="B1115" t="s">
        <v>1502</v>
      </c>
      <c r="D1115" t="s">
        <v>1496</v>
      </c>
      <c r="E1115" t="s">
        <v>377</v>
      </c>
      <c r="F1115" t="s">
        <v>344</v>
      </c>
      <c r="G1115" t="s">
        <v>12</v>
      </c>
      <c r="H1115">
        <f>G1115/5</f>
        <v>0.2</v>
      </c>
      <c r="I1115" t="s">
        <v>1499</v>
      </c>
    </row>
    <row r="1116" spans="1:9" ht="15">
      <c r="A1116">
        <v>1104</v>
      </c>
      <c r="B1116" t="s">
        <v>1503</v>
      </c>
      <c r="D1116" t="s">
        <v>1496</v>
      </c>
      <c r="E1116" t="s">
        <v>93</v>
      </c>
      <c r="F1116" t="s">
        <v>89</v>
      </c>
      <c r="G1116" t="s">
        <v>25</v>
      </c>
      <c r="H1116">
        <f>G1116/5</f>
        <v>0.4</v>
      </c>
      <c r="I1116" t="s">
        <v>1499</v>
      </c>
    </row>
    <row r="1117" spans="1:9" ht="15">
      <c r="A1117">
        <v>1105</v>
      </c>
      <c r="B1117" t="s">
        <v>1504</v>
      </c>
      <c r="D1117" t="s">
        <v>1496</v>
      </c>
      <c r="E1117" t="s">
        <v>188</v>
      </c>
      <c r="F1117" t="s">
        <v>16</v>
      </c>
      <c r="G1117" t="s">
        <v>12</v>
      </c>
      <c r="H1117">
        <f>G1117/5</f>
        <v>0.2</v>
      </c>
      <c r="I1117" t="s">
        <v>1499</v>
      </c>
    </row>
    <row r="1118" spans="1:9" ht="15">
      <c r="A1118">
        <v>1106</v>
      </c>
      <c r="B1118" t="s">
        <v>1505</v>
      </c>
      <c r="D1118" t="s">
        <v>1496</v>
      </c>
      <c r="E1118" t="s">
        <v>27</v>
      </c>
      <c r="F1118" t="s">
        <v>23</v>
      </c>
      <c r="G1118" t="s">
        <v>12</v>
      </c>
      <c r="H1118">
        <f>G1118/5</f>
        <v>0.2</v>
      </c>
      <c r="I1118" t="s">
        <v>1499</v>
      </c>
    </row>
    <row r="1119" spans="1:9" ht="15">
      <c r="A1119">
        <v>1107</v>
      </c>
      <c r="B1119" t="s">
        <v>1506</v>
      </c>
      <c r="D1119" t="s">
        <v>1496</v>
      </c>
      <c r="E1119" t="s">
        <v>293</v>
      </c>
      <c r="F1119" t="s">
        <v>89</v>
      </c>
      <c r="G1119" t="s">
        <v>19</v>
      </c>
      <c r="H1119">
        <f>G1119/5</f>
        <v>0.6</v>
      </c>
      <c r="I1119" t="s">
        <v>1499</v>
      </c>
    </row>
    <row r="1120" spans="1:9" ht="15">
      <c r="A1120">
        <v>1152</v>
      </c>
      <c r="B1120" t="s">
        <v>1507</v>
      </c>
      <c r="D1120" t="s">
        <v>1508</v>
      </c>
      <c r="E1120" t="s">
        <v>139</v>
      </c>
      <c r="F1120" t="s">
        <v>16</v>
      </c>
      <c r="G1120" t="s">
        <v>12</v>
      </c>
      <c r="H1120">
        <f>G1120/5</f>
        <v>0.2</v>
      </c>
      <c r="I1120" t="s">
        <v>1509</v>
      </c>
    </row>
    <row r="1121" spans="1:9" ht="15">
      <c r="A1121">
        <v>1108</v>
      </c>
      <c r="B1121" t="s">
        <v>1510</v>
      </c>
      <c r="D1121" t="s">
        <v>1511</v>
      </c>
      <c r="E1121" t="s">
        <v>116</v>
      </c>
      <c r="F1121" t="s">
        <v>16</v>
      </c>
      <c r="G1121" t="s">
        <v>19</v>
      </c>
      <c r="H1121">
        <f>G1121/5</f>
        <v>0.6</v>
      </c>
      <c r="I1121" t="s">
        <v>1512</v>
      </c>
    </row>
    <row r="1122" spans="1:9" ht="15">
      <c r="A1122">
        <v>1109</v>
      </c>
      <c r="B1122" t="s">
        <v>1513</v>
      </c>
      <c r="D1122" t="s">
        <v>1511</v>
      </c>
      <c r="E1122" t="s">
        <v>74</v>
      </c>
      <c r="F1122" t="s">
        <v>68</v>
      </c>
      <c r="G1122" t="s">
        <v>19</v>
      </c>
      <c r="H1122">
        <f>G1122/5</f>
        <v>0.6</v>
      </c>
      <c r="I1122" t="s">
        <v>1512</v>
      </c>
    </row>
    <row r="1123" spans="1:9" ht="15">
      <c r="A1123">
        <v>1110</v>
      </c>
      <c r="B1123" t="s">
        <v>1514</v>
      </c>
      <c r="D1123" t="s">
        <v>1511</v>
      </c>
      <c r="E1123" t="s">
        <v>165</v>
      </c>
      <c r="F1123" t="s">
        <v>89</v>
      </c>
      <c r="G1123" t="s">
        <v>12</v>
      </c>
      <c r="H1123">
        <f>G1123/5</f>
        <v>0.2</v>
      </c>
      <c r="I1123" t="s">
        <v>1515</v>
      </c>
    </row>
    <row r="1124" spans="1:9" ht="15">
      <c r="A1124">
        <v>1111</v>
      </c>
      <c r="B1124" t="s">
        <v>1516</v>
      </c>
      <c r="D1124" t="s">
        <v>1511</v>
      </c>
      <c r="E1124" t="s">
        <v>213</v>
      </c>
      <c r="F1124" t="s">
        <v>68</v>
      </c>
      <c r="G1124" t="s">
        <v>12</v>
      </c>
      <c r="H1124">
        <f>G1124/5</f>
        <v>0.2</v>
      </c>
      <c r="I1124" t="s">
        <v>1515</v>
      </c>
    </row>
    <row r="1125" spans="1:9" ht="15">
      <c r="A1125">
        <v>1112</v>
      </c>
      <c r="B1125" t="s">
        <v>1517</v>
      </c>
      <c r="D1125" t="s">
        <v>1511</v>
      </c>
      <c r="E1125" t="s">
        <v>263</v>
      </c>
      <c r="F1125" t="s">
        <v>180</v>
      </c>
      <c r="G1125" t="s">
        <v>12</v>
      </c>
      <c r="H1125">
        <f>G1125/5</f>
        <v>0.2</v>
      </c>
      <c r="I1125" t="s">
        <v>1515</v>
      </c>
    </row>
    <row r="1126" spans="1:9" ht="15">
      <c r="A1126">
        <v>1113</v>
      </c>
      <c r="B1126" t="s">
        <v>1518</v>
      </c>
      <c r="D1126" t="s">
        <v>1511</v>
      </c>
      <c r="E1126" t="s">
        <v>49</v>
      </c>
      <c r="F1126" t="s">
        <v>180</v>
      </c>
      <c r="G1126" t="s">
        <v>12</v>
      </c>
      <c r="H1126">
        <f>G1126/5</f>
        <v>0.2</v>
      </c>
      <c r="I1126" t="s">
        <v>1512</v>
      </c>
    </row>
    <row r="1127" spans="1:9" ht="15">
      <c r="A1127">
        <v>1114</v>
      </c>
      <c r="B1127" t="s">
        <v>1519</v>
      </c>
      <c r="D1127" t="s">
        <v>1511</v>
      </c>
      <c r="E1127" t="s">
        <v>146</v>
      </c>
      <c r="F1127" t="s">
        <v>16</v>
      </c>
      <c r="G1127" t="s">
        <v>25</v>
      </c>
      <c r="H1127">
        <f>G1127/5</f>
        <v>0.4</v>
      </c>
      <c r="I1127" t="s">
        <v>1515</v>
      </c>
    </row>
    <row r="1128" spans="1:9" ht="15">
      <c r="A1128">
        <v>1115</v>
      </c>
      <c r="B1128" t="s">
        <v>1520</v>
      </c>
      <c r="D1128" t="s">
        <v>1511</v>
      </c>
      <c r="E1128" t="s">
        <v>237</v>
      </c>
      <c r="F1128" t="s">
        <v>180</v>
      </c>
      <c r="G1128" t="s">
        <v>12</v>
      </c>
      <c r="H1128">
        <f>G1128/5</f>
        <v>0.2</v>
      </c>
      <c r="I1128" t="s">
        <v>1512</v>
      </c>
    </row>
    <row r="1129" spans="1:9" ht="15">
      <c r="A1129">
        <v>1116</v>
      </c>
      <c r="B1129" t="s">
        <v>1521</v>
      </c>
      <c r="D1129" t="s">
        <v>1522</v>
      </c>
      <c r="E1129" t="s">
        <v>390</v>
      </c>
      <c r="F1129" t="s">
        <v>53</v>
      </c>
      <c r="G1129" t="s">
        <v>12</v>
      </c>
      <c r="H1129">
        <f>G1129/5</f>
        <v>0.2</v>
      </c>
      <c r="I1129" t="s">
        <v>1523</v>
      </c>
    </row>
    <row r="1130" spans="1:9" ht="15">
      <c r="A1130">
        <v>1117</v>
      </c>
      <c r="B1130" t="s">
        <v>1524</v>
      </c>
      <c r="D1130" t="s">
        <v>1522</v>
      </c>
      <c r="E1130" t="s">
        <v>1397</v>
      </c>
      <c r="F1130" t="s">
        <v>10</v>
      </c>
      <c r="G1130" t="s">
        <v>12</v>
      </c>
      <c r="H1130">
        <f>G1130/5</f>
        <v>0.2</v>
      </c>
      <c r="I1130" t="s">
        <v>1525</v>
      </c>
    </row>
    <row r="1131" spans="1:9" ht="15">
      <c r="A1131">
        <v>1118</v>
      </c>
      <c r="B1131" t="s">
        <v>1526</v>
      </c>
      <c r="D1131" t="s">
        <v>1522</v>
      </c>
      <c r="E1131" t="s">
        <v>16</v>
      </c>
      <c r="F1131" t="s">
        <v>131</v>
      </c>
      <c r="G1131" t="s">
        <v>12</v>
      </c>
      <c r="H1131">
        <f>G1131/5</f>
        <v>0.2</v>
      </c>
      <c r="I1131" t="s">
        <v>1527</v>
      </c>
    </row>
    <row r="1132" spans="1:9" ht="15">
      <c r="A1132">
        <v>1119</v>
      </c>
      <c r="B1132" t="s">
        <v>1469</v>
      </c>
      <c r="D1132" t="s">
        <v>1522</v>
      </c>
      <c r="E1132" t="s">
        <v>23</v>
      </c>
      <c r="F1132" t="s">
        <v>80</v>
      </c>
      <c r="G1132" t="s">
        <v>12</v>
      </c>
      <c r="H1132">
        <f>G1132/5</f>
        <v>0.2</v>
      </c>
      <c r="I1132" t="s">
        <v>1527</v>
      </c>
    </row>
    <row r="1133" spans="1:9" ht="15">
      <c r="A1133">
        <v>1120</v>
      </c>
      <c r="B1133" t="s">
        <v>1528</v>
      </c>
      <c r="D1133" t="s">
        <v>1522</v>
      </c>
      <c r="E1133" t="s">
        <v>587</v>
      </c>
      <c r="F1133" t="s">
        <v>344</v>
      </c>
      <c r="G1133" t="s">
        <v>25</v>
      </c>
      <c r="H1133">
        <f>G1133/5</f>
        <v>0.4</v>
      </c>
      <c r="I1133" t="s">
        <v>1525</v>
      </c>
    </row>
    <row r="1134" spans="1:9" ht="15">
      <c r="A1134">
        <v>1121</v>
      </c>
      <c r="B1134" t="s">
        <v>1529</v>
      </c>
      <c r="D1134" t="s">
        <v>1522</v>
      </c>
      <c r="E1134" t="s">
        <v>10</v>
      </c>
      <c r="F1134" t="s">
        <v>10</v>
      </c>
      <c r="G1134" t="s">
        <v>19</v>
      </c>
      <c r="H1134">
        <f>G1134/5</f>
        <v>0.6</v>
      </c>
      <c r="I1134" t="s">
        <v>1527</v>
      </c>
    </row>
    <row r="1135" spans="1:9" ht="15">
      <c r="A1135">
        <v>1122</v>
      </c>
      <c r="B1135" t="s">
        <v>1530</v>
      </c>
      <c r="D1135" t="s">
        <v>1522</v>
      </c>
      <c r="E1135" t="s">
        <v>29</v>
      </c>
      <c r="F1135" t="s">
        <v>16</v>
      </c>
      <c r="G1135" t="s">
        <v>49</v>
      </c>
      <c r="H1135">
        <f>G1135/5</f>
        <v>0.8</v>
      </c>
      <c r="I1135" t="s">
        <v>1527</v>
      </c>
    </row>
    <row r="1136" spans="1:9" ht="15">
      <c r="A1136">
        <v>1123</v>
      </c>
      <c r="B1136" t="s">
        <v>1531</v>
      </c>
      <c r="D1136" t="s">
        <v>1532</v>
      </c>
      <c r="E1136" t="s">
        <v>71</v>
      </c>
      <c r="F1136" t="s">
        <v>116</v>
      </c>
      <c r="G1136" t="s">
        <v>25</v>
      </c>
      <c r="H1136">
        <f>G1136/5</f>
        <v>0.4</v>
      </c>
      <c r="I1136" t="s">
        <v>1533</v>
      </c>
    </row>
    <row r="1137" spans="1:9" ht="15">
      <c r="A1137">
        <v>1124</v>
      </c>
      <c r="B1137" t="s">
        <v>1534</v>
      </c>
      <c r="D1137" t="s">
        <v>1532</v>
      </c>
      <c r="E1137" t="s">
        <v>23</v>
      </c>
      <c r="F1137" t="s">
        <v>116</v>
      </c>
      <c r="G1137" t="s">
        <v>12</v>
      </c>
      <c r="H1137">
        <f>G1137/5</f>
        <v>0.2</v>
      </c>
      <c r="I1137" t="s">
        <v>1533</v>
      </c>
    </row>
    <row r="1138" spans="1:9" ht="15">
      <c r="A1138">
        <v>1125</v>
      </c>
      <c r="B1138" t="s">
        <v>1351</v>
      </c>
      <c r="D1138" t="s">
        <v>1532</v>
      </c>
      <c r="E1138" t="s">
        <v>255</v>
      </c>
      <c r="F1138" t="s">
        <v>16</v>
      </c>
      <c r="G1138" t="s">
        <v>19</v>
      </c>
      <c r="H1138">
        <f>G1138/5</f>
        <v>0.6</v>
      </c>
      <c r="I1138" t="s">
        <v>1533</v>
      </c>
    </row>
    <row r="1139" spans="1:9" ht="15">
      <c r="A1139">
        <v>1126</v>
      </c>
      <c r="B1139" t="s">
        <v>1535</v>
      </c>
      <c r="D1139" t="s">
        <v>1532</v>
      </c>
      <c r="E1139" t="s">
        <v>134</v>
      </c>
      <c r="F1139" t="s">
        <v>23</v>
      </c>
      <c r="G1139" t="s">
        <v>12</v>
      </c>
      <c r="H1139">
        <f>G1139/5</f>
        <v>0.2</v>
      </c>
      <c r="I1139" t="s">
        <v>1533</v>
      </c>
    </row>
    <row r="1140" spans="1:9" ht="15">
      <c r="A1140">
        <v>1127</v>
      </c>
      <c r="B1140" t="s">
        <v>1536</v>
      </c>
      <c r="D1140" t="s">
        <v>1532</v>
      </c>
      <c r="E1140" t="s">
        <v>165</v>
      </c>
      <c r="F1140" t="s">
        <v>16</v>
      </c>
      <c r="G1140" t="s">
        <v>12</v>
      </c>
      <c r="H1140">
        <f>G1140/5</f>
        <v>0.2</v>
      </c>
      <c r="I1140" t="s">
        <v>1533</v>
      </c>
    </row>
    <row r="1141" spans="1:9" ht="15">
      <c r="A1141">
        <v>1128</v>
      </c>
      <c r="B1141" t="s">
        <v>1291</v>
      </c>
      <c r="D1141" t="s">
        <v>1532</v>
      </c>
      <c r="E1141" t="s">
        <v>100</v>
      </c>
      <c r="F1141" t="s">
        <v>94</v>
      </c>
      <c r="G1141" t="s">
        <v>25</v>
      </c>
      <c r="H1141">
        <f>G1141/5</f>
        <v>0.4</v>
      </c>
      <c r="I1141" t="s">
        <v>1533</v>
      </c>
    </row>
    <row r="1142" spans="1:9" ht="15">
      <c r="A1142">
        <v>1129</v>
      </c>
      <c r="B1142" t="s">
        <v>1423</v>
      </c>
      <c r="D1142" t="s">
        <v>1532</v>
      </c>
      <c r="E1142" t="s">
        <v>100</v>
      </c>
      <c r="F1142" t="s">
        <v>15</v>
      </c>
      <c r="G1142" t="s">
        <v>12</v>
      </c>
      <c r="H1142">
        <f>G1142/5</f>
        <v>0.2</v>
      </c>
      <c r="I1142" t="s">
        <v>1533</v>
      </c>
    </row>
    <row r="1143" spans="1:9" ht="15">
      <c r="A1143">
        <v>1130</v>
      </c>
      <c r="B1143" t="s">
        <v>1424</v>
      </c>
      <c r="D1143" t="s">
        <v>1532</v>
      </c>
      <c r="E1143" t="s">
        <v>98</v>
      </c>
      <c r="F1143" t="s">
        <v>167</v>
      </c>
      <c r="G1143" t="s">
        <v>19</v>
      </c>
      <c r="H1143">
        <f>G1143/5</f>
        <v>0.6</v>
      </c>
      <c r="I1143" t="s">
        <v>1533</v>
      </c>
    </row>
    <row r="1144" spans="1:9" ht="15">
      <c r="A1144">
        <v>1131</v>
      </c>
      <c r="B1144" t="s">
        <v>329</v>
      </c>
      <c r="D1144" t="s">
        <v>1537</v>
      </c>
      <c r="E1144" t="s">
        <v>102</v>
      </c>
      <c r="F1144" t="s">
        <v>116</v>
      </c>
      <c r="G1144" t="s">
        <v>25</v>
      </c>
      <c r="H1144">
        <f>G1144/5</f>
        <v>0.4</v>
      </c>
      <c r="I1144" t="s">
        <v>1538</v>
      </c>
    </row>
    <row r="1145" spans="1:9" ht="15">
      <c r="A1145">
        <v>1132</v>
      </c>
      <c r="B1145" t="s">
        <v>1539</v>
      </c>
      <c r="D1145" t="s">
        <v>1537</v>
      </c>
      <c r="E1145" t="s">
        <v>535</v>
      </c>
      <c r="F1145" t="s">
        <v>116</v>
      </c>
      <c r="G1145" t="s">
        <v>25</v>
      </c>
      <c r="H1145">
        <f>G1145/5</f>
        <v>0.4</v>
      </c>
      <c r="I1145" t="s">
        <v>1540</v>
      </c>
    </row>
    <row r="1146" spans="1:9" ht="15">
      <c r="A1146">
        <v>1133</v>
      </c>
      <c r="B1146" t="s">
        <v>1541</v>
      </c>
      <c r="D1146" t="s">
        <v>1537</v>
      </c>
      <c r="E1146" t="s">
        <v>16</v>
      </c>
      <c r="F1146" t="s">
        <v>10</v>
      </c>
      <c r="G1146" t="s">
        <v>12</v>
      </c>
      <c r="H1146">
        <f>G1146/5</f>
        <v>0.2</v>
      </c>
      <c r="I1146" t="s">
        <v>1538</v>
      </c>
    </row>
    <row r="1147" spans="1:9" ht="15">
      <c r="A1147">
        <v>1134</v>
      </c>
      <c r="B1147" t="s">
        <v>1303</v>
      </c>
      <c r="D1147" t="s">
        <v>1537</v>
      </c>
      <c r="E1147" t="s">
        <v>100</v>
      </c>
      <c r="F1147" t="s">
        <v>23</v>
      </c>
      <c r="G1147" t="s">
        <v>12</v>
      </c>
      <c r="H1147">
        <f>G1147/5</f>
        <v>0.2</v>
      </c>
      <c r="I1147" t="s">
        <v>1538</v>
      </c>
    </row>
    <row r="1148" spans="1:9" ht="15">
      <c r="A1148">
        <v>1135</v>
      </c>
      <c r="B1148" t="s">
        <v>1542</v>
      </c>
      <c r="D1148" t="s">
        <v>1537</v>
      </c>
      <c r="E1148" t="s">
        <v>188</v>
      </c>
      <c r="F1148" t="s">
        <v>116</v>
      </c>
      <c r="G1148" t="s">
        <v>49</v>
      </c>
      <c r="H1148">
        <f>G1148/5</f>
        <v>0.8</v>
      </c>
      <c r="I1148" t="s">
        <v>1538</v>
      </c>
    </row>
    <row r="1149" spans="1:9" ht="15">
      <c r="A1149">
        <v>1136</v>
      </c>
      <c r="B1149" t="s">
        <v>1543</v>
      </c>
      <c r="D1149" t="s">
        <v>1537</v>
      </c>
      <c r="E1149" t="s">
        <v>188</v>
      </c>
      <c r="F1149" t="s">
        <v>211</v>
      </c>
      <c r="G1149" t="s">
        <v>12</v>
      </c>
      <c r="H1149">
        <f>G1149/5</f>
        <v>0.2</v>
      </c>
      <c r="I1149" t="s">
        <v>1538</v>
      </c>
    </row>
    <row r="1150" spans="1:9" ht="15">
      <c r="A1150">
        <v>1137</v>
      </c>
      <c r="B1150" t="s">
        <v>1424</v>
      </c>
      <c r="D1150" t="s">
        <v>1537</v>
      </c>
      <c r="E1150" t="s">
        <v>194</v>
      </c>
      <c r="F1150" t="s">
        <v>167</v>
      </c>
      <c r="G1150" t="s">
        <v>25</v>
      </c>
      <c r="H1150">
        <f>G1150/5</f>
        <v>0.4</v>
      </c>
      <c r="I1150" t="s">
        <v>1538</v>
      </c>
    </row>
    <row r="1151" spans="1:9" ht="15">
      <c r="A1151">
        <v>1138</v>
      </c>
      <c r="B1151" t="s">
        <v>345</v>
      </c>
      <c r="D1151" t="s">
        <v>1544</v>
      </c>
      <c r="E1151" t="s">
        <v>10</v>
      </c>
      <c r="F1151" t="s">
        <v>16</v>
      </c>
      <c r="G1151" t="s">
        <v>12</v>
      </c>
      <c r="H1151">
        <f>G1151/5</f>
        <v>0.2</v>
      </c>
      <c r="I1151" t="s">
        <v>1545</v>
      </c>
    </row>
    <row r="1152" spans="1:9" ht="15">
      <c r="A1152">
        <v>1139</v>
      </c>
      <c r="B1152" t="s">
        <v>1546</v>
      </c>
      <c r="D1152" t="s">
        <v>1544</v>
      </c>
      <c r="E1152" t="s">
        <v>263</v>
      </c>
      <c r="F1152" t="s">
        <v>89</v>
      </c>
      <c r="G1152" t="s">
        <v>12</v>
      </c>
      <c r="H1152">
        <f>G1152/5</f>
        <v>0.2</v>
      </c>
      <c r="I1152" t="s">
        <v>1547</v>
      </c>
    </row>
    <row r="1153" spans="1:9" ht="15">
      <c r="A1153">
        <v>1140</v>
      </c>
      <c r="B1153" t="s">
        <v>1342</v>
      </c>
      <c r="D1153" t="s">
        <v>1544</v>
      </c>
      <c r="E1153" t="s">
        <v>30</v>
      </c>
      <c r="F1153" t="s">
        <v>94</v>
      </c>
      <c r="G1153" t="s">
        <v>25</v>
      </c>
      <c r="H1153">
        <f>G1153/5</f>
        <v>0.4</v>
      </c>
      <c r="I1153" t="s">
        <v>1545</v>
      </c>
    </row>
    <row r="1154" spans="1:9" ht="15">
      <c r="A1154">
        <v>1141</v>
      </c>
      <c r="B1154" t="s">
        <v>1548</v>
      </c>
      <c r="D1154" t="s">
        <v>1544</v>
      </c>
      <c r="E1154" t="s">
        <v>56</v>
      </c>
      <c r="F1154" t="s">
        <v>56</v>
      </c>
      <c r="G1154" t="s">
        <v>12</v>
      </c>
      <c r="H1154">
        <f>G1154/5</f>
        <v>0.2</v>
      </c>
      <c r="I1154" t="s">
        <v>1545</v>
      </c>
    </row>
    <row r="1155" spans="1:9" ht="15">
      <c r="A1155">
        <v>1142</v>
      </c>
      <c r="B1155" t="s">
        <v>1549</v>
      </c>
      <c r="D1155" t="s">
        <v>1544</v>
      </c>
      <c r="E1155" t="s">
        <v>94</v>
      </c>
      <c r="F1155" t="s">
        <v>344</v>
      </c>
      <c r="G1155" t="s">
        <v>12</v>
      </c>
      <c r="H1155">
        <f>G1155/5</f>
        <v>0.2</v>
      </c>
      <c r="I1155" t="s">
        <v>1545</v>
      </c>
    </row>
    <row r="1156" spans="1:9" ht="15">
      <c r="A1156">
        <v>1143</v>
      </c>
      <c r="B1156" t="s">
        <v>1273</v>
      </c>
      <c r="D1156" t="s">
        <v>1544</v>
      </c>
      <c r="E1156" t="s">
        <v>131</v>
      </c>
      <c r="F1156" t="s">
        <v>53</v>
      </c>
      <c r="G1156" t="s">
        <v>25</v>
      </c>
      <c r="H1156">
        <f>G1156/5</f>
        <v>0.4</v>
      </c>
      <c r="I1156" t="s">
        <v>1545</v>
      </c>
    </row>
    <row r="1157" spans="1:9" ht="15">
      <c r="A1157">
        <v>1144</v>
      </c>
      <c r="B1157" t="s">
        <v>176</v>
      </c>
      <c r="D1157" t="s">
        <v>1544</v>
      </c>
      <c r="E1157" t="s">
        <v>53</v>
      </c>
      <c r="F1157" t="s">
        <v>30</v>
      </c>
      <c r="G1157" t="s">
        <v>12</v>
      </c>
      <c r="H1157">
        <f>G1157/5</f>
        <v>0.2</v>
      </c>
      <c r="I1157" t="s">
        <v>1545</v>
      </c>
    </row>
    <row r="1158" spans="1:9" ht="15">
      <c r="A1158">
        <v>1145</v>
      </c>
      <c r="B1158" t="s">
        <v>1550</v>
      </c>
      <c r="D1158" t="s">
        <v>1544</v>
      </c>
      <c r="E1158" t="s">
        <v>115</v>
      </c>
      <c r="F1158" t="s">
        <v>74</v>
      </c>
      <c r="G1158" t="s">
        <v>12</v>
      </c>
      <c r="H1158">
        <f>G1158/5</f>
        <v>0.2</v>
      </c>
      <c r="I1158" t="s">
        <v>1547</v>
      </c>
    </row>
    <row r="1159" spans="1:9" ht="15">
      <c r="A1159">
        <v>1146</v>
      </c>
      <c r="B1159" t="s">
        <v>1551</v>
      </c>
      <c r="D1159" t="s">
        <v>1544</v>
      </c>
      <c r="E1159" t="s">
        <v>67</v>
      </c>
      <c r="F1159" t="s">
        <v>11</v>
      </c>
      <c r="G1159" t="s">
        <v>12</v>
      </c>
      <c r="H1159">
        <f>G1159/5</f>
        <v>0.2</v>
      </c>
      <c r="I1159" t="s">
        <v>1545</v>
      </c>
    </row>
    <row r="1160" spans="1:9" ht="15">
      <c r="A1160">
        <v>1147</v>
      </c>
      <c r="B1160" t="s">
        <v>1552</v>
      </c>
      <c r="D1160" t="s">
        <v>1544</v>
      </c>
      <c r="E1160" t="s">
        <v>344</v>
      </c>
      <c r="F1160" t="s">
        <v>19</v>
      </c>
      <c r="G1160" t="s">
        <v>19</v>
      </c>
      <c r="H1160">
        <f>G1160/5</f>
        <v>0.6</v>
      </c>
      <c r="I1160" t="s">
        <v>1545</v>
      </c>
    </row>
    <row r="1161" spans="1:9" ht="15">
      <c r="A1161">
        <v>1148</v>
      </c>
      <c r="B1161" t="s">
        <v>1553</v>
      </c>
      <c r="D1161" t="s">
        <v>1508</v>
      </c>
      <c r="E1161" t="s">
        <v>146</v>
      </c>
      <c r="F1161" t="s">
        <v>68</v>
      </c>
      <c r="G1161" t="s">
        <v>12</v>
      </c>
      <c r="H1161">
        <f>G1161/5</f>
        <v>0.2</v>
      </c>
      <c r="I1161" t="s">
        <v>1509</v>
      </c>
    </row>
    <row r="1162" spans="1:9" ht="15">
      <c r="A1162">
        <v>1149</v>
      </c>
      <c r="B1162" t="s">
        <v>1554</v>
      </c>
      <c r="D1162" t="s">
        <v>1508</v>
      </c>
      <c r="E1162" t="s">
        <v>10</v>
      </c>
      <c r="F1162" t="s">
        <v>74</v>
      </c>
      <c r="G1162" t="s">
        <v>12</v>
      </c>
      <c r="H1162">
        <f>G1162/5</f>
        <v>0.2</v>
      </c>
      <c r="I1162" t="s">
        <v>1555</v>
      </c>
    </row>
    <row r="1163" spans="1:9" ht="15">
      <c r="A1163">
        <v>1150</v>
      </c>
      <c r="B1163" t="s">
        <v>1437</v>
      </c>
      <c r="D1163" t="s">
        <v>1508</v>
      </c>
      <c r="E1163" t="s">
        <v>55</v>
      </c>
      <c r="F1163" t="s">
        <v>23</v>
      </c>
      <c r="G1163" t="s">
        <v>25</v>
      </c>
      <c r="H1163">
        <f>G1163/5</f>
        <v>0.4</v>
      </c>
      <c r="I1163" t="s">
        <v>1556</v>
      </c>
    </row>
    <row r="1164" spans="1:9" ht="15">
      <c r="A1164">
        <v>1151</v>
      </c>
      <c r="B1164" t="s">
        <v>1557</v>
      </c>
      <c r="D1164" t="s">
        <v>1508</v>
      </c>
      <c r="E1164" t="s">
        <v>271</v>
      </c>
      <c r="F1164" t="s">
        <v>53</v>
      </c>
      <c r="G1164" t="s">
        <v>12</v>
      </c>
      <c r="H1164">
        <f>G1164/5</f>
        <v>0.2</v>
      </c>
      <c r="I1164" t="s">
        <v>1509</v>
      </c>
    </row>
    <row r="1165" spans="1:9" ht="15">
      <c r="A1165">
        <v>5248</v>
      </c>
      <c r="B1165" t="s">
        <v>1558</v>
      </c>
      <c r="D1165" t="s">
        <v>1243</v>
      </c>
      <c r="E1165" t="s">
        <v>67</v>
      </c>
      <c r="F1165" t="s">
        <v>30</v>
      </c>
      <c r="G1165" t="s">
        <v>12</v>
      </c>
      <c r="H1165">
        <f>G1165/5</f>
        <v>0.2</v>
      </c>
      <c r="I1165" t="s">
        <v>1244</v>
      </c>
    </row>
    <row r="1166" spans="1:9" ht="15">
      <c r="A1166">
        <v>1153</v>
      </c>
      <c r="B1166" t="s">
        <v>1559</v>
      </c>
      <c r="D1166" t="s">
        <v>1508</v>
      </c>
      <c r="E1166" t="s">
        <v>139</v>
      </c>
      <c r="F1166" t="s">
        <v>11</v>
      </c>
      <c r="G1166" t="s">
        <v>12</v>
      </c>
      <c r="H1166">
        <f>G1166/5</f>
        <v>0.2</v>
      </c>
      <c r="I1166" t="s">
        <v>1509</v>
      </c>
    </row>
    <row r="1167" spans="1:9" ht="15">
      <c r="A1167">
        <v>1154</v>
      </c>
      <c r="B1167" t="s">
        <v>1560</v>
      </c>
      <c r="D1167" t="s">
        <v>1508</v>
      </c>
      <c r="E1167" t="s">
        <v>121</v>
      </c>
      <c r="F1167" t="s">
        <v>53</v>
      </c>
      <c r="G1167" t="s">
        <v>12</v>
      </c>
      <c r="H1167">
        <f>G1167/5</f>
        <v>0.2</v>
      </c>
      <c r="I1167" t="s">
        <v>1509</v>
      </c>
    </row>
    <row r="1168" spans="1:9" ht="15">
      <c r="A1168">
        <v>1155</v>
      </c>
      <c r="B1168" t="s">
        <v>1214</v>
      </c>
      <c r="D1168" t="s">
        <v>1508</v>
      </c>
      <c r="E1168" t="s">
        <v>1125</v>
      </c>
      <c r="F1168" t="s">
        <v>94</v>
      </c>
      <c r="G1168" t="s">
        <v>49</v>
      </c>
      <c r="H1168">
        <f>G1168/5</f>
        <v>0.8</v>
      </c>
      <c r="I1168" t="s">
        <v>1556</v>
      </c>
    </row>
    <row r="1169" spans="1:9" ht="15">
      <c r="A1169">
        <v>1156</v>
      </c>
      <c r="B1169" t="s">
        <v>78</v>
      </c>
      <c r="D1169" t="s">
        <v>1508</v>
      </c>
      <c r="E1169" t="s">
        <v>89</v>
      </c>
      <c r="F1169" t="s">
        <v>16</v>
      </c>
      <c r="G1169" t="s">
        <v>25</v>
      </c>
      <c r="H1169">
        <f>G1169/5</f>
        <v>0.4</v>
      </c>
      <c r="I1169" t="s">
        <v>1555</v>
      </c>
    </row>
    <row r="1170" spans="1:9" ht="15">
      <c r="A1170">
        <v>1157</v>
      </c>
      <c r="B1170" t="s">
        <v>571</v>
      </c>
      <c r="D1170" t="s">
        <v>1508</v>
      </c>
      <c r="E1170" t="s">
        <v>41</v>
      </c>
      <c r="F1170" t="s">
        <v>53</v>
      </c>
      <c r="G1170" t="s">
        <v>12</v>
      </c>
      <c r="H1170">
        <f>G1170/5</f>
        <v>0.2</v>
      </c>
      <c r="I1170" t="s">
        <v>1556</v>
      </c>
    </row>
    <row r="1171" spans="1:9" ht="15">
      <c r="A1171">
        <v>1158</v>
      </c>
      <c r="B1171" t="s">
        <v>1561</v>
      </c>
      <c r="D1171" t="s">
        <v>1508</v>
      </c>
      <c r="E1171" t="s">
        <v>255</v>
      </c>
      <c r="F1171" t="s">
        <v>19</v>
      </c>
      <c r="G1171" t="s">
        <v>25</v>
      </c>
      <c r="H1171">
        <f>G1171/5</f>
        <v>0.4</v>
      </c>
      <c r="I1171" t="s">
        <v>1509</v>
      </c>
    </row>
    <row r="1172" spans="1:9" ht="15">
      <c r="A1172">
        <v>1159</v>
      </c>
      <c r="B1172" t="s">
        <v>1562</v>
      </c>
      <c r="D1172" t="s">
        <v>1508</v>
      </c>
      <c r="E1172" t="s">
        <v>213</v>
      </c>
      <c r="F1172" t="s">
        <v>180</v>
      </c>
      <c r="G1172" t="s">
        <v>12</v>
      </c>
      <c r="H1172">
        <f>G1172/5</f>
        <v>0.2</v>
      </c>
      <c r="I1172" t="s">
        <v>1509</v>
      </c>
    </row>
    <row r="1173" spans="1:9" ht="15">
      <c r="A1173">
        <v>1160</v>
      </c>
      <c r="B1173" t="s">
        <v>1563</v>
      </c>
      <c r="D1173" t="s">
        <v>1508</v>
      </c>
      <c r="E1173" t="s">
        <v>98</v>
      </c>
      <c r="F1173" t="s">
        <v>94</v>
      </c>
      <c r="G1173" t="s">
        <v>12</v>
      </c>
      <c r="H1173">
        <f>G1173/5</f>
        <v>0.2</v>
      </c>
      <c r="I1173" t="s">
        <v>1509</v>
      </c>
    </row>
    <row r="1174" spans="1:9" ht="15">
      <c r="A1174">
        <v>1161</v>
      </c>
      <c r="B1174" t="s">
        <v>1564</v>
      </c>
      <c r="D1174" t="s">
        <v>1565</v>
      </c>
      <c r="E1174" t="s">
        <v>448</v>
      </c>
      <c r="F1174" t="s">
        <v>10</v>
      </c>
      <c r="G1174" t="s">
        <v>12</v>
      </c>
      <c r="H1174">
        <f>G1174/5</f>
        <v>0.2</v>
      </c>
      <c r="I1174" t="s">
        <v>1566</v>
      </c>
    </row>
    <row r="1175" spans="1:9" ht="15">
      <c r="A1175">
        <v>1162</v>
      </c>
      <c r="B1175" t="s">
        <v>1567</v>
      </c>
      <c r="D1175" t="s">
        <v>1565</v>
      </c>
      <c r="E1175" t="s">
        <v>56</v>
      </c>
      <c r="F1175" t="s">
        <v>53</v>
      </c>
      <c r="G1175" t="s">
        <v>12</v>
      </c>
      <c r="H1175">
        <f>G1175/5</f>
        <v>0.2</v>
      </c>
      <c r="I1175" t="s">
        <v>1568</v>
      </c>
    </row>
    <row r="1176" spans="1:9" ht="15">
      <c r="A1176">
        <v>1163</v>
      </c>
      <c r="B1176" t="s">
        <v>1569</v>
      </c>
      <c r="D1176" t="s">
        <v>1565</v>
      </c>
      <c r="E1176" t="s">
        <v>424</v>
      </c>
      <c r="F1176" t="s">
        <v>15</v>
      </c>
      <c r="G1176" t="s">
        <v>12</v>
      </c>
      <c r="H1176">
        <f>G1176/5</f>
        <v>0.2</v>
      </c>
      <c r="I1176" t="s">
        <v>1566</v>
      </c>
    </row>
    <row r="1177" spans="1:9" ht="15">
      <c r="A1177">
        <v>1164</v>
      </c>
      <c r="B1177" t="s">
        <v>1507</v>
      </c>
      <c r="D1177" t="s">
        <v>1565</v>
      </c>
      <c r="E1177" t="s">
        <v>30</v>
      </c>
      <c r="F1177" t="s">
        <v>16</v>
      </c>
      <c r="G1177" t="s">
        <v>49</v>
      </c>
      <c r="H1177">
        <f>G1177/5</f>
        <v>0.8</v>
      </c>
      <c r="I1177" t="s">
        <v>1568</v>
      </c>
    </row>
    <row r="1178" spans="1:9" ht="15">
      <c r="A1178">
        <v>1165</v>
      </c>
      <c r="B1178" t="s">
        <v>1214</v>
      </c>
      <c r="D1178" t="s">
        <v>1565</v>
      </c>
      <c r="E1178" t="s">
        <v>965</v>
      </c>
      <c r="F1178" t="s">
        <v>94</v>
      </c>
      <c r="G1178" t="s">
        <v>25</v>
      </c>
      <c r="H1178">
        <f>G1178/5</f>
        <v>0.4</v>
      </c>
      <c r="I1178" t="s">
        <v>1570</v>
      </c>
    </row>
    <row r="1179" spans="1:9" ht="15">
      <c r="A1179">
        <v>1166</v>
      </c>
      <c r="B1179" t="s">
        <v>1216</v>
      </c>
      <c r="D1179" t="s">
        <v>1565</v>
      </c>
      <c r="E1179" t="s">
        <v>1013</v>
      </c>
      <c r="F1179" t="s">
        <v>16</v>
      </c>
      <c r="G1179" t="s">
        <v>12</v>
      </c>
      <c r="H1179">
        <f>G1179/5</f>
        <v>0.2</v>
      </c>
      <c r="I1179" t="s">
        <v>1570</v>
      </c>
    </row>
    <row r="1180" spans="1:9" ht="15">
      <c r="A1180">
        <v>1167</v>
      </c>
      <c r="B1180" t="s">
        <v>571</v>
      </c>
      <c r="D1180" t="s">
        <v>1565</v>
      </c>
      <c r="E1180" t="s">
        <v>180</v>
      </c>
      <c r="F1180" t="s">
        <v>53</v>
      </c>
      <c r="G1180" t="s">
        <v>25</v>
      </c>
      <c r="H1180">
        <f>G1180/5</f>
        <v>0.4</v>
      </c>
      <c r="I1180" t="s">
        <v>1568</v>
      </c>
    </row>
    <row r="1181" spans="1:9" ht="15">
      <c r="A1181">
        <v>1168</v>
      </c>
      <c r="B1181" t="s">
        <v>1571</v>
      </c>
      <c r="D1181" t="s">
        <v>1565</v>
      </c>
      <c r="E1181" t="s">
        <v>80</v>
      </c>
      <c r="F1181" t="s">
        <v>56</v>
      </c>
      <c r="G1181" t="s">
        <v>12</v>
      </c>
      <c r="H1181">
        <f>G1181/5</f>
        <v>0.2</v>
      </c>
      <c r="I1181" t="s">
        <v>1568</v>
      </c>
    </row>
    <row r="1182" spans="1:9" ht="15">
      <c r="A1182">
        <v>1169</v>
      </c>
      <c r="B1182" t="s">
        <v>1572</v>
      </c>
      <c r="D1182" t="s">
        <v>1565</v>
      </c>
      <c r="E1182" t="s">
        <v>29</v>
      </c>
      <c r="F1182" t="s">
        <v>80</v>
      </c>
      <c r="G1182" t="s">
        <v>12</v>
      </c>
      <c r="H1182">
        <f>G1182/5</f>
        <v>0.2</v>
      </c>
      <c r="I1182" t="s">
        <v>1568</v>
      </c>
    </row>
    <row r="1183" spans="1:9" ht="15">
      <c r="A1183">
        <v>1170</v>
      </c>
      <c r="B1183" t="s">
        <v>1573</v>
      </c>
      <c r="D1183" t="s">
        <v>1565</v>
      </c>
      <c r="E1183" t="s">
        <v>211</v>
      </c>
      <c r="F1183" t="s">
        <v>116</v>
      </c>
      <c r="G1183" t="s">
        <v>12</v>
      </c>
      <c r="H1183">
        <f>G1183/5</f>
        <v>0.2</v>
      </c>
      <c r="I1183" t="s">
        <v>1568</v>
      </c>
    </row>
    <row r="1184" spans="1:9" ht="15">
      <c r="A1184">
        <v>1171</v>
      </c>
      <c r="B1184" t="s">
        <v>1557</v>
      </c>
      <c r="D1184" t="s">
        <v>1574</v>
      </c>
      <c r="E1184" t="s">
        <v>237</v>
      </c>
      <c r="F1184" t="s">
        <v>53</v>
      </c>
      <c r="G1184" t="s">
        <v>12</v>
      </c>
      <c r="H1184">
        <f>G1184/5</f>
        <v>0.2</v>
      </c>
      <c r="I1184" t="s">
        <v>1575</v>
      </c>
    </row>
    <row r="1185" spans="1:9" ht="15">
      <c r="A1185">
        <v>1172</v>
      </c>
      <c r="B1185" t="s">
        <v>1576</v>
      </c>
      <c r="D1185" t="s">
        <v>1574</v>
      </c>
      <c r="E1185" t="s">
        <v>148</v>
      </c>
      <c r="F1185" t="s">
        <v>29</v>
      </c>
      <c r="G1185" t="s">
        <v>12</v>
      </c>
      <c r="H1185">
        <f>G1185/5</f>
        <v>0.2</v>
      </c>
      <c r="I1185" t="s">
        <v>1575</v>
      </c>
    </row>
    <row r="1186" spans="1:9" ht="15">
      <c r="A1186">
        <v>1173</v>
      </c>
      <c r="B1186" t="s">
        <v>1577</v>
      </c>
      <c r="D1186" t="s">
        <v>1574</v>
      </c>
      <c r="E1186" t="s">
        <v>237</v>
      </c>
      <c r="F1186" t="s">
        <v>255</v>
      </c>
      <c r="G1186" t="s">
        <v>12</v>
      </c>
      <c r="H1186">
        <f>G1186/5</f>
        <v>0.2</v>
      </c>
      <c r="I1186" t="s">
        <v>1575</v>
      </c>
    </row>
    <row r="1187" spans="1:9" ht="15">
      <c r="A1187">
        <v>1174</v>
      </c>
      <c r="B1187" t="s">
        <v>1578</v>
      </c>
      <c r="D1187" t="s">
        <v>1574</v>
      </c>
      <c r="E1187" t="s">
        <v>424</v>
      </c>
      <c r="F1187" t="s">
        <v>180</v>
      </c>
      <c r="G1187" t="s">
        <v>12</v>
      </c>
      <c r="H1187">
        <f>G1187/5</f>
        <v>0.2</v>
      </c>
      <c r="I1187" t="s">
        <v>1575</v>
      </c>
    </row>
    <row r="1188" spans="1:9" ht="15">
      <c r="A1188">
        <v>1175</v>
      </c>
      <c r="B1188" t="s">
        <v>1579</v>
      </c>
      <c r="D1188" t="s">
        <v>1574</v>
      </c>
      <c r="E1188" t="s">
        <v>68</v>
      </c>
      <c r="F1188" t="s">
        <v>53</v>
      </c>
      <c r="G1188" t="s">
        <v>25</v>
      </c>
      <c r="H1188">
        <f>G1188/5</f>
        <v>0.4</v>
      </c>
      <c r="I1188" t="s">
        <v>1580</v>
      </c>
    </row>
    <row r="1189" spans="1:9" ht="15">
      <c r="A1189">
        <v>1176</v>
      </c>
      <c r="B1189" t="s">
        <v>1058</v>
      </c>
      <c r="D1189" t="s">
        <v>1574</v>
      </c>
      <c r="E1189" t="s">
        <v>218</v>
      </c>
      <c r="F1189" t="s">
        <v>23</v>
      </c>
      <c r="G1189" t="s">
        <v>25</v>
      </c>
      <c r="H1189">
        <f>G1189/5</f>
        <v>0.4</v>
      </c>
      <c r="I1189" t="s">
        <v>1580</v>
      </c>
    </row>
    <row r="1190" spans="1:9" ht="15">
      <c r="A1190">
        <v>1177</v>
      </c>
      <c r="B1190" t="s">
        <v>1581</v>
      </c>
      <c r="D1190" t="s">
        <v>1574</v>
      </c>
      <c r="E1190" t="s">
        <v>56</v>
      </c>
      <c r="F1190" t="s">
        <v>89</v>
      </c>
      <c r="G1190" t="s">
        <v>12</v>
      </c>
      <c r="H1190">
        <f>G1190/5</f>
        <v>0.2</v>
      </c>
      <c r="I1190" t="s">
        <v>1580</v>
      </c>
    </row>
    <row r="1191" spans="1:9" ht="15">
      <c r="A1191">
        <v>1178</v>
      </c>
      <c r="B1191" t="s">
        <v>1582</v>
      </c>
      <c r="D1191" t="s">
        <v>1574</v>
      </c>
      <c r="E1191" t="s">
        <v>56</v>
      </c>
      <c r="F1191" t="s">
        <v>131</v>
      </c>
      <c r="G1191" t="s">
        <v>12</v>
      </c>
      <c r="H1191">
        <f>G1191/5</f>
        <v>0.2</v>
      </c>
      <c r="I1191" t="s">
        <v>1580</v>
      </c>
    </row>
    <row r="1192" spans="1:9" ht="15">
      <c r="A1192">
        <v>1179</v>
      </c>
      <c r="B1192" t="s">
        <v>1583</v>
      </c>
      <c r="D1192" t="s">
        <v>1574</v>
      </c>
      <c r="E1192" t="s">
        <v>23</v>
      </c>
      <c r="F1192" t="s">
        <v>94</v>
      </c>
      <c r="G1192" t="s">
        <v>12</v>
      </c>
      <c r="H1192">
        <f>G1192/5</f>
        <v>0.2</v>
      </c>
      <c r="I1192" t="s">
        <v>1580</v>
      </c>
    </row>
    <row r="1193" spans="1:9" ht="15">
      <c r="A1193">
        <v>1180</v>
      </c>
      <c r="B1193" t="s">
        <v>767</v>
      </c>
      <c r="D1193" t="s">
        <v>1574</v>
      </c>
      <c r="E1193" t="s">
        <v>18</v>
      </c>
      <c r="F1193" t="s">
        <v>16</v>
      </c>
      <c r="G1193" t="s">
        <v>12</v>
      </c>
      <c r="H1193">
        <f>G1193/5</f>
        <v>0.2</v>
      </c>
      <c r="I1193" t="s">
        <v>1575</v>
      </c>
    </row>
    <row r="1194" spans="1:9" ht="15">
      <c r="A1194">
        <v>1181</v>
      </c>
      <c r="B1194" t="s">
        <v>1584</v>
      </c>
      <c r="D1194" t="s">
        <v>1574</v>
      </c>
      <c r="E1194" t="s">
        <v>255</v>
      </c>
      <c r="F1194" t="s">
        <v>56</v>
      </c>
      <c r="G1194" t="s">
        <v>12</v>
      </c>
      <c r="H1194">
        <f>G1194/5</f>
        <v>0.2</v>
      </c>
      <c r="I1194" t="s">
        <v>1580</v>
      </c>
    </row>
    <row r="1195" spans="1:9" ht="15">
      <c r="A1195">
        <v>1182</v>
      </c>
      <c r="B1195" t="s">
        <v>1585</v>
      </c>
      <c r="D1195" t="s">
        <v>1574</v>
      </c>
      <c r="E1195" t="s">
        <v>344</v>
      </c>
      <c r="F1195" t="s">
        <v>15</v>
      </c>
      <c r="G1195" t="s">
        <v>12</v>
      </c>
      <c r="H1195">
        <f>G1195/5</f>
        <v>0.2</v>
      </c>
      <c r="I1195" t="s">
        <v>1580</v>
      </c>
    </row>
    <row r="1196" spans="1:9" ht="15">
      <c r="A1196">
        <v>1183</v>
      </c>
      <c r="B1196" t="s">
        <v>1586</v>
      </c>
      <c r="D1196" t="s">
        <v>1574</v>
      </c>
      <c r="E1196" t="s">
        <v>377</v>
      </c>
      <c r="F1196" t="s">
        <v>131</v>
      </c>
      <c r="G1196" t="s">
        <v>12</v>
      </c>
      <c r="H1196">
        <f>G1196/5</f>
        <v>0.2</v>
      </c>
      <c r="I1196" t="s">
        <v>1575</v>
      </c>
    </row>
    <row r="1197" spans="1:9" ht="15">
      <c r="A1197">
        <v>1184</v>
      </c>
      <c r="B1197" t="s">
        <v>791</v>
      </c>
      <c r="D1197" t="s">
        <v>1587</v>
      </c>
      <c r="E1197" t="s">
        <v>180</v>
      </c>
      <c r="F1197" t="s">
        <v>23</v>
      </c>
      <c r="G1197" t="s">
        <v>49</v>
      </c>
      <c r="H1197">
        <f>G1197/5</f>
        <v>0.8</v>
      </c>
      <c r="I1197" t="s">
        <v>1588</v>
      </c>
    </row>
    <row r="1198" spans="1:9" ht="15">
      <c r="A1198">
        <v>1185</v>
      </c>
      <c r="B1198" t="s">
        <v>1589</v>
      </c>
      <c r="D1198" t="s">
        <v>1587</v>
      </c>
      <c r="E1198" t="s">
        <v>121</v>
      </c>
      <c r="F1198" t="s">
        <v>16</v>
      </c>
      <c r="G1198" t="s">
        <v>12</v>
      </c>
      <c r="H1198">
        <f>G1198/5</f>
        <v>0.2</v>
      </c>
      <c r="I1198" t="s">
        <v>1590</v>
      </c>
    </row>
    <row r="1199" spans="1:9" ht="15">
      <c r="A1199">
        <v>1186</v>
      </c>
      <c r="B1199" t="s">
        <v>1247</v>
      </c>
      <c r="D1199" t="s">
        <v>1587</v>
      </c>
      <c r="E1199" t="s">
        <v>80</v>
      </c>
      <c r="F1199" t="s">
        <v>116</v>
      </c>
      <c r="G1199" t="s">
        <v>19</v>
      </c>
      <c r="H1199">
        <f>G1199/5</f>
        <v>0.6</v>
      </c>
      <c r="I1199" t="s">
        <v>1588</v>
      </c>
    </row>
    <row r="1200" spans="1:9" ht="15">
      <c r="A1200">
        <v>1187</v>
      </c>
      <c r="B1200" t="s">
        <v>1591</v>
      </c>
      <c r="D1200" t="s">
        <v>1587</v>
      </c>
      <c r="E1200" t="s">
        <v>23</v>
      </c>
      <c r="F1200" t="s">
        <v>207</v>
      </c>
      <c r="G1200" t="s">
        <v>12</v>
      </c>
      <c r="H1200">
        <f>G1200/5</f>
        <v>0.2</v>
      </c>
      <c r="I1200" t="s">
        <v>1588</v>
      </c>
    </row>
    <row r="1201" spans="1:9" ht="15">
      <c r="A1201">
        <v>1188</v>
      </c>
      <c r="B1201" t="s">
        <v>1592</v>
      </c>
      <c r="D1201" t="s">
        <v>1587</v>
      </c>
      <c r="E1201" t="s">
        <v>165</v>
      </c>
      <c r="F1201" t="s">
        <v>30</v>
      </c>
      <c r="G1201" t="s">
        <v>12</v>
      </c>
      <c r="H1201">
        <f>G1201/5</f>
        <v>0.2</v>
      </c>
      <c r="I1201" t="s">
        <v>1590</v>
      </c>
    </row>
    <row r="1202" spans="1:9" ht="15">
      <c r="A1202">
        <v>1189</v>
      </c>
      <c r="B1202" t="s">
        <v>1593</v>
      </c>
      <c r="D1202" t="s">
        <v>1587</v>
      </c>
      <c r="E1202" t="s">
        <v>29</v>
      </c>
      <c r="F1202" t="s">
        <v>68</v>
      </c>
      <c r="G1202" t="s">
        <v>74</v>
      </c>
      <c r="H1202">
        <f>G1202/5</f>
        <v>1</v>
      </c>
      <c r="I1202" t="s">
        <v>1588</v>
      </c>
    </row>
    <row r="1203" spans="1:9" ht="15">
      <c r="A1203">
        <v>1190</v>
      </c>
      <c r="B1203" t="s">
        <v>1594</v>
      </c>
      <c r="D1203" t="s">
        <v>1595</v>
      </c>
      <c r="E1203" t="s">
        <v>71</v>
      </c>
      <c r="F1203" t="s">
        <v>16</v>
      </c>
      <c r="G1203" t="s">
        <v>12</v>
      </c>
      <c r="H1203">
        <f>G1203/5</f>
        <v>0.2</v>
      </c>
      <c r="I1203" t="s">
        <v>1596</v>
      </c>
    </row>
    <row r="1204" spans="1:9" ht="15">
      <c r="A1204">
        <v>1191</v>
      </c>
      <c r="B1204" t="s">
        <v>1597</v>
      </c>
      <c r="D1204" t="s">
        <v>1595</v>
      </c>
      <c r="E1204" t="s">
        <v>68</v>
      </c>
      <c r="F1204" t="s">
        <v>10</v>
      </c>
      <c r="G1204" t="s">
        <v>19</v>
      </c>
      <c r="H1204">
        <f>G1204/5</f>
        <v>0.6</v>
      </c>
      <c r="I1204" t="s">
        <v>1598</v>
      </c>
    </row>
    <row r="1205" spans="1:9" ht="15">
      <c r="A1205">
        <v>1192</v>
      </c>
      <c r="B1205" t="s">
        <v>1557</v>
      </c>
      <c r="D1205" t="s">
        <v>1595</v>
      </c>
      <c r="E1205" t="s">
        <v>390</v>
      </c>
      <c r="F1205" t="s">
        <v>53</v>
      </c>
      <c r="G1205" t="s">
        <v>12</v>
      </c>
      <c r="H1205">
        <f>G1205/5</f>
        <v>0.2</v>
      </c>
      <c r="I1205" t="s">
        <v>1596</v>
      </c>
    </row>
    <row r="1206" spans="1:9" ht="15">
      <c r="A1206">
        <v>1193</v>
      </c>
      <c r="B1206" t="s">
        <v>1599</v>
      </c>
      <c r="D1206" t="s">
        <v>1595</v>
      </c>
      <c r="E1206" t="s">
        <v>188</v>
      </c>
      <c r="F1206" t="s">
        <v>80</v>
      </c>
      <c r="G1206" t="s">
        <v>12</v>
      </c>
      <c r="H1206">
        <f>G1206/5</f>
        <v>0.2</v>
      </c>
      <c r="I1206" t="s">
        <v>1596</v>
      </c>
    </row>
    <row r="1207" spans="1:9" ht="15">
      <c r="A1207">
        <v>1194</v>
      </c>
      <c r="B1207" t="s">
        <v>1600</v>
      </c>
      <c r="D1207" t="s">
        <v>1595</v>
      </c>
      <c r="E1207" t="s">
        <v>162</v>
      </c>
      <c r="F1207" t="s">
        <v>56</v>
      </c>
      <c r="G1207" t="s">
        <v>12</v>
      </c>
      <c r="H1207">
        <f>G1207/5</f>
        <v>0.2</v>
      </c>
      <c r="I1207" t="s">
        <v>1596</v>
      </c>
    </row>
    <row r="1208" spans="1:9" ht="15">
      <c r="A1208">
        <v>1195</v>
      </c>
      <c r="B1208" t="s">
        <v>1601</v>
      </c>
      <c r="D1208" t="s">
        <v>1595</v>
      </c>
      <c r="E1208" t="s">
        <v>48</v>
      </c>
      <c r="F1208" t="s">
        <v>23</v>
      </c>
      <c r="G1208" t="s">
        <v>49</v>
      </c>
      <c r="H1208">
        <f>G1208/5</f>
        <v>0.8</v>
      </c>
      <c r="I1208" t="s">
        <v>1602</v>
      </c>
    </row>
    <row r="1209" spans="1:9" ht="15">
      <c r="A1209">
        <v>1196</v>
      </c>
      <c r="B1209" t="s">
        <v>1603</v>
      </c>
      <c r="D1209" t="s">
        <v>1595</v>
      </c>
      <c r="E1209" t="s">
        <v>975</v>
      </c>
      <c r="F1209" t="s">
        <v>10</v>
      </c>
      <c r="G1209" t="s">
        <v>12</v>
      </c>
      <c r="H1209">
        <f>G1209/5</f>
        <v>0.2</v>
      </c>
      <c r="I1209" t="s">
        <v>1602</v>
      </c>
    </row>
    <row r="1210" spans="1:9" ht="15">
      <c r="A1210">
        <v>1197</v>
      </c>
      <c r="B1210" t="s">
        <v>221</v>
      </c>
      <c r="D1210" t="s">
        <v>1595</v>
      </c>
      <c r="E1210" t="s">
        <v>94</v>
      </c>
      <c r="F1210" t="s">
        <v>89</v>
      </c>
      <c r="G1210" t="s">
        <v>12</v>
      </c>
      <c r="H1210">
        <f>G1210/5</f>
        <v>0.2</v>
      </c>
      <c r="I1210" t="s">
        <v>1598</v>
      </c>
    </row>
    <row r="1211" spans="1:9" ht="15">
      <c r="A1211">
        <v>1198</v>
      </c>
      <c r="B1211" t="s">
        <v>1604</v>
      </c>
      <c r="D1211" t="s">
        <v>1595</v>
      </c>
      <c r="E1211" t="s">
        <v>94</v>
      </c>
      <c r="F1211" t="s">
        <v>344</v>
      </c>
      <c r="G1211" t="s">
        <v>12</v>
      </c>
      <c r="H1211">
        <f>G1211/5</f>
        <v>0.2</v>
      </c>
      <c r="I1211" t="s">
        <v>1598</v>
      </c>
    </row>
    <row r="1212" spans="1:9" ht="15">
      <c r="A1212">
        <v>1199</v>
      </c>
      <c r="B1212" t="s">
        <v>1076</v>
      </c>
      <c r="D1212" t="s">
        <v>1595</v>
      </c>
      <c r="E1212" t="s">
        <v>11</v>
      </c>
      <c r="F1212" t="s">
        <v>30</v>
      </c>
      <c r="G1212" t="s">
        <v>12</v>
      </c>
      <c r="H1212">
        <f>G1212/5</f>
        <v>0.2</v>
      </c>
      <c r="I1212" t="s">
        <v>1598</v>
      </c>
    </row>
    <row r="1213" spans="1:9" ht="15">
      <c r="A1213">
        <v>1200</v>
      </c>
      <c r="B1213" t="s">
        <v>1605</v>
      </c>
      <c r="D1213" t="s">
        <v>1595</v>
      </c>
      <c r="E1213" t="s">
        <v>55</v>
      </c>
      <c r="F1213" t="s">
        <v>89</v>
      </c>
      <c r="G1213" t="s">
        <v>12</v>
      </c>
      <c r="H1213">
        <f>G1213/5</f>
        <v>0.2</v>
      </c>
      <c r="I1213" t="s">
        <v>1596</v>
      </c>
    </row>
    <row r="1214" spans="1:9" ht="15">
      <c r="A1214">
        <v>1201</v>
      </c>
      <c r="B1214" t="s">
        <v>1606</v>
      </c>
      <c r="D1214" t="s">
        <v>1595</v>
      </c>
      <c r="E1214" t="s">
        <v>194</v>
      </c>
      <c r="F1214" t="s">
        <v>30</v>
      </c>
      <c r="G1214" t="s">
        <v>12</v>
      </c>
      <c r="H1214">
        <f>G1214/5</f>
        <v>0.2</v>
      </c>
      <c r="I1214" t="s">
        <v>1598</v>
      </c>
    </row>
    <row r="1215" spans="1:9" ht="15">
      <c r="A1215">
        <v>1202</v>
      </c>
      <c r="B1215" t="s">
        <v>1607</v>
      </c>
      <c r="D1215" t="s">
        <v>1595</v>
      </c>
      <c r="E1215" t="s">
        <v>535</v>
      </c>
      <c r="F1215" t="s">
        <v>15</v>
      </c>
      <c r="G1215" t="s">
        <v>12</v>
      </c>
      <c r="H1215">
        <f>G1215/5</f>
        <v>0.2</v>
      </c>
      <c r="I1215" t="s">
        <v>1596</v>
      </c>
    </row>
    <row r="1216" spans="1:9" ht="15">
      <c r="A1216">
        <v>1203</v>
      </c>
      <c r="B1216" t="s">
        <v>1206</v>
      </c>
      <c r="D1216" t="s">
        <v>1608</v>
      </c>
      <c r="E1216" t="s">
        <v>89</v>
      </c>
      <c r="F1216" t="s">
        <v>10</v>
      </c>
      <c r="G1216" t="s">
        <v>12</v>
      </c>
      <c r="H1216">
        <f>G1216/5</f>
        <v>0.2</v>
      </c>
      <c r="I1216" t="s">
        <v>1609</v>
      </c>
    </row>
    <row r="1217" spans="1:9" ht="15">
      <c r="A1217">
        <v>1204</v>
      </c>
      <c r="B1217" t="s">
        <v>1437</v>
      </c>
      <c r="D1217" t="s">
        <v>1608</v>
      </c>
      <c r="E1217" t="s">
        <v>255</v>
      </c>
      <c r="F1217" t="s">
        <v>23</v>
      </c>
      <c r="G1217" t="s">
        <v>25</v>
      </c>
      <c r="H1217">
        <f>G1217/5</f>
        <v>0.4</v>
      </c>
      <c r="I1217" t="s">
        <v>1609</v>
      </c>
    </row>
    <row r="1218" spans="1:9" ht="15">
      <c r="A1218">
        <v>1205</v>
      </c>
      <c r="B1218" t="s">
        <v>1214</v>
      </c>
      <c r="D1218" t="s">
        <v>1608</v>
      </c>
      <c r="E1218" t="s">
        <v>16</v>
      </c>
      <c r="F1218" t="s">
        <v>94</v>
      </c>
      <c r="G1218" t="s">
        <v>49</v>
      </c>
      <c r="H1218">
        <f>G1218/5</f>
        <v>0.8</v>
      </c>
      <c r="I1218" t="s">
        <v>1609</v>
      </c>
    </row>
    <row r="1219" spans="1:9" ht="15">
      <c r="A1219">
        <v>1206</v>
      </c>
      <c r="B1219" t="s">
        <v>88</v>
      </c>
      <c r="D1219" t="s">
        <v>1608</v>
      </c>
      <c r="E1219" t="s">
        <v>115</v>
      </c>
      <c r="F1219" t="s">
        <v>10</v>
      </c>
      <c r="G1219" t="s">
        <v>25</v>
      </c>
      <c r="H1219">
        <f>G1219/5</f>
        <v>0.4</v>
      </c>
      <c r="I1219" t="s">
        <v>1609</v>
      </c>
    </row>
    <row r="1220" spans="1:9" ht="15">
      <c r="A1220">
        <v>1207</v>
      </c>
      <c r="B1220" t="s">
        <v>1610</v>
      </c>
      <c r="D1220" t="s">
        <v>1608</v>
      </c>
      <c r="E1220" t="s">
        <v>30</v>
      </c>
      <c r="F1220" t="s">
        <v>116</v>
      </c>
      <c r="G1220" t="s">
        <v>74</v>
      </c>
      <c r="H1220">
        <f>G1220/5</f>
        <v>1</v>
      </c>
      <c r="I1220" t="s">
        <v>1609</v>
      </c>
    </row>
    <row r="1221" spans="1:9" ht="15">
      <c r="A1221">
        <v>1208</v>
      </c>
      <c r="B1221" t="s">
        <v>744</v>
      </c>
      <c r="D1221" t="s">
        <v>1608</v>
      </c>
      <c r="E1221" t="s">
        <v>235</v>
      </c>
      <c r="F1221" t="s">
        <v>10</v>
      </c>
      <c r="G1221" t="s">
        <v>12</v>
      </c>
      <c r="H1221">
        <f>G1221/5</f>
        <v>0.2</v>
      </c>
      <c r="I1221" t="s">
        <v>1609</v>
      </c>
    </row>
    <row r="1222" spans="1:9" ht="15">
      <c r="A1222">
        <v>1209</v>
      </c>
      <c r="B1222" t="s">
        <v>1437</v>
      </c>
      <c r="D1222" t="s">
        <v>1611</v>
      </c>
      <c r="E1222" t="s">
        <v>89</v>
      </c>
      <c r="F1222" t="s">
        <v>23</v>
      </c>
      <c r="G1222" t="s">
        <v>25</v>
      </c>
      <c r="H1222">
        <f>G1222/5</f>
        <v>0.4</v>
      </c>
      <c r="I1222" t="s">
        <v>1612</v>
      </c>
    </row>
    <row r="1223" spans="1:9" ht="15">
      <c r="A1223">
        <v>1210</v>
      </c>
      <c r="B1223" t="s">
        <v>1214</v>
      </c>
      <c r="D1223" t="s">
        <v>1611</v>
      </c>
      <c r="E1223" t="s">
        <v>56</v>
      </c>
      <c r="F1223" t="s">
        <v>94</v>
      </c>
      <c r="G1223" t="s">
        <v>49</v>
      </c>
      <c r="H1223">
        <f>G1223/5</f>
        <v>0.8</v>
      </c>
      <c r="I1223" t="s">
        <v>1612</v>
      </c>
    </row>
    <row r="1224" spans="1:9" ht="15">
      <c r="A1224">
        <v>1211</v>
      </c>
      <c r="B1224" t="s">
        <v>1215</v>
      </c>
      <c r="D1224" t="s">
        <v>1611</v>
      </c>
      <c r="E1224" t="s">
        <v>100</v>
      </c>
      <c r="F1224" t="s">
        <v>53</v>
      </c>
      <c r="G1224" t="s">
        <v>25</v>
      </c>
      <c r="H1224">
        <f>G1224/5</f>
        <v>0.4</v>
      </c>
      <c r="I1224" t="s">
        <v>1612</v>
      </c>
    </row>
    <row r="1225" spans="1:9" ht="15">
      <c r="A1225">
        <v>1212</v>
      </c>
      <c r="B1225" t="s">
        <v>1482</v>
      </c>
      <c r="D1225" t="s">
        <v>1611</v>
      </c>
      <c r="E1225" t="s">
        <v>146</v>
      </c>
      <c r="F1225" t="s">
        <v>94</v>
      </c>
      <c r="G1225" t="s">
        <v>25</v>
      </c>
      <c r="H1225">
        <f>G1225/5</f>
        <v>0.4</v>
      </c>
      <c r="I1225" t="s">
        <v>1612</v>
      </c>
    </row>
    <row r="1226" spans="1:9" ht="15">
      <c r="A1226">
        <v>1213</v>
      </c>
      <c r="B1226" t="s">
        <v>1076</v>
      </c>
      <c r="D1226" t="s">
        <v>1611</v>
      </c>
      <c r="E1226" t="s">
        <v>131</v>
      </c>
      <c r="F1226" t="s">
        <v>30</v>
      </c>
      <c r="G1226" t="s">
        <v>12</v>
      </c>
      <c r="H1226">
        <f>G1226/5</f>
        <v>0.2</v>
      </c>
      <c r="I1226" t="s">
        <v>1612</v>
      </c>
    </row>
    <row r="1227" spans="1:9" ht="15">
      <c r="A1227">
        <v>1214</v>
      </c>
      <c r="B1227" t="s">
        <v>1613</v>
      </c>
      <c r="D1227" t="s">
        <v>1611</v>
      </c>
      <c r="E1227" t="s">
        <v>230</v>
      </c>
      <c r="F1227" t="s">
        <v>23</v>
      </c>
      <c r="G1227" t="s">
        <v>19</v>
      </c>
      <c r="H1227">
        <f>G1227/5</f>
        <v>0.6</v>
      </c>
      <c r="I1227" t="s">
        <v>1612</v>
      </c>
    </row>
    <row r="1228" spans="1:9" ht="15">
      <c r="A1228">
        <v>1215</v>
      </c>
      <c r="B1228" t="s">
        <v>1614</v>
      </c>
      <c r="D1228" t="s">
        <v>1611</v>
      </c>
      <c r="E1228" t="s">
        <v>188</v>
      </c>
      <c r="F1228" t="s">
        <v>11</v>
      </c>
      <c r="G1228" t="s">
        <v>12</v>
      </c>
      <c r="H1228">
        <f>G1228/5</f>
        <v>0.2</v>
      </c>
      <c r="I1228" t="s">
        <v>1612</v>
      </c>
    </row>
    <row r="1229" spans="1:9" ht="15">
      <c r="A1229">
        <v>1216</v>
      </c>
      <c r="B1229" t="s">
        <v>1615</v>
      </c>
      <c r="D1229" t="s">
        <v>1616</v>
      </c>
      <c r="E1229" t="s">
        <v>424</v>
      </c>
      <c r="F1229" t="s">
        <v>53</v>
      </c>
      <c r="G1229" t="s">
        <v>25</v>
      </c>
      <c r="H1229">
        <f>G1229/5</f>
        <v>0.4</v>
      </c>
      <c r="I1229" t="s">
        <v>1617</v>
      </c>
    </row>
    <row r="1230" spans="1:9" ht="15">
      <c r="A1230">
        <v>1217</v>
      </c>
      <c r="B1230" t="s">
        <v>1206</v>
      </c>
      <c r="D1230" t="s">
        <v>1616</v>
      </c>
      <c r="E1230" t="s">
        <v>30</v>
      </c>
      <c r="F1230" t="s">
        <v>10</v>
      </c>
      <c r="G1230" t="s">
        <v>12</v>
      </c>
      <c r="H1230">
        <f>G1230/5</f>
        <v>0.2</v>
      </c>
      <c r="I1230" t="s">
        <v>1617</v>
      </c>
    </row>
    <row r="1231" spans="1:9" ht="15">
      <c r="A1231">
        <v>1218</v>
      </c>
      <c r="B1231" t="s">
        <v>1618</v>
      </c>
      <c r="D1231" t="s">
        <v>1616</v>
      </c>
      <c r="E1231" t="s">
        <v>271</v>
      </c>
      <c r="F1231" t="s">
        <v>64</v>
      </c>
      <c r="G1231" t="s">
        <v>12</v>
      </c>
      <c r="H1231">
        <f>G1231/5</f>
        <v>0.2</v>
      </c>
      <c r="I1231" t="s">
        <v>1617</v>
      </c>
    </row>
    <row r="1232" spans="1:9" ht="15">
      <c r="A1232">
        <v>1219</v>
      </c>
      <c r="B1232" t="s">
        <v>1619</v>
      </c>
      <c r="D1232" t="s">
        <v>1616</v>
      </c>
      <c r="E1232" t="s">
        <v>53</v>
      </c>
      <c r="F1232" t="s">
        <v>56</v>
      </c>
      <c r="G1232" t="s">
        <v>25</v>
      </c>
      <c r="H1232">
        <f>G1232/5</f>
        <v>0.4</v>
      </c>
      <c r="I1232" t="s">
        <v>1617</v>
      </c>
    </row>
    <row r="1233" spans="1:9" ht="15">
      <c r="A1233">
        <v>1220</v>
      </c>
      <c r="B1233" t="s">
        <v>1620</v>
      </c>
      <c r="D1233" t="s">
        <v>1616</v>
      </c>
      <c r="E1233" t="s">
        <v>16</v>
      </c>
      <c r="F1233" t="s">
        <v>16</v>
      </c>
      <c r="G1233" t="s">
        <v>25</v>
      </c>
      <c r="H1233">
        <f>G1233/5</f>
        <v>0.4</v>
      </c>
      <c r="I1233" t="s">
        <v>1617</v>
      </c>
    </row>
    <row r="1234" spans="1:9" ht="15">
      <c r="A1234">
        <v>1221</v>
      </c>
      <c r="B1234" t="s">
        <v>88</v>
      </c>
      <c r="D1234" t="s">
        <v>1616</v>
      </c>
      <c r="E1234" t="s">
        <v>94</v>
      </c>
      <c r="F1234" t="s">
        <v>10</v>
      </c>
      <c r="G1234" t="s">
        <v>25</v>
      </c>
      <c r="H1234">
        <f>G1234/5</f>
        <v>0.4</v>
      </c>
      <c r="I1234" t="s">
        <v>1617</v>
      </c>
    </row>
    <row r="1235" spans="1:9" ht="15">
      <c r="A1235">
        <v>1222</v>
      </c>
      <c r="B1235" t="s">
        <v>1621</v>
      </c>
      <c r="D1235" t="s">
        <v>1616</v>
      </c>
      <c r="E1235" t="s">
        <v>23</v>
      </c>
      <c r="F1235" t="s">
        <v>89</v>
      </c>
      <c r="G1235" t="s">
        <v>12</v>
      </c>
      <c r="H1235">
        <f>G1235/5</f>
        <v>0.2</v>
      </c>
      <c r="I1235" t="s">
        <v>1617</v>
      </c>
    </row>
    <row r="1236" spans="1:9" ht="15">
      <c r="A1236">
        <v>1223</v>
      </c>
      <c r="B1236" t="s">
        <v>1622</v>
      </c>
      <c r="D1236" t="s">
        <v>1616</v>
      </c>
      <c r="E1236" t="s">
        <v>162</v>
      </c>
      <c r="F1236" t="s">
        <v>10</v>
      </c>
      <c r="G1236" t="s">
        <v>19</v>
      </c>
      <c r="H1236">
        <f>G1236/5</f>
        <v>0.6</v>
      </c>
      <c r="I1236" t="s">
        <v>1617</v>
      </c>
    </row>
    <row r="1237" spans="1:9" ht="15">
      <c r="A1237">
        <v>1224</v>
      </c>
      <c r="B1237" t="s">
        <v>1623</v>
      </c>
      <c r="D1237" t="s">
        <v>1624</v>
      </c>
      <c r="E1237" t="s">
        <v>19</v>
      </c>
      <c r="F1237" t="s">
        <v>10</v>
      </c>
      <c r="G1237" t="s">
        <v>12</v>
      </c>
      <c r="H1237">
        <f>G1237/5</f>
        <v>0.2</v>
      </c>
      <c r="I1237" t="s">
        <v>1625</v>
      </c>
    </row>
    <row r="1238" spans="1:9" ht="15">
      <c r="A1238">
        <v>1225</v>
      </c>
      <c r="B1238" t="s">
        <v>1338</v>
      </c>
      <c r="D1238" t="s">
        <v>1624</v>
      </c>
      <c r="E1238" t="s">
        <v>448</v>
      </c>
      <c r="F1238" t="s">
        <v>10</v>
      </c>
      <c r="G1238" t="s">
        <v>12</v>
      </c>
      <c r="H1238">
        <f>G1238/5</f>
        <v>0.2</v>
      </c>
      <c r="I1238" t="s">
        <v>1626</v>
      </c>
    </row>
    <row r="1239" spans="1:9" ht="15">
      <c r="A1239">
        <v>1226</v>
      </c>
      <c r="B1239" t="s">
        <v>1206</v>
      </c>
      <c r="D1239" t="s">
        <v>1624</v>
      </c>
      <c r="E1239" t="s">
        <v>10</v>
      </c>
      <c r="F1239" t="s">
        <v>10</v>
      </c>
      <c r="G1239" t="s">
        <v>25</v>
      </c>
      <c r="H1239">
        <f>G1239/5</f>
        <v>0.4</v>
      </c>
      <c r="I1239" t="s">
        <v>1625</v>
      </c>
    </row>
    <row r="1240" spans="1:9" ht="15">
      <c r="A1240">
        <v>1227</v>
      </c>
      <c r="B1240" t="s">
        <v>1627</v>
      </c>
      <c r="D1240" t="s">
        <v>1624</v>
      </c>
      <c r="E1240" t="s">
        <v>118</v>
      </c>
      <c r="F1240" t="s">
        <v>94</v>
      </c>
      <c r="G1240" t="s">
        <v>12</v>
      </c>
      <c r="H1240">
        <f>G1240/5</f>
        <v>0.2</v>
      </c>
      <c r="I1240" t="s">
        <v>1625</v>
      </c>
    </row>
    <row r="1241" spans="1:9" ht="15">
      <c r="A1241">
        <v>1228</v>
      </c>
      <c r="B1241" t="s">
        <v>1628</v>
      </c>
      <c r="D1241" t="s">
        <v>1624</v>
      </c>
      <c r="E1241" t="s">
        <v>74</v>
      </c>
      <c r="F1241" t="s">
        <v>23</v>
      </c>
      <c r="G1241" t="s">
        <v>25</v>
      </c>
      <c r="H1241">
        <f>G1241/5</f>
        <v>0.4</v>
      </c>
      <c r="I1241" t="s">
        <v>1625</v>
      </c>
    </row>
    <row r="1242" spans="1:9" ht="15">
      <c r="A1242">
        <v>1229</v>
      </c>
      <c r="B1242" t="s">
        <v>1629</v>
      </c>
      <c r="D1242" t="s">
        <v>1624</v>
      </c>
      <c r="E1242" t="s">
        <v>424</v>
      </c>
      <c r="F1242" t="s">
        <v>116</v>
      </c>
      <c r="G1242" t="s">
        <v>19</v>
      </c>
      <c r="H1242">
        <f>G1242/5</f>
        <v>0.6</v>
      </c>
      <c r="I1242" t="s">
        <v>1626</v>
      </c>
    </row>
    <row r="1243" spans="1:9" ht="15">
      <c r="A1243">
        <v>1230</v>
      </c>
      <c r="B1243" t="s">
        <v>1630</v>
      </c>
      <c r="D1243" t="s">
        <v>1624</v>
      </c>
      <c r="E1243" t="s">
        <v>213</v>
      </c>
      <c r="F1243" t="s">
        <v>16</v>
      </c>
      <c r="G1243" t="s">
        <v>25</v>
      </c>
      <c r="H1243">
        <f>G1243/5</f>
        <v>0.4</v>
      </c>
      <c r="I1243" t="s">
        <v>1626</v>
      </c>
    </row>
    <row r="1244" spans="1:9" ht="15">
      <c r="A1244">
        <v>1231</v>
      </c>
      <c r="B1244" t="s">
        <v>1631</v>
      </c>
      <c r="D1244" t="s">
        <v>1624</v>
      </c>
      <c r="E1244" t="s">
        <v>194</v>
      </c>
      <c r="F1244" t="s">
        <v>23</v>
      </c>
      <c r="G1244" t="s">
        <v>12</v>
      </c>
      <c r="H1244">
        <f>G1244/5</f>
        <v>0.2</v>
      </c>
      <c r="I1244" t="s">
        <v>1625</v>
      </c>
    </row>
    <row r="1245" spans="1:9" ht="15">
      <c r="A1245">
        <v>1232</v>
      </c>
      <c r="B1245" t="s">
        <v>1632</v>
      </c>
      <c r="D1245" t="s">
        <v>1633</v>
      </c>
      <c r="E1245" t="s">
        <v>207</v>
      </c>
      <c r="F1245" t="s">
        <v>10</v>
      </c>
      <c r="G1245" t="s">
        <v>12</v>
      </c>
      <c r="H1245">
        <f>G1245/5</f>
        <v>0.2</v>
      </c>
      <c r="I1245" t="s">
        <v>1634</v>
      </c>
    </row>
    <row r="1246" spans="1:9" ht="15">
      <c r="A1246">
        <v>1287</v>
      </c>
      <c r="B1246" t="s">
        <v>1635</v>
      </c>
      <c r="D1246" t="s">
        <v>1636</v>
      </c>
      <c r="E1246" t="s">
        <v>255</v>
      </c>
      <c r="F1246" t="s">
        <v>68</v>
      </c>
      <c r="G1246" t="s">
        <v>49</v>
      </c>
      <c r="H1246">
        <f>G1246/5</f>
        <v>0.8</v>
      </c>
      <c r="I1246" t="s">
        <v>1637</v>
      </c>
    </row>
    <row r="1247" spans="1:9" ht="15">
      <c r="A1247">
        <v>1233</v>
      </c>
      <c r="B1247" t="s">
        <v>1214</v>
      </c>
      <c r="D1247" t="s">
        <v>1633</v>
      </c>
      <c r="E1247" t="s">
        <v>30</v>
      </c>
      <c r="F1247" t="s">
        <v>94</v>
      </c>
      <c r="G1247" t="s">
        <v>74</v>
      </c>
      <c r="H1247">
        <f>G1247/5</f>
        <v>1</v>
      </c>
      <c r="I1247" t="s">
        <v>1634</v>
      </c>
    </row>
    <row r="1248" spans="1:9" ht="15">
      <c r="A1248">
        <v>1234</v>
      </c>
      <c r="B1248" t="s">
        <v>1638</v>
      </c>
      <c r="D1248" t="s">
        <v>1633</v>
      </c>
      <c r="E1248" t="s">
        <v>41</v>
      </c>
      <c r="F1248" t="s">
        <v>53</v>
      </c>
      <c r="G1248" t="s">
        <v>25</v>
      </c>
      <c r="H1248">
        <f>G1248/5</f>
        <v>0.4</v>
      </c>
      <c r="I1248" t="s">
        <v>1634</v>
      </c>
    </row>
    <row r="1249" spans="1:9" ht="15">
      <c r="A1249">
        <v>1235</v>
      </c>
      <c r="B1249" t="s">
        <v>1639</v>
      </c>
      <c r="D1249" t="s">
        <v>1633</v>
      </c>
      <c r="E1249" t="s">
        <v>16</v>
      </c>
      <c r="F1249" t="s">
        <v>22</v>
      </c>
      <c r="G1249" t="s">
        <v>12</v>
      </c>
      <c r="H1249">
        <f>G1249/5</f>
        <v>0.2</v>
      </c>
      <c r="I1249" t="s">
        <v>1634</v>
      </c>
    </row>
    <row r="1250" spans="1:9" ht="15">
      <c r="A1250">
        <v>1236</v>
      </c>
      <c r="B1250" t="s">
        <v>1640</v>
      </c>
      <c r="D1250" t="s">
        <v>1633</v>
      </c>
      <c r="E1250" t="s">
        <v>10</v>
      </c>
      <c r="F1250" t="s">
        <v>10</v>
      </c>
      <c r="G1250" t="s">
        <v>49</v>
      </c>
      <c r="H1250">
        <f>G1250/5</f>
        <v>0.8</v>
      </c>
      <c r="I1250" t="s">
        <v>1634</v>
      </c>
    </row>
    <row r="1251" spans="1:9" ht="15">
      <c r="A1251">
        <v>1237</v>
      </c>
      <c r="B1251" t="s">
        <v>1641</v>
      </c>
      <c r="D1251" t="s">
        <v>1642</v>
      </c>
      <c r="E1251" t="s">
        <v>57</v>
      </c>
      <c r="F1251" t="s">
        <v>23</v>
      </c>
      <c r="G1251" t="s">
        <v>25</v>
      </c>
      <c r="H1251">
        <f>G1251/5</f>
        <v>0.4</v>
      </c>
      <c r="I1251" t="s">
        <v>1643</v>
      </c>
    </row>
    <row r="1252" spans="1:9" ht="15">
      <c r="A1252">
        <v>1238</v>
      </c>
      <c r="B1252" t="s">
        <v>1554</v>
      </c>
      <c r="D1252" t="s">
        <v>1642</v>
      </c>
      <c r="E1252" t="s">
        <v>56</v>
      </c>
      <c r="F1252" t="s">
        <v>74</v>
      </c>
      <c r="G1252" t="s">
        <v>12</v>
      </c>
      <c r="H1252">
        <f>G1252/5</f>
        <v>0.2</v>
      </c>
      <c r="I1252" t="s">
        <v>1644</v>
      </c>
    </row>
    <row r="1253" spans="1:9" ht="15">
      <c r="A1253">
        <v>1239</v>
      </c>
      <c r="B1253" t="s">
        <v>1645</v>
      </c>
      <c r="D1253" t="s">
        <v>1642</v>
      </c>
      <c r="E1253" t="s">
        <v>67</v>
      </c>
      <c r="F1253" t="s">
        <v>102</v>
      </c>
      <c r="G1253" t="s">
        <v>25</v>
      </c>
      <c r="H1253">
        <f>G1253/5</f>
        <v>0.4</v>
      </c>
      <c r="I1253" t="s">
        <v>1643</v>
      </c>
    </row>
    <row r="1254" spans="1:9" ht="15">
      <c r="A1254">
        <v>1240</v>
      </c>
      <c r="B1254" t="s">
        <v>1646</v>
      </c>
      <c r="D1254" t="s">
        <v>1642</v>
      </c>
      <c r="E1254" t="s">
        <v>1397</v>
      </c>
      <c r="F1254" t="s">
        <v>16</v>
      </c>
      <c r="G1254" t="s">
        <v>25</v>
      </c>
      <c r="H1254">
        <f>G1254/5</f>
        <v>0.4</v>
      </c>
      <c r="I1254" t="s">
        <v>1647</v>
      </c>
    </row>
    <row r="1255" spans="1:9" ht="15">
      <c r="A1255">
        <v>1241</v>
      </c>
      <c r="B1255" t="s">
        <v>1214</v>
      </c>
      <c r="D1255" t="s">
        <v>1642</v>
      </c>
      <c r="E1255" t="s">
        <v>49</v>
      </c>
      <c r="F1255" t="s">
        <v>94</v>
      </c>
      <c r="G1255" t="s">
        <v>25</v>
      </c>
      <c r="H1255">
        <f>G1255/5</f>
        <v>0.4</v>
      </c>
      <c r="I1255" t="s">
        <v>1644</v>
      </c>
    </row>
    <row r="1256" spans="1:9" ht="15">
      <c r="A1256">
        <v>1242</v>
      </c>
      <c r="B1256" t="s">
        <v>1215</v>
      </c>
      <c r="D1256" t="s">
        <v>1642</v>
      </c>
      <c r="E1256" t="s">
        <v>263</v>
      </c>
      <c r="F1256" t="s">
        <v>53</v>
      </c>
      <c r="G1256" t="s">
        <v>12</v>
      </c>
      <c r="H1256">
        <f>G1256/5</f>
        <v>0.2</v>
      </c>
      <c r="I1256" t="s">
        <v>1643</v>
      </c>
    </row>
    <row r="1257" spans="1:9" ht="15">
      <c r="A1257">
        <v>1243</v>
      </c>
      <c r="B1257" t="s">
        <v>78</v>
      </c>
      <c r="D1257" t="s">
        <v>1642</v>
      </c>
      <c r="E1257" t="s">
        <v>131</v>
      </c>
      <c r="F1257" t="s">
        <v>16</v>
      </c>
      <c r="G1257" t="s">
        <v>19</v>
      </c>
      <c r="H1257">
        <f>G1257/5</f>
        <v>0.6</v>
      </c>
      <c r="I1257" t="s">
        <v>1644</v>
      </c>
    </row>
    <row r="1258" spans="1:9" ht="15">
      <c r="A1258">
        <v>1244</v>
      </c>
      <c r="B1258" t="s">
        <v>1648</v>
      </c>
      <c r="D1258" t="s">
        <v>1642</v>
      </c>
      <c r="E1258" t="s">
        <v>93</v>
      </c>
      <c r="F1258" t="s">
        <v>16</v>
      </c>
      <c r="G1258" t="s">
        <v>12</v>
      </c>
      <c r="H1258">
        <f>G1258/5</f>
        <v>0.2</v>
      </c>
      <c r="I1258" t="s">
        <v>1647</v>
      </c>
    </row>
    <row r="1259" spans="1:9" ht="15">
      <c r="A1259">
        <v>1245</v>
      </c>
      <c r="B1259" t="s">
        <v>176</v>
      </c>
      <c r="D1259" t="s">
        <v>1642</v>
      </c>
      <c r="E1259" t="s">
        <v>148</v>
      </c>
      <c r="F1259" t="s">
        <v>30</v>
      </c>
      <c r="G1259" t="s">
        <v>12</v>
      </c>
      <c r="H1259">
        <f>G1259/5</f>
        <v>0.2</v>
      </c>
      <c r="I1259" t="s">
        <v>1647</v>
      </c>
    </row>
    <row r="1260" spans="1:9" ht="15">
      <c r="A1260">
        <v>1246</v>
      </c>
      <c r="B1260" t="s">
        <v>1649</v>
      </c>
      <c r="D1260" t="s">
        <v>1650</v>
      </c>
      <c r="E1260" t="s">
        <v>93</v>
      </c>
      <c r="F1260" t="s">
        <v>53</v>
      </c>
      <c r="G1260" t="s">
        <v>12</v>
      </c>
      <c r="H1260">
        <f>G1260/5</f>
        <v>0.2</v>
      </c>
      <c r="I1260" t="s">
        <v>1651</v>
      </c>
    </row>
    <row r="1261" spans="1:9" ht="15">
      <c r="A1261">
        <v>1247</v>
      </c>
      <c r="B1261" t="s">
        <v>1557</v>
      </c>
      <c r="D1261" t="s">
        <v>1650</v>
      </c>
      <c r="E1261" t="s">
        <v>30</v>
      </c>
      <c r="F1261" t="s">
        <v>53</v>
      </c>
      <c r="G1261" t="s">
        <v>12</v>
      </c>
      <c r="H1261">
        <f>G1261/5</f>
        <v>0.2</v>
      </c>
      <c r="I1261" t="s">
        <v>1651</v>
      </c>
    </row>
    <row r="1262" spans="1:9" ht="15">
      <c r="A1262">
        <v>1248</v>
      </c>
      <c r="B1262" t="s">
        <v>1578</v>
      </c>
      <c r="D1262" t="s">
        <v>1650</v>
      </c>
      <c r="E1262" t="s">
        <v>30</v>
      </c>
      <c r="F1262" t="s">
        <v>180</v>
      </c>
      <c r="G1262" t="s">
        <v>12</v>
      </c>
      <c r="H1262">
        <f>G1262/5</f>
        <v>0.2</v>
      </c>
      <c r="I1262" t="s">
        <v>1651</v>
      </c>
    </row>
    <row r="1263" spans="1:9" ht="15">
      <c r="A1263">
        <v>1249</v>
      </c>
      <c r="B1263" t="s">
        <v>1652</v>
      </c>
      <c r="D1263" t="s">
        <v>1650</v>
      </c>
      <c r="E1263" t="s">
        <v>22</v>
      </c>
      <c r="F1263" t="s">
        <v>16</v>
      </c>
      <c r="G1263" t="s">
        <v>12</v>
      </c>
      <c r="H1263">
        <f>G1263/5</f>
        <v>0.2</v>
      </c>
      <c r="I1263" t="s">
        <v>1651</v>
      </c>
    </row>
    <row r="1264" spans="1:9" ht="15">
      <c r="A1264">
        <v>1250</v>
      </c>
      <c r="B1264" t="s">
        <v>1653</v>
      </c>
      <c r="D1264" t="s">
        <v>1650</v>
      </c>
      <c r="E1264" t="s">
        <v>207</v>
      </c>
      <c r="F1264" t="s">
        <v>344</v>
      </c>
      <c r="G1264" t="s">
        <v>25</v>
      </c>
      <c r="H1264">
        <f>G1264/5</f>
        <v>0.4</v>
      </c>
      <c r="I1264" t="s">
        <v>1651</v>
      </c>
    </row>
    <row r="1265" spans="1:9" ht="15">
      <c r="A1265">
        <v>1251</v>
      </c>
      <c r="B1265" t="s">
        <v>1654</v>
      </c>
      <c r="D1265" t="s">
        <v>1650</v>
      </c>
      <c r="E1265" t="s">
        <v>22</v>
      </c>
      <c r="F1265" t="s">
        <v>344</v>
      </c>
      <c r="G1265" t="s">
        <v>12</v>
      </c>
      <c r="H1265">
        <f>G1265/5</f>
        <v>0.2</v>
      </c>
      <c r="I1265" t="s">
        <v>1651</v>
      </c>
    </row>
    <row r="1266" spans="1:9" ht="15">
      <c r="A1266">
        <v>1252</v>
      </c>
      <c r="B1266" t="s">
        <v>1058</v>
      </c>
      <c r="D1266" t="s">
        <v>1650</v>
      </c>
      <c r="E1266" t="s">
        <v>23</v>
      </c>
      <c r="F1266" t="s">
        <v>23</v>
      </c>
      <c r="G1266" t="s">
        <v>12</v>
      </c>
      <c r="H1266">
        <f>G1266/5</f>
        <v>0.2</v>
      </c>
      <c r="I1266" t="s">
        <v>1651</v>
      </c>
    </row>
    <row r="1267" spans="1:9" ht="15">
      <c r="A1267">
        <v>1253</v>
      </c>
      <c r="B1267" t="s">
        <v>1655</v>
      </c>
      <c r="D1267" t="s">
        <v>1650</v>
      </c>
      <c r="E1267" t="s">
        <v>19</v>
      </c>
      <c r="F1267" t="s">
        <v>23</v>
      </c>
      <c r="G1267" t="s">
        <v>12</v>
      </c>
      <c r="H1267">
        <f>G1267/5</f>
        <v>0.2</v>
      </c>
      <c r="I1267" t="s">
        <v>1651</v>
      </c>
    </row>
    <row r="1268" spans="1:9" ht="15">
      <c r="A1268">
        <v>1254</v>
      </c>
      <c r="B1268" t="s">
        <v>1656</v>
      </c>
      <c r="D1268" t="s">
        <v>1650</v>
      </c>
      <c r="E1268" t="s">
        <v>63</v>
      </c>
      <c r="F1268" t="s">
        <v>22</v>
      </c>
      <c r="G1268" t="s">
        <v>12</v>
      </c>
      <c r="H1268">
        <f>G1268/5</f>
        <v>0.2</v>
      </c>
      <c r="I1268" t="s">
        <v>1651</v>
      </c>
    </row>
    <row r="1269" spans="1:9" ht="15">
      <c r="A1269">
        <v>1255</v>
      </c>
      <c r="B1269" t="s">
        <v>1557</v>
      </c>
      <c r="D1269" t="s">
        <v>1657</v>
      </c>
      <c r="E1269" t="s">
        <v>213</v>
      </c>
      <c r="F1269" t="s">
        <v>53</v>
      </c>
      <c r="G1269" t="s">
        <v>12</v>
      </c>
      <c r="H1269">
        <f>G1269/5</f>
        <v>0.2</v>
      </c>
      <c r="I1269" t="s">
        <v>1658</v>
      </c>
    </row>
    <row r="1270" spans="1:9" ht="15">
      <c r="A1270">
        <v>1256</v>
      </c>
      <c r="B1270" t="s">
        <v>1578</v>
      </c>
      <c r="D1270" t="s">
        <v>1657</v>
      </c>
      <c r="E1270" t="s">
        <v>213</v>
      </c>
      <c r="F1270" t="s">
        <v>180</v>
      </c>
      <c r="G1270" t="s">
        <v>25</v>
      </c>
      <c r="H1270">
        <f>G1270/5</f>
        <v>0.4</v>
      </c>
      <c r="I1270" t="s">
        <v>1658</v>
      </c>
    </row>
    <row r="1271" spans="1:9" ht="15">
      <c r="A1271">
        <v>1257</v>
      </c>
      <c r="B1271" t="s">
        <v>1659</v>
      </c>
      <c r="D1271" t="s">
        <v>1657</v>
      </c>
      <c r="E1271" t="s">
        <v>19</v>
      </c>
      <c r="F1271" t="s">
        <v>180</v>
      </c>
      <c r="G1271" t="s">
        <v>25</v>
      </c>
      <c r="H1271">
        <f>G1271/5</f>
        <v>0.4</v>
      </c>
      <c r="I1271" t="s">
        <v>1660</v>
      </c>
    </row>
    <row r="1272" spans="1:9" ht="15">
      <c r="A1272">
        <v>1258</v>
      </c>
      <c r="B1272" t="s">
        <v>1661</v>
      </c>
      <c r="D1272" t="s">
        <v>1657</v>
      </c>
      <c r="E1272" t="s">
        <v>102</v>
      </c>
      <c r="F1272" t="s">
        <v>23</v>
      </c>
      <c r="G1272" t="s">
        <v>19</v>
      </c>
      <c r="H1272">
        <f>G1272/5</f>
        <v>0.6</v>
      </c>
      <c r="I1272" t="s">
        <v>1660</v>
      </c>
    </row>
    <row r="1273" spans="1:9" ht="15">
      <c r="A1273">
        <v>1259</v>
      </c>
      <c r="B1273" t="s">
        <v>1662</v>
      </c>
      <c r="D1273" t="s">
        <v>1657</v>
      </c>
      <c r="E1273" t="s">
        <v>218</v>
      </c>
      <c r="F1273" t="s">
        <v>94</v>
      </c>
      <c r="G1273" t="s">
        <v>12</v>
      </c>
      <c r="H1273">
        <f>G1273/5</f>
        <v>0.2</v>
      </c>
      <c r="I1273" t="s">
        <v>1660</v>
      </c>
    </row>
    <row r="1274" spans="1:9" ht="15">
      <c r="A1274">
        <v>1260</v>
      </c>
      <c r="B1274" t="s">
        <v>1663</v>
      </c>
      <c r="D1274" t="s">
        <v>1657</v>
      </c>
      <c r="E1274" t="s">
        <v>64</v>
      </c>
      <c r="F1274" t="s">
        <v>116</v>
      </c>
      <c r="G1274" t="s">
        <v>12</v>
      </c>
      <c r="H1274">
        <f>G1274/5</f>
        <v>0.2</v>
      </c>
      <c r="I1274" t="s">
        <v>1660</v>
      </c>
    </row>
    <row r="1275" spans="1:9" ht="15">
      <c r="A1275">
        <v>1261</v>
      </c>
      <c r="B1275" t="s">
        <v>1664</v>
      </c>
      <c r="D1275" t="s">
        <v>1657</v>
      </c>
      <c r="E1275" t="s">
        <v>165</v>
      </c>
      <c r="F1275" t="s">
        <v>23</v>
      </c>
      <c r="G1275" t="s">
        <v>12</v>
      </c>
      <c r="H1275">
        <f>G1275/5</f>
        <v>0.2</v>
      </c>
      <c r="I1275" t="s">
        <v>1660</v>
      </c>
    </row>
    <row r="1276" spans="1:9" ht="15">
      <c r="A1276">
        <v>1262</v>
      </c>
      <c r="B1276" t="s">
        <v>176</v>
      </c>
      <c r="D1276" t="s">
        <v>1657</v>
      </c>
      <c r="E1276" t="s">
        <v>68</v>
      </c>
      <c r="F1276" t="s">
        <v>30</v>
      </c>
      <c r="G1276" t="s">
        <v>12</v>
      </c>
      <c r="H1276">
        <f>G1276/5</f>
        <v>0.2</v>
      </c>
      <c r="I1276" t="s">
        <v>1660</v>
      </c>
    </row>
    <row r="1277" spans="1:9" ht="15">
      <c r="A1277">
        <v>1263</v>
      </c>
      <c r="B1277" t="s">
        <v>1665</v>
      </c>
      <c r="D1277" t="s">
        <v>1657</v>
      </c>
      <c r="E1277" t="s">
        <v>207</v>
      </c>
      <c r="F1277" t="s">
        <v>116</v>
      </c>
      <c r="G1277" t="s">
        <v>12</v>
      </c>
      <c r="H1277">
        <f>G1277/5</f>
        <v>0.2</v>
      </c>
      <c r="I1277" t="s">
        <v>1660</v>
      </c>
    </row>
    <row r="1278" spans="1:9" ht="15">
      <c r="A1278">
        <v>1264</v>
      </c>
      <c r="B1278" t="s">
        <v>767</v>
      </c>
      <c r="D1278" t="s">
        <v>1657</v>
      </c>
      <c r="E1278" t="s">
        <v>74</v>
      </c>
      <c r="F1278" t="s">
        <v>16</v>
      </c>
      <c r="G1278" t="s">
        <v>12</v>
      </c>
      <c r="H1278">
        <f>G1278/5</f>
        <v>0.2</v>
      </c>
      <c r="I1278" t="s">
        <v>1660</v>
      </c>
    </row>
    <row r="1279" spans="1:9" ht="15">
      <c r="A1279">
        <v>1265</v>
      </c>
      <c r="B1279" t="s">
        <v>1666</v>
      </c>
      <c r="D1279" t="s">
        <v>1667</v>
      </c>
      <c r="E1279" t="s">
        <v>100</v>
      </c>
      <c r="F1279" t="s">
        <v>16</v>
      </c>
      <c r="G1279" t="s">
        <v>49</v>
      </c>
      <c r="H1279">
        <f>G1279/5</f>
        <v>0.8</v>
      </c>
      <c r="I1279" t="s">
        <v>1668</v>
      </c>
    </row>
    <row r="1280" spans="1:9" ht="15">
      <c r="A1280">
        <v>1266</v>
      </c>
      <c r="B1280" t="s">
        <v>1669</v>
      </c>
      <c r="D1280" t="s">
        <v>1667</v>
      </c>
      <c r="E1280" t="s">
        <v>10</v>
      </c>
      <c r="F1280" t="s">
        <v>11</v>
      </c>
      <c r="G1280" t="s">
        <v>19</v>
      </c>
      <c r="H1280">
        <f>G1280/5</f>
        <v>0.6</v>
      </c>
      <c r="I1280" t="s">
        <v>1668</v>
      </c>
    </row>
    <row r="1281" spans="1:9" ht="15">
      <c r="A1281">
        <v>1267</v>
      </c>
      <c r="B1281" t="s">
        <v>1659</v>
      </c>
      <c r="D1281" t="s">
        <v>1667</v>
      </c>
      <c r="E1281" t="s">
        <v>19</v>
      </c>
      <c r="F1281" t="s">
        <v>180</v>
      </c>
      <c r="G1281" t="s">
        <v>12</v>
      </c>
      <c r="H1281">
        <f>G1281/5</f>
        <v>0.2</v>
      </c>
      <c r="I1281" t="s">
        <v>1668</v>
      </c>
    </row>
    <row r="1282" spans="1:9" ht="15">
      <c r="A1282">
        <v>1288</v>
      </c>
      <c r="B1282" t="s">
        <v>1670</v>
      </c>
      <c r="D1282" t="s">
        <v>1671</v>
      </c>
      <c r="E1282" t="s">
        <v>71</v>
      </c>
      <c r="F1282" t="s">
        <v>89</v>
      </c>
      <c r="G1282" t="s">
        <v>12</v>
      </c>
      <c r="H1282">
        <f>G1282/5</f>
        <v>0.2</v>
      </c>
      <c r="I1282" t="s">
        <v>1672</v>
      </c>
    </row>
    <row r="1283" spans="1:9" ht="15">
      <c r="A1283">
        <v>1268</v>
      </c>
      <c r="B1283" t="s">
        <v>1673</v>
      </c>
      <c r="D1283" t="s">
        <v>1667</v>
      </c>
      <c r="E1283" t="s">
        <v>64</v>
      </c>
      <c r="F1283" t="s">
        <v>131</v>
      </c>
      <c r="G1283" t="s">
        <v>25</v>
      </c>
      <c r="H1283">
        <f>G1283/5</f>
        <v>0.4</v>
      </c>
      <c r="I1283" t="s">
        <v>1668</v>
      </c>
    </row>
    <row r="1284" spans="1:9" ht="15">
      <c r="A1284">
        <v>1269</v>
      </c>
      <c r="B1284" t="s">
        <v>1674</v>
      </c>
      <c r="D1284" t="s">
        <v>1667</v>
      </c>
      <c r="E1284" t="s">
        <v>211</v>
      </c>
      <c r="F1284" t="s">
        <v>11</v>
      </c>
      <c r="G1284" t="s">
        <v>25</v>
      </c>
      <c r="H1284">
        <f>G1284/5</f>
        <v>0.4</v>
      </c>
      <c r="I1284" t="s">
        <v>1668</v>
      </c>
    </row>
    <row r="1285" spans="1:9" ht="15">
      <c r="A1285">
        <v>1270</v>
      </c>
      <c r="B1285" t="s">
        <v>1675</v>
      </c>
      <c r="D1285" t="s">
        <v>1667</v>
      </c>
      <c r="E1285" t="s">
        <v>11</v>
      </c>
      <c r="F1285" t="s">
        <v>53</v>
      </c>
      <c r="G1285" t="s">
        <v>19</v>
      </c>
      <c r="H1285">
        <f>G1285/5</f>
        <v>0.6</v>
      </c>
      <c r="I1285" t="s">
        <v>1668</v>
      </c>
    </row>
    <row r="1286" spans="1:9" ht="15">
      <c r="A1286">
        <v>1271</v>
      </c>
      <c r="B1286" t="s">
        <v>1676</v>
      </c>
      <c r="D1286" t="s">
        <v>1677</v>
      </c>
      <c r="E1286" t="s">
        <v>167</v>
      </c>
      <c r="F1286" t="s">
        <v>64</v>
      </c>
      <c r="G1286" t="s">
        <v>25</v>
      </c>
      <c r="H1286">
        <f>G1286/5</f>
        <v>0.4</v>
      </c>
      <c r="I1286" t="s">
        <v>1678</v>
      </c>
    </row>
    <row r="1287" spans="1:9" ht="15">
      <c r="A1287">
        <v>1272</v>
      </c>
      <c r="B1287" t="s">
        <v>456</v>
      </c>
      <c r="D1287" t="s">
        <v>1677</v>
      </c>
      <c r="E1287" t="s">
        <v>71</v>
      </c>
      <c r="F1287" t="s">
        <v>89</v>
      </c>
      <c r="G1287" t="s">
        <v>12</v>
      </c>
      <c r="H1287">
        <f>G1287/5</f>
        <v>0.2</v>
      </c>
      <c r="I1287" t="s">
        <v>1678</v>
      </c>
    </row>
    <row r="1288" spans="1:9" ht="15">
      <c r="A1288">
        <v>1273</v>
      </c>
      <c r="B1288" t="s">
        <v>1679</v>
      </c>
      <c r="D1288" t="s">
        <v>1677</v>
      </c>
      <c r="E1288" t="s">
        <v>139</v>
      </c>
      <c r="F1288" t="s">
        <v>211</v>
      </c>
      <c r="G1288" t="s">
        <v>25</v>
      </c>
      <c r="H1288">
        <f>G1288/5</f>
        <v>0.4</v>
      </c>
      <c r="I1288" t="s">
        <v>1678</v>
      </c>
    </row>
    <row r="1289" spans="1:9" ht="15">
      <c r="A1289">
        <v>1274</v>
      </c>
      <c r="B1289" t="s">
        <v>1680</v>
      </c>
      <c r="D1289" t="s">
        <v>1677</v>
      </c>
      <c r="E1289" t="s">
        <v>237</v>
      </c>
      <c r="F1289" t="s">
        <v>23</v>
      </c>
      <c r="G1289" t="s">
        <v>12</v>
      </c>
      <c r="H1289">
        <f>G1289/5</f>
        <v>0.2</v>
      </c>
      <c r="I1289" t="s">
        <v>1678</v>
      </c>
    </row>
    <row r="1290" spans="1:9" ht="15">
      <c r="A1290">
        <v>1275</v>
      </c>
      <c r="B1290" t="s">
        <v>1681</v>
      </c>
      <c r="D1290" t="s">
        <v>1677</v>
      </c>
      <c r="E1290" t="s">
        <v>180</v>
      </c>
      <c r="F1290" t="s">
        <v>53</v>
      </c>
      <c r="G1290" t="s">
        <v>12</v>
      </c>
      <c r="H1290">
        <f>G1290/5</f>
        <v>0.2</v>
      </c>
      <c r="I1290" t="s">
        <v>1678</v>
      </c>
    </row>
    <row r="1291" spans="1:9" ht="15">
      <c r="A1291">
        <v>1276</v>
      </c>
      <c r="B1291" t="s">
        <v>1682</v>
      </c>
      <c r="D1291" t="s">
        <v>1677</v>
      </c>
      <c r="E1291" t="s">
        <v>22</v>
      </c>
      <c r="F1291" t="s">
        <v>16</v>
      </c>
      <c r="G1291" t="s">
        <v>49</v>
      </c>
      <c r="H1291">
        <f>G1291/5</f>
        <v>0.8</v>
      </c>
      <c r="I1291" t="s">
        <v>1678</v>
      </c>
    </row>
    <row r="1292" spans="1:9" ht="15">
      <c r="A1292">
        <v>1277</v>
      </c>
      <c r="B1292" t="s">
        <v>1683</v>
      </c>
      <c r="D1292" t="s">
        <v>1677</v>
      </c>
      <c r="E1292" t="s">
        <v>22</v>
      </c>
      <c r="F1292" t="s">
        <v>180</v>
      </c>
      <c r="G1292" t="s">
        <v>12</v>
      </c>
      <c r="H1292">
        <f>G1292/5</f>
        <v>0.2</v>
      </c>
      <c r="I1292" t="s">
        <v>1678</v>
      </c>
    </row>
    <row r="1293" spans="1:9" ht="15">
      <c r="A1293">
        <v>1278</v>
      </c>
      <c r="B1293" t="s">
        <v>1684</v>
      </c>
      <c r="D1293" t="s">
        <v>1636</v>
      </c>
      <c r="E1293" t="s">
        <v>96</v>
      </c>
      <c r="F1293" t="s">
        <v>10</v>
      </c>
      <c r="G1293" t="s">
        <v>12</v>
      </c>
      <c r="H1293">
        <f>G1293/5</f>
        <v>0.2</v>
      </c>
      <c r="I1293" t="s">
        <v>1685</v>
      </c>
    </row>
    <row r="1294" spans="1:9" ht="15">
      <c r="A1294">
        <v>1279</v>
      </c>
      <c r="B1294" t="s">
        <v>1553</v>
      </c>
      <c r="D1294" t="s">
        <v>1636</v>
      </c>
      <c r="E1294" t="s">
        <v>271</v>
      </c>
      <c r="F1294" t="s">
        <v>68</v>
      </c>
      <c r="G1294" t="s">
        <v>12</v>
      </c>
      <c r="H1294">
        <f>G1294/5</f>
        <v>0.2</v>
      </c>
      <c r="I1294" t="s">
        <v>1685</v>
      </c>
    </row>
    <row r="1295" spans="1:9" ht="15">
      <c r="A1295">
        <v>1280</v>
      </c>
      <c r="B1295" t="s">
        <v>1686</v>
      </c>
      <c r="D1295" t="s">
        <v>1636</v>
      </c>
      <c r="E1295" t="s">
        <v>148</v>
      </c>
      <c r="F1295" t="s">
        <v>131</v>
      </c>
      <c r="G1295" t="s">
        <v>12</v>
      </c>
      <c r="H1295">
        <f>G1295/5</f>
        <v>0.2</v>
      </c>
      <c r="I1295" t="s">
        <v>1685</v>
      </c>
    </row>
    <row r="1296" spans="1:9" ht="15">
      <c r="A1296">
        <v>1281</v>
      </c>
      <c r="B1296" t="s">
        <v>1687</v>
      </c>
      <c r="D1296" t="s">
        <v>1636</v>
      </c>
      <c r="E1296" t="s">
        <v>27</v>
      </c>
      <c r="F1296" t="s">
        <v>53</v>
      </c>
      <c r="G1296" t="s">
        <v>12</v>
      </c>
      <c r="H1296">
        <f>G1296/5</f>
        <v>0.2</v>
      </c>
      <c r="I1296" t="s">
        <v>1688</v>
      </c>
    </row>
    <row r="1297" spans="1:9" ht="15">
      <c r="A1297">
        <v>1282</v>
      </c>
      <c r="B1297" t="s">
        <v>78</v>
      </c>
      <c r="D1297" t="s">
        <v>1636</v>
      </c>
      <c r="E1297" t="s">
        <v>146</v>
      </c>
      <c r="F1297" t="s">
        <v>16</v>
      </c>
      <c r="G1297" t="s">
        <v>12</v>
      </c>
      <c r="H1297">
        <f>G1297/5</f>
        <v>0.2</v>
      </c>
      <c r="I1297" t="s">
        <v>1637</v>
      </c>
    </row>
    <row r="1298" spans="1:9" ht="15">
      <c r="A1298">
        <v>1283</v>
      </c>
      <c r="B1298" t="s">
        <v>88</v>
      </c>
      <c r="D1298" t="s">
        <v>1636</v>
      </c>
      <c r="E1298" t="s">
        <v>80</v>
      </c>
      <c r="F1298" t="s">
        <v>10</v>
      </c>
      <c r="G1298" t="s">
        <v>19</v>
      </c>
      <c r="H1298">
        <f>G1298/5</f>
        <v>0.6</v>
      </c>
      <c r="I1298" t="s">
        <v>1637</v>
      </c>
    </row>
    <row r="1299" spans="1:9" ht="15">
      <c r="A1299">
        <v>1284</v>
      </c>
      <c r="B1299" t="s">
        <v>1058</v>
      </c>
      <c r="D1299" t="s">
        <v>1636</v>
      </c>
      <c r="E1299" t="s">
        <v>116</v>
      </c>
      <c r="F1299" t="s">
        <v>23</v>
      </c>
      <c r="G1299" t="s">
        <v>12</v>
      </c>
      <c r="H1299">
        <f>G1299/5</f>
        <v>0.2</v>
      </c>
      <c r="I1299" t="s">
        <v>1637</v>
      </c>
    </row>
    <row r="1300" spans="1:9" ht="15">
      <c r="A1300">
        <v>1285</v>
      </c>
      <c r="B1300" t="s">
        <v>176</v>
      </c>
      <c r="D1300" t="s">
        <v>1636</v>
      </c>
      <c r="E1300" t="s">
        <v>49</v>
      </c>
      <c r="F1300" t="s">
        <v>30</v>
      </c>
      <c r="G1300" t="s">
        <v>12</v>
      </c>
      <c r="H1300">
        <f>G1300/5</f>
        <v>0.2</v>
      </c>
      <c r="I1300" t="s">
        <v>1637</v>
      </c>
    </row>
    <row r="1301" spans="1:9" ht="15">
      <c r="A1301">
        <v>1286</v>
      </c>
      <c r="B1301" t="s">
        <v>1689</v>
      </c>
      <c r="D1301" t="s">
        <v>1636</v>
      </c>
      <c r="E1301" t="s">
        <v>41</v>
      </c>
      <c r="F1301" t="s">
        <v>68</v>
      </c>
      <c r="G1301" t="s">
        <v>12</v>
      </c>
      <c r="H1301">
        <f>G1301/5</f>
        <v>0.2</v>
      </c>
      <c r="I1301" t="s">
        <v>1685</v>
      </c>
    </row>
    <row r="1302" spans="1:9" ht="15">
      <c r="A1302">
        <v>1568</v>
      </c>
      <c r="B1302" t="s">
        <v>1690</v>
      </c>
      <c r="D1302" t="s">
        <v>1282</v>
      </c>
      <c r="E1302" t="s">
        <v>207</v>
      </c>
      <c r="F1302" t="s">
        <v>74</v>
      </c>
      <c r="G1302" t="s">
        <v>12</v>
      </c>
      <c r="H1302">
        <f>G1302/5</f>
        <v>0.2</v>
      </c>
      <c r="I1302" t="s">
        <v>1691</v>
      </c>
    </row>
    <row r="1303" spans="1:9" ht="15">
      <c r="A1303">
        <v>1289</v>
      </c>
      <c r="B1303" t="s">
        <v>1206</v>
      </c>
      <c r="D1303" t="s">
        <v>1671</v>
      </c>
      <c r="E1303" t="s">
        <v>11</v>
      </c>
      <c r="F1303" t="s">
        <v>10</v>
      </c>
      <c r="G1303" t="s">
        <v>25</v>
      </c>
      <c r="H1303">
        <f>G1303/5</f>
        <v>0.4</v>
      </c>
      <c r="I1303" t="s">
        <v>1692</v>
      </c>
    </row>
    <row r="1304" spans="1:9" ht="15">
      <c r="A1304">
        <v>1290</v>
      </c>
      <c r="B1304" t="s">
        <v>1554</v>
      </c>
      <c r="D1304" t="s">
        <v>1671</v>
      </c>
      <c r="E1304" t="s">
        <v>230</v>
      </c>
      <c r="F1304" t="s">
        <v>74</v>
      </c>
      <c r="G1304" t="s">
        <v>12</v>
      </c>
      <c r="H1304">
        <f>G1304/5</f>
        <v>0.2</v>
      </c>
      <c r="I1304" t="s">
        <v>1672</v>
      </c>
    </row>
    <row r="1305" spans="1:9" ht="15">
      <c r="A1305">
        <v>1291</v>
      </c>
      <c r="B1305" t="s">
        <v>1693</v>
      </c>
      <c r="D1305" t="s">
        <v>1671</v>
      </c>
      <c r="E1305" t="s">
        <v>19</v>
      </c>
      <c r="F1305" t="s">
        <v>11</v>
      </c>
      <c r="G1305" t="s">
        <v>12</v>
      </c>
      <c r="H1305">
        <f>G1305/5</f>
        <v>0.2</v>
      </c>
      <c r="I1305" t="s">
        <v>1692</v>
      </c>
    </row>
    <row r="1306" spans="1:9" ht="15">
      <c r="A1306">
        <v>1292</v>
      </c>
      <c r="B1306" t="s">
        <v>1694</v>
      </c>
      <c r="D1306" t="s">
        <v>1671</v>
      </c>
      <c r="E1306" t="s">
        <v>53</v>
      </c>
      <c r="F1306" t="s">
        <v>10</v>
      </c>
      <c r="G1306" t="s">
        <v>12</v>
      </c>
      <c r="H1306">
        <f>G1306/5</f>
        <v>0.2</v>
      </c>
      <c r="I1306" t="s">
        <v>1692</v>
      </c>
    </row>
    <row r="1307" spans="1:9" ht="15">
      <c r="A1307">
        <v>1293</v>
      </c>
      <c r="B1307" t="s">
        <v>1695</v>
      </c>
      <c r="D1307" t="s">
        <v>1671</v>
      </c>
      <c r="E1307" t="s">
        <v>49</v>
      </c>
      <c r="F1307" t="s">
        <v>30</v>
      </c>
      <c r="G1307" t="s">
        <v>12</v>
      </c>
      <c r="H1307">
        <f>G1307/5</f>
        <v>0.2</v>
      </c>
      <c r="I1307" t="s">
        <v>1692</v>
      </c>
    </row>
    <row r="1308" spans="1:9" ht="15">
      <c r="A1308">
        <v>1294</v>
      </c>
      <c r="B1308" t="s">
        <v>1696</v>
      </c>
      <c r="D1308" t="s">
        <v>1671</v>
      </c>
      <c r="E1308" t="s">
        <v>30</v>
      </c>
      <c r="F1308" t="s">
        <v>89</v>
      </c>
      <c r="G1308" t="s">
        <v>12</v>
      </c>
      <c r="H1308">
        <f>G1308/5</f>
        <v>0.2</v>
      </c>
      <c r="I1308" t="s">
        <v>1692</v>
      </c>
    </row>
    <row r="1309" spans="1:9" ht="15">
      <c r="A1309">
        <v>1295</v>
      </c>
      <c r="B1309" t="s">
        <v>78</v>
      </c>
      <c r="D1309" t="s">
        <v>1671</v>
      </c>
      <c r="E1309" t="s">
        <v>116</v>
      </c>
      <c r="F1309" t="s">
        <v>16</v>
      </c>
      <c r="G1309" t="s">
        <v>25</v>
      </c>
      <c r="H1309">
        <f>G1309/5</f>
        <v>0.4</v>
      </c>
      <c r="I1309" t="s">
        <v>1692</v>
      </c>
    </row>
    <row r="1310" spans="1:9" ht="15">
      <c r="A1310">
        <v>1296</v>
      </c>
      <c r="B1310" t="s">
        <v>796</v>
      </c>
      <c r="D1310" t="s">
        <v>1671</v>
      </c>
      <c r="E1310" t="s">
        <v>121</v>
      </c>
      <c r="F1310" t="s">
        <v>89</v>
      </c>
      <c r="G1310" t="s">
        <v>25</v>
      </c>
      <c r="H1310">
        <f>G1310/5</f>
        <v>0.4</v>
      </c>
      <c r="I1310" t="s">
        <v>1672</v>
      </c>
    </row>
    <row r="1311" spans="1:9" ht="15">
      <c r="A1311">
        <v>1297</v>
      </c>
      <c r="B1311" t="s">
        <v>1697</v>
      </c>
      <c r="D1311" t="s">
        <v>1698</v>
      </c>
      <c r="E1311" t="s">
        <v>15</v>
      </c>
      <c r="F1311" t="s">
        <v>23</v>
      </c>
      <c r="G1311" t="s">
        <v>12</v>
      </c>
      <c r="H1311">
        <f>G1311/5</f>
        <v>0.2</v>
      </c>
      <c r="I1311" t="s">
        <v>1699</v>
      </c>
    </row>
    <row r="1312" spans="1:9" ht="15">
      <c r="A1312">
        <v>1298</v>
      </c>
      <c r="B1312" t="s">
        <v>1662</v>
      </c>
      <c r="D1312" t="s">
        <v>1698</v>
      </c>
      <c r="E1312" t="s">
        <v>10</v>
      </c>
      <c r="F1312" t="s">
        <v>94</v>
      </c>
      <c r="G1312" t="s">
        <v>25</v>
      </c>
      <c r="H1312">
        <f>G1312/5</f>
        <v>0.4</v>
      </c>
      <c r="I1312" t="s">
        <v>1699</v>
      </c>
    </row>
    <row r="1313" spans="1:9" ht="15">
      <c r="A1313">
        <v>1299</v>
      </c>
      <c r="B1313" t="s">
        <v>1700</v>
      </c>
      <c r="D1313" t="s">
        <v>1698</v>
      </c>
      <c r="E1313" t="s">
        <v>98</v>
      </c>
      <c r="F1313" t="s">
        <v>64</v>
      </c>
      <c r="G1313" t="s">
        <v>12</v>
      </c>
      <c r="H1313">
        <f>G1313/5</f>
        <v>0.2</v>
      </c>
      <c r="I1313" t="s">
        <v>1701</v>
      </c>
    </row>
    <row r="1314" spans="1:9" ht="15">
      <c r="A1314">
        <v>1300</v>
      </c>
      <c r="B1314" t="s">
        <v>1702</v>
      </c>
      <c r="D1314" t="s">
        <v>1698</v>
      </c>
      <c r="E1314" t="s">
        <v>80</v>
      </c>
      <c r="F1314" t="s">
        <v>23</v>
      </c>
      <c r="G1314" t="s">
        <v>12</v>
      </c>
      <c r="H1314">
        <f>G1314/5</f>
        <v>0.2</v>
      </c>
      <c r="I1314" t="s">
        <v>1699</v>
      </c>
    </row>
    <row r="1315" spans="1:9" ht="15">
      <c r="A1315">
        <v>1301</v>
      </c>
      <c r="B1315" t="s">
        <v>78</v>
      </c>
      <c r="D1315" t="s">
        <v>1698</v>
      </c>
      <c r="E1315" t="s">
        <v>100</v>
      </c>
      <c r="F1315" t="s">
        <v>16</v>
      </c>
      <c r="G1315" t="s">
        <v>12</v>
      </c>
      <c r="H1315">
        <f>G1315/5</f>
        <v>0.2</v>
      </c>
      <c r="I1315" t="s">
        <v>1703</v>
      </c>
    </row>
    <row r="1316" spans="1:9" ht="15">
      <c r="A1316">
        <v>1302</v>
      </c>
      <c r="B1316" t="s">
        <v>1704</v>
      </c>
      <c r="D1316" t="s">
        <v>1698</v>
      </c>
      <c r="E1316" t="s">
        <v>74</v>
      </c>
      <c r="F1316" t="s">
        <v>89</v>
      </c>
      <c r="G1316" t="s">
        <v>12</v>
      </c>
      <c r="H1316">
        <f>G1316/5</f>
        <v>0.2</v>
      </c>
      <c r="I1316" t="s">
        <v>1699</v>
      </c>
    </row>
    <row r="1317" spans="1:9" ht="15">
      <c r="A1317">
        <v>1303</v>
      </c>
      <c r="B1317" t="s">
        <v>1705</v>
      </c>
      <c r="D1317" t="s">
        <v>1698</v>
      </c>
      <c r="E1317" t="s">
        <v>570</v>
      </c>
      <c r="F1317" t="s">
        <v>344</v>
      </c>
      <c r="G1317" t="s">
        <v>12</v>
      </c>
      <c r="H1317">
        <f>G1317/5</f>
        <v>0.2</v>
      </c>
      <c r="I1317" t="s">
        <v>1706</v>
      </c>
    </row>
    <row r="1318" spans="1:9" ht="15">
      <c r="A1318">
        <v>1304</v>
      </c>
      <c r="B1318" t="s">
        <v>1707</v>
      </c>
      <c r="D1318" t="s">
        <v>1698</v>
      </c>
      <c r="E1318" t="s">
        <v>390</v>
      </c>
      <c r="F1318" t="s">
        <v>16</v>
      </c>
      <c r="G1318" t="s">
        <v>25</v>
      </c>
      <c r="H1318">
        <f>G1318/5</f>
        <v>0.4</v>
      </c>
      <c r="I1318" t="s">
        <v>1703</v>
      </c>
    </row>
    <row r="1319" spans="1:9" ht="15">
      <c r="A1319">
        <v>1305</v>
      </c>
      <c r="B1319" t="s">
        <v>1552</v>
      </c>
      <c r="D1319" t="s">
        <v>1698</v>
      </c>
      <c r="E1319" t="s">
        <v>235</v>
      </c>
      <c r="F1319" t="s">
        <v>19</v>
      </c>
      <c r="G1319" t="s">
        <v>19</v>
      </c>
      <c r="H1319">
        <f>G1319/5</f>
        <v>0.6</v>
      </c>
      <c r="I1319" t="s">
        <v>1701</v>
      </c>
    </row>
    <row r="1320" spans="1:9" ht="15">
      <c r="A1320">
        <v>1306</v>
      </c>
      <c r="B1320" t="s">
        <v>1666</v>
      </c>
      <c r="D1320" t="s">
        <v>1708</v>
      </c>
      <c r="E1320" t="s">
        <v>162</v>
      </c>
      <c r="F1320" t="s">
        <v>16</v>
      </c>
      <c r="G1320" t="s">
        <v>19</v>
      </c>
      <c r="H1320">
        <f>G1320/5</f>
        <v>0.6</v>
      </c>
      <c r="I1320" t="s">
        <v>1709</v>
      </c>
    </row>
    <row r="1321" spans="1:9" ht="15">
      <c r="A1321">
        <v>1307</v>
      </c>
      <c r="B1321" t="s">
        <v>1710</v>
      </c>
      <c r="D1321" t="s">
        <v>1708</v>
      </c>
      <c r="E1321" t="s">
        <v>344</v>
      </c>
      <c r="F1321" t="s">
        <v>30</v>
      </c>
      <c r="G1321" t="s">
        <v>12</v>
      </c>
      <c r="H1321">
        <f>G1321/5</f>
        <v>0.2</v>
      </c>
      <c r="I1321" t="s">
        <v>1711</v>
      </c>
    </row>
    <row r="1322" spans="1:9" ht="15">
      <c r="A1322">
        <v>1308</v>
      </c>
      <c r="B1322" t="s">
        <v>1712</v>
      </c>
      <c r="D1322" t="s">
        <v>1708</v>
      </c>
      <c r="E1322" t="s">
        <v>115</v>
      </c>
      <c r="F1322" t="s">
        <v>131</v>
      </c>
      <c r="G1322" t="s">
        <v>25</v>
      </c>
      <c r="H1322">
        <f>G1322/5</f>
        <v>0.4</v>
      </c>
      <c r="I1322" t="s">
        <v>1709</v>
      </c>
    </row>
    <row r="1323" spans="1:9" ht="15">
      <c r="A1323">
        <v>1309</v>
      </c>
      <c r="B1323" t="s">
        <v>1713</v>
      </c>
      <c r="D1323" t="s">
        <v>1708</v>
      </c>
      <c r="E1323" t="s">
        <v>15</v>
      </c>
      <c r="F1323" t="s">
        <v>11</v>
      </c>
      <c r="G1323" t="s">
        <v>25</v>
      </c>
      <c r="H1323">
        <f>G1323/5</f>
        <v>0.4</v>
      </c>
      <c r="I1323" t="s">
        <v>1714</v>
      </c>
    </row>
    <row r="1324" spans="1:9" ht="15">
      <c r="A1324">
        <v>1310</v>
      </c>
      <c r="B1324" t="s">
        <v>176</v>
      </c>
      <c r="D1324" t="s">
        <v>1708</v>
      </c>
      <c r="E1324" t="s">
        <v>1120</v>
      </c>
      <c r="F1324" t="s">
        <v>30</v>
      </c>
      <c r="G1324" t="s">
        <v>12</v>
      </c>
      <c r="H1324">
        <f>G1324/5</f>
        <v>0.2</v>
      </c>
      <c r="I1324" t="s">
        <v>1715</v>
      </c>
    </row>
    <row r="1325" spans="1:9" ht="15">
      <c r="A1325">
        <v>1311</v>
      </c>
      <c r="B1325" t="s">
        <v>1675</v>
      </c>
      <c r="D1325" t="s">
        <v>1708</v>
      </c>
      <c r="E1325" t="s">
        <v>194</v>
      </c>
      <c r="F1325" t="s">
        <v>53</v>
      </c>
      <c r="G1325" t="s">
        <v>19</v>
      </c>
      <c r="H1325">
        <f>G1325/5</f>
        <v>0.6</v>
      </c>
      <c r="I1325" t="s">
        <v>1714</v>
      </c>
    </row>
    <row r="1326" spans="1:9" ht="15">
      <c r="A1326">
        <v>1312</v>
      </c>
      <c r="B1326" t="s">
        <v>1716</v>
      </c>
      <c r="D1326" t="s">
        <v>1717</v>
      </c>
      <c r="E1326" t="s">
        <v>29</v>
      </c>
      <c r="F1326" t="s">
        <v>74</v>
      </c>
      <c r="G1326" t="s">
        <v>25</v>
      </c>
      <c r="H1326">
        <f>G1326/5</f>
        <v>0.4</v>
      </c>
      <c r="I1326" t="s">
        <v>1718</v>
      </c>
    </row>
    <row r="1327" spans="1:9" ht="15">
      <c r="A1327">
        <v>1313</v>
      </c>
      <c r="B1327" t="s">
        <v>1719</v>
      </c>
      <c r="D1327" t="s">
        <v>1717</v>
      </c>
      <c r="E1327" t="s">
        <v>29</v>
      </c>
      <c r="F1327" t="s">
        <v>11</v>
      </c>
      <c r="G1327" t="s">
        <v>25</v>
      </c>
      <c r="H1327">
        <f>G1327/5</f>
        <v>0.4</v>
      </c>
      <c r="I1327" t="s">
        <v>1718</v>
      </c>
    </row>
    <row r="1328" spans="1:9" ht="15">
      <c r="A1328">
        <v>1314</v>
      </c>
      <c r="B1328" t="s">
        <v>1720</v>
      </c>
      <c r="D1328" t="s">
        <v>1717</v>
      </c>
      <c r="E1328" t="s">
        <v>271</v>
      </c>
      <c r="F1328" t="s">
        <v>131</v>
      </c>
      <c r="G1328" t="s">
        <v>12</v>
      </c>
      <c r="H1328">
        <f>G1328/5</f>
        <v>0.2</v>
      </c>
      <c r="I1328" t="s">
        <v>1718</v>
      </c>
    </row>
    <row r="1329" spans="1:9" ht="15">
      <c r="A1329">
        <v>1610</v>
      </c>
      <c r="B1329" t="s">
        <v>329</v>
      </c>
      <c r="D1329" t="s">
        <v>1721</v>
      </c>
      <c r="E1329" t="s">
        <v>27</v>
      </c>
      <c r="F1329" t="s">
        <v>116</v>
      </c>
      <c r="G1329" t="s">
        <v>12</v>
      </c>
      <c r="H1329">
        <f>G1329/5</f>
        <v>0.2</v>
      </c>
      <c r="I1329" t="s">
        <v>1722</v>
      </c>
    </row>
    <row r="1330" spans="1:9" ht="15">
      <c r="A1330">
        <v>1315</v>
      </c>
      <c r="B1330" t="s">
        <v>1723</v>
      </c>
      <c r="D1330" t="s">
        <v>1717</v>
      </c>
      <c r="E1330" t="s">
        <v>344</v>
      </c>
      <c r="F1330" t="s">
        <v>49</v>
      </c>
      <c r="G1330" t="s">
        <v>12</v>
      </c>
      <c r="H1330">
        <f>G1330/5</f>
        <v>0.2</v>
      </c>
      <c r="I1330" t="s">
        <v>1718</v>
      </c>
    </row>
    <row r="1331" spans="1:9" ht="15">
      <c r="A1331">
        <v>1316</v>
      </c>
      <c r="B1331" t="s">
        <v>1724</v>
      </c>
      <c r="D1331" t="s">
        <v>1717</v>
      </c>
      <c r="E1331" t="s">
        <v>168</v>
      </c>
      <c r="F1331" t="s">
        <v>116</v>
      </c>
      <c r="G1331" t="s">
        <v>25</v>
      </c>
      <c r="H1331">
        <f>G1331/5</f>
        <v>0.4</v>
      </c>
      <c r="I1331" t="s">
        <v>1718</v>
      </c>
    </row>
    <row r="1332" spans="1:9" ht="15">
      <c r="A1332">
        <v>1317</v>
      </c>
      <c r="B1332" t="s">
        <v>1725</v>
      </c>
      <c r="D1332" t="s">
        <v>1717</v>
      </c>
      <c r="E1332" t="s">
        <v>143</v>
      </c>
      <c r="F1332" t="s">
        <v>344</v>
      </c>
      <c r="G1332" t="s">
        <v>12</v>
      </c>
      <c r="H1332">
        <f>G1332/5</f>
        <v>0.2</v>
      </c>
      <c r="I1332" t="s">
        <v>1718</v>
      </c>
    </row>
    <row r="1333" spans="1:9" ht="15">
      <c r="A1333">
        <v>1318</v>
      </c>
      <c r="B1333" t="s">
        <v>1726</v>
      </c>
      <c r="D1333" t="s">
        <v>1717</v>
      </c>
      <c r="E1333" t="s">
        <v>74</v>
      </c>
      <c r="F1333" t="s">
        <v>116</v>
      </c>
      <c r="G1333" t="s">
        <v>49</v>
      </c>
      <c r="H1333">
        <f>G1333/5</f>
        <v>0.8</v>
      </c>
      <c r="I1333" t="s">
        <v>1718</v>
      </c>
    </row>
    <row r="1334" spans="1:9" ht="15">
      <c r="A1334">
        <v>1319</v>
      </c>
      <c r="B1334" t="s">
        <v>1727</v>
      </c>
      <c r="D1334" t="s">
        <v>1728</v>
      </c>
      <c r="E1334" t="s">
        <v>22</v>
      </c>
      <c r="F1334" t="s">
        <v>89</v>
      </c>
      <c r="G1334" t="s">
        <v>25</v>
      </c>
      <c r="H1334">
        <f>G1334/5</f>
        <v>0.4</v>
      </c>
      <c r="I1334" t="s">
        <v>1729</v>
      </c>
    </row>
    <row r="1335" spans="1:9" ht="15">
      <c r="A1335">
        <v>1320</v>
      </c>
      <c r="B1335" t="s">
        <v>1730</v>
      </c>
      <c r="D1335" t="s">
        <v>1728</v>
      </c>
      <c r="E1335" t="s">
        <v>211</v>
      </c>
      <c r="F1335" t="s">
        <v>102</v>
      </c>
      <c r="G1335" t="s">
        <v>25</v>
      </c>
      <c r="H1335">
        <f>G1335/5</f>
        <v>0.4</v>
      </c>
      <c r="I1335" t="s">
        <v>1731</v>
      </c>
    </row>
    <row r="1336" spans="1:9" ht="15">
      <c r="A1336">
        <v>1321</v>
      </c>
      <c r="B1336" t="s">
        <v>1732</v>
      </c>
      <c r="D1336" t="s">
        <v>1728</v>
      </c>
      <c r="E1336" t="s">
        <v>390</v>
      </c>
      <c r="F1336" t="s">
        <v>194</v>
      </c>
      <c r="G1336" t="s">
        <v>12</v>
      </c>
      <c r="H1336">
        <f>G1336/5</f>
        <v>0.2</v>
      </c>
      <c r="I1336" t="s">
        <v>1731</v>
      </c>
    </row>
    <row r="1337" spans="1:9" ht="15">
      <c r="A1337">
        <v>1322</v>
      </c>
      <c r="B1337" t="s">
        <v>1719</v>
      </c>
      <c r="D1337" t="s">
        <v>1728</v>
      </c>
      <c r="E1337" t="s">
        <v>53</v>
      </c>
      <c r="F1337" t="s">
        <v>11</v>
      </c>
      <c r="G1337" t="s">
        <v>25</v>
      </c>
      <c r="H1337">
        <f>G1337/5</f>
        <v>0.4</v>
      </c>
      <c r="I1337" t="s">
        <v>1729</v>
      </c>
    </row>
    <row r="1338" spans="1:9" ht="15">
      <c r="A1338">
        <v>1323</v>
      </c>
      <c r="B1338" t="s">
        <v>1058</v>
      </c>
      <c r="D1338" t="s">
        <v>1728</v>
      </c>
      <c r="E1338" t="s">
        <v>194</v>
      </c>
      <c r="F1338" t="s">
        <v>23</v>
      </c>
      <c r="G1338" t="s">
        <v>12</v>
      </c>
      <c r="H1338">
        <f>G1338/5</f>
        <v>0.2</v>
      </c>
      <c r="I1338" t="s">
        <v>1731</v>
      </c>
    </row>
    <row r="1339" spans="1:9" ht="15">
      <c r="A1339">
        <v>1324</v>
      </c>
      <c r="B1339" t="s">
        <v>1621</v>
      </c>
      <c r="D1339" t="s">
        <v>1728</v>
      </c>
      <c r="E1339" t="s">
        <v>98</v>
      </c>
      <c r="F1339" t="s">
        <v>89</v>
      </c>
      <c r="G1339" t="s">
        <v>12</v>
      </c>
      <c r="H1339">
        <f>G1339/5</f>
        <v>0.2</v>
      </c>
      <c r="I1339" t="s">
        <v>1731</v>
      </c>
    </row>
    <row r="1340" spans="1:9" ht="15">
      <c r="A1340">
        <v>1325</v>
      </c>
      <c r="B1340" t="s">
        <v>1733</v>
      </c>
      <c r="D1340" t="s">
        <v>1728</v>
      </c>
      <c r="E1340" t="s">
        <v>131</v>
      </c>
      <c r="F1340" t="s">
        <v>116</v>
      </c>
      <c r="G1340" t="s">
        <v>19</v>
      </c>
      <c r="H1340">
        <f>G1340/5</f>
        <v>0.6</v>
      </c>
      <c r="I1340" t="s">
        <v>1729</v>
      </c>
    </row>
    <row r="1341" spans="1:9" ht="15">
      <c r="A1341">
        <v>1326</v>
      </c>
      <c r="B1341" t="s">
        <v>1726</v>
      </c>
      <c r="D1341" t="s">
        <v>1728</v>
      </c>
      <c r="E1341" t="s">
        <v>116</v>
      </c>
      <c r="F1341" t="s">
        <v>116</v>
      </c>
      <c r="G1341" t="s">
        <v>25</v>
      </c>
      <c r="H1341">
        <f>G1341/5</f>
        <v>0.4</v>
      </c>
      <c r="I1341" t="s">
        <v>1729</v>
      </c>
    </row>
    <row r="1342" spans="1:9" ht="15">
      <c r="A1342">
        <v>1327</v>
      </c>
      <c r="B1342" t="s">
        <v>1552</v>
      </c>
      <c r="D1342" t="s">
        <v>1728</v>
      </c>
      <c r="E1342" t="s">
        <v>263</v>
      </c>
      <c r="F1342" t="s">
        <v>19</v>
      </c>
      <c r="G1342" t="s">
        <v>49</v>
      </c>
      <c r="H1342">
        <f>G1342/5</f>
        <v>0.8</v>
      </c>
      <c r="I1342" t="s">
        <v>1734</v>
      </c>
    </row>
    <row r="1343" spans="1:9" ht="15">
      <c r="A1343">
        <v>1328</v>
      </c>
      <c r="B1343" t="s">
        <v>1735</v>
      </c>
      <c r="D1343" t="s">
        <v>1736</v>
      </c>
      <c r="E1343" t="s">
        <v>56</v>
      </c>
      <c r="F1343" t="s">
        <v>30</v>
      </c>
      <c r="G1343" t="s">
        <v>12</v>
      </c>
      <c r="H1343">
        <f>G1343/5</f>
        <v>0.2</v>
      </c>
      <c r="I1343" t="s">
        <v>1737</v>
      </c>
    </row>
    <row r="1344" spans="1:9" ht="15">
      <c r="A1344">
        <v>1329</v>
      </c>
      <c r="B1344" t="s">
        <v>1738</v>
      </c>
      <c r="D1344" t="s">
        <v>1736</v>
      </c>
      <c r="E1344" t="s">
        <v>102</v>
      </c>
      <c r="F1344" t="s">
        <v>23</v>
      </c>
      <c r="G1344" t="s">
        <v>12</v>
      </c>
      <c r="H1344">
        <f>G1344/5</f>
        <v>0.2</v>
      </c>
      <c r="I1344" t="s">
        <v>1737</v>
      </c>
    </row>
    <row r="1345" spans="1:9" ht="15">
      <c r="A1345">
        <v>1330</v>
      </c>
      <c r="B1345" t="s">
        <v>1739</v>
      </c>
      <c r="D1345" t="s">
        <v>1736</v>
      </c>
      <c r="E1345" t="s">
        <v>49</v>
      </c>
      <c r="F1345" t="s">
        <v>29</v>
      </c>
      <c r="G1345" t="s">
        <v>25</v>
      </c>
      <c r="H1345">
        <f>G1345/5</f>
        <v>0.4</v>
      </c>
      <c r="I1345" t="s">
        <v>1737</v>
      </c>
    </row>
    <row r="1346" spans="1:9" ht="15">
      <c r="A1346">
        <v>1331</v>
      </c>
      <c r="B1346" t="s">
        <v>1696</v>
      </c>
      <c r="D1346" t="s">
        <v>1736</v>
      </c>
      <c r="E1346" t="s">
        <v>167</v>
      </c>
      <c r="F1346" t="s">
        <v>89</v>
      </c>
      <c r="G1346" t="s">
        <v>12</v>
      </c>
      <c r="H1346">
        <f>G1346/5</f>
        <v>0.2</v>
      </c>
      <c r="I1346" t="s">
        <v>1737</v>
      </c>
    </row>
    <row r="1347" spans="1:9" ht="15">
      <c r="A1347">
        <v>1332</v>
      </c>
      <c r="B1347" t="s">
        <v>88</v>
      </c>
      <c r="D1347" t="s">
        <v>1736</v>
      </c>
      <c r="E1347" t="s">
        <v>344</v>
      </c>
      <c r="F1347" t="s">
        <v>10</v>
      </c>
      <c r="G1347" t="s">
        <v>12</v>
      </c>
      <c r="H1347">
        <f>G1347/5</f>
        <v>0.2</v>
      </c>
      <c r="I1347" t="s">
        <v>1737</v>
      </c>
    </row>
    <row r="1348" spans="1:9" ht="15">
      <c r="A1348">
        <v>1333</v>
      </c>
      <c r="B1348" t="s">
        <v>1058</v>
      </c>
      <c r="D1348" t="s">
        <v>1736</v>
      </c>
      <c r="E1348" t="s">
        <v>30</v>
      </c>
      <c r="F1348" t="s">
        <v>23</v>
      </c>
      <c r="G1348" t="s">
        <v>12</v>
      </c>
      <c r="H1348">
        <f>G1348/5</f>
        <v>0.2</v>
      </c>
      <c r="I1348" t="s">
        <v>1737</v>
      </c>
    </row>
    <row r="1349" spans="1:9" ht="15">
      <c r="A1349">
        <v>1334</v>
      </c>
      <c r="B1349" t="s">
        <v>927</v>
      </c>
      <c r="D1349" t="s">
        <v>1736</v>
      </c>
      <c r="E1349" t="s">
        <v>211</v>
      </c>
      <c r="F1349" t="s">
        <v>74</v>
      </c>
      <c r="G1349" t="s">
        <v>49</v>
      </c>
      <c r="H1349">
        <f>G1349/5</f>
        <v>0.8</v>
      </c>
      <c r="I1349" t="s">
        <v>1737</v>
      </c>
    </row>
    <row r="1350" spans="1:9" ht="15">
      <c r="A1350">
        <v>1335</v>
      </c>
      <c r="B1350" t="s">
        <v>463</v>
      </c>
      <c r="D1350" t="s">
        <v>1736</v>
      </c>
      <c r="E1350" t="s">
        <v>150</v>
      </c>
      <c r="F1350" t="s">
        <v>116</v>
      </c>
      <c r="G1350" t="s">
        <v>25</v>
      </c>
      <c r="H1350">
        <f>G1350/5</f>
        <v>0.4</v>
      </c>
      <c r="I1350" t="s">
        <v>1737</v>
      </c>
    </row>
    <row r="1351" spans="1:9" ht="15">
      <c r="A1351">
        <v>5249</v>
      </c>
      <c r="B1351" t="s">
        <v>1740</v>
      </c>
      <c r="D1351" t="s">
        <v>1243</v>
      </c>
      <c r="E1351" t="s">
        <v>67</v>
      </c>
      <c r="F1351" t="s">
        <v>11</v>
      </c>
      <c r="G1351" t="s">
        <v>25</v>
      </c>
      <c r="H1351">
        <f>G1351/5</f>
        <v>0.4</v>
      </c>
      <c r="I1351" t="s">
        <v>1244</v>
      </c>
    </row>
    <row r="1352" spans="1:9" ht="15">
      <c r="A1352">
        <v>1336</v>
      </c>
      <c r="B1352" t="s">
        <v>1741</v>
      </c>
      <c r="D1352" t="s">
        <v>1736</v>
      </c>
      <c r="E1352" t="s">
        <v>18</v>
      </c>
      <c r="F1352" t="s">
        <v>30</v>
      </c>
      <c r="G1352" t="s">
        <v>12</v>
      </c>
      <c r="H1352">
        <f>G1352/5</f>
        <v>0.2</v>
      </c>
      <c r="I1352" t="s">
        <v>1742</v>
      </c>
    </row>
    <row r="1353" spans="1:9" ht="15">
      <c r="A1353">
        <v>1337</v>
      </c>
      <c r="B1353" t="s">
        <v>1743</v>
      </c>
      <c r="D1353" t="s">
        <v>1744</v>
      </c>
      <c r="E1353" t="s">
        <v>131</v>
      </c>
      <c r="F1353" t="s">
        <v>64</v>
      </c>
      <c r="G1353" t="s">
        <v>12</v>
      </c>
      <c r="H1353">
        <f>G1353/5</f>
        <v>0.2</v>
      </c>
      <c r="I1353" t="s">
        <v>1745</v>
      </c>
    </row>
    <row r="1354" spans="1:9" ht="15">
      <c r="A1354">
        <v>1338</v>
      </c>
      <c r="B1354" t="s">
        <v>1557</v>
      </c>
      <c r="D1354" t="s">
        <v>1744</v>
      </c>
      <c r="E1354" t="s">
        <v>167</v>
      </c>
      <c r="F1354" t="s">
        <v>53</v>
      </c>
      <c r="G1354" t="s">
        <v>12</v>
      </c>
      <c r="H1354">
        <f>G1354/5</f>
        <v>0.2</v>
      </c>
      <c r="I1354" t="s">
        <v>1745</v>
      </c>
    </row>
    <row r="1355" spans="1:9" ht="15">
      <c r="A1355">
        <v>1339</v>
      </c>
      <c r="B1355" t="s">
        <v>1730</v>
      </c>
      <c r="D1355" t="s">
        <v>1744</v>
      </c>
      <c r="E1355" t="s">
        <v>19</v>
      </c>
      <c r="F1355" t="s">
        <v>102</v>
      </c>
      <c r="G1355" t="s">
        <v>12</v>
      </c>
      <c r="H1355">
        <f>G1355/5</f>
        <v>0.2</v>
      </c>
      <c r="I1355" t="s">
        <v>1745</v>
      </c>
    </row>
    <row r="1356" spans="1:9" ht="15">
      <c r="A1356">
        <v>1340</v>
      </c>
      <c r="B1356" t="s">
        <v>1578</v>
      </c>
      <c r="D1356" t="s">
        <v>1744</v>
      </c>
      <c r="E1356" t="s">
        <v>167</v>
      </c>
      <c r="F1356" t="s">
        <v>180</v>
      </c>
      <c r="G1356" t="s">
        <v>25</v>
      </c>
      <c r="H1356">
        <f>G1356/5</f>
        <v>0.4</v>
      </c>
      <c r="I1356" t="s">
        <v>1745</v>
      </c>
    </row>
    <row r="1357" spans="1:9" ht="15">
      <c r="A1357">
        <v>1341</v>
      </c>
      <c r="B1357" t="s">
        <v>1659</v>
      </c>
      <c r="D1357" t="s">
        <v>1744</v>
      </c>
      <c r="E1357" t="s">
        <v>89</v>
      </c>
      <c r="F1357" t="s">
        <v>180</v>
      </c>
      <c r="G1357" t="s">
        <v>25</v>
      </c>
      <c r="H1357">
        <f>G1357/5</f>
        <v>0.4</v>
      </c>
      <c r="I1357" t="s">
        <v>1745</v>
      </c>
    </row>
    <row r="1358" spans="1:9" ht="15">
      <c r="A1358">
        <v>1342</v>
      </c>
      <c r="B1358" t="s">
        <v>1507</v>
      </c>
      <c r="D1358" t="s">
        <v>1744</v>
      </c>
      <c r="E1358" t="s">
        <v>23</v>
      </c>
      <c r="F1358" t="s">
        <v>16</v>
      </c>
      <c r="G1358" t="s">
        <v>12</v>
      </c>
      <c r="H1358">
        <f>G1358/5</f>
        <v>0.2</v>
      </c>
      <c r="I1358" t="s">
        <v>1745</v>
      </c>
    </row>
    <row r="1359" spans="1:9" ht="15">
      <c r="A1359">
        <v>1343</v>
      </c>
      <c r="B1359" t="s">
        <v>1746</v>
      </c>
      <c r="D1359" t="s">
        <v>1744</v>
      </c>
      <c r="E1359" t="s">
        <v>102</v>
      </c>
      <c r="F1359" t="s">
        <v>211</v>
      </c>
      <c r="G1359" t="s">
        <v>12</v>
      </c>
      <c r="H1359">
        <f>G1359/5</f>
        <v>0.2</v>
      </c>
      <c r="I1359" t="s">
        <v>1745</v>
      </c>
    </row>
    <row r="1360" spans="1:9" ht="15">
      <c r="A1360">
        <v>1344</v>
      </c>
      <c r="B1360" t="s">
        <v>1739</v>
      </c>
      <c r="D1360" t="s">
        <v>1744</v>
      </c>
      <c r="E1360" t="s">
        <v>23</v>
      </c>
      <c r="F1360" t="s">
        <v>29</v>
      </c>
      <c r="G1360" t="s">
        <v>12</v>
      </c>
      <c r="H1360">
        <f>G1360/5</f>
        <v>0.2</v>
      </c>
      <c r="I1360" t="s">
        <v>1745</v>
      </c>
    </row>
    <row r="1361" spans="1:9" ht="15">
      <c r="A1361">
        <v>1345</v>
      </c>
      <c r="B1361" t="s">
        <v>1058</v>
      </c>
      <c r="D1361" t="s">
        <v>1744</v>
      </c>
      <c r="E1361" t="s">
        <v>74</v>
      </c>
      <c r="F1361" t="s">
        <v>23</v>
      </c>
      <c r="G1361" t="s">
        <v>19</v>
      </c>
      <c r="H1361">
        <f>G1361/5</f>
        <v>0.6</v>
      </c>
      <c r="I1361" t="s">
        <v>1745</v>
      </c>
    </row>
    <row r="1362" spans="1:9" ht="15">
      <c r="A1362">
        <v>1346</v>
      </c>
      <c r="B1362" t="s">
        <v>1663</v>
      </c>
      <c r="D1362" t="s">
        <v>1744</v>
      </c>
      <c r="E1362" t="s">
        <v>100</v>
      </c>
      <c r="F1362" t="s">
        <v>116</v>
      </c>
      <c r="G1362" t="s">
        <v>12</v>
      </c>
      <c r="H1362">
        <f>G1362/5</f>
        <v>0.2</v>
      </c>
      <c r="I1362" t="s">
        <v>1745</v>
      </c>
    </row>
    <row r="1363" spans="1:9" ht="15">
      <c r="A1363">
        <v>1347</v>
      </c>
      <c r="B1363" t="s">
        <v>1747</v>
      </c>
      <c r="D1363" t="s">
        <v>1748</v>
      </c>
      <c r="E1363" t="s">
        <v>168</v>
      </c>
      <c r="F1363" t="s">
        <v>23</v>
      </c>
      <c r="G1363" t="s">
        <v>19</v>
      </c>
      <c r="H1363">
        <f>G1363/5</f>
        <v>0.6</v>
      </c>
      <c r="I1363" t="s">
        <v>1749</v>
      </c>
    </row>
    <row r="1364" spans="1:9" ht="15">
      <c r="A1364">
        <v>1348</v>
      </c>
      <c r="B1364" t="s">
        <v>1730</v>
      </c>
      <c r="D1364" t="s">
        <v>1748</v>
      </c>
      <c r="E1364" t="s">
        <v>19</v>
      </c>
      <c r="F1364" t="s">
        <v>102</v>
      </c>
      <c r="G1364" t="s">
        <v>12</v>
      </c>
      <c r="H1364">
        <f>G1364/5</f>
        <v>0.2</v>
      </c>
      <c r="I1364" t="s">
        <v>1749</v>
      </c>
    </row>
    <row r="1365" spans="1:9" ht="15">
      <c r="A1365">
        <v>1349</v>
      </c>
      <c r="B1365" t="s">
        <v>1578</v>
      </c>
      <c r="D1365" t="s">
        <v>1748</v>
      </c>
      <c r="E1365" t="s">
        <v>22</v>
      </c>
      <c r="F1365" t="s">
        <v>180</v>
      </c>
      <c r="G1365" t="s">
        <v>19</v>
      </c>
      <c r="H1365">
        <f>G1365/5</f>
        <v>0.6</v>
      </c>
      <c r="I1365" t="s">
        <v>1749</v>
      </c>
    </row>
    <row r="1366" spans="1:9" ht="15">
      <c r="A1366">
        <v>2638</v>
      </c>
      <c r="B1366" t="s">
        <v>1750</v>
      </c>
      <c r="D1366" t="s">
        <v>1751</v>
      </c>
      <c r="E1366" t="s">
        <v>56</v>
      </c>
      <c r="F1366" t="s">
        <v>10</v>
      </c>
      <c r="G1366" t="s">
        <v>12</v>
      </c>
      <c r="H1366">
        <f>G1366/5</f>
        <v>0.2</v>
      </c>
      <c r="I1366" t="s">
        <v>1752</v>
      </c>
    </row>
    <row r="1367" spans="1:9" ht="15">
      <c r="A1367">
        <v>1350</v>
      </c>
      <c r="B1367" t="s">
        <v>1659</v>
      </c>
      <c r="D1367" t="s">
        <v>1748</v>
      </c>
      <c r="E1367" t="s">
        <v>89</v>
      </c>
      <c r="F1367" t="s">
        <v>180</v>
      </c>
      <c r="G1367" t="s">
        <v>12</v>
      </c>
      <c r="H1367">
        <f>G1367/5</f>
        <v>0.2</v>
      </c>
      <c r="I1367" t="s">
        <v>1749</v>
      </c>
    </row>
    <row r="1368" spans="1:9" ht="15">
      <c r="A1368">
        <v>1351</v>
      </c>
      <c r="B1368" t="s">
        <v>1753</v>
      </c>
      <c r="D1368" t="s">
        <v>1748</v>
      </c>
      <c r="E1368" t="s">
        <v>11</v>
      </c>
      <c r="F1368" t="s">
        <v>56</v>
      </c>
      <c r="G1368" t="s">
        <v>25</v>
      </c>
      <c r="H1368">
        <f>G1368/5</f>
        <v>0.4</v>
      </c>
      <c r="I1368" t="s">
        <v>1749</v>
      </c>
    </row>
    <row r="1369" spans="1:9" ht="15">
      <c r="A1369">
        <v>1352</v>
      </c>
      <c r="B1369" t="s">
        <v>1754</v>
      </c>
      <c r="D1369" t="s">
        <v>1748</v>
      </c>
      <c r="E1369" t="s">
        <v>29</v>
      </c>
      <c r="F1369" t="s">
        <v>64</v>
      </c>
      <c r="G1369" t="s">
        <v>49</v>
      </c>
      <c r="H1369">
        <f>G1369/5</f>
        <v>0.8</v>
      </c>
      <c r="I1369" t="s">
        <v>1749</v>
      </c>
    </row>
    <row r="1370" spans="1:9" ht="15">
      <c r="A1370">
        <v>1353</v>
      </c>
      <c r="B1370" t="s">
        <v>1663</v>
      </c>
      <c r="D1370" t="s">
        <v>1748</v>
      </c>
      <c r="E1370" t="s">
        <v>213</v>
      </c>
      <c r="F1370" t="s">
        <v>116</v>
      </c>
      <c r="G1370" t="s">
        <v>12</v>
      </c>
      <c r="H1370">
        <f>G1370/5</f>
        <v>0.2</v>
      </c>
      <c r="I1370" t="s">
        <v>1749</v>
      </c>
    </row>
    <row r="1371" spans="1:9" ht="15">
      <c r="A1371">
        <v>1354</v>
      </c>
      <c r="B1371" t="s">
        <v>1755</v>
      </c>
      <c r="D1371" t="s">
        <v>1748</v>
      </c>
      <c r="E1371" t="s">
        <v>106</v>
      </c>
      <c r="F1371" t="s">
        <v>131</v>
      </c>
      <c r="G1371" t="s">
        <v>12</v>
      </c>
      <c r="H1371">
        <f>G1371/5</f>
        <v>0.2</v>
      </c>
      <c r="I1371" t="s">
        <v>1749</v>
      </c>
    </row>
    <row r="1372" spans="1:9" ht="15">
      <c r="A1372">
        <v>1355</v>
      </c>
      <c r="B1372" t="s">
        <v>1756</v>
      </c>
      <c r="D1372" t="s">
        <v>1748</v>
      </c>
      <c r="E1372" t="s">
        <v>48</v>
      </c>
      <c r="F1372" t="s">
        <v>16</v>
      </c>
      <c r="G1372" t="s">
        <v>19</v>
      </c>
      <c r="H1372">
        <f>G1372/5</f>
        <v>0.6</v>
      </c>
      <c r="I1372" t="s">
        <v>1749</v>
      </c>
    </row>
    <row r="1373" spans="1:9" ht="15">
      <c r="A1373">
        <v>1356</v>
      </c>
      <c r="B1373" t="s">
        <v>1757</v>
      </c>
      <c r="D1373" t="s">
        <v>1748</v>
      </c>
      <c r="E1373" t="s">
        <v>336</v>
      </c>
      <c r="F1373" t="s">
        <v>23</v>
      </c>
      <c r="G1373" t="s">
        <v>12</v>
      </c>
      <c r="H1373">
        <f>G1373/5</f>
        <v>0.2</v>
      </c>
      <c r="I1373" t="s">
        <v>1749</v>
      </c>
    </row>
    <row r="1374" spans="1:9" ht="15">
      <c r="A1374">
        <v>1357</v>
      </c>
      <c r="B1374" t="s">
        <v>1758</v>
      </c>
      <c r="D1374" t="s">
        <v>1759</v>
      </c>
      <c r="E1374" t="s">
        <v>89</v>
      </c>
      <c r="F1374" t="s">
        <v>56</v>
      </c>
      <c r="G1374" t="s">
        <v>19</v>
      </c>
      <c r="H1374">
        <f>G1374/5</f>
        <v>0.6</v>
      </c>
      <c r="I1374" t="s">
        <v>1760</v>
      </c>
    </row>
    <row r="1375" spans="1:9" ht="15">
      <c r="A1375">
        <v>1358</v>
      </c>
      <c r="B1375" t="s">
        <v>1557</v>
      </c>
      <c r="D1375" t="s">
        <v>1759</v>
      </c>
      <c r="E1375" t="s">
        <v>124</v>
      </c>
      <c r="F1375" t="s">
        <v>53</v>
      </c>
      <c r="G1375" t="s">
        <v>12</v>
      </c>
      <c r="H1375">
        <f>G1375/5</f>
        <v>0.2</v>
      </c>
      <c r="I1375" t="s">
        <v>1760</v>
      </c>
    </row>
    <row r="1376" spans="1:9" ht="15">
      <c r="A1376">
        <v>1359</v>
      </c>
      <c r="B1376" t="s">
        <v>1730</v>
      </c>
      <c r="D1376" t="s">
        <v>1759</v>
      </c>
      <c r="E1376" t="s">
        <v>19</v>
      </c>
      <c r="F1376" t="s">
        <v>102</v>
      </c>
      <c r="G1376" t="s">
        <v>12</v>
      </c>
      <c r="H1376">
        <f>G1376/5</f>
        <v>0.2</v>
      </c>
      <c r="I1376" t="s">
        <v>1760</v>
      </c>
    </row>
    <row r="1377" spans="1:9" ht="15">
      <c r="A1377">
        <v>1360</v>
      </c>
      <c r="B1377" t="s">
        <v>1507</v>
      </c>
      <c r="D1377" t="s">
        <v>1759</v>
      </c>
      <c r="E1377" t="s">
        <v>344</v>
      </c>
      <c r="F1377" t="s">
        <v>16</v>
      </c>
      <c r="G1377" t="s">
        <v>12</v>
      </c>
      <c r="H1377">
        <f>G1377/5</f>
        <v>0.2</v>
      </c>
      <c r="I1377" t="s">
        <v>1760</v>
      </c>
    </row>
    <row r="1378" spans="1:9" ht="15">
      <c r="A1378">
        <v>1361</v>
      </c>
      <c r="B1378" t="s">
        <v>728</v>
      </c>
      <c r="D1378" t="s">
        <v>1759</v>
      </c>
      <c r="E1378" t="s">
        <v>57</v>
      </c>
      <c r="F1378" t="s">
        <v>53</v>
      </c>
      <c r="G1378" t="s">
        <v>12</v>
      </c>
      <c r="H1378">
        <f>G1378/5</f>
        <v>0.2</v>
      </c>
      <c r="I1378" t="s">
        <v>1760</v>
      </c>
    </row>
    <row r="1379" spans="1:9" ht="15">
      <c r="A1379">
        <v>1362</v>
      </c>
      <c r="B1379" t="s">
        <v>1720</v>
      </c>
      <c r="D1379" t="s">
        <v>1759</v>
      </c>
      <c r="E1379" t="s">
        <v>116</v>
      </c>
      <c r="F1379" t="s">
        <v>131</v>
      </c>
      <c r="G1379" t="s">
        <v>25</v>
      </c>
      <c r="H1379">
        <f>G1379/5</f>
        <v>0.4</v>
      </c>
      <c r="I1379" t="s">
        <v>1760</v>
      </c>
    </row>
    <row r="1380" spans="1:9" ht="15">
      <c r="A1380">
        <v>1363</v>
      </c>
      <c r="B1380" t="s">
        <v>1761</v>
      </c>
      <c r="D1380" t="s">
        <v>1759</v>
      </c>
      <c r="E1380" t="s">
        <v>80</v>
      </c>
      <c r="F1380" t="s">
        <v>10</v>
      </c>
      <c r="G1380" t="s">
        <v>19</v>
      </c>
      <c r="H1380">
        <f>G1380/5</f>
        <v>0.6</v>
      </c>
      <c r="I1380" t="s">
        <v>1760</v>
      </c>
    </row>
    <row r="1381" spans="1:9" ht="15">
      <c r="A1381">
        <v>1364</v>
      </c>
      <c r="B1381" t="s">
        <v>1762</v>
      </c>
      <c r="D1381" t="s">
        <v>1759</v>
      </c>
      <c r="E1381" t="s">
        <v>96</v>
      </c>
      <c r="F1381" t="s">
        <v>180</v>
      </c>
      <c r="G1381" t="s">
        <v>12</v>
      </c>
      <c r="H1381">
        <f>G1381/5</f>
        <v>0.2</v>
      </c>
      <c r="I1381" t="s">
        <v>1760</v>
      </c>
    </row>
    <row r="1382" spans="1:9" ht="15">
      <c r="A1382">
        <v>1365</v>
      </c>
      <c r="B1382" t="s">
        <v>1763</v>
      </c>
      <c r="D1382" t="s">
        <v>1759</v>
      </c>
      <c r="E1382" t="s">
        <v>424</v>
      </c>
      <c r="F1382" t="s">
        <v>94</v>
      </c>
      <c r="G1382" t="s">
        <v>12</v>
      </c>
      <c r="H1382">
        <f>G1382/5</f>
        <v>0.2</v>
      </c>
      <c r="I1382" t="s">
        <v>1760</v>
      </c>
    </row>
    <row r="1383" spans="1:9" ht="15">
      <c r="A1383">
        <v>1366</v>
      </c>
      <c r="B1383" t="s">
        <v>1764</v>
      </c>
      <c r="D1383" t="s">
        <v>1759</v>
      </c>
      <c r="E1383" t="s">
        <v>255</v>
      </c>
      <c r="F1383" t="s">
        <v>53</v>
      </c>
      <c r="G1383" t="s">
        <v>12</v>
      </c>
      <c r="H1383">
        <f>G1383/5</f>
        <v>0.2</v>
      </c>
      <c r="I1383" t="s">
        <v>1760</v>
      </c>
    </row>
    <row r="1384" spans="1:9" ht="15">
      <c r="A1384">
        <v>1367</v>
      </c>
      <c r="B1384" t="s">
        <v>1552</v>
      </c>
      <c r="D1384" t="s">
        <v>1759</v>
      </c>
      <c r="E1384" t="s">
        <v>10</v>
      </c>
      <c r="F1384" t="s">
        <v>19</v>
      </c>
      <c r="G1384" t="s">
        <v>49</v>
      </c>
      <c r="H1384">
        <f>G1384/5</f>
        <v>0.8</v>
      </c>
      <c r="I1384" t="s">
        <v>1760</v>
      </c>
    </row>
    <row r="1385" spans="1:9" ht="15">
      <c r="A1385">
        <v>1368</v>
      </c>
      <c r="B1385" t="s">
        <v>345</v>
      </c>
      <c r="D1385" t="s">
        <v>1765</v>
      </c>
      <c r="E1385" t="s">
        <v>93</v>
      </c>
      <c r="F1385" t="s">
        <v>16</v>
      </c>
      <c r="G1385" t="s">
        <v>25</v>
      </c>
      <c r="H1385">
        <f>G1385/5</f>
        <v>0.4</v>
      </c>
      <c r="I1385" t="s">
        <v>1766</v>
      </c>
    </row>
    <row r="1386" spans="1:9" ht="15">
      <c r="A1386">
        <v>1369</v>
      </c>
      <c r="B1386" t="s">
        <v>1767</v>
      </c>
      <c r="D1386" t="s">
        <v>1765</v>
      </c>
      <c r="E1386" t="s">
        <v>150</v>
      </c>
      <c r="F1386" t="s">
        <v>19</v>
      </c>
      <c r="G1386" t="s">
        <v>12</v>
      </c>
      <c r="H1386">
        <f>G1386/5</f>
        <v>0.2</v>
      </c>
      <c r="I1386" t="s">
        <v>204</v>
      </c>
    </row>
    <row r="1387" spans="1:9" ht="15">
      <c r="A1387">
        <v>1370</v>
      </c>
      <c r="B1387" t="s">
        <v>1288</v>
      </c>
      <c r="D1387" t="s">
        <v>1765</v>
      </c>
      <c r="E1387" t="s">
        <v>49</v>
      </c>
      <c r="F1387" t="s">
        <v>30</v>
      </c>
      <c r="G1387" t="s">
        <v>12</v>
      </c>
      <c r="H1387">
        <f>G1387/5</f>
        <v>0.2</v>
      </c>
      <c r="I1387" t="s">
        <v>1766</v>
      </c>
    </row>
    <row r="1388" spans="1:9" ht="15">
      <c r="A1388">
        <v>1371</v>
      </c>
      <c r="B1388" t="s">
        <v>1768</v>
      </c>
      <c r="D1388" t="s">
        <v>1765</v>
      </c>
      <c r="E1388" t="s">
        <v>49</v>
      </c>
      <c r="F1388" t="s">
        <v>22</v>
      </c>
      <c r="G1388" t="s">
        <v>49</v>
      </c>
      <c r="H1388">
        <f>G1388/5</f>
        <v>0.8</v>
      </c>
      <c r="I1388" t="s">
        <v>1766</v>
      </c>
    </row>
    <row r="1389" spans="1:9" ht="15">
      <c r="A1389">
        <v>1372</v>
      </c>
      <c r="B1389" t="s">
        <v>1769</v>
      </c>
      <c r="D1389" t="s">
        <v>1765</v>
      </c>
      <c r="E1389" t="s">
        <v>53</v>
      </c>
      <c r="F1389" t="s">
        <v>11</v>
      </c>
      <c r="G1389" t="s">
        <v>12</v>
      </c>
      <c r="H1389">
        <f>G1389/5</f>
        <v>0.2</v>
      </c>
      <c r="I1389" t="s">
        <v>1766</v>
      </c>
    </row>
    <row r="1390" spans="1:9" ht="15">
      <c r="A1390">
        <v>1373</v>
      </c>
      <c r="B1390" t="s">
        <v>1770</v>
      </c>
      <c r="D1390" t="s">
        <v>1765</v>
      </c>
      <c r="E1390" t="s">
        <v>53</v>
      </c>
      <c r="F1390" t="s">
        <v>15</v>
      </c>
      <c r="G1390" t="s">
        <v>25</v>
      </c>
      <c r="H1390">
        <f>G1390/5</f>
        <v>0.4</v>
      </c>
      <c r="I1390" t="s">
        <v>1766</v>
      </c>
    </row>
    <row r="1391" spans="1:9" ht="15">
      <c r="A1391">
        <v>1374</v>
      </c>
      <c r="B1391" t="s">
        <v>1771</v>
      </c>
      <c r="D1391" t="s">
        <v>1765</v>
      </c>
      <c r="E1391" t="s">
        <v>74</v>
      </c>
      <c r="F1391" t="s">
        <v>68</v>
      </c>
      <c r="G1391" t="s">
        <v>12</v>
      </c>
      <c r="H1391">
        <f>G1391/5</f>
        <v>0.2</v>
      </c>
      <c r="I1391" t="s">
        <v>1766</v>
      </c>
    </row>
    <row r="1392" spans="1:9" ht="15">
      <c r="A1392">
        <v>1375</v>
      </c>
      <c r="B1392" t="s">
        <v>1772</v>
      </c>
      <c r="D1392" t="s">
        <v>1765</v>
      </c>
      <c r="E1392" t="s">
        <v>134</v>
      </c>
      <c r="F1392" t="s">
        <v>49</v>
      </c>
      <c r="G1392" t="s">
        <v>12</v>
      </c>
      <c r="H1392">
        <f>G1392/5</f>
        <v>0.2</v>
      </c>
      <c r="I1392" t="s">
        <v>1766</v>
      </c>
    </row>
    <row r="1393" spans="1:9" ht="15">
      <c r="A1393">
        <v>1376</v>
      </c>
      <c r="B1393" t="s">
        <v>796</v>
      </c>
      <c r="D1393" t="s">
        <v>1765</v>
      </c>
      <c r="E1393" t="s">
        <v>168</v>
      </c>
      <c r="F1393" t="s">
        <v>89</v>
      </c>
      <c r="G1393" t="s">
        <v>12</v>
      </c>
      <c r="H1393">
        <f>G1393/5</f>
        <v>0.2</v>
      </c>
      <c r="I1393" t="s">
        <v>1766</v>
      </c>
    </row>
    <row r="1394" spans="1:9" ht="15">
      <c r="A1394">
        <v>1377</v>
      </c>
      <c r="B1394" t="s">
        <v>1773</v>
      </c>
      <c r="D1394" t="s">
        <v>1765</v>
      </c>
      <c r="E1394" t="s">
        <v>180</v>
      </c>
      <c r="F1394" t="s">
        <v>30</v>
      </c>
      <c r="G1394" t="s">
        <v>25</v>
      </c>
      <c r="H1394">
        <f>G1394/5</f>
        <v>0.4</v>
      </c>
      <c r="I1394" t="s">
        <v>1766</v>
      </c>
    </row>
    <row r="1395" spans="1:9" ht="15">
      <c r="A1395">
        <v>5298</v>
      </c>
      <c r="B1395" t="s">
        <v>1774</v>
      </c>
      <c r="D1395" t="s">
        <v>1775</v>
      </c>
      <c r="E1395" t="s">
        <v>207</v>
      </c>
      <c r="F1395" t="s">
        <v>16</v>
      </c>
      <c r="G1395" t="s">
        <v>49</v>
      </c>
      <c r="H1395">
        <f>G1395/5</f>
        <v>0.8</v>
      </c>
      <c r="I1395" t="s">
        <v>1776</v>
      </c>
    </row>
    <row r="1396" spans="1:9" ht="15">
      <c r="A1396">
        <v>1378</v>
      </c>
      <c r="B1396" t="s">
        <v>627</v>
      </c>
      <c r="D1396" t="s">
        <v>1765</v>
      </c>
      <c r="E1396" t="s">
        <v>121</v>
      </c>
      <c r="F1396" t="s">
        <v>94</v>
      </c>
      <c r="G1396" t="s">
        <v>12</v>
      </c>
      <c r="H1396">
        <f>G1396/5</f>
        <v>0.2</v>
      </c>
      <c r="I1396" t="s">
        <v>1766</v>
      </c>
    </row>
    <row r="1397" spans="1:9" ht="15">
      <c r="A1397">
        <v>1379</v>
      </c>
      <c r="B1397" t="s">
        <v>1777</v>
      </c>
      <c r="D1397" t="s">
        <v>1778</v>
      </c>
      <c r="E1397" t="s">
        <v>98</v>
      </c>
      <c r="F1397" t="s">
        <v>19</v>
      </c>
      <c r="G1397" t="s">
        <v>25</v>
      </c>
      <c r="H1397">
        <f>G1397/5</f>
        <v>0.4</v>
      </c>
      <c r="I1397" t="s">
        <v>1779</v>
      </c>
    </row>
    <row r="1398" spans="1:9" ht="15">
      <c r="A1398">
        <v>1380</v>
      </c>
      <c r="B1398" t="s">
        <v>1780</v>
      </c>
      <c r="D1398" t="s">
        <v>1778</v>
      </c>
      <c r="E1398" t="s">
        <v>162</v>
      </c>
      <c r="F1398" t="s">
        <v>74</v>
      </c>
      <c r="G1398" t="s">
        <v>49</v>
      </c>
      <c r="H1398">
        <f>G1398/5</f>
        <v>0.8</v>
      </c>
      <c r="I1398" t="s">
        <v>1779</v>
      </c>
    </row>
    <row r="1399" spans="1:9" ht="15">
      <c r="A1399">
        <v>1381</v>
      </c>
      <c r="B1399" t="s">
        <v>1781</v>
      </c>
      <c r="D1399" t="s">
        <v>1778</v>
      </c>
      <c r="E1399" t="s">
        <v>57</v>
      </c>
      <c r="F1399" t="s">
        <v>68</v>
      </c>
      <c r="G1399" t="s">
        <v>25</v>
      </c>
      <c r="H1399">
        <f>G1399/5</f>
        <v>0.4</v>
      </c>
      <c r="I1399" t="s">
        <v>1779</v>
      </c>
    </row>
    <row r="1400" spans="1:9" ht="15">
      <c r="A1400">
        <v>1382</v>
      </c>
      <c r="B1400" t="s">
        <v>1758</v>
      </c>
      <c r="D1400" t="s">
        <v>1778</v>
      </c>
      <c r="E1400" t="s">
        <v>89</v>
      </c>
      <c r="F1400" t="s">
        <v>56</v>
      </c>
      <c r="G1400" t="s">
        <v>25</v>
      </c>
      <c r="H1400">
        <f>G1400/5</f>
        <v>0.4</v>
      </c>
      <c r="I1400" t="s">
        <v>1779</v>
      </c>
    </row>
    <row r="1401" spans="1:9" ht="15">
      <c r="A1401">
        <v>1383</v>
      </c>
      <c r="B1401" t="s">
        <v>1730</v>
      </c>
      <c r="D1401" t="s">
        <v>1778</v>
      </c>
      <c r="E1401" t="s">
        <v>19</v>
      </c>
      <c r="F1401" t="s">
        <v>102</v>
      </c>
      <c r="G1401" t="s">
        <v>12</v>
      </c>
      <c r="H1401">
        <f>G1401/5</f>
        <v>0.2</v>
      </c>
      <c r="I1401" t="s">
        <v>1779</v>
      </c>
    </row>
    <row r="1402" spans="1:9" ht="15">
      <c r="A1402">
        <v>1384</v>
      </c>
      <c r="B1402" t="s">
        <v>1719</v>
      </c>
      <c r="D1402" t="s">
        <v>1778</v>
      </c>
      <c r="E1402" t="s">
        <v>131</v>
      </c>
      <c r="F1402" t="s">
        <v>11</v>
      </c>
      <c r="G1402" t="s">
        <v>25</v>
      </c>
      <c r="H1402">
        <f>G1402/5</f>
        <v>0.4</v>
      </c>
      <c r="I1402" t="s">
        <v>1779</v>
      </c>
    </row>
    <row r="1403" spans="1:9" ht="15">
      <c r="A1403">
        <v>1385</v>
      </c>
      <c r="B1403" t="s">
        <v>1782</v>
      </c>
      <c r="D1403" t="s">
        <v>1778</v>
      </c>
      <c r="E1403" t="s">
        <v>255</v>
      </c>
      <c r="F1403" t="s">
        <v>30</v>
      </c>
      <c r="G1403" t="s">
        <v>12</v>
      </c>
      <c r="H1403">
        <f>G1403/5</f>
        <v>0.2</v>
      </c>
      <c r="I1403" t="s">
        <v>1779</v>
      </c>
    </row>
    <row r="1404" spans="1:9" ht="15">
      <c r="A1404">
        <v>1386</v>
      </c>
      <c r="B1404" t="s">
        <v>1783</v>
      </c>
      <c r="D1404" t="s">
        <v>1778</v>
      </c>
      <c r="E1404" t="s">
        <v>29</v>
      </c>
      <c r="F1404" t="s">
        <v>49</v>
      </c>
      <c r="G1404" t="s">
        <v>49</v>
      </c>
      <c r="H1404">
        <f>G1404/5</f>
        <v>0.8</v>
      </c>
      <c r="I1404" t="s">
        <v>1779</v>
      </c>
    </row>
    <row r="1405" spans="1:9" ht="15">
      <c r="A1405">
        <v>1387</v>
      </c>
      <c r="B1405" t="s">
        <v>1784</v>
      </c>
      <c r="D1405" t="s">
        <v>1778</v>
      </c>
      <c r="E1405" t="s">
        <v>100</v>
      </c>
      <c r="F1405" t="s">
        <v>19</v>
      </c>
      <c r="G1405" t="s">
        <v>19</v>
      </c>
      <c r="H1405">
        <f>G1405/5</f>
        <v>0.6</v>
      </c>
      <c r="I1405" t="s">
        <v>1779</v>
      </c>
    </row>
    <row r="1406" spans="1:9" ht="15">
      <c r="A1406">
        <v>1388</v>
      </c>
      <c r="B1406" t="s">
        <v>1785</v>
      </c>
      <c r="D1406" t="s">
        <v>1778</v>
      </c>
      <c r="E1406" t="s">
        <v>71</v>
      </c>
      <c r="F1406" t="s">
        <v>19</v>
      </c>
      <c r="G1406" t="s">
        <v>12</v>
      </c>
      <c r="H1406">
        <f>G1406/5</f>
        <v>0.2</v>
      </c>
      <c r="I1406" t="s">
        <v>1779</v>
      </c>
    </row>
    <row r="1407" spans="1:9" ht="15">
      <c r="A1407">
        <v>1389</v>
      </c>
      <c r="B1407" t="s">
        <v>1786</v>
      </c>
      <c r="D1407" t="s">
        <v>1778</v>
      </c>
      <c r="E1407" t="s">
        <v>213</v>
      </c>
      <c r="F1407" t="s">
        <v>23</v>
      </c>
      <c r="G1407" t="s">
        <v>12</v>
      </c>
      <c r="H1407">
        <f>G1407/5</f>
        <v>0.2</v>
      </c>
      <c r="I1407" t="s">
        <v>1779</v>
      </c>
    </row>
    <row r="1408" spans="1:9" ht="15">
      <c r="A1408">
        <v>1390</v>
      </c>
      <c r="B1408" t="s">
        <v>1787</v>
      </c>
      <c r="D1408" t="s">
        <v>1778</v>
      </c>
      <c r="E1408" t="s">
        <v>263</v>
      </c>
      <c r="F1408" t="s">
        <v>344</v>
      </c>
      <c r="G1408" t="s">
        <v>12</v>
      </c>
      <c r="H1408">
        <f>G1408/5</f>
        <v>0.2</v>
      </c>
      <c r="I1408" t="s">
        <v>1779</v>
      </c>
    </row>
    <row r="1409" spans="1:9" ht="15">
      <c r="A1409">
        <v>1391</v>
      </c>
      <c r="B1409" t="s">
        <v>1788</v>
      </c>
      <c r="D1409" t="s">
        <v>1789</v>
      </c>
      <c r="E1409" t="s">
        <v>121</v>
      </c>
      <c r="F1409" t="s">
        <v>30</v>
      </c>
      <c r="G1409" t="s">
        <v>49</v>
      </c>
      <c r="H1409">
        <f>G1409/5</f>
        <v>0.8</v>
      </c>
      <c r="I1409" t="s">
        <v>1790</v>
      </c>
    </row>
    <row r="1410" spans="1:9" ht="15">
      <c r="A1410">
        <v>1392</v>
      </c>
      <c r="B1410" t="s">
        <v>1791</v>
      </c>
      <c r="D1410" t="s">
        <v>1789</v>
      </c>
      <c r="E1410" t="s">
        <v>63</v>
      </c>
      <c r="F1410" t="s">
        <v>56</v>
      </c>
      <c r="G1410" t="s">
        <v>12</v>
      </c>
      <c r="H1410">
        <f>G1410/5</f>
        <v>0.2</v>
      </c>
      <c r="I1410" t="s">
        <v>1792</v>
      </c>
    </row>
    <row r="1411" spans="1:9" ht="15">
      <c r="A1411">
        <v>2639</v>
      </c>
      <c r="B1411" t="s">
        <v>1793</v>
      </c>
      <c r="D1411" t="s">
        <v>1751</v>
      </c>
      <c r="E1411" t="s">
        <v>56</v>
      </c>
      <c r="F1411" t="s">
        <v>29</v>
      </c>
      <c r="G1411" t="s">
        <v>12</v>
      </c>
      <c r="H1411">
        <f>G1411/5</f>
        <v>0.2</v>
      </c>
      <c r="I1411" t="s">
        <v>1752</v>
      </c>
    </row>
    <row r="1412" spans="1:9" ht="15">
      <c r="A1412">
        <v>1393</v>
      </c>
      <c r="B1412" t="s">
        <v>1758</v>
      </c>
      <c r="D1412" t="s">
        <v>1789</v>
      </c>
      <c r="E1412" t="s">
        <v>89</v>
      </c>
      <c r="F1412" t="s">
        <v>56</v>
      </c>
      <c r="G1412" t="s">
        <v>25</v>
      </c>
      <c r="H1412">
        <f>G1412/5</f>
        <v>0.4</v>
      </c>
      <c r="I1412" t="s">
        <v>1794</v>
      </c>
    </row>
    <row r="1413" spans="1:9" ht="15">
      <c r="A1413">
        <v>1394</v>
      </c>
      <c r="B1413" t="s">
        <v>1795</v>
      </c>
      <c r="D1413" t="s">
        <v>1789</v>
      </c>
      <c r="E1413" t="s">
        <v>255</v>
      </c>
      <c r="F1413" t="s">
        <v>53</v>
      </c>
      <c r="G1413" t="s">
        <v>19</v>
      </c>
      <c r="H1413">
        <f>G1413/5</f>
        <v>0.6</v>
      </c>
      <c r="I1413" t="s">
        <v>1794</v>
      </c>
    </row>
    <row r="1414" spans="1:9" ht="15">
      <c r="A1414">
        <v>1395</v>
      </c>
      <c r="B1414" t="s">
        <v>1557</v>
      </c>
      <c r="D1414" t="s">
        <v>1789</v>
      </c>
      <c r="E1414" t="s">
        <v>424</v>
      </c>
      <c r="F1414" t="s">
        <v>53</v>
      </c>
      <c r="G1414" t="s">
        <v>12</v>
      </c>
      <c r="H1414">
        <f>G1414/5</f>
        <v>0.2</v>
      </c>
      <c r="I1414" t="s">
        <v>1792</v>
      </c>
    </row>
    <row r="1415" spans="1:9" ht="15">
      <c r="A1415">
        <v>1396</v>
      </c>
      <c r="B1415" t="s">
        <v>1796</v>
      </c>
      <c r="D1415" t="s">
        <v>1789</v>
      </c>
      <c r="E1415" t="s">
        <v>424</v>
      </c>
      <c r="F1415" t="s">
        <v>102</v>
      </c>
      <c r="G1415" t="s">
        <v>12</v>
      </c>
      <c r="H1415">
        <f>G1415/5</f>
        <v>0.2</v>
      </c>
      <c r="I1415" t="s">
        <v>1792</v>
      </c>
    </row>
    <row r="1416" spans="1:9" ht="15">
      <c r="A1416">
        <v>1397</v>
      </c>
      <c r="B1416" t="s">
        <v>1730</v>
      </c>
      <c r="D1416" t="s">
        <v>1789</v>
      </c>
      <c r="E1416" t="s">
        <v>19</v>
      </c>
      <c r="F1416" t="s">
        <v>102</v>
      </c>
      <c r="G1416" t="s">
        <v>12</v>
      </c>
      <c r="H1416">
        <f>G1416/5</f>
        <v>0.2</v>
      </c>
      <c r="I1416" t="s">
        <v>1794</v>
      </c>
    </row>
    <row r="1417" spans="1:9" ht="15">
      <c r="A1417">
        <v>1398</v>
      </c>
      <c r="B1417" t="s">
        <v>1719</v>
      </c>
      <c r="D1417" t="s">
        <v>1789</v>
      </c>
      <c r="E1417" t="s">
        <v>68</v>
      </c>
      <c r="F1417" t="s">
        <v>11</v>
      </c>
      <c r="G1417" t="s">
        <v>12</v>
      </c>
      <c r="H1417">
        <f>G1417/5</f>
        <v>0.2</v>
      </c>
      <c r="I1417" t="s">
        <v>1794</v>
      </c>
    </row>
    <row r="1418" spans="1:9" ht="15">
      <c r="A1418">
        <v>1399</v>
      </c>
      <c r="B1418" t="s">
        <v>1797</v>
      </c>
      <c r="D1418" t="s">
        <v>1789</v>
      </c>
      <c r="E1418" t="s">
        <v>165</v>
      </c>
      <c r="F1418" t="s">
        <v>30</v>
      </c>
      <c r="G1418" t="s">
        <v>12</v>
      </c>
      <c r="H1418">
        <f>G1418/5</f>
        <v>0.2</v>
      </c>
      <c r="I1418" t="s">
        <v>1790</v>
      </c>
    </row>
    <row r="1419" spans="1:9" ht="15">
      <c r="A1419">
        <v>1400</v>
      </c>
      <c r="B1419" t="s">
        <v>1798</v>
      </c>
      <c r="D1419" t="s">
        <v>1789</v>
      </c>
      <c r="E1419" t="s">
        <v>27</v>
      </c>
      <c r="F1419" t="s">
        <v>19</v>
      </c>
      <c r="G1419" t="s">
        <v>12</v>
      </c>
      <c r="H1419">
        <f>G1419/5</f>
        <v>0.2</v>
      </c>
      <c r="I1419" t="s">
        <v>1790</v>
      </c>
    </row>
    <row r="1420" spans="1:9" ht="15">
      <c r="A1420">
        <v>1401</v>
      </c>
      <c r="B1420" t="s">
        <v>1799</v>
      </c>
      <c r="D1420" t="s">
        <v>1789</v>
      </c>
      <c r="E1420" t="s">
        <v>139</v>
      </c>
      <c r="F1420" t="s">
        <v>19</v>
      </c>
      <c r="G1420" t="s">
        <v>19</v>
      </c>
      <c r="H1420">
        <f>G1420/5</f>
        <v>0.6</v>
      </c>
      <c r="I1420" t="s">
        <v>1794</v>
      </c>
    </row>
    <row r="1421" spans="1:9" ht="15">
      <c r="A1421">
        <v>1402</v>
      </c>
      <c r="B1421" t="s">
        <v>1800</v>
      </c>
      <c r="D1421" t="s">
        <v>1789</v>
      </c>
      <c r="E1421" t="s">
        <v>167</v>
      </c>
      <c r="F1421" t="s">
        <v>30</v>
      </c>
      <c r="G1421" t="s">
        <v>74</v>
      </c>
      <c r="H1421">
        <f>G1421/5</f>
        <v>1</v>
      </c>
      <c r="I1421" t="s">
        <v>1794</v>
      </c>
    </row>
    <row r="1422" spans="1:9" ht="15">
      <c r="A1422">
        <v>1403</v>
      </c>
      <c r="B1422" t="s">
        <v>1747</v>
      </c>
      <c r="D1422" t="s">
        <v>1801</v>
      </c>
      <c r="E1422" t="s">
        <v>255</v>
      </c>
      <c r="F1422" t="s">
        <v>23</v>
      </c>
      <c r="G1422" t="s">
        <v>19</v>
      </c>
      <c r="H1422">
        <f>G1422/5</f>
        <v>0.6</v>
      </c>
      <c r="I1422" t="s">
        <v>1802</v>
      </c>
    </row>
    <row r="1423" spans="1:9" ht="15">
      <c r="A1423">
        <v>1404</v>
      </c>
      <c r="B1423" t="s">
        <v>1791</v>
      </c>
      <c r="D1423" t="s">
        <v>1801</v>
      </c>
      <c r="E1423" t="s">
        <v>207</v>
      </c>
      <c r="F1423" t="s">
        <v>56</v>
      </c>
      <c r="G1423" t="s">
        <v>12</v>
      </c>
      <c r="H1423">
        <f>G1423/5</f>
        <v>0.2</v>
      </c>
      <c r="I1423" t="s">
        <v>1803</v>
      </c>
    </row>
    <row r="1424" spans="1:9" ht="15">
      <c r="A1424">
        <v>1405</v>
      </c>
      <c r="B1424" t="s">
        <v>1758</v>
      </c>
      <c r="D1424" t="s">
        <v>1801</v>
      </c>
      <c r="E1424" t="s">
        <v>89</v>
      </c>
      <c r="F1424" t="s">
        <v>56</v>
      </c>
      <c r="G1424" t="s">
        <v>12</v>
      </c>
      <c r="H1424">
        <f>G1424/5</f>
        <v>0.2</v>
      </c>
      <c r="I1424" t="s">
        <v>1804</v>
      </c>
    </row>
    <row r="1425" spans="1:9" ht="15">
      <c r="A1425">
        <v>1406</v>
      </c>
      <c r="B1425" t="s">
        <v>1730</v>
      </c>
      <c r="D1425" t="s">
        <v>1801</v>
      </c>
      <c r="E1425" t="s">
        <v>19</v>
      </c>
      <c r="F1425" t="s">
        <v>102</v>
      </c>
      <c r="G1425" t="s">
        <v>12</v>
      </c>
      <c r="H1425">
        <f>G1425/5</f>
        <v>0.2</v>
      </c>
      <c r="I1425" t="s">
        <v>1804</v>
      </c>
    </row>
    <row r="1426" spans="1:9" ht="15">
      <c r="A1426">
        <v>1407</v>
      </c>
      <c r="B1426" t="s">
        <v>1739</v>
      </c>
      <c r="D1426" t="s">
        <v>1801</v>
      </c>
      <c r="E1426" t="s">
        <v>150</v>
      </c>
      <c r="F1426" t="s">
        <v>29</v>
      </c>
      <c r="G1426" t="s">
        <v>12</v>
      </c>
      <c r="H1426">
        <f>G1426/5</f>
        <v>0.2</v>
      </c>
      <c r="I1426" t="s">
        <v>1803</v>
      </c>
    </row>
    <row r="1427" spans="1:9" ht="15">
      <c r="A1427">
        <v>1408</v>
      </c>
      <c r="B1427" t="s">
        <v>1805</v>
      </c>
      <c r="D1427" t="s">
        <v>1801</v>
      </c>
      <c r="E1427" t="s">
        <v>10</v>
      </c>
      <c r="F1427" t="s">
        <v>80</v>
      </c>
      <c r="G1427" t="s">
        <v>25</v>
      </c>
      <c r="H1427">
        <f>G1427/5</f>
        <v>0.4</v>
      </c>
      <c r="I1427" t="s">
        <v>1804</v>
      </c>
    </row>
    <row r="1428" spans="1:9" ht="15">
      <c r="A1428">
        <v>1409</v>
      </c>
      <c r="B1428" t="s">
        <v>1058</v>
      </c>
      <c r="D1428" t="s">
        <v>1801</v>
      </c>
      <c r="E1428" t="s">
        <v>74</v>
      </c>
      <c r="F1428" t="s">
        <v>23</v>
      </c>
      <c r="G1428" t="s">
        <v>12</v>
      </c>
      <c r="H1428">
        <f>G1428/5</f>
        <v>0.2</v>
      </c>
      <c r="I1428" t="s">
        <v>1804</v>
      </c>
    </row>
    <row r="1429" spans="1:9" ht="15">
      <c r="A1429">
        <v>1410</v>
      </c>
      <c r="B1429" t="s">
        <v>1806</v>
      </c>
      <c r="D1429" t="s">
        <v>1801</v>
      </c>
      <c r="E1429" t="s">
        <v>139</v>
      </c>
      <c r="F1429" t="s">
        <v>80</v>
      </c>
      <c r="G1429" t="s">
        <v>12</v>
      </c>
      <c r="H1429">
        <f>G1429/5</f>
        <v>0.2</v>
      </c>
      <c r="I1429" t="s">
        <v>1802</v>
      </c>
    </row>
    <row r="1430" spans="1:9" ht="15">
      <c r="A1430">
        <v>1411</v>
      </c>
      <c r="B1430" t="s">
        <v>1807</v>
      </c>
      <c r="D1430" t="s">
        <v>1801</v>
      </c>
      <c r="E1430" t="s">
        <v>80</v>
      </c>
      <c r="F1430" t="s">
        <v>68</v>
      </c>
      <c r="G1430" t="s">
        <v>19</v>
      </c>
      <c r="H1430">
        <f>G1430/5</f>
        <v>0.6</v>
      </c>
      <c r="I1430" t="s">
        <v>1804</v>
      </c>
    </row>
    <row r="1431" spans="1:9" ht="15">
      <c r="A1431">
        <v>1412</v>
      </c>
      <c r="B1431" t="s">
        <v>1808</v>
      </c>
      <c r="D1431" t="s">
        <v>1801</v>
      </c>
      <c r="E1431" t="s">
        <v>102</v>
      </c>
      <c r="F1431" t="s">
        <v>19</v>
      </c>
      <c r="G1431" t="s">
        <v>12</v>
      </c>
      <c r="H1431">
        <f>G1431/5</f>
        <v>0.2</v>
      </c>
      <c r="I1431" t="s">
        <v>1804</v>
      </c>
    </row>
    <row r="1432" spans="1:9" ht="15">
      <c r="A1432">
        <v>1413</v>
      </c>
      <c r="B1432" t="s">
        <v>1809</v>
      </c>
      <c r="D1432" t="s">
        <v>1801</v>
      </c>
      <c r="E1432" t="s">
        <v>27</v>
      </c>
      <c r="F1432" t="s">
        <v>10</v>
      </c>
      <c r="G1432" t="s">
        <v>12</v>
      </c>
      <c r="H1432">
        <f>G1432/5</f>
        <v>0.2</v>
      </c>
      <c r="I1432" t="s">
        <v>1803</v>
      </c>
    </row>
    <row r="1433" spans="1:9" ht="15">
      <c r="A1433">
        <v>1414</v>
      </c>
      <c r="B1433" t="s">
        <v>1553</v>
      </c>
      <c r="D1433" t="s">
        <v>1810</v>
      </c>
      <c r="E1433" t="s">
        <v>85</v>
      </c>
      <c r="F1433" t="s">
        <v>68</v>
      </c>
      <c r="G1433" t="s">
        <v>12</v>
      </c>
      <c r="H1433">
        <f>G1433/5</f>
        <v>0.2</v>
      </c>
      <c r="I1433" t="s">
        <v>1811</v>
      </c>
    </row>
    <row r="1434" spans="1:9" ht="15">
      <c r="A1434">
        <v>1415</v>
      </c>
      <c r="B1434" t="s">
        <v>1812</v>
      </c>
      <c r="D1434" t="s">
        <v>1810</v>
      </c>
      <c r="E1434" t="s">
        <v>160</v>
      </c>
      <c r="F1434" t="s">
        <v>16</v>
      </c>
      <c r="G1434" t="s">
        <v>12</v>
      </c>
      <c r="H1434">
        <f>G1434/5</f>
        <v>0.2</v>
      </c>
      <c r="I1434" t="s">
        <v>1811</v>
      </c>
    </row>
    <row r="1435" spans="1:9" ht="15">
      <c r="A1435">
        <v>1416</v>
      </c>
      <c r="B1435" t="s">
        <v>1739</v>
      </c>
      <c r="D1435" t="s">
        <v>1810</v>
      </c>
      <c r="E1435" t="s">
        <v>49</v>
      </c>
      <c r="F1435" t="s">
        <v>29</v>
      </c>
      <c r="G1435" t="s">
        <v>25</v>
      </c>
      <c r="H1435">
        <f>G1435/5</f>
        <v>0.4</v>
      </c>
      <c r="I1435" t="s">
        <v>1811</v>
      </c>
    </row>
    <row r="1436" spans="1:9" ht="15">
      <c r="A1436">
        <v>5299</v>
      </c>
      <c r="B1436" t="s">
        <v>1813</v>
      </c>
      <c r="D1436" t="s">
        <v>1775</v>
      </c>
      <c r="E1436" t="s">
        <v>55</v>
      </c>
      <c r="F1436" t="s">
        <v>10</v>
      </c>
      <c r="G1436" t="s">
        <v>25</v>
      </c>
      <c r="H1436">
        <f>G1436/5</f>
        <v>0.4</v>
      </c>
      <c r="I1436" t="s">
        <v>1814</v>
      </c>
    </row>
    <row r="1437" spans="1:9" ht="15">
      <c r="A1437">
        <v>1417</v>
      </c>
      <c r="B1437" t="s">
        <v>1815</v>
      </c>
      <c r="D1437" t="s">
        <v>1810</v>
      </c>
      <c r="E1437" t="s">
        <v>344</v>
      </c>
      <c r="F1437" t="s">
        <v>94</v>
      </c>
      <c r="G1437" t="s">
        <v>49</v>
      </c>
      <c r="H1437">
        <f>G1437/5</f>
        <v>0.8</v>
      </c>
      <c r="I1437" t="s">
        <v>1811</v>
      </c>
    </row>
    <row r="1438" spans="1:9" ht="15">
      <c r="A1438">
        <v>1418</v>
      </c>
      <c r="B1438" t="s">
        <v>1816</v>
      </c>
      <c r="D1438" t="s">
        <v>1810</v>
      </c>
      <c r="E1438" t="s">
        <v>344</v>
      </c>
      <c r="F1438" t="s">
        <v>167</v>
      </c>
      <c r="G1438" t="s">
        <v>12</v>
      </c>
      <c r="H1438">
        <f>G1438/5</f>
        <v>0.2</v>
      </c>
      <c r="I1438" t="s">
        <v>1811</v>
      </c>
    </row>
    <row r="1439" spans="1:9" ht="15">
      <c r="A1439">
        <v>1419</v>
      </c>
      <c r="B1439" t="s">
        <v>1621</v>
      </c>
      <c r="D1439" t="s">
        <v>1810</v>
      </c>
      <c r="E1439" t="s">
        <v>94</v>
      </c>
      <c r="F1439" t="s">
        <v>89</v>
      </c>
      <c r="G1439" t="s">
        <v>12</v>
      </c>
      <c r="H1439">
        <f>G1439/5</f>
        <v>0.2</v>
      </c>
      <c r="I1439" t="s">
        <v>1811</v>
      </c>
    </row>
    <row r="1440" spans="1:9" ht="15">
      <c r="A1440">
        <v>1420</v>
      </c>
      <c r="B1440" t="s">
        <v>1817</v>
      </c>
      <c r="D1440" t="s">
        <v>1810</v>
      </c>
      <c r="E1440" t="s">
        <v>98</v>
      </c>
      <c r="F1440" t="s">
        <v>10</v>
      </c>
      <c r="G1440" t="s">
        <v>19</v>
      </c>
      <c r="H1440">
        <f>G1440/5</f>
        <v>0.6</v>
      </c>
      <c r="I1440" t="s">
        <v>1811</v>
      </c>
    </row>
    <row r="1441" spans="1:9" ht="15">
      <c r="A1441">
        <v>1421</v>
      </c>
      <c r="B1441" t="s">
        <v>1818</v>
      </c>
      <c r="D1441" t="s">
        <v>1810</v>
      </c>
      <c r="E1441" t="s">
        <v>424</v>
      </c>
      <c r="F1441" t="s">
        <v>68</v>
      </c>
      <c r="G1441" t="s">
        <v>12</v>
      </c>
      <c r="H1441">
        <f>G1441/5</f>
        <v>0.2</v>
      </c>
      <c r="I1441" t="s">
        <v>1811</v>
      </c>
    </row>
    <row r="1442" spans="1:9" ht="15">
      <c r="A1442">
        <v>1422</v>
      </c>
      <c r="B1442" t="s">
        <v>1819</v>
      </c>
      <c r="D1442" t="s">
        <v>1820</v>
      </c>
      <c r="E1442" t="s">
        <v>68</v>
      </c>
      <c r="F1442" t="s">
        <v>23</v>
      </c>
      <c r="G1442" t="s">
        <v>12</v>
      </c>
      <c r="H1442">
        <f>G1442/5</f>
        <v>0.2</v>
      </c>
      <c r="I1442" t="s">
        <v>1821</v>
      </c>
    </row>
    <row r="1443" spans="1:9" ht="15">
      <c r="A1443">
        <v>1423</v>
      </c>
      <c r="B1443" t="s">
        <v>1822</v>
      </c>
      <c r="D1443" t="s">
        <v>1820</v>
      </c>
      <c r="E1443" t="s">
        <v>892</v>
      </c>
      <c r="F1443" t="s">
        <v>74</v>
      </c>
      <c r="G1443" t="s">
        <v>12</v>
      </c>
      <c r="H1443">
        <f>G1443/5</f>
        <v>0.2</v>
      </c>
      <c r="I1443" t="s">
        <v>204</v>
      </c>
    </row>
    <row r="1444" spans="1:9" ht="15">
      <c r="A1444">
        <v>1424</v>
      </c>
      <c r="B1444" t="s">
        <v>1662</v>
      </c>
      <c r="D1444" t="s">
        <v>1820</v>
      </c>
      <c r="E1444" t="s">
        <v>89</v>
      </c>
      <c r="F1444" t="s">
        <v>94</v>
      </c>
      <c r="G1444" t="s">
        <v>25</v>
      </c>
      <c r="H1444">
        <f>G1444/5</f>
        <v>0.4</v>
      </c>
      <c r="I1444" t="s">
        <v>1821</v>
      </c>
    </row>
    <row r="1445" spans="1:9" ht="15">
      <c r="A1445">
        <v>1425</v>
      </c>
      <c r="B1445" t="s">
        <v>1823</v>
      </c>
      <c r="D1445" t="s">
        <v>1820</v>
      </c>
      <c r="E1445" t="s">
        <v>255</v>
      </c>
      <c r="F1445" t="s">
        <v>16</v>
      </c>
      <c r="G1445" t="s">
        <v>19</v>
      </c>
      <c r="H1445">
        <f>G1445/5</f>
        <v>0.6</v>
      </c>
      <c r="I1445" t="s">
        <v>1824</v>
      </c>
    </row>
    <row r="1446" spans="1:9" ht="15">
      <c r="A1446">
        <v>1426</v>
      </c>
      <c r="B1446" t="s">
        <v>1723</v>
      </c>
      <c r="D1446" t="s">
        <v>1820</v>
      </c>
      <c r="E1446" t="s">
        <v>230</v>
      </c>
      <c r="F1446" t="s">
        <v>49</v>
      </c>
      <c r="G1446" t="s">
        <v>12</v>
      </c>
      <c r="H1446">
        <f>G1446/5</f>
        <v>0.2</v>
      </c>
      <c r="I1446" t="s">
        <v>1824</v>
      </c>
    </row>
    <row r="1447" spans="1:9" ht="15">
      <c r="A1447">
        <v>1427</v>
      </c>
      <c r="B1447" t="s">
        <v>1825</v>
      </c>
      <c r="D1447" t="s">
        <v>1820</v>
      </c>
      <c r="E1447" t="s">
        <v>230</v>
      </c>
      <c r="F1447" t="s">
        <v>131</v>
      </c>
      <c r="G1447" t="s">
        <v>25</v>
      </c>
      <c r="H1447">
        <f>G1447/5</f>
        <v>0.4</v>
      </c>
      <c r="I1447" t="s">
        <v>1824</v>
      </c>
    </row>
    <row r="1448" spans="1:9" ht="15">
      <c r="A1448">
        <v>1428</v>
      </c>
      <c r="B1448" t="s">
        <v>1058</v>
      </c>
      <c r="D1448" t="s">
        <v>1820</v>
      </c>
      <c r="E1448" t="s">
        <v>49</v>
      </c>
      <c r="F1448" t="s">
        <v>23</v>
      </c>
      <c r="G1448" t="s">
        <v>25</v>
      </c>
      <c r="H1448">
        <f>G1448/5</f>
        <v>0.4</v>
      </c>
      <c r="I1448" t="s">
        <v>1821</v>
      </c>
    </row>
    <row r="1449" spans="1:9" ht="15">
      <c r="A1449">
        <v>1429</v>
      </c>
      <c r="B1449" t="s">
        <v>1826</v>
      </c>
      <c r="D1449" t="s">
        <v>1820</v>
      </c>
      <c r="E1449" t="s">
        <v>106</v>
      </c>
      <c r="F1449" t="s">
        <v>10</v>
      </c>
      <c r="G1449" t="s">
        <v>12</v>
      </c>
      <c r="H1449">
        <f>G1449/5</f>
        <v>0.2</v>
      </c>
      <c r="I1449" t="s">
        <v>204</v>
      </c>
    </row>
    <row r="1450" spans="1:9" ht="15">
      <c r="A1450">
        <v>1430</v>
      </c>
      <c r="B1450" t="s">
        <v>1827</v>
      </c>
      <c r="D1450" t="s">
        <v>1820</v>
      </c>
      <c r="E1450" t="s">
        <v>51</v>
      </c>
      <c r="F1450" t="s">
        <v>89</v>
      </c>
      <c r="G1450" t="s">
        <v>12</v>
      </c>
      <c r="H1450">
        <f>G1450/5</f>
        <v>0.2</v>
      </c>
      <c r="I1450" t="s">
        <v>204</v>
      </c>
    </row>
    <row r="1451" spans="1:9" ht="15">
      <c r="A1451">
        <v>1431</v>
      </c>
      <c r="B1451" t="s">
        <v>1828</v>
      </c>
      <c r="D1451" t="s">
        <v>1829</v>
      </c>
      <c r="E1451" t="s">
        <v>29</v>
      </c>
      <c r="F1451" t="s">
        <v>68</v>
      </c>
      <c r="G1451" t="s">
        <v>25</v>
      </c>
      <c r="H1451">
        <f>G1451/5</f>
        <v>0.4</v>
      </c>
      <c r="I1451" t="s">
        <v>1830</v>
      </c>
    </row>
    <row r="1452" spans="1:9" ht="15">
      <c r="A1452">
        <v>1432</v>
      </c>
      <c r="B1452" t="s">
        <v>1831</v>
      </c>
      <c r="D1452" t="s">
        <v>1829</v>
      </c>
      <c r="E1452" t="s">
        <v>131</v>
      </c>
      <c r="F1452" t="s">
        <v>94</v>
      </c>
      <c r="G1452" t="s">
        <v>12</v>
      </c>
      <c r="H1452">
        <f>G1452/5</f>
        <v>0.2</v>
      </c>
      <c r="I1452" t="s">
        <v>1830</v>
      </c>
    </row>
    <row r="1453" spans="1:9" ht="15">
      <c r="A1453">
        <v>1433</v>
      </c>
      <c r="B1453" t="s">
        <v>1832</v>
      </c>
      <c r="D1453" t="s">
        <v>1829</v>
      </c>
      <c r="E1453" t="s">
        <v>53</v>
      </c>
      <c r="F1453" t="s">
        <v>68</v>
      </c>
      <c r="G1453" t="s">
        <v>12</v>
      </c>
      <c r="H1453">
        <f>G1453/5</f>
        <v>0.2</v>
      </c>
      <c r="I1453" t="s">
        <v>1830</v>
      </c>
    </row>
    <row r="1454" spans="1:9" ht="15">
      <c r="A1454">
        <v>1434</v>
      </c>
      <c r="B1454" t="s">
        <v>88</v>
      </c>
      <c r="D1454" t="s">
        <v>1829</v>
      </c>
      <c r="E1454" t="s">
        <v>22</v>
      </c>
      <c r="F1454" t="s">
        <v>10</v>
      </c>
      <c r="G1454" t="s">
        <v>19</v>
      </c>
      <c r="H1454">
        <f>G1454/5</f>
        <v>0.6</v>
      </c>
      <c r="I1454" t="s">
        <v>1830</v>
      </c>
    </row>
    <row r="1455" spans="1:9" ht="15">
      <c r="A1455">
        <v>1435</v>
      </c>
      <c r="B1455" t="s">
        <v>1058</v>
      </c>
      <c r="D1455" t="s">
        <v>1829</v>
      </c>
      <c r="E1455" t="s">
        <v>118</v>
      </c>
      <c r="F1455" t="s">
        <v>23</v>
      </c>
      <c r="G1455" t="s">
        <v>25</v>
      </c>
      <c r="H1455">
        <f>G1455/5</f>
        <v>0.4</v>
      </c>
      <c r="I1455" t="s">
        <v>1830</v>
      </c>
    </row>
    <row r="1456" spans="1:9" ht="15">
      <c r="A1456">
        <v>5334</v>
      </c>
      <c r="B1456" t="s">
        <v>1833</v>
      </c>
      <c r="D1456" t="s">
        <v>1834</v>
      </c>
      <c r="E1456" t="s">
        <v>139</v>
      </c>
      <c r="F1456" t="s">
        <v>10</v>
      </c>
      <c r="G1456" t="s">
        <v>12</v>
      </c>
      <c r="H1456">
        <f>G1456/5</f>
        <v>0.2</v>
      </c>
      <c r="I1456" t="s">
        <v>1835</v>
      </c>
    </row>
    <row r="1457" spans="1:9" ht="15">
      <c r="A1457">
        <v>1436</v>
      </c>
      <c r="B1457" t="s">
        <v>1836</v>
      </c>
      <c r="D1457" t="s">
        <v>1829</v>
      </c>
      <c r="E1457" t="s">
        <v>148</v>
      </c>
      <c r="F1457" t="s">
        <v>56</v>
      </c>
      <c r="G1457" t="s">
        <v>12</v>
      </c>
      <c r="H1457">
        <f>G1457/5</f>
        <v>0.2</v>
      </c>
      <c r="I1457" t="s">
        <v>1830</v>
      </c>
    </row>
    <row r="1458" spans="1:9" ht="15">
      <c r="A1458">
        <v>1437</v>
      </c>
      <c r="B1458" t="s">
        <v>1837</v>
      </c>
      <c r="D1458" t="s">
        <v>1829</v>
      </c>
      <c r="E1458" t="s">
        <v>80</v>
      </c>
      <c r="F1458" t="s">
        <v>102</v>
      </c>
      <c r="G1458" t="s">
        <v>12</v>
      </c>
      <c r="H1458">
        <f>G1458/5</f>
        <v>0.2</v>
      </c>
      <c r="I1458" t="s">
        <v>1830</v>
      </c>
    </row>
    <row r="1459" spans="1:9" ht="15">
      <c r="A1459">
        <v>1438</v>
      </c>
      <c r="B1459" t="s">
        <v>1838</v>
      </c>
      <c r="D1459" t="s">
        <v>1839</v>
      </c>
      <c r="E1459" t="s">
        <v>74</v>
      </c>
      <c r="F1459" t="s">
        <v>15</v>
      </c>
      <c r="G1459" t="s">
        <v>12</v>
      </c>
      <c r="H1459">
        <f>G1459/5</f>
        <v>0.2</v>
      </c>
      <c r="I1459" t="s">
        <v>1840</v>
      </c>
    </row>
    <row r="1460" spans="1:9" ht="15">
      <c r="A1460">
        <v>1439</v>
      </c>
      <c r="B1460" t="s">
        <v>1841</v>
      </c>
      <c r="D1460" t="s">
        <v>1839</v>
      </c>
      <c r="E1460" t="s">
        <v>263</v>
      </c>
      <c r="F1460" t="s">
        <v>56</v>
      </c>
      <c r="G1460" t="s">
        <v>12</v>
      </c>
      <c r="H1460">
        <f>G1460/5</f>
        <v>0.2</v>
      </c>
      <c r="I1460" t="s">
        <v>1842</v>
      </c>
    </row>
    <row r="1461" spans="1:9" ht="15">
      <c r="A1461">
        <v>1440</v>
      </c>
      <c r="B1461" t="s">
        <v>1579</v>
      </c>
      <c r="D1461" t="s">
        <v>1839</v>
      </c>
      <c r="E1461" t="s">
        <v>121</v>
      </c>
      <c r="F1461" t="s">
        <v>53</v>
      </c>
      <c r="G1461" t="s">
        <v>25</v>
      </c>
      <c r="H1461">
        <f>G1461/5</f>
        <v>0.4</v>
      </c>
      <c r="I1461" t="s">
        <v>1840</v>
      </c>
    </row>
    <row r="1462" spans="1:9" ht="15">
      <c r="A1462">
        <v>1441</v>
      </c>
      <c r="B1462" t="s">
        <v>1843</v>
      </c>
      <c r="D1462" t="s">
        <v>1839</v>
      </c>
      <c r="E1462" t="s">
        <v>115</v>
      </c>
      <c r="F1462" t="s">
        <v>23</v>
      </c>
      <c r="G1462" t="s">
        <v>12</v>
      </c>
      <c r="H1462">
        <f>G1462/5</f>
        <v>0.2</v>
      </c>
      <c r="I1462" t="s">
        <v>1842</v>
      </c>
    </row>
    <row r="1463" spans="1:9" ht="15">
      <c r="A1463">
        <v>1442</v>
      </c>
      <c r="B1463" t="s">
        <v>1844</v>
      </c>
      <c r="D1463" t="s">
        <v>1839</v>
      </c>
      <c r="E1463" t="s">
        <v>213</v>
      </c>
      <c r="F1463" t="s">
        <v>89</v>
      </c>
      <c r="G1463" t="s">
        <v>25</v>
      </c>
      <c r="H1463">
        <f>G1463/5</f>
        <v>0.4</v>
      </c>
      <c r="I1463" t="s">
        <v>1842</v>
      </c>
    </row>
    <row r="1464" spans="1:9" ht="15">
      <c r="A1464">
        <v>1443</v>
      </c>
      <c r="B1464" t="s">
        <v>1845</v>
      </c>
      <c r="D1464" t="s">
        <v>1839</v>
      </c>
      <c r="E1464" t="s">
        <v>30</v>
      </c>
      <c r="F1464" t="s">
        <v>116</v>
      </c>
      <c r="G1464" t="s">
        <v>25</v>
      </c>
      <c r="H1464">
        <f>G1464/5</f>
        <v>0.4</v>
      </c>
      <c r="I1464" t="s">
        <v>1840</v>
      </c>
    </row>
    <row r="1465" spans="1:9" ht="15">
      <c r="A1465">
        <v>1444</v>
      </c>
      <c r="B1465" t="s">
        <v>382</v>
      </c>
      <c r="D1465" t="s">
        <v>1839</v>
      </c>
      <c r="E1465" t="s">
        <v>116</v>
      </c>
      <c r="F1465" t="s">
        <v>30</v>
      </c>
      <c r="G1465" t="s">
        <v>12</v>
      </c>
      <c r="H1465">
        <f>G1465/5</f>
        <v>0.2</v>
      </c>
      <c r="I1465" t="s">
        <v>1840</v>
      </c>
    </row>
    <row r="1466" spans="1:9" ht="15">
      <c r="A1466">
        <v>1445</v>
      </c>
      <c r="B1466" t="s">
        <v>1846</v>
      </c>
      <c r="D1466" t="s">
        <v>1839</v>
      </c>
      <c r="E1466" t="s">
        <v>116</v>
      </c>
      <c r="F1466" t="s">
        <v>211</v>
      </c>
      <c r="G1466" t="s">
        <v>25</v>
      </c>
      <c r="H1466">
        <f>G1466/5</f>
        <v>0.4</v>
      </c>
      <c r="I1466" t="s">
        <v>1840</v>
      </c>
    </row>
    <row r="1467" spans="1:9" ht="15">
      <c r="A1467">
        <v>1446</v>
      </c>
      <c r="B1467" t="s">
        <v>1312</v>
      </c>
      <c r="D1467" t="s">
        <v>1839</v>
      </c>
      <c r="E1467" t="s">
        <v>344</v>
      </c>
      <c r="F1467" t="s">
        <v>53</v>
      </c>
      <c r="G1467" t="s">
        <v>25</v>
      </c>
      <c r="H1467">
        <f>G1467/5</f>
        <v>0.4</v>
      </c>
      <c r="I1467" t="s">
        <v>1840</v>
      </c>
    </row>
    <row r="1468" spans="1:9" ht="15">
      <c r="A1468">
        <v>1447</v>
      </c>
      <c r="B1468" t="s">
        <v>1847</v>
      </c>
      <c r="D1468" t="s">
        <v>1839</v>
      </c>
      <c r="E1468" t="s">
        <v>19</v>
      </c>
      <c r="F1468" t="s">
        <v>53</v>
      </c>
      <c r="G1468" t="s">
        <v>12</v>
      </c>
      <c r="H1468">
        <f>G1468/5</f>
        <v>0.2</v>
      </c>
      <c r="I1468" t="s">
        <v>1840</v>
      </c>
    </row>
    <row r="1469" spans="1:9" ht="15">
      <c r="A1469">
        <v>1448</v>
      </c>
      <c r="B1469" t="s">
        <v>1848</v>
      </c>
      <c r="D1469" t="s">
        <v>1849</v>
      </c>
      <c r="E1469" t="s">
        <v>89</v>
      </c>
      <c r="F1469" t="s">
        <v>10</v>
      </c>
      <c r="G1469" t="s">
        <v>25</v>
      </c>
      <c r="H1469">
        <f>G1469/5</f>
        <v>0.4</v>
      </c>
      <c r="I1469" t="s">
        <v>1850</v>
      </c>
    </row>
    <row r="1470" spans="1:9" ht="15">
      <c r="A1470">
        <v>1449</v>
      </c>
      <c r="B1470" t="s">
        <v>1851</v>
      </c>
      <c r="D1470" t="s">
        <v>1849</v>
      </c>
      <c r="E1470" t="s">
        <v>56</v>
      </c>
      <c r="F1470" t="s">
        <v>116</v>
      </c>
      <c r="G1470" t="s">
        <v>12</v>
      </c>
      <c r="H1470">
        <f>G1470/5</f>
        <v>0.2</v>
      </c>
      <c r="I1470" t="s">
        <v>1852</v>
      </c>
    </row>
    <row r="1471" spans="1:9" ht="15">
      <c r="A1471">
        <v>1450</v>
      </c>
      <c r="B1471" t="s">
        <v>1853</v>
      </c>
      <c r="D1471" t="s">
        <v>1849</v>
      </c>
      <c r="E1471" t="s">
        <v>150</v>
      </c>
      <c r="F1471" t="s">
        <v>64</v>
      </c>
      <c r="G1471" t="s">
        <v>12</v>
      </c>
      <c r="H1471">
        <f>G1471/5</f>
        <v>0.2</v>
      </c>
      <c r="I1471" t="s">
        <v>1854</v>
      </c>
    </row>
    <row r="1472" spans="1:9" ht="15">
      <c r="A1472">
        <v>1451</v>
      </c>
      <c r="B1472" t="s">
        <v>1855</v>
      </c>
      <c r="D1472" t="s">
        <v>1849</v>
      </c>
      <c r="E1472" t="s">
        <v>94</v>
      </c>
      <c r="F1472" t="s">
        <v>80</v>
      </c>
      <c r="G1472" t="s">
        <v>12</v>
      </c>
      <c r="H1472">
        <f>G1472/5</f>
        <v>0.2</v>
      </c>
      <c r="I1472" t="s">
        <v>1852</v>
      </c>
    </row>
    <row r="1473" spans="1:9" ht="15">
      <c r="A1473">
        <v>1452</v>
      </c>
      <c r="B1473" t="s">
        <v>1856</v>
      </c>
      <c r="D1473" t="s">
        <v>1849</v>
      </c>
      <c r="E1473" t="s">
        <v>180</v>
      </c>
      <c r="F1473" t="s">
        <v>89</v>
      </c>
      <c r="G1473" t="s">
        <v>12</v>
      </c>
      <c r="H1473">
        <f>G1473/5</f>
        <v>0.2</v>
      </c>
      <c r="I1473" t="s">
        <v>1852</v>
      </c>
    </row>
    <row r="1474" spans="1:9" ht="15">
      <c r="A1474">
        <v>1453</v>
      </c>
      <c r="B1474" t="s">
        <v>1857</v>
      </c>
      <c r="D1474" t="s">
        <v>1849</v>
      </c>
      <c r="E1474" t="s">
        <v>16</v>
      </c>
      <c r="F1474" t="s">
        <v>131</v>
      </c>
      <c r="G1474" t="s">
        <v>19</v>
      </c>
      <c r="H1474">
        <f>G1474/5</f>
        <v>0.6</v>
      </c>
      <c r="I1474" t="s">
        <v>1850</v>
      </c>
    </row>
    <row r="1475" spans="1:9" ht="15">
      <c r="A1475">
        <v>1454</v>
      </c>
      <c r="B1475" t="s">
        <v>1858</v>
      </c>
      <c r="D1475" t="s">
        <v>1849</v>
      </c>
      <c r="E1475" t="s">
        <v>23</v>
      </c>
      <c r="F1475" t="s">
        <v>344</v>
      </c>
      <c r="G1475" t="s">
        <v>12</v>
      </c>
      <c r="H1475">
        <f>G1475/5</f>
        <v>0.2</v>
      </c>
      <c r="I1475" t="s">
        <v>1850</v>
      </c>
    </row>
    <row r="1476" spans="1:9" ht="15">
      <c r="A1476">
        <v>1455</v>
      </c>
      <c r="B1476" t="s">
        <v>1859</v>
      </c>
      <c r="D1476" t="s">
        <v>1849</v>
      </c>
      <c r="E1476" t="s">
        <v>30</v>
      </c>
      <c r="F1476" t="s">
        <v>22</v>
      </c>
      <c r="G1476" t="s">
        <v>19</v>
      </c>
      <c r="H1476">
        <f>G1476/5</f>
        <v>0.6</v>
      </c>
      <c r="I1476" t="s">
        <v>1850</v>
      </c>
    </row>
    <row r="1477" spans="1:9" ht="15">
      <c r="A1477">
        <v>1456</v>
      </c>
      <c r="B1477" t="s">
        <v>1860</v>
      </c>
      <c r="D1477" t="s">
        <v>1849</v>
      </c>
      <c r="E1477" t="s">
        <v>67</v>
      </c>
      <c r="F1477" t="s">
        <v>16</v>
      </c>
      <c r="G1477" t="s">
        <v>12</v>
      </c>
      <c r="H1477">
        <f>G1477/5</f>
        <v>0.2</v>
      </c>
      <c r="I1477" t="s">
        <v>1854</v>
      </c>
    </row>
    <row r="1478" spans="1:9" ht="15">
      <c r="A1478">
        <v>1457</v>
      </c>
      <c r="B1478" t="s">
        <v>1861</v>
      </c>
      <c r="D1478" t="s">
        <v>1849</v>
      </c>
      <c r="E1478" t="s">
        <v>10</v>
      </c>
      <c r="F1478" t="s">
        <v>16</v>
      </c>
      <c r="G1478" t="s">
        <v>12</v>
      </c>
      <c r="H1478">
        <f>G1478/5</f>
        <v>0.2</v>
      </c>
      <c r="I1478" t="s">
        <v>1850</v>
      </c>
    </row>
    <row r="1479" spans="1:9" ht="15">
      <c r="A1479">
        <v>1458</v>
      </c>
      <c r="B1479" t="s">
        <v>1862</v>
      </c>
      <c r="D1479" t="s">
        <v>1849</v>
      </c>
      <c r="E1479" t="s">
        <v>15</v>
      </c>
      <c r="F1479" t="s">
        <v>116</v>
      </c>
      <c r="G1479" t="s">
        <v>12</v>
      </c>
      <c r="H1479">
        <f>G1479/5</f>
        <v>0.2</v>
      </c>
      <c r="I1479" t="s">
        <v>1852</v>
      </c>
    </row>
    <row r="1480" spans="1:9" ht="15">
      <c r="A1480">
        <v>1475</v>
      </c>
      <c r="B1480" t="s">
        <v>1863</v>
      </c>
      <c r="D1480" t="s">
        <v>1864</v>
      </c>
      <c r="E1480" t="s">
        <v>131</v>
      </c>
      <c r="F1480" t="s">
        <v>22</v>
      </c>
      <c r="G1480" t="s">
        <v>12</v>
      </c>
      <c r="H1480">
        <f>G1480/5</f>
        <v>0.2</v>
      </c>
      <c r="I1480" t="s">
        <v>1865</v>
      </c>
    </row>
    <row r="1481" spans="1:9" ht="15">
      <c r="A1481">
        <v>1459</v>
      </c>
      <c r="B1481" t="s">
        <v>1866</v>
      </c>
      <c r="D1481" t="s">
        <v>1867</v>
      </c>
      <c r="E1481" t="s">
        <v>143</v>
      </c>
      <c r="F1481" t="s">
        <v>89</v>
      </c>
      <c r="G1481" t="s">
        <v>12</v>
      </c>
      <c r="H1481">
        <f>G1481/5</f>
        <v>0.2</v>
      </c>
      <c r="I1481" t="s">
        <v>1868</v>
      </c>
    </row>
    <row r="1482" spans="1:9" ht="15">
      <c r="A1482">
        <v>1460</v>
      </c>
      <c r="B1482" t="s">
        <v>1869</v>
      </c>
      <c r="D1482" t="s">
        <v>1867</v>
      </c>
      <c r="E1482" t="s">
        <v>64</v>
      </c>
      <c r="F1482" t="s">
        <v>131</v>
      </c>
      <c r="G1482" t="s">
        <v>19</v>
      </c>
      <c r="H1482">
        <f>G1482/5</f>
        <v>0.6</v>
      </c>
      <c r="I1482" t="s">
        <v>1868</v>
      </c>
    </row>
    <row r="1483" spans="1:9" ht="15">
      <c r="A1483">
        <v>1461</v>
      </c>
      <c r="B1483" t="s">
        <v>1675</v>
      </c>
      <c r="D1483" t="s">
        <v>1867</v>
      </c>
      <c r="E1483" t="s">
        <v>11</v>
      </c>
      <c r="F1483" t="s">
        <v>53</v>
      </c>
      <c r="G1483" t="s">
        <v>25</v>
      </c>
      <c r="H1483">
        <f>G1483/5</f>
        <v>0.4</v>
      </c>
      <c r="I1483" t="s">
        <v>1868</v>
      </c>
    </row>
    <row r="1484" spans="1:9" ht="15">
      <c r="A1484">
        <v>1462</v>
      </c>
      <c r="B1484" t="s">
        <v>1862</v>
      </c>
      <c r="D1484" t="s">
        <v>1867</v>
      </c>
      <c r="E1484" t="s">
        <v>167</v>
      </c>
      <c r="F1484" t="s">
        <v>116</v>
      </c>
      <c r="G1484" t="s">
        <v>19</v>
      </c>
      <c r="H1484">
        <f>G1484/5</f>
        <v>0.6</v>
      </c>
      <c r="I1484" t="s">
        <v>1868</v>
      </c>
    </row>
    <row r="1485" spans="1:9" ht="15">
      <c r="A1485">
        <v>1463</v>
      </c>
      <c r="B1485" t="s">
        <v>1828</v>
      </c>
      <c r="D1485" t="s">
        <v>1870</v>
      </c>
      <c r="E1485" t="s">
        <v>15</v>
      </c>
      <c r="F1485" t="s">
        <v>68</v>
      </c>
      <c r="G1485" t="s">
        <v>12</v>
      </c>
      <c r="H1485">
        <f>G1485/5</f>
        <v>0.2</v>
      </c>
      <c r="I1485" t="s">
        <v>1871</v>
      </c>
    </row>
    <row r="1486" spans="1:9" ht="15">
      <c r="A1486">
        <v>1464</v>
      </c>
      <c r="B1486" t="s">
        <v>1872</v>
      </c>
      <c r="D1486" t="s">
        <v>1870</v>
      </c>
      <c r="E1486" t="s">
        <v>10</v>
      </c>
      <c r="F1486" t="s">
        <v>29</v>
      </c>
      <c r="G1486" t="s">
        <v>19</v>
      </c>
      <c r="H1486">
        <f>G1486/5</f>
        <v>0.6</v>
      </c>
      <c r="I1486" t="s">
        <v>1871</v>
      </c>
    </row>
    <row r="1487" spans="1:9" ht="15">
      <c r="A1487">
        <v>1465</v>
      </c>
      <c r="B1487" t="s">
        <v>1578</v>
      </c>
      <c r="D1487" t="s">
        <v>1870</v>
      </c>
      <c r="E1487" t="s">
        <v>49</v>
      </c>
      <c r="F1487" t="s">
        <v>180</v>
      </c>
      <c r="G1487" t="s">
        <v>25</v>
      </c>
      <c r="H1487">
        <f>G1487/5</f>
        <v>0.4</v>
      </c>
      <c r="I1487" t="s">
        <v>1871</v>
      </c>
    </row>
    <row r="1488" spans="1:9" ht="15">
      <c r="A1488">
        <v>1466</v>
      </c>
      <c r="B1488" t="s">
        <v>1873</v>
      </c>
      <c r="D1488" t="s">
        <v>1870</v>
      </c>
      <c r="E1488" t="s">
        <v>80</v>
      </c>
      <c r="F1488" t="s">
        <v>16</v>
      </c>
      <c r="G1488" t="s">
        <v>12</v>
      </c>
      <c r="H1488">
        <f>G1488/5</f>
        <v>0.2</v>
      </c>
      <c r="I1488" t="s">
        <v>1871</v>
      </c>
    </row>
    <row r="1489" spans="1:9" ht="15">
      <c r="A1489">
        <v>1467</v>
      </c>
      <c r="B1489" t="s">
        <v>119</v>
      </c>
      <c r="D1489" t="s">
        <v>1870</v>
      </c>
      <c r="E1489" t="s">
        <v>33</v>
      </c>
      <c r="F1489" t="s">
        <v>94</v>
      </c>
      <c r="G1489" t="s">
        <v>25</v>
      </c>
      <c r="H1489">
        <f>G1489/5</f>
        <v>0.4</v>
      </c>
      <c r="I1489" t="s">
        <v>1871</v>
      </c>
    </row>
    <row r="1490" spans="1:9" ht="15">
      <c r="A1490">
        <v>1468</v>
      </c>
      <c r="B1490" t="s">
        <v>1874</v>
      </c>
      <c r="D1490" t="s">
        <v>1870</v>
      </c>
      <c r="E1490" t="s">
        <v>139</v>
      </c>
      <c r="F1490" t="s">
        <v>10</v>
      </c>
      <c r="G1490" t="s">
        <v>25</v>
      </c>
      <c r="H1490">
        <f>G1490/5</f>
        <v>0.4</v>
      </c>
      <c r="I1490" t="s">
        <v>1871</v>
      </c>
    </row>
    <row r="1491" spans="1:9" ht="15">
      <c r="A1491">
        <v>1469</v>
      </c>
      <c r="B1491" t="s">
        <v>767</v>
      </c>
      <c r="D1491" t="s">
        <v>1870</v>
      </c>
      <c r="E1491" t="s">
        <v>30</v>
      </c>
      <c r="F1491" t="s">
        <v>16</v>
      </c>
      <c r="G1491" t="s">
        <v>12</v>
      </c>
      <c r="H1491">
        <f>G1491/5</f>
        <v>0.2</v>
      </c>
      <c r="I1491" t="s">
        <v>1871</v>
      </c>
    </row>
    <row r="1492" spans="1:9" ht="15">
      <c r="A1492">
        <v>1470</v>
      </c>
      <c r="B1492" t="s">
        <v>1875</v>
      </c>
      <c r="D1492" t="s">
        <v>1864</v>
      </c>
      <c r="E1492" t="s">
        <v>535</v>
      </c>
      <c r="F1492" t="s">
        <v>11</v>
      </c>
      <c r="G1492" t="s">
        <v>12</v>
      </c>
      <c r="H1492">
        <f>G1492/5</f>
        <v>0.2</v>
      </c>
      <c r="I1492" t="s">
        <v>1876</v>
      </c>
    </row>
    <row r="1493" spans="1:9" ht="15">
      <c r="A1493">
        <v>1471</v>
      </c>
      <c r="B1493" t="s">
        <v>1768</v>
      </c>
      <c r="D1493" t="s">
        <v>1864</v>
      </c>
      <c r="E1493" t="s">
        <v>74</v>
      </c>
      <c r="F1493" t="s">
        <v>22</v>
      </c>
      <c r="G1493" t="s">
        <v>19</v>
      </c>
      <c r="H1493">
        <f>G1493/5</f>
        <v>0.6</v>
      </c>
      <c r="I1493" t="s">
        <v>1865</v>
      </c>
    </row>
    <row r="1494" spans="1:9" ht="15">
      <c r="A1494">
        <v>1472</v>
      </c>
      <c r="B1494" t="s">
        <v>1877</v>
      </c>
      <c r="D1494" t="s">
        <v>1864</v>
      </c>
      <c r="E1494" t="s">
        <v>143</v>
      </c>
      <c r="F1494" t="s">
        <v>89</v>
      </c>
      <c r="G1494" t="s">
        <v>12</v>
      </c>
      <c r="H1494">
        <f>G1494/5</f>
        <v>0.2</v>
      </c>
      <c r="I1494" t="s">
        <v>1876</v>
      </c>
    </row>
    <row r="1495" spans="1:9" ht="15">
      <c r="A1495">
        <v>1473</v>
      </c>
      <c r="B1495" t="s">
        <v>1878</v>
      </c>
      <c r="D1495" t="s">
        <v>1864</v>
      </c>
      <c r="E1495" t="s">
        <v>143</v>
      </c>
      <c r="F1495" t="s">
        <v>211</v>
      </c>
      <c r="G1495" t="s">
        <v>12</v>
      </c>
      <c r="H1495">
        <f>G1495/5</f>
        <v>0.2</v>
      </c>
      <c r="I1495" t="s">
        <v>1876</v>
      </c>
    </row>
    <row r="1496" spans="1:9" ht="15">
      <c r="A1496">
        <v>1474</v>
      </c>
      <c r="B1496" t="s">
        <v>1621</v>
      </c>
      <c r="D1496" t="s">
        <v>1864</v>
      </c>
      <c r="E1496" t="s">
        <v>22</v>
      </c>
      <c r="F1496" t="s">
        <v>89</v>
      </c>
      <c r="G1496" t="s">
        <v>25</v>
      </c>
      <c r="H1496">
        <f>G1496/5</f>
        <v>0.4</v>
      </c>
      <c r="I1496" t="s">
        <v>1865</v>
      </c>
    </row>
    <row r="1497" spans="1:9" ht="15">
      <c r="A1497">
        <v>1476</v>
      </c>
      <c r="B1497" t="s">
        <v>627</v>
      </c>
      <c r="D1497" t="s">
        <v>1864</v>
      </c>
      <c r="E1497" t="s">
        <v>53</v>
      </c>
      <c r="F1497" t="s">
        <v>94</v>
      </c>
      <c r="G1497" t="s">
        <v>12</v>
      </c>
      <c r="H1497">
        <f>G1497/5</f>
        <v>0.2</v>
      </c>
      <c r="I1497" t="s">
        <v>1865</v>
      </c>
    </row>
    <row r="1498" spans="1:9" ht="15">
      <c r="A1498">
        <v>1477</v>
      </c>
      <c r="B1498" t="s">
        <v>1392</v>
      </c>
      <c r="D1498" t="s">
        <v>1879</v>
      </c>
      <c r="E1498" t="s">
        <v>74</v>
      </c>
      <c r="F1498" t="s">
        <v>15</v>
      </c>
      <c r="G1498" t="s">
        <v>19</v>
      </c>
      <c r="H1498">
        <f>G1498/5</f>
        <v>0.6</v>
      </c>
      <c r="I1498" t="s">
        <v>1880</v>
      </c>
    </row>
    <row r="1499" spans="1:9" ht="15">
      <c r="A1499">
        <v>1478</v>
      </c>
      <c r="B1499" t="s">
        <v>1881</v>
      </c>
      <c r="D1499" t="s">
        <v>1879</v>
      </c>
      <c r="E1499" t="s">
        <v>237</v>
      </c>
      <c r="F1499" t="s">
        <v>11</v>
      </c>
      <c r="G1499" t="s">
        <v>25</v>
      </c>
      <c r="H1499">
        <f>G1499/5</f>
        <v>0.4</v>
      </c>
      <c r="I1499" t="s">
        <v>1882</v>
      </c>
    </row>
    <row r="1500" spans="1:9" ht="15">
      <c r="A1500">
        <v>1479</v>
      </c>
      <c r="B1500" t="s">
        <v>1883</v>
      </c>
      <c r="D1500" t="s">
        <v>1879</v>
      </c>
      <c r="E1500" t="s">
        <v>33</v>
      </c>
      <c r="F1500" t="s">
        <v>89</v>
      </c>
      <c r="G1500" t="s">
        <v>12</v>
      </c>
      <c r="H1500">
        <f>G1500/5</f>
        <v>0.2</v>
      </c>
      <c r="I1500" t="s">
        <v>1884</v>
      </c>
    </row>
    <row r="1501" spans="1:9" ht="15">
      <c r="A1501">
        <v>1480</v>
      </c>
      <c r="B1501" t="s">
        <v>1291</v>
      </c>
      <c r="D1501" t="s">
        <v>1879</v>
      </c>
      <c r="E1501" t="s">
        <v>89</v>
      </c>
      <c r="F1501" t="s">
        <v>94</v>
      </c>
      <c r="G1501" t="s">
        <v>25</v>
      </c>
      <c r="H1501">
        <f>G1501/5</f>
        <v>0.4</v>
      </c>
      <c r="I1501" t="s">
        <v>1880</v>
      </c>
    </row>
    <row r="1502" spans="1:9" ht="15">
      <c r="A1502">
        <v>1481</v>
      </c>
      <c r="B1502" t="s">
        <v>1885</v>
      </c>
      <c r="D1502" t="s">
        <v>1879</v>
      </c>
      <c r="E1502" t="s">
        <v>94</v>
      </c>
      <c r="F1502" t="s">
        <v>15</v>
      </c>
      <c r="G1502" t="s">
        <v>12</v>
      </c>
      <c r="H1502">
        <f>G1502/5</f>
        <v>0.2</v>
      </c>
      <c r="I1502" t="s">
        <v>1880</v>
      </c>
    </row>
    <row r="1503" spans="1:9" ht="15">
      <c r="A1503">
        <v>1482</v>
      </c>
      <c r="B1503" t="s">
        <v>1886</v>
      </c>
      <c r="D1503" t="s">
        <v>1879</v>
      </c>
      <c r="E1503" t="s">
        <v>139</v>
      </c>
      <c r="F1503" t="s">
        <v>10</v>
      </c>
      <c r="G1503" t="s">
        <v>12</v>
      </c>
      <c r="H1503">
        <f>G1503/5</f>
        <v>0.2</v>
      </c>
      <c r="I1503" t="s">
        <v>1880</v>
      </c>
    </row>
    <row r="1504" spans="1:9" ht="15">
      <c r="A1504">
        <v>1483</v>
      </c>
      <c r="B1504" t="s">
        <v>1887</v>
      </c>
      <c r="D1504" t="s">
        <v>1879</v>
      </c>
      <c r="E1504" t="s">
        <v>139</v>
      </c>
      <c r="F1504" t="s">
        <v>211</v>
      </c>
      <c r="G1504" t="s">
        <v>12</v>
      </c>
      <c r="H1504">
        <f>G1504/5</f>
        <v>0.2</v>
      </c>
      <c r="I1504" t="s">
        <v>1880</v>
      </c>
    </row>
    <row r="1505" spans="1:9" ht="15">
      <c r="A1505">
        <v>1484</v>
      </c>
      <c r="B1505" t="s">
        <v>1888</v>
      </c>
      <c r="D1505" t="s">
        <v>1879</v>
      </c>
      <c r="E1505" t="s">
        <v>165</v>
      </c>
      <c r="F1505" t="s">
        <v>53</v>
      </c>
      <c r="G1505" t="s">
        <v>12</v>
      </c>
      <c r="H1505">
        <f>G1505/5</f>
        <v>0.2</v>
      </c>
      <c r="I1505" t="s">
        <v>1882</v>
      </c>
    </row>
    <row r="1506" spans="1:9" ht="15">
      <c r="A1506">
        <v>1485</v>
      </c>
      <c r="B1506" t="s">
        <v>1889</v>
      </c>
      <c r="D1506" t="s">
        <v>1879</v>
      </c>
      <c r="E1506" t="s">
        <v>235</v>
      </c>
      <c r="F1506" t="s">
        <v>131</v>
      </c>
      <c r="G1506" t="s">
        <v>12</v>
      </c>
      <c r="H1506">
        <f>G1506/5</f>
        <v>0.2</v>
      </c>
      <c r="I1506" t="s">
        <v>1882</v>
      </c>
    </row>
    <row r="1507" spans="1:9" ht="15">
      <c r="A1507">
        <v>1486</v>
      </c>
      <c r="B1507" t="s">
        <v>1392</v>
      </c>
      <c r="D1507" t="s">
        <v>1890</v>
      </c>
      <c r="E1507" t="s">
        <v>74</v>
      </c>
      <c r="F1507" t="s">
        <v>15</v>
      </c>
      <c r="G1507" t="s">
        <v>25</v>
      </c>
      <c r="H1507">
        <f>G1507/5</f>
        <v>0.4</v>
      </c>
      <c r="I1507" t="s">
        <v>1891</v>
      </c>
    </row>
    <row r="1508" spans="1:9" ht="15">
      <c r="A1508">
        <v>1487</v>
      </c>
      <c r="B1508" t="s">
        <v>1892</v>
      </c>
      <c r="D1508" t="s">
        <v>1890</v>
      </c>
      <c r="E1508" t="s">
        <v>143</v>
      </c>
      <c r="F1508" t="s">
        <v>89</v>
      </c>
      <c r="G1508" t="s">
        <v>19</v>
      </c>
      <c r="H1508">
        <f>G1508/5</f>
        <v>0.6</v>
      </c>
      <c r="I1508" t="s">
        <v>1893</v>
      </c>
    </row>
    <row r="1509" spans="1:9" ht="15">
      <c r="A1509">
        <v>1488</v>
      </c>
      <c r="B1509" t="s">
        <v>1662</v>
      </c>
      <c r="D1509" t="s">
        <v>1890</v>
      </c>
      <c r="E1509" t="s">
        <v>68</v>
      </c>
      <c r="F1509" t="s">
        <v>94</v>
      </c>
      <c r="G1509" t="s">
        <v>19</v>
      </c>
      <c r="H1509">
        <f>G1509/5</f>
        <v>0.6</v>
      </c>
      <c r="I1509" t="s">
        <v>1891</v>
      </c>
    </row>
    <row r="1510" spans="1:9" ht="15">
      <c r="A1510">
        <v>1489</v>
      </c>
      <c r="B1510" t="s">
        <v>1028</v>
      </c>
      <c r="D1510" t="s">
        <v>1890</v>
      </c>
      <c r="E1510" t="s">
        <v>390</v>
      </c>
      <c r="F1510" t="s">
        <v>30</v>
      </c>
      <c r="G1510" t="s">
        <v>19</v>
      </c>
      <c r="H1510">
        <f>G1510/5</f>
        <v>0.6</v>
      </c>
      <c r="I1510" t="s">
        <v>1893</v>
      </c>
    </row>
    <row r="1511" spans="1:9" ht="15">
      <c r="A1511">
        <v>1490</v>
      </c>
      <c r="B1511" t="s">
        <v>1291</v>
      </c>
      <c r="D1511" t="s">
        <v>1890</v>
      </c>
      <c r="E1511" t="s">
        <v>89</v>
      </c>
      <c r="F1511" t="s">
        <v>94</v>
      </c>
      <c r="G1511" t="s">
        <v>19</v>
      </c>
      <c r="H1511">
        <f>G1511/5</f>
        <v>0.6</v>
      </c>
      <c r="I1511" t="s">
        <v>1891</v>
      </c>
    </row>
    <row r="1512" spans="1:9" ht="15">
      <c r="A1512">
        <v>1491</v>
      </c>
      <c r="B1512" t="s">
        <v>1886</v>
      </c>
      <c r="D1512" t="s">
        <v>1890</v>
      </c>
      <c r="E1512" t="s">
        <v>94</v>
      </c>
      <c r="F1512" t="s">
        <v>10</v>
      </c>
      <c r="G1512" t="s">
        <v>12</v>
      </c>
      <c r="H1512">
        <f>G1512/5</f>
        <v>0.2</v>
      </c>
      <c r="I1512" t="s">
        <v>1891</v>
      </c>
    </row>
    <row r="1513" spans="1:9" ht="15">
      <c r="A1513">
        <v>1492</v>
      </c>
      <c r="B1513" t="s">
        <v>1894</v>
      </c>
      <c r="D1513" t="s">
        <v>1890</v>
      </c>
      <c r="E1513" t="s">
        <v>94</v>
      </c>
      <c r="F1513" t="s">
        <v>80</v>
      </c>
      <c r="G1513" t="s">
        <v>12</v>
      </c>
      <c r="H1513">
        <f>G1513/5</f>
        <v>0.2</v>
      </c>
      <c r="I1513" t="s">
        <v>1891</v>
      </c>
    </row>
    <row r="1514" spans="1:9" ht="15">
      <c r="A1514">
        <v>1493</v>
      </c>
      <c r="B1514" t="s">
        <v>1895</v>
      </c>
      <c r="D1514" t="s">
        <v>1896</v>
      </c>
      <c r="E1514" t="s">
        <v>448</v>
      </c>
      <c r="F1514" t="s">
        <v>53</v>
      </c>
      <c r="G1514" t="s">
        <v>12</v>
      </c>
      <c r="H1514">
        <f>G1514/5</f>
        <v>0.2</v>
      </c>
      <c r="I1514" t="s">
        <v>1897</v>
      </c>
    </row>
    <row r="1515" spans="1:9" ht="15">
      <c r="A1515">
        <v>1494</v>
      </c>
      <c r="B1515" t="s">
        <v>1557</v>
      </c>
      <c r="D1515" t="s">
        <v>1896</v>
      </c>
      <c r="E1515" t="s">
        <v>147</v>
      </c>
      <c r="F1515" t="s">
        <v>53</v>
      </c>
      <c r="G1515" t="s">
        <v>12</v>
      </c>
      <c r="H1515">
        <f>G1515/5</f>
        <v>0.2</v>
      </c>
      <c r="I1515" t="s">
        <v>1898</v>
      </c>
    </row>
    <row r="1516" spans="1:9" ht="15">
      <c r="A1516">
        <v>1495</v>
      </c>
      <c r="B1516" t="s">
        <v>1899</v>
      </c>
      <c r="D1516" t="s">
        <v>1896</v>
      </c>
      <c r="E1516" t="s">
        <v>71</v>
      </c>
      <c r="F1516" t="s">
        <v>102</v>
      </c>
      <c r="G1516" t="s">
        <v>12</v>
      </c>
      <c r="H1516">
        <f>G1516/5</f>
        <v>0.2</v>
      </c>
      <c r="I1516" t="s">
        <v>1897</v>
      </c>
    </row>
    <row r="1517" spans="1:9" ht="15">
      <c r="A1517">
        <v>1496</v>
      </c>
      <c r="B1517" t="s">
        <v>1900</v>
      </c>
      <c r="D1517" t="s">
        <v>1896</v>
      </c>
      <c r="E1517" t="s">
        <v>39</v>
      </c>
      <c r="F1517" t="s">
        <v>15</v>
      </c>
      <c r="G1517" t="s">
        <v>25</v>
      </c>
      <c r="H1517">
        <f>G1517/5</f>
        <v>0.4</v>
      </c>
      <c r="I1517" t="s">
        <v>1901</v>
      </c>
    </row>
    <row r="1518" spans="1:9" ht="15">
      <c r="A1518">
        <v>1497</v>
      </c>
      <c r="B1518" t="s">
        <v>1578</v>
      </c>
      <c r="D1518" t="s">
        <v>1896</v>
      </c>
      <c r="E1518" t="s">
        <v>271</v>
      </c>
      <c r="F1518" t="s">
        <v>180</v>
      </c>
      <c r="G1518" t="s">
        <v>12</v>
      </c>
      <c r="H1518">
        <f>G1518/5</f>
        <v>0.2</v>
      </c>
      <c r="I1518" t="s">
        <v>1897</v>
      </c>
    </row>
    <row r="1519" spans="1:9" ht="15">
      <c r="A1519">
        <v>1498</v>
      </c>
      <c r="B1519" t="s">
        <v>1507</v>
      </c>
      <c r="D1519" t="s">
        <v>1896</v>
      </c>
      <c r="E1519" t="s">
        <v>255</v>
      </c>
      <c r="F1519" t="s">
        <v>16</v>
      </c>
      <c r="G1519" t="s">
        <v>12</v>
      </c>
      <c r="H1519">
        <f>G1519/5</f>
        <v>0.2</v>
      </c>
      <c r="I1519" t="s">
        <v>1898</v>
      </c>
    </row>
    <row r="1520" spans="1:9" ht="15">
      <c r="A1520">
        <v>1499</v>
      </c>
      <c r="B1520" t="s">
        <v>1902</v>
      </c>
      <c r="D1520" t="s">
        <v>1896</v>
      </c>
      <c r="E1520" t="s">
        <v>1120</v>
      </c>
      <c r="F1520" t="s">
        <v>80</v>
      </c>
      <c r="G1520" t="s">
        <v>25</v>
      </c>
      <c r="H1520">
        <f>G1520/5</f>
        <v>0.4</v>
      </c>
      <c r="I1520" t="s">
        <v>1901</v>
      </c>
    </row>
    <row r="1521" spans="1:9" ht="15">
      <c r="A1521">
        <v>1500</v>
      </c>
      <c r="B1521" t="s">
        <v>1903</v>
      </c>
      <c r="D1521" t="s">
        <v>1896</v>
      </c>
      <c r="E1521" t="s">
        <v>111</v>
      </c>
      <c r="F1521" t="s">
        <v>344</v>
      </c>
      <c r="G1521" t="s">
        <v>25</v>
      </c>
      <c r="H1521">
        <f>G1521/5</f>
        <v>0.4</v>
      </c>
      <c r="I1521" t="s">
        <v>1901</v>
      </c>
    </row>
    <row r="1522" spans="1:9" ht="15">
      <c r="A1522">
        <v>1501</v>
      </c>
      <c r="B1522" t="s">
        <v>1904</v>
      </c>
      <c r="D1522" t="s">
        <v>1896</v>
      </c>
      <c r="E1522" t="s">
        <v>51</v>
      </c>
      <c r="F1522" t="s">
        <v>131</v>
      </c>
      <c r="G1522" t="s">
        <v>12</v>
      </c>
      <c r="H1522">
        <f>G1522/5</f>
        <v>0.2</v>
      </c>
      <c r="I1522" t="s">
        <v>1901</v>
      </c>
    </row>
    <row r="1523" spans="1:9" ht="15">
      <c r="A1523">
        <v>1502</v>
      </c>
      <c r="B1523" t="s">
        <v>1482</v>
      </c>
      <c r="D1523" t="s">
        <v>1896</v>
      </c>
      <c r="E1523" t="s">
        <v>780</v>
      </c>
      <c r="F1523" t="s">
        <v>94</v>
      </c>
      <c r="G1523" t="s">
        <v>12</v>
      </c>
      <c r="H1523">
        <f>G1523/5</f>
        <v>0.2</v>
      </c>
      <c r="I1523" t="s">
        <v>1901</v>
      </c>
    </row>
    <row r="1524" spans="1:9" ht="15">
      <c r="A1524">
        <v>1503</v>
      </c>
      <c r="B1524" t="s">
        <v>1273</v>
      </c>
      <c r="D1524" t="s">
        <v>1896</v>
      </c>
      <c r="E1524" t="s">
        <v>165</v>
      </c>
      <c r="F1524" t="s">
        <v>53</v>
      </c>
      <c r="G1524" t="s">
        <v>12</v>
      </c>
      <c r="H1524">
        <f>G1524/5</f>
        <v>0.2</v>
      </c>
      <c r="I1524" t="s">
        <v>1897</v>
      </c>
    </row>
    <row r="1525" spans="1:9" ht="15">
      <c r="A1525">
        <v>1504</v>
      </c>
      <c r="B1525" t="s">
        <v>1905</v>
      </c>
      <c r="D1525" t="s">
        <v>1896</v>
      </c>
      <c r="E1525" t="s">
        <v>93</v>
      </c>
      <c r="F1525" t="s">
        <v>131</v>
      </c>
      <c r="G1525" t="s">
        <v>25</v>
      </c>
      <c r="H1525">
        <f>G1525/5</f>
        <v>0.4</v>
      </c>
      <c r="I1525" t="s">
        <v>1897</v>
      </c>
    </row>
    <row r="1526" spans="1:9" ht="15">
      <c r="A1526">
        <v>1505</v>
      </c>
      <c r="B1526" t="s">
        <v>1906</v>
      </c>
      <c r="D1526" t="s">
        <v>1896</v>
      </c>
      <c r="E1526" t="s">
        <v>131</v>
      </c>
      <c r="F1526" t="s">
        <v>56</v>
      </c>
      <c r="G1526" t="s">
        <v>25</v>
      </c>
      <c r="H1526">
        <f>G1526/5</f>
        <v>0.4</v>
      </c>
      <c r="I1526" t="s">
        <v>1907</v>
      </c>
    </row>
    <row r="1527" spans="1:9" ht="15">
      <c r="A1527">
        <v>1506</v>
      </c>
      <c r="B1527" t="s">
        <v>1908</v>
      </c>
      <c r="D1527" t="s">
        <v>1896</v>
      </c>
      <c r="E1527" t="s">
        <v>94</v>
      </c>
      <c r="F1527" t="s">
        <v>56</v>
      </c>
      <c r="G1527" t="s">
        <v>12</v>
      </c>
      <c r="H1527">
        <f>G1527/5</f>
        <v>0.2</v>
      </c>
      <c r="I1527" t="s">
        <v>1907</v>
      </c>
    </row>
    <row r="1528" spans="1:9" ht="15">
      <c r="A1528">
        <v>1507</v>
      </c>
      <c r="B1528" t="s">
        <v>1552</v>
      </c>
      <c r="D1528" t="s">
        <v>1896</v>
      </c>
      <c r="E1528" t="s">
        <v>56</v>
      </c>
      <c r="F1528" t="s">
        <v>19</v>
      </c>
      <c r="G1528" t="s">
        <v>49</v>
      </c>
      <c r="H1528">
        <f>G1528/5</f>
        <v>0.8</v>
      </c>
      <c r="I1528" t="s">
        <v>1898</v>
      </c>
    </row>
    <row r="1529" spans="1:9" ht="15">
      <c r="A1529">
        <v>1508</v>
      </c>
      <c r="B1529" t="s">
        <v>1909</v>
      </c>
      <c r="D1529" t="s">
        <v>1910</v>
      </c>
      <c r="E1529" t="s">
        <v>194</v>
      </c>
      <c r="F1529" t="s">
        <v>74</v>
      </c>
      <c r="G1529" t="s">
        <v>49</v>
      </c>
      <c r="H1529">
        <f>G1529/5</f>
        <v>0.8</v>
      </c>
      <c r="I1529" t="s">
        <v>1911</v>
      </c>
    </row>
    <row r="1530" spans="1:9" ht="15">
      <c r="A1530">
        <v>1509</v>
      </c>
      <c r="B1530" t="s">
        <v>1264</v>
      </c>
      <c r="D1530" t="s">
        <v>1910</v>
      </c>
      <c r="E1530" t="s">
        <v>15</v>
      </c>
      <c r="F1530" t="s">
        <v>16</v>
      </c>
      <c r="G1530" t="s">
        <v>19</v>
      </c>
      <c r="H1530">
        <f>G1530/5</f>
        <v>0.6</v>
      </c>
      <c r="I1530" t="s">
        <v>1911</v>
      </c>
    </row>
    <row r="1531" spans="1:9" ht="15">
      <c r="A1531">
        <v>1510</v>
      </c>
      <c r="B1531" t="s">
        <v>1912</v>
      </c>
      <c r="D1531" t="s">
        <v>1910</v>
      </c>
      <c r="E1531" t="s">
        <v>255</v>
      </c>
      <c r="F1531" t="s">
        <v>344</v>
      </c>
      <c r="G1531" t="s">
        <v>25</v>
      </c>
      <c r="H1531">
        <f>G1531/5</f>
        <v>0.4</v>
      </c>
      <c r="I1531" t="s">
        <v>1913</v>
      </c>
    </row>
    <row r="1532" spans="1:9" ht="15">
      <c r="A1532">
        <v>1511</v>
      </c>
      <c r="B1532" t="s">
        <v>1805</v>
      </c>
      <c r="D1532" t="s">
        <v>1910</v>
      </c>
      <c r="E1532" t="s">
        <v>74</v>
      </c>
      <c r="F1532" t="s">
        <v>80</v>
      </c>
      <c r="G1532" t="s">
        <v>25</v>
      </c>
      <c r="H1532">
        <f>G1532/5</f>
        <v>0.4</v>
      </c>
      <c r="I1532" t="s">
        <v>1911</v>
      </c>
    </row>
    <row r="1533" spans="1:9" ht="15">
      <c r="A1533">
        <v>1512</v>
      </c>
      <c r="B1533" t="s">
        <v>1914</v>
      </c>
      <c r="D1533" t="s">
        <v>1910</v>
      </c>
      <c r="E1533" t="s">
        <v>115</v>
      </c>
      <c r="F1533" t="s">
        <v>116</v>
      </c>
      <c r="G1533" t="s">
        <v>12</v>
      </c>
      <c r="H1533">
        <f>G1533/5</f>
        <v>0.2</v>
      </c>
      <c r="I1533" t="s">
        <v>1913</v>
      </c>
    </row>
    <row r="1534" spans="1:9" ht="15">
      <c r="A1534">
        <v>1513</v>
      </c>
      <c r="B1534" t="s">
        <v>40</v>
      </c>
      <c r="D1534" t="s">
        <v>1910</v>
      </c>
      <c r="E1534" t="s">
        <v>165</v>
      </c>
      <c r="F1534" t="s">
        <v>23</v>
      </c>
      <c r="G1534" t="s">
        <v>12</v>
      </c>
      <c r="H1534">
        <f>G1534/5</f>
        <v>0.2</v>
      </c>
      <c r="I1534" t="s">
        <v>1913</v>
      </c>
    </row>
    <row r="1535" spans="1:9" ht="15">
      <c r="A1535">
        <v>1514</v>
      </c>
      <c r="B1535" t="s">
        <v>1915</v>
      </c>
      <c r="D1535" t="s">
        <v>1910</v>
      </c>
      <c r="E1535" t="s">
        <v>1397</v>
      </c>
      <c r="F1535" t="s">
        <v>10</v>
      </c>
      <c r="G1535" t="s">
        <v>12</v>
      </c>
      <c r="H1535">
        <f>G1535/5</f>
        <v>0.2</v>
      </c>
      <c r="I1535" t="s">
        <v>1916</v>
      </c>
    </row>
    <row r="1536" spans="1:9" ht="15">
      <c r="A1536">
        <v>1515</v>
      </c>
      <c r="B1536" t="s">
        <v>1917</v>
      </c>
      <c r="D1536" t="s">
        <v>1910</v>
      </c>
      <c r="E1536" t="s">
        <v>146</v>
      </c>
      <c r="F1536" t="s">
        <v>211</v>
      </c>
      <c r="G1536" t="s">
        <v>12</v>
      </c>
      <c r="H1536">
        <f>G1536/5</f>
        <v>0.2</v>
      </c>
      <c r="I1536" t="s">
        <v>1913</v>
      </c>
    </row>
    <row r="1537" spans="1:9" ht="15">
      <c r="A1537">
        <v>1516</v>
      </c>
      <c r="B1537" t="s">
        <v>1279</v>
      </c>
      <c r="D1537" t="s">
        <v>1910</v>
      </c>
      <c r="E1537" t="s">
        <v>180</v>
      </c>
      <c r="F1537" t="s">
        <v>68</v>
      </c>
      <c r="G1537" t="s">
        <v>12</v>
      </c>
      <c r="H1537">
        <f>G1537/5</f>
        <v>0.2</v>
      </c>
      <c r="I1537" t="s">
        <v>1911</v>
      </c>
    </row>
    <row r="1538" spans="1:9" ht="15">
      <c r="A1538">
        <v>1517</v>
      </c>
      <c r="B1538" t="s">
        <v>1918</v>
      </c>
      <c r="D1538" t="s">
        <v>1910</v>
      </c>
      <c r="E1538" t="s">
        <v>57</v>
      </c>
      <c r="F1538" t="s">
        <v>390</v>
      </c>
      <c r="G1538" t="s">
        <v>12</v>
      </c>
      <c r="H1538">
        <f>G1538/5</f>
        <v>0.2</v>
      </c>
      <c r="I1538" t="s">
        <v>1913</v>
      </c>
    </row>
    <row r="1539" spans="1:9" ht="15">
      <c r="A1539">
        <v>1518</v>
      </c>
      <c r="B1539" t="s">
        <v>1311</v>
      </c>
      <c r="D1539" t="s">
        <v>1910</v>
      </c>
      <c r="E1539" t="s">
        <v>230</v>
      </c>
      <c r="F1539" t="s">
        <v>53</v>
      </c>
      <c r="G1539" t="s">
        <v>12</v>
      </c>
      <c r="H1539">
        <f>G1539/5</f>
        <v>0.2</v>
      </c>
      <c r="I1539" t="s">
        <v>1913</v>
      </c>
    </row>
    <row r="1540" spans="1:9" ht="15">
      <c r="A1540">
        <v>1519</v>
      </c>
      <c r="B1540" t="s">
        <v>1552</v>
      </c>
      <c r="D1540" t="s">
        <v>1910</v>
      </c>
      <c r="E1540" t="s">
        <v>94</v>
      </c>
      <c r="F1540" t="s">
        <v>19</v>
      </c>
      <c r="G1540" t="s">
        <v>19</v>
      </c>
      <c r="H1540">
        <f>G1540/5</f>
        <v>0.6</v>
      </c>
      <c r="I1540" t="s">
        <v>1911</v>
      </c>
    </row>
    <row r="1541" spans="1:9" ht="15">
      <c r="A1541">
        <v>1520</v>
      </c>
      <c r="B1541" t="s">
        <v>1919</v>
      </c>
      <c r="D1541" t="s">
        <v>1920</v>
      </c>
      <c r="E1541" t="s">
        <v>162</v>
      </c>
      <c r="F1541" t="s">
        <v>102</v>
      </c>
      <c r="G1541" t="s">
        <v>12</v>
      </c>
      <c r="H1541">
        <f>G1541/5</f>
        <v>0.2</v>
      </c>
      <c r="I1541" t="s">
        <v>1921</v>
      </c>
    </row>
    <row r="1542" spans="1:9" ht="15">
      <c r="A1542">
        <v>1521</v>
      </c>
      <c r="B1542" t="s">
        <v>1922</v>
      </c>
      <c r="D1542" t="s">
        <v>1920</v>
      </c>
      <c r="E1542" t="s">
        <v>165</v>
      </c>
      <c r="F1542" t="s">
        <v>116</v>
      </c>
      <c r="G1542" t="s">
        <v>12</v>
      </c>
      <c r="H1542">
        <f>G1542/5</f>
        <v>0.2</v>
      </c>
      <c r="I1542" t="s">
        <v>1921</v>
      </c>
    </row>
    <row r="1543" spans="1:9" ht="15">
      <c r="A1543">
        <v>1522</v>
      </c>
      <c r="B1543" t="s">
        <v>1923</v>
      </c>
      <c r="D1543" t="s">
        <v>1920</v>
      </c>
      <c r="E1543" t="s">
        <v>89</v>
      </c>
      <c r="F1543" t="s">
        <v>344</v>
      </c>
      <c r="G1543" t="s">
        <v>12</v>
      </c>
      <c r="H1543">
        <f>G1543/5</f>
        <v>0.2</v>
      </c>
      <c r="I1543" t="s">
        <v>1924</v>
      </c>
    </row>
    <row r="1544" spans="1:9" ht="15">
      <c r="A1544">
        <v>1523</v>
      </c>
      <c r="B1544" t="s">
        <v>1925</v>
      </c>
      <c r="D1544" t="s">
        <v>1920</v>
      </c>
      <c r="E1544" t="s">
        <v>19</v>
      </c>
      <c r="F1544" t="s">
        <v>344</v>
      </c>
      <c r="G1544" t="s">
        <v>12</v>
      </c>
      <c r="H1544">
        <f>G1544/5</f>
        <v>0.2</v>
      </c>
      <c r="I1544" t="s">
        <v>1924</v>
      </c>
    </row>
    <row r="1545" spans="1:9" ht="15">
      <c r="A1545">
        <v>1524</v>
      </c>
      <c r="B1545" t="s">
        <v>1926</v>
      </c>
      <c r="D1545" t="s">
        <v>1920</v>
      </c>
      <c r="E1545" t="s">
        <v>55</v>
      </c>
      <c r="F1545" t="s">
        <v>56</v>
      </c>
      <c r="G1545" t="s">
        <v>12</v>
      </c>
      <c r="H1545">
        <f>G1545/5</f>
        <v>0.2</v>
      </c>
      <c r="I1545" t="s">
        <v>1921</v>
      </c>
    </row>
    <row r="1546" spans="1:9" ht="15">
      <c r="A1546">
        <v>1525</v>
      </c>
      <c r="B1546" t="s">
        <v>70</v>
      </c>
      <c r="D1546" t="s">
        <v>1920</v>
      </c>
      <c r="E1546" t="s">
        <v>100</v>
      </c>
      <c r="F1546" t="s">
        <v>10</v>
      </c>
      <c r="G1546" t="s">
        <v>12</v>
      </c>
      <c r="H1546">
        <f>G1546/5</f>
        <v>0.2</v>
      </c>
      <c r="I1546" t="s">
        <v>1924</v>
      </c>
    </row>
    <row r="1547" spans="1:9" ht="15">
      <c r="A1547">
        <v>1526</v>
      </c>
      <c r="B1547" t="s">
        <v>1927</v>
      </c>
      <c r="D1547" t="s">
        <v>1920</v>
      </c>
      <c r="E1547" t="s">
        <v>67</v>
      </c>
      <c r="F1547" t="s">
        <v>30</v>
      </c>
      <c r="G1547" t="s">
        <v>12</v>
      </c>
      <c r="H1547">
        <f>G1547/5</f>
        <v>0.2</v>
      </c>
      <c r="I1547" t="s">
        <v>1924</v>
      </c>
    </row>
    <row r="1548" spans="1:9" ht="15">
      <c r="A1548">
        <v>1527</v>
      </c>
      <c r="B1548" t="s">
        <v>1928</v>
      </c>
      <c r="D1548" t="s">
        <v>1920</v>
      </c>
      <c r="E1548" t="s">
        <v>121</v>
      </c>
      <c r="F1548" t="s">
        <v>29</v>
      </c>
      <c r="G1548" t="s">
        <v>25</v>
      </c>
      <c r="H1548">
        <f>G1548/5</f>
        <v>0.4</v>
      </c>
      <c r="I1548" t="s">
        <v>1921</v>
      </c>
    </row>
    <row r="1549" spans="1:9" ht="15">
      <c r="A1549">
        <v>1546</v>
      </c>
      <c r="B1549" t="s">
        <v>1929</v>
      </c>
      <c r="D1549" t="s">
        <v>1930</v>
      </c>
      <c r="E1549" t="s">
        <v>401</v>
      </c>
      <c r="F1549" t="s">
        <v>118</v>
      </c>
      <c r="G1549" t="s">
        <v>12</v>
      </c>
      <c r="H1549">
        <f>G1549/5</f>
        <v>0.2</v>
      </c>
      <c r="I1549" t="s">
        <v>1931</v>
      </c>
    </row>
    <row r="1550" spans="1:9" ht="15">
      <c r="A1550">
        <v>1528</v>
      </c>
      <c r="B1550" t="s">
        <v>1932</v>
      </c>
      <c r="D1550" t="s">
        <v>1920</v>
      </c>
      <c r="E1550" t="s">
        <v>27</v>
      </c>
      <c r="F1550" t="s">
        <v>10</v>
      </c>
      <c r="G1550" t="s">
        <v>12</v>
      </c>
      <c r="H1550">
        <f>G1550/5</f>
        <v>0.2</v>
      </c>
      <c r="I1550" t="s">
        <v>1921</v>
      </c>
    </row>
    <row r="1551" spans="1:9" ht="15">
      <c r="A1551">
        <v>1529</v>
      </c>
      <c r="B1551" t="s">
        <v>1291</v>
      </c>
      <c r="D1551" t="s">
        <v>1920</v>
      </c>
      <c r="E1551" t="s">
        <v>57</v>
      </c>
      <c r="F1551" t="s">
        <v>94</v>
      </c>
      <c r="G1551" t="s">
        <v>49</v>
      </c>
      <c r="H1551">
        <f>G1551/5</f>
        <v>0.8</v>
      </c>
      <c r="I1551" t="s">
        <v>1921</v>
      </c>
    </row>
    <row r="1552" spans="1:9" ht="15">
      <c r="A1552">
        <v>1530</v>
      </c>
      <c r="B1552" t="s">
        <v>520</v>
      </c>
      <c r="D1552" t="s">
        <v>1933</v>
      </c>
      <c r="E1552" t="s">
        <v>27</v>
      </c>
      <c r="F1552" t="s">
        <v>23</v>
      </c>
      <c r="G1552" t="s">
        <v>12</v>
      </c>
      <c r="H1552">
        <f>G1552/5</f>
        <v>0.2</v>
      </c>
      <c r="I1552" t="s">
        <v>1934</v>
      </c>
    </row>
    <row r="1553" spans="1:9" ht="15">
      <c r="A1553">
        <v>1531</v>
      </c>
      <c r="B1553" t="s">
        <v>1359</v>
      </c>
      <c r="D1553" t="s">
        <v>1933</v>
      </c>
      <c r="E1553" t="s">
        <v>211</v>
      </c>
      <c r="F1553" t="s">
        <v>94</v>
      </c>
      <c r="G1553" t="s">
        <v>25</v>
      </c>
      <c r="H1553">
        <f>G1553/5</f>
        <v>0.4</v>
      </c>
      <c r="I1553" t="s">
        <v>1934</v>
      </c>
    </row>
    <row r="1554" spans="1:9" ht="15">
      <c r="A1554">
        <v>1532</v>
      </c>
      <c r="B1554" t="s">
        <v>1288</v>
      </c>
      <c r="D1554" t="s">
        <v>1933</v>
      </c>
      <c r="E1554" t="s">
        <v>30</v>
      </c>
      <c r="F1554" t="s">
        <v>30</v>
      </c>
      <c r="G1554" t="s">
        <v>12</v>
      </c>
      <c r="H1554">
        <f>G1554/5</f>
        <v>0.2</v>
      </c>
      <c r="I1554" t="s">
        <v>1934</v>
      </c>
    </row>
    <row r="1555" spans="1:9" ht="15">
      <c r="A1555">
        <v>1533</v>
      </c>
      <c r="B1555" t="s">
        <v>1662</v>
      </c>
      <c r="D1555" t="s">
        <v>1933</v>
      </c>
      <c r="E1555" t="s">
        <v>121</v>
      </c>
      <c r="F1555" t="s">
        <v>94</v>
      </c>
      <c r="G1555" t="s">
        <v>19</v>
      </c>
      <c r="H1555">
        <f>G1555/5</f>
        <v>0.6</v>
      </c>
      <c r="I1555" t="s">
        <v>1934</v>
      </c>
    </row>
    <row r="1556" spans="1:9" ht="15">
      <c r="A1556">
        <v>1534</v>
      </c>
      <c r="B1556" t="s">
        <v>1482</v>
      </c>
      <c r="D1556" t="s">
        <v>1933</v>
      </c>
      <c r="E1556" t="s">
        <v>207</v>
      </c>
      <c r="F1556" t="s">
        <v>94</v>
      </c>
      <c r="G1556" t="s">
        <v>12</v>
      </c>
      <c r="H1556">
        <f>G1556/5</f>
        <v>0.2</v>
      </c>
      <c r="I1556" t="s">
        <v>1934</v>
      </c>
    </row>
    <row r="1557" spans="1:9" ht="15">
      <c r="A1557">
        <v>1535</v>
      </c>
      <c r="B1557" t="s">
        <v>1935</v>
      </c>
      <c r="D1557" t="s">
        <v>1933</v>
      </c>
      <c r="E1557" t="s">
        <v>162</v>
      </c>
      <c r="F1557" t="s">
        <v>23</v>
      </c>
      <c r="G1557" t="s">
        <v>12</v>
      </c>
      <c r="H1557">
        <f>G1557/5</f>
        <v>0.2</v>
      </c>
      <c r="I1557" t="s">
        <v>1934</v>
      </c>
    </row>
    <row r="1558" spans="1:9" ht="15">
      <c r="A1558">
        <v>1536</v>
      </c>
      <c r="B1558" t="s">
        <v>1427</v>
      </c>
      <c r="D1558" t="s">
        <v>1933</v>
      </c>
      <c r="E1558" t="s">
        <v>57</v>
      </c>
      <c r="F1558" t="s">
        <v>10</v>
      </c>
      <c r="G1558" t="s">
        <v>12</v>
      </c>
      <c r="H1558">
        <f>G1558/5</f>
        <v>0.2</v>
      </c>
      <c r="I1558" t="s">
        <v>1934</v>
      </c>
    </row>
    <row r="1559" spans="1:9" ht="15">
      <c r="A1559">
        <v>1537</v>
      </c>
      <c r="B1559" t="s">
        <v>1363</v>
      </c>
      <c r="D1559" t="s">
        <v>1933</v>
      </c>
      <c r="E1559" t="s">
        <v>118</v>
      </c>
      <c r="F1559" t="s">
        <v>23</v>
      </c>
      <c r="G1559" t="s">
        <v>12</v>
      </c>
      <c r="H1559">
        <f>G1559/5</f>
        <v>0.2</v>
      </c>
      <c r="I1559" t="s">
        <v>1934</v>
      </c>
    </row>
    <row r="1560" spans="1:9" ht="15">
      <c r="A1560">
        <v>1538</v>
      </c>
      <c r="B1560" t="s">
        <v>1936</v>
      </c>
      <c r="D1560" t="s">
        <v>1933</v>
      </c>
      <c r="E1560" t="s">
        <v>424</v>
      </c>
      <c r="F1560" t="s">
        <v>10</v>
      </c>
      <c r="G1560" t="s">
        <v>12</v>
      </c>
      <c r="H1560">
        <f>G1560/5</f>
        <v>0.2</v>
      </c>
      <c r="I1560" t="s">
        <v>1934</v>
      </c>
    </row>
    <row r="1561" spans="1:9" ht="15">
      <c r="A1561">
        <v>1539</v>
      </c>
      <c r="B1561" t="s">
        <v>1937</v>
      </c>
      <c r="D1561" t="s">
        <v>1930</v>
      </c>
      <c r="E1561" t="s">
        <v>27</v>
      </c>
      <c r="F1561" t="s">
        <v>30</v>
      </c>
      <c r="G1561" t="s">
        <v>12</v>
      </c>
      <c r="H1561">
        <f>G1561/5</f>
        <v>0.2</v>
      </c>
      <c r="I1561" t="s">
        <v>1938</v>
      </c>
    </row>
    <row r="1562" spans="1:9" ht="15">
      <c r="A1562">
        <v>1540</v>
      </c>
      <c r="B1562" t="s">
        <v>1828</v>
      </c>
      <c r="D1562" t="s">
        <v>1930</v>
      </c>
      <c r="E1562" t="s">
        <v>892</v>
      </c>
      <c r="F1562" t="s">
        <v>68</v>
      </c>
      <c r="G1562" t="s">
        <v>12</v>
      </c>
      <c r="H1562">
        <f>G1562/5</f>
        <v>0.2</v>
      </c>
      <c r="I1562" t="s">
        <v>1931</v>
      </c>
    </row>
    <row r="1563" spans="1:9" ht="15">
      <c r="A1563">
        <v>1541</v>
      </c>
      <c r="B1563" t="s">
        <v>1738</v>
      </c>
      <c r="D1563" t="s">
        <v>1930</v>
      </c>
      <c r="E1563" t="s">
        <v>218</v>
      </c>
      <c r="F1563" t="s">
        <v>23</v>
      </c>
      <c r="G1563" t="s">
        <v>25</v>
      </c>
      <c r="H1563">
        <f>G1563/5</f>
        <v>0.4</v>
      </c>
      <c r="I1563" t="s">
        <v>1938</v>
      </c>
    </row>
    <row r="1564" spans="1:9" ht="15">
      <c r="A1564">
        <v>1542</v>
      </c>
      <c r="B1564" t="s">
        <v>1939</v>
      </c>
      <c r="D1564" t="s">
        <v>1930</v>
      </c>
      <c r="E1564" t="s">
        <v>55</v>
      </c>
      <c r="F1564" t="s">
        <v>131</v>
      </c>
      <c r="G1564" t="s">
        <v>25</v>
      </c>
      <c r="H1564">
        <f>G1564/5</f>
        <v>0.4</v>
      </c>
      <c r="I1564" t="s">
        <v>1931</v>
      </c>
    </row>
    <row r="1565" spans="1:9" ht="15">
      <c r="A1565">
        <v>1543</v>
      </c>
      <c r="B1565" t="s">
        <v>176</v>
      </c>
      <c r="D1565" t="s">
        <v>1930</v>
      </c>
      <c r="E1565" t="s">
        <v>18</v>
      </c>
      <c r="F1565" t="s">
        <v>30</v>
      </c>
      <c r="G1565" t="s">
        <v>12</v>
      </c>
      <c r="H1565">
        <f>G1565/5</f>
        <v>0.2</v>
      </c>
      <c r="I1565" t="s">
        <v>1931</v>
      </c>
    </row>
    <row r="1566" spans="1:9" ht="15">
      <c r="A1566">
        <v>1544</v>
      </c>
      <c r="B1566" t="s">
        <v>1940</v>
      </c>
      <c r="D1566" t="s">
        <v>1930</v>
      </c>
      <c r="E1566" t="s">
        <v>148</v>
      </c>
      <c r="F1566" t="s">
        <v>131</v>
      </c>
      <c r="G1566" t="s">
        <v>12</v>
      </c>
      <c r="H1566">
        <f>G1566/5</f>
        <v>0.2</v>
      </c>
      <c r="I1566" t="s">
        <v>1931</v>
      </c>
    </row>
    <row r="1567" spans="1:9" ht="15">
      <c r="A1567">
        <v>1545</v>
      </c>
      <c r="B1567" t="s">
        <v>463</v>
      </c>
      <c r="D1567" t="s">
        <v>1930</v>
      </c>
      <c r="E1567" t="s">
        <v>401</v>
      </c>
      <c r="F1567" t="s">
        <v>116</v>
      </c>
      <c r="G1567" t="s">
        <v>25</v>
      </c>
      <c r="H1567">
        <f>G1567/5</f>
        <v>0.4</v>
      </c>
      <c r="I1567" t="s">
        <v>1931</v>
      </c>
    </row>
    <row r="1568" spans="1:9" ht="15">
      <c r="A1568">
        <v>1547</v>
      </c>
      <c r="B1568" t="s">
        <v>1427</v>
      </c>
      <c r="D1568" t="s">
        <v>1930</v>
      </c>
      <c r="E1568" t="s">
        <v>74</v>
      </c>
      <c r="F1568" t="s">
        <v>10</v>
      </c>
      <c r="G1568" t="s">
        <v>25</v>
      </c>
      <c r="H1568">
        <f>G1568/5</f>
        <v>0.4</v>
      </c>
      <c r="I1568" t="s">
        <v>1938</v>
      </c>
    </row>
    <row r="1569" spans="1:9" ht="15">
      <c r="A1569">
        <v>1548</v>
      </c>
      <c r="B1569" t="s">
        <v>1941</v>
      </c>
      <c r="D1569" t="s">
        <v>1930</v>
      </c>
      <c r="E1569" t="s">
        <v>45</v>
      </c>
      <c r="F1569" t="s">
        <v>89</v>
      </c>
      <c r="G1569" t="s">
        <v>12</v>
      </c>
      <c r="H1569">
        <f>G1569/5</f>
        <v>0.2</v>
      </c>
      <c r="I1569" t="s">
        <v>1931</v>
      </c>
    </row>
    <row r="1570" spans="1:9" ht="15">
      <c r="A1570">
        <v>1549</v>
      </c>
      <c r="B1570" t="s">
        <v>1351</v>
      </c>
      <c r="D1570" t="s">
        <v>1942</v>
      </c>
      <c r="E1570" t="s">
        <v>63</v>
      </c>
      <c r="F1570" t="s">
        <v>16</v>
      </c>
      <c r="G1570" t="s">
        <v>25</v>
      </c>
      <c r="H1570">
        <f>G1570/5</f>
        <v>0.4</v>
      </c>
      <c r="I1570" t="s">
        <v>1943</v>
      </c>
    </row>
    <row r="1571" spans="1:9" ht="15">
      <c r="A1571">
        <v>1550</v>
      </c>
      <c r="B1571" t="s">
        <v>1944</v>
      </c>
      <c r="D1571" t="s">
        <v>1942</v>
      </c>
      <c r="E1571" t="s">
        <v>63</v>
      </c>
      <c r="F1571" t="s">
        <v>22</v>
      </c>
      <c r="G1571" t="s">
        <v>12</v>
      </c>
      <c r="H1571">
        <f>G1571/5</f>
        <v>0.2</v>
      </c>
      <c r="I1571" t="s">
        <v>1943</v>
      </c>
    </row>
    <row r="1572" spans="1:9" ht="15">
      <c r="A1572">
        <v>1551</v>
      </c>
      <c r="B1572" t="s">
        <v>1945</v>
      </c>
      <c r="D1572" t="s">
        <v>1942</v>
      </c>
      <c r="E1572" t="s">
        <v>344</v>
      </c>
      <c r="F1572" t="s">
        <v>116</v>
      </c>
      <c r="G1572" t="s">
        <v>12</v>
      </c>
      <c r="H1572">
        <f>G1572/5</f>
        <v>0.2</v>
      </c>
      <c r="I1572" t="s">
        <v>1943</v>
      </c>
    </row>
    <row r="1573" spans="1:9" ht="15">
      <c r="A1573">
        <v>1552</v>
      </c>
      <c r="B1573" t="s">
        <v>1946</v>
      </c>
      <c r="D1573" t="s">
        <v>1942</v>
      </c>
      <c r="E1573" t="s">
        <v>147</v>
      </c>
      <c r="F1573" t="s">
        <v>68</v>
      </c>
      <c r="G1573" t="s">
        <v>12</v>
      </c>
      <c r="H1573">
        <f>G1573/5</f>
        <v>0.2</v>
      </c>
      <c r="I1573" t="s">
        <v>1943</v>
      </c>
    </row>
    <row r="1574" spans="1:9" ht="15">
      <c r="A1574">
        <v>1553</v>
      </c>
      <c r="B1574" t="s">
        <v>1877</v>
      </c>
      <c r="D1574" t="s">
        <v>1942</v>
      </c>
      <c r="E1574" t="s">
        <v>218</v>
      </c>
      <c r="F1574" t="s">
        <v>89</v>
      </c>
      <c r="G1574" t="s">
        <v>49</v>
      </c>
      <c r="H1574">
        <f>G1574/5</f>
        <v>0.8</v>
      </c>
      <c r="I1574" t="s">
        <v>1943</v>
      </c>
    </row>
    <row r="1575" spans="1:9" ht="15">
      <c r="A1575">
        <v>1554</v>
      </c>
      <c r="B1575" t="s">
        <v>1427</v>
      </c>
      <c r="D1575" t="s">
        <v>1942</v>
      </c>
      <c r="E1575" t="s">
        <v>68</v>
      </c>
      <c r="F1575" t="s">
        <v>10</v>
      </c>
      <c r="G1575" t="s">
        <v>12</v>
      </c>
      <c r="H1575">
        <f>G1575/5</f>
        <v>0.2</v>
      </c>
      <c r="I1575" t="s">
        <v>1943</v>
      </c>
    </row>
    <row r="1576" spans="1:9" ht="15">
      <c r="A1576">
        <v>1555</v>
      </c>
      <c r="B1576" t="s">
        <v>1363</v>
      </c>
      <c r="D1576" t="s">
        <v>1942</v>
      </c>
      <c r="E1576" t="s">
        <v>56</v>
      </c>
      <c r="F1576" t="s">
        <v>23</v>
      </c>
      <c r="G1576" t="s">
        <v>25</v>
      </c>
      <c r="H1576">
        <f>G1576/5</f>
        <v>0.4</v>
      </c>
      <c r="I1576" t="s">
        <v>1943</v>
      </c>
    </row>
    <row r="1577" spans="1:9" ht="15">
      <c r="A1577">
        <v>1556</v>
      </c>
      <c r="B1577" t="s">
        <v>1947</v>
      </c>
      <c r="D1577" t="s">
        <v>1942</v>
      </c>
      <c r="E1577" t="s">
        <v>56</v>
      </c>
      <c r="F1577" t="s">
        <v>22</v>
      </c>
      <c r="G1577" t="s">
        <v>12</v>
      </c>
      <c r="H1577">
        <f>G1577/5</f>
        <v>0.2</v>
      </c>
      <c r="I1577" t="s">
        <v>1943</v>
      </c>
    </row>
    <row r="1578" spans="1:9" ht="15">
      <c r="A1578">
        <v>1557</v>
      </c>
      <c r="B1578" t="s">
        <v>968</v>
      </c>
      <c r="D1578" t="s">
        <v>1282</v>
      </c>
      <c r="E1578" t="s">
        <v>535</v>
      </c>
      <c r="F1578" t="s">
        <v>53</v>
      </c>
      <c r="G1578" t="s">
        <v>25</v>
      </c>
      <c r="H1578">
        <f>G1578/5</f>
        <v>0.4</v>
      </c>
      <c r="I1578" t="s">
        <v>1948</v>
      </c>
    </row>
    <row r="1579" spans="1:9" ht="15">
      <c r="A1579">
        <v>1558</v>
      </c>
      <c r="B1579" t="s">
        <v>1949</v>
      </c>
      <c r="D1579" t="s">
        <v>1282</v>
      </c>
      <c r="E1579" t="s">
        <v>213</v>
      </c>
      <c r="F1579" t="s">
        <v>16</v>
      </c>
      <c r="G1579" t="s">
        <v>12</v>
      </c>
      <c r="H1579">
        <f>G1579/5</f>
        <v>0.2</v>
      </c>
      <c r="I1579" t="s">
        <v>1691</v>
      </c>
    </row>
    <row r="1580" spans="1:9" ht="15">
      <c r="A1580">
        <v>1559</v>
      </c>
      <c r="B1580" t="s">
        <v>1950</v>
      </c>
      <c r="D1580" t="s">
        <v>1282</v>
      </c>
      <c r="E1580" t="s">
        <v>146</v>
      </c>
      <c r="F1580" t="s">
        <v>131</v>
      </c>
      <c r="G1580" t="s">
        <v>12</v>
      </c>
      <c r="H1580">
        <f>G1580/5</f>
        <v>0.2</v>
      </c>
      <c r="I1580" t="s">
        <v>1948</v>
      </c>
    </row>
    <row r="1581" spans="1:9" ht="15">
      <c r="A1581">
        <v>1560</v>
      </c>
      <c r="B1581" t="s">
        <v>1951</v>
      </c>
      <c r="D1581" t="s">
        <v>1282</v>
      </c>
      <c r="E1581" t="s">
        <v>19</v>
      </c>
      <c r="F1581" t="s">
        <v>131</v>
      </c>
      <c r="G1581" t="s">
        <v>25</v>
      </c>
      <c r="H1581">
        <f>G1581/5</f>
        <v>0.4</v>
      </c>
      <c r="I1581" t="s">
        <v>1283</v>
      </c>
    </row>
    <row r="1582" spans="1:9" ht="15">
      <c r="A1582">
        <v>1561</v>
      </c>
      <c r="B1582" t="s">
        <v>1952</v>
      </c>
      <c r="D1582" t="s">
        <v>1282</v>
      </c>
      <c r="E1582" t="s">
        <v>892</v>
      </c>
      <c r="F1582" t="s">
        <v>344</v>
      </c>
      <c r="G1582" t="s">
        <v>12</v>
      </c>
      <c r="H1582">
        <f>G1582/5</f>
        <v>0.2</v>
      </c>
      <c r="I1582" t="s">
        <v>1948</v>
      </c>
    </row>
    <row r="1583" spans="1:9" ht="15">
      <c r="A1583">
        <v>1562</v>
      </c>
      <c r="B1583" t="s">
        <v>1221</v>
      </c>
      <c r="D1583" t="s">
        <v>1282</v>
      </c>
      <c r="E1583" t="s">
        <v>10</v>
      </c>
      <c r="F1583" t="s">
        <v>89</v>
      </c>
      <c r="G1583" t="s">
        <v>19</v>
      </c>
      <c r="H1583">
        <f>G1583/5</f>
        <v>0.6</v>
      </c>
      <c r="I1583" t="s">
        <v>1283</v>
      </c>
    </row>
    <row r="1584" spans="1:9" ht="15">
      <c r="A1584">
        <v>1563</v>
      </c>
      <c r="B1584" t="s">
        <v>1662</v>
      </c>
      <c r="D1584" t="s">
        <v>1282</v>
      </c>
      <c r="E1584" t="s">
        <v>293</v>
      </c>
      <c r="F1584" t="s">
        <v>94</v>
      </c>
      <c r="G1584" t="s">
        <v>12</v>
      </c>
      <c r="H1584">
        <f>G1584/5</f>
        <v>0.2</v>
      </c>
      <c r="I1584" t="s">
        <v>1948</v>
      </c>
    </row>
    <row r="1585" spans="1:9" ht="15">
      <c r="A1585">
        <v>1564</v>
      </c>
      <c r="B1585" t="s">
        <v>1482</v>
      </c>
      <c r="D1585" t="s">
        <v>1282</v>
      </c>
      <c r="E1585" t="s">
        <v>113</v>
      </c>
      <c r="F1585" t="s">
        <v>94</v>
      </c>
      <c r="G1585" t="s">
        <v>19</v>
      </c>
      <c r="H1585">
        <f>G1585/5</f>
        <v>0.6</v>
      </c>
      <c r="I1585" t="s">
        <v>1948</v>
      </c>
    </row>
    <row r="1586" spans="1:9" ht="15">
      <c r="A1586">
        <v>1565</v>
      </c>
      <c r="B1586" t="s">
        <v>176</v>
      </c>
      <c r="D1586" t="s">
        <v>1282</v>
      </c>
      <c r="E1586" t="s">
        <v>89</v>
      </c>
      <c r="F1586" t="s">
        <v>30</v>
      </c>
      <c r="G1586" t="s">
        <v>12</v>
      </c>
      <c r="H1586">
        <f>G1586/5</f>
        <v>0.2</v>
      </c>
      <c r="I1586" t="s">
        <v>1283</v>
      </c>
    </row>
    <row r="1587" spans="1:9" ht="15">
      <c r="A1587">
        <v>1566</v>
      </c>
      <c r="B1587" t="s">
        <v>1953</v>
      </c>
      <c r="D1587" t="s">
        <v>1282</v>
      </c>
      <c r="E1587" t="s">
        <v>102</v>
      </c>
      <c r="F1587" t="s">
        <v>102</v>
      </c>
      <c r="G1587" t="s">
        <v>12</v>
      </c>
      <c r="H1587">
        <f>G1587/5</f>
        <v>0.2</v>
      </c>
      <c r="I1587" t="s">
        <v>1283</v>
      </c>
    </row>
    <row r="1588" spans="1:9" ht="15">
      <c r="A1588">
        <v>1569</v>
      </c>
      <c r="B1588" t="s">
        <v>1828</v>
      </c>
      <c r="D1588" t="s">
        <v>1954</v>
      </c>
      <c r="E1588" t="s">
        <v>22</v>
      </c>
      <c r="F1588" t="s">
        <v>68</v>
      </c>
      <c r="G1588" t="s">
        <v>12</v>
      </c>
      <c r="H1588">
        <f>G1588/5</f>
        <v>0.2</v>
      </c>
      <c r="I1588" t="s">
        <v>1955</v>
      </c>
    </row>
    <row r="1589" spans="1:9" ht="15">
      <c r="A1589">
        <v>1570</v>
      </c>
      <c r="B1589" t="s">
        <v>345</v>
      </c>
      <c r="D1589" t="s">
        <v>1954</v>
      </c>
      <c r="E1589" t="s">
        <v>131</v>
      </c>
      <c r="F1589" t="s">
        <v>16</v>
      </c>
      <c r="G1589" t="s">
        <v>19</v>
      </c>
      <c r="H1589">
        <f>G1589/5</f>
        <v>0.6</v>
      </c>
      <c r="I1589" t="s">
        <v>1955</v>
      </c>
    </row>
    <row r="1590" spans="1:9" ht="15">
      <c r="A1590">
        <v>1571</v>
      </c>
      <c r="B1590" t="s">
        <v>1735</v>
      </c>
      <c r="D1590" t="s">
        <v>1954</v>
      </c>
      <c r="E1590" t="s">
        <v>11</v>
      </c>
      <c r="F1590" t="s">
        <v>30</v>
      </c>
      <c r="G1590" t="s">
        <v>12</v>
      </c>
      <c r="H1590">
        <f>G1590/5</f>
        <v>0.2</v>
      </c>
      <c r="I1590" t="s">
        <v>1955</v>
      </c>
    </row>
    <row r="1591" spans="1:9" ht="15">
      <c r="A1591">
        <v>1572</v>
      </c>
      <c r="B1591" t="s">
        <v>1956</v>
      </c>
      <c r="D1591" t="s">
        <v>1954</v>
      </c>
      <c r="E1591" t="s">
        <v>118</v>
      </c>
      <c r="F1591" t="s">
        <v>10</v>
      </c>
      <c r="G1591" t="s">
        <v>12</v>
      </c>
      <c r="H1591">
        <f>G1591/5</f>
        <v>0.2</v>
      </c>
      <c r="I1591" t="s">
        <v>1955</v>
      </c>
    </row>
    <row r="1592" spans="1:9" ht="15">
      <c r="A1592">
        <v>1573</v>
      </c>
      <c r="B1592" t="s">
        <v>1951</v>
      </c>
      <c r="D1592" t="s">
        <v>1954</v>
      </c>
      <c r="E1592" t="s">
        <v>19</v>
      </c>
      <c r="F1592" t="s">
        <v>131</v>
      </c>
      <c r="G1592" t="s">
        <v>12</v>
      </c>
      <c r="H1592">
        <f>G1592/5</f>
        <v>0.2</v>
      </c>
      <c r="I1592" t="s">
        <v>1955</v>
      </c>
    </row>
    <row r="1593" spans="1:9" ht="15">
      <c r="A1593">
        <v>1574</v>
      </c>
      <c r="B1593" t="s">
        <v>1957</v>
      </c>
      <c r="D1593" t="s">
        <v>1954</v>
      </c>
      <c r="E1593" t="s">
        <v>194</v>
      </c>
      <c r="F1593" t="s">
        <v>22</v>
      </c>
      <c r="G1593" t="s">
        <v>12</v>
      </c>
      <c r="H1593">
        <f>G1593/5</f>
        <v>0.2</v>
      </c>
      <c r="I1593" t="s">
        <v>1955</v>
      </c>
    </row>
    <row r="1594" spans="1:9" ht="15">
      <c r="A1594">
        <v>1575</v>
      </c>
      <c r="B1594" t="s">
        <v>1958</v>
      </c>
      <c r="D1594" t="s">
        <v>1954</v>
      </c>
      <c r="E1594" t="s">
        <v>211</v>
      </c>
      <c r="F1594" t="s">
        <v>116</v>
      </c>
      <c r="G1594" t="s">
        <v>12</v>
      </c>
      <c r="H1594">
        <f>G1594/5</f>
        <v>0.2</v>
      </c>
      <c r="I1594" t="s">
        <v>1955</v>
      </c>
    </row>
    <row r="1595" spans="1:9" ht="15">
      <c r="A1595">
        <v>1576</v>
      </c>
      <c r="B1595" t="s">
        <v>1076</v>
      </c>
      <c r="D1595" t="s">
        <v>1954</v>
      </c>
      <c r="E1595" t="s">
        <v>180</v>
      </c>
      <c r="F1595" t="s">
        <v>30</v>
      </c>
      <c r="G1595" t="s">
        <v>12</v>
      </c>
      <c r="H1595">
        <f>G1595/5</f>
        <v>0.2</v>
      </c>
      <c r="I1595" t="s">
        <v>1955</v>
      </c>
    </row>
    <row r="1596" spans="1:9" ht="15">
      <c r="A1596">
        <v>1577</v>
      </c>
      <c r="B1596" t="s">
        <v>1528</v>
      </c>
      <c r="D1596" t="s">
        <v>1954</v>
      </c>
      <c r="E1596" t="s">
        <v>180</v>
      </c>
      <c r="F1596" t="s">
        <v>344</v>
      </c>
      <c r="G1596" t="s">
        <v>25</v>
      </c>
      <c r="H1596">
        <f>G1596/5</f>
        <v>0.4</v>
      </c>
      <c r="I1596" t="s">
        <v>1955</v>
      </c>
    </row>
    <row r="1597" spans="1:9" ht="15">
      <c r="A1597">
        <v>1578</v>
      </c>
      <c r="B1597" t="s">
        <v>1959</v>
      </c>
      <c r="D1597" t="s">
        <v>1954</v>
      </c>
      <c r="E1597" t="s">
        <v>67</v>
      </c>
      <c r="F1597" t="s">
        <v>11</v>
      </c>
      <c r="G1597" t="s">
        <v>25</v>
      </c>
      <c r="H1597">
        <f>G1597/5</f>
        <v>0.4</v>
      </c>
      <c r="I1597" t="s">
        <v>1955</v>
      </c>
    </row>
    <row r="1598" spans="1:9" ht="15">
      <c r="A1598">
        <v>1579</v>
      </c>
      <c r="B1598" t="s">
        <v>791</v>
      </c>
      <c r="D1598" t="s">
        <v>1960</v>
      </c>
      <c r="E1598" t="s">
        <v>15</v>
      </c>
      <c r="F1598" t="s">
        <v>23</v>
      </c>
      <c r="G1598" t="s">
        <v>49</v>
      </c>
      <c r="H1598">
        <f>G1598/5</f>
        <v>0.8</v>
      </c>
      <c r="I1598" t="s">
        <v>1961</v>
      </c>
    </row>
    <row r="1599" spans="1:9" ht="15">
      <c r="A1599">
        <v>1580</v>
      </c>
      <c r="B1599" t="s">
        <v>1735</v>
      </c>
      <c r="D1599" t="s">
        <v>1960</v>
      </c>
      <c r="E1599" t="s">
        <v>53</v>
      </c>
      <c r="F1599" t="s">
        <v>30</v>
      </c>
      <c r="G1599" t="s">
        <v>12</v>
      </c>
      <c r="H1599">
        <f>G1599/5</f>
        <v>0.2</v>
      </c>
      <c r="I1599" t="s">
        <v>1962</v>
      </c>
    </row>
    <row r="1600" spans="1:9" ht="15">
      <c r="A1600">
        <v>1581</v>
      </c>
      <c r="B1600" t="s">
        <v>1687</v>
      </c>
      <c r="D1600" t="s">
        <v>1960</v>
      </c>
      <c r="E1600" t="s">
        <v>167</v>
      </c>
      <c r="F1600" t="s">
        <v>53</v>
      </c>
      <c r="G1600" t="s">
        <v>25</v>
      </c>
      <c r="H1600">
        <f>G1600/5</f>
        <v>0.4</v>
      </c>
      <c r="I1600" t="s">
        <v>1961</v>
      </c>
    </row>
    <row r="1601" spans="1:9" ht="15">
      <c r="A1601">
        <v>1582</v>
      </c>
      <c r="B1601" t="s">
        <v>1963</v>
      </c>
      <c r="D1601" t="s">
        <v>1960</v>
      </c>
      <c r="E1601" t="s">
        <v>116</v>
      </c>
      <c r="F1601" t="s">
        <v>89</v>
      </c>
      <c r="G1601" t="s">
        <v>12</v>
      </c>
      <c r="H1601">
        <f>G1601/5</f>
        <v>0.2</v>
      </c>
      <c r="I1601" t="s">
        <v>1962</v>
      </c>
    </row>
    <row r="1602" spans="1:9" ht="15">
      <c r="A1602">
        <v>1583</v>
      </c>
      <c r="B1602" t="s">
        <v>1964</v>
      </c>
      <c r="D1602" t="s">
        <v>1960</v>
      </c>
      <c r="E1602" t="s">
        <v>63</v>
      </c>
      <c r="F1602" t="s">
        <v>19</v>
      </c>
      <c r="G1602" t="s">
        <v>12</v>
      </c>
      <c r="H1602">
        <f>G1602/5</f>
        <v>0.2</v>
      </c>
      <c r="I1602" t="s">
        <v>1965</v>
      </c>
    </row>
    <row r="1603" spans="1:9" ht="15">
      <c r="A1603">
        <v>1584</v>
      </c>
      <c r="B1603" t="s">
        <v>1966</v>
      </c>
      <c r="D1603" t="s">
        <v>1960</v>
      </c>
      <c r="E1603" t="s">
        <v>377</v>
      </c>
      <c r="F1603" t="s">
        <v>49</v>
      </c>
      <c r="G1603" t="s">
        <v>12</v>
      </c>
      <c r="H1603">
        <f>G1603/5</f>
        <v>0.2</v>
      </c>
      <c r="I1603" t="s">
        <v>1965</v>
      </c>
    </row>
    <row r="1604" spans="1:9" ht="15">
      <c r="A1604">
        <v>1585</v>
      </c>
      <c r="B1604" t="s">
        <v>1621</v>
      </c>
      <c r="D1604" t="s">
        <v>1960</v>
      </c>
      <c r="E1604" t="s">
        <v>16</v>
      </c>
      <c r="F1604" t="s">
        <v>89</v>
      </c>
      <c r="G1604" t="s">
        <v>12</v>
      </c>
      <c r="H1604">
        <f>G1604/5</f>
        <v>0.2</v>
      </c>
      <c r="I1604" t="s">
        <v>1962</v>
      </c>
    </row>
    <row r="1605" spans="1:9" ht="15">
      <c r="A1605">
        <v>1586</v>
      </c>
      <c r="B1605" t="s">
        <v>1967</v>
      </c>
      <c r="D1605" t="s">
        <v>1960</v>
      </c>
      <c r="E1605" t="s">
        <v>10</v>
      </c>
      <c r="F1605" t="s">
        <v>80</v>
      </c>
      <c r="G1605" t="s">
        <v>25</v>
      </c>
      <c r="H1605">
        <f>G1605/5</f>
        <v>0.4</v>
      </c>
      <c r="I1605" t="s">
        <v>1962</v>
      </c>
    </row>
    <row r="1606" spans="1:9" ht="15">
      <c r="A1606">
        <v>1587</v>
      </c>
      <c r="B1606" t="s">
        <v>1968</v>
      </c>
      <c r="D1606" t="s">
        <v>1969</v>
      </c>
      <c r="E1606" t="s">
        <v>139</v>
      </c>
      <c r="F1606" t="s">
        <v>29</v>
      </c>
      <c r="G1606" t="s">
        <v>12</v>
      </c>
      <c r="H1606">
        <f>G1606/5</f>
        <v>0.2</v>
      </c>
      <c r="I1606" t="s">
        <v>1970</v>
      </c>
    </row>
    <row r="1607" spans="1:9" ht="15">
      <c r="A1607">
        <v>2640</v>
      </c>
      <c r="B1607" t="s">
        <v>1971</v>
      </c>
      <c r="D1607" t="s">
        <v>1751</v>
      </c>
      <c r="E1607" t="s">
        <v>100</v>
      </c>
      <c r="F1607" t="s">
        <v>131</v>
      </c>
      <c r="G1607" t="s">
        <v>12</v>
      </c>
      <c r="H1607">
        <f>G1607/5</f>
        <v>0.2</v>
      </c>
      <c r="I1607" t="s">
        <v>1972</v>
      </c>
    </row>
    <row r="1608" spans="1:9" ht="15">
      <c r="A1608">
        <v>1588</v>
      </c>
      <c r="B1608" t="s">
        <v>1735</v>
      </c>
      <c r="D1608" t="s">
        <v>1969</v>
      </c>
      <c r="E1608" t="s">
        <v>892</v>
      </c>
      <c r="F1608" t="s">
        <v>30</v>
      </c>
      <c r="G1608" t="s">
        <v>12</v>
      </c>
      <c r="H1608">
        <f>G1608/5</f>
        <v>0.2</v>
      </c>
      <c r="I1608" t="s">
        <v>1973</v>
      </c>
    </row>
    <row r="1609" spans="1:9" ht="15">
      <c r="A1609">
        <v>1589</v>
      </c>
      <c r="B1609" t="s">
        <v>1687</v>
      </c>
      <c r="D1609" t="s">
        <v>1969</v>
      </c>
      <c r="E1609" t="s">
        <v>344</v>
      </c>
      <c r="F1609" t="s">
        <v>53</v>
      </c>
      <c r="G1609" t="s">
        <v>12</v>
      </c>
      <c r="H1609">
        <f>G1609/5</f>
        <v>0.2</v>
      </c>
      <c r="I1609" t="s">
        <v>1970</v>
      </c>
    </row>
    <row r="1610" spans="1:9" ht="15">
      <c r="A1610">
        <v>1590</v>
      </c>
      <c r="B1610" t="s">
        <v>1288</v>
      </c>
      <c r="D1610" t="s">
        <v>1969</v>
      </c>
      <c r="E1610" t="s">
        <v>67</v>
      </c>
      <c r="F1610" t="s">
        <v>30</v>
      </c>
      <c r="G1610" t="s">
        <v>12</v>
      </c>
      <c r="H1610">
        <f>G1610/5</f>
        <v>0.2</v>
      </c>
      <c r="I1610" t="s">
        <v>1970</v>
      </c>
    </row>
    <row r="1611" spans="1:9" ht="15">
      <c r="A1611">
        <v>1591</v>
      </c>
      <c r="B1611" t="s">
        <v>1974</v>
      </c>
      <c r="D1611" t="s">
        <v>1969</v>
      </c>
      <c r="E1611" t="s">
        <v>96</v>
      </c>
      <c r="F1611" t="s">
        <v>11</v>
      </c>
      <c r="G1611" t="s">
        <v>12</v>
      </c>
      <c r="H1611">
        <f>G1611/5</f>
        <v>0.2</v>
      </c>
      <c r="I1611" t="s">
        <v>1973</v>
      </c>
    </row>
    <row r="1612" spans="1:9" ht="15">
      <c r="A1612">
        <v>1592</v>
      </c>
      <c r="B1612" t="s">
        <v>1975</v>
      </c>
      <c r="D1612" t="s">
        <v>1969</v>
      </c>
      <c r="E1612" t="s">
        <v>168</v>
      </c>
      <c r="F1612" t="s">
        <v>344</v>
      </c>
      <c r="G1612" t="s">
        <v>12</v>
      </c>
      <c r="H1612">
        <f>G1612/5</f>
        <v>0.2</v>
      </c>
      <c r="I1612" t="s">
        <v>1973</v>
      </c>
    </row>
    <row r="1613" spans="1:9" ht="15">
      <c r="A1613">
        <v>1593</v>
      </c>
      <c r="B1613" t="s">
        <v>1951</v>
      </c>
      <c r="D1613" t="s">
        <v>1969</v>
      </c>
      <c r="E1613" t="s">
        <v>19</v>
      </c>
      <c r="F1613" t="s">
        <v>131</v>
      </c>
      <c r="G1613" t="s">
        <v>25</v>
      </c>
      <c r="H1613">
        <f>G1613/5</f>
        <v>0.4</v>
      </c>
      <c r="I1613" t="s">
        <v>1970</v>
      </c>
    </row>
    <row r="1614" spans="1:9" ht="15">
      <c r="A1614">
        <v>1594</v>
      </c>
      <c r="B1614" t="s">
        <v>1976</v>
      </c>
      <c r="D1614" t="s">
        <v>1969</v>
      </c>
      <c r="E1614" t="s">
        <v>401</v>
      </c>
      <c r="F1614" t="s">
        <v>180</v>
      </c>
      <c r="G1614" t="s">
        <v>12</v>
      </c>
      <c r="H1614">
        <f>G1614/5</f>
        <v>0.2</v>
      </c>
      <c r="I1614" t="s">
        <v>1973</v>
      </c>
    </row>
    <row r="1615" spans="1:9" ht="15">
      <c r="A1615">
        <v>1595</v>
      </c>
      <c r="B1615" t="s">
        <v>1977</v>
      </c>
      <c r="D1615" t="s">
        <v>1969</v>
      </c>
      <c r="E1615" t="s">
        <v>424</v>
      </c>
      <c r="F1615" t="s">
        <v>139</v>
      </c>
      <c r="G1615" t="s">
        <v>12</v>
      </c>
      <c r="H1615">
        <f>G1615/5</f>
        <v>0.2</v>
      </c>
      <c r="I1615" t="s">
        <v>1973</v>
      </c>
    </row>
    <row r="1616" spans="1:9" ht="15">
      <c r="A1616">
        <v>1596</v>
      </c>
      <c r="B1616" t="s">
        <v>1978</v>
      </c>
      <c r="D1616" t="s">
        <v>1969</v>
      </c>
      <c r="E1616" t="s">
        <v>10</v>
      </c>
      <c r="F1616" t="s">
        <v>30</v>
      </c>
      <c r="G1616" t="s">
        <v>12</v>
      </c>
      <c r="H1616">
        <f>G1616/5</f>
        <v>0.2</v>
      </c>
      <c r="I1616" t="s">
        <v>1970</v>
      </c>
    </row>
    <row r="1617" spans="1:9" ht="15">
      <c r="A1617">
        <v>1597</v>
      </c>
      <c r="B1617" t="s">
        <v>1189</v>
      </c>
      <c r="D1617" t="s">
        <v>1969</v>
      </c>
      <c r="E1617" t="s">
        <v>147</v>
      </c>
      <c r="F1617" t="s">
        <v>10</v>
      </c>
      <c r="G1617" t="s">
        <v>25</v>
      </c>
      <c r="H1617">
        <f>G1617/5</f>
        <v>0.4</v>
      </c>
      <c r="I1617" t="s">
        <v>1970</v>
      </c>
    </row>
    <row r="1618" spans="1:9" ht="15">
      <c r="A1618">
        <v>1598</v>
      </c>
      <c r="B1618" t="s">
        <v>1979</v>
      </c>
      <c r="D1618" t="s">
        <v>1969</v>
      </c>
      <c r="E1618" t="s">
        <v>148</v>
      </c>
      <c r="F1618" t="s">
        <v>53</v>
      </c>
      <c r="G1618" t="s">
        <v>12</v>
      </c>
      <c r="H1618">
        <f>G1618/5</f>
        <v>0.2</v>
      </c>
      <c r="I1618" t="s">
        <v>1973</v>
      </c>
    </row>
    <row r="1619" spans="1:9" ht="15">
      <c r="A1619">
        <v>1599</v>
      </c>
      <c r="B1619" t="s">
        <v>912</v>
      </c>
      <c r="D1619" t="s">
        <v>1969</v>
      </c>
      <c r="E1619" t="s">
        <v>143</v>
      </c>
      <c r="F1619" t="s">
        <v>89</v>
      </c>
      <c r="G1619" t="s">
        <v>12</v>
      </c>
      <c r="H1619">
        <f>G1619/5</f>
        <v>0.2</v>
      </c>
      <c r="I1619" t="s">
        <v>1970</v>
      </c>
    </row>
    <row r="1620" spans="1:9" ht="15">
      <c r="A1620">
        <v>1600</v>
      </c>
      <c r="B1620" t="s">
        <v>1980</v>
      </c>
      <c r="D1620" t="s">
        <v>1969</v>
      </c>
      <c r="E1620" t="s">
        <v>143</v>
      </c>
      <c r="F1620" t="s">
        <v>131</v>
      </c>
      <c r="G1620" t="s">
        <v>12</v>
      </c>
      <c r="H1620">
        <f>G1620/5</f>
        <v>0.2</v>
      </c>
      <c r="I1620" t="s">
        <v>1970</v>
      </c>
    </row>
    <row r="1621" spans="1:9" ht="15">
      <c r="A1621">
        <v>1601</v>
      </c>
      <c r="B1621" t="s">
        <v>1621</v>
      </c>
      <c r="D1621" t="s">
        <v>1969</v>
      </c>
      <c r="E1621" t="s">
        <v>74</v>
      </c>
      <c r="F1621" t="s">
        <v>89</v>
      </c>
      <c r="G1621" t="s">
        <v>12</v>
      </c>
      <c r="H1621">
        <f>G1621/5</f>
        <v>0.2</v>
      </c>
      <c r="I1621" t="s">
        <v>1970</v>
      </c>
    </row>
    <row r="1622" spans="1:9" ht="15">
      <c r="A1622">
        <v>1602</v>
      </c>
      <c r="B1622" t="s">
        <v>1363</v>
      </c>
      <c r="D1622" t="s">
        <v>1969</v>
      </c>
      <c r="E1622" t="s">
        <v>1397</v>
      </c>
      <c r="F1622" t="s">
        <v>23</v>
      </c>
      <c r="G1622" t="s">
        <v>25</v>
      </c>
      <c r="H1622">
        <f>G1622/5</f>
        <v>0.4</v>
      </c>
      <c r="I1622" t="s">
        <v>1973</v>
      </c>
    </row>
    <row r="1623" spans="1:9" ht="15">
      <c r="A1623">
        <v>1603</v>
      </c>
      <c r="B1623" t="s">
        <v>968</v>
      </c>
      <c r="D1623" t="s">
        <v>1721</v>
      </c>
      <c r="E1623" t="s">
        <v>94</v>
      </c>
      <c r="F1623" t="s">
        <v>53</v>
      </c>
      <c r="G1623" t="s">
        <v>12</v>
      </c>
      <c r="H1623">
        <f>G1623/5</f>
        <v>0.2</v>
      </c>
      <c r="I1623" t="s">
        <v>1981</v>
      </c>
    </row>
    <row r="1624" spans="1:9" ht="15">
      <c r="A1624">
        <v>1604</v>
      </c>
      <c r="B1624" t="s">
        <v>1819</v>
      </c>
      <c r="D1624" t="s">
        <v>1721</v>
      </c>
      <c r="E1624" t="s">
        <v>188</v>
      </c>
      <c r="F1624" t="s">
        <v>23</v>
      </c>
      <c r="G1624" t="s">
        <v>12</v>
      </c>
      <c r="H1624">
        <f>G1624/5</f>
        <v>0.2</v>
      </c>
      <c r="I1624" t="s">
        <v>1722</v>
      </c>
    </row>
    <row r="1625" spans="1:9" ht="15">
      <c r="A1625">
        <v>1605</v>
      </c>
      <c r="B1625" t="s">
        <v>1531</v>
      </c>
      <c r="D1625" t="s">
        <v>1721</v>
      </c>
      <c r="E1625" t="s">
        <v>218</v>
      </c>
      <c r="F1625" t="s">
        <v>116</v>
      </c>
      <c r="G1625" t="s">
        <v>12</v>
      </c>
      <c r="H1625">
        <f>G1625/5</f>
        <v>0.2</v>
      </c>
      <c r="I1625" t="s">
        <v>1981</v>
      </c>
    </row>
    <row r="1626" spans="1:9" ht="15">
      <c r="A1626">
        <v>1606</v>
      </c>
      <c r="B1626" t="s">
        <v>1578</v>
      </c>
      <c r="D1626" t="s">
        <v>1721</v>
      </c>
      <c r="E1626" t="s">
        <v>892</v>
      </c>
      <c r="F1626" t="s">
        <v>180</v>
      </c>
      <c r="G1626" t="s">
        <v>25</v>
      </c>
      <c r="H1626">
        <f>G1626/5</f>
        <v>0.4</v>
      </c>
      <c r="I1626" t="s">
        <v>1982</v>
      </c>
    </row>
    <row r="1627" spans="1:9" ht="15">
      <c r="A1627">
        <v>1607</v>
      </c>
      <c r="B1627" t="s">
        <v>1952</v>
      </c>
      <c r="D1627" t="s">
        <v>1721</v>
      </c>
      <c r="E1627" t="s">
        <v>30</v>
      </c>
      <c r="F1627" t="s">
        <v>344</v>
      </c>
      <c r="G1627" t="s">
        <v>12</v>
      </c>
      <c r="H1627">
        <f>G1627/5</f>
        <v>0.2</v>
      </c>
      <c r="I1627" t="s">
        <v>1981</v>
      </c>
    </row>
    <row r="1628" spans="1:9" ht="15">
      <c r="A1628">
        <v>1608</v>
      </c>
      <c r="B1628" t="s">
        <v>537</v>
      </c>
      <c r="D1628" t="s">
        <v>1721</v>
      </c>
      <c r="E1628" t="s">
        <v>139</v>
      </c>
      <c r="F1628" t="s">
        <v>16</v>
      </c>
      <c r="G1628" t="s">
        <v>12</v>
      </c>
      <c r="H1628">
        <f>G1628/5</f>
        <v>0.2</v>
      </c>
      <c r="I1628" t="s">
        <v>1981</v>
      </c>
    </row>
    <row r="1629" spans="1:9" ht="15">
      <c r="A1629">
        <v>1609</v>
      </c>
      <c r="B1629" t="s">
        <v>937</v>
      </c>
      <c r="D1629" t="s">
        <v>1721</v>
      </c>
      <c r="E1629" t="s">
        <v>18</v>
      </c>
      <c r="F1629" t="s">
        <v>16</v>
      </c>
      <c r="G1629" t="s">
        <v>25</v>
      </c>
      <c r="H1629">
        <f>G1629/5</f>
        <v>0.4</v>
      </c>
      <c r="I1629" t="s">
        <v>1982</v>
      </c>
    </row>
    <row r="1630" spans="1:9" ht="15">
      <c r="A1630">
        <v>5335</v>
      </c>
      <c r="B1630" t="s">
        <v>1983</v>
      </c>
      <c r="D1630" t="s">
        <v>1834</v>
      </c>
      <c r="E1630" t="s">
        <v>139</v>
      </c>
      <c r="F1630" t="s">
        <v>22</v>
      </c>
      <c r="G1630" t="s">
        <v>25</v>
      </c>
      <c r="H1630">
        <f>G1630/5</f>
        <v>0.4</v>
      </c>
      <c r="I1630" t="s">
        <v>1835</v>
      </c>
    </row>
    <row r="1631" spans="1:9" ht="15">
      <c r="A1631">
        <v>1611</v>
      </c>
      <c r="B1631" t="s">
        <v>1058</v>
      </c>
      <c r="D1631" t="s">
        <v>1721</v>
      </c>
      <c r="E1631" t="s">
        <v>106</v>
      </c>
      <c r="F1631" t="s">
        <v>23</v>
      </c>
      <c r="G1631" t="s">
        <v>12</v>
      </c>
      <c r="H1631">
        <f>G1631/5</f>
        <v>0.2</v>
      </c>
      <c r="I1631" t="s">
        <v>1982</v>
      </c>
    </row>
    <row r="1632" spans="1:9" ht="15">
      <c r="A1632">
        <v>1612</v>
      </c>
      <c r="B1632" t="s">
        <v>1076</v>
      </c>
      <c r="D1632" t="s">
        <v>1721</v>
      </c>
      <c r="E1632" t="s">
        <v>150</v>
      </c>
      <c r="F1632" t="s">
        <v>30</v>
      </c>
      <c r="G1632" t="s">
        <v>12</v>
      </c>
      <c r="H1632">
        <f>G1632/5</f>
        <v>0.2</v>
      </c>
      <c r="I1632" t="s">
        <v>1722</v>
      </c>
    </row>
    <row r="1633" spans="1:9" ht="15">
      <c r="A1633">
        <v>1613</v>
      </c>
      <c r="B1633" t="s">
        <v>1984</v>
      </c>
      <c r="D1633" t="s">
        <v>1721</v>
      </c>
      <c r="E1633" t="s">
        <v>150</v>
      </c>
      <c r="F1633" t="s">
        <v>180</v>
      </c>
      <c r="G1633" t="s">
        <v>25</v>
      </c>
      <c r="H1633">
        <f>G1633/5</f>
        <v>0.4</v>
      </c>
      <c r="I1633" t="s">
        <v>1722</v>
      </c>
    </row>
    <row r="1634" spans="1:9" ht="15">
      <c r="A1634">
        <v>1614</v>
      </c>
      <c r="B1634" t="s">
        <v>1985</v>
      </c>
      <c r="D1634" t="s">
        <v>1721</v>
      </c>
      <c r="E1634" t="s">
        <v>377</v>
      </c>
      <c r="F1634" t="s">
        <v>131</v>
      </c>
      <c r="G1634" t="s">
        <v>12</v>
      </c>
      <c r="H1634">
        <f>G1634/5</f>
        <v>0.2</v>
      </c>
      <c r="I1634" t="s">
        <v>1982</v>
      </c>
    </row>
    <row r="1635" spans="1:9" ht="15">
      <c r="A1635">
        <v>1615</v>
      </c>
      <c r="B1635" t="s">
        <v>1986</v>
      </c>
      <c r="D1635" t="s">
        <v>1721</v>
      </c>
      <c r="E1635" t="s">
        <v>180</v>
      </c>
      <c r="F1635" t="s">
        <v>94</v>
      </c>
      <c r="G1635" t="s">
        <v>12</v>
      </c>
      <c r="H1635">
        <f>G1635/5</f>
        <v>0.2</v>
      </c>
      <c r="I1635" t="s">
        <v>1981</v>
      </c>
    </row>
    <row r="1636" spans="1:9" ht="15">
      <c r="A1636">
        <v>1616</v>
      </c>
      <c r="B1636" t="s">
        <v>1987</v>
      </c>
      <c r="D1636" t="s">
        <v>1721</v>
      </c>
      <c r="E1636" t="s">
        <v>19</v>
      </c>
      <c r="F1636" t="s">
        <v>53</v>
      </c>
      <c r="G1636" t="s">
        <v>25</v>
      </c>
      <c r="H1636">
        <f>G1636/5</f>
        <v>0.4</v>
      </c>
      <c r="I1636" t="s">
        <v>1981</v>
      </c>
    </row>
    <row r="1637" spans="1:9" ht="15">
      <c r="A1637">
        <v>1617</v>
      </c>
      <c r="B1637" t="s">
        <v>1988</v>
      </c>
      <c r="D1637" t="s">
        <v>1721</v>
      </c>
      <c r="E1637" t="s">
        <v>255</v>
      </c>
      <c r="F1637" t="s">
        <v>131</v>
      </c>
      <c r="G1637" t="s">
        <v>12</v>
      </c>
      <c r="H1637">
        <f>G1637/5</f>
        <v>0.2</v>
      </c>
      <c r="I1637" t="s">
        <v>1981</v>
      </c>
    </row>
    <row r="1638" spans="1:9" ht="15">
      <c r="A1638">
        <v>1618</v>
      </c>
      <c r="B1638" t="s">
        <v>1424</v>
      </c>
      <c r="D1638" t="s">
        <v>1721</v>
      </c>
      <c r="E1638" t="s">
        <v>56</v>
      </c>
      <c r="F1638" t="s">
        <v>167</v>
      </c>
      <c r="G1638" t="s">
        <v>25</v>
      </c>
      <c r="H1638">
        <f>G1638/5</f>
        <v>0.4</v>
      </c>
      <c r="I1638" t="s">
        <v>1981</v>
      </c>
    </row>
    <row r="1639" spans="1:9" ht="15">
      <c r="A1639">
        <v>1619</v>
      </c>
      <c r="B1639" t="s">
        <v>463</v>
      </c>
      <c r="D1639" t="s">
        <v>1721</v>
      </c>
      <c r="E1639" t="s">
        <v>29</v>
      </c>
      <c r="F1639" t="s">
        <v>116</v>
      </c>
      <c r="G1639" t="s">
        <v>12</v>
      </c>
      <c r="H1639">
        <f>G1639/5</f>
        <v>0.2</v>
      </c>
      <c r="I1639" t="s">
        <v>1981</v>
      </c>
    </row>
    <row r="1640" spans="1:9" ht="15">
      <c r="A1640">
        <v>1620</v>
      </c>
      <c r="B1640" t="s">
        <v>1336</v>
      </c>
      <c r="D1640" t="s">
        <v>1989</v>
      </c>
      <c r="E1640" t="s">
        <v>33</v>
      </c>
      <c r="F1640" t="s">
        <v>94</v>
      </c>
      <c r="G1640" t="s">
        <v>12</v>
      </c>
      <c r="H1640">
        <f>G1640/5</f>
        <v>0.2</v>
      </c>
      <c r="I1640" t="s">
        <v>1990</v>
      </c>
    </row>
    <row r="1641" spans="1:9" ht="15">
      <c r="A1641">
        <v>1621</v>
      </c>
      <c r="B1641" t="s">
        <v>1203</v>
      </c>
      <c r="D1641" t="s">
        <v>1989</v>
      </c>
      <c r="E1641" t="s">
        <v>424</v>
      </c>
      <c r="F1641" t="s">
        <v>102</v>
      </c>
      <c r="G1641" t="s">
        <v>12</v>
      </c>
      <c r="H1641">
        <f>G1641/5</f>
        <v>0.2</v>
      </c>
      <c r="I1641" t="s">
        <v>1990</v>
      </c>
    </row>
    <row r="1642" spans="1:9" ht="15">
      <c r="A1642">
        <v>1622</v>
      </c>
      <c r="B1642" t="s">
        <v>1451</v>
      </c>
      <c r="D1642" t="s">
        <v>1989</v>
      </c>
      <c r="E1642" t="s">
        <v>94</v>
      </c>
      <c r="F1642" t="s">
        <v>64</v>
      </c>
      <c r="G1642" t="s">
        <v>12</v>
      </c>
      <c r="H1642">
        <f>G1642/5</f>
        <v>0.2</v>
      </c>
      <c r="I1642" t="s">
        <v>1991</v>
      </c>
    </row>
    <row r="1643" spans="1:9" ht="15">
      <c r="A1643">
        <v>1623</v>
      </c>
      <c r="B1643" t="s">
        <v>1952</v>
      </c>
      <c r="D1643" t="s">
        <v>1989</v>
      </c>
      <c r="E1643" t="s">
        <v>30</v>
      </c>
      <c r="F1643" t="s">
        <v>344</v>
      </c>
      <c r="G1643" t="s">
        <v>25</v>
      </c>
      <c r="H1643">
        <f>G1643/5</f>
        <v>0.4</v>
      </c>
      <c r="I1643" t="s">
        <v>1991</v>
      </c>
    </row>
    <row r="1644" spans="1:9" ht="15">
      <c r="A1644">
        <v>1624</v>
      </c>
      <c r="B1644" t="s">
        <v>1992</v>
      </c>
      <c r="D1644" t="s">
        <v>1989</v>
      </c>
      <c r="E1644" t="s">
        <v>18</v>
      </c>
      <c r="F1644" t="s">
        <v>53</v>
      </c>
      <c r="G1644" t="s">
        <v>12</v>
      </c>
      <c r="H1644">
        <f>G1644/5</f>
        <v>0.2</v>
      </c>
      <c r="I1644" t="s">
        <v>1990</v>
      </c>
    </row>
    <row r="1645" spans="1:9" ht="15">
      <c r="A1645">
        <v>1625</v>
      </c>
      <c r="B1645" t="s">
        <v>1986</v>
      </c>
      <c r="D1645" t="s">
        <v>1989</v>
      </c>
      <c r="E1645" t="s">
        <v>124</v>
      </c>
      <c r="F1645" t="s">
        <v>94</v>
      </c>
      <c r="G1645" t="s">
        <v>12</v>
      </c>
      <c r="H1645">
        <f>G1645/5</f>
        <v>0.2</v>
      </c>
      <c r="I1645" t="s">
        <v>1991</v>
      </c>
    </row>
    <row r="1646" spans="1:9" ht="15">
      <c r="A1646">
        <v>1626</v>
      </c>
      <c r="B1646" t="s">
        <v>1987</v>
      </c>
      <c r="D1646" t="s">
        <v>1989</v>
      </c>
      <c r="E1646" t="s">
        <v>19</v>
      </c>
      <c r="F1646" t="s">
        <v>53</v>
      </c>
      <c r="G1646" t="s">
        <v>25</v>
      </c>
      <c r="H1646">
        <f>G1646/5</f>
        <v>0.4</v>
      </c>
      <c r="I1646" t="s">
        <v>1991</v>
      </c>
    </row>
    <row r="1647" spans="1:9" ht="15">
      <c r="A1647">
        <v>1627</v>
      </c>
      <c r="B1647" t="s">
        <v>1993</v>
      </c>
      <c r="D1647" t="s">
        <v>1989</v>
      </c>
      <c r="E1647" t="s">
        <v>19</v>
      </c>
      <c r="F1647" t="s">
        <v>11</v>
      </c>
      <c r="G1647" t="s">
        <v>12</v>
      </c>
      <c r="H1647">
        <f>G1647/5</f>
        <v>0.2</v>
      </c>
      <c r="I1647" t="s">
        <v>1991</v>
      </c>
    </row>
    <row r="1648" spans="1:9" ht="15">
      <c r="A1648">
        <v>1628</v>
      </c>
      <c r="B1648" t="s">
        <v>1994</v>
      </c>
      <c r="D1648" t="s">
        <v>1989</v>
      </c>
      <c r="E1648" t="s">
        <v>150</v>
      </c>
      <c r="F1648" t="s">
        <v>53</v>
      </c>
      <c r="G1648" t="s">
        <v>12</v>
      </c>
      <c r="H1648">
        <f>G1648/5</f>
        <v>0.2</v>
      </c>
      <c r="I1648" t="s">
        <v>1991</v>
      </c>
    </row>
    <row r="1649" spans="1:9" ht="15">
      <c r="A1649">
        <v>1629</v>
      </c>
      <c r="B1649" t="s">
        <v>1291</v>
      </c>
      <c r="D1649" t="s">
        <v>1989</v>
      </c>
      <c r="E1649" t="s">
        <v>118</v>
      </c>
      <c r="F1649" t="s">
        <v>94</v>
      </c>
      <c r="G1649" t="s">
        <v>25</v>
      </c>
      <c r="H1649">
        <f>G1649/5</f>
        <v>0.4</v>
      </c>
      <c r="I1649" t="s">
        <v>1991</v>
      </c>
    </row>
    <row r="1650" spans="1:9" ht="15">
      <c r="A1650">
        <v>1630</v>
      </c>
      <c r="B1650" t="s">
        <v>1423</v>
      </c>
      <c r="D1650" t="s">
        <v>1989</v>
      </c>
      <c r="E1650" t="s">
        <v>118</v>
      </c>
      <c r="F1650" t="s">
        <v>15</v>
      </c>
      <c r="G1650" t="s">
        <v>12</v>
      </c>
      <c r="H1650">
        <f>G1650/5</f>
        <v>0.2</v>
      </c>
      <c r="I1650" t="s">
        <v>1991</v>
      </c>
    </row>
    <row r="1651" spans="1:9" ht="15">
      <c r="A1651">
        <v>1631</v>
      </c>
      <c r="B1651" t="s">
        <v>1995</v>
      </c>
      <c r="D1651" t="s">
        <v>1989</v>
      </c>
      <c r="E1651" t="s">
        <v>121</v>
      </c>
      <c r="F1651" t="s">
        <v>53</v>
      </c>
      <c r="G1651" t="s">
        <v>12</v>
      </c>
      <c r="H1651">
        <f>G1651/5</f>
        <v>0.2</v>
      </c>
      <c r="I1651" t="s">
        <v>1991</v>
      </c>
    </row>
    <row r="1652" spans="1:9" ht="15">
      <c r="A1652">
        <v>1746</v>
      </c>
      <c r="B1652" t="s">
        <v>1996</v>
      </c>
      <c r="D1652" t="s">
        <v>1997</v>
      </c>
      <c r="E1652" t="s">
        <v>213</v>
      </c>
      <c r="F1652" t="s">
        <v>131</v>
      </c>
      <c r="G1652" t="s">
        <v>12</v>
      </c>
      <c r="H1652">
        <f>G1652/5</f>
        <v>0.2</v>
      </c>
      <c r="I1652" t="s">
        <v>1998</v>
      </c>
    </row>
    <row r="1653" spans="1:9" ht="15">
      <c r="A1653">
        <v>1632</v>
      </c>
      <c r="B1653" t="s">
        <v>1228</v>
      </c>
      <c r="D1653" t="s">
        <v>1999</v>
      </c>
      <c r="E1653" t="s">
        <v>45</v>
      </c>
      <c r="F1653" t="s">
        <v>23</v>
      </c>
      <c r="G1653" t="s">
        <v>12</v>
      </c>
      <c r="H1653">
        <f>G1653/5</f>
        <v>0.2</v>
      </c>
      <c r="I1653" t="s">
        <v>2000</v>
      </c>
    </row>
    <row r="1654" spans="1:9" ht="15">
      <c r="A1654">
        <v>1633</v>
      </c>
      <c r="B1654" t="s">
        <v>1203</v>
      </c>
      <c r="D1654" t="s">
        <v>1999</v>
      </c>
      <c r="E1654" t="s">
        <v>45</v>
      </c>
      <c r="F1654" t="s">
        <v>102</v>
      </c>
      <c r="G1654" t="s">
        <v>12</v>
      </c>
      <c r="H1654">
        <f>G1654/5</f>
        <v>0.2</v>
      </c>
      <c r="I1654" t="s">
        <v>2000</v>
      </c>
    </row>
    <row r="1655" spans="1:9" ht="15">
      <c r="A1655">
        <v>1634</v>
      </c>
      <c r="B1655" t="s">
        <v>1546</v>
      </c>
      <c r="D1655" t="s">
        <v>1999</v>
      </c>
      <c r="E1655" t="s">
        <v>56</v>
      </c>
      <c r="F1655" t="s">
        <v>89</v>
      </c>
      <c r="G1655" t="s">
        <v>12</v>
      </c>
      <c r="H1655">
        <f>G1655/5</f>
        <v>0.2</v>
      </c>
      <c r="I1655" t="s">
        <v>2001</v>
      </c>
    </row>
    <row r="1656" spans="1:9" ht="15">
      <c r="A1656">
        <v>1635</v>
      </c>
      <c r="B1656" t="s">
        <v>1952</v>
      </c>
      <c r="D1656" t="s">
        <v>1999</v>
      </c>
      <c r="E1656" t="s">
        <v>30</v>
      </c>
      <c r="F1656" t="s">
        <v>344</v>
      </c>
      <c r="G1656" t="s">
        <v>12</v>
      </c>
      <c r="H1656">
        <f>G1656/5</f>
        <v>0.2</v>
      </c>
      <c r="I1656" t="s">
        <v>2001</v>
      </c>
    </row>
    <row r="1657" spans="1:9" ht="15">
      <c r="A1657">
        <v>1636</v>
      </c>
      <c r="B1657" t="s">
        <v>2002</v>
      </c>
      <c r="D1657" t="s">
        <v>1999</v>
      </c>
      <c r="E1657" t="s">
        <v>67</v>
      </c>
      <c r="F1657" t="s">
        <v>10</v>
      </c>
      <c r="G1657" t="s">
        <v>12</v>
      </c>
      <c r="H1657">
        <f>G1657/5</f>
        <v>0.2</v>
      </c>
      <c r="I1657" t="s">
        <v>2000</v>
      </c>
    </row>
    <row r="1658" spans="1:9" ht="15">
      <c r="A1658">
        <v>1637</v>
      </c>
      <c r="B1658" t="s">
        <v>1716</v>
      </c>
      <c r="D1658" t="s">
        <v>1999</v>
      </c>
      <c r="E1658" t="s">
        <v>168</v>
      </c>
      <c r="F1658" t="s">
        <v>74</v>
      </c>
      <c r="G1658" t="s">
        <v>12</v>
      </c>
      <c r="H1658">
        <f>G1658/5</f>
        <v>0.2</v>
      </c>
      <c r="I1658" t="s">
        <v>2000</v>
      </c>
    </row>
    <row r="1659" spans="1:9" ht="15">
      <c r="A1659">
        <v>1638</v>
      </c>
      <c r="B1659" t="s">
        <v>1719</v>
      </c>
      <c r="D1659" t="s">
        <v>1999</v>
      </c>
      <c r="E1659" t="s">
        <v>168</v>
      </c>
      <c r="F1659" t="s">
        <v>11</v>
      </c>
      <c r="G1659" t="s">
        <v>12</v>
      </c>
      <c r="H1659">
        <f>G1659/5</f>
        <v>0.2</v>
      </c>
      <c r="I1659" t="s">
        <v>2000</v>
      </c>
    </row>
    <row r="1660" spans="1:9" ht="15">
      <c r="A1660">
        <v>1639</v>
      </c>
      <c r="B1660" t="s">
        <v>2003</v>
      </c>
      <c r="D1660" t="s">
        <v>1999</v>
      </c>
      <c r="E1660" t="s">
        <v>168</v>
      </c>
      <c r="F1660" t="s">
        <v>102</v>
      </c>
      <c r="G1660" t="s">
        <v>12</v>
      </c>
      <c r="H1660">
        <f>G1660/5</f>
        <v>0.2</v>
      </c>
      <c r="I1660" t="s">
        <v>2000</v>
      </c>
    </row>
    <row r="1661" spans="1:9" ht="15">
      <c r="A1661">
        <v>1640</v>
      </c>
      <c r="B1661" t="s">
        <v>2004</v>
      </c>
      <c r="D1661" t="s">
        <v>1999</v>
      </c>
      <c r="E1661" t="s">
        <v>344</v>
      </c>
      <c r="F1661" t="s">
        <v>74</v>
      </c>
      <c r="G1661" t="s">
        <v>12</v>
      </c>
      <c r="H1661">
        <f>G1661/5</f>
        <v>0.2</v>
      </c>
      <c r="I1661" t="s">
        <v>2001</v>
      </c>
    </row>
    <row r="1662" spans="1:9" ht="15">
      <c r="A1662">
        <v>1641</v>
      </c>
      <c r="B1662" t="s">
        <v>1987</v>
      </c>
      <c r="D1662" t="s">
        <v>1999</v>
      </c>
      <c r="E1662" t="s">
        <v>19</v>
      </c>
      <c r="F1662" t="s">
        <v>53</v>
      </c>
      <c r="G1662" t="s">
        <v>12</v>
      </c>
      <c r="H1662">
        <f>G1662/5</f>
        <v>0.2</v>
      </c>
      <c r="I1662" t="s">
        <v>2001</v>
      </c>
    </row>
    <row r="1663" spans="1:9" ht="15">
      <c r="A1663">
        <v>1642</v>
      </c>
      <c r="B1663" t="s">
        <v>2005</v>
      </c>
      <c r="D1663" t="s">
        <v>1999</v>
      </c>
      <c r="E1663" t="s">
        <v>115</v>
      </c>
      <c r="F1663" t="s">
        <v>68</v>
      </c>
      <c r="G1663" t="s">
        <v>25</v>
      </c>
      <c r="H1663">
        <f>G1663/5</f>
        <v>0.4</v>
      </c>
      <c r="I1663" t="s">
        <v>2000</v>
      </c>
    </row>
    <row r="1664" spans="1:9" ht="15">
      <c r="A1664">
        <v>1643</v>
      </c>
      <c r="B1664" t="s">
        <v>2006</v>
      </c>
      <c r="D1664" t="s">
        <v>1999</v>
      </c>
      <c r="E1664" t="s">
        <v>235</v>
      </c>
      <c r="F1664" t="s">
        <v>23</v>
      </c>
      <c r="G1664" t="s">
        <v>12</v>
      </c>
      <c r="H1664">
        <f>G1664/5</f>
        <v>0.2</v>
      </c>
      <c r="I1664" t="s">
        <v>2000</v>
      </c>
    </row>
    <row r="1665" spans="1:9" ht="15">
      <c r="A1665">
        <v>1644</v>
      </c>
      <c r="B1665" t="s">
        <v>2007</v>
      </c>
      <c r="D1665" t="s">
        <v>1999</v>
      </c>
      <c r="E1665" t="s">
        <v>377</v>
      </c>
      <c r="F1665" t="s">
        <v>16</v>
      </c>
      <c r="G1665" t="s">
        <v>12</v>
      </c>
      <c r="H1665">
        <f>G1665/5</f>
        <v>0.2</v>
      </c>
      <c r="I1665" t="s">
        <v>2000</v>
      </c>
    </row>
    <row r="1666" spans="1:9" ht="15">
      <c r="A1666">
        <v>1645</v>
      </c>
      <c r="B1666" t="s">
        <v>1363</v>
      </c>
      <c r="D1666" t="s">
        <v>1999</v>
      </c>
      <c r="E1666" t="s">
        <v>134</v>
      </c>
      <c r="F1666" t="s">
        <v>23</v>
      </c>
      <c r="G1666" t="s">
        <v>25</v>
      </c>
      <c r="H1666">
        <f>G1666/5</f>
        <v>0.4</v>
      </c>
      <c r="I1666" t="s">
        <v>2000</v>
      </c>
    </row>
    <row r="1667" spans="1:9" ht="15">
      <c r="A1667">
        <v>1646</v>
      </c>
      <c r="B1667" t="s">
        <v>968</v>
      </c>
      <c r="D1667" t="s">
        <v>2008</v>
      </c>
      <c r="E1667" t="s">
        <v>344</v>
      </c>
      <c r="F1667" t="s">
        <v>53</v>
      </c>
      <c r="G1667" t="s">
        <v>12</v>
      </c>
      <c r="H1667">
        <f>G1667/5</f>
        <v>0.2</v>
      </c>
      <c r="I1667" t="s">
        <v>2009</v>
      </c>
    </row>
    <row r="1668" spans="1:9" ht="15">
      <c r="A1668">
        <v>1647</v>
      </c>
      <c r="B1668" t="s">
        <v>2010</v>
      </c>
      <c r="D1668" t="s">
        <v>2008</v>
      </c>
      <c r="E1668" t="s">
        <v>344</v>
      </c>
      <c r="F1668" t="s">
        <v>22</v>
      </c>
      <c r="G1668" t="s">
        <v>12</v>
      </c>
      <c r="H1668">
        <f>G1668/5</f>
        <v>0.2</v>
      </c>
      <c r="I1668" t="s">
        <v>2009</v>
      </c>
    </row>
    <row r="1669" spans="1:9" ht="15">
      <c r="A1669">
        <v>1648</v>
      </c>
      <c r="B1669" t="s">
        <v>2011</v>
      </c>
      <c r="D1669" t="s">
        <v>2008</v>
      </c>
      <c r="E1669" t="s">
        <v>71</v>
      </c>
      <c r="F1669" t="s">
        <v>131</v>
      </c>
      <c r="G1669" t="s">
        <v>12</v>
      </c>
      <c r="H1669">
        <f>G1669/5</f>
        <v>0.2</v>
      </c>
      <c r="I1669" t="s">
        <v>2009</v>
      </c>
    </row>
    <row r="1670" spans="1:9" ht="15">
      <c r="A1670">
        <v>1649</v>
      </c>
      <c r="B1670" t="s">
        <v>2012</v>
      </c>
      <c r="D1670" t="s">
        <v>2008</v>
      </c>
      <c r="E1670" t="s">
        <v>102</v>
      </c>
      <c r="F1670" t="s">
        <v>68</v>
      </c>
      <c r="G1670" t="s">
        <v>49</v>
      </c>
      <c r="H1670">
        <f>G1670/5</f>
        <v>0.8</v>
      </c>
      <c r="I1670" t="s">
        <v>2009</v>
      </c>
    </row>
    <row r="1671" spans="1:9" ht="15">
      <c r="A1671">
        <v>2641</v>
      </c>
      <c r="B1671" t="s">
        <v>2013</v>
      </c>
      <c r="D1671" t="s">
        <v>1751</v>
      </c>
      <c r="E1671" t="s">
        <v>19</v>
      </c>
      <c r="F1671" t="s">
        <v>64</v>
      </c>
      <c r="G1671" t="s">
        <v>12</v>
      </c>
      <c r="H1671">
        <f>G1671/5</f>
        <v>0.2</v>
      </c>
      <c r="I1671" t="s">
        <v>2014</v>
      </c>
    </row>
    <row r="1672" spans="1:9" ht="15">
      <c r="A1672">
        <v>1650</v>
      </c>
      <c r="B1672" t="s">
        <v>2015</v>
      </c>
      <c r="D1672" t="s">
        <v>2008</v>
      </c>
      <c r="E1672" t="s">
        <v>56</v>
      </c>
      <c r="F1672" t="s">
        <v>211</v>
      </c>
      <c r="G1672" t="s">
        <v>12</v>
      </c>
      <c r="H1672">
        <f>G1672/5</f>
        <v>0.2</v>
      </c>
      <c r="I1672" t="s">
        <v>2009</v>
      </c>
    </row>
    <row r="1673" spans="1:9" ht="15">
      <c r="A1673">
        <v>1651</v>
      </c>
      <c r="B1673" t="s">
        <v>1492</v>
      </c>
      <c r="D1673" t="s">
        <v>2008</v>
      </c>
      <c r="E1673" t="s">
        <v>11</v>
      </c>
      <c r="F1673" t="s">
        <v>49</v>
      </c>
      <c r="G1673" t="s">
        <v>12</v>
      </c>
      <c r="H1673">
        <f>G1673/5</f>
        <v>0.2</v>
      </c>
      <c r="I1673" t="s">
        <v>2009</v>
      </c>
    </row>
    <row r="1674" spans="1:9" ht="15">
      <c r="A1674">
        <v>1652</v>
      </c>
      <c r="B1674" t="s">
        <v>2016</v>
      </c>
      <c r="D1674" t="s">
        <v>2008</v>
      </c>
      <c r="E1674" t="s">
        <v>11</v>
      </c>
      <c r="F1674" t="s">
        <v>131</v>
      </c>
      <c r="G1674" t="s">
        <v>12</v>
      </c>
      <c r="H1674">
        <f>G1674/5</f>
        <v>0.2</v>
      </c>
      <c r="I1674" t="s">
        <v>2009</v>
      </c>
    </row>
    <row r="1675" spans="1:9" ht="15">
      <c r="A1675">
        <v>1653</v>
      </c>
      <c r="B1675" t="s">
        <v>1863</v>
      </c>
      <c r="D1675" t="s">
        <v>2008</v>
      </c>
      <c r="E1675" t="s">
        <v>89</v>
      </c>
      <c r="F1675" t="s">
        <v>22</v>
      </c>
      <c r="G1675" t="s">
        <v>12</v>
      </c>
      <c r="H1675">
        <f>G1675/5</f>
        <v>0.2</v>
      </c>
      <c r="I1675" t="s">
        <v>2009</v>
      </c>
    </row>
    <row r="1676" spans="1:9" ht="15">
      <c r="A1676">
        <v>1654</v>
      </c>
      <c r="B1676" t="s">
        <v>2017</v>
      </c>
      <c r="D1676" t="s">
        <v>2018</v>
      </c>
      <c r="E1676" t="s">
        <v>27</v>
      </c>
      <c r="F1676" t="s">
        <v>10</v>
      </c>
      <c r="G1676" t="s">
        <v>25</v>
      </c>
      <c r="H1676">
        <f>G1676/5</f>
        <v>0.4</v>
      </c>
      <c r="I1676" t="s">
        <v>2019</v>
      </c>
    </row>
    <row r="1677" spans="1:9" ht="15">
      <c r="A1677">
        <v>1655</v>
      </c>
      <c r="B1677" t="s">
        <v>1531</v>
      </c>
      <c r="D1677" t="s">
        <v>2018</v>
      </c>
      <c r="E1677" t="s">
        <v>143</v>
      </c>
      <c r="F1677" t="s">
        <v>116</v>
      </c>
      <c r="G1677" t="s">
        <v>25</v>
      </c>
      <c r="H1677">
        <f>G1677/5</f>
        <v>0.4</v>
      </c>
      <c r="I1677" t="s">
        <v>2019</v>
      </c>
    </row>
    <row r="1678" spans="1:9" ht="15">
      <c r="A1678">
        <v>1656</v>
      </c>
      <c r="B1678" t="s">
        <v>329</v>
      </c>
      <c r="D1678" t="s">
        <v>2018</v>
      </c>
      <c r="E1678" t="s">
        <v>218</v>
      </c>
      <c r="F1678" t="s">
        <v>116</v>
      </c>
      <c r="G1678" t="s">
        <v>25</v>
      </c>
      <c r="H1678">
        <f>G1678/5</f>
        <v>0.4</v>
      </c>
      <c r="I1678" t="s">
        <v>2019</v>
      </c>
    </row>
    <row r="1679" spans="1:9" ht="15">
      <c r="A1679">
        <v>1657</v>
      </c>
      <c r="B1679" t="s">
        <v>2020</v>
      </c>
      <c r="D1679" t="s">
        <v>2018</v>
      </c>
      <c r="E1679" t="s">
        <v>146</v>
      </c>
      <c r="F1679" t="s">
        <v>19</v>
      </c>
      <c r="G1679" t="s">
        <v>12</v>
      </c>
      <c r="H1679">
        <f>G1679/5</f>
        <v>0.2</v>
      </c>
      <c r="I1679" t="s">
        <v>2019</v>
      </c>
    </row>
    <row r="1680" spans="1:9" ht="15">
      <c r="A1680">
        <v>1658</v>
      </c>
      <c r="B1680" t="s">
        <v>2021</v>
      </c>
      <c r="D1680" t="s">
        <v>2018</v>
      </c>
      <c r="E1680" t="s">
        <v>33</v>
      </c>
      <c r="F1680" t="s">
        <v>16</v>
      </c>
      <c r="G1680" t="s">
        <v>19</v>
      </c>
      <c r="H1680">
        <f>G1680/5</f>
        <v>0.6</v>
      </c>
      <c r="I1680" t="s">
        <v>2019</v>
      </c>
    </row>
    <row r="1681" spans="1:9" ht="15">
      <c r="A1681">
        <v>1659</v>
      </c>
      <c r="B1681" t="s">
        <v>333</v>
      </c>
      <c r="D1681" t="s">
        <v>2018</v>
      </c>
      <c r="E1681" t="s">
        <v>22</v>
      </c>
      <c r="F1681" t="s">
        <v>10</v>
      </c>
      <c r="G1681" t="s">
        <v>49</v>
      </c>
      <c r="H1681">
        <f>G1681/5</f>
        <v>0.8</v>
      </c>
      <c r="I1681" t="s">
        <v>2019</v>
      </c>
    </row>
    <row r="1682" spans="1:9" ht="15">
      <c r="A1682">
        <v>1660</v>
      </c>
      <c r="B1682" t="s">
        <v>2022</v>
      </c>
      <c r="D1682" t="s">
        <v>2018</v>
      </c>
      <c r="E1682" t="s">
        <v>22</v>
      </c>
      <c r="F1682" t="s">
        <v>180</v>
      </c>
      <c r="G1682" t="s">
        <v>12</v>
      </c>
      <c r="H1682">
        <f>G1682/5</f>
        <v>0.2</v>
      </c>
      <c r="I1682" t="s">
        <v>2019</v>
      </c>
    </row>
    <row r="1683" spans="1:9" ht="15">
      <c r="A1683">
        <v>1661</v>
      </c>
      <c r="B1683" t="s">
        <v>2023</v>
      </c>
      <c r="D1683" t="s">
        <v>2024</v>
      </c>
      <c r="E1683" t="s">
        <v>134</v>
      </c>
      <c r="F1683" t="s">
        <v>23</v>
      </c>
      <c r="G1683" t="s">
        <v>12</v>
      </c>
      <c r="H1683">
        <f>G1683/5</f>
        <v>0.2</v>
      </c>
      <c r="I1683" t="s">
        <v>2025</v>
      </c>
    </row>
    <row r="1684" spans="1:9" ht="15">
      <c r="A1684">
        <v>1662</v>
      </c>
      <c r="B1684" t="s">
        <v>2026</v>
      </c>
      <c r="D1684" t="s">
        <v>2024</v>
      </c>
      <c r="E1684" t="s">
        <v>16</v>
      </c>
      <c r="F1684" t="s">
        <v>23</v>
      </c>
      <c r="G1684" t="s">
        <v>19</v>
      </c>
      <c r="H1684">
        <f>G1684/5</f>
        <v>0.6</v>
      </c>
      <c r="I1684" t="s">
        <v>2027</v>
      </c>
    </row>
    <row r="1685" spans="1:9" ht="15">
      <c r="A1685">
        <v>1663</v>
      </c>
      <c r="B1685" t="s">
        <v>2028</v>
      </c>
      <c r="D1685" t="s">
        <v>2024</v>
      </c>
      <c r="E1685" t="s">
        <v>102</v>
      </c>
      <c r="F1685" t="s">
        <v>23</v>
      </c>
      <c r="G1685" t="s">
        <v>49</v>
      </c>
      <c r="H1685">
        <f>G1685/5</f>
        <v>0.8</v>
      </c>
      <c r="I1685" t="s">
        <v>2027</v>
      </c>
    </row>
    <row r="1686" spans="1:9" ht="15">
      <c r="A1686">
        <v>1664</v>
      </c>
      <c r="B1686" t="s">
        <v>2029</v>
      </c>
      <c r="D1686" t="s">
        <v>2024</v>
      </c>
      <c r="E1686" t="s">
        <v>80</v>
      </c>
      <c r="F1686" t="s">
        <v>102</v>
      </c>
      <c r="G1686" t="s">
        <v>12</v>
      </c>
      <c r="H1686">
        <f>G1686/5</f>
        <v>0.2</v>
      </c>
      <c r="I1686" t="s">
        <v>2027</v>
      </c>
    </row>
    <row r="1687" spans="1:9" ht="15">
      <c r="A1687">
        <v>1665</v>
      </c>
      <c r="B1687" t="s">
        <v>2030</v>
      </c>
      <c r="D1687" t="s">
        <v>2024</v>
      </c>
      <c r="E1687" t="s">
        <v>211</v>
      </c>
      <c r="F1687" t="s">
        <v>16</v>
      </c>
      <c r="G1687" t="s">
        <v>12</v>
      </c>
      <c r="H1687">
        <f>G1687/5</f>
        <v>0.2</v>
      </c>
      <c r="I1687" t="s">
        <v>2027</v>
      </c>
    </row>
    <row r="1688" spans="1:9" ht="15">
      <c r="A1688">
        <v>1666</v>
      </c>
      <c r="B1688" t="s">
        <v>2031</v>
      </c>
      <c r="D1688" t="s">
        <v>2024</v>
      </c>
      <c r="E1688" t="s">
        <v>146</v>
      </c>
      <c r="F1688" t="s">
        <v>30</v>
      </c>
      <c r="G1688" t="s">
        <v>19</v>
      </c>
      <c r="H1688">
        <f>G1688/5</f>
        <v>0.6</v>
      </c>
      <c r="I1688" t="s">
        <v>2025</v>
      </c>
    </row>
    <row r="1689" spans="1:9" ht="15">
      <c r="A1689">
        <v>1667</v>
      </c>
      <c r="B1689" t="s">
        <v>289</v>
      </c>
      <c r="D1689" t="s">
        <v>2024</v>
      </c>
      <c r="E1689" t="s">
        <v>116</v>
      </c>
      <c r="F1689" t="s">
        <v>89</v>
      </c>
      <c r="G1689" t="s">
        <v>12</v>
      </c>
      <c r="H1689">
        <f>G1689/5</f>
        <v>0.2</v>
      </c>
      <c r="I1689" t="s">
        <v>2027</v>
      </c>
    </row>
    <row r="1690" spans="1:9" ht="15">
      <c r="A1690">
        <v>1668</v>
      </c>
      <c r="B1690" t="s">
        <v>2032</v>
      </c>
      <c r="D1690" t="s">
        <v>2024</v>
      </c>
      <c r="E1690" t="s">
        <v>271</v>
      </c>
      <c r="F1690" t="s">
        <v>68</v>
      </c>
      <c r="G1690" t="s">
        <v>12</v>
      </c>
      <c r="H1690">
        <f>G1690/5</f>
        <v>0.2</v>
      </c>
      <c r="I1690" t="s">
        <v>2025</v>
      </c>
    </row>
    <row r="1691" spans="1:9" ht="15">
      <c r="A1691">
        <v>1747</v>
      </c>
      <c r="B1691" t="s">
        <v>2033</v>
      </c>
      <c r="D1691" t="s">
        <v>1997</v>
      </c>
      <c r="E1691" t="s">
        <v>16</v>
      </c>
      <c r="F1691" t="s">
        <v>89</v>
      </c>
      <c r="G1691" t="s">
        <v>12</v>
      </c>
      <c r="H1691">
        <f>G1691/5</f>
        <v>0.2</v>
      </c>
      <c r="I1691" t="s">
        <v>2034</v>
      </c>
    </row>
    <row r="1692" spans="1:9" ht="15">
      <c r="A1692">
        <v>1669</v>
      </c>
      <c r="B1692" t="s">
        <v>2026</v>
      </c>
      <c r="D1692" t="s">
        <v>2035</v>
      </c>
      <c r="E1692" t="s">
        <v>19</v>
      </c>
      <c r="F1692" t="s">
        <v>23</v>
      </c>
      <c r="G1692" t="s">
        <v>19</v>
      </c>
      <c r="H1692">
        <f>G1692/5</f>
        <v>0.6</v>
      </c>
      <c r="I1692" t="s">
        <v>2036</v>
      </c>
    </row>
    <row r="1693" spans="1:9" ht="15">
      <c r="A1693">
        <v>1670</v>
      </c>
      <c r="B1693" t="s">
        <v>1738</v>
      </c>
      <c r="D1693" t="s">
        <v>2035</v>
      </c>
      <c r="E1693" t="s">
        <v>80</v>
      </c>
      <c r="F1693" t="s">
        <v>23</v>
      </c>
      <c r="G1693" t="s">
        <v>12</v>
      </c>
      <c r="H1693">
        <f>G1693/5</f>
        <v>0.2</v>
      </c>
      <c r="I1693" t="s">
        <v>2036</v>
      </c>
    </row>
    <row r="1694" spans="1:9" ht="15">
      <c r="A1694">
        <v>1671</v>
      </c>
      <c r="B1694" t="s">
        <v>2037</v>
      </c>
      <c r="D1694" t="s">
        <v>2035</v>
      </c>
      <c r="E1694" t="s">
        <v>67</v>
      </c>
      <c r="F1694" t="s">
        <v>68</v>
      </c>
      <c r="G1694" t="s">
        <v>25</v>
      </c>
      <c r="H1694">
        <f>G1694/5</f>
        <v>0.4</v>
      </c>
      <c r="I1694" t="s">
        <v>2036</v>
      </c>
    </row>
    <row r="1695" spans="1:9" ht="15">
      <c r="A1695">
        <v>1672</v>
      </c>
      <c r="B1695" t="s">
        <v>945</v>
      </c>
      <c r="D1695" t="s">
        <v>2035</v>
      </c>
      <c r="E1695" t="s">
        <v>93</v>
      </c>
      <c r="F1695" t="s">
        <v>89</v>
      </c>
      <c r="G1695" t="s">
        <v>12</v>
      </c>
      <c r="H1695">
        <f>G1695/5</f>
        <v>0.2</v>
      </c>
      <c r="I1695" t="s">
        <v>2036</v>
      </c>
    </row>
    <row r="1696" spans="1:9" ht="15">
      <c r="A1696">
        <v>1673</v>
      </c>
      <c r="B1696" t="s">
        <v>537</v>
      </c>
      <c r="D1696" t="s">
        <v>2035</v>
      </c>
      <c r="E1696" t="s">
        <v>116</v>
      </c>
      <c r="F1696" t="s">
        <v>16</v>
      </c>
      <c r="G1696" t="s">
        <v>12</v>
      </c>
      <c r="H1696">
        <f>G1696/5</f>
        <v>0.2</v>
      </c>
      <c r="I1696" t="s">
        <v>2036</v>
      </c>
    </row>
    <row r="1697" spans="1:9" ht="15">
      <c r="A1697">
        <v>1674</v>
      </c>
      <c r="B1697" t="s">
        <v>1716</v>
      </c>
      <c r="D1697" t="s">
        <v>2035</v>
      </c>
      <c r="E1697" t="s">
        <v>1125</v>
      </c>
      <c r="F1697" t="s">
        <v>74</v>
      </c>
      <c r="G1697" t="s">
        <v>19</v>
      </c>
      <c r="H1697">
        <f>G1697/5</f>
        <v>0.6</v>
      </c>
      <c r="I1697" t="s">
        <v>2036</v>
      </c>
    </row>
    <row r="1698" spans="1:9" ht="15">
      <c r="A1698">
        <v>1675</v>
      </c>
      <c r="B1698" t="s">
        <v>2038</v>
      </c>
      <c r="D1698" t="s">
        <v>2035</v>
      </c>
      <c r="E1698" t="s">
        <v>98</v>
      </c>
      <c r="F1698" t="s">
        <v>10</v>
      </c>
      <c r="G1698" t="s">
        <v>12</v>
      </c>
      <c r="H1698">
        <f>G1698/5</f>
        <v>0.2</v>
      </c>
      <c r="I1698" t="s">
        <v>2036</v>
      </c>
    </row>
    <row r="1699" spans="1:9" ht="15">
      <c r="A1699">
        <v>1676</v>
      </c>
      <c r="B1699" t="s">
        <v>2039</v>
      </c>
      <c r="D1699" t="s">
        <v>2035</v>
      </c>
      <c r="E1699" t="s">
        <v>143</v>
      </c>
      <c r="F1699" t="s">
        <v>94</v>
      </c>
      <c r="G1699" t="s">
        <v>12</v>
      </c>
      <c r="H1699">
        <f>G1699/5</f>
        <v>0.2</v>
      </c>
      <c r="I1699" t="s">
        <v>2036</v>
      </c>
    </row>
    <row r="1700" spans="1:9" ht="15">
      <c r="A1700">
        <v>1677</v>
      </c>
      <c r="B1700" t="s">
        <v>2040</v>
      </c>
      <c r="D1700" t="s">
        <v>2041</v>
      </c>
      <c r="E1700" t="s">
        <v>102</v>
      </c>
      <c r="F1700" t="s">
        <v>30</v>
      </c>
      <c r="G1700" t="s">
        <v>25</v>
      </c>
      <c r="H1700">
        <f>G1700/5</f>
        <v>0.4</v>
      </c>
      <c r="I1700" t="s">
        <v>2042</v>
      </c>
    </row>
    <row r="1701" spans="1:9" ht="15">
      <c r="A1701">
        <v>1678</v>
      </c>
      <c r="B1701" t="s">
        <v>2023</v>
      </c>
      <c r="D1701" t="s">
        <v>2041</v>
      </c>
      <c r="E1701" t="s">
        <v>53</v>
      </c>
      <c r="F1701" t="s">
        <v>23</v>
      </c>
      <c r="G1701" t="s">
        <v>19</v>
      </c>
      <c r="H1701">
        <f>G1701/5</f>
        <v>0.6</v>
      </c>
      <c r="I1701" t="s">
        <v>2042</v>
      </c>
    </row>
    <row r="1702" spans="1:9" ht="15">
      <c r="A1702">
        <v>1679</v>
      </c>
      <c r="B1702" t="s">
        <v>2028</v>
      </c>
      <c r="D1702" t="s">
        <v>2041</v>
      </c>
      <c r="E1702" t="s">
        <v>448</v>
      </c>
      <c r="F1702" t="s">
        <v>23</v>
      </c>
      <c r="G1702" t="s">
        <v>19</v>
      </c>
      <c r="H1702">
        <f>G1702/5</f>
        <v>0.6</v>
      </c>
      <c r="I1702" t="s">
        <v>2042</v>
      </c>
    </row>
    <row r="1703" spans="1:9" ht="15">
      <c r="A1703">
        <v>1680</v>
      </c>
      <c r="B1703" t="s">
        <v>2029</v>
      </c>
      <c r="D1703" t="s">
        <v>2041</v>
      </c>
      <c r="E1703" t="s">
        <v>93</v>
      </c>
      <c r="F1703" t="s">
        <v>102</v>
      </c>
      <c r="G1703" t="s">
        <v>12</v>
      </c>
      <c r="H1703">
        <f>G1703/5</f>
        <v>0.2</v>
      </c>
      <c r="I1703" t="s">
        <v>2042</v>
      </c>
    </row>
    <row r="1704" spans="1:9" ht="15">
      <c r="A1704">
        <v>1681</v>
      </c>
      <c r="B1704" t="s">
        <v>2043</v>
      </c>
      <c r="D1704" t="s">
        <v>2041</v>
      </c>
      <c r="E1704" t="s">
        <v>18</v>
      </c>
      <c r="F1704" t="s">
        <v>94</v>
      </c>
      <c r="G1704" t="s">
        <v>12</v>
      </c>
      <c r="H1704">
        <f>G1704/5</f>
        <v>0.2</v>
      </c>
      <c r="I1704" t="s">
        <v>2042</v>
      </c>
    </row>
    <row r="1705" spans="1:9" ht="15">
      <c r="A1705">
        <v>1682</v>
      </c>
      <c r="B1705" t="s">
        <v>2044</v>
      </c>
      <c r="D1705" t="s">
        <v>2041</v>
      </c>
      <c r="E1705" t="s">
        <v>100</v>
      </c>
      <c r="F1705" t="s">
        <v>74</v>
      </c>
      <c r="G1705" t="s">
        <v>25</v>
      </c>
      <c r="H1705">
        <f>G1705/5</f>
        <v>0.4</v>
      </c>
      <c r="I1705" t="s">
        <v>2042</v>
      </c>
    </row>
    <row r="1706" spans="1:9" ht="15">
      <c r="A1706">
        <v>1683</v>
      </c>
      <c r="B1706" t="s">
        <v>2045</v>
      </c>
      <c r="D1706" t="s">
        <v>2041</v>
      </c>
      <c r="E1706" t="s">
        <v>100</v>
      </c>
      <c r="F1706" t="s">
        <v>94</v>
      </c>
      <c r="G1706" t="s">
        <v>25</v>
      </c>
      <c r="H1706">
        <f>G1706/5</f>
        <v>0.4</v>
      </c>
      <c r="I1706" t="s">
        <v>2042</v>
      </c>
    </row>
    <row r="1707" spans="1:9" ht="15">
      <c r="A1707">
        <v>1684</v>
      </c>
      <c r="B1707" t="s">
        <v>2046</v>
      </c>
      <c r="D1707" t="s">
        <v>2047</v>
      </c>
      <c r="E1707" t="s">
        <v>116</v>
      </c>
      <c r="F1707" t="s">
        <v>10</v>
      </c>
      <c r="G1707" t="s">
        <v>19</v>
      </c>
      <c r="H1707">
        <f>G1707/5</f>
        <v>0.6</v>
      </c>
      <c r="I1707" t="s">
        <v>2048</v>
      </c>
    </row>
    <row r="1708" spans="1:9" ht="15">
      <c r="A1708">
        <v>1685</v>
      </c>
      <c r="B1708" t="s">
        <v>1201</v>
      </c>
      <c r="D1708" t="s">
        <v>2047</v>
      </c>
      <c r="E1708" t="s">
        <v>10</v>
      </c>
      <c r="F1708" t="s">
        <v>10</v>
      </c>
      <c r="G1708" t="s">
        <v>49</v>
      </c>
      <c r="H1708">
        <f>G1708/5</f>
        <v>0.8</v>
      </c>
      <c r="I1708" t="s">
        <v>2048</v>
      </c>
    </row>
    <row r="1709" spans="1:9" ht="15">
      <c r="A1709">
        <v>1686</v>
      </c>
      <c r="B1709" t="s">
        <v>1662</v>
      </c>
      <c r="D1709" t="s">
        <v>2047</v>
      </c>
      <c r="E1709" t="s">
        <v>15</v>
      </c>
      <c r="F1709" t="s">
        <v>94</v>
      </c>
      <c r="G1709" t="s">
        <v>12</v>
      </c>
      <c r="H1709">
        <f>G1709/5</f>
        <v>0.2</v>
      </c>
      <c r="I1709" t="s">
        <v>2048</v>
      </c>
    </row>
    <row r="1710" spans="1:9" ht="15">
      <c r="A1710">
        <v>1687</v>
      </c>
      <c r="B1710" t="s">
        <v>1482</v>
      </c>
      <c r="D1710" t="s">
        <v>2047</v>
      </c>
      <c r="E1710" t="s">
        <v>56</v>
      </c>
      <c r="F1710" t="s">
        <v>94</v>
      </c>
      <c r="G1710" t="s">
        <v>49</v>
      </c>
      <c r="H1710">
        <f>G1710/5</f>
        <v>0.8</v>
      </c>
      <c r="I1710" t="s">
        <v>2048</v>
      </c>
    </row>
    <row r="1711" spans="1:9" ht="15">
      <c r="A1711">
        <v>1688</v>
      </c>
      <c r="B1711" t="s">
        <v>2039</v>
      </c>
      <c r="D1711" t="s">
        <v>2047</v>
      </c>
      <c r="E1711" t="s">
        <v>297</v>
      </c>
      <c r="F1711" t="s">
        <v>94</v>
      </c>
      <c r="G1711" t="s">
        <v>12</v>
      </c>
      <c r="H1711">
        <f>G1711/5</f>
        <v>0.2</v>
      </c>
      <c r="I1711" t="s">
        <v>2048</v>
      </c>
    </row>
    <row r="1712" spans="1:9" ht="15">
      <c r="A1712">
        <v>1689</v>
      </c>
      <c r="B1712" t="s">
        <v>2049</v>
      </c>
      <c r="D1712" t="s">
        <v>2047</v>
      </c>
      <c r="E1712" t="s">
        <v>115</v>
      </c>
      <c r="F1712" t="s">
        <v>30</v>
      </c>
      <c r="G1712" t="s">
        <v>12</v>
      </c>
      <c r="H1712">
        <f>G1712/5</f>
        <v>0.2</v>
      </c>
      <c r="I1712" t="s">
        <v>2048</v>
      </c>
    </row>
    <row r="1713" spans="1:9" ht="15">
      <c r="A1713">
        <v>1690</v>
      </c>
      <c r="B1713" t="s">
        <v>1181</v>
      </c>
      <c r="D1713" t="s">
        <v>2050</v>
      </c>
      <c r="E1713" t="s">
        <v>180</v>
      </c>
      <c r="F1713" t="s">
        <v>10</v>
      </c>
      <c r="G1713" t="s">
        <v>12</v>
      </c>
      <c r="H1713">
        <f>G1713/5</f>
        <v>0.2</v>
      </c>
      <c r="I1713" t="s">
        <v>2051</v>
      </c>
    </row>
    <row r="1714" spans="1:9" ht="15">
      <c r="A1714">
        <v>1691</v>
      </c>
      <c r="B1714" t="s">
        <v>1188</v>
      </c>
      <c r="D1714" t="s">
        <v>2050</v>
      </c>
      <c r="E1714" t="s">
        <v>56</v>
      </c>
      <c r="F1714" t="s">
        <v>102</v>
      </c>
      <c r="G1714" t="s">
        <v>49</v>
      </c>
      <c r="H1714">
        <f>G1714/5</f>
        <v>0.8</v>
      </c>
      <c r="I1714" t="s">
        <v>2051</v>
      </c>
    </row>
    <row r="1715" spans="1:9" ht="15">
      <c r="A1715">
        <v>1692</v>
      </c>
      <c r="B1715" t="s">
        <v>1558</v>
      </c>
      <c r="D1715" t="s">
        <v>2050</v>
      </c>
      <c r="E1715" t="s">
        <v>237</v>
      </c>
      <c r="F1715" t="s">
        <v>30</v>
      </c>
      <c r="G1715" t="s">
        <v>12</v>
      </c>
      <c r="H1715">
        <f>G1715/5</f>
        <v>0.2</v>
      </c>
      <c r="I1715" t="s">
        <v>2051</v>
      </c>
    </row>
    <row r="1716" spans="1:9" ht="15">
      <c r="A1716">
        <v>1693</v>
      </c>
      <c r="B1716" t="s">
        <v>2052</v>
      </c>
      <c r="D1716" t="s">
        <v>2050</v>
      </c>
      <c r="E1716" t="s">
        <v>1120</v>
      </c>
      <c r="F1716" t="s">
        <v>23</v>
      </c>
      <c r="G1716" t="s">
        <v>74</v>
      </c>
      <c r="H1716">
        <f>G1716/5</f>
        <v>1</v>
      </c>
      <c r="I1716" t="s">
        <v>2051</v>
      </c>
    </row>
    <row r="1717" spans="1:9" ht="15">
      <c r="A1717">
        <v>1694</v>
      </c>
      <c r="B1717" t="s">
        <v>2053</v>
      </c>
      <c r="D1717" t="s">
        <v>2054</v>
      </c>
      <c r="E1717" t="s">
        <v>98</v>
      </c>
      <c r="F1717" t="s">
        <v>80</v>
      </c>
      <c r="G1717" t="s">
        <v>12</v>
      </c>
      <c r="H1717">
        <f>G1717/5</f>
        <v>0.2</v>
      </c>
      <c r="I1717" t="s">
        <v>2055</v>
      </c>
    </row>
    <row r="1718" spans="1:9" ht="15">
      <c r="A1718">
        <v>1695</v>
      </c>
      <c r="B1718" t="s">
        <v>2056</v>
      </c>
      <c r="D1718" t="s">
        <v>2054</v>
      </c>
      <c r="E1718" t="s">
        <v>139</v>
      </c>
      <c r="F1718" t="s">
        <v>94</v>
      </c>
      <c r="G1718" t="s">
        <v>12</v>
      </c>
      <c r="H1718">
        <f>G1718/5</f>
        <v>0.2</v>
      </c>
      <c r="I1718" t="s">
        <v>2055</v>
      </c>
    </row>
    <row r="1719" spans="1:9" ht="15">
      <c r="A1719">
        <v>1748</v>
      </c>
      <c r="B1719" t="s">
        <v>2057</v>
      </c>
      <c r="D1719" t="s">
        <v>2058</v>
      </c>
      <c r="E1719" t="s">
        <v>448</v>
      </c>
      <c r="F1719" t="s">
        <v>16</v>
      </c>
      <c r="G1719" t="s">
        <v>12</v>
      </c>
      <c r="H1719">
        <f>G1719/5</f>
        <v>0.2</v>
      </c>
      <c r="I1719" t="s">
        <v>2059</v>
      </c>
    </row>
    <row r="1720" spans="1:9" ht="15">
      <c r="A1720">
        <v>1696</v>
      </c>
      <c r="B1720" t="s">
        <v>2060</v>
      </c>
      <c r="D1720" t="s">
        <v>2054</v>
      </c>
      <c r="E1720" t="s">
        <v>139</v>
      </c>
      <c r="F1720" t="s">
        <v>180</v>
      </c>
      <c r="G1720" t="s">
        <v>25</v>
      </c>
      <c r="H1720">
        <f>G1720/5</f>
        <v>0.4</v>
      </c>
      <c r="I1720" t="s">
        <v>2055</v>
      </c>
    </row>
    <row r="1721" spans="1:9" ht="15">
      <c r="A1721">
        <v>1697</v>
      </c>
      <c r="B1721" t="s">
        <v>2061</v>
      </c>
      <c r="D1721" t="s">
        <v>2054</v>
      </c>
      <c r="E1721" t="s">
        <v>57</v>
      </c>
      <c r="F1721" t="s">
        <v>116</v>
      </c>
      <c r="G1721" t="s">
        <v>74</v>
      </c>
      <c r="H1721">
        <f>G1721/5</f>
        <v>1</v>
      </c>
      <c r="I1721" t="s">
        <v>2055</v>
      </c>
    </row>
    <row r="1722" spans="1:9" ht="15">
      <c r="A1722">
        <v>1698</v>
      </c>
      <c r="B1722" t="s">
        <v>1188</v>
      </c>
      <c r="D1722" t="s">
        <v>2054</v>
      </c>
      <c r="E1722" t="s">
        <v>116</v>
      </c>
      <c r="F1722" t="s">
        <v>102</v>
      </c>
      <c r="G1722" t="s">
        <v>25</v>
      </c>
      <c r="H1722">
        <f>G1722/5</f>
        <v>0.4</v>
      </c>
      <c r="I1722" t="s">
        <v>2055</v>
      </c>
    </row>
    <row r="1723" spans="1:9" ht="15">
      <c r="A1723">
        <v>1699</v>
      </c>
      <c r="B1723" t="s">
        <v>2062</v>
      </c>
      <c r="D1723" t="s">
        <v>2054</v>
      </c>
      <c r="E1723" t="s">
        <v>134</v>
      </c>
      <c r="F1723" t="s">
        <v>116</v>
      </c>
      <c r="G1723" t="s">
        <v>74</v>
      </c>
      <c r="H1723">
        <f>G1723/5</f>
        <v>1</v>
      </c>
      <c r="I1723" t="s">
        <v>2055</v>
      </c>
    </row>
    <row r="1724" spans="1:9" ht="15">
      <c r="A1724">
        <v>1700</v>
      </c>
      <c r="B1724" t="s">
        <v>2063</v>
      </c>
      <c r="D1724" t="s">
        <v>2054</v>
      </c>
      <c r="E1724" t="s">
        <v>80</v>
      </c>
      <c r="F1724" t="s">
        <v>94</v>
      </c>
      <c r="G1724" t="s">
        <v>74</v>
      </c>
      <c r="H1724">
        <f>G1724/5</f>
        <v>1</v>
      </c>
      <c r="I1724" t="s">
        <v>2055</v>
      </c>
    </row>
    <row r="1725" spans="1:9" ht="15">
      <c r="A1725">
        <v>1701</v>
      </c>
      <c r="B1725" t="s">
        <v>2064</v>
      </c>
      <c r="D1725" t="s">
        <v>2054</v>
      </c>
      <c r="E1725" t="s">
        <v>255</v>
      </c>
      <c r="F1725" t="s">
        <v>11</v>
      </c>
      <c r="G1725" t="s">
        <v>25</v>
      </c>
      <c r="H1725">
        <f>G1725/5</f>
        <v>0.4</v>
      </c>
      <c r="I1725" t="s">
        <v>2055</v>
      </c>
    </row>
    <row r="1726" spans="1:9" ht="15">
      <c r="A1726">
        <v>1702</v>
      </c>
      <c r="B1726" t="s">
        <v>2065</v>
      </c>
      <c r="D1726" t="s">
        <v>2054</v>
      </c>
      <c r="E1726" t="s">
        <v>390</v>
      </c>
      <c r="F1726" t="s">
        <v>11</v>
      </c>
      <c r="G1726" t="s">
        <v>19</v>
      </c>
      <c r="H1726">
        <f>G1726/5</f>
        <v>0.6</v>
      </c>
      <c r="I1726" t="s">
        <v>2055</v>
      </c>
    </row>
    <row r="1727" spans="1:9" ht="15">
      <c r="A1727">
        <v>1703</v>
      </c>
      <c r="B1727" t="s">
        <v>2066</v>
      </c>
      <c r="D1727" t="s">
        <v>2054</v>
      </c>
      <c r="E1727" t="s">
        <v>100</v>
      </c>
      <c r="F1727" t="s">
        <v>16</v>
      </c>
      <c r="G1727" t="s">
        <v>19</v>
      </c>
      <c r="H1727">
        <f>G1727/5</f>
        <v>0.6</v>
      </c>
      <c r="I1727" t="s">
        <v>2055</v>
      </c>
    </row>
    <row r="1728" spans="1:9" ht="15">
      <c r="A1728">
        <v>1704</v>
      </c>
      <c r="B1728" t="s">
        <v>2067</v>
      </c>
      <c r="D1728" t="s">
        <v>2054</v>
      </c>
      <c r="E1728" t="s">
        <v>150</v>
      </c>
      <c r="F1728" t="s">
        <v>131</v>
      </c>
      <c r="G1728" t="s">
        <v>12</v>
      </c>
      <c r="H1728">
        <f>G1728/5</f>
        <v>0.2</v>
      </c>
      <c r="I1728" t="s">
        <v>2055</v>
      </c>
    </row>
    <row r="1729" spans="1:9" ht="15">
      <c r="A1729">
        <v>1705</v>
      </c>
      <c r="B1729" t="s">
        <v>2068</v>
      </c>
      <c r="D1729" t="s">
        <v>2069</v>
      </c>
      <c r="E1729" t="s">
        <v>131</v>
      </c>
      <c r="F1729" t="s">
        <v>19</v>
      </c>
      <c r="G1729" t="s">
        <v>49</v>
      </c>
      <c r="H1729">
        <f>G1729/5</f>
        <v>0.8</v>
      </c>
      <c r="I1729" t="s">
        <v>2070</v>
      </c>
    </row>
    <row r="1730" spans="1:9" ht="15">
      <c r="A1730">
        <v>1706</v>
      </c>
      <c r="B1730" t="s">
        <v>2071</v>
      </c>
      <c r="D1730" t="s">
        <v>2069</v>
      </c>
      <c r="E1730" t="s">
        <v>271</v>
      </c>
      <c r="F1730" t="s">
        <v>344</v>
      </c>
      <c r="G1730" t="s">
        <v>25</v>
      </c>
      <c r="H1730">
        <f>G1730/5</f>
        <v>0.4</v>
      </c>
      <c r="I1730" t="s">
        <v>2072</v>
      </c>
    </row>
    <row r="1731" spans="1:9" ht="15">
      <c r="A1731">
        <v>1707</v>
      </c>
      <c r="B1731" t="s">
        <v>2073</v>
      </c>
      <c r="D1731" t="s">
        <v>2069</v>
      </c>
      <c r="E1731" t="s">
        <v>22</v>
      </c>
      <c r="F1731" t="s">
        <v>19</v>
      </c>
      <c r="G1731" t="s">
        <v>49</v>
      </c>
      <c r="H1731">
        <f>G1731/5</f>
        <v>0.8</v>
      </c>
      <c r="I1731" t="s">
        <v>2070</v>
      </c>
    </row>
    <row r="1732" spans="1:9" ht="15">
      <c r="A1732">
        <v>1708</v>
      </c>
      <c r="B1732" t="s">
        <v>2074</v>
      </c>
      <c r="D1732" t="s">
        <v>2069</v>
      </c>
      <c r="E1732" t="s">
        <v>194</v>
      </c>
      <c r="F1732" t="s">
        <v>25</v>
      </c>
      <c r="G1732" t="s">
        <v>12</v>
      </c>
      <c r="H1732">
        <f>G1732/5</f>
        <v>0.2</v>
      </c>
      <c r="I1732" t="s">
        <v>2072</v>
      </c>
    </row>
    <row r="1733" spans="1:9" ht="15">
      <c r="A1733">
        <v>1709</v>
      </c>
      <c r="B1733" t="s">
        <v>2075</v>
      </c>
      <c r="D1733" t="s">
        <v>2069</v>
      </c>
      <c r="E1733" t="s">
        <v>424</v>
      </c>
      <c r="F1733" t="s">
        <v>53</v>
      </c>
      <c r="G1733" t="s">
        <v>12</v>
      </c>
      <c r="H1733">
        <f>G1733/5</f>
        <v>0.2</v>
      </c>
      <c r="I1733" t="s">
        <v>2072</v>
      </c>
    </row>
    <row r="1734" spans="1:9" ht="15">
      <c r="A1734">
        <v>1710</v>
      </c>
      <c r="B1734" t="s">
        <v>2076</v>
      </c>
      <c r="D1734" t="s">
        <v>2069</v>
      </c>
      <c r="E1734" t="s">
        <v>390</v>
      </c>
      <c r="F1734" t="s">
        <v>53</v>
      </c>
      <c r="G1734" t="s">
        <v>19</v>
      </c>
      <c r="H1734">
        <f>G1734/5</f>
        <v>0.6</v>
      </c>
      <c r="I1734" t="s">
        <v>2072</v>
      </c>
    </row>
    <row r="1735" spans="1:9" ht="15">
      <c r="A1735">
        <v>1711</v>
      </c>
      <c r="B1735" t="s">
        <v>333</v>
      </c>
      <c r="D1735" t="s">
        <v>2069</v>
      </c>
      <c r="E1735" t="s">
        <v>892</v>
      </c>
      <c r="F1735" t="s">
        <v>10</v>
      </c>
      <c r="G1735" t="s">
        <v>25</v>
      </c>
      <c r="H1735">
        <f>G1735/5</f>
        <v>0.4</v>
      </c>
      <c r="I1735" t="s">
        <v>2072</v>
      </c>
    </row>
    <row r="1736" spans="1:9" ht="15">
      <c r="A1736">
        <v>1712</v>
      </c>
      <c r="B1736" t="s">
        <v>2077</v>
      </c>
      <c r="D1736" t="s">
        <v>2069</v>
      </c>
      <c r="E1736" t="s">
        <v>96</v>
      </c>
      <c r="F1736" t="s">
        <v>68</v>
      </c>
      <c r="G1736" t="s">
        <v>19</v>
      </c>
      <c r="H1736">
        <f>G1736/5</f>
        <v>0.6</v>
      </c>
      <c r="I1736" t="s">
        <v>2072</v>
      </c>
    </row>
    <row r="1737" spans="1:9" ht="15">
      <c r="A1737">
        <v>1713</v>
      </c>
      <c r="B1737" t="s">
        <v>2078</v>
      </c>
      <c r="D1737" t="s">
        <v>2069</v>
      </c>
      <c r="E1737" t="s">
        <v>96</v>
      </c>
      <c r="F1737" t="s">
        <v>15</v>
      </c>
      <c r="G1737" t="s">
        <v>12</v>
      </c>
      <c r="H1737">
        <f>G1737/5</f>
        <v>0.2</v>
      </c>
      <c r="I1737" t="s">
        <v>2072</v>
      </c>
    </row>
    <row r="1738" spans="1:9" ht="15">
      <c r="A1738">
        <v>1714</v>
      </c>
      <c r="B1738" t="s">
        <v>2057</v>
      </c>
      <c r="D1738" t="s">
        <v>2079</v>
      </c>
      <c r="E1738" t="s">
        <v>150</v>
      </c>
      <c r="F1738" t="s">
        <v>16</v>
      </c>
      <c r="G1738" t="s">
        <v>12</v>
      </c>
      <c r="H1738">
        <f>G1738/5</f>
        <v>0.2</v>
      </c>
      <c r="I1738" t="s">
        <v>2080</v>
      </c>
    </row>
    <row r="1739" spans="1:9" ht="15">
      <c r="A1739">
        <v>1715</v>
      </c>
      <c r="B1739" t="s">
        <v>2081</v>
      </c>
      <c r="D1739" t="s">
        <v>2079</v>
      </c>
      <c r="E1739" t="s">
        <v>85</v>
      </c>
      <c r="F1739" t="s">
        <v>80</v>
      </c>
      <c r="G1739" t="s">
        <v>19</v>
      </c>
      <c r="H1739">
        <f>G1739/5</f>
        <v>0.6</v>
      </c>
      <c r="I1739" t="s">
        <v>2080</v>
      </c>
    </row>
    <row r="1740" spans="1:9" ht="15">
      <c r="A1740">
        <v>1716</v>
      </c>
      <c r="B1740" t="s">
        <v>2082</v>
      </c>
      <c r="D1740" t="s">
        <v>2079</v>
      </c>
      <c r="E1740" t="s">
        <v>143</v>
      </c>
      <c r="F1740" t="s">
        <v>56</v>
      </c>
      <c r="G1740" t="s">
        <v>12</v>
      </c>
      <c r="H1740">
        <f>G1740/5</f>
        <v>0.2</v>
      </c>
      <c r="I1740" t="s">
        <v>2080</v>
      </c>
    </row>
    <row r="1741" spans="1:9" ht="15">
      <c r="A1741">
        <v>1717</v>
      </c>
      <c r="B1741" t="s">
        <v>2083</v>
      </c>
      <c r="D1741" t="s">
        <v>2079</v>
      </c>
      <c r="E1741" t="s">
        <v>235</v>
      </c>
      <c r="F1741" t="s">
        <v>68</v>
      </c>
      <c r="G1741" t="s">
        <v>25</v>
      </c>
      <c r="H1741">
        <f>G1741/5</f>
        <v>0.4</v>
      </c>
      <c r="I1741" t="s">
        <v>2080</v>
      </c>
    </row>
    <row r="1742" spans="1:9" ht="15">
      <c r="A1742">
        <v>1718</v>
      </c>
      <c r="B1742" t="s">
        <v>2063</v>
      </c>
      <c r="D1742" t="s">
        <v>2079</v>
      </c>
      <c r="E1742" t="s">
        <v>448</v>
      </c>
      <c r="F1742" t="s">
        <v>94</v>
      </c>
      <c r="G1742" t="s">
        <v>74</v>
      </c>
      <c r="H1742">
        <f>G1742/5</f>
        <v>1</v>
      </c>
      <c r="I1742" t="s">
        <v>2080</v>
      </c>
    </row>
    <row r="1743" spans="1:9" ht="15">
      <c r="A1743">
        <v>1719</v>
      </c>
      <c r="B1743" t="s">
        <v>2084</v>
      </c>
      <c r="D1743" t="s">
        <v>2079</v>
      </c>
      <c r="E1743" t="s">
        <v>71</v>
      </c>
      <c r="F1743" t="s">
        <v>56</v>
      </c>
      <c r="G1743" t="s">
        <v>12</v>
      </c>
      <c r="H1743">
        <f>G1743/5</f>
        <v>0.2</v>
      </c>
      <c r="I1743" t="s">
        <v>2080</v>
      </c>
    </row>
    <row r="1744" spans="1:9" ht="15">
      <c r="A1744">
        <v>1720</v>
      </c>
      <c r="B1744" t="s">
        <v>1181</v>
      </c>
      <c r="D1744" t="s">
        <v>2085</v>
      </c>
      <c r="E1744" t="s">
        <v>213</v>
      </c>
      <c r="F1744" t="s">
        <v>10</v>
      </c>
      <c r="G1744" t="s">
        <v>12</v>
      </c>
      <c r="H1744">
        <f>G1744/5</f>
        <v>0.2</v>
      </c>
      <c r="I1744" t="s">
        <v>2086</v>
      </c>
    </row>
    <row r="1745" spans="1:9" ht="15">
      <c r="A1745">
        <v>1721</v>
      </c>
      <c r="B1745" t="s">
        <v>2087</v>
      </c>
      <c r="D1745" t="s">
        <v>2085</v>
      </c>
      <c r="E1745" t="s">
        <v>115</v>
      </c>
      <c r="F1745" t="s">
        <v>68</v>
      </c>
      <c r="G1745" t="s">
        <v>12</v>
      </c>
      <c r="H1745">
        <f>G1745/5</f>
        <v>0.2</v>
      </c>
      <c r="I1745" t="s">
        <v>2086</v>
      </c>
    </row>
    <row r="1746" spans="1:9" ht="15">
      <c r="A1746">
        <v>1722</v>
      </c>
      <c r="B1746" t="s">
        <v>2088</v>
      </c>
      <c r="D1746" t="s">
        <v>2085</v>
      </c>
      <c r="E1746" t="s">
        <v>115</v>
      </c>
      <c r="F1746" t="s">
        <v>102</v>
      </c>
      <c r="G1746" t="s">
        <v>25</v>
      </c>
      <c r="H1746">
        <f>G1746/5</f>
        <v>0.4</v>
      </c>
      <c r="I1746" t="s">
        <v>2086</v>
      </c>
    </row>
    <row r="1747" spans="1:9" ht="15">
      <c r="A1747">
        <v>1723</v>
      </c>
      <c r="B1747" t="s">
        <v>2089</v>
      </c>
      <c r="D1747" t="s">
        <v>2085</v>
      </c>
      <c r="E1747" t="s">
        <v>150</v>
      </c>
      <c r="F1747" t="s">
        <v>344</v>
      </c>
      <c r="G1747" t="s">
        <v>12</v>
      </c>
      <c r="H1747">
        <f>G1747/5</f>
        <v>0.2</v>
      </c>
      <c r="I1747" t="s">
        <v>2086</v>
      </c>
    </row>
    <row r="1748" spans="1:9" ht="15">
      <c r="A1748">
        <v>1724</v>
      </c>
      <c r="B1748" t="s">
        <v>1579</v>
      </c>
      <c r="D1748" t="s">
        <v>2085</v>
      </c>
      <c r="E1748" t="s">
        <v>590</v>
      </c>
      <c r="F1748" t="s">
        <v>53</v>
      </c>
      <c r="G1748" t="s">
        <v>12</v>
      </c>
      <c r="H1748">
        <f>G1748/5</f>
        <v>0.2</v>
      </c>
      <c r="I1748" t="s">
        <v>2086</v>
      </c>
    </row>
    <row r="1749" spans="1:9" ht="15">
      <c r="A1749">
        <v>1725</v>
      </c>
      <c r="B1749" t="s">
        <v>2090</v>
      </c>
      <c r="D1749" t="s">
        <v>2085</v>
      </c>
      <c r="E1749" t="s">
        <v>271</v>
      </c>
      <c r="F1749" t="s">
        <v>53</v>
      </c>
      <c r="G1749" t="s">
        <v>19</v>
      </c>
      <c r="H1749">
        <f>G1749/5</f>
        <v>0.6</v>
      </c>
      <c r="I1749" t="s">
        <v>2086</v>
      </c>
    </row>
    <row r="1750" spans="1:9" ht="15">
      <c r="A1750">
        <v>1749</v>
      </c>
      <c r="B1750" t="s">
        <v>2091</v>
      </c>
      <c r="D1750" t="s">
        <v>2058</v>
      </c>
      <c r="E1750" t="s">
        <v>80</v>
      </c>
      <c r="F1750" t="s">
        <v>23</v>
      </c>
      <c r="G1750" t="s">
        <v>12</v>
      </c>
      <c r="H1750">
        <f>G1750/5</f>
        <v>0.2</v>
      </c>
      <c r="I1750" t="s">
        <v>2092</v>
      </c>
    </row>
    <row r="1751" spans="1:9" ht="15">
      <c r="A1751">
        <v>1726</v>
      </c>
      <c r="B1751" t="s">
        <v>2093</v>
      </c>
      <c r="D1751" t="s">
        <v>2085</v>
      </c>
      <c r="E1751" t="s">
        <v>162</v>
      </c>
      <c r="F1751" t="s">
        <v>10</v>
      </c>
      <c r="G1751" t="s">
        <v>19</v>
      </c>
      <c r="H1751">
        <f>G1751/5</f>
        <v>0.6</v>
      </c>
      <c r="I1751" t="s">
        <v>2086</v>
      </c>
    </row>
    <row r="1752" spans="1:9" ht="15">
      <c r="A1752">
        <v>1727</v>
      </c>
      <c r="B1752" t="s">
        <v>1188</v>
      </c>
      <c r="D1752" t="s">
        <v>2085</v>
      </c>
      <c r="E1752" t="s">
        <v>57</v>
      </c>
      <c r="F1752" t="s">
        <v>102</v>
      </c>
      <c r="G1752" t="s">
        <v>25</v>
      </c>
      <c r="H1752">
        <f>G1752/5</f>
        <v>0.4</v>
      </c>
      <c r="I1752" t="s">
        <v>2086</v>
      </c>
    </row>
    <row r="1753" spans="1:9" ht="15">
      <c r="A1753">
        <v>1728</v>
      </c>
      <c r="B1753" t="s">
        <v>2094</v>
      </c>
      <c r="D1753" t="s">
        <v>2085</v>
      </c>
      <c r="E1753" t="s">
        <v>1120</v>
      </c>
      <c r="F1753" t="s">
        <v>56</v>
      </c>
      <c r="G1753" t="s">
        <v>12</v>
      </c>
      <c r="H1753">
        <f>G1753/5</f>
        <v>0.2</v>
      </c>
      <c r="I1753" t="s">
        <v>2086</v>
      </c>
    </row>
    <row r="1754" spans="1:9" ht="15">
      <c r="A1754">
        <v>1729</v>
      </c>
      <c r="B1754" t="s">
        <v>2095</v>
      </c>
      <c r="D1754" t="s">
        <v>2096</v>
      </c>
      <c r="E1754" t="s">
        <v>194</v>
      </c>
      <c r="F1754" t="s">
        <v>64</v>
      </c>
      <c r="G1754" t="s">
        <v>25</v>
      </c>
      <c r="H1754">
        <f>G1754/5</f>
        <v>0.4</v>
      </c>
      <c r="I1754" t="s">
        <v>2097</v>
      </c>
    </row>
    <row r="1755" spans="1:9" ht="15">
      <c r="A1755">
        <v>1730</v>
      </c>
      <c r="B1755" t="s">
        <v>1446</v>
      </c>
      <c r="D1755" t="s">
        <v>2096</v>
      </c>
      <c r="E1755" t="s">
        <v>148</v>
      </c>
      <c r="F1755" t="s">
        <v>89</v>
      </c>
      <c r="G1755" t="s">
        <v>12</v>
      </c>
      <c r="H1755">
        <f>G1755/5</f>
        <v>0.2</v>
      </c>
      <c r="I1755" t="s">
        <v>2098</v>
      </c>
    </row>
    <row r="1756" spans="1:9" ht="15">
      <c r="A1756">
        <v>1731</v>
      </c>
      <c r="B1756" t="s">
        <v>2099</v>
      </c>
      <c r="D1756" t="s">
        <v>2096</v>
      </c>
      <c r="E1756" t="s">
        <v>118</v>
      </c>
      <c r="F1756" t="s">
        <v>56</v>
      </c>
      <c r="G1756" t="s">
        <v>12</v>
      </c>
      <c r="H1756">
        <f>G1756/5</f>
        <v>0.2</v>
      </c>
      <c r="I1756" t="s">
        <v>2097</v>
      </c>
    </row>
    <row r="1757" spans="1:9" ht="15">
      <c r="A1757">
        <v>1732</v>
      </c>
      <c r="B1757" t="s">
        <v>2100</v>
      </c>
      <c r="D1757" t="s">
        <v>2096</v>
      </c>
      <c r="E1757" t="s">
        <v>218</v>
      </c>
      <c r="F1757" t="s">
        <v>89</v>
      </c>
      <c r="G1757" t="s">
        <v>12</v>
      </c>
      <c r="H1757">
        <f>G1757/5</f>
        <v>0.2</v>
      </c>
      <c r="I1757" t="s">
        <v>2097</v>
      </c>
    </row>
    <row r="1758" spans="1:9" ht="15">
      <c r="A1758">
        <v>1733</v>
      </c>
      <c r="B1758" t="s">
        <v>2101</v>
      </c>
      <c r="D1758" t="s">
        <v>2096</v>
      </c>
      <c r="E1758" t="s">
        <v>30</v>
      </c>
      <c r="F1758" t="s">
        <v>10</v>
      </c>
      <c r="G1758" t="s">
        <v>74</v>
      </c>
      <c r="H1758">
        <f>G1758/5</f>
        <v>1</v>
      </c>
      <c r="I1758" t="s">
        <v>2097</v>
      </c>
    </row>
    <row r="1759" spans="1:9" ht="15">
      <c r="A1759">
        <v>1734</v>
      </c>
      <c r="B1759" t="s">
        <v>2093</v>
      </c>
      <c r="D1759" t="s">
        <v>2096</v>
      </c>
      <c r="E1759" t="s">
        <v>230</v>
      </c>
      <c r="F1759" t="s">
        <v>10</v>
      </c>
      <c r="G1759" t="s">
        <v>12</v>
      </c>
      <c r="H1759">
        <f>G1759/5</f>
        <v>0.2</v>
      </c>
      <c r="I1759" t="s">
        <v>2098</v>
      </c>
    </row>
    <row r="1760" spans="1:9" ht="15">
      <c r="A1760">
        <v>1735</v>
      </c>
      <c r="B1760" t="s">
        <v>1028</v>
      </c>
      <c r="D1760" t="s">
        <v>2096</v>
      </c>
      <c r="E1760" t="s">
        <v>68</v>
      </c>
      <c r="F1760" t="s">
        <v>30</v>
      </c>
      <c r="G1760" t="s">
        <v>12</v>
      </c>
      <c r="H1760">
        <f>G1760/5</f>
        <v>0.2</v>
      </c>
      <c r="I1760" t="s">
        <v>2097</v>
      </c>
    </row>
    <row r="1761" spans="1:9" ht="15">
      <c r="A1761">
        <v>1736</v>
      </c>
      <c r="B1761" t="s">
        <v>2102</v>
      </c>
      <c r="D1761" t="s">
        <v>2096</v>
      </c>
      <c r="E1761" t="s">
        <v>94</v>
      </c>
      <c r="F1761" t="s">
        <v>211</v>
      </c>
      <c r="G1761" t="s">
        <v>12</v>
      </c>
      <c r="H1761">
        <f>G1761/5</f>
        <v>0.2</v>
      </c>
      <c r="I1761" t="s">
        <v>2097</v>
      </c>
    </row>
    <row r="1762" spans="1:9" ht="15">
      <c r="A1762">
        <v>1737</v>
      </c>
      <c r="B1762" t="s">
        <v>1162</v>
      </c>
      <c r="D1762" t="s">
        <v>2096</v>
      </c>
      <c r="E1762" t="s">
        <v>377</v>
      </c>
      <c r="F1762" t="s">
        <v>23</v>
      </c>
      <c r="G1762" t="s">
        <v>12</v>
      </c>
      <c r="H1762">
        <f>G1762/5</f>
        <v>0.2</v>
      </c>
      <c r="I1762" t="s">
        <v>2098</v>
      </c>
    </row>
    <row r="1763" spans="1:9" ht="15">
      <c r="A1763">
        <v>1738</v>
      </c>
      <c r="B1763" t="s">
        <v>2103</v>
      </c>
      <c r="D1763" t="s">
        <v>2096</v>
      </c>
      <c r="E1763" t="s">
        <v>15</v>
      </c>
      <c r="F1763" t="s">
        <v>53</v>
      </c>
      <c r="G1763" t="s">
        <v>12</v>
      </c>
      <c r="H1763">
        <f>G1763/5</f>
        <v>0.2</v>
      </c>
      <c r="I1763" t="s">
        <v>2097</v>
      </c>
    </row>
    <row r="1764" spans="1:9" ht="15">
      <c r="A1764">
        <v>1739</v>
      </c>
      <c r="B1764" t="s">
        <v>2104</v>
      </c>
      <c r="D1764" t="s">
        <v>1997</v>
      </c>
      <c r="E1764" t="s">
        <v>377</v>
      </c>
      <c r="F1764" t="s">
        <v>23</v>
      </c>
      <c r="G1764" t="s">
        <v>12</v>
      </c>
      <c r="H1764">
        <f>G1764/5</f>
        <v>0.2</v>
      </c>
      <c r="I1764" t="s">
        <v>1998</v>
      </c>
    </row>
    <row r="1765" spans="1:9" ht="15">
      <c r="A1765">
        <v>1740</v>
      </c>
      <c r="B1765" t="s">
        <v>2105</v>
      </c>
      <c r="D1765" t="s">
        <v>1997</v>
      </c>
      <c r="E1765" t="s">
        <v>29</v>
      </c>
      <c r="F1765" t="s">
        <v>53</v>
      </c>
      <c r="G1765" t="s">
        <v>12</v>
      </c>
      <c r="H1765">
        <f>G1765/5</f>
        <v>0.2</v>
      </c>
      <c r="I1765" t="s">
        <v>2034</v>
      </c>
    </row>
    <row r="1766" spans="1:9" ht="15">
      <c r="A1766">
        <v>1741</v>
      </c>
      <c r="B1766" t="s">
        <v>2106</v>
      </c>
      <c r="D1766" t="s">
        <v>1997</v>
      </c>
      <c r="E1766" t="s">
        <v>160</v>
      </c>
      <c r="F1766" t="s">
        <v>23</v>
      </c>
      <c r="G1766" t="s">
        <v>25</v>
      </c>
      <c r="H1766">
        <f>G1766/5</f>
        <v>0.4</v>
      </c>
      <c r="I1766" t="s">
        <v>1998</v>
      </c>
    </row>
    <row r="1767" spans="1:9" ht="15">
      <c r="A1767">
        <v>1742</v>
      </c>
      <c r="B1767" t="s">
        <v>2091</v>
      </c>
      <c r="D1767" t="s">
        <v>1997</v>
      </c>
      <c r="E1767" t="s">
        <v>23</v>
      </c>
      <c r="F1767" t="s">
        <v>23</v>
      </c>
      <c r="G1767" t="s">
        <v>19</v>
      </c>
      <c r="H1767">
        <f>G1767/5</f>
        <v>0.6</v>
      </c>
      <c r="I1767" t="s">
        <v>2034</v>
      </c>
    </row>
    <row r="1768" spans="1:9" ht="15">
      <c r="A1768">
        <v>1743</v>
      </c>
      <c r="B1768" t="s">
        <v>2107</v>
      </c>
      <c r="D1768" t="s">
        <v>1997</v>
      </c>
      <c r="E1768" t="s">
        <v>27</v>
      </c>
      <c r="F1768" t="s">
        <v>25</v>
      </c>
      <c r="G1768" t="s">
        <v>25</v>
      </c>
      <c r="H1768">
        <f>G1768/5</f>
        <v>0.4</v>
      </c>
      <c r="I1768" t="s">
        <v>1998</v>
      </c>
    </row>
    <row r="1769" spans="1:9" ht="15">
      <c r="A1769">
        <v>1744</v>
      </c>
      <c r="B1769" t="s">
        <v>627</v>
      </c>
      <c r="D1769" t="s">
        <v>1997</v>
      </c>
      <c r="E1769" t="s">
        <v>10</v>
      </c>
      <c r="F1769" t="s">
        <v>94</v>
      </c>
      <c r="G1769" t="s">
        <v>12</v>
      </c>
      <c r="H1769">
        <f>G1769/5</f>
        <v>0.2</v>
      </c>
      <c r="I1769" t="s">
        <v>2034</v>
      </c>
    </row>
    <row r="1770" spans="1:9" ht="15">
      <c r="A1770">
        <v>1745</v>
      </c>
      <c r="B1770" t="s">
        <v>2108</v>
      </c>
      <c r="D1770" t="s">
        <v>1997</v>
      </c>
      <c r="E1770" t="s">
        <v>10</v>
      </c>
      <c r="F1770" t="s">
        <v>15</v>
      </c>
      <c r="G1770" t="s">
        <v>25</v>
      </c>
      <c r="H1770">
        <f>G1770/5</f>
        <v>0.4</v>
      </c>
      <c r="I1770" t="s">
        <v>2034</v>
      </c>
    </row>
    <row r="1771" spans="1:9" ht="15">
      <c r="A1771">
        <v>1750</v>
      </c>
      <c r="B1771" t="s">
        <v>2063</v>
      </c>
      <c r="D1771" t="s">
        <v>2058</v>
      </c>
      <c r="E1771" t="s">
        <v>57</v>
      </c>
      <c r="F1771" t="s">
        <v>94</v>
      </c>
      <c r="G1771" t="s">
        <v>12</v>
      </c>
      <c r="H1771">
        <f>G1771/5</f>
        <v>0.2</v>
      </c>
      <c r="I1771" t="s">
        <v>2109</v>
      </c>
    </row>
    <row r="1772" spans="1:9" ht="15">
      <c r="A1772">
        <v>1751</v>
      </c>
      <c r="B1772" t="s">
        <v>2110</v>
      </c>
      <c r="D1772" t="s">
        <v>2058</v>
      </c>
      <c r="E1772" t="s">
        <v>27</v>
      </c>
      <c r="F1772" t="s">
        <v>64</v>
      </c>
      <c r="G1772" t="s">
        <v>49</v>
      </c>
      <c r="H1772">
        <f>G1772/5</f>
        <v>0.8</v>
      </c>
      <c r="I1772" t="s">
        <v>2109</v>
      </c>
    </row>
    <row r="1773" spans="1:9" ht="15">
      <c r="A1773">
        <v>1752</v>
      </c>
      <c r="B1773" t="s">
        <v>2108</v>
      </c>
      <c r="D1773" t="s">
        <v>2058</v>
      </c>
      <c r="E1773" t="s">
        <v>180</v>
      </c>
      <c r="F1773" t="s">
        <v>15</v>
      </c>
      <c r="G1773" t="s">
        <v>25</v>
      </c>
      <c r="H1773">
        <f>G1773/5</f>
        <v>0.4</v>
      </c>
      <c r="I1773" t="s">
        <v>2092</v>
      </c>
    </row>
    <row r="1774" spans="1:9" ht="15">
      <c r="A1774">
        <v>1753</v>
      </c>
      <c r="B1774" t="s">
        <v>1169</v>
      </c>
      <c r="D1774" t="s">
        <v>2058</v>
      </c>
      <c r="E1774" t="s">
        <v>68</v>
      </c>
      <c r="F1774" t="s">
        <v>53</v>
      </c>
      <c r="G1774" t="s">
        <v>12</v>
      </c>
      <c r="H1774">
        <f>G1774/5</f>
        <v>0.2</v>
      </c>
      <c r="I1774" t="s">
        <v>2092</v>
      </c>
    </row>
    <row r="1775" spans="1:9" ht="15">
      <c r="A1775">
        <v>1754</v>
      </c>
      <c r="B1775" t="s">
        <v>2111</v>
      </c>
      <c r="D1775" t="s">
        <v>2058</v>
      </c>
      <c r="E1775" t="s">
        <v>68</v>
      </c>
      <c r="F1775" t="s">
        <v>29</v>
      </c>
      <c r="G1775" t="s">
        <v>12</v>
      </c>
      <c r="H1775">
        <f>G1775/5</f>
        <v>0.2</v>
      </c>
      <c r="I1775" t="s">
        <v>2092</v>
      </c>
    </row>
    <row r="1776" spans="1:9" ht="15">
      <c r="A1776">
        <v>1755</v>
      </c>
      <c r="B1776" t="s">
        <v>2112</v>
      </c>
      <c r="D1776" t="s">
        <v>2058</v>
      </c>
      <c r="E1776" t="s">
        <v>10</v>
      </c>
      <c r="F1776" t="s">
        <v>53</v>
      </c>
      <c r="G1776" t="s">
        <v>25</v>
      </c>
      <c r="H1776">
        <f>G1776/5</f>
        <v>0.4</v>
      </c>
      <c r="I1776" t="s">
        <v>2092</v>
      </c>
    </row>
    <row r="1777" spans="1:9" ht="15">
      <c r="A1777">
        <v>1756</v>
      </c>
      <c r="B1777" t="s">
        <v>2090</v>
      </c>
      <c r="D1777" t="s">
        <v>2113</v>
      </c>
      <c r="E1777" t="s">
        <v>64</v>
      </c>
      <c r="F1777" t="s">
        <v>53</v>
      </c>
      <c r="G1777" t="s">
        <v>19</v>
      </c>
      <c r="H1777">
        <f>G1777/5</f>
        <v>0.6</v>
      </c>
      <c r="I1777" t="s">
        <v>2114</v>
      </c>
    </row>
    <row r="1778" spans="1:9" ht="15">
      <c r="A1778">
        <v>1757</v>
      </c>
      <c r="B1778" t="s">
        <v>2093</v>
      </c>
      <c r="D1778" t="s">
        <v>2113</v>
      </c>
      <c r="E1778" t="s">
        <v>892</v>
      </c>
      <c r="F1778" t="s">
        <v>10</v>
      </c>
      <c r="G1778" t="s">
        <v>12</v>
      </c>
      <c r="H1778">
        <f>G1778/5</f>
        <v>0.2</v>
      </c>
      <c r="I1778" t="s">
        <v>2115</v>
      </c>
    </row>
    <row r="1779" spans="1:9" ht="15">
      <c r="A1779">
        <v>1758</v>
      </c>
      <c r="B1779" t="s">
        <v>2091</v>
      </c>
      <c r="D1779" t="s">
        <v>2113</v>
      </c>
      <c r="E1779" t="s">
        <v>162</v>
      </c>
      <c r="F1779" t="s">
        <v>23</v>
      </c>
      <c r="G1779" t="s">
        <v>12</v>
      </c>
      <c r="H1779">
        <f>G1779/5</f>
        <v>0.2</v>
      </c>
      <c r="I1779" t="s">
        <v>2115</v>
      </c>
    </row>
    <row r="1780" spans="1:9" ht="15">
      <c r="A1780">
        <v>1759</v>
      </c>
      <c r="B1780" t="s">
        <v>2063</v>
      </c>
      <c r="D1780" t="s">
        <v>2113</v>
      </c>
      <c r="E1780" t="s">
        <v>150</v>
      </c>
      <c r="F1780" t="s">
        <v>94</v>
      </c>
      <c r="G1780" t="s">
        <v>12</v>
      </c>
      <c r="H1780">
        <f>G1780/5</f>
        <v>0.2</v>
      </c>
      <c r="I1780" t="s">
        <v>2114</v>
      </c>
    </row>
    <row r="1781" spans="1:9" ht="15">
      <c r="A1781">
        <v>1760</v>
      </c>
      <c r="B1781" t="s">
        <v>2110</v>
      </c>
      <c r="D1781" t="s">
        <v>2113</v>
      </c>
      <c r="E1781" t="s">
        <v>49</v>
      </c>
      <c r="F1781" t="s">
        <v>64</v>
      </c>
      <c r="G1781" t="s">
        <v>49</v>
      </c>
      <c r="H1781">
        <f>G1781/5</f>
        <v>0.8</v>
      </c>
      <c r="I1781" t="s">
        <v>2114</v>
      </c>
    </row>
    <row r="1782" spans="1:9" ht="15">
      <c r="A1782">
        <v>1761</v>
      </c>
      <c r="B1782" t="s">
        <v>2116</v>
      </c>
      <c r="D1782" t="s">
        <v>2113</v>
      </c>
      <c r="E1782" t="s">
        <v>390</v>
      </c>
      <c r="F1782" t="s">
        <v>30</v>
      </c>
      <c r="G1782" t="s">
        <v>12</v>
      </c>
      <c r="H1782">
        <f>G1782/5</f>
        <v>0.2</v>
      </c>
      <c r="I1782" t="s">
        <v>2115</v>
      </c>
    </row>
    <row r="1783" spans="1:9" ht="15">
      <c r="A1783">
        <v>1762</v>
      </c>
      <c r="B1783" t="s">
        <v>2117</v>
      </c>
      <c r="D1783" t="s">
        <v>2113</v>
      </c>
      <c r="E1783" t="s">
        <v>271</v>
      </c>
      <c r="F1783" t="s">
        <v>30</v>
      </c>
      <c r="G1783" t="s">
        <v>25</v>
      </c>
      <c r="H1783">
        <f>G1783/5</f>
        <v>0.4</v>
      </c>
      <c r="I1783" t="s">
        <v>2115</v>
      </c>
    </row>
    <row r="1784" spans="1:9" ht="15">
      <c r="A1784">
        <v>1763</v>
      </c>
      <c r="B1784" t="s">
        <v>2108</v>
      </c>
      <c r="D1784" t="s">
        <v>2113</v>
      </c>
      <c r="E1784" t="s">
        <v>115</v>
      </c>
      <c r="F1784" t="s">
        <v>15</v>
      </c>
      <c r="G1784" t="s">
        <v>25</v>
      </c>
      <c r="H1784">
        <f>G1784/5</f>
        <v>0.4</v>
      </c>
      <c r="I1784" t="s">
        <v>2115</v>
      </c>
    </row>
    <row r="1785" spans="1:9" ht="15">
      <c r="A1785">
        <v>1764</v>
      </c>
      <c r="B1785" t="s">
        <v>1162</v>
      </c>
      <c r="D1785" t="s">
        <v>2113</v>
      </c>
      <c r="E1785" t="s">
        <v>80</v>
      </c>
      <c r="F1785" t="s">
        <v>23</v>
      </c>
      <c r="G1785" t="s">
        <v>12</v>
      </c>
      <c r="H1785">
        <f>G1785/5</f>
        <v>0.2</v>
      </c>
      <c r="I1785" t="s">
        <v>2114</v>
      </c>
    </row>
    <row r="1786" spans="1:9" ht="15">
      <c r="A1786">
        <v>1765</v>
      </c>
      <c r="B1786" t="s">
        <v>2118</v>
      </c>
      <c r="D1786" t="s">
        <v>2113</v>
      </c>
      <c r="E1786" t="s">
        <v>297</v>
      </c>
      <c r="F1786" t="s">
        <v>344</v>
      </c>
      <c r="G1786" t="s">
        <v>12</v>
      </c>
      <c r="H1786">
        <f>G1786/5</f>
        <v>0.2</v>
      </c>
      <c r="I1786" t="s">
        <v>2119</v>
      </c>
    </row>
    <row r="1787" spans="1:9" ht="15">
      <c r="A1787">
        <v>1766</v>
      </c>
      <c r="B1787" t="s">
        <v>2120</v>
      </c>
      <c r="D1787" t="s">
        <v>2121</v>
      </c>
      <c r="E1787" t="s">
        <v>167</v>
      </c>
      <c r="F1787" t="s">
        <v>10</v>
      </c>
      <c r="G1787" t="s">
        <v>12</v>
      </c>
      <c r="H1787">
        <f>G1787/5</f>
        <v>0.2</v>
      </c>
      <c r="I1787" t="s">
        <v>2122</v>
      </c>
    </row>
    <row r="1788" spans="1:9" ht="15">
      <c r="A1788">
        <v>1767</v>
      </c>
      <c r="B1788" t="s">
        <v>2123</v>
      </c>
      <c r="D1788" t="s">
        <v>2121</v>
      </c>
      <c r="E1788" t="s">
        <v>100</v>
      </c>
      <c r="F1788" t="s">
        <v>10</v>
      </c>
      <c r="G1788" t="s">
        <v>25</v>
      </c>
      <c r="H1788">
        <f>G1788/5</f>
        <v>0.4</v>
      </c>
      <c r="I1788" t="s">
        <v>2124</v>
      </c>
    </row>
    <row r="1789" spans="1:9" ht="15">
      <c r="A1789">
        <v>1768</v>
      </c>
      <c r="B1789" t="s">
        <v>2125</v>
      </c>
      <c r="D1789" t="s">
        <v>2121</v>
      </c>
      <c r="E1789" t="s">
        <v>146</v>
      </c>
      <c r="F1789" t="s">
        <v>68</v>
      </c>
      <c r="G1789" t="s">
        <v>12</v>
      </c>
      <c r="H1789">
        <f>G1789/5</f>
        <v>0.2</v>
      </c>
      <c r="I1789" t="s">
        <v>2124</v>
      </c>
    </row>
    <row r="1790" spans="1:9" ht="15">
      <c r="A1790">
        <v>1769</v>
      </c>
      <c r="B1790" t="s">
        <v>2126</v>
      </c>
      <c r="D1790" t="s">
        <v>2121</v>
      </c>
      <c r="E1790" t="s">
        <v>194</v>
      </c>
      <c r="F1790" t="s">
        <v>30</v>
      </c>
      <c r="G1790" t="s">
        <v>49</v>
      </c>
      <c r="H1790">
        <f>G1790/5</f>
        <v>0.8</v>
      </c>
      <c r="I1790" t="s">
        <v>2122</v>
      </c>
    </row>
    <row r="1791" spans="1:9" ht="15">
      <c r="A1791">
        <v>1770</v>
      </c>
      <c r="B1791" t="s">
        <v>2127</v>
      </c>
      <c r="D1791" t="s">
        <v>2121</v>
      </c>
      <c r="E1791" t="s">
        <v>15</v>
      </c>
      <c r="F1791" t="s">
        <v>23</v>
      </c>
      <c r="G1791" t="s">
        <v>12</v>
      </c>
      <c r="H1791">
        <f>G1791/5</f>
        <v>0.2</v>
      </c>
      <c r="I1791" t="s">
        <v>2122</v>
      </c>
    </row>
    <row r="1792" spans="1:9" ht="15">
      <c r="A1792">
        <v>1771</v>
      </c>
      <c r="B1792" t="s">
        <v>2101</v>
      </c>
      <c r="D1792" t="s">
        <v>2121</v>
      </c>
      <c r="E1792" t="s">
        <v>74</v>
      </c>
      <c r="F1792" t="s">
        <v>10</v>
      </c>
      <c r="G1792" t="s">
        <v>19</v>
      </c>
      <c r="H1792">
        <f>G1792/5</f>
        <v>0.6</v>
      </c>
      <c r="I1792" t="s">
        <v>2122</v>
      </c>
    </row>
    <row r="1793" spans="1:9" ht="15">
      <c r="A1793">
        <v>1772</v>
      </c>
      <c r="B1793" t="s">
        <v>2093</v>
      </c>
      <c r="D1793" t="s">
        <v>2121</v>
      </c>
      <c r="E1793" t="s">
        <v>147</v>
      </c>
      <c r="F1793" t="s">
        <v>10</v>
      </c>
      <c r="G1793" t="s">
        <v>19</v>
      </c>
      <c r="H1793">
        <f>G1793/5</f>
        <v>0.6</v>
      </c>
      <c r="I1793" t="s">
        <v>2124</v>
      </c>
    </row>
    <row r="1794" spans="1:9" ht="15">
      <c r="A1794">
        <v>1773</v>
      </c>
      <c r="B1794" t="s">
        <v>2107</v>
      </c>
      <c r="D1794" t="s">
        <v>2121</v>
      </c>
      <c r="E1794" t="s">
        <v>67</v>
      </c>
      <c r="F1794" t="s">
        <v>25</v>
      </c>
      <c r="G1794" t="s">
        <v>25</v>
      </c>
      <c r="H1794">
        <f>G1794/5</f>
        <v>0.4</v>
      </c>
      <c r="I1794" t="s">
        <v>2124</v>
      </c>
    </row>
    <row r="1795" spans="1:9" ht="15">
      <c r="A1795">
        <v>1774</v>
      </c>
      <c r="B1795" t="s">
        <v>627</v>
      </c>
      <c r="D1795" t="s">
        <v>2121</v>
      </c>
      <c r="E1795" t="s">
        <v>57</v>
      </c>
      <c r="F1795" t="s">
        <v>94</v>
      </c>
      <c r="G1795" t="s">
        <v>12</v>
      </c>
      <c r="H1795">
        <f>G1795/5</f>
        <v>0.2</v>
      </c>
      <c r="I1795" t="s">
        <v>2124</v>
      </c>
    </row>
    <row r="1796" spans="1:9" ht="15">
      <c r="A1796">
        <v>1775</v>
      </c>
      <c r="B1796" t="s">
        <v>1169</v>
      </c>
      <c r="D1796" t="s">
        <v>2121</v>
      </c>
      <c r="E1796" t="s">
        <v>55</v>
      </c>
      <c r="F1796" t="s">
        <v>53</v>
      </c>
      <c r="G1796" t="s">
        <v>12</v>
      </c>
      <c r="H1796">
        <f>G1796/5</f>
        <v>0.2</v>
      </c>
      <c r="I1796" t="s">
        <v>2124</v>
      </c>
    </row>
    <row r="1797" spans="1:9" ht="15">
      <c r="A1797">
        <v>1776</v>
      </c>
      <c r="B1797" t="s">
        <v>2112</v>
      </c>
      <c r="D1797" t="s">
        <v>2121</v>
      </c>
      <c r="E1797" t="s">
        <v>271</v>
      </c>
      <c r="F1797" t="s">
        <v>53</v>
      </c>
      <c r="G1797" t="s">
        <v>12</v>
      </c>
      <c r="H1797">
        <f>G1797/5</f>
        <v>0.2</v>
      </c>
      <c r="I1797" t="s">
        <v>2124</v>
      </c>
    </row>
    <row r="1798" spans="1:9" ht="15">
      <c r="A1798">
        <v>1777</v>
      </c>
      <c r="B1798" t="s">
        <v>2128</v>
      </c>
      <c r="D1798" t="s">
        <v>2129</v>
      </c>
      <c r="E1798" t="s">
        <v>131</v>
      </c>
      <c r="F1798" t="s">
        <v>89</v>
      </c>
      <c r="G1798" t="s">
        <v>74</v>
      </c>
      <c r="H1798">
        <f>G1798/5</f>
        <v>1</v>
      </c>
      <c r="I1798" t="s">
        <v>2130</v>
      </c>
    </row>
    <row r="1799" spans="1:9" ht="15">
      <c r="A1799">
        <v>1778</v>
      </c>
      <c r="B1799" t="s">
        <v>2131</v>
      </c>
      <c r="D1799" t="s">
        <v>2129</v>
      </c>
      <c r="E1799" t="s">
        <v>139</v>
      </c>
      <c r="F1799" t="s">
        <v>16</v>
      </c>
      <c r="G1799" t="s">
        <v>19</v>
      </c>
      <c r="H1799">
        <f>G1799/5</f>
        <v>0.6</v>
      </c>
      <c r="I1799" t="s">
        <v>2130</v>
      </c>
    </row>
    <row r="1800" spans="1:9" ht="15">
      <c r="A1800">
        <v>1779</v>
      </c>
      <c r="B1800" t="s">
        <v>2132</v>
      </c>
      <c r="D1800" t="s">
        <v>2129</v>
      </c>
      <c r="E1800" t="s">
        <v>16</v>
      </c>
      <c r="F1800" t="s">
        <v>116</v>
      </c>
      <c r="G1800" t="s">
        <v>25</v>
      </c>
      <c r="H1800">
        <f>G1800/5</f>
        <v>0.4</v>
      </c>
      <c r="I1800" t="s">
        <v>2130</v>
      </c>
    </row>
    <row r="1801" spans="1:9" ht="15">
      <c r="A1801">
        <v>1780</v>
      </c>
      <c r="B1801" t="s">
        <v>2133</v>
      </c>
      <c r="D1801" t="s">
        <v>2129</v>
      </c>
      <c r="E1801" t="s">
        <v>16</v>
      </c>
      <c r="F1801" t="s">
        <v>390</v>
      </c>
      <c r="G1801" t="s">
        <v>12</v>
      </c>
      <c r="H1801">
        <f>G1801/5</f>
        <v>0.2</v>
      </c>
      <c r="I1801" t="s">
        <v>2130</v>
      </c>
    </row>
    <row r="1802" spans="1:9" ht="15">
      <c r="A1802">
        <v>1781</v>
      </c>
      <c r="B1802" t="s">
        <v>2134</v>
      </c>
      <c r="D1802" t="s">
        <v>2129</v>
      </c>
      <c r="E1802" t="s">
        <v>146</v>
      </c>
      <c r="F1802" t="s">
        <v>53</v>
      </c>
      <c r="G1802" t="s">
        <v>12</v>
      </c>
      <c r="H1802">
        <f>G1802/5</f>
        <v>0.2</v>
      </c>
      <c r="I1802" t="s">
        <v>2130</v>
      </c>
    </row>
    <row r="1803" spans="1:9" ht="15">
      <c r="A1803">
        <v>1782</v>
      </c>
      <c r="B1803" t="s">
        <v>2128</v>
      </c>
      <c r="D1803" t="s">
        <v>2135</v>
      </c>
      <c r="E1803" t="s">
        <v>162</v>
      </c>
      <c r="F1803" t="s">
        <v>89</v>
      </c>
      <c r="G1803" t="s">
        <v>74</v>
      </c>
      <c r="H1803">
        <f>G1803/5</f>
        <v>1</v>
      </c>
      <c r="I1803" t="s">
        <v>2136</v>
      </c>
    </row>
    <row r="1804" spans="1:9" ht="15">
      <c r="A1804">
        <v>1783</v>
      </c>
      <c r="B1804" t="s">
        <v>2137</v>
      </c>
      <c r="D1804" t="s">
        <v>2135</v>
      </c>
      <c r="E1804" t="s">
        <v>390</v>
      </c>
      <c r="F1804" t="s">
        <v>53</v>
      </c>
      <c r="G1804" t="s">
        <v>12</v>
      </c>
      <c r="H1804">
        <f>G1804/5</f>
        <v>0.2</v>
      </c>
      <c r="I1804" t="s">
        <v>2136</v>
      </c>
    </row>
    <row r="1805" spans="1:9" ht="15">
      <c r="A1805">
        <v>1784</v>
      </c>
      <c r="B1805" t="s">
        <v>2138</v>
      </c>
      <c r="D1805" t="s">
        <v>2135</v>
      </c>
      <c r="E1805" t="s">
        <v>57</v>
      </c>
      <c r="F1805" t="s">
        <v>10</v>
      </c>
      <c r="G1805" t="s">
        <v>12</v>
      </c>
      <c r="H1805">
        <f>G1805/5</f>
        <v>0.2</v>
      </c>
      <c r="I1805" t="s">
        <v>2136</v>
      </c>
    </row>
    <row r="1806" spans="1:9" ht="15">
      <c r="A1806">
        <v>1785</v>
      </c>
      <c r="B1806" t="s">
        <v>2139</v>
      </c>
      <c r="D1806" t="s">
        <v>2135</v>
      </c>
      <c r="E1806" t="s">
        <v>255</v>
      </c>
      <c r="F1806" t="s">
        <v>30</v>
      </c>
      <c r="G1806" t="s">
        <v>49</v>
      </c>
      <c r="H1806">
        <f>G1806/5</f>
        <v>0.8</v>
      </c>
      <c r="I1806" t="s">
        <v>2136</v>
      </c>
    </row>
    <row r="1807" spans="1:9" ht="15">
      <c r="A1807">
        <v>1786</v>
      </c>
      <c r="B1807" t="s">
        <v>2140</v>
      </c>
      <c r="D1807" t="s">
        <v>2135</v>
      </c>
      <c r="E1807" t="s">
        <v>194</v>
      </c>
      <c r="F1807" t="s">
        <v>22</v>
      </c>
      <c r="G1807" t="s">
        <v>12</v>
      </c>
      <c r="H1807">
        <f>G1807/5</f>
        <v>0.2</v>
      </c>
      <c r="I1807" t="s">
        <v>2136</v>
      </c>
    </row>
    <row r="1808" spans="1:9" ht="15">
      <c r="A1808">
        <v>1827</v>
      </c>
      <c r="B1808" t="s">
        <v>2141</v>
      </c>
      <c r="D1808" t="s">
        <v>2142</v>
      </c>
      <c r="E1808" t="s">
        <v>1120</v>
      </c>
      <c r="F1808" t="s">
        <v>89</v>
      </c>
      <c r="G1808" t="s">
        <v>12</v>
      </c>
      <c r="H1808">
        <f>G1808/5</f>
        <v>0.2</v>
      </c>
      <c r="I1808" t="s">
        <v>2143</v>
      </c>
    </row>
    <row r="1809" spans="1:9" ht="15">
      <c r="A1809">
        <v>1828</v>
      </c>
      <c r="B1809" t="s">
        <v>2144</v>
      </c>
      <c r="D1809" t="s">
        <v>2142</v>
      </c>
      <c r="E1809" t="s">
        <v>150</v>
      </c>
      <c r="F1809" t="s">
        <v>94</v>
      </c>
      <c r="G1809" t="s">
        <v>12</v>
      </c>
      <c r="H1809">
        <f>G1809/5</f>
        <v>0.2</v>
      </c>
      <c r="I1809" t="s">
        <v>2145</v>
      </c>
    </row>
    <row r="1810" spans="1:9" ht="15">
      <c r="A1810">
        <v>1787</v>
      </c>
      <c r="B1810" t="s">
        <v>2146</v>
      </c>
      <c r="D1810" t="s">
        <v>2135</v>
      </c>
      <c r="E1810" t="s">
        <v>207</v>
      </c>
      <c r="F1810" t="s">
        <v>74</v>
      </c>
      <c r="G1810" t="s">
        <v>12</v>
      </c>
      <c r="H1810">
        <f>G1810/5</f>
        <v>0.2</v>
      </c>
      <c r="I1810" t="s">
        <v>2136</v>
      </c>
    </row>
    <row r="1811" spans="1:9" ht="15">
      <c r="A1811">
        <v>1788</v>
      </c>
      <c r="B1811" t="s">
        <v>2147</v>
      </c>
      <c r="D1811" t="s">
        <v>2148</v>
      </c>
      <c r="E1811" t="s">
        <v>587</v>
      </c>
      <c r="F1811" t="s">
        <v>53</v>
      </c>
      <c r="G1811" t="s">
        <v>12</v>
      </c>
      <c r="H1811">
        <f>G1811/5</f>
        <v>0.2</v>
      </c>
      <c r="I1811" t="s">
        <v>2149</v>
      </c>
    </row>
    <row r="1812" spans="1:9" ht="15">
      <c r="A1812">
        <v>1789</v>
      </c>
      <c r="B1812" t="s">
        <v>1181</v>
      </c>
      <c r="D1812" t="s">
        <v>2148</v>
      </c>
      <c r="E1812" t="s">
        <v>10</v>
      </c>
      <c r="F1812" t="s">
        <v>10</v>
      </c>
      <c r="G1812" t="s">
        <v>12</v>
      </c>
      <c r="H1812">
        <f>G1812/5</f>
        <v>0.2</v>
      </c>
      <c r="I1812" t="s">
        <v>2150</v>
      </c>
    </row>
    <row r="1813" spans="1:9" ht="15">
      <c r="A1813">
        <v>1790</v>
      </c>
      <c r="B1813" t="s">
        <v>2151</v>
      </c>
      <c r="D1813" t="s">
        <v>2148</v>
      </c>
      <c r="E1813" t="s">
        <v>16</v>
      </c>
      <c r="F1813" t="s">
        <v>10</v>
      </c>
      <c r="G1813" t="s">
        <v>12</v>
      </c>
      <c r="H1813">
        <f>G1813/5</f>
        <v>0.2</v>
      </c>
      <c r="I1813" t="s">
        <v>2150</v>
      </c>
    </row>
    <row r="1814" spans="1:9" ht="15">
      <c r="A1814">
        <v>1791</v>
      </c>
      <c r="B1814" t="s">
        <v>2152</v>
      </c>
      <c r="D1814" t="s">
        <v>2148</v>
      </c>
      <c r="E1814" t="s">
        <v>16</v>
      </c>
      <c r="F1814" t="s">
        <v>180</v>
      </c>
      <c r="G1814" t="s">
        <v>49</v>
      </c>
      <c r="H1814">
        <f>G1814/5</f>
        <v>0.8</v>
      </c>
      <c r="I1814" t="s">
        <v>2150</v>
      </c>
    </row>
    <row r="1815" spans="1:9" ht="15">
      <c r="A1815">
        <v>1792</v>
      </c>
      <c r="B1815" t="s">
        <v>2153</v>
      </c>
      <c r="D1815" t="s">
        <v>2148</v>
      </c>
      <c r="E1815" t="s">
        <v>29</v>
      </c>
      <c r="F1815" t="s">
        <v>53</v>
      </c>
      <c r="G1815" t="s">
        <v>12</v>
      </c>
      <c r="H1815">
        <f>G1815/5</f>
        <v>0.2</v>
      </c>
      <c r="I1815" t="s">
        <v>2150</v>
      </c>
    </row>
    <row r="1816" spans="1:9" ht="15">
      <c r="A1816">
        <v>1793</v>
      </c>
      <c r="B1816" t="s">
        <v>2131</v>
      </c>
      <c r="D1816" t="s">
        <v>2154</v>
      </c>
      <c r="E1816" t="s">
        <v>80</v>
      </c>
      <c r="F1816" t="s">
        <v>16</v>
      </c>
      <c r="G1816" t="s">
        <v>12</v>
      </c>
      <c r="H1816">
        <f>G1816/5</f>
        <v>0.2</v>
      </c>
      <c r="I1816" t="s">
        <v>2155</v>
      </c>
    </row>
    <row r="1817" spans="1:9" ht="15">
      <c r="A1817">
        <v>1794</v>
      </c>
      <c r="B1817" t="s">
        <v>1881</v>
      </c>
      <c r="D1817" t="s">
        <v>2154</v>
      </c>
      <c r="E1817" t="s">
        <v>30</v>
      </c>
      <c r="F1817" t="s">
        <v>11</v>
      </c>
      <c r="G1817" t="s">
        <v>19</v>
      </c>
      <c r="H1817">
        <f>G1817/5</f>
        <v>0.6</v>
      </c>
      <c r="I1817" t="s">
        <v>2155</v>
      </c>
    </row>
    <row r="1818" spans="1:9" ht="15">
      <c r="A1818">
        <v>1795</v>
      </c>
      <c r="B1818" t="s">
        <v>2132</v>
      </c>
      <c r="D1818" t="s">
        <v>2154</v>
      </c>
      <c r="E1818" t="s">
        <v>49</v>
      </c>
      <c r="F1818" t="s">
        <v>116</v>
      </c>
      <c r="G1818" t="s">
        <v>12</v>
      </c>
      <c r="H1818">
        <f>G1818/5</f>
        <v>0.2</v>
      </c>
      <c r="I1818" t="s">
        <v>2155</v>
      </c>
    </row>
    <row r="1819" spans="1:9" ht="15">
      <c r="A1819">
        <v>1796</v>
      </c>
      <c r="B1819" t="s">
        <v>2156</v>
      </c>
      <c r="D1819" t="s">
        <v>2154</v>
      </c>
      <c r="E1819" t="s">
        <v>49</v>
      </c>
      <c r="F1819" t="s">
        <v>124</v>
      </c>
      <c r="G1819" t="s">
        <v>12</v>
      </c>
      <c r="H1819">
        <f>G1819/5</f>
        <v>0.2</v>
      </c>
      <c r="I1819" t="s">
        <v>2155</v>
      </c>
    </row>
    <row r="1820" spans="1:9" ht="15">
      <c r="A1820">
        <v>1797</v>
      </c>
      <c r="B1820" t="s">
        <v>2128</v>
      </c>
      <c r="D1820" t="s">
        <v>2157</v>
      </c>
      <c r="E1820" t="s">
        <v>89</v>
      </c>
      <c r="F1820" t="s">
        <v>89</v>
      </c>
      <c r="G1820" t="s">
        <v>74</v>
      </c>
      <c r="H1820">
        <f>G1820/5</f>
        <v>1</v>
      </c>
      <c r="I1820" t="s">
        <v>2158</v>
      </c>
    </row>
    <row r="1821" spans="1:9" ht="15">
      <c r="A1821">
        <v>1798</v>
      </c>
      <c r="B1821" t="s">
        <v>2159</v>
      </c>
      <c r="D1821" t="s">
        <v>2157</v>
      </c>
      <c r="E1821" t="s">
        <v>56</v>
      </c>
      <c r="F1821" t="s">
        <v>53</v>
      </c>
      <c r="G1821" t="s">
        <v>12</v>
      </c>
      <c r="H1821">
        <f>G1821/5</f>
        <v>0.2</v>
      </c>
      <c r="I1821" t="s">
        <v>2158</v>
      </c>
    </row>
    <row r="1822" spans="1:9" ht="15">
      <c r="A1822">
        <v>1799</v>
      </c>
      <c r="B1822" t="s">
        <v>2160</v>
      </c>
      <c r="D1822" t="s">
        <v>2157</v>
      </c>
      <c r="E1822" t="s">
        <v>377</v>
      </c>
      <c r="F1822" t="s">
        <v>16</v>
      </c>
      <c r="G1822" t="s">
        <v>12</v>
      </c>
      <c r="H1822">
        <f>G1822/5</f>
        <v>0.2</v>
      </c>
      <c r="I1822" t="s">
        <v>2158</v>
      </c>
    </row>
    <row r="1823" spans="1:9" ht="15">
      <c r="A1823">
        <v>1800</v>
      </c>
      <c r="B1823" t="s">
        <v>2161</v>
      </c>
      <c r="D1823" t="s">
        <v>2157</v>
      </c>
      <c r="E1823" t="s">
        <v>15</v>
      </c>
      <c r="F1823" t="s">
        <v>49</v>
      </c>
      <c r="G1823" t="s">
        <v>12</v>
      </c>
      <c r="H1823">
        <f>G1823/5</f>
        <v>0.2</v>
      </c>
      <c r="I1823" t="s">
        <v>2158</v>
      </c>
    </row>
    <row r="1824" spans="1:9" ht="15">
      <c r="A1824">
        <v>1829</v>
      </c>
      <c r="B1824" t="s">
        <v>2128</v>
      </c>
      <c r="D1824" t="s">
        <v>2162</v>
      </c>
      <c r="E1824" t="s">
        <v>100</v>
      </c>
      <c r="F1824" t="s">
        <v>89</v>
      </c>
      <c r="G1824" t="s">
        <v>25</v>
      </c>
      <c r="H1824">
        <f>G1824/5</f>
        <v>0.4</v>
      </c>
      <c r="I1824" t="s">
        <v>2163</v>
      </c>
    </row>
    <row r="1825" spans="1:9" ht="15">
      <c r="A1825">
        <v>1830</v>
      </c>
      <c r="B1825" t="s">
        <v>2159</v>
      </c>
      <c r="D1825" t="s">
        <v>2162</v>
      </c>
      <c r="E1825" t="s">
        <v>89</v>
      </c>
      <c r="F1825" t="s">
        <v>53</v>
      </c>
      <c r="G1825" t="s">
        <v>19</v>
      </c>
      <c r="H1825">
        <f>G1825/5</f>
        <v>0.6</v>
      </c>
      <c r="I1825" t="s">
        <v>2163</v>
      </c>
    </row>
    <row r="1826" spans="1:9" ht="15">
      <c r="A1826">
        <v>1801</v>
      </c>
      <c r="B1826" t="s">
        <v>2164</v>
      </c>
      <c r="D1826" t="s">
        <v>2157</v>
      </c>
      <c r="E1826" t="s">
        <v>162</v>
      </c>
      <c r="F1826" t="s">
        <v>89</v>
      </c>
      <c r="G1826" t="s">
        <v>12</v>
      </c>
      <c r="H1826">
        <f>G1826/5</f>
        <v>0.2</v>
      </c>
      <c r="I1826" t="s">
        <v>2158</v>
      </c>
    </row>
    <row r="1827" spans="1:9" ht="15">
      <c r="A1827">
        <v>1802</v>
      </c>
      <c r="B1827" t="s">
        <v>2165</v>
      </c>
      <c r="D1827" t="s">
        <v>2157</v>
      </c>
      <c r="E1827" t="s">
        <v>535</v>
      </c>
      <c r="F1827" t="s">
        <v>53</v>
      </c>
      <c r="G1827" t="s">
        <v>12</v>
      </c>
      <c r="H1827">
        <f>G1827/5</f>
        <v>0.2</v>
      </c>
      <c r="I1827" t="s">
        <v>2158</v>
      </c>
    </row>
    <row r="1828" spans="1:9" ht="15">
      <c r="A1828">
        <v>1803</v>
      </c>
      <c r="B1828" t="s">
        <v>2166</v>
      </c>
      <c r="D1828" t="s">
        <v>2167</v>
      </c>
      <c r="E1828" t="s">
        <v>55</v>
      </c>
      <c r="F1828" t="s">
        <v>68</v>
      </c>
      <c r="G1828" t="s">
        <v>12</v>
      </c>
      <c r="H1828">
        <f>G1828/5</f>
        <v>0.2</v>
      </c>
      <c r="I1828" t="s">
        <v>2168</v>
      </c>
    </row>
    <row r="1829" spans="1:9" ht="15">
      <c r="A1829">
        <v>1804</v>
      </c>
      <c r="B1829" t="s">
        <v>1181</v>
      </c>
      <c r="D1829" t="s">
        <v>2167</v>
      </c>
      <c r="E1829" t="s">
        <v>11</v>
      </c>
      <c r="F1829" t="s">
        <v>10</v>
      </c>
      <c r="G1829" t="s">
        <v>12</v>
      </c>
      <c r="H1829">
        <f>G1829/5</f>
        <v>0.2</v>
      </c>
      <c r="I1829" t="s">
        <v>2169</v>
      </c>
    </row>
    <row r="1830" spans="1:9" ht="15">
      <c r="A1830">
        <v>1805</v>
      </c>
      <c r="B1830" t="s">
        <v>2170</v>
      </c>
      <c r="D1830" t="s">
        <v>2167</v>
      </c>
      <c r="E1830" t="s">
        <v>10</v>
      </c>
      <c r="F1830" t="s">
        <v>180</v>
      </c>
      <c r="G1830" t="s">
        <v>12</v>
      </c>
      <c r="H1830">
        <f>G1830/5</f>
        <v>0.2</v>
      </c>
      <c r="I1830" t="s">
        <v>2169</v>
      </c>
    </row>
    <row r="1831" spans="1:9" ht="15">
      <c r="A1831">
        <v>1806</v>
      </c>
      <c r="B1831" t="s">
        <v>2171</v>
      </c>
      <c r="D1831" t="s">
        <v>2167</v>
      </c>
      <c r="E1831" t="s">
        <v>570</v>
      </c>
      <c r="F1831" t="s">
        <v>89</v>
      </c>
      <c r="G1831" t="s">
        <v>12</v>
      </c>
      <c r="H1831">
        <f>G1831/5</f>
        <v>0.2</v>
      </c>
      <c r="I1831" t="s">
        <v>2168</v>
      </c>
    </row>
    <row r="1832" spans="1:9" ht="15">
      <c r="A1832">
        <v>1807</v>
      </c>
      <c r="B1832" t="s">
        <v>1188</v>
      </c>
      <c r="D1832" t="s">
        <v>2167</v>
      </c>
      <c r="E1832" t="s">
        <v>64</v>
      </c>
      <c r="F1832" t="s">
        <v>102</v>
      </c>
      <c r="G1832" t="s">
        <v>25</v>
      </c>
      <c r="H1832">
        <f>G1832/5</f>
        <v>0.4</v>
      </c>
      <c r="I1832" t="s">
        <v>2169</v>
      </c>
    </row>
    <row r="1833" spans="1:9" ht="15">
      <c r="A1833">
        <v>1808</v>
      </c>
      <c r="B1833" t="s">
        <v>2172</v>
      </c>
      <c r="D1833" t="s">
        <v>2167</v>
      </c>
      <c r="E1833" t="s">
        <v>30</v>
      </c>
      <c r="F1833" t="s">
        <v>11</v>
      </c>
      <c r="G1833" t="s">
        <v>25</v>
      </c>
      <c r="H1833">
        <f>G1833/5</f>
        <v>0.4</v>
      </c>
      <c r="I1833" t="s">
        <v>2169</v>
      </c>
    </row>
    <row r="1834" spans="1:9" ht="15">
      <c r="A1834">
        <v>1809</v>
      </c>
      <c r="B1834" t="s">
        <v>2173</v>
      </c>
      <c r="D1834" t="s">
        <v>2167</v>
      </c>
      <c r="E1834" t="s">
        <v>115</v>
      </c>
      <c r="F1834" t="s">
        <v>68</v>
      </c>
      <c r="G1834" t="s">
        <v>12</v>
      </c>
      <c r="H1834">
        <f>G1834/5</f>
        <v>0.2</v>
      </c>
      <c r="I1834" t="s">
        <v>2168</v>
      </c>
    </row>
    <row r="1835" spans="1:9" ht="15">
      <c r="A1835">
        <v>1810</v>
      </c>
      <c r="B1835" t="s">
        <v>2174</v>
      </c>
      <c r="D1835" t="s">
        <v>2167</v>
      </c>
      <c r="E1835" t="s">
        <v>263</v>
      </c>
      <c r="F1835" t="s">
        <v>23</v>
      </c>
      <c r="G1835" t="s">
        <v>12</v>
      </c>
      <c r="H1835">
        <f>G1835/5</f>
        <v>0.2</v>
      </c>
      <c r="I1835" t="s">
        <v>2168</v>
      </c>
    </row>
    <row r="1836" spans="1:9" ht="15">
      <c r="A1836">
        <v>1811</v>
      </c>
      <c r="B1836" t="s">
        <v>2175</v>
      </c>
      <c r="D1836" t="s">
        <v>2167</v>
      </c>
      <c r="E1836" t="s">
        <v>45</v>
      </c>
      <c r="F1836" t="s">
        <v>116</v>
      </c>
      <c r="G1836" t="s">
        <v>25</v>
      </c>
      <c r="H1836">
        <f>G1836/5</f>
        <v>0.4</v>
      </c>
      <c r="I1836" t="s">
        <v>2168</v>
      </c>
    </row>
    <row r="1837" spans="1:9" ht="15">
      <c r="A1837">
        <v>1812</v>
      </c>
      <c r="B1837" t="s">
        <v>2176</v>
      </c>
      <c r="D1837" t="s">
        <v>2167</v>
      </c>
      <c r="E1837" t="s">
        <v>49</v>
      </c>
      <c r="F1837" t="s">
        <v>116</v>
      </c>
      <c r="G1837" t="s">
        <v>25</v>
      </c>
      <c r="H1837">
        <f>G1837/5</f>
        <v>0.4</v>
      </c>
      <c r="I1837" t="s">
        <v>2169</v>
      </c>
    </row>
    <row r="1838" spans="1:9" ht="15">
      <c r="A1838">
        <v>1813</v>
      </c>
      <c r="B1838" t="s">
        <v>2177</v>
      </c>
      <c r="D1838" t="s">
        <v>2167</v>
      </c>
      <c r="E1838" t="s">
        <v>49</v>
      </c>
      <c r="F1838" t="s">
        <v>124</v>
      </c>
      <c r="G1838" t="s">
        <v>12</v>
      </c>
      <c r="H1838">
        <f>G1838/5</f>
        <v>0.2</v>
      </c>
      <c r="I1838" t="s">
        <v>2169</v>
      </c>
    </row>
    <row r="1839" spans="1:9" ht="15">
      <c r="A1839">
        <v>1814</v>
      </c>
      <c r="B1839" t="s">
        <v>2178</v>
      </c>
      <c r="D1839" t="s">
        <v>2167</v>
      </c>
      <c r="E1839" t="s">
        <v>98</v>
      </c>
      <c r="F1839" t="s">
        <v>68</v>
      </c>
      <c r="G1839" t="s">
        <v>12</v>
      </c>
      <c r="H1839">
        <f>G1839/5</f>
        <v>0.2</v>
      </c>
      <c r="I1839" t="s">
        <v>2179</v>
      </c>
    </row>
    <row r="1840" spans="1:9" ht="15">
      <c r="A1840">
        <v>1815</v>
      </c>
      <c r="B1840" t="s">
        <v>2166</v>
      </c>
      <c r="D1840" t="s">
        <v>2180</v>
      </c>
      <c r="E1840" t="s">
        <v>207</v>
      </c>
      <c r="F1840" t="s">
        <v>68</v>
      </c>
      <c r="G1840" t="s">
        <v>12</v>
      </c>
      <c r="H1840">
        <f>G1840/5</f>
        <v>0.2</v>
      </c>
      <c r="I1840" t="s">
        <v>2181</v>
      </c>
    </row>
    <row r="1841" spans="1:9" ht="15">
      <c r="A1841">
        <v>1816</v>
      </c>
      <c r="B1841" t="s">
        <v>2182</v>
      </c>
      <c r="D1841" t="s">
        <v>2180</v>
      </c>
      <c r="E1841" t="s">
        <v>68</v>
      </c>
      <c r="F1841" t="s">
        <v>16</v>
      </c>
      <c r="G1841" t="s">
        <v>12</v>
      </c>
      <c r="H1841">
        <f>G1841/5</f>
        <v>0.2</v>
      </c>
      <c r="I1841" t="s">
        <v>2183</v>
      </c>
    </row>
    <row r="1842" spans="1:9" ht="15">
      <c r="A1842">
        <v>1817</v>
      </c>
      <c r="B1842" t="s">
        <v>2184</v>
      </c>
      <c r="D1842" t="s">
        <v>2180</v>
      </c>
      <c r="E1842" t="s">
        <v>23</v>
      </c>
      <c r="F1842" t="s">
        <v>11</v>
      </c>
      <c r="G1842" t="s">
        <v>19</v>
      </c>
      <c r="H1842">
        <f>G1842/5</f>
        <v>0.6</v>
      </c>
      <c r="I1842" t="s">
        <v>2183</v>
      </c>
    </row>
    <row r="1843" spans="1:9" ht="15">
      <c r="A1843">
        <v>1818</v>
      </c>
      <c r="B1843" t="s">
        <v>2185</v>
      </c>
      <c r="D1843" t="s">
        <v>2180</v>
      </c>
      <c r="E1843" t="s">
        <v>150</v>
      </c>
      <c r="F1843" t="s">
        <v>11</v>
      </c>
      <c r="G1843" t="s">
        <v>25</v>
      </c>
      <c r="H1843">
        <f>G1843/5</f>
        <v>0.4</v>
      </c>
      <c r="I1843" t="s">
        <v>2186</v>
      </c>
    </row>
    <row r="1844" spans="1:9" ht="15">
      <c r="A1844">
        <v>1819</v>
      </c>
      <c r="B1844" t="s">
        <v>2187</v>
      </c>
      <c r="D1844" t="s">
        <v>2180</v>
      </c>
      <c r="E1844" t="s">
        <v>45</v>
      </c>
      <c r="F1844" t="s">
        <v>30</v>
      </c>
      <c r="G1844" t="s">
        <v>12</v>
      </c>
      <c r="H1844">
        <f>G1844/5</f>
        <v>0.2</v>
      </c>
      <c r="I1844" t="s">
        <v>2188</v>
      </c>
    </row>
    <row r="1845" spans="1:9" ht="15">
      <c r="A1845">
        <v>1820</v>
      </c>
      <c r="B1845" t="s">
        <v>2189</v>
      </c>
      <c r="D1845" t="s">
        <v>2180</v>
      </c>
      <c r="E1845" t="s">
        <v>53</v>
      </c>
      <c r="F1845" t="s">
        <v>49</v>
      </c>
      <c r="G1845" t="s">
        <v>19</v>
      </c>
      <c r="H1845">
        <f>G1845/5</f>
        <v>0.6</v>
      </c>
      <c r="I1845" t="s">
        <v>2183</v>
      </c>
    </row>
    <row r="1846" spans="1:9" ht="15">
      <c r="A1846">
        <v>1821</v>
      </c>
      <c r="B1846" t="s">
        <v>2190</v>
      </c>
      <c r="D1846" t="s">
        <v>2180</v>
      </c>
      <c r="E1846" t="s">
        <v>67</v>
      </c>
      <c r="F1846" t="s">
        <v>16</v>
      </c>
      <c r="G1846" t="s">
        <v>25</v>
      </c>
      <c r="H1846">
        <f>G1846/5</f>
        <v>0.4</v>
      </c>
      <c r="I1846" t="s">
        <v>2186</v>
      </c>
    </row>
    <row r="1847" spans="1:9" ht="15">
      <c r="A1847">
        <v>1822</v>
      </c>
      <c r="B1847" t="s">
        <v>2191</v>
      </c>
      <c r="D1847" t="s">
        <v>2142</v>
      </c>
      <c r="E1847" t="s">
        <v>293</v>
      </c>
      <c r="F1847" t="s">
        <v>23</v>
      </c>
      <c r="G1847" t="s">
        <v>25</v>
      </c>
      <c r="H1847">
        <f>G1847/5</f>
        <v>0.4</v>
      </c>
      <c r="I1847" t="s">
        <v>2143</v>
      </c>
    </row>
    <row r="1848" spans="1:9" ht="15">
      <c r="A1848">
        <v>1823</v>
      </c>
      <c r="B1848" t="s">
        <v>2192</v>
      </c>
      <c r="D1848" t="s">
        <v>2142</v>
      </c>
      <c r="E1848" t="s">
        <v>293</v>
      </c>
      <c r="F1848" t="s">
        <v>22</v>
      </c>
      <c r="G1848" t="s">
        <v>19</v>
      </c>
      <c r="H1848">
        <f>G1848/5</f>
        <v>0.6</v>
      </c>
      <c r="I1848" t="s">
        <v>2143</v>
      </c>
    </row>
    <row r="1849" spans="1:9" ht="15">
      <c r="A1849">
        <v>1824</v>
      </c>
      <c r="B1849" t="s">
        <v>2193</v>
      </c>
      <c r="D1849" t="s">
        <v>2142</v>
      </c>
      <c r="E1849" t="s">
        <v>74</v>
      </c>
      <c r="F1849" t="s">
        <v>19</v>
      </c>
      <c r="G1849" t="s">
        <v>49</v>
      </c>
      <c r="H1849">
        <f>G1849/5</f>
        <v>0.8</v>
      </c>
      <c r="I1849" t="s">
        <v>2194</v>
      </c>
    </row>
    <row r="1850" spans="1:9" ht="15">
      <c r="A1850">
        <v>1825</v>
      </c>
      <c r="B1850" t="s">
        <v>2195</v>
      </c>
      <c r="D1850" t="s">
        <v>2142</v>
      </c>
      <c r="E1850" t="s">
        <v>106</v>
      </c>
      <c r="F1850" t="s">
        <v>10</v>
      </c>
      <c r="G1850" t="s">
        <v>74</v>
      </c>
      <c r="H1850">
        <f>G1850/5</f>
        <v>1</v>
      </c>
      <c r="I1850" t="s">
        <v>2143</v>
      </c>
    </row>
    <row r="1851" spans="1:9" ht="15">
      <c r="A1851">
        <v>1826</v>
      </c>
      <c r="B1851" t="s">
        <v>2196</v>
      </c>
      <c r="D1851" t="s">
        <v>2142</v>
      </c>
      <c r="E1851" t="s">
        <v>160</v>
      </c>
      <c r="F1851" t="s">
        <v>16</v>
      </c>
      <c r="G1851" t="s">
        <v>19</v>
      </c>
      <c r="H1851">
        <f>G1851/5</f>
        <v>0.6</v>
      </c>
      <c r="I1851" t="s">
        <v>2197</v>
      </c>
    </row>
    <row r="1852" spans="1:9" ht="15">
      <c r="A1852">
        <v>8537</v>
      </c>
      <c r="B1852" t="s">
        <v>2198</v>
      </c>
      <c r="D1852" t="s">
        <v>1449</v>
      </c>
      <c r="E1852" t="s">
        <v>98</v>
      </c>
      <c r="F1852" t="s">
        <v>30</v>
      </c>
      <c r="G1852" t="s">
        <v>49</v>
      </c>
      <c r="H1852">
        <f>G1852/5</f>
        <v>0.8</v>
      </c>
      <c r="I1852" t="s">
        <v>2199</v>
      </c>
    </row>
    <row r="1853" spans="1:9" ht="15">
      <c r="A1853">
        <v>1831</v>
      </c>
      <c r="B1853" t="s">
        <v>2200</v>
      </c>
      <c r="D1853" t="s">
        <v>2162</v>
      </c>
      <c r="E1853" t="s">
        <v>118</v>
      </c>
      <c r="F1853" t="s">
        <v>49</v>
      </c>
      <c r="G1853" t="s">
        <v>25</v>
      </c>
      <c r="H1853">
        <f>G1853/5</f>
        <v>0.4</v>
      </c>
      <c r="I1853" t="s">
        <v>2201</v>
      </c>
    </row>
    <row r="1854" spans="1:9" ht="15">
      <c r="A1854">
        <v>1832</v>
      </c>
      <c r="B1854" t="s">
        <v>2202</v>
      </c>
      <c r="D1854" t="s">
        <v>2162</v>
      </c>
      <c r="E1854" t="s">
        <v>213</v>
      </c>
      <c r="F1854" t="s">
        <v>74</v>
      </c>
      <c r="G1854" t="s">
        <v>12</v>
      </c>
      <c r="H1854">
        <f>G1854/5</f>
        <v>0.2</v>
      </c>
      <c r="I1854" t="s">
        <v>2203</v>
      </c>
    </row>
    <row r="1855" spans="1:9" ht="15">
      <c r="A1855">
        <v>1833</v>
      </c>
      <c r="B1855" t="s">
        <v>2193</v>
      </c>
      <c r="D1855" t="s">
        <v>2162</v>
      </c>
      <c r="E1855" t="s">
        <v>131</v>
      </c>
      <c r="F1855" t="s">
        <v>19</v>
      </c>
      <c r="G1855" t="s">
        <v>19</v>
      </c>
      <c r="H1855">
        <f>G1855/5</f>
        <v>0.6</v>
      </c>
      <c r="I1855" t="s">
        <v>2163</v>
      </c>
    </row>
    <row r="1856" spans="1:9" ht="15">
      <c r="A1856">
        <v>1834</v>
      </c>
      <c r="B1856" t="s">
        <v>2204</v>
      </c>
      <c r="D1856" t="s">
        <v>2162</v>
      </c>
      <c r="E1856" t="s">
        <v>167</v>
      </c>
      <c r="F1856" t="s">
        <v>19</v>
      </c>
      <c r="G1856" t="s">
        <v>25</v>
      </c>
      <c r="H1856">
        <f>G1856/5</f>
        <v>0.4</v>
      </c>
      <c r="I1856" t="s">
        <v>2201</v>
      </c>
    </row>
    <row r="1857" spans="1:9" ht="15">
      <c r="A1857">
        <v>1835</v>
      </c>
      <c r="B1857" t="s">
        <v>2133</v>
      </c>
      <c r="D1857" t="s">
        <v>2162</v>
      </c>
      <c r="E1857" t="s">
        <v>570</v>
      </c>
      <c r="F1857" t="s">
        <v>390</v>
      </c>
      <c r="G1857" t="s">
        <v>12</v>
      </c>
      <c r="H1857">
        <f>G1857/5</f>
        <v>0.2</v>
      </c>
      <c r="I1857" t="s">
        <v>2205</v>
      </c>
    </row>
    <row r="1858" spans="1:9" ht="15">
      <c r="A1858">
        <v>1836</v>
      </c>
      <c r="B1858" t="s">
        <v>2206</v>
      </c>
      <c r="D1858" t="s">
        <v>2162</v>
      </c>
      <c r="E1858" t="s">
        <v>168</v>
      </c>
      <c r="F1858" t="s">
        <v>11</v>
      </c>
      <c r="G1858" t="s">
        <v>74</v>
      </c>
      <c r="H1858">
        <f>G1858/5</f>
        <v>1</v>
      </c>
      <c r="I1858" t="s">
        <v>2203</v>
      </c>
    </row>
    <row r="1859" spans="1:9" ht="15">
      <c r="A1859">
        <v>1837</v>
      </c>
      <c r="B1859" t="s">
        <v>2207</v>
      </c>
      <c r="D1859" t="s">
        <v>2162</v>
      </c>
      <c r="E1859" t="s">
        <v>74</v>
      </c>
      <c r="F1859" t="s">
        <v>16</v>
      </c>
      <c r="G1859" t="s">
        <v>12</v>
      </c>
      <c r="H1859">
        <f>G1859/5</f>
        <v>0.2</v>
      </c>
      <c r="I1859" t="s">
        <v>2163</v>
      </c>
    </row>
    <row r="1860" spans="1:9" ht="15">
      <c r="A1860">
        <v>1838</v>
      </c>
      <c r="B1860" t="s">
        <v>2081</v>
      </c>
      <c r="D1860" t="s">
        <v>2208</v>
      </c>
      <c r="E1860" t="s">
        <v>168</v>
      </c>
      <c r="F1860" t="s">
        <v>80</v>
      </c>
      <c r="G1860" t="s">
        <v>25</v>
      </c>
      <c r="H1860">
        <f>G1860/5</f>
        <v>0.4</v>
      </c>
      <c r="I1860" t="s">
        <v>2209</v>
      </c>
    </row>
    <row r="1861" spans="1:9" ht="15">
      <c r="A1861">
        <v>1839</v>
      </c>
      <c r="B1861" t="s">
        <v>2056</v>
      </c>
      <c r="D1861" t="s">
        <v>2208</v>
      </c>
      <c r="E1861" t="s">
        <v>53</v>
      </c>
      <c r="F1861" t="s">
        <v>94</v>
      </c>
      <c r="G1861" t="s">
        <v>25</v>
      </c>
      <c r="H1861">
        <f>G1861/5</f>
        <v>0.4</v>
      </c>
      <c r="I1861" t="s">
        <v>2209</v>
      </c>
    </row>
    <row r="1862" spans="1:9" ht="15">
      <c r="A1862">
        <v>1840</v>
      </c>
      <c r="B1862" t="s">
        <v>2060</v>
      </c>
      <c r="D1862" t="s">
        <v>2208</v>
      </c>
      <c r="E1862" t="s">
        <v>53</v>
      </c>
      <c r="F1862" t="s">
        <v>180</v>
      </c>
      <c r="G1862" t="s">
        <v>19</v>
      </c>
      <c r="H1862">
        <f>G1862/5</f>
        <v>0.6</v>
      </c>
      <c r="I1862" t="s">
        <v>2209</v>
      </c>
    </row>
    <row r="1863" spans="1:9" ht="15">
      <c r="A1863">
        <v>1841</v>
      </c>
      <c r="B1863" t="s">
        <v>2210</v>
      </c>
      <c r="D1863" t="s">
        <v>2208</v>
      </c>
      <c r="E1863" t="s">
        <v>143</v>
      </c>
      <c r="F1863" t="s">
        <v>64</v>
      </c>
      <c r="G1863" t="s">
        <v>12</v>
      </c>
      <c r="H1863">
        <f>G1863/5</f>
        <v>0.2</v>
      </c>
      <c r="I1863" t="s">
        <v>2209</v>
      </c>
    </row>
    <row r="1864" spans="1:9" ht="15">
      <c r="A1864">
        <v>1842</v>
      </c>
      <c r="B1864" t="s">
        <v>2211</v>
      </c>
      <c r="D1864" t="s">
        <v>2208</v>
      </c>
      <c r="E1864" t="s">
        <v>150</v>
      </c>
      <c r="F1864" t="s">
        <v>16</v>
      </c>
      <c r="G1864" t="s">
        <v>25</v>
      </c>
      <c r="H1864">
        <f>G1864/5</f>
        <v>0.4</v>
      </c>
      <c r="I1864" t="s">
        <v>2209</v>
      </c>
    </row>
    <row r="1865" spans="1:9" ht="15">
      <c r="A1865">
        <v>1843</v>
      </c>
      <c r="B1865" t="s">
        <v>2212</v>
      </c>
      <c r="D1865" t="s">
        <v>2208</v>
      </c>
      <c r="E1865" t="s">
        <v>213</v>
      </c>
      <c r="F1865" t="s">
        <v>344</v>
      </c>
      <c r="G1865" t="s">
        <v>12</v>
      </c>
      <c r="H1865">
        <f>G1865/5</f>
        <v>0.2</v>
      </c>
      <c r="I1865" t="s">
        <v>2209</v>
      </c>
    </row>
    <row r="1866" spans="1:9" ht="15">
      <c r="A1866">
        <v>1844</v>
      </c>
      <c r="B1866" t="s">
        <v>2063</v>
      </c>
      <c r="D1866" t="s">
        <v>2208</v>
      </c>
      <c r="E1866" t="s">
        <v>535</v>
      </c>
      <c r="F1866" t="s">
        <v>94</v>
      </c>
      <c r="G1866" t="s">
        <v>74</v>
      </c>
      <c r="H1866">
        <f>G1866/5</f>
        <v>1</v>
      </c>
      <c r="I1866" t="s">
        <v>2209</v>
      </c>
    </row>
    <row r="1867" spans="1:9" ht="15">
      <c r="A1867">
        <v>1845</v>
      </c>
      <c r="B1867" t="s">
        <v>2213</v>
      </c>
      <c r="D1867" t="s">
        <v>2208</v>
      </c>
      <c r="E1867" t="s">
        <v>188</v>
      </c>
      <c r="F1867" t="s">
        <v>53</v>
      </c>
      <c r="G1867" t="s">
        <v>12</v>
      </c>
      <c r="H1867">
        <f>G1867/5</f>
        <v>0.2</v>
      </c>
      <c r="I1867" t="s">
        <v>2209</v>
      </c>
    </row>
    <row r="1868" spans="1:9" ht="15">
      <c r="A1868">
        <v>1846</v>
      </c>
      <c r="B1868" t="s">
        <v>2214</v>
      </c>
      <c r="D1868" t="s">
        <v>2215</v>
      </c>
      <c r="E1868" t="s">
        <v>535</v>
      </c>
      <c r="F1868" t="s">
        <v>68</v>
      </c>
      <c r="G1868" t="s">
        <v>12</v>
      </c>
      <c r="H1868">
        <f>G1868/5</f>
        <v>0.2</v>
      </c>
      <c r="I1868" t="s">
        <v>2216</v>
      </c>
    </row>
    <row r="1869" spans="1:9" ht="15">
      <c r="A1869">
        <v>1847</v>
      </c>
      <c r="B1869" t="s">
        <v>2217</v>
      </c>
      <c r="D1869" t="s">
        <v>2215</v>
      </c>
      <c r="E1869" t="s">
        <v>424</v>
      </c>
      <c r="F1869" t="s">
        <v>56</v>
      </c>
      <c r="G1869" t="s">
        <v>25</v>
      </c>
      <c r="H1869">
        <f>G1869/5</f>
        <v>0.4</v>
      </c>
      <c r="I1869" t="s">
        <v>2216</v>
      </c>
    </row>
    <row r="1870" spans="1:9" ht="15">
      <c r="A1870">
        <v>1848</v>
      </c>
      <c r="B1870" t="s">
        <v>2212</v>
      </c>
      <c r="D1870" t="s">
        <v>2215</v>
      </c>
      <c r="E1870" t="s">
        <v>71</v>
      </c>
      <c r="F1870" t="s">
        <v>344</v>
      </c>
      <c r="G1870" t="s">
        <v>74</v>
      </c>
      <c r="H1870">
        <f>G1870/5</f>
        <v>1</v>
      </c>
      <c r="I1870" t="s">
        <v>2216</v>
      </c>
    </row>
    <row r="1871" spans="1:9" ht="15">
      <c r="A1871">
        <v>1849</v>
      </c>
      <c r="B1871" t="s">
        <v>2218</v>
      </c>
      <c r="D1871" t="s">
        <v>2215</v>
      </c>
      <c r="E1871" t="s">
        <v>263</v>
      </c>
      <c r="F1871" t="s">
        <v>16</v>
      </c>
      <c r="G1871" t="s">
        <v>12</v>
      </c>
      <c r="H1871">
        <f>G1871/5</f>
        <v>0.2</v>
      </c>
      <c r="I1871" t="s">
        <v>2216</v>
      </c>
    </row>
    <row r="1872" spans="1:9" ht="15">
      <c r="A1872">
        <v>1850</v>
      </c>
      <c r="B1872" t="s">
        <v>931</v>
      </c>
      <c r="D1872" t="s">
        <v>2219</v>
      </c>
      <c r="E1872" t="s">
        <v>80</v>
      </c>
      <c r="F1872" t="s">
        <v>94</v>
      </c>
      <c r="G1872" t="s">
        <v>12</v>
      </c>
      <c r="H1872">
        <f>G1872/5</f>
        <v>0.2</v>
      </c>
      <c r="I1872" t="s">
        <v>2220</v>
      </c>
    </row>
    <row r="1873" spans="1:9" ht="15">
      <c r="A1873">
        <v>1851</v>
      </c>
      <c r="B1873" t="s">
        <v>968</v>
      </c>
      <c r="D1873" t="s">
        <v>2219</v>
      </c>
      <c r="E1873" t="s">
        <v>29</v>
      </c>
      <c r="F1873" t="s">
        <v>53</v>
      </c>
      <c r="G1873" t="s">
        <v>25</v>
      </c>
      <c r="H1873">
        <f>G1873/5</f>
        <v>0.4</v>
      </c>
      <c r="I1873" t="s">
        <v>2220</v>
      </c>
    </row>
    <row r="1874" spans="1:9" ht="15">
      <c r="A1874">
        <v>1852</v>
      </c>
      <c r="B1874" t="s">
        <v>2056</v>
      </c>
      <c r="D1874" t="s">
        <v>2219</v>
      </c>
      <c r="E1874" t="s">
        <v>49</v>
      </c>
      <c r="F1874" t="s">
        <v>94</v>
      </c>
      <c r="G1874" t="s">
        <v>49</v>
      </c>
      <c r="H1874">
        <f>G1874/5</f>
        <v>0.8</v>
      </c>
      <c r="I1874" t="s">
        <v>2220</v>
      </c>
    </row>
    <row r="1875" spans="1:9" ht="15">
      <c r="A1875">
        <v>1853</v>
      </c>
      <c r="B1875" t="s">
        <v>2221</v>
      </c>
      <c r="D1875" t="s">
        <v>2219</v>
      </c>
      <c r="E1875" t="s">
        <v>124</v>
      </c>
      <c r="F1875" t="s">
        <v>11</v>
      </c>
      <c r="G1875" t="s">
        <v>12</v>
      </c>
      <c r="H1875">
        <f>G1875/5</f>
        <v>0.2</v>
      </c>
      <c r="I1875" t="s">
        <v>2220</v>
      </c>
    </row>
    <row r="1876" spans="1:9" ht="15">
      <c r="A1876">
        <v>1854</v>
      </c>
      <c r="B1876" t="s">
        <v>2222</v>
      </c>
      <c r="D1876" t="s">
        <v>2219</v>
      </c>
      <c r="E1876" t="s">
        <v>448</v>
      </c>
      <c r="F1876" t="s">
        <v>30</v>
      </c>
      <c r="G1876" t="s">
        <v>12</v>
      </c>
      <c r="H1876">
        <f>G1876/5</f>
        <v>0.2</v>
      </c>
      <c r="I1876" t="s">
        <v>2223</v>
      </c>
    </row>
    <row r="1877" spans="1:9" ht="15">
      <c r="A1877">
        <v>1855</v>
      </c>
      <c r="B1877" t="s">
        <v>2224</v>
      </c>
      <c r="D1877" t="s">
        <v>2219</v>
      </c>
      <c r="E1877" t="s">
        <v>237</v>
      </c>
      <c r="F1877" t="s">
        <v>19</v>
      </c>
      <c r="G1877" t="s">
        <v>49</v>
      </c>
      <c r="H1877">
        <f>G1877/5</f>
        <v>0.8</v>
      </c>
      <c r="I1877" t="s">
        <v>2220</v>
      </c>
    </row>
    <row r="1878" spans="1:9" ht="15">
      <c r="A1878">
        <v>1856</v>
      </c>
      <c r="B1878" t="s">
        <v>2225</v>
      </c>
      <c r="D1878" t="s">
        <v>2219</v>
      </c>
      <c r="E1878" t="s">
        <v>53</v>
      </c>
      <c r="F1878" t="s">
        <v>16</v>
      </c>
      <c r="G1878" t="s">
        <v>12</v>
      </c>
      <c r="H1878">
        <f>G1878/5</f>
        <v>0.2</v>
      </c>
      <c r="I1878" t="s">
        <v>2220</v>
      </c>
    </row>
    <row r="1879" spans="1:9" ht="15">
      <c r="A1879">
        <v>1857</v>
      </c>
      <c r="B1879" t="s">
        <v>2226</v>
      </c>
      <c r="D1879" t="s">
        <v>2219</v>
      </c>
      <c r="E1879" t="s">
        <v>255</v>
      </c>
      <c r="F1879" t="s">
        <v>56</v>
      </c>
      <c r="G1879" t="s">
        <v>12</v>
      </c>
      <c r="H1879">
        <f>G1879/5</f>
        <v>0.2</v>
      </c>
      <c r="I1879" t="s">
        <v>2220</v>
      </c>
    </row>
    <row r="1880" spans="1:9" ht="15">
      <c r="A1880">
        <v>1858</v>
      </c>
      <c r="B1880" t="s">
        <v>2227</v>
      </c>
      <c r="D1880" t="s">
        <v>2219</v>
      </c>
      <c r="E1880" t="s">
        <v>16</v>
      </c>
      <c r="F1880" t="s">
        <v>344</v>
      </c>
      <c r="G1880" t="s">
        <v>49</v>
      </c>
      <c r="H1880">
        <f>G1880/5</f>
        <v>0.8</v>
      </c>
      <c r="I1880" t="s">
        <v>2220</v>
      </c>
    </row>
    <row r="1881" spans="1:9" ht="15">
      <c r="A1881">
        <v>1859</v>
      </c>
      <c r="B1881" t="s">
        <v>2228</v>
      </c>
      <c r="D1881" t="s">
        <v>2219</v>
      </c>
      <c r="E1881" t="s">
        <v>67</v>
      </c>
      <c r="F1881" t="s">
        <v>94</v>
      </c>
      <c r="G1881" t="s">
        <v>74</v>
      </c>
      <c r="H1881">
        <f>G1881/5</f>
        <v>1</v>
      </c>
      <c r="I1881" t="s">
        <v>2220</v>
      </c>
    </row>
    <row r="1882" spans="1:9" ht="15">
      <c r="A1882">
        <v>1860</v>
      </c>
      <c r="B1882" t="s">
        <v>2229</v>
      </c>
      <c r="D1882" t="s">
        <v>2219</v>
      </c>
      <c r="E1882" t="s">
        <v>297</v>
      </c>
      <c r="F1882" t="s">
        <v>53</v>
      </c>
      <c r="G1882" t="s">
        <v>12</v>
      </c>
      <c r="H1882">
        <f>G1882/5</f>
        <v>0.2</v>
      </c>
      <c r="I1882" t="s">
        <v>2223</v>
      </c>
    </row>
    <row r="1883" spans="1:9" ht="15">
      <c r="A1883">
        <v>1861</v>
      </c>
      <c r="B1883" t="s">
        <v>2230</v>
      </c>
      <c r="D1883" t="s">
        <v>2219</v>
      </c>
      <c r="E1883" t="s">
        <v>118</v>
      </c>
      <c r="F1883" t="s">
        <v>53</v>
      </c>
      <c r="G1883" t="s">
        <v>12</v>
      </c>
      <c r="H1883">
        <f>G1883/5</f>
        <v>0.2</v>
      </c>
      <c r="I1883" t="s">
        <v>2220</v>
      </c>
    </row>
    <row r="1884" spans="1:9" ht="15">
      <c r="A1884">
        <v>1862</v>
      </c>
      <c r="B1884" t="s">
        <v>2231</v>
      </c>
      <c r="D1884" t="s">
        <v>2232</v>
      </c>
      <c r="E1884" t="s">
        <v>194</v>
      </c>
      <c r="F1884" t="s">
        <v>53</v>
      </c>
      <c r="G1884" t="s">
        <v>25</v>
      </c>
      <c r="H1884">
        <f>G1884/5</f>
        <v>0.4</v>
      </c>
      <c r="I1884" t="s">
        <v>2233</v>
      </c>
    </row>
    <row r="1885" spans="1:9" ht="15">
      <c r="A1885">
        <v>1863</v>
      </c>
      <c r="B1885" t="s">
        <v>2234</v>
      </c>
      <c r="D1885" t="s">
        <v>2232</v>
      </c>
      <c r="E1885" t="s">
        <v>18</v>
      </c>
      <c r="F1885" t="s">
        <v>80</v>
      </c>
      <c r="G1885" t="s">
        <v>19</v>
      </c>
      <c r="H1885">
        <f>G1885/5</f>
        <v>0.6</v>
      </c>
      <c r="I1885" t="s">
        <v>2235</v>
      </c>
    </row>
    <row r="1886" spans="1:9" ht="15">
      <c r="A1886">
        <v>1864</v>
      </c>
      <c r="B1886" t="s">
        <v>2236</v>
      </c>
      <c r="D1886" t="s">
        <v>2232</v>
      </c>
      <c r="E1886" t="s">
        <v>63</v>
      </c>
      <c r="F1886" t="s">
        <v>53</v>
      </c>
      <c r="G1886" t="s">
        <v>12</v>
      </c>
      <c r="H1886">
        <f>G1886/5</f>
        <v>0.2</v>
      </c>
      <c r="I1886" t="s">
        <v>2237</v>
      </c>
    </row>
    <row r="1887" spans="1:9" ht="15">
      <c r="A1887">
        <v>1865</v>
      </c>
      <c r="B1887" t="s">
        <v>2238</v>
      </c>
      <c r="D1887" t="s">
        <v>2232</v>
      </c>
      <c r="E1887" t="s">
        <v>162</v>
      </c>
      <c r="F1887" t="s">
        <v>11</v>
      </c>
      <c r="G1887" t="s">
        <v>12</v>
      </c>
      <c r="H1887">
        <f>G1887/5</f>
        <v>0.2</v>
      </c>
      <c r="I1887" t="s">
        <v>2237</v>
      </c>
    </row>
    <row r="1888" spans="1:9" ht="15">
      <c r="A1888">
        <v>1866</v>
      </c>
      <c r="B1888" t="s">
        <v>2083</v>
      </c>
      <c r="D1888" t="s">
        <v>2232</v>
      </c>
      <c r="E1888" t="s">
        <v>180</v>
      </c>
      <c r="F1888" t="s">
        <v>68</v>
      </c>
      <c r="G1888" t="s">
        <v>12</v>
      </c>
      <c r="H1888">
        <f>G1888/5</f>
        <v>0.2</v>
      </c>
      <c r="I1888" t="s">
        <v>2233</v>
      </c>
    </row>
    <row r="1889" spans="1:9" ht="15">
      <c r="A1889">
        <v>1867</v>
      </c>
      <c r="B1889" t="s">
        <v>2239</v>
      </c>
      <c r="D1889" t="s">
        <v>2232</v>
      </c>
      <c r="E1889" t="s">
        <v>235</v>
      </c>
      <c r="F1889" t="s">
        <v>53</v>
      </c>
      <c r="G1889" t="s">
        <v>19</v>
      </c>
      <c r="H1889">
        <f>G1889/5</f>
        <v>0.6</v>
      </c>
      <c r="I1889" t="s">
        <v>2237</v>
      </c>
    </row>
    <row r="1890" spans="1:9" ht="15">
      <c r="A1890">
        <v>1868</v>
      </c>
      <c r="B1890" t="s">
        <v>2240</v>
      </c>
      <c r="D1890" t="s">
        <v>2232</v>
      </c>
      <c r="E1890" t="s">
        <v>118</v>
      </c>
      <c r="F1890" t="s">
        <v>180</v>
      </c>
      <c r="G1890" t="s">
        <v>12</v>
      </c>
      <c r="H1890">
        <f>G1890/5</f>
        <v>0.2</v>
      </c>
      <c r="I1890" t="s">
        <v>2233</v>
      </c>
    </row>
    <row r="1891" spans="1:9" ht="15">
      <c r="A1891">
        <v>1869</v>
      </c>
      <c r="B1891" t="s">
        <v>2241</v>
      </c>
      <c r="D1891" t="s">
        <v>2232</v>
      </c>
      <c r="E1891" t="s">
        <v>27</v>
      </c>
      <c r="F1891" t="s">
        <v>80</v>
      </c>
      <c r="G1891" t="s">
        <v>25</v>
      </c>
      <c r="H1891">
        <f>G1891/5</f>
        <v>0.4</v>
      </c>
      <c r="I1891" t="s">
        <v>2237</v>
      </c>
    </row>
    <row r="1892" spans="1:9" ht="15">
      <c r="A1892">
        <v>1870</v>
      </c>
      <c r="B1892" t="s">
        <v>2242</v>
      </c>
      <c r="D1892" t="s">
        <v>2232</v>
      </c>
      <c r="E1892" t="s">
        <v>71</v>
      </c>
      <c r="F1892" t="s">
        <v>16</v>
      </c>
      <c r="G1892" t="s">
        <v>19</v>
      </c>
      <c r="H1892">
        <f>G1892/5</f>
        <v>0.6</v>
      </c>
      <c r="I1892" t="s">
        <v>2237</v>
      </c>
    </row>
    <row r="1893" spans="1:9" ht="15">
      <c r="A1893">
        <v>1871</v>
      </c>
      <c r="B1893" t="s">
        <v>2243</v>
      </c>
      <c r="D1893" t="s">
        <v>2232</v>
      </c>
      <c r="E1893" t="s">
        <v>115</v>
      </c>
      <c r="F1893" t="s">
        <v>30</v>
      </c>
      <c r="G1893" t="s">
        <v>12</v>
      </c>
      <c r="H1893">
        <f>G1893/5</f>
        <v>0.2</v>
      </c>
      <c r="I1893" t="s">
        <v>2237</v>
      </c>
    </row>
    <row r="1894" spans="1:9" ht="15">
      <c r="A1894">
        <v>1872</v>
      </c>
      <c r="B1894" t="s">
        <v>2244</v>
      </c>
      <c r="D1894" t="s">
        <v>2245</v>
      </c>
      <c r="E1894" t="s">
        <v>263</v>
      </c>
      <c r="F1894" t="s">
        <v>23</v>
      </c>
      <c r="G1894" t="s">
        <v>25</v>
      </c>
      <c r="H1894">
        <f>G1894/5</f>
        <v>0.4</v>
      </c>
      <c r="I1894" t="s">
        <v>2246</v>
      </c>
    </row>
    <row r="1895" spans="1:9" ht="15">
      <c r="A1895">
        <v>1873</v>
      </c>
      <c r="B1895" t="s">
        <v>2152</v>
      </c>
      <c r="D1895" t="s">
        <v>2245</v>
      </c>
      <c r="E1895" t="s">
        <v>63</v>
      </c>
      <c r="F1895" t="s">
        <v>180</v>
      </c>
      <c r="G1895" t="s">
        <v>49</v>
      </c>
      <c r="H1895">
        <f>G1895/5</f>
        <v>0.8</v>
      </c>
      <c r="I1895" t="s">
        <v>2246</v>
      </c>
    </row>
    <row r="1896" spans="1:9" ht="15">
      <c r="A1896">
        <v>1874</v>
      </c>
      <c r="B1896" t="s">
        <v>1188</v>
      </c>
      <c r="D1896" t="s">
        <v>2245</v>
      </c>
      <c r="E1896" t="s">
        <v>85</v>
      </c>
      <c r="F1896" t="s">
        <v>102</v>
      </c>
      <c r="G1896" t="s">
        <v>12</v>
      </c>
      <c r="H1896">
        <f>G1896/5</f>
        <v>0.2</v>
      </c>
      <c r="I1896" t="s">
        <v>2246</v>
      </c>
    </row>
    <row r="1897" spans="1:9" ht="15">
      <c r="A1897">
        <v>1875</v>
      </c>
      <c r="B1897" t="s">
        <v>2247</v>
      </c>
      <c r="D1897" t="s">
        <v>2245</v>
      </c>
      <c r="E1897" t="s">
        <v>180</v>
      </c>
      <c r="F1897" t="s">
        <v>102</v>
      </c>
      <c r="G1897" t="s">
        <v>12</v>
      </c>
      <c r="H1897">
        <f>G1897/5</f>
        <v>0.2</v>
      </c>
      <c r="I1897" t="s">
        <v>2246</v>
      </c>
    </row>
    <row r="1898" spans="1:9" ht="15">
      <c r="A1898">
        <v>1876</v>
      </c>
      <c r="B1898" t="s">
        <v>2248</v>
      </c>
      <c r="D1898" t="s">
        <v>2245</v>
      </c>
      <c r="E1898" t="s">
        <v>55</v>
      </c>
      <c r="F1898" t="s">
        <v>53</v>
      </c>
      <c r="G1898" t="s">
        <v>25</v>
      </c>
      <c r="H1898">
        <f>G1898/5</f>
        <v>0.4</v>
      </c>
      <c r="I1898" t="s">
        <v>2246</v>
      </c>
    </row>
    <row r="1899" spans="1:9" ht="15">
      <c r="A1899">
        <v>1877</v>
      </c>
      <c r="B1899" t="s">
        <v>2249</v>
      </c>
      <c r="D1899" t="s">
        <v>2245</v>
      </c>
      <c r="E1899" t="s">
        <v>89</v>
      </c>
      <c r="F1899" t="s">
        <v>23</v>
      </c>
      <c r="G1899" t="s">
        <v>12</v>
      </c>
      <c r="H1899">
        <f>G1899/5</f>
        <v>0.2</v>
      </c>
      <c r="I1899" t="s">
        <v>2246</v>
      </c>
    </row>
    <row r="1900" spans="1:9" ht="15">
      <c r="A1900">
        <v>1878</v>
      </c>
      <c r="B1900" t="s">
        <v>2250</v>
      </c>
      <c r="D1900" t="s">
        <v>2245</v>
      </c>
      <c r="E1900" t="s">
        <v>19</v>
      </c>
      <c r="F1900" t="s">
        <v>56</v>
      </c>
      <c r="G1900" t="s">
        <v>12</v>
      </c>
      <c r="H1900">
        <f>G1900/5</f>
        <v>0.2</v>
      </c>
      <c r="I1900" t="s">
        <v>2246</v>
      </c>
    </row>
    <row r="1901" spans="1:9" ht="15">
      <c r="A1901">
        <v>1879</v>
      </c>
      <c r="B1901" t="s">
        <v>2251</v>
      </c>
      <c r="D1901" t="s">
        <v>2245</v>
      </c>
      <c r="E1901" t="s">
        <v>49</v>
      </c>
      <c r="F1901" t="s">
        <v>116</v>
      </c>
      <c r="G1901" t="s">
        <v>12</v>
      </c>
      <c r="H1901">
        <f>G1901/5</f>
        <v>0.2</v>
      </c>
      <c r="I1901" t="s">
        <v>2246</v>
      </c>
    </row>
    <row r="1902" spans="1:9" ht="15">
      <c r="A1902">
        <v>1880</v>
      </c>
      <c r="B1902" t="s">
        <v>2252</v>
      </c>
      <c r="D1902" t="s">
        <v>2245</v>
      </c>
      <c r="E1902" t="s">
        <v>116</v>
      </c>
      <c r="F1902" t="s">
        <v>116</v>
      </c>
      <c r="G1902" t="s">
        <v>25</v>
      </c>
      <c r="H1902">
        <f>G1902/5</f>
        <v>0.4</v>
      </c>
      <c r="I1902" t="s">
        <v>2246</v>
      </c>
    </row>
    <row r="1903" spans="1:9" ht="15">
      <c r="A1903">
        <v>1881</v>
      </c>
      <c r="B1903" t="s">
        <v>278</v>
      </c>
      <c r="D1903" t="s">
        <v>2253</v>
      </c>
      <c r="E1903" t="s">
        <v>892</v>
      </c>
      <c r="F1903" t="s">
        <v>89</v>
      </c>
      <c r="G1903" t="s">
        <v>12</v>
      </c>
      <c r="H1903">
        <f>G1903/5</f>
        <v>0.2</v>
      </c>
      <c r="I1903" t="s">
        <v>2254</v>
      </c>
    </row>
    <row r="1904" spans="1:9" ht="15">
      <c r="A1904">
        <v>1906</v>
      </c>
      <c r="B1904" t="s">
        <v>2255</v>
      </c>
      <c r="D1904" t="s">
        <v>2256</v>
      </c>
      <c r="E1904" t="s">
        <v>11</v>
      </c>
      <c r="F1904" t="s">
        <v>89</v>
      </c>
      <c r="G1904" t="s">
        <v>12</v>
      </c>
      <c r="H1904">
        <f>G1904/5</f>
        <v>0.2</v>
      </c>
      <c r="I1904" t="s">
        <v>2257</v>
      </c>
    </row>
    <row r="1905" spans="1:9" ht="15">
      <c r="A1905">
        <v>1907</v>
      </c>
      <c r="B1905" t="s">
        <v>2258</v>
      </c>
      <c r="D1905" t="s">
        <v>2256</v>
      </c>
      <c r="E1905" t="s">
        <v>23</v>
      </c>
      <c r="F1905" t="s">
        <v>89</v>
      </c>
      <c r="G1905" t="s">
        <v>12</v>
      </c>
      <c r="H1905">
        <f>G1905/5</f>
        <v>0.2</v>
      </c>
      <c r="I1905" t="s">
        <v>2257</v>
      </c>
    </row>
    <row r="1906" spans="1:9" ht="15">
      <c r="A1906">
        <v>1882</v>
      </c>
      <c r="B1906" t="s">
        <v>2259</v>
      </c>
      <c r="D1906" t="s">
        <v>2253</v>
      </c>
      <c r="E1906" t="s">
        <v>297</v>
      </c>
      <c r="F1906" t="s">
        <v>94</v>
      </c>
      <c r="G1906" t="s">
        <v>25</v>
      </c>
      <c r="H1906">
        <f>G1906/5</f>
        <v>0.4</v>
      </c>
      <c r="I1906" t="s">
        <v>2254</v>
      </c>
    </row>
    <row r="1907" spans="1:9" ht="15">
      <c r="A1907">
        <v>1883</v>
      </c>
      <c r="B1907" t="s">
        <v>2260</v>
      </c>
      <c r="D1907" t="s">
        <v>2253</v>
      </c>
      <c r="E1907" t="s">
        <v>124</v>
      </c>
      <c r="F1907" t="s">
        <v>10</v>
      </c>
      <c r="G1907" t="s">
        <v>12</v>
      </c>
      <c r="H1907">
        <f>G1907/5</f>
        <v>0.2</v>
      </c>
      <c r="I1907" t="s">
        <v>2254</v>
      </c>
    </row>
    <row r="1908" spans="1:9" ht="15">
      <c r="A1908">
        <v>1884</v>
      </c>
      <c r="B1908" t="s">
        <v>2261</v>
      </c>
      <c r="D1908" t="s">
        <v>2253</v>
      </c>
      <c r="E1908" t="s">
        <v>180</v>
      </c>
      <c r="F1908" t="s">
        <v>89</v>
      </c>
      <c r="G1908" t="s">
        <v>12</v>
      </c>
      <c r="H1908">
        <f>G1908/5</f>
        <v>0.2</v>
      </c>
      <c r="I1908" t="s">
        <v>2254</v>
      </c>
    </row>
    <row r="1909" spans="1:9" ht="15">
      <c r="A1909">
        <v>1885</v>
      </c>
      <c r="B1909" t="s">
        <v>2262</v>
      </c>
      <c r="D1909" t="s">
        <v>2253</v>
      </c>
      <c r="E1909" t="s">
        <v>211</v>
      </c>
      <c r="F1909" t="s">
        <v>89</v>
      </c>
      <c r="G1909" t="s">
        <v>19</v>
      </c>
      <c r="H1909">
        <f>G1909/5</f>
        <v>0.6</v>
      </c>
      <c r="I1909" t="s">
        <v>2254</v>
      </c>
    </row>
    <row r="1910" spans="1:9" ht="15">
      <c r="A1910">
        <v>1886</v>
      </c>
      <c r="B1910" t="s">
        <v>2064</v>
      </c>
      <c r="D1910" t="s">
        <v>2253</v>
      </c>
      <c r="E1910" t="s">
        <v>30</v>
      </c>
      <c r="F1910" t="s">
        <v>11</v>
      </c>
      <c r="G1910" t="s">
        <v>19</v>
      </c>
      <c r="H1910">
        <f>G1910/5</f>
        <v>0.6</v>
      </c>
      <c r="I1910" t="s">
        <v>2254</v>
      </c>
    </row>
    <row r="1911" spans="1:9" ht="15">
      <c r="A1911">
        <v>1887</v>
      </c>
      <c r="B1911" t="s">
        <v>2263</v>
      </c>
      <c r="D1911" t="s">
        <v>2264</v>
      </c>
      <c r="E1911" t="s">
        <v>377</v>
      </c>
      <c r="F1911" t="s">
        <v>16</v>
      </c>
      <c r="G1911" t="s">
        <v>19</v>
      </c>
      <c r="H1911">
        <f>G1911/5</f>
        <v>0.6</v>
      </c>
      <c r="I1911" t="s">
        <v>2265</v>
      </c>
    </row>
    <row r="1912" spans="1:9" ht="15">
      <c r="A1912">
        <v>1888</v>
      </c>
      <c r="B1912" t="s">
        <v>2266</v>
      </c>
      <c r="D1912" t="s">
        <v>2264</v>
      </c>
      <c r="E1912" t="s">
        <v>68</v>
      </c>
      <c r="F1912" t="s">
        <v>16</v>
      </c>
      <c r="G1912" t="s">
        <v>49</v>
      </c>
      <c r="H1912">
        <f>G1912/5</f>
        <v>0.8</v>
      </c>
      <c r="I1912" t="s">
        <v>2267</v>
      </c>
    </row>
    <row r="1913" spans="1:9" ht="15">
      <c r="A1913">
        <v>1889</v>
      </c>
      <c r="B1913" t="s">
        <v>2268</v>
      </c>
      <c r="D1913" t="s">
        <v>2264</v>
      </c>
      <c r="E1913" t="s">
        <v>64</v>
      </c>
      <c r="F1913" t="s">
        <v>116</v>
      </c>
      <c r="G1913" t="s">
        <v>25</v>
      </c>
      <c r="H1913">
        <f>G1913/5</f>
        <v>0.4</v>
      </c>
      <c r="I1913" t="s">
        <v>2267</v>
      </c>
    </row>
    <row r="1914" spans="1:9" ht="15">
      <c r="A1914">
        <v>1890</v>
      </c>
      <c r="B1914" t="s">
        <v>2064</v>
      </c>
      <c r="D1914" t="s">
        <v>2264</v>
      </c>
      <c r="E1914" t="s">
        <v>49</v>
      </c>
      <c r="F1914" t="s">
        <v>11</v>
      </c>
      <c r="G1914" t="s">
        <v>25</v>
      </c>
      <c r="H1914">
        <f>G1914/5</f>
        <v>0.4</v>
      </c>
      <c r="I1914" t="s">
        <v>2267</v>
      </c>
    </row>
    <row r="1915" spans="1:9" ht="15">
      <c r="A1915">
        <v>1891</v>
      </c>
      <c r="B1915" t="s">
        <v>912</v>
      </c>
      <c r="D1915" t="s">
        <v>2264</v>
      </c>
      <c r="E1915" t="s">
        <v>160</v>
      </c>
      <c r="F1915" t="s">
        <v>89</v>
      </c>
      <c r="G1915" t="s">
        <v>12</v>
      </c>
      <c r="H1915">
        <f>G1915/5</f>
        <v>0.2</v>
      </c>
      <c r="I1915" t="s">
        <v>2265</v>
      </c>
    </row>
    <row r="1916" spans="1:9" ht="15">
      <c r="A1916">
        <v>1892</v>
      </c>
      <c r="B1916" t="s">
        <v>1312</v>
      </c>
      <c r="D1916" t="s">
        <v>2264</v>
      </c>
      <c r="E1916" t="s">
        <v>116</v>
      </c>
      <c r="F1916" t="s">
        <v>53</v>
      </c>
      <c r="G1916" t="s">
        <v>25</v>
      </c>
      <c r="H1916">
        <f>G1916/5</f>
        <v>0.4</v>
      </c>
      <c r="I1916" t="s">
        <v>2267</v>
      </c>
    </row>
    <row r="1917" spans="1:9" ht="15">
      <c r="A1917">
        <v>1893</v>
      </c>
      <c r="B1917" t="s">
        <v>2269</v>
      </c>
      <c r="D1917" t="s">
        <v>2264</v>
      </c>
      <c r="E1917" t="s">
        <v>143</v>
      </c>
      <c r="F1917" t="s">
        <v>64</v>
      </c>
      <c r="G1917" t="s">
        <v>12</v>
      </c>
      <c r="H1917">
        <f>G1917/5</f>
        <v>0.2</v>
      </c>
      <c r="I1917" t="s">
        <v>2270</v>
      </c>
    </row>
    <row r="1918" spans="1:9" ht="15">
      <c r="A1918">
        <v>1894</v>
      </c>
      <c r="B1918" t="s">
        <v>766</v>
      </c>
      <c r="D1918" t="s">
        <v>2264</v>
      </c>
      <c r="E1918" t="s">
        <v>41</v>
      </c>
      <c r="F1918" t="s">
        <v>16</v>
      </c>
      <c r="G1918" t="s">
        <v>12</v>
      </c>
      <c r="H1918">
        <f>G1918/5</f>
        <v>0.2</v>
      </c>
      <c r="I1918" t="s">
        <v>2265</v>
      </c>
    </row>
    <row r="1919" spans="1:9" ht="15">
      <c r="A1919">
        <v>1895</v>
      </c>
      <c r="B1919" t="s">
        <v>2271</v>
      </c>
      <c r="D1919" t="s">
        <v>2264</v>
      </c>
      <c r="E1919" t="s">
        <v>121</v>
      </c>
      <c r="F1919" t="s">
        <v>89</v>
      </c>
      <c r="G1919" t="s">
        <v>12</v>
      </c>
      <c r="H1919">
        <f>G1919/5</f>
        <v>0.2</v>
      </c>
      <c r="I1919" t="s">
        <v>2270</v>
      </c>
    </row>
    <row r="1920" spans="1:9" ht="15">
      <c r="A1920">
        <v>1896</v>
      </c>
      <c r="B1920" t="s">
        <v>2112</v>
      </c>
      <c r="D1920" t="s">
        <v>2264</v>
      </c>
      <c r="E1920" t="s">
        <v>167</v>
      </c>
      <c r="F1920" t="s">
        <v>53</v>
      </c>
      <c r="G1920" t="s">
        <v>12</v>
      </c>
      <c r="H1920">
        <f>G1920/5</f>
        <v>0.2</v>
      </c>
      <c r="I1920" t="s">
        <v>2270</v>
      </c>
    </row>
    <row r="1921" spans="1:9" ht="15">
      <c r="A1921">
        <v>1897</v>
      </c>
      <c r="B1921" t="s">
        <v>2171</v>
      </c>
      <c r="D1921" t="s">
        <v>2272</v>
      </c>
      <c r="E1921" t="s">
        <v>188</v>
      </c>
      <c r="F1921" t="s">
        <v>89</v>
      </c>
      <c r="G1921" t="s">
        <v>12</v>
      </c>
      <c r="H1921">
        <f>G1921/5</f>
        <v>0.2</v>
      </c>
      <c r="I1921" t="s">
        <v>2273</v>
      </c>
    </row>
    <row r="1922" spans="1:9" ht="15">
      <c r="A1922">
        <v>1898</v>
      </c>
      <c r="B1922" t="s">
        <v>2274</v>
      </c>
      <c r="D1922" t="s">
        <v>2272</v>
      </c>
      <c r="E1922" t="s">
        <v>218</v>
      </c>
      <c r="F1922" t="s">
        <v>116</v>
      </c>
      <c r="G1922" t="s">
        <v>12</v>
      </c>
      <c r="H1922">
        <f>G1922/5</f>
        <v>0.2</v>
      </c>
      <c r="I1922" t="s">
        <v>2273</v>
      </c>
    </row>
    <row r="1923" spans="1:9" ht="15">
      <c r="A1923">
        <v>1899</v>
      </c>
      <c r="B1923" t="s">
        <v>2275</v>
      </c>
      <c r="D1923" t="s">
        <v>2272</v>
      </c>
      <c r="E1923" t="s">
        <v>147</v>
      </c>
      <c r="F1923" t="s">
        <v>23</v>
      </c>
      <c r="G1923" t="s">
        <v>12</v>
      </c>
      <c r="H1923">
        <f>G1923/5</f>
        <v>0.2</v>
      </c>
      <c r="I1923" t="s">
        <v>2276</v>
      </c>
    </row>
    <row r="1924" spans="1:9" ht="15">
      <c r="A1924">
        <v>1900</v>
      </c>
      <c r="B1924" t="s">
        <v>2258</v>
      </c>
      <c r="D1924" t="s">
        <v>2272</v>
      </c>
      <c r="E1924" t="s">
        <v>16</v>
      </c>
      <c r="F1924" t="s">
        <v>89</v>
      </c>
      <c r="G1924" t="s">
        <v>12</v>
      </c>
      <c r="H1924">
        <f>G1924/5</f>
        <v>0.2</v>
      </c>
      <c r="I1924" t="s">
        <v>2277</v>
      </c>
    </row>
    <row r="1925" spans="1:9" ht="15">
      <c r="A1925">
        <v>1901</v>
      </c>
      <c r="B1925" t="s">
        <v>2064</v>
      </c>
      <c r="D1925" t="s">
        <v>2272</v>
      </c>
      <c r="E1925" t="s">
        <v>16</v>
      </c>
      <c r="F1925" t="s">
        <v>11</v>
      </c>
      <c r="G1925" t="s">
        <v>19</v>
      </c>
      <c r="H1925">
        <f>G1925/5</f>
        <v>0.6</v>
      </c>
      <c r="I1925" t="s">
        <v>2277</v>
      </c>
    </row>
    <row r="1926" spans="1:9" ht="15">
      <c r="A1926">
        <v>1902</v>
      </c>
      <c r="B1926" t="s">
        <v>2278</v>
      </c>
      <c r="D1926" t="s">
        <v>2272</v>
      </c>
      <c r="E1926" t="s">
        <v>118</v>
      </c>
      <c r="F1926" t="s">
        <v>11</v>
      </c>
      <c r="G1926" t="s">
        <v>12</v>
      </c>
      <c r="H1926">
        <f>G1926/5</f>
        <v>0.2</v>
      </c>
      <c r="I1926" t="s">
        <v>2273</v>
      </c>
    </row>
    <row r="1927" spans="1:9" ht="15">
      <c r="A1927">
        <v>1903</v>
      </c>
      <c r="B1927" t="s">
        <v>2279</v>
      </c>
      <c r="D1927" t="s">
        <v>2272</v>
      </c>
      <c r="E1927" t="s">
        <v>67</v>
      </c>
      <c r="F1927" t="s">
        <v>11</v>
      </c>
      <c r="G1927" t="s">
        <v>19</v>
      </c>
      <c r="H1927">
        <f>G1927/5</f>
        <v>0.6</v>
      </c>
      <c r="I1927" t="s">
        <v>2273</v>
      </c>
    </row>
    <row r="1928" spans="1:9" ht="15">
      <c r="A1928">
        <v>1904</v>
      </c>
      <c r="B1928" t="s">
        <v>1364</v>
      </c>
      <c r="D1928" t="s">
        <v>2256</v>
      </c>
      <c r="E1928" t="s">
        <v>30</v>
      </c>
      <c r="F1928" t="s">
        <v>53</v>
      </c>
      <c r="G1928" t="s">
        <v>12</v>
      </c>
      <c r="H1928">
        <f>G1928/5</f>
        <v>0.2</v>
      </c>
      <c r="I1928" t="s">
        <v>2257</v>
      </c>
    </row>
    <row r="1929" spans="1:9" ht="15">
      <c r="A1929">
        <v>1905</v>
      </c>
      <c r="B1929" t="s">
        <v>2280</v>
      </c>
      <c r="D1929" t="s">
        <v>2256</v>
      </c>
      <c r="E1929" t="s">
        <v>56</v>
      </c>
      <c r="F1929" t="s">
        <v>89</v>
      </c>
      <c r="G1929" t="s">
        <v>25</v>
      </c>
      <c r="H1929">
        <f>G1929/5</f>
        <v>0.4</v>
      </c>
      <c r="I1929" t="s">
        <v>2257</v>
      </c>
    </row>
    <row r="1930" spans="1:9" ht="15">
      <c r="A1930">
        <v>1908</v>
      </c>
      <c r="B1930" t="s">
        <v>2064</v>
      </c>
      <c r="D1930" t="s">
        <v>2256</v>
      </c>
      <c r="E1930" t="s">
        <v>23</v>
      </c>
      <c r="F1930" t="s">
        <v>11</v>
      </c>
      <c r="G1930" t="s">
        <v>19</v>
      </c>
      <c r="H1930">
        <f>G1930/5</f>
        <v>0.6</v>
      </c>
      <c r="I1930" t="s">
        <v>2257</v>
      </c>
    </row>
    <row r="1931" spans="1:9" ht="15">
      <c r="A1931">
        <v>1909</v>
      </c>
      <c r="B1931" t="s">
        <v>2281</v>
      </c>
      <c r="D1931" t="s">
        <v>2256</v>
      </c>
      <c r="E1931" t="s">
        <v>22</v>
      </c>
      <c r="F1931" t="s">
        <v>116</v>
      </c>
      <c r="G1931" t="s">
        <v>25</v>
      </c>
      <c r="H1931">
        <f>G1931/5</f>
        <v>0.4</v>
      </c>
      <c r="I1931" t="s">
        <v>2257</v>
      </c>
    </row>
    <row r="1932" spans="1:9" ht="15">
      <c r="A1932">
        <v>1910</v>
      </c>
      <c r="B1932" t="s">
        <v>2282</v>
      </c>
      <c r="D1932" t="s">
        <v>2256</v>
      </c>
      <c r="E1932" t="s">
        <v>71</v>
      </c>
      <c r="F1932" t="s">
        <v>344</v>
      </c>
      <c r="G1932" t="s">
        <v>12</v>
      </c>
      <c r="H1932">
        <f>G1932/5</f>
        <v>0.2</v>
      </c>
      <c r="I1932" t="s">
        <v>2283</v>
      </c>
    </row>
    <row r="1933" spans="1:9" ht="15">
      <c r="A1933">
        <v>1911</v>
      </c>
      <c r="B1933" t="s">
        <v>2284</v>
      </c>
      <c r="D1933" t="s">
        <v>2285</v>
      </c>
      <c r="E1933" t="s">
        <v>118</v>
      </c>
      <c r="F1933" t="s">
        <v>68</v>
      </c>
      <c r="G1933" t="s">
        <v>12</v>
      </c>
      <c r="H1933">
        <f>G1933/5</f>
        <v>0.2</v>
      </c>
      <c r="I1933" t="s">
        <v>2286</v>
      </c>
    </row>
    <row r="1934" spans="1:9" ht="15">
      <c r="A1934">
        <v>1912</v>
      </c>
      <c r="B1934" t="s">
        <v>2287</v>
      </c>
      <c r="D1934" t="s">
        <v>2285</v>
      </c>
      <c r="E1934" t="s">
        <v>213</v>
      </c>
      <c r="F1934" t="s">
        <v>68</v>
      </c>
      <c r="G1934" t="s">
        <v>49</v>
      </c>
      <c r="H1934">
        <f>G1934/5</f>
        <v>0.8</v>
      </c>
      <c r="I1934" t="s">
        <v>2286</v>
      </c>
    </row>
    <row r="1935" spans="1:9" ht="15">
      <c r="A1935">
        <v>1913</v>
      </c>
      <c r="B1935" t="s">
        <v>2258</v>
      </c>
      <c r="D1935" t="s">
        <v>2285</v>
      </c>
      <c r="E1935" t="s">
        <v>49</v>
      </c>
      <c r="F1935" t="s">
        <v>89</v>
      </c>
      <c r="G1935" t="s">
        <v>12</v>
      </c>
      <c r="H1935">
        <f>G1935/5</f>
        <v>0.2</v>
      </c>
      <c r="I1935" t="s">
        <v>2286</v>
      </c>
    </row>
    <row r="1936" spans="1:9" ht="15">
      <c r="A1936">
        <v>1914</v>
      </c>
      <c r="B1936" t="s">
        <v>2064</v>
      </c>
      <c r="D1936" t="s">
        <v>2285</v>
      </c>
      <c r="E1936" t="s">
        <v>49</v>
      </c>
      <c r="F1936" t="s">
        <v>11</v>
      </c>
      <c r="G1936" t="s">
        <v>19</v>
      </c>
      <c r="H1936">
        <f>G1936/5</f>
        <v>0.6</v>
      </c>
      <c r="I1936" t="s">
        <v>2286</v>
      </c>
    </row>
    <row r="1937" spans="1:9" ht="15">
      <c r="A1937">
        <v>1915</v>
      </c>
      <c r="B1937" t="s">
        <v>2288</v>
      </c>
      <c r="D1937" t="s">
        <v>2285</v>
      </c>
      <c r="E1937" t="s">
        <v>89</v>
      </c>
      <c r="F1937" t="s">
        <v>30</v>
      </c>
      <c r="G1937" t="s">
        <v>12</v>
      </c>
      <c r="H1937">
        <f>G1937/5</f>
        <v>0.2</v>
      </c>
      <c r="I1937" t="s">
        <v>2286</v>
      </c>
    </row>
    <row r="1938" spans="1:9" ht="15">
      <c r="A1938">
        <v>1916</v>
      </c>
      <c r="B1938" t="s">
        <v>2112</v>
      </c>
      <c r="D1938" t="s">
        <v>2285</v>
      </c>
      <c r="E1938" t="s">
        <v>18</v>
      </c>
      <c r="F1938" t="s">
        <v>53</v>
      </c>
      <c r="G1938" t="s">
        <v>12</v>
      </c>
      <c r="H1938">
        <f>G1938/5</f>
        <v>0.2</v>
      </c>
      <c r="I1938" t="s">
        <v>2289</v>
      </c>
    </row>
    <row r="1939" spans="1:9" ht="15">
      <c r="A1939">
        <v>1917</v>
      </c>
      <c r="B1939" t="s">
        <v>2290</v>
      </c>
      <c r="D1939" t="s">
        <v>2285</v>
      </c>
      <c r="E1939" t="s">
        <v>160</v>
      </c>
      <c r="F1939" t="s">
        <v>23</v>
      </c>
      <c r="G1939" t="s">
        <v>12</v>
      </c>
      <c r="H1939">
        <f>G1939/5</f>
        <v>0.2</v>
      </c>
      <c r="I1939" t="s">
        <v>2289</v>
      </c>
    </row>
    <row r="1940" spans="1:9" ht="15">
      <c r="A1940">
        <v>1918</v>
      </c>
      <c r="B1940" t="s">
        <v>2291</v>
      </c>
      <c r="D1940" t="s">
        <v>2292</v>
      </c>
      <c r="E1940" t="s">
        <v>16</v>
      </c>
      <c r="F1940" t="s">
        <v>131</v>
      </c>
      <c r="G1940" t="s">
        <v>12</v>
      </c>
      <c r="H1940">
        <f>G1940/5</f>
        <v>0.2</v>
      </c>
      <c r="I1940" t="s">
        <v>2293</v>
      </c>
    </row>
    <row r="1941" spans="1:9" ht="15">
      <c r="A1941">
        <v>1919</v>
      </c>
      <c r="B1941" t="s">
        <v>2263</v>
      </c>
      <c r="D1941" t="s">
        <v>2292</v>
      </c>
      <c r="E1941" t="s">
        <v>96</v>
      </c>
      <c r="F1941" t="s">
        <v>16</v>
      </c>
      <c r="G1941" t="s">
        <v>25</v>
      </c>
      <c r="H1941">
        <f>G1941/5</f>
        <v>0.4</v>
      </c>
      <c r="I1941" t="s">
        <v>2294</v>
      </c>
    </row>
    <row r="1942" spans="1:9" ht="15">
      <c r="A1942">
        <v>1920</v>
      </c>
      <c r="B1942" t="s">
        <v>2295</v>
      </c>
      <c r="D1942" t="s">
        <v>2292</v>
      </c>
      <c r="E1942" t="s">
        <v>80</v>
      </c>
      <c r="F1942" t="s">
        <v>180</v>
      </c>
      <c r="G1942" t="s">
        <v>12</v>
      </c>
      <c r="H1942">
        <f>G1942/5</f>
        <v>0.2</v>
      </c>
      <c r="I1942" t="s">
        <v>2293</v>
      </c>
    </row>
    <row r="1943" spans="1:9" ht="15">
      <c r="A1943">
        <v>1921</v>
      </c>
      <c r="B1943" t="s">
        <v>2296</v>
      </c>
      <c r="D1943" t="s">
        <v>2292</v>
      </c>
      <c r="E1943" t="s">
        <v>56</v>
      </c>
      <c r="F1943" t="s">
        <v>89</v>
      </c>
      <c r="G1943" t="s">
        <v>12</v>
      </c>
      <c r="H1943">
        <f>G1943/5</f>
        <v>0.2</v>
      </c>
      <c r="I1943" t="s">
        <v>2293</v>
      </c>
    </row>
    <row r="1944" spans="1:9" ht="15">
      <c r="A1944">
        <v>1922</v>
      </c>
      <c r="B1944" t="s">
        <v>1312</v>
      </c>
      <c r="D1944" t="s">
        <v>2292</v>
      </c>
      <c r="E1944" t="s">
        <v>139</v>
      </c>
      <c r="F1944" t="s">
        <v>53</v>
      </c>
      <c r="G1944" t="s">
        <v>49</v>
      </c>
      <c r="H1944">
        <f>G1944/5</f>
        <v>0.8</v>
      </c>
      <c r="I1944" t="s">
        <v>2293</v>
      </c>
    </row>
    <row r="1945" spans="1:9" ht="15">
      <c r="A1945">
        <v>1923</v>
      </c>
      <c r="B1945" t="s">
        <v>2297</v>
      </c>
      <c r="D1945" t="s">
        <v>2292</v>
      </c>
      <c r="E1945" t="s">
        <v>148</v>
      </c>
      <c r="F1945" t="s">
        <v>64</v>
      </c>
      <c r="G1945" t="s">
        <v>12</v>
      </c>
      <c r="H1945">
        <f>G1945/5</f>
        <v>0.2</v>
      </c>
      <c r="I1945" t="s">
        <v>2294</v>
      </c>
    </row>
    <row r="1946" spans="1:9" ht="15">
      <c r="A1946">
        <v>1924</v>
      </c>
      <c r="B1946" t="s">
        <v>2298</v>
      </c>
      <c r="D1946" t="s">
        <v>2299</v>
      </c>
      <c r="E1946" t="s">
        <v>19</v>
      </c>
      <c r="F1946" t="s">
        <v>53</v>
      </c>
      <c r="G1946" t="s">
        <v>49</v>
      </c>
      <c r="H1946">
        <f>G1946/5</f>
        <v>0.8</v>
      </c>
      <c r="I1946" t="s">
        <v>2300</v>
      </c>
    </row>
    <row r="1947" spans="1:9" ht="15">
      <c r="A1947">
        <v>1925</v>
      </c>
      <c r="B1947" t="s">
        <v>2301</v>
      </c>
      <c r="D1947" t="s">
        <v>2299</v>
      </c>
      <c r="E1947" t="s">
        <v>148</v>
      </c>
      <c r="F1947" t="s">
        <v>53</v>
      </c>
      <c r="G1947" t="s">
        <v>25</v>
      </c>
      <c r="H1947">
        <f>G1947/5</f>
        <v>0.4</v>
      </c>
      <c r="I1947" t="s">
        <v>2300</v>
      </c>
    </row>
    <row r="1948" spans="1:9" ht="15">
      <c r="A1948">
        <v>1926</v>
      </c>
      <c r="B1948" t="s">
        <v>2302</v>
      </c>
      <c r="D1948" t="s">
        <v>2299</v>
      </c>
      <c r="E1948" t="s">
        <v>180</v>
      </c>
      <c r="F1948" t="s">
        <v>11</v>
      </c>
      <c r="G1948" t="s">
        <v>12</v>
      </c>
      <c r="H1948">
        <f>G1948/5</f>
        <v>0.2</v>
      </c>
      <c r="I1948" t="s">
        <v>2300</v>
      </c>
    </row>
    <row r="1949" spans="1:9" ht="15">
      <c r="A1949">
        <v>1927</v>
      </c>
      <c r="B1949" t="s">
        <v>2303</v>
      </c>
      <c r="D1949" t="s">
        <v>2299</v>
      </c>
      <c r="E1949" t="s">
        <v>56</v>
      </c>
      <c r="F1949" t="s">
        <v>53</v>
      </c>
      <c r="G1949" t="s">
        <v>12</v>
      </c>
      <c r="H1949">
        <f>G1949/5</f>
        <v>0.2</v>
      </c>
      <c r="I1949" t="s">
        <v>2300</v>
      </c>
    </row>
    <row r="1950" spans="1:9" ht="15">
      <c r="A1950">
        <v>2642</v>
      </c>
      <c r="B1950" t="s">
        <v>2304</v>
      </c>
      <c r="D1950" t="s">
        <v>1751</v>
      </c>
      <c r="E1950" t="s">
        <v>218</v>
      </c>
      <c r="F1950" t="s">
        <v>180</v>
      </c>
      <c r="G1950" t="s">
        <v>12</v>
      </c>
      <c r="H1950">
        <f>G1950/5</f>
        <v>0.2</v>
      </c>
      <c r="I1950" t="s">
        <v>1972</v>
      </c>
    </row>
    <row r="1951" spans="1:9" ht="15">
      <c r="A1951">
        <v>1928</v>
      </c>
      <c r="B1951" t="s">
        <v>2064</v>
      </c>
      <c r="D1951" t="s">
        <v>2299</v>
      </c>
      <c r="E1951" t="s">
        <v>10</v>
      </c>
      <c r="F1951" t="s">
        <v>11</v>
      </c>
      <c r="G1951" t="s">
        <v>19</v>
      </c>
      <c r="H1951">
        <f>G1951/5</f>
        <v>0.6</v>
      </c>
      <c r="I1951" t="s">
        <v>2300</v>
      </c>
    </row>
    <row r="1952" spans="1:9" ht="15">
      <c r="A1952">
        <v>1929</v>
      </c>
      <c r="B1952" t="s">
        <v>2305</v>
      </c>
      <c r="D1952" t="s">
        <v>2306</v>
      </c>
      <c r="E1952" t="s">
        <v>213</v>
      </c>
      <c r="F1952" t="s">
        <v>89</v>
      </c>
      <c r="G1952" t="s">
        <v>12</v>
      </c>
      <c r="H1952">
        <f>G1952/5</f>
        <v>0.2</v>
      </c>
      <c r="I1952" t="s">
        <v>2307</v>
      </c>
    </row>
    <row r="1953" spans="1:9" ht="15">
      <c r="A1953">
        <v>1930</v>
      </c>
      <c r="B1953" t="s">
        <v>2308</v>
      </c>
      <c r="D1953" t="s">
        <v>2306</v>
      </c>
      <c r="E1953" t="s">
        <v>29</v>
      </c>
      <c r="F1953" t="s">
        <v>29</v>
      </c>
      <c r="G1953" t="s">
        <v>49</v>
      </c>
      <c r="H1953">
        <f>G1953/5</f>
        <v>0.8</v>
      </c>
      <c r="I1953" t="s">
        <v>2307</v>
      </c>
    </row>
    <row r="1954" spans="1:9" ht="15">
      <c r="A1954">
        <v>1931</v>
      </c>
      <c r="B1954" t="s">
        <v>2309</v>
      </c>
      <c r="D1954" t="s">
        <v>2306</v>
      </c>
      <c r="E1954" t="s">
        <v>63</v>
      </c>
      <c r="F1954" t="s">
        <v>16</v>
      </c>
      <c r="G1954" t="s">
        <v>49</v>
      </c>
      <c r="H1954">
        <f>G1954/5</f>
        <v>0.8</v>
      </c>
      <c r="I1954" t="s">
        <v>2307</v>
      </c>
    </row>
    <row r="1955" spans="1:9" ht="15">
      <c r="A1955">
        <v>1932</v>
      </c>
      <c r="B1955" t="s">
        <v>2064</v>
      </c>
      <c r="D1955" t="s">
        <v>2306</v>
      </c>
      <c r="E1955" t="s">
        <v>89</v>
      </c>
      <c r="F1955" t="s">
        <v>11</v>
      </c>
      <c r="G1955" t="s">
        <v>19</v>
      </c>
      <c r="H1955">
        <f>G1955/5</f>
        <v>0.6</v>
      </c>
      <c r="I1955" t="s">
        <v>2307</v>
      </c>
    </row>
    <row r="1956" spans="1:9" ht="15">
      <c r="A1956">
        <v>1933</v>
      </c>
      <c r="B1956" t="s">
        <v>2310</v>
      </c>
      <c r="D1956" t="s">
        <v>2306</v>
      </c>
      <c r="E1956" t="s">
        <v>1397</v>
      </c>
      <c r="F1956" t="s">
        <v>10</v>
      </c>
      <c r="G1956" t="s">
        <v>25</v>
      </c>
      <c r="H1956">
        <f>G1956/5</f>
        <v>0.4</v>
      </c>
      <c r="I1956" t="s">
        <v>2307</v>
      </c>
    </row>
    <row r="1957" spans="1:9" ht="15">
      <c r="A1957">
        <v>1934</v>
      </c>
      <c r="B1957" t="s">
        <v>2311</v>
      </c>
      <c r="D1957" t="s">
        <v>2312</v>
      </c>
      <c r="E1957" t="s">
        <v>297</v>
      </c>
      <c r="F1957" t="s">
        <v>53</v>
      </c>
      <c r="G1957" t="s">
        <v>12</v>
      </c>
      <c r="H1957">
        <f>G1957/5</f>
        <v>0.2</v>
      </c>
      <c r="I1957" t="s">
        <v>2313</v>
      </c>
    </row>
    <row r="1958" spans="1:9" ht="15">
      <c r="A1958">
        <v>1935</v>
      </c>
      <c r="B1958" t="s">
        <v>2258</v>
      </c>
      <c r="D1958" t="s">
        <v>2312</v>
      </c>
      <c r="E1958" t="s">
        <v>11</v>
      </c>
      <c r="F1958" t="s">
        <v>89</v>
      </c>
      <c r="G1958" t="s">
        <v>12</v>
      </c>
      <c r="H1958">
        <f>G1958/5</f>
        <v>0.2</v>
      </c>
      <c r="I1958" t="s">
        <v>2313</v>
      </c>
    </row>
    <row r="1959" spans="1:9" ht="15">
      <c r="A1959">
        <v>1936</v>
      </c>
      <c r="B1959" t="s">
        <v>2064</v>
      </c>
      <c r="D1959" t="s">
        <v>2312</v>
      </c>
      <c r="E1959" t="s">
        <v>11</v>
      </c>
      <c r="F1959" t="s">
        <v>11</v>
      </c>
      <c r="G1959" t="s">
        <v>19</v>
      </c>
      <c r="H1959">
        <f>G1959/5</f>
        <v>0.6</v>
      </c>
      <c r="I1959" t="s">
        <v>2313</v>
      </c>
    </row>
    <row r="1960" spans="1:9" ht="15">
      <c r="A1960">
        <v>1937</v>
      </c>
      <c r="B1960" t="s">
        <v>2314</v>
      </c>
      <c r="D1960" t="s">
        <v>2312</v>
      </c>
      <c r="E1960" t="s">
        <v>19</v>
      </c>
      <c r="F1960" t="s">
        <v>131</v>
      </c>
      <c r="G1960" t="s">
        <v>49</v>
      </c>
      <c r="H1960">
        <f>G1960/5</f>
        <v>0.8</v>
      </c>
      <c r="I1960" t="s">
        <v>2313</v>
      </c>
    </row>
    <row r="1961" spans="1:9" ht="15">
      <c r="A1961">
        <v>1938</v>
      </c>
      <c r="B1961" t="s">
        <v>2315</v>
      </c>
      <c r="D1961" t="s">
        <v>2312</v>
      </c>
      <c r="E1961" t="s">
        <v>146</v>
      </c>
      <c r="F1961" t="s">
        <v>116</v>
      </c>
      <c r="G1961" t="s">
        <v>74</v>
      </c>
      <c r="H1961">
        <f>G1961/5</f>
        <v>1</v>
      </c>
      <c r="I1961" t="s">
        <v>2313</v>
      </c>
    </row>
    <row r="1962" spans="1:9" ht="15">
      <c r="A1962">
        <v>1939</v>
      </c>
      <c r="B1962" t="s">
        <v>2316</v>
      </c>
      <c r="D1962" t="s">
        <v>2317</v>
      </c>
      <c r="E1962" t="s">
        <v>118</v>
      </c>
      <c r="F1962" t="s">
        <v>16</v>
      </c>
      <c r="G1962" t="s">
        <v>12</v>
      </c>
      <c r="H1962">
        <f>G1962/5</f>
        <v>0.2</v>
      </c>
      <c r="I1962" t="s">
        <v>2318</v>
      </c>
    </row>
    <row r="1963" spans="1:9" ht="15">
      <c r="A1963">
        <v>1940</v>
      </c>
      <c r="B1963" t="s">
        <v>2319</v>
      </c>
      <c r="D1963" t="s">
        <v>2317</v>
      </c>
      <c r="E1963" t="s">
        <v>263</v>
      </c>
      <c r="F1963" t="s">
        <v>180</v>
      </c>
      <c r="G1963" t="s">
        <v>49</v>
      </c>
      <c r="H1963">
        <f>G1963/5</f>
        <v>0.8</v>
      </c>
      <c r="I1963" t="s">
        <v>2320</v>
      </c>
    </row>
    <row r="1964" spans="1:9" ht="15">
      <c r="A1964">
        <v>1941</v>
      </c>
      <c r="B1964" t="s">
        <v>2321</v>
      </c>
      <c r="D1964" t="s">
        <v>2317</v>
      </c>
      <c r="E1964" t="s">
        <v>94</v>
      </c>
      <c r="F1964" t="s">
        <v>53</v>
      </c>
      <c r="G1964" t="s">
        <v>12</v>
      </c>
      <c r="H1964">
        <f>G1964/5</f>
        <v>0.2</v>
      </c>
      <c r="I1964" t="s">
        <v>2318</v>
      </c>
    </row>
    <row r="1965" spans="1:9" ht="15">
      <c r="A1965">
        <v>1942</v>
      </c>
      <c r="B1965" t="s">
        <v>2322</v>
      </c>
      <c r="D1965" t="s">
        <v>2317</v>
      </c>
      <c r="E1965" t="s">
        <v>167</v>
      </c>
      <c r="F1965" t="s">
        <v>30</v>
      </c>
      <c r="G1965" t="s">
        <v>12</v>
      </c>
      <c r="H1965">
        <f>G1965/5</f>
        <v>0.2</v>
      </c>
      <c r="I1965" t="s">
        <v>2318</v>
      </c>
    </row>
    <row r="1966" spans="1:9" ht="15">
      <c r="A1966">
        <v>2265</v>
      </c>
      <c r="B1966" t="s">
        <v>2323</v>
      </c>
      <c r="D1966" t="s">
        <v>2324</v>
      </c>
      <c r="E1966" t="s">
        <v>118</v>
      </c>
      <c r="F1966" t="s">
        <v>19</v>
      </c>
      <c r="G1966" t="s">
        <v>25</v>
      </c>
      <c r="H1966">
        <f>G1966/5</f>
        <v>0.4</v>
      </c>
      <c r="I1966" t="s">
        <v>2325</v>
      </c>
    </row>
    <row r="1967" spans="1:9" ht="15">
      <c r="A1967">
        <v>1943</v>
      </c>
      <c r="B1967" t="s">
        <v>2326</v>
      </c>
      <c r="D1967" t="s">
        <v>2317</v>
      </c>
      <c r="E1967" t="s">
        <v>167</v>
      </c>
      <c r="F1967" t="s">
        <v>64</v>
      </c>
      <c r="G1967" t="s">
        <v>12</v>
      </c>
      <c r="H1967">
        <f>G1967/5</f>
        <v>0.2</v>
      </c>
      <c r="I1967" t="s">
        <v>2318</v>
      </c>
    </row>
    <row r="1968" spans="1:9" ht="15">
      <c r="A1968">
        <v>1944</v>
      </c>
      <c r="B1968" t="s">
        <v>2064</v>
      </c>
      <c r="D1968" t="s">
        <v>2317</v>
      </c>
      <c r="E1968" t="s">
        <v>336</v>
      </c>
      <c r="F1968" t="s">
        <v>11</v>
      </c>
      <c r="G1968" t="s">
        <v>12</v>
      </c>
      <c r="H1968">
        <f>G1968/5</f>
        <v>0.2</v>
      </c>
      <c r="I1968" t="s">
        <v>2327</v>
      </c>
    </row>
    <row r="1969" spans="1:9" ht="15">
      <c r="A1969">
        <v>1945</v>
      </c>
      <c r="B1969" t="s">
        <v>2065</v>
      </c>
      <c r="D1969" t="s">
        <v>2317</v>
      </c>
      <c r="E1969" t="s">
        <v>535</v>
      </c>
      <c r="F1969" t="s">
        <v>11</v>
      </c>
      <c r="G1969" t="s">
        <v>12</v>
      </c>
      <c r="H1969">
        <f>G1969/5</f>
        <v>0.2</v>
      </c>
      <c r="I1969" t="s">
        <v>2318</v>
      </c>
    </row>
    <row r="1970" spans="1:9" ht="15">
      <c r="A1970">
        <v>1946</v>
      </c>
      <c r="B1970" t="s">
        <v>2328</v>
      </c>
      <c r="D1970" t="s">
        <v>2317</v>
      </c>
      <c r="E1970" t="s">
        <v>49</v>
      </c>
      <c r="F1970" t="s">
        <v>131</v>
      </c>
      <c r="G1970" t="s">
        <v>19</v>
      </c>
      <c r="H1970">
        <f>G1970/5</f>
        <v>0.6</v>
      </c>
      <c r="I1970" t="s">
        <v>2318</v>
      </c>
    </row>
    <row r="1971" spans="1:9" ht="15">
      <c r="A1971">
        <v>1947</v>
      </c>
      <c r="B1971" t="s">
        <v>1312</v>
      </c>
      <c r="D1971" t="s">
        <v>2317</v>
      </c>
      <c r="E1971" t="s">
        <v>230</v>
      </c>
      <c r="F1971" t="s">
        <v>53</v>
      </c>
      <c r="G1971" t="s">
        <v>25</v>
      </c>
      <c r="H1971">
        <f>G1971/5</f>
        <v>0.4</v>
      </c>
      <c r="I1971" t="s">
        <v>2320</v>
      </c>
    </row>
    <row r="1972" spans="1:9" ht="15">
      <c r="A1972">
        <v>1948</v>
      </c>
      <c r="B1972" t="s">
        <v>2329</v>
      </c>
      <c r="D1972" t="s">
        <v>2317</v>
      </c>
      <c r="E1972" t="s">
        <v>115</v>
      </c>
      <c r="F1972" t="s">
        <v>10</v>
      </c>
      <c r="G1972" t="s">
        <v>12</v>
      </c>
      <c r="H1972">
        <f>G1972/5</f>
        <v>0.2</v>
      </c>
      <c r="I1972" t="s">
        <v>2320</v>
      </c>
    </row>
    <row r="1973" spans="1:9" ht="15">
      <c r="A1973">
        <v>1949</v>
      </c>
      <c r="B1973" t="s">
        <v>2330</v>
      </c>
      <c r="D1973" t="s">
        <v>2317</v>
      </c>
      <c r="E1973" t="s">
        <v>96</v>
      </c>
      <c r="F1973" t="s">
        <v>19</v>
      </c>
      <c r="G1973" t="s">
        <v>25</v>
      </c>
      <c r="H1973">
        <f>G1973/5</f>
        <v>0.4</v>
      </c>
      <c r="I1973" t="s">
        <v>2327</v>
      </c>
    </row>
    <row r="1974" spans="1:9" ht="15">
      <c r="A1974">
        <v>1950</v>
      </c>
      <c r="B1974" t="s">
        <v>2331</v>
      </c>
      <c r="D1974" t="s">
        <v>2332</v>
      </c>
      <c r="E1974" t="s">
        <v>85</v>
      </c>
      <c r="F1974" t="s">
        <v>16</v>
      </c>
      <c r="G1974" t="s">
        <v>12</v>
      </c>
      <c r="H1974">
        <f>G1974/5</f>
        <v>0.2</v>
      </c>
      <c r="I1974" t="s">
        <v>2333</v>
      </c>
    </row>
    <row r="1975" spans="1:9" ht="15">
      <c r="A1975">
        <v>1951</v>
      </c>
      <c r="B1975" t="s">
        <v>1181</v>
      </c>
      <c r="D1975" t="s">
        <v>2332</v>
      </c>
      <c r="E1975" t="s">
        <v>211</v>
      </c>
      <c r="F1975" t="s">
        <v>10</v>
      </c>
      <c r="G1975" t="s">
        <v>12</v>
      </c>
      <c r="H1975">
        <f>G1975/5</f>
        <v>0.2</v>
      </c>
      <c r="I1975" t="s">
        <v>2333</v>
      </c>
    </row>
    <row r="1976" spans="1:9" ht="15">
      <c r="A1976">
        <v>1952</v>
      </c>
      <c r="B1976" t="s">
        <v>2152</v>
      </c>
      <c r="D1976" t="s">
        <v>2332</v>
      </c>
      <c r="E1976" t="s">
        <v>29</v>
      </c>
      <c r="F1976" t="s">
        <v>180</v>
      </c>
      <c r="G1976" t="s">
        <v>49</v>
      </c>
      <c r="H1976">
        <f>G1976/5</f>
        <v>0.8</v>
      </c>
      <c r="I1976" t="s">
        <v>2333</v>
      </c>
    </row>
    <row r="1977" spans="1:9" ht="15">
      <c r="A1977">
        <v>1953</v>
      </c>
      <c r="B1977" t="s">
        <v>1188</v>
      </c>
      <c r="D1977" t="s">
        <v>2332</v>
      </c>
      <c r="E1977" t="s">
        <v>113</v>
      </c>
      <c r="F1977" t="s">
        <v>102</v>
      </c>
      <c r="G1977" t="s">
        <v>25</v>
      </c>
      <c r="H1977">
        <f>G1977/5</f>
        <v>0.4</v>
      </c>
      <c r="I1977" t="s">
        <v>2333</v>
      </c>
    </row>
    <row r="1978" spans="1:9" ht="15">
      <c r="A1978">
        <v>1954</v>
      </c>
      <c r="B1978" t="s">
        <v>2334</v>
      </c>
      <c r="D1978" t="s">
        <v>2332</v>
      </c>
      <c r="E1978" t="s">
        <v>106</v>
      </c>
      <c r="F1978" t="s">
        <v>30</v>
      </c>
      <c r="G1978" t="s">
        <v>19</v>
      </c>
      <c r="H1978">
        <f>G1978/5</f>
        <v>0.6</v>
      </c>
      <c r="I1978" t="s">
        <v>2333</v>
      </c>
    </row>
    <row r="1979" spans="1:9" ht="15">
      <c r="A1979">
        <v>1955</v>
      </c>
      <c r="B1979" t="s">
        <v>582</v>
      </c>
      <c r="D1979" t="s">
        <v>2335</v>
      </c>
      <c r="E1979" t="s">
        <v>194</v>
      </c>
      <c r="F1979" t="s">
        <v>53</v>
      </c>
      <c r="G1979" t="s">
        <v>19</v>
      </c>
      <c r="H1979">
        <f>G1979/5</f>
        <v>0.6</v>
      </c>
      <c r="I1979" t="s">
        <v>2336</v>
      </c>
    </row>
    <row r="1980" spans="1:9" ht="15">
      <c r="A1980">
        <v>1956</v>
      </c>
      <c r="B1980" t="s">
        <v>2337</v>
      </c>
      <c r="D1980" t="s">
        <v>2335</v>
      </c>
      <c r="E1980" t="s">
        <v>570</v>
      </c>
      <c r="F1980" t="s">
        <v>53</v>
      </c>
      <c r="G1980" t="s">
        <v>49</v>
      </c>
      <c r="H1980">
        <f>G1980/5</f>
        <v>0.8</v>
      </c>
      <c r="I1980" t="s">
        <v>2338</v>
      </c>
    </row>
    <row r="1981" spans="1:9" ht="15">
      <c r="A1981">
        <v>1957</v>
      </c>
      <c r="B1981" t="s">
        <v>2339</v>
      </c>
      <c r="D1981" t="s">
        <v>2335</v>
      </c>
      <c r="E1981" t="s">
        <v>63</v>
      </c>
      <c r="F1981" t="s">
        <v>16</v>
      </c>
      <c r="G1981" t="s">
        <v>25</v>
      </c>
      <c r="H1981">
        <f>G1981/5</f>
        <v>0.4</v>
      </c>
      <c r="I1981" t="s">
        <v>2340</v>
      </c>
    </row>
    <row r="1982" spans="1:9" ht="15">
      <c r="A1982">
        <v>1958</v>
      </c>
      <c r="B1982" t="s">
        <v>2341</v>
      </c>
      <c r="D1982" t="s">
        <v>2335</v>
      </c>
      <c r="E1982" t="s">
        <v>102</v>
      </c>
      <c r="F1982" t="s">
        <v>23</v>
      </c>
      <c r="G1982" t="s">
        <v>12</v>
      </c>
      <c r="H1982">
        <f>G1982/5</f>
        <v>0.2</v>
      </c>
      <c r="I1982" t="s">
        <v>2336</v>
      </c>
    </row>
    <row r="1983" spans="1:9" ht="15">
      <c r="A1983">
        <v>1959</v>
      </c>
      <c r="B1983" t="s">
        <v>1028</v>
      </c>
      <c r="D1983" t="s">
        <v>2335</v>
      </c>
      <c r="E1983" t="s">
        <v>255</v>
      </c>
      <c r="F1983" t="s">
        <v>30</v>
      </c>
      <c r="G1983" t="s">
        <v>12</v>
      </c>
      <c r="H1983">
        <f>G1983/5</f>
        <v>0.2</v>
      </c>
      <c r="I1983" t="s">
        <v>2342</v>
      </c>
    </row>
    <row r="1984" spans="1:9" ht="15">
      <c r="A1984">
        <v>1960</v>
      </c>
      <c r="B1984" t="s">
        <v>2328</v>
      </c>
      <c r="D1984" t="s">
        <v>2335</v>
      </c>
      <c r="E1984" t="s">
        <v>49</v>
      </c>
      <c r="F1984" t="s">
        <v>131</v>
      </c>
      <c r="G1984" t="s">
        <v>49</v>
      </c>
      <c r="H1984">
        <f>G1984/5</f>
        <v>0.8</v>
      </c>
      <c r="I1984" t="s">
        <v>2343</v>
      </c>
    </row>
    <row r="1985" spans="1:9" ht="15">
      <c r="A1985">
        <v>1961</v>
      </c>
      <c r="B1985" t="s">
        <v>1169</v>
      </c>
      <c r="D1985" t="s">
        <v>2335</v>
      </c>
      <c r="E1985" t="s">
        <v>18</v>
      </c>
      <c r="F1985" t="s">
        <v>53</v>
      </c>
      <c r="G1985" t="s">
        <v>12</v>
      </c>
      <c r="H1985">
        <f>G1985/5</f>
        <v>0.2</v>
      </c>
      <c r="I1985" t="s">
        <v>2338</v>
      </c>
    </row>
    <row r="1986" spans="1:9" ht="15">
      <c r="A1986">
        <v>1962</v>
      </c>
      <c r="B1986" t="s">
        <v>1181</v>
      </c>
      <c r="D1986" t="s">
        <v>2344</v>
      </c>
      <c r="E1986" t="s">
        <v>344</v>
      </c>
      <c r="F1986" t="s">
        <v>10</v>
      </c>
      <c r="G1986" t="s">
        <v>12</v>
      </c>
      <c r="H1986">
        <f>G1986/5</f>
        <v>0.2</v>
      </c>
      <c r="I1986" t="s">
        <v>2345</v>
      </c>
    </row>
    <row r="1987" spans="1:9" ht="15">
      <c r="A1987">
        <v>1963</v>
      </c>
      <c r="B1987" t="s">
        <v>2346</v>
      </c>
      <c r="D1987" t="s">
        <v>2344</v>
      </c>
      <c r="E1987" t="s">
        <v>33</v>
      </c>
      <c r="F1987" t="s">
        <v>23</v>
      </c>
      <c r="G1987" t="s">
        <v>12</v>
      </c>
      <c r="H1987">
        <f>G1987/5</f>
        <v>0.2</v>
      </c>
      <c r="I1987" t="s">
        <v>2345</v>
      </c>
    </row>
    <row r="1988" spans="1:9" ht="15">
      <c r="A1988">
        <v>1964</v>
      </c>
      <c r="B1988" t="s">
        <v>2347</v>
      </c>
      <c r="D1988" t="s">
        <v>2344</v>
      </c>
      <c r="E1988" t="s">
        <v>94</v>
      </c>
      <c r="F1988" t="s">
        <v>16</v>
      </c>
      <c r="G1988" t="s">
        <v>19</v>
      </c>
      <c r="H1988">
        <f>G1988/5</f>
        <v>0.6</v>
      </c>
      <c r="I1988" t="s">
        <v>2345</v>
      </c>
    </row>
    <row r="1989" spans="1:9" ht="15">
      <c r="A1989">
        <v>1965</v>
      </c>
      <c r="B1989" t="s">
        <v>1188</v>
      </c>
      <c r="D1989" t="s">
        <v>2344</v>
      </c>
      <c r="E1989" t="s">
        <v>131</v>
      </c>
      <c r="F1989" t="s">
        <v>102</v>
      </c>
      <c r="G1989" t="s">
        <v>25</v>
      </c>
      <c r="H1989">
        <f>G1989/5</f>
        <v>0.4</v>
      </c>
      <c r="I1989" t="s">
        <v>2345</v>
      </c>
    </row>
    <row r="1990" spans="1:9" ht="15">
      <c r="A1990">
        <v>1966</v>
      </c>
      <c r="B1990" t="s">
        <v>2066</v>
      </c>
      <c r="D1990" t="s">
        <v>2344</v>
      </c>
      <c r="E1990" t="s">
        <v>30</v>
      </c>
      <c r="F1990" t="s">
        <v>16</v>
      </c>
      <c r="G1990" t="s">
        <v>74</v>
      </c>
      <c r="H1990">
        <f>G1990/5</f>
        <v>1</v>
      </c>
      <c r="I1990" t="s">
        <v>2345</v>
      </c>
    </row>
    <row r="1991" spans="1:9" ht="15">
      <c r="A1991">
        <v>1967</v>
      </c>
      <c r="B1991" t="s">
        <v>2348</v>
      </c>
      <c r="D1991" t="s">
        <v>2349</v>
      </c>
      <c r="E1991" t="s">
        <v>162</v>
      </c>
      <c r="F1991" t="s">
        <v>29</v>
      </c>
      <c r="G1991" t="s">
        <v>12</v>
      </c>
      <c r="H1991">
        <f>G1991/5</f>
        <v>0.2</v>
      </c>
      <c r="I1991" t="s">
        <v>2350</v>
      </c>
    </row>
    <row r="1992" spans="1:9" ht="15">
      <c r="A1992">
        <v>1968</v>
      </c>
      <c r="B1992" t="s">
        <v>1956</v>
      </c>
      <c r="D1992" t="s">
        <v>2349</v>
      </c>
      <c r="E1992" t="s">
        <v>263</v>
      </c>
      <c r="F1992" t="s">
        <v>10</v>
      </c>
      <c r="G1992" t="s">
        <v>12</v>
      </c>
      <c r="H1992">
        <f>G1992/5</f>
        <v>0.2</v>
      </c>
      <c r="I1992" t="s">
        <v>2350</v>
      </c>
    </row>
    <row r="1993" spans="1:9" ht="15">
      <c r="A1993">
        <v>1969</v>
      </c>
      <c r="B1993" t="s">
        <v>2351</v>
      </c>
      <c r="D1993" t="s">
        <v>2349</v>
      </c>
      <c r="E1993" t="s">
        <v>102</v>
      </c>
      <c r="F1993" t="s">
        <v>49</v>
      </c>
      <c r="G1993" t="s">
        <v>12</v>
      </c>
      <c r="H1993">
        <f>G1993/5</f>
        <v>0.2</v>
      </c>
      <c r="I1993" t="s">
        <v>2352</v>
      </c>
    </row>
    <row r="1994" spans="1:9" ht="15">
      <c r="A1994">
        <v>1970</v>
      </c>
      <c r="B1994" t="s">
        <v>2347</v>
      </c>
      <c r="D1994" t="s">
        <v>2349</v>
      </c>
      <c r="E1994" t="s">
        <v>188</v>
      </c>
      <c r="F1994" t="s">
        <v>16</v>
      </c>
      <c r="G1994" t="s">
        <v>12</v>
      </c>
      <c r="H1994">
        <f>G1994/5</f>
        <v>0.2</v>
      </c>
      <c r="I1994" t="s">
        <v>2350</v>
      </c>
    </row>
    <row r="1995" spans="1:9" ht="15">
      <c r="A1995">
        <v>1971</v>
      </c>
      <c r="B1995" t="s">
        <v>2353</v>
      </c>
      <c r="D1995" t="s">
        <v>2349</v>
      </c>
      <c r="E1995" t="s">
        <v>211</v>
      </c>
      <c r="F1995" t="s">
        <v>74</v>
      </c>
      <c r="G1995" t="s">
        <v>12</v>
      </c>
      <c r="H1995">
        <f>G1995/5</f>
        <v>0.2</v>
      </c>
      <c r="I1995" t="s">
        <v>2352</v>
      </c>
    </row>
    <row r="1996" spans="1:9" ht="15">
      <c r="A1996">
        <v>1972</v>
      </c>
      <c r="B1996" t="s">
        <v>2354</v>
      </c>
      <c r="D1996" t="s">
        <v>2349</v>
      </c>
      <c r="E1996" t="s">
        <v>19</v>
      </c>
      <c r="F1996" t="s">
        <v>16</v>
      </c>
      <c r="G1996" t="s">
        <v>74</v>
      </c>
      <c r="H1996">
        <f>G1996/5</f>
        <v>1</v>
      </c>
      <c r="I1996" t="s">
        <v>2355</v>
      </c>
    </row>
    <row r="1997" spans="1:9" ht="15">
      <c r="A1997">
        <v>1973</v>
      </c>
      <c r="B1997" t="s">
        <v>2356</v>
      </c>
      <c r="D1997" t="s">
        <v>2349</v>
      </c>
      <c r="E1997" t="s">
        <v>22</v>
      </c>
      <c r="F1997" t="s">
        <v>74</v>
      </c>
      <c r="G1997" t="s">
        <v>49</v>
      </c>
      <c r="H1997">
        <f>G1997/5</f>
        <v>0.8</v>
      </c>
      <c r="I1997" t="s">
        <v>2352</v>
      </c>
    </row>
    <row r="1998" spans="1:9" ht="15">
      <c r="A1998">
        <v>1974</v>
      </c>
      <c r="B1998" t="s">
        <v>1225</v>
      </c>
      <c r="D1998" t="s">
        <v>2349</v>
      </c>
      <c r="E1998" t="s">
        <v>448</v>
      </c>
      <c r="F1998" t="s">
        <v>10</v>
      </c>
      <c r="G1998" t="s">
        <v>12</v>
      </c>
      <c r="H1998">
        <f>G1998/5</f>
        <v>0.2</v>
      </c>
      <c r="I1998" t="s">
        <v>2350</v>
      </c>
    </row>
    <row r="1999" spans="1:9" ht="15">
      <c r="A1999">
        <v>1975</v>
      </c>
      <c r="B1999" t="s">
        <v>2357</v>
      </c>
      <c r="D1999" t="s">
        <v>2349</v>
      </c>
      <c r="E1999" t="s">
        <v>118</v>
      </c>
      <c r="F1999" t="s">
        <v>30</v>
      </c>
      <c r="G1999" t="s">
        <v>12</v>
      </c>
      <c r="H1999">
        <f>G1999/5</f>
        <v>0.2</v>
      </c>
      <c r="I1999" t="s">
        <v>2352</v>
      </c>
    </row>
    <row r="2000" spans="1:9" ht="15">
      <c r="A2000">
        <v>1976</v>
      </c>
      <c r="B2000" t="s">
        <v>2358</v>
      </c>
      <c r="D2000" t="s">
        <v>2359</v>
      </c>
      <c r="E2000" t="s">
        <v>67</v>
      </c>
      <c r="F2000" t="s">
        <v>53</v>
      </c>
      <c r="G2000" t="s">
        <v>12</v>
      </c>
      <c r="H2000">
        <f>G2000/5</f>
        <v>0.2</v>
      </c>
      <c r="I2000" t="s">
        <v>2360</v>
      </c>
    </row>
    <row r="2001" spans="1:9" ht="15">
      <c r="A2001">
        <v>1977</v>
      </c>
      <c r="B2001" t="s">
        <v>2361</v>
      </c>
      <c r="D2001" t="s">
        <v>2359</v>
      </c>
      <c r="E2001" t="s">
        <v>56</v>
      </c>
      <c r="F2001" t="s">
        <v>23</v>
      </c>
      <c r="G2001" t="s">
        <v>12</v>
      </c>
      <c r="H2001">
        <f>G2001/5</f>
        <v>0.2</v>
      </c>
      <c r="I2001" t="s">
        <v>2362</v>
      </c>
    </row>
    <row r="2002" spans="1:9" ht="15">
      <c r="A2002">
        <v>1978</v>
      </c>
      <c r="B2002" t="s">
        <v>1589</v>
      </c>
      <c r="D2002" t="s">
        <v>2359</v>
      </c>
      <c r="E2002" t="s">
        <v>230</v>
      </c>
      <c r="F2002" t="s">
        <v>16</v>
      </c>
      <c r="G2002" t="s">
        <v>12</v>
      </c>
      <c r="H2002">
        <f>G2002/5</f>
        <v>0.2</v>
      </c>
      <c r="I2002" t="s">
        <v>2360</v>
      </c>
    </row>
    <row r="2003" spans="1:9" ht="15">
      <c r="A2003">
        <v>1979</v>
      </c>
      <c r="B2003" t="s">
        <v>456</v>
      </c>
      <c r="D2003" t="s">
        <v>2359</v>
      </c>
      <c r="E2003" t="s">
        <v>263</v>
      </c>
      <c r="F2003" t="s">
        <v>89</v>
      </c>
      <c r="G2003" t="s">
        <v>25</v>
      </c>
      <c r="H2003">
        <f>G2003/5</f>
        <v>0.4</v>
      </c>
      <c r="I2003" t="s">
        <v>2360</v>
      </c>
    </row>
    <row r="2004" spans="1:9" ht="15">
      <c r="A2004">
        <v>1980</v>
      </c>
      <c r="B2004" t="s">
        <v>1188</v>
      </c>
      <c r="D2004" t="s">
        <v>2359</v>
      </c>
      <c r="E2004" t="s">
        <v>134</v>
      </c>
      <c r="F2004" t="s">
        <v>102</v>
      </c>
      <c r="G2004" t="s">
        <v>25</v>
      </c>
      <c r="H2004">
        <f>G2004/5</f>
        <v>0.4</v>
      </c>
      <c r="I2004" t="s">
        <v>2360</v>
      </c>
    </row>
    <row r="2005" spans="1:9" ht="15">
      <c r="A2005">
        <v>1981</v>
      </c>
      <c r="B2005" t="s">
        <v>2363</v>
      </c>
      <c r="D2005" t="s">
        <v>2359</v>
      </c>
      <c r="E2005" t="s">
        <v>23</v>
      </c>
      <c r="F2005" t="s">
        <v>10</v>
      </c>
      <c r="G2005" t="s">
        <v>49</v>
      </c>
      <c r="H2005">
        <f>G2005/5</f>
        <v>0.8</v>
      </c>
      <c r="I2005" t="s">
        <v>2364</v>
      </c>
    </row>
    <row r="2006" spans="1:9" ht="15">
      <c r="A2006">
        <v>1982</v>
      </c>
      <c r="B2006" t="s">
        <v>2365</v>
      </c>
      <c r="D2006" t="s">
        <v>2359</v>
      </c>
      <c r="E2006" t="s">
        <v>124</v>
      </c>
      <c r="F2006" t="s">
        <v>16</v>
      </c>
      <c r="G2006" t="s">
        <v>12</v>
      </c>
      <c r="H2006">
        <f>G2006/5</f>
        <v>0.2</v>
      </c>
      <c r="I2006" t="s">
        <v>2360</v>
      </c>
    </row>
    <row r="2007" spans="1:9" ht="15">
      <c r="A2007">
        <v>1983</v>
      </c>
      <c r="B2007" t="s">
        <v>2366</v>
      </c>
      <c r="D2007" t="s">
        <v>2359</v>
      </c>
      <c r="E2007" t="s">
        <v>390</v>
      </c>
      <c r="F2007" t="s">
        <v>116</v>
      </c>
      <c r="G2007" t="s">
        <v>49</v>
      </c>
      <c r="H2007">
        <f>G2007/5</f>
        <v>0.8</v>
      </c>
      <c r="I2007" t="s">
        <v>2360</v>
      </c>
    </row>
    <row r="2008" spans="1:9" ht="15">
      <c r="A2008">
        <v>1984</v>
      </c>
      <c r="B2008" t="s">
        <v>2367</v>
      </c>
      <c r="D2008" t="s">
        <v>2368</v>
      </c>
      <c r="E2008" t="s">
        <v>255</v>
      </c>
      <c r="F2008" t="s">
        <v>74</v>
      </c>
      <c r="G2008" t="s">
        <v>12</v>
      </c>
      <c r="H2008">
        <f>G2008/5</f>
        <v>0.2</v>
      </c>
      <c r="I2008" t="s">
        <v>2369</v>
      </c>
    </row>
    <row r="2009" spans="1:9" ht="15">
      <c r="A2009">
        <v>1985</v>
      </c>
      <c r="B2009" t="s">
        <v>2370</v>
      </c>
      <c r="D2009" t="s">
        <v>2368</v>
      </c>
      <c r="E2009" t="s">
        <v>218</v>
      </c>
      <c r="F2009" t="s">
        <v>23</v>
      </c>
      <c r="G2009" t="s">
        <v>19</v>
      </c>
      <c r="H2009">
        <f>G2009/5</f>
        <v>0.6</v>
      </c>
      <c r="I2009" t="s">
        <v>2369</v>
      </c>
    </row>
    <row r="2010" spans="1:9" ht="15">
      <c r="A2010">
        <v>1986</v>
      </c>
      <c r="B2010" t="s">
        <v>1181</v>
      </c>
      <c r="D2010" t="s">
        <v>2371</v>
      </c>
      <c r="E2010" t="s">
        <v>15</v>
      </c>
      <c r="F2010" t="s">
        <v>10</v>
      </c>
      <c r="G2010" t="s">
        <v>12</v>
      </c>
      <c r="H2010">
        <f>G2010/5</f>
        <v>0.2</v>
      </c>
      <c r="I2010" t="s">
        <v>2372</v>
      </c>
    </row>
    <row r="2011" spans="1:9" ht="15">
      <c r="A2011">
        <v>1987</v>
      </c>
      <c r="B2011" t="s">
        <v>2373</v>
      </c>
      <c r="D2011" t="s">
        <v>2371</v>
      </c>
      <c r="E2011" t="s">
        <v>30</v>
      </c>
      <c r="F2011" t="s">
        <v>30</v>
      </c>
      <c r="G2011" t="s">
        <v>25</v>
      </c>
      <c r="H2011">
        <f>G2011/5</f>
        <v>0.4</v>
      </c>
      <c r="I2011" t="s">
        <v>2372</v>
      </c>
    </row>
    <row r="2012" spans="1:9" ht="15">
      <c r="A2012">
        <v>1988</v>
      </c>
      <c r="B2012" t="s">
        <v>1188</v>
      </c>
      <c r="D2012" t="s">
        <v>2371</v>
      </c>
      <c r="E2012" t="s">
        <v>211</v>
      </c>
      <c r="F2012" t="s">
        <v>102</v>
      </c>
      <c r="G2012" t="s">
        <v>19</v>
      </c>
      <c r="H2012">
        <f>G2012/5</f>
        <v>0.6</v>
      </c>
      <c r="I2012" t="s">
        <v>2372</v>
      </c>
    </row>
    <row r="2013" spans="1:9" ht="15">
      <c r="A2013">
        <v>1989</v>
      </c>
      <c r="B2013" t="s">
        <v>1268</v>
      </c>
      <c r="D2013" t="s">
        <v>2371</v>
      </c>
      <c r="E2013" t="s">
        <v>74</v>
      </c>
      <c r="F2013" t="s">
        <v>30</v>
      </c>
      <c r="G2013" t="s">
        <v>12</v>
      </c>
      <c r="H2013">
        <f>G2013/5</f>
        <v>0.2</v>
      </c>
      <c r="I2013" t="s">
        <v>2372</v>
      </c>
    </row>
    <row r="2014" spans="1:9" ht="15">
      <c r="A2014">
        <v>1990</v>
      </c>
      <c r="B2014" t="s">
        <v>2062</v>
      </c>
      <c r="D2014" t="s">
        <v>2371</v>
      </c>
      <c r="E2014" t="s">
        <v>74</v>
      </c>
      <c r="F2014" t="s">
        <v>116</v>
      </c>
      <c r="G2014" t="s">
        <v>19</v>
      </c>
      <c r="H2014">
        <f>G2014/5</f>
        <v>0.6</v>
      </c>
      <c r="I2014" t="s">
        <v>2372</v>
      </c>
    </row>
    <row r="2015" spans="1:9" ht="15">
      <c r="A2015">
        <v>1991</v>
      </c>
      <c r="B2015" t="s">
        <v>2374</v>
      </c>
      <c r="D2015" t="s">
        <v>2371</v>
      </c>
      <c r="E2015" t="s">
        <v>293</v>
      </c>
      <c r="F2015" t="s">
        <v>16</v>
      </c>
      <c r="G2015" t="s">
        <v>12</v>
      </c>
      <c r="H2015">
        <f>G2015/5</f>
        <v>0.2</v>
      </c>
      <c r="I2015" t="s">
        <v>2372</v>
      </c>
    </row>
    <row r="2016" spans="1:9" ht="15">
      <c r="A2016">
        <v>1992</v>
      </c>
      <c r="B2016" t="s">
        <v>2052</v>
      </c>
      <c r="D2016" t="s">
        <v>2371</v>
      </c>
      <c r="E2016" t="s">
        <v>63</v>
      </c>
      <c r="F2016" t="s">
        <v>23</v>
      </c>
      <c r="G2016" t="s">
        <v>49</v>
      </c>
      <c r="H2016">
        <f>G2016/5</f>
        <v>0.8</v>
      </c>
      <c r="I2016" t="s">
        <v>2372</v>
      </c>
    </row>
    <row r="2017" spans="1:9" ht="15">
      <c r="A2017">
        <v>1993</v>
      </c>
      <c r="B2017" t="s">
        <v>2375</v>
      </c>
      <c r="D2017" t="s">
        <v>2376</v>
      </c>
      <c r="E2017" t="s">
        <v>22</v>
      </c>
      <c r="F2017" t="s">
        <v>23</v>
      </c>
      <c r="G2017" t="s">
        <v>25</v>
      </c>
      <c r="H2017">
        <f>G2017/5</f>
        <v>0.4</v>
      </c>
      <c r="I2017" t="s">
        <v>2377</v>
      </c>
    </row>
    <row r="2018" spans="1:9" ht="15">
      <c r="A2018">
        <v>1994</v>
      </c>
      <c r="B2018" t="s">
        <v>2378</v>
      </c>
      <c r="D2018" t="s">
        <v>2376</v>
      </c>
      <c r="E2018" t="s">
        <v>965</v>
      </c>
      <c r="F2018" t="s">
        <v>23</v>
      </c>
      <c r="G2018" t="s">
        <v>49</v>
      </c>
      <c r="H2018">
        <f>G2018/5</f>
        <v>0.8</v>
      </c>
      <c r="I2018" t="s">
        <v>2377</v>
      </c>
    </row>
    <row r="2019" spans="1:9" ht="15">
      <c r="A2019">
        <v>1995</v>
      </c>
      <c r="B2019" t="s">
        <v>2379</v>
      </c>
      <c r="D2019" t="s">
        <v>2376</v>
      </c>
      <c r="E2019" t="s">
        <v>51</v>
      </c>
      <c r="F2019" t="s">
        <v>23</v>
      </c>
      <c r="G2019" t="s">
        <v>25</v>
      </c>
      <c r="H2019">
        <f>G2019/5</f>
        <v>0.4</v>
      </c>
      <c r="I2019" t="s">
        <v>2377</v>
      </c>
    </row>
    <row r="2020" spans="1:9" ht="15">
      <c r="A2020">
        <v>1996</v>
      </c>
      <c r="B2020" t="s">
        <v>2380</v>
      </c>
      <c r="D2020" t="s">
        <v>2376</v>
      </c>
      <c r="E2020" t="s">
        <v>74</v>
      </c>
      <c r="F2020" t="s">
        <v>64</v>
      </c>
      <c r="G2020" t="s">
        <v>12</v>
      </c>
      <c r="H2020">
        <f>G2020/5</f>
        <v>0.2</v>
      </c>
      <c r="I2020" t="s">
        <v>2377</v>
      </c>
    </row>
    <row r="2021" spans="1:9" ht="15">
      <c r="A2021">
        <v>1997</v>
      </c>
      <c r="B2021" t="s">
        <v>1181</v>
      </c>
      <c r="D2021" t="s">
        <v>2381</v>
      </c>
      <c r="E2021" t="s">
        <v>1397</v>
      </c>
      <c r="F2021" t="s">
        <v>10</v>
      </c>
      <c r="G2021" t="s">
        <v>12</v>
      </c>
      <c r="H2021">
        <f>G2021/5</f>
        <v>0.2</v>
      </c>
      <c r="I2021" t="s">
        <v>2382</v>
      </c>
    </row>
    <row r="2022" spans="1:9" ht="15">
      <c r="A2022">
        <v>1998</v>
      </c>
      <c r="B2022" t="s">
        <v>1188</v>
      </c>
      <c r="D2022" t="s">
        <v>2381</v>
      </c>
      <c r="E2022" t="s">
        <v>55</v>
      </c>
      <c r="F2022" t="s">
        <v>102</v>
      </c>
      <c r="G2022" t="s">
        <v>19</v>
      </c>
      <c r="H2022">
        <f>G2022/5</f>
        <v>0.6</v>
      </c>
      <c r="I2022" t="s">
        <v>2382</v>
      </c>
    </row>
    <row r="2023" spans="1:9" ht="15">
      <c r="A2023">
        <v>2643</v>
      </c>
      <c r="B2023" t="s">
        <v>2383</v>
      </c>
      <c r="D2023" t="s">
        <v>1751</v>
      </c>
      <c r="E2023" t="s">
        <v>33</v>
      </c>
      <c r="F2023" t="s">
        <v>94</v>
      </c>
      <c r="G2023" t="s">
        <v>12</v>
      </c>
      <c r="H2023">
        <f>G2023/5</f>
        <v>0.2</v>
      </c>
      <c r="I2023" t="s">
        <v>2384</v>
      </c>
    </row>
    <row r="2024" spans="1:9" ht="15">
      <c r="A2024">
        <v>1999</v>
      </c>
      <c r="B2024" t="s">
        <v>2052</v>
      </c>
      <c r="D2024" t="s">
        <v>2381</v>
      </c>
      <c r="E2024" t="s">
        <v>124</v>
      </c>
      <c r="F2024" t="s">
        <v>23</v>
      </c>
      <c r="G2024" t="s">
        <v>49</v>
      </c>
      <c r="H2024">
        <f>G2024/5</f>
        <v>0.8</v>
      </c>
      <c r="I2024" t="s">
        <v>2382</v>
      </c>
    </row>
    <row r="2025" spans="1:9" ht="15">
      <c r="A2025">
        <v>2000</v>
      </c>
      <c r="B2025" t="s">
        <v>2385</v>
      </c>
      <c r="D2025" t="s">
        <v>2386</v>
      </c>
      <c r="E2025" t="s">
        <v>211</v>
      </c>
      <c r="F2025" t="s">
        <v>23</v>
      </c>
      <c r="G2025" t="s">
        <v>12</v>
      </c>
      <c r="H2025">
        <f>G2025/5</f>
        <v>0.2</v>
      </c>
      <c r="I2025" t="s">
        <v>2387</v>
      </c>
    </row>
    <row r="2026" spans="1:9" ht="15">
      <c r="A2026">
        <v>2001</v>
      </c>
      <c r="B2026" t="s">
        <v>2388</v>
      </c>
      <c r="D2026" t="s">
        <v>2386</v>
      </c>
      <c r="E2026" t="s">
        <v>344</v>
      </c>
      <c r="F2026" t="s">
        <v>116</v>
      </c>
      <c r="G2026" t="s">
        <v>12</v>
      </c>
      <c r="H2026">
        <f>G2026/5</f>
        <v>0.2</v>
      </c>
      <c r="I2026" t="s">
        <v>2387</v>
      </c>
    </row>
    <row r="2027" spans="1:9" ht="15">
      <c r="A2027">
        <v>2002</v>
      </c>
      <c r="B2027" t="s">
        <v>2389</v>
      </c>
      <c r="D2027" t="s">
        <v>2386</v>
      </c>
      <c r="E2027" t="s">
        <v>27</v>
      </c>
      <c r="F2027" t="s">
        <v>23</v>
      </c>
      <c r="G2027" t="s">
        <v>12</v>
      </c>
      <c r="H2027">
        <f>G2027/5</f>
        <v>0.2</v>
      </c>
      <c r="I2027" t="s">
        <v>2387</v>
      </c>
    </row>
    <row r="2028" spans="1:9" ht="15">
      <c r="A2028">
        <v>2003</v>
      </c>
      <c r="B2028" t="s">
        <v>2390</v>
      </c>
      <c r="D2028" t="s">
        <v>2386</v>
      </c>
      <c r="E2028" t="s">
        <v>263</v>
      </c>
      <c r="F2028" t="s">
        <v>10</v>
      </c>
      <c r="G2028" t="s">
        <v>12</v>
      </c>
      <c r="H2028">
        <f>G2028/5</f>
        <v>0.2</v>
      </c>
      <c r="I2028" t="s">
        <v>2387</v>
      </c>
    </row>
    <row r="2029" spans="1:9" ht="15">
      <c r="A2029">
        <v>2004</v>
      </c>
      <c r="B2029" t="s">
        <v>2391</v>
      </c>
      <c r="D2029" t="s">
        <v>2386</v>
      </c>
      <c r="E2029" t="s">
        <v>590</v>
      </c>
      <c r="F2029" t="s">
        <v>89</v>
      </c>
      <c r="G2029" t="s">
        <v>19</v>
      </c>
      <c r="H2029">
        <f>G2029/5</f>
        <v>0.6</v>
      </c>
      <c r="I2029" t="s">
        <v>2387</v>
      </c>
    </row>
    <row r="2030" spans="1:9" ht="15">
      <c r="A2030">
        <v>2005</v>
      </c>
      <c r="B2030" t="s">
        <v>2392</v>
      </c>
      <c r="D2030" t="s">
        <v>2386</v>
      </c>
      <c r="E2030" t="s">
        <v>15</v>
      </c>
      <c r="F2030" t="s">
        <v>74</v>
      </c>
      <c r="G2030" t="s">
        <v>25</v>
      </c>
      <c r="H2030">
        <f>G2030/5</f>
        <v>0.4</v>
      </c>
      <c r="I2030" t="s">
        <v>2387</v>
      </c>
    </row>
    <row r="2031" spans="1:9" ht="15">
      <c r="A2031">
        <v>2006</v>
      </c>
      <c r="B2031" t="s">
        <v>2393</v>
      </c>
      <c r="D2031" t="s">
        <v>2386</v>
      </c>
      <c r="E2031" t="s">
        <v>49</v>
      </c>
      <c r="F2031" t="s">
        <v>80</v>
      </c>
      <c r="G2031" t="s">
        <v>25</v>
      </c>
      <c r="H2031">
        <f>G2031/5</f>
        <v>0.4</v>
      </c>
      <c r="I2031" t="s">
        <v>2387</v>
      </c>
    </row>
    <row r="2032" spans="1:9" ht="15">
      <c r="A2032">
        <v>2007</v>
      </c>
      <c r="B2032" t="s">
        <v>1181</v>
      </c>
      <c r="D2032" t="s">
        <v>2394</v>
      </c>
      <c r="E2032" t="s">
        <v>80</v>
      </c>
      <c r="F2032" t="s">
        <v>10</v>
      </c>
      <c r="G2032" t="s">
        <v>12</v>
      </c>
      <c r="H2032">
        <f>G2032/5</f>
        <v>0.2</v>
      </c>
      <c r="I2032" t="s">
        <v>2395</v>
      </c>
    </row>
    <row r="2033" spans="1:9" ht="15">
      <c r="A2033">
        <v>2008</v>
      </c>
      <c r="B2033" t="s">
        <v>2396</v>
      </c>
      <c r="D2033" t="s">
        <v>2394</v>
      </c>
      <c r="E2033" t="s">
        <v>71</v>
      </c>
      <c r="F2033" t="s">
        <v>74</v>
      </c>
      <c r="G2033" t="s">
        <v>25</v>
      </c>
      <c r="H2033">
        <f>G2033/5</f>
        <v>0.4</v>
      </c>
      <c r="I2033" t="s">
        <v>2395</v>
      </c>
    </row>
    <row r="2034" spans="1:9" ht="15">
      <c r="A2034">
        <v>2009</v>
      </c>
      <c r="B2034" t="s">
        <v>1188</v>
      </c>
      <c r="D2034" t="s">
        <v>2394</v>
      </c>
      <c r="E2034" t="s">
        <v>180</v>
      </c>
      <c r="F2034" t="s">
        <v>102</v>
      </c>
      <c r="G2034" t="s">
        <v>19</v>
      </c>
      <c r="H2034">
        <f>G2034/5</f>
        <v>0.6</v>
      </c>
      <c r="I2034" t="s">
        <v>2395</v>
      </c>
    </row>
    <row r="2035" spans="1:9" ht="15">
      <c r="A2035">
        <v>2010</v>
      </c>
      <c r="B2035" t="s">
        <v>2397</v>
      </c>
      <c r="D2035" t="s">
        <v>2394</v>
      </c>
      <c r="E2035" t="s">
        <v>448</v>
      </c>
      <c r="F2035" t="s">
        <v>23</v>
      </c>
      <c r="G2035" t="s">
        <v>25</v>
      </c>
      <c r="H2035">
        <f>G2035/5</f>
        <v>0.4</v>
      </c>
      <c r="I2035" t="s">
        <v>2395</v>
      </c>
    </row>
    <row r="2036" spans="1:9" ht="15">
      <c r="A2036">
        <v>2056</v>
      </c>
      <c r="B2036" t="s">
        <v>2398</v>
      </c>
      <c r="D2036" t="s">
        <v>2399</v>
      </c>
      <c r="E2036" t="s">
        <v>11</v>
      </c>
      <c r="F2036" t="s">
        <v>102</v>
      </c>
      <c r="G2036" t="s">
        <v>12</v>
      </c>
      <c r="H2036">
        <f>G2036/5</f>
        <v>0.2</v>
      </c>
      <c r="I2036" t="s">
        <v>2400</v>
      </c>
    </row>
    <row r="2037" spans="1:9" ht="15">
      <c r="A2037">
        <v>2011</v>
      </c>
      <c r="B2037" t="s">
        <v>2401</v>
      </c>
      <c r="D2037" t="s">
        <v>2394</v>
      </c>
      <c r="E2037" t="s">
        <v>235</v>
      </c>
      <c r="F2037" t="s">
        <v>30</v>
      </c>
      <c r="G2037" t="s">
        <v>12</v>
      </c>
      <c r="H2037">
        <f>G2037/5</f>
        <v>0.2</v>
      </c>
      <c r="I2037" t="s">
        <v>2395</v>
      </c>
    </row>
    <row r="2038" spans="1:9" ht="15">
      <c r="A2038">
        <v>2012</v>
      </c>
      <c r="B2038" t="s">
        <v>2402</v>
      </c>
      <c r="D2038" t="s">
        <v>2394</v>
      </c>
      <c r="E2038" t="s">
        <v>139</v>
      </c>
      <c r="F2038" t="s">
        <v>74</v>
      </c>
      <c r="G2038" t="s">
        <v>12</v>
      </c>
      <c r="H2038">
        <f>G2038/5</f>
        <v>0.2</v>
      </c>
      <c r="I2038" t="s">
        <v>2395</v>
      </c>
    </row>
    <row r="2039" spans="1:9" ht="15">
      <c r="A2039">
        <v>2013</v>
      </c>
      <c r="B2039" t="s">
        <v>2403</v>
      </c>
      <c r="D2039" t="s">
        <v>2394</v>
      </c>
      <c r="E2039" t="s">
        <v>535</v>
      </c>
      <c r="F2039" t="s">
        <v>10</v>
      </c>
      <c r="G2039" t="s">
        <v>19</v>
      </c>
      <c r="H2039">
        <f>G2039/5</f>
        <v>0.6</v>
      </c>
      <c r="I2039" t="s">
        <v>2395</v>
      </c>
    </row>
    <row r="2040" spans="1:9" ht="15">
      <c r="A2040">
        <v>2014</v>
      </c>
      <c r="B2040" t="s">
        <v>2393</v>
      </c>
      <c r="D2040" t="s">
        <v>2394</v>
      </c>
      <c r="E2040" t="s">
        <v>16</v>
      </c>
      <c r="F2040" t="s">
        <v>80</v>
      </c>
      <c r="G2040" t="s">
        <v>12</v>
      </c>
      <c r="H2040">
        <f>G2040/5</f>
        <v>0.2</v>
      </c>
      <c r="I2040" t="s">
        <v>2395</v>
      </c>
    </row>
    <row r="2041" spans="1:9" ht="15">
      <c r="A2041">
        <v>2015</v>
      </c>
      <c r="B2041" t="s">
        <v>2081</v>
      </c>
      <c r="D2041" t="s">
        <v>2404</v>
      </c>
      <c r="E2041" t="s">
        <v>213</v>
      </c>
      <c r="F2041" t="s">
        <v>80</v>
      </c>
      <c r="G2041" t="s">
        <v>49</v>
      </c>
      <c r="H2041">
        <f>G2041/5</f>
        <v>0.8</v>
      </c>
      <c r="I2041" t="s">
        <v>2405</v>
      </c>
    </row>
    <row r="2042" spans="1:9" ht="15">
      <c r="A2042">
        <v>2016</v>
      </c>
      <c r="B2042" t="s">
        <v>2012</v>
      </c>
      <c r="D2042" t="s">
        <v>2404</v>
      </c>
      <c r="E2042" t="s">
        <v>49</v>
      </c>
      <c r="F2042" t="s">
        <v>68</v>
      </c>
      <c r="G2042" t="s">
        <v>19</v>
      </c>
      <c r="H2042">
        <f>G2042/5</f>
        <v>0.6</v>
      </c>
      <c r="I2042" t="s">
        <v>2405</v>
      </c>
    </row>
    <row r="2043" spans="1:9" ht="15">
      <c r="A2043">
        <v>2017</v>
      </c>
      <c r="B2043" t="s">
        <v>2248</v>
      </c>
      <c r="D2043" t="s">
        <v>2404</v>
      </c>
      <c r="E2043" t="s">
        <v>121</v>
      </c>
      <c r="F2043" t="s">
        <v>53</v>
      </c>
      <c r="G2043" t="s">
        <v>25</v>
      </c>
      <c r="H2043">
        <f>G2043/5</f>
        <v>0.4</v>
      </c>
      <c r="I2043" t="s">
        <v>2405</v>
      </c>
    </row>
    <row r="2044" spans="1:9" ht="15">
      <c r="A2044">
        <v>2018</v>
      </c>
      <c r="B2044" t="s">
        <v>2406</v>
      </c>
      <c r="D2044" t="s">
        <v>2404</v>
      </c>
      <c r="E2044" t="s">
        <v>93</v>
      </c>
      <c r="F2044" t="s">
        <v>23</v>
      </c>
      <c r="G2044" t="s">
        <v>12</v>
      </c>
      <c r="H2044">
        <f>G2044/5</f>
        <v>0.2</v>
      </c>
      <c r="I2044" t="s">
        <v>2405</v>
      </c>
    </row>
    <row r="2045" spans="1:9" ht="15">
      <c r="A2045">
        <v>2019</v>
      </c>
      <c r="B2045" t="s">
        <v>2407</v>
      </c>
      <c r="D2045" t="s">
        <v>2404</v>
      </c>
      <c r="E2045" t="s">
        <v>64</v>
      </c>
      <c r="F2045" t="s">
        <v>89</v>
      </c>
      <c r="G2045" t="s">
        <v>12</v>
      </c>
      <c r="H2045">
        <f>G2045/5</f>
        <v>0.2</v>
      </c>
      <c r="I2045" t="s">
        <v>2405</v>
      </c>
    </row>
    <row r="2046" spans="1:9" ht="15">
      <c r="A2046">
        <v>2020</v>
      </c>
      <c r="B2046" t="s">
        <v>2331</v>
      </c>
      <c r="D2046" t="s">
        <v>2408</v>
      </c>
      <c r="E2046" t="s">
        <v>147</v>
      </c>
      <c r="F2046" t="s">
        <v>16</v>
      </c>
      <c r="G2046" t="s">
        <v>12</v>
      </c>
      <c r="H2046">
        <f>G2046/5</f>
        <v>0.2</v>
      </c>
      <c r="I2046" t="s">
        <v>2409</v>
      </c>
    </row>
    <row r="2047" spans="1:9" ht="15">
      <c r="A2047">
        <v>2021</v>
      </c>
      <c r="B2047" t="s">
        <v>1181</v>
      </c>
      <c r="D2047" t="s">
        <v>2408</v>
      </c>
      <c r="E2047" t="s">
        <v>116</v>
      </c>
      <c r="F2047" t="s">
        <v>10</v>
      </c>
      <c r="G2047" t="s">
        <v>12</v>
      </c>
      <c r="H2047">
        <f>G2047/5</f>
        <v>0.2</v>
      </c>
      <c r="I2047" t="s">
        <v>2409</v>
      </c>
    </row>
    <row r="2048" spans="1:9" ht="15">
      <c r="A2048">
        <v>2022</v>
      </c>
      <c r="B2048" t="s">
        <v>2152</v>
      </c>
      <c r="D2048" t="s">
        <v>2408</v>
      </c>
      <c r="E2048" t="s">
        <v>68</v>
      </c>
      <c r="F2048" t="s">
        <v>180</v>
      </c>
      <c r="G2048" t="s">
        <v>19</v>
      </c>
      <c r="H2048">
        <f>G2048/5</f>
        <v>0.6</v>
      </c>
      <c r="I2048" t="s">
        <v>2409</v>
      </c>
    </row>
    <row r="2049" spans="1:9" ht="15">
      <c r="A2049">
        <v>2057</v>
      </c>
      <c r="B2049" t="s">
        <v>2410</v>
      </c>
      <c r="D2049" t="s">
        <v>2399</v>
      </c>
      <c r="E2049" t="s">
        <v>263</v>
      </c>
      <c r="F2049" t="s">
        <v>116</v>
      </c>
      <c r="G2049" t="s">
        <v>12</v>
      </c>
      <c r="H2049">
        <f>G2049/5</f>
        <v>0.2</v>
      </c>
      <c r="I2049" t="s">
        <v>2411</v>
      </c>
    </row>
    <row r="2050" spans="1:9" ht="15">
      <c r="A2050">
        <v>2023</v>
      </c>
      <c r="B2050" t="s">
        <v>2412</v>
      </c>
      <c r="D2050" t="s">
        <v>2408</v>
      </c>
      <c r="E2050" t="s">
        <v>36</v>
      </c>
      <c r="F2050" t="s">
        <v>68</v>
      </c>
      <c r="G2050" t="s">
        <v>25</v>
      </c>
      <c r="H2050">
        <f>G2050/5</f>
        <v>0.4</v>
      </c>
      <c r="I2050" t="s">
        <v>2409</v>
      </c>
    </row>
    <row r="2051" spans="1:9" ht="15">
      <c r="A2051">
        <v>2024</v>
      </c>
      <c r="B2051" t="s">
        <v>2393</v>
      </c>
      <c r="D2051" t="s">
        <v>2408</v>
      </c>
      <c r="E2051" t="s">
        <v>111</v>
      </c>
      <c r="F2051" t="s">
        <v>80</v>
      </c>
      <c r="G2051" t="s">
        <v>12</v>
      </c>
      <c r="H2051">
        <f>G2051/5</f>
        <v>0.2</v>
      </c>
      <c r="I2051" t="s">
        <v>2409</v>
      </c>
    </row>
    <row r="2052" spans="1:9" ht="15">
      <c r="A2052">
        <v>2025</v>
      </c>
      <c r="B2052" t="s">
        <v>2413</v>
      </c>
      <c r="D2052" t="s">
        <v>2414</v>
      </c>
      <c r="E2052" t="s">
        <v>218</v>
      </c>
      <c r="F2052" t="s">
        <v>89</v>
      </c>
      <c r="G2052" t="s">
        <v>12</v>
      </c>
      <c r="H2052">
        <f>G2052/5</f>
        <v>0.2</v>
      </c>
      <c r="I2052" t="s">
        <v>2415</v>
      </c>
    </row>
    <row r="2053" spans="1:9" ht="15">
      <c r="A2053">
        <v>2026</v>
      </c>
      <c r="B2053" t="s">
        <v>2416</v>
      </c>
      <c r="D2053" t="s">
        <v>2414</v>
      </c>
      <c r="E2053" t="s">
        <v>344</v>
      </c>
      <c r="F2053" t="s">
        <v>10</v>
      </c>
      <c r="G2053" t="s">
        <v>12</v>
      </c>
      <c r="H2053">
        <f>G2053/5</f>
        <v>0.2</v>
      </c>
      <c r="I2053" t="s">
        <v>2415</v>
      </c>
    </row>
    <row r="2054" spans="1:9" ht="15">
      <c r="A2054">
        <v>2027</v>
      </c>
      <c r="B2054" t="s">
        <v>2153</v>
      </c>
      <c r="D2054" t="s">
        <v>2414</v>
      </c>
      <c r="E2054" t="s">
        <v>49</v>
      </c>
      <c r="F2054" t="s">
        <v>53</v>
      </c>
      <c r="G2054" t="s">
        <v>25</v>
      </c>
      <c r="H2054">
        <f>G2054/5</f>
        <v>0.4</v>
      </c>
      <c r="I2054" t="s">
        <v>2415</v>
      </c>
    </row>
    <row r="2055" spans="1:9" ht="15">
      <c r="A2055">
        <v>2028</v>
      </c>
      <c r="B2055" t="s">
        <v>2393</v>
      </c>
      <c r="D2055" t="s">
        <v>2414</v>
      </c>
      <c r="E2055" t="s">
        <v>148</v>
      </c>
      <c r="F2055" t="s">
        <v>80</v>
      </c>
      <c r="G2055" t="s">
        <v>25</v>
      </c>
      <c r="H2055">
        <f>G2055/5</f>
        <v>0.4</v>
      </c>
      <c r="I2055" t="s">
        <v>2415</v>
      </c>
    </row>
    <row r="2056" spans="1:9" ht="15">
      <c r="A2056">
        <v>2029</v>
      </c>
      <c r="B2056" t="s">
        <v>2231</v>
      </c>
      <c r="D2056" t="s">
        <v>2417</v>
      </c>
      <c r="E2056" t="s">
        <v>139</v>
      </c>
      <c r="F2056" t="s">
        <v>53</v>
      </c>
      <c r="G2056" t="s">
        <v>25</v>
      </c>
      <c r="H2056">
        <f>G2056/5</f>
        <v>0.4</v>
      </c>
      <c r="I2056" t="s">
        <v>2418</v>
      </c>
    </row>
    <row r="2057" spans="1:9" ht="15">
      <c r="A2057">
        <v>2030</v>
      </c>
      <c r="B2057" t="s">
        <v>2419</v>
      </c>
      <c r="D2057" t="s">
        <v>2417</v>
      </c>
      <c r="E2057" t="s">
        <v>1125</v>
      </c>
      <c r="F2057" t="s">
        <v>16</v>
      </c>
      <c r="G2057" t="s">
        <v>12</v>
      </c>
      <c r="H2057">
        <f>G2057/5</f>
        <v>0.2</v>
      </c>
      <c r="I2057" t="s">
        <v>2420</v>
      </c>
    </row>
    <row r="2058" spans="1:9" ht="15">
      <c r="A2058">
        <v>2031</v>
      </c>
      <c r="B2058" t="s">
        <v>2421</v>
      </c>
      <c r="D2058" t="s">
        <v>2417</v>
      </c>
      <c r="E2058" t="s">
        <v>121</v>
      </c>
      <c r="F2058" t="s">
        <v>23</v>
      </c>
      <c r="G2058" t="s">
        <v>49</v>
      </c>
      <c r="H2058">
        <f>G2058/5</f>
        <v>0.8</v>
      </c>
      <c r="I2058" t="s">
        <v>2420</v>
      </c>
    </row>
    <row r="2059" spans="1:9" ht="15">
      <c r="A2059">
        <v>2032</v>
      </c>
      <c r="B2059" t="s">
        <v>2422</v>
      </c>
      <c r="D2059" t="s">
        <v>2417</v>
      </c>
      <c r="E2059" t="s">
        <v>165</v>
      </c>
      <c r="F2059" t="s">
        <v>49</v>
      </c>
      <c r="G2059" t="s">
        <v>25</v>
      </c>
      <c r="H2059">
        <f>G2059/5</f>
        <v>0.4</v>
      </c>
      <c r="I2059" t="s">
        <v>2420</v>
      </c>
    </row>
    <row r="2060" spans="1:9" ht="15">
      <c r="A2060">
        <v>2033</v>
      </c>
      <c r="B2060" t="s">
        <v>1436</v>
      </c>
      <c r="D2060" t="s">
        <v>2417</v>
      </c>
      <c r="E2060" t="s">
        <v>57</v>
      </c>
      <c r="F2060" t="s">
        <v>30</v>
      </c>
      <c r="G2060" t="s">
        <v>12</v>
      </c>
      <c r="H2060">
        <f>G2060/5</f>
        <v>0.2</v>
      </c>
      <c r="I2060" t="s">
        <v>2420</v>
      </c>
    </row>
    <row r="2061" spans="1:9" ht="15">
      <c r="A2061">
        <v>2034</v>
      </c>
      <c r="B2061" t="s">
        <v>2067</v>
      </c>
      <c r="D2061" t="s">
        <v>2417</v>
      </c>
      <c r="E2061" t="s">
        <v>94</v>
      </c>
      <c r="F2061" t="s">
        <v>131</v>
      </c>
      <c r="G2061" t="s">
        <v>49</v>
      </c>
      <c r="H2061">
        <f>G2061/5</f>
        <v>0.8</v>
      </c>
      <c r="I2061" t="s">
        <v>2418</v>
      </c>
    </row>
    <row r="2062" spans="1:9" ht="15">
      <c r="A2062">
        <v>2035</v>
      </c>
      <c r="B2062" t="s">
        <v>2423</v>
      </c>
      <c r="D2062" t="s">
        <v>2417</v>
      </c>
      <c r="E2062" t="s">
        <v>10</v>
      </c>
      <c r="F2062" t="s">
        <v>180</v>
      </c>
      <c r="G2062" t="s">
        <v>12</v>
      </c>
      <c r="H2062">
        <f>G2062/5</f>
        <v>0.2</v>
      </c>
      <c r="I2062" t="s">
        <v>2418</v>
      </c>
    </row>
    <row r="2063" spans="1:9" ht="15">
      <c r="A2063">
        <v>2036</v>
      </c>
      <c r="B2063" t="s">
        <v>2393</v>
      </c>
      <c r="D2063" t="s">
        <v>2417</v>
      </c>
      <c r="E2063" t="s">
        <v>30</v>
      </c>
      <c r="F2063" t="s">
        <v>80</v>
      </c>
      <c r="G2063" t="s">
        <v>12</v>
      </c>
      <c r="H2063">
        <f>G2063/5</f>
        <v>0.2</v>
      </c>
      <c r="I2063" t="s">
        <v>2418</v>
      </c>
    </row>
    <row r="2064" spans="1:9" ht="15">
      <c r="A2064">
        <v>2037</v>
      </c>
      <c r="B2064" t="s">
        <v>2057</v>
      </c>
      <c r="D2064" t="s">
        <v>2424</v>
      </c>
      <c r="E2064" t="s">
        <v>211</v>
      </c>
      <c r="F2064" t="s">
        <v>16</v>
      </c>
      <c r="G2064" t="s">
        <v>12</v>
      </c>
      <c r="H2064">
        <f>G2064/5</f>
        <v>0.2</v>
      </c>
      <c r="I2064" t="s">
        <v>2425</v>
      </c>
    </row>
    <row r="2065" spans="1:9" ht="15">
      <c r="A2065">
        <v>2038</v>
      </c>
      <c r="B2065" t="s">
        <v>2426</v>
      </c>
      <c r="D2065" t="s">
        <v>2424</v>
      </c>
      <c r="E2065" t="s">
        <v>160</v>
      </c>
      <c r="F2065" t="s">
        <v>16</v>
      </c>
      <c r="G2065" t="s">
        <v>12</v>
      </c>
      <c r="H2065">
        <f>G2065/5</f>
        <v>0.2</v>
      </c>
      <c r="I2065" t="s">
        <v>2425</v>
      </c>
    </row>
    <row r="2066" spans="1:9" ht="15">
      <c r="A2066">
        <v>2058</v>
      </c>
      <c r="B2066" t="s">
        <v>2427</v>
      </c>
      <c r="D2066" t="s">
        <v>2399</v>
      </c>
      <c r="E2066" t="s">
        <v>207</v>
      </c>
      <c r="F2066" t="s">
        <v>10</v>
      </c>
      <c r="G2066" t="s">
        <v>12</v>
      </c>
      <c r="H2066">
        <f>G2066/5</f>
        <v>0.2</v>
      </c>
      <c r="I2066" t="s">
        <v>2400</v>
      </c>
    </row>
    <row r="2067" spans="1:9" ht="15">
      <c r="A2067">
        <v>8538</v>
      </c>
      <c r="B2067" t="s">
        <v>2428</v>
      </c>
      <c r="D2067" t="s">
        <v>1449</v>
      </c>
      <c r="E2067" t="s">
        <v>150</v>
      </c>
      <c r="F2067" t="s">
        <v>74</v>
      </c>
      <c r="G2067" t="s">
        <v>25</v>
      </c>
      <c r="H2067">
        <f>G2067/5</f>
        <v>0.4</v>
      </c>
      <c r="I2067" t="s">
        <v>2429</v>
      </c>
    </row>
    <row r="2068" spans="1:9" ht="15">
      <c r="A2068">
        <v>2039</v>
      </c>
      <c r="B2068" t="s">
        <v>2081</v>
      </c>
      <c r="D2068" t="s">
        <v>2424</v>
      </c>
      <c r="E2068" t="s">
        <v>180</v>
      </c>
      <c r="F2068" t="s">
        <v>80</v>
      </c>
      <c r="G2068" t="s">
        <v>12</v>
      </c>
      <c r="H2068">
        <f>G2068/5</f>
        <v>0.2</v>
      </c>
      <c r="I2068" t="s">
        <v>2425</v>
      </c>
    </row>
    <row r="2069" spans="1:9" ht="15">
      <c r="A2069">
        <v>2040</v>
      </c>
      <c r="B2069" t="s">
        <v>2430</v>
      </c>
      <c r="D2069" t="s">
        <v>2424</v>
      </c>
      <c r="E2069" t="s">
        <v>19</v>
      </c>
      <c r="F2069" t="s">
        <v>80</v>
      </c>
      <c r="G2069" t="s">
        <v>49</v>
      </c>
      <c r="H2069">
        <f>G2069/5</f>
        <v>0.8</v>
      </c>
      <c r="I2069" t="s">
        <v>2425</v>
      </c>
    </row>
    <row r="2070" spans="1:9" ht="15">
      <c r="A2070">
        <v>2041</v>
      </c>
      <c r="B2070" t="s">
        <v>1181</v>
      </c>
      <c r="D2070" t="s">
        <v>2424</v>
      </c>
      <c r="E2070" t="s">
        <v>143</v>
      </c>
      <c r="F2070" t="s">
        <v>10</v>
      </c>
      <c r="G2070" t="s">
        <v>12</v>
      </c>
      <c r="H2070">
        <f>G2070/5</f>
        <v>0.2</v>
      </c>
      <c r="I2070" t="s">
        <v>2425</v>
      </c>
    </row>
    <row r="2071" spans="1:9" ht="15">
      <c r="A2071">
        <v>2042</v>
      </c>
      <c r="B2071" t="s">
        <v>2431</v>
      </c>
      <c r="D2071" t="s">
        <v>2424</v>
      </c>
      <c r="E2071" t="s">
        <v>230</v>
      </c>
      <c r="F2071" t="s">
        <v>23</v>
      </c>
      <c r="G2071" t="s">
        <v>12</v>
      </c>
      <c r="H2071">
        <f>G2071/5</f>
        <v>0.2</v>
      </c>
      <c r="I2071" t="s">
        <v>2425</v>
      </c>
    </row>
    <row r="2072" spans="1:9" ht="15">
      <c r="A2072">
        <v>2043</v>
      </c>
      <c r="B2072" t="s">
        <v>1188</v>
      </c>
      <c r="D2072" t="s">
        <v>2424</v>
      </c>
      <c r="E2072" t="s">
        <v>134</v>
      </c>
      <c r="F2072" t="s">
        <v>102</v>
      </c>
      <c r="G2072" t="s">
        <v>25</v>
      </c>
      <c r="H2072">
        <f>G2072/5</f>
        <v>0.4</v>
      </c>
      <c r="I2072" t="s">
        <v>2425</v>
      </c>
    </row>
    <row r="2073" spans="1:9" ht="15">
      <c r="A2073">
        <v>2044</v>
      </c>
      <c r="B2073" t="s">
        <v>2063</v>
      </c>
      <c r="D2073" t="s">
        <v>2424</v>
      </c>
      <c r="E2073" t="s">
        <v>22</v>
      </c>
      <c r="F2073" t="s">
        <v>94</v>
      </c>
      <c r="G2073" t="s">
        <v>74</v>
      </c>
      <c r="H2073">
        <f>G2073/5</f>
        <v>1</v>
      </c>
      <c r="I2073" t="s">
        <v>2425</v>
      </c>
    </row>
    <row r="2074" spans="1:9" ht="15">
      <c r="A2074">
        <v>2045</v>
      </c>
      <c r="B2074" t="s">
        <v>2081</v>
      </c>
      <c r="D2074" t="s">
        <v>2432</v>
      </c>
      <c r="E2074" t="s">
        <v>49</v>
      </c>
      <c r="F2074" t="s">
        <v>80</v>
      </c>
      <c r="G2074" t="s">
        <v>49</v>
      </c>
      <c r="H2074">
        <f>G2074/5</f>
        <v>0.8</v>
      </c>
      <c r="I2074" t="s">
        <v>2433</v>
      </c>
    </row>
    <row r="2075" spans="1:9" ht="15">
      <c r="A2075">
        <v>2046</v>
      </c>
      <c r="B2075" t="s">
        <v>2434</v>
      </c>
      <c r="D2075" t="s">
        <v>2432</v>
      </c>
      <c r="E2075" t="s">
        <v>74</v>
      </c>
      <c r="F2075" t="s">
        <v>10</v>
      </c>
      <c r="G2075" t="s">
        <v>12</v>
      </c>
      <c r="H2075">
        <f>G2075/5</f>
        <v>0.2</v>
      </c>
      <c r="I2075" t="s">
        <v>2433</v>
      </c>
    </row>
    <row r="2076" spans="1:9" ht="15">
      <c r="A2076">
        <v>2047</v>
      </c>
      <c r="B2076" t="s">
        <v>2431</v>
      </c>
      <c r="D2076" t="s">
        <v>2432</v>
      </c>
      <c r="E2076" t="s">
        <v>80</v>
      </c>
      <c r="F2076" t="s">
        <v>23</v>
      </c>
      <c r="G2076" t="s">
        <v>19</v>
      </c>
      <c r="H2076">
        <f>G2076/5</f>
        <v>0.6</v>
      </c>
      <c r="I2076" t="s">
        <v>2433</v>
      </c>
    </row>
    <row r="2077" spans="1:9" ht="15">
      <c r="A2077">
        <v>2048</v>
      </c>
      <c r="B2077" t="s">
        <v>2435</v>
      </c>
      <c r="D2077" t="s">
        <v>2432</v>
      </c>
      <c r="E2077" t="s">
        <v>180</v>
      </c>
      <c r="F2077" t="s">
        <v>131</v>
      </c>
      <c r="G2077" t="s">
        <v>12</v>
      </c>
      <c r="H2077">
        <f>G2077/5</f>
        <v>0.2</v>
      </c>
      <c r="I2077" t="s">
        <v>2433</v>
      </c>
    </row>
    <row r="2078" spans="1:9" ht="15">
      <c r="A2078">
        <v>2049</v>
      </c>
      <c r="B2078" t="s">
        <v>2436</v>
      </c>
      <c r="D2078" t="s">
        <v>2437</v>
      </c>
      <c r="E2078" t="s">
        <v>74</v>
      </c>
      <c r="F2078" t="s">
        <v>23</v>
      </c>
      <c r="G2078" t="s">
        <v>12</v>
      </c>
      <c r="H2078">
        <f>G2078/5</f>
        <v>0.2</v>
      </c>
      <c r="I2078" t="s">
        <v>2438</v>
      </c>
    </row>
    <row r="2079" spans="1:9" ht="15">
      <c r="A2079">
        <v>2050</v>
      </c>
      <c r="B2079" t="s">
        <v>2081</v>
      </c>
      <c r="D2079" t="s">
        <v>2437</v>
      </c>
      <c r="E2079" t="s">
        <v>74</v>
      </c>
      <c r="F2079" t="s">
        <v>80</v>
      </c>
      <c r="G2079" t="s">
        <v>49</v>
      </c>
      <c r="H2079">
        <f>G2079/5</f>
        <v>0.8</v>
      </c>
      <c r="I2079" t="s">
        <v>2438</v>
      </c>
    </row>
    <row r="2080" spans="1:9" ht="15">
      <c r="A2080">
        <v>2051</v>
      </c>
      <c r="B2080" t="s">
        <v>2434</v>
      </c>
      <c r="D2080" t="s">
        <v>2437</v>
      </c>
      <c r="E2080" t="s">
        <v>30</v>
      </c>
      <c r="F2080" t="s">
        <v>10</v>
      </c>
      <c r="G2080" t="s">
        <v>12</v>
      </c>
      <c r="H2080">
        <f>G2080/5</f>
        <v>0.2</v>
      </c>
      <c r="I2080" t="s">
        <v>2438</v>
      </c>
    </row>
    <row r="2081" spans="1:9" ht="15">
      <c r="A2081">
        <v>2052</v>
      </c>
      <c r="B2081" t="s">
        <v>2439</v>
      </c>
      <c r="D2081" t="s">
        <v>2437</v>
      </c>
      <c r="E2081" t="s">
        <v>344</v>
      </c>
      <c r="F2081" t="s">
        <v>94</v>
      </c>
      <c r="G2081" t="s">
        <v>12</v>
      </c>
      <c r="H2081">
        <f>G2081/5</f>
        <v>0.2</v>
      </c>
      <c r="I2081" t="s">
        <v>2438</v>
      </c>
    </row>
    <row r="2082" spans="1:9" ht="15">
      <c r="A2082">
        <v>2053</v>
      </c>
      <c r="B2082" t="s">
        <v>2440</v>
      </c>
      <c r="D2082" t="s">
        <v>2437</v>
      </c>
      <c r="E2082" t="s">
        <v>64</v>
      </c>
      <c r="F2082" t="s">
        <v>23</v>
      </c>
      <c r="G2082" t="s">
        <v>25</v>
      </c>
      <c r="H2082">
        <f>G2082/5</f>
        <v>0.4</v>
      </c>
      <c r="I2082" t="s">
        <v>2438</v>
      </c>
    </row>
    <row r="2083" spans="1:9" ht="15">
      <c r="A2083">
        <v>2054</v>
      </c>
      <c r="B2083" t="s">
        <v>2081</v>
      </c>
      <c r="D2083" t="s">
        <v>2399</v>
      </c>
      <c r="E2083" t="s">
        <v>15</v>
      </c>
      <c r="F2083" t="s">
        <v>80</v>
      </c>
      <c r="G2083" t="s">
        <v>49</v>
      </c>
      <c r="H2083">
        <f>G2083/5</f>
        <v>0.8</v>
      </c>
      <c r="I2083" t="s">
        <v>2400</v>
      </c>
    </row>
    <row r="2084" spans="1:9" ht="15">
      <c r="A2084">
        <v>2055</v>
      </c>
      <c r="B2084" t="s">
        <v>2441</v>
      </c>
      <c r="D2084" t="s">
        <v>2399</v>
      </c>
      <c r="E2084" t="s">
        <v>30</v>
      </c>
      <c r="F2084" t="s">
        <v>15</v>
      </c>
      <c r="G2084" t="s">
        <v>12</v>
      </c>
      <c r="H2084">
        <f>G2084/5</f>
        <v>0.2</v>
      </c>
      <c r="I2084" t="s">
        <v>2400</v>
      </c>
    </row>
    <row r="2085" spans="1:9" ht="15">
      <c r="A2085">
        <v>2059</v>
      </c>
      <c r="B2085" t="s">
        <v>2439</v>
      </c>
      <c r="D2085" t="s">
        <v>2399</v>
      </c>
      <c r="E2085" t="s">
        <v>89</v>
      </c>
      <c r="F2085" t="s">
        <v>94</v>
      </c>
      <c r="G2085" t="s">
        <v>12</v>
      </c>
      <c r="H2085">
        <f>G2085/5</f>
        <v>0.2</v>
      </c>
      <c r="I2085" t="s">
        <v>2400</v>
      </c>
    </row>
    <row r="2086" spans="1:9" ht="15">
      <c r="A2086">
        <v>2060</v>
      </c>
      <c r="B2086" t="s">
        <v>1312</v>
      </c>
      <c r="D2086" t="s">
        <v>2399</v>
      </c>
      <c r="E2086" t="s">
        <v>188</v>
      </c>
      <c r="F2086" t="s">
        <v>53</v>
      </c>
      <c r="G2086" t="s">
        <v>19</v>
      </c>
      <c r="H2086">
        <f>G2086/5</f>
        <v>0.6</v>
      </c>
      <c r="I2086" t="s">
        <v>2400</v>
      </c>
    </row>
    <row r="2087" spans="1:9" ht="15">
      <c r="A2087">
        <v>2061</v>
      </c>
      <c r="B2087" t="s">
        <v>2112</v>
      </c>
      <c r="D2087" t="s">
        <v>2399</v>
      </c>
      <c r="E2087" t="s">
        <v>71</v>
      </c>
      <c r="F2087" t="s">
        <v>53</v>
      </c>
      <c r="G2087" t="s">
        <v>12</v>
      </c>
      <c r="H2087">
        <f>G2087/5</f>
        <v>0.2</v>
      </c>
      <c r="I2087" t="s">
        <v>2411</v>
      </c>
    </row>
    <row r="2088" spans="1:9" ht="15">
      <c r="A2088">
        <v>2062</v>
      </c>
      <c r="B2088" t="s">
        <v>2436</v>
      </c>
      <c r="D2088" t="s">
        <v>2442</v>
      </c>
      <c r="E2088" t="s">
        <v>15</v>
      </c>
      <c r="F2088" t="s">
        <v>23</v>
      </c>
      <c r="G2088" t="s">
        <v>12</v>
      </c>
      <c r="H2088">
        <f>G2088/5</f>
        <v>0.2</v>
      </c>
      <c r="I2088" t="s">
        <v>2443</v>
      </c>
    </row>
    <row r="2089" spans="1:9" ht="15">
      <c r="A2089">
        <v>2063</v>
      </c>
      <c r="B2089" t="s">
        <v>2444</v>
      </c>
      <c r="D2089" t="s">
        <v>2442</v>
      </c>
      <c r="E2089" t="s">
        <v>64</v>
      </c>
      <c r="F2089" t="s">
        <v>102</v>
      </c>
      <c r="G2089" t="s">
        <v>25</v>
      </c>
      <c r="H2089">
        <f>G2089/5</f>
        <v>0.4</v>
      </c>
      <c r="I2089" t="s">
        <v>2443</v>
      </c>
    </row>
    <row r="2090" spans="1:9" ht="15">
      <c r="A2090">
        <v>2064</v>
      </c>
      <c r="B2090" t="s">
        <v>2445</v>
      </c>
      <c r="D2090" t="s">
        <v>2442</v>
      </c>
      <c r="E2090" t="s">
        <v>16</v>
      </c>
      <c r="F2090" t="s">
        <v>23</v>
      </c>
      <c r="G2090" t="s">
        <v>25</v>
      </c>
      <c r="H2090">
        <f>G2090/5</f>
        <v>0.4</v>
      </c>
      <c r="I2090" t="s">
        <v>2443</v>
      </c>
    </row>
    <row r="2091" spans="1:9" ht="15">
      <c r="A2091">
        <v>2065</v>
      </c>
      <c r="B2091" t="s">
        <v>2446</v>
      </c>
      <c r="D2091" t="s">
        <v>2442</v>
      </c>
      <c r="E2091" t="s">
        <v>162</v>
      </c>
      <c r="F2091" t="s">
        <v>23</v>
      </c>
      <c r="G2091" t="s">
        <v>12</v>
      </c>
      <c r="H2091">
        <f>G2091/5</f>
        <v>0.2</v>
      </c>
      <c r="I2091" t="s">
        <v>2447</v>
      </c>
    </row>
    <row r="2092" spans="1:9" ht="15">
      <c r="A2092">
        <v>2066</v>
      </c>
      <c r="B2092" t="s">
        <v>1312</v>
      </c>
      <c r="D2092" t="s">
        <v>2442</v>
      </c>
      <c r="E2092" t="s">
        <v>124</v>
      </c>
      <c r="F2092" t="s">
        <v>53</v>
      </c>
      <c r="G2092" t="s">
        <v>49</v>
      </c>
      <c r="H2092">
        <f>G2092/5</f>
        <v>0.8</v>
      </c>
      <c r="I2092" t="s">
        <v>2443</v>
      </c>
    </row>
    <row r="2093" spans="1:9" ht="15">
      <c r="A2093">
        <v>2067</v>
      </c>
      <c r="B2093" t="s">
        <v>2448</v>
      </c>
      <c r="D2093" t="s">
        <v>2442</v>
      </c>
      <c r="E2093" t="s">
        <v>150</v>
      </c>
      <c r="F2093" t="s">
        <v>94</v>
      </c>
      <c r="G2093" t="s">
        <v>12</v>
      </c>
      <c r="H2093">
        <f>G2093/5</f>
        <v>0.2</v>
      </c>
      <c r="I2093" t="s">
        <v>2443</v>
      </c>
    </row>
    <row r="2094" spans="1:9" ht="15">
      <c r="A2094">
        <v>2068</v>
      </c>
      <c r="B2094" t="s">
        <v>2441</v>
      </c>
      <c r="D2094" t="s">
        <v>2449</v>
      </c>
      <c r="E2094" t="s">
        <v>102</v>
      </c>
      <c r="F2094" t="s">
        <v>15</v>
      </c>
      <c r="G2094" t="s">
        <v>25</v>
      </c>
      <c r="H2094">
        <f>G2094/5</f>
        <v>0.4</v>
      </c>
      <c r="I2094" t="s">
        <v>2450</v>
      </c>
    </row>
    <row r="2095" spans="1:9" ht="15">
      <c r="A2095">
        <v>2069</v>
      </c>
      <c r="B2095" t="s">
        <v>2451</v>
      </c>
      <c r="D2095" t="s">
        <v>2449</v>
      </c>
      <c r="E2095" t="s">
        <v>116</v>
      </c>
      <c r="F2095" t="s">
        <v>15</v>
      </c>
      <c r="G2095" t="s">
        <v>25</v>
      </c>
      <c r="H2095">
        <f>G2095/5</f>
        <v>0.4</v>
      </c>
      <c r="I2095" t="s">
        <v>2450</v>
      </c>
    </row>
    <row r="2096" spans="1:9" ht="15">
      <c r="A2096">
        <v>2070</v>
      </c>
      <c r="B2096" t="s">
        <v>2452</v>
      </c>
      <c r="D2096" t="s">
        <v>2449</v>
      </c>
      <c r="E2096" t="s">
        <v>146</v>
      </c>
      <c r="F2096" t="s">
        <v>53</v>
      </c>
      <c r="G2096" t="s">
        <v>12</v>
      </c>
      <c r="H2096">
        <f>G2096/5</f>
        <v>0.2</v>
      </c>
      <c r="I2096" t="s">
        <v>2453</v>
      </c>
    </row>
    <row r="2097" spans="1:9" ht="15">
      <c r="A2097">
        <v>2071</v>
      </c>
      <c r="B2097" t="s">
        <v>1375</v>
      </c>
      <c r="D2097" t="s">
        <v>2449</v>
      </c>
      <c r="E2097" t="s">
        <v>377</v>
      </c>
      <c r="F2097" t="s">
        <v>23</v>
      </c>
      <c r="G2097" t="s">
        <v>12</v>
      </c>
      <c r="H2097">
        <f>G2097/5</f>
        <v>0.2</v>
      </c>
      <c r="I2097" t="s">
        <v>2453</v>
      </c>
    </row>
    <row r="2098" spans="1:9" ht="15">
      <c r="A2098">
        <v>2072</v>
      </c>
      <c r="B2098" t="s">
        <v>2439</v>
      </c>
      <c r="D2098" t="s">
        <v>2449</v>
      </c>
      <c r="E2098" t="s">
        <v>94</v>
      </c>
      <c r="F2098" t="s">
        <v>94</v>
      </c>
      <c r="G2098" t="s">
        <v>12</v>
      </c>
      <c r="H2098">
        <f>G2098/5</f>
        <v>0.2</v>
      </c>
      <c r="I2098" t="s">
        <v>2450</v>
      </c>
    </row>
    <row r="2099" spans="1:9" ht="15">
      <c r="A2099">
        <v>2073</v>
      </c>
      <c r="B2099" t="s">
        <v>1312</v>
      </c>
      <c r="D2099" t="s">
        <v>2449</v>
      </c>
      <c r="E2099" t="s">
        <v>150</v>
      </c>
      <c r="F2099" t="s">
        <v>53</v>
      </c>
      <c r="G2099" t="s">
        <v>74</v>
      </c>
      <c r="H2099">
        <f>G2099/5</f>
        <v>1</v>
      </c>
      <c r="I2099" t="s">
        <v>2450</v>
      </c>
    </row>
    <row r="2100" spans="1:9" ht="15">
      <c r="A2100">
        <v>2074</v>
      </c>
      <c r="B2100" t="s">
        <v>2081</v>
      </c>
      <c r="D2100" t="s">
        <v>2454</v>
      </c>
      <c r="E2100" t="s">
        <v>64</v>
      </c>
      <c r="F2100" t="s">
        <v>80</v>
      </c>
      <c r="G2100" t="s">
        <v>12</v>
      </c>
      <c r="H2100">
        <f>G2100/5</f>
        <v>0.2</v>
      </c>
      <c r="I2100" t="s">
        <v>2455</v>
      </c>
    </row>
    <row r="2101" spans="1:9" ht="15">
      <c r="A2101">
        <v>2075</v>
      </c>
      <c r="B2101" t="s">
        <v>2456</v>
      </c>
      <c r="D2101" t="s">
        <v>2454</v>
      </c>
      <c r="E2101" t="s">
        <v>80</v>
      </c>
      <c r="F2101" t="s">
        <v>56</v>
      </c>
      <c r="G2101" t="s">
        <v>12</v>
      </c>
      <c r="H2101">
        <f>G2101/5</f>
        <v>0.2</v>
      </c>
      <c r="I2101" t="s">
        <v>2455</v>
      </c>
    </row>
    <row r="2102" spans="1:9" ht="15">
      <c r="A2102">
        <v>2076</v>
      </c>
      <c r="B2102" t="s">
        <v>2061</v>
      </c>
      <c r="D2102" t="s">
        <v>2454</v>
      </c>
      <c r="E2102" t="s">
        <v>74</v>
      </c>
      <c r="F2102" t="s">
        <v>116</v>
      </c>
      <c r="G2102" t="s">
        <v>74</v>
      </c>
      <c r="H2102">
        <f>G2102/5</f>
        <v>1</v>
      </c>
      <c r="I2102" t="s">
        <v>2455</v>
      </c>
    </row>
    <row r="2103" spans="1:9" ht="15">
      <c r="A2103">
        <v>2077</v>
      </c>
      <c r="B2103" t="s">
        <v>2457</v>
      </c>
      <c r="D2103" t="s">
        <v>2454</v>
      </c>
      <c r="E2103" t="s">
        <v>71</v>
      </c>
      <c r="F2103" t="s">
        <v>53</v>
      </c>
      <c r="G2103" t="s">
        <v>12</v>
      </c>
      <c r="H2103">
        <f>G2103/5</f>
        <v>0.2</v>
      </c>
      <c r="I2103" t="s">
        <v>2455</v>
      </c>
    </row>
    <row r="2104" spans="1:9" ht="15">
      <c r="A2104">
        <v>2263</v>
      </c>
      <c r="B2104" t="s">
        <v>796</v>
      </c>
      <c r="D2104" t="s">
        <v>2324</v>
      </c>
      <c r="E2104" t="s">
        <v>33</v>
      </c>
      <c r="F2104" t="s">
        <v>89</v>
      </c>
      <c r="G2104" t="s">
        <v>12</v>
      </c>
      <c r="H2104">
        <f>G2104/5</f>
        <v>0.2</v>
      </c>
      <c r="I2104" t="s">
        <v>2325</v>
      </c>
    </row>
    <row r="2105" spans="1:9" ht="15">
      <c r="A2105">
        <v>2078</v>
      </c>
      <c r="B2105" t="s">
        <v>2206</v>
      </c>
      <c r="D2105" t="s">
        <v>2454</v>
      </c>
      <c r="E2105" t="s">
        <v>67</v>
      </c>
      <c r="F2105" t="s">
        <v>11</v>
      </c>
      <c r="G2105" t="s">
        <v>74</v>
      </c>
      <c r="H2105">
        <f>G2105/5</f>
        <v>1</v>
      </c>
      <c r="I2105" t="s">
        <v>2455</v>
      </c>
    </row>
    <row r="2106" spans="1:9" ht="15">
      <c r="A2106">
        <v>2079</v>
      </c>
      <c r="B2106" t="s">
        <v>2458</v>
      </c>
      <c r="D2106" t="s">
        <v>2459</v>
      </c>
      <c r="E2106" t="s">
        <v>297</v>
      </c>
      <c r="F2106" t="s">
        <v>16</v>
      </c>
      <c r="G2106" t="s">
        <v>49</v>
      </c>
      <c r="H2106">
        <f>G2106/5</f>
        <v>0.8</v>
      </c>
      <c r="I2106" t="s">
        <v>2460</v>
      </c>
    </row>
    <row r="2107" spans="1:9" ht="15">
      <c r="A2107">
        <v>2080</v>
      </c>
      <c r="B2107" t="s">
        <v>2461</v>
      </c>
      <c r="D2107" t="s">
        <v>2459</v>
      </c>
      <c r="E2107" t="s">
        <v>118</v>
      </c>
      <c r="F2107" t="s">
        <v>89</v>
      </c>
      <c r="G2107" t="s">
        <v>12</v>
      </c>
      <c r="H2107">
        <f>G2107/5</f>
        <v>0.2</v>
      </c>
      <c r="I2107" t="s">
        <v>2460</v>
      </c>
    </row>
    <row r="2108" spans="1:9" ht="15">
      <c r="A2108">
        <v>2081</v>
      </c>
      <c r="B2108" t="s">
        <v>2128</v>
      </c>
      <c r="D2108" t="s">
        <v>2459</v>
      </c>
      <c r="E2108" t="s">
        <v>100</v>
      </c>
      <c r="F2108" t="s">
        <v>89</v>
      </c>
      <c r="G2108" t="s">
        <v>49</v>
      </c>
      <c r="H2108">
        <f>G2108/5</f>
        <v>0.8</v>
      </c>
      <c r="I2108" t="s">
        <v>2460</v>
      </c>
    </row>
    <row r="2109" spans="1:9" ht="15">
      <c r="A2109">
        <v>2082</v>
      </c>
      <c r="B2109" t="s">
        <v>2462</v>
      </c>
      <c r="D2109" t="s">
        <v>2459</v>
      </c>
      <c r="E2109" t="s">
        <v>63</v>
      </c>
      <c r="F2109" t="s">
        <v>102</v>
      </c>
      <c r="G2109" t="s">
        <v>25</v>
      </c>
      <c r="H2109">
        <f>G2109/5</f>
        <v>0.4</v>
      </c>
      <c r="I2109" t="s">
        <v>2460</v>
      </c>
    </row>
    <row r="2110" spans="1:9" ht="15">
      <c r="A2110">
        <v>2083</v>
      </c>
      <c r="B2110" t="s">
        <v>2347</v>
      </c>
      <c r="D2110" t="s">
        <v>2459</v>
      </c>
      <c r="E2110" t="s">
        <v>271</v>
      </c>
      <c r="F2110" t="s">
        <v>16</v>
      </c>
      <c r="G2110" t="s">
        <v>25</v>
      </c>
      <c r="H2110">
        <f>G2110/5</f>
        <v>0.4</v>
      </c>
      <c r="I2110" t="s">
        <v>2460</v>
      </c>
    </row>
    <row r="2111" spans="1:9" ht="15">
      <c r="A2111">
        <v>2084</v>
      </c>
      <c r="B2111" t="s">
        <v>1188</v>
      </c>
      <c r="D2111" t="s">
        <v>2459</v>
      </c>
      <c r="E2111" t="s">
        <v>10</v>
      </c>
      <c r="F2111" t="s">
        <v>102</v>
      </c>
      <c r="G2111" t="s">
        <v>25</v>
      </c>
      <c r="H2111">
        <f>G2111/5</f>
        <v>0.4</v>
      </c>
      <c r="I2111" t="s">
        <v>2460</v>
      </c>
    </row>
    <row r="2112" spans="1:9" ht="15">
      <c r="A2112">
        <v>2085</v>
      </c>
      <c r="B2112" t="s">
        <v>2463</v>
      </c>
      <c r="D2112" t="s">
        <v>2459</v>
      </c>
      <c r="E2112" t="s">
        <v>377</v>
      </c>
      <c r="F2112" t="s">
        <v>23</v>
      </c>
      <c r="G2112" t="s">
        <v>12</v>
      </c>
      <c r="H2112">
        <f>G2112/5</f>
        <v>0.2</v>
      </c>
      <c r="I2112" t="s">
        <v>2460</v>
      </c>
    </row>
    <row r="2113" spans="1:9" ht="15">
      <c r="A2113">
        <v>2086</v>
      </c>
      <c r="B2113" t="s">
        <v>2464</v>
      </c>
      <c r="D2113" t="s">
        <v>2459</v>
      </c>
      <c r="E2113" t="s">
        <v>180</v>
      </c>
      <c r="F2113" t="s">
        <v>10</v>
      </c>
      <c r="G2113" t="s">
        <v>25</v>
      </c>
      <c r="H2113">
        <f>G2113/5</f>
        <v>0.4</v>
      </c>
      <c r="I2113" t="s">
        <v>2460</v>
      </c>
    </row>
    <row r="2114" spans="1:9" ht="15">
      <c r="A2114">
        <v>2087</v>
      </c>
      <c r="B2114" t="s">
        <v>1181</v>
      </c>
      <c r="D2114" t="s">
        <v>2465</v>
      </c>
      <c r="E2114" t="s">
        <v>118</v>
      </c>
      <c r="F2114" t="s">
        <v>10</v>
      </c>
      <c r="G2114" t="s">
        <v>12</v>
      </c>
      <c r="H2114">
        <f>G2114/5</f>
        <v>0.2</v>
      </c>
      <c r="I2114" t="s">
        <v>2466</v>
      </c>
    </row>
    <row r="2115" spans="1:9" ht="15">
      <c r="A2115">
        <v>2088</v>
      </c>
      <c r="B2115" t="s">
        <v>2467</v>
      </c>
      <c r="D2115" t="s">
        <v>2465</v>
      </c>
      <c r="E2115" t="s">
        <v>336</v>
      </c>
      <c r="F2115" t="s">
        <v>16</v>
      </c>
      <c r="G2115" t="s">
        <v>12</v>
      </c>
      <c r="H2115">
        <f>G2115/5</f>
        <v>0.2</v>
      </c>
      <c r="I2115" t="s">
        <v>2468</v>
      </c>
    </row>
    <row r="2116" spans="1:9" ht="15">
      <c r="A2116">
        <v>2089</v>
      </c>
      <c r="B2116" t="s">
        <v>2469</v>
      </c>
      <c r="D2116" t="s">
        <v>2465</v>
      </c>
      <c r="E2116" t="s">
        <v>16</v>
      </c>
      <c r="F2116" t="s">
        <v>30</v>
      </c>
      <c r="G2116" t="s">
        <v>12</v>
      </c>
      <c r="H2116">
        <f>G2116/5</f>
        <v>0.2</v>
      </c>
      <c r="I2116" t="s">
        <v>2466</v>
      </c>
    </row>
    <row r="2117" spans="1:9" ht="15">
      <c r="A2117">
        <v>2090</v>
      </c>
      <c r="B2117" t="s">
        <v>1188</v>
      </c>
      <c r="D2117" t="s">
        <v>2465</v>
      </c>
      <c r="E2117" t="s">
        <v>255</v>
      </c>
      <c r="F2117" t="s">
        <v>102</v>
      </c>
      <c r="G2117" t="s">
        <v>25</v>
      </c>
      <c r="H2117">
        <f>G2117/5</f>
        <v>0.4</v>
      </c>
      <c r="I2117" t="s">
        <v>2466</v>
      </c>
    </row>
    <row r="2118" spans="1:9" ht="15">
      <c r="A2118">
        <v>2091</v>
      </c>
      <c r="B2118" t="s">
        <v>2470</v>
      </c>
      <c r="D2118" t="s">
        <v>2465</v>
      </c>
      <c r="E2118" t="s">
        <v>124</v>
      </c>
      <c r="F2118" t="s">
        <v>89</v>
      </c>
      <c r="G2118" t="s">
        <v>19</v>
      </c>
      <c r="H2118">
        <f>G2118/5</f>
        <v>0.6</v>
      </c>
      <c r="I2118" t="s">
        <v>2466</v>
      </c>
    </row>
    <row r="2119" spans="1:9" ht="15">
      <c r="A2119">
        <v>2092</v>
      </c>
      <c r="B2119" t="s">
        <v>2457</v>
      </c>
      <c r="D2119" t="s">
        <v>2465</v>
      </c>
      <c r="E2119" t="s">
        <v>94</v>
      </c>
      <c r="F2119" t="s">
        <v>53</v>
      </c>
      <c r="G2119" t="s">
        <v>12</v>
      </c>
      <c r="H2119">
        <f>G2119/5</f>
        <v>0.2</v>
      </c>
      <c r="I2119" t="s">
        <v>2466</v>
      </c>
    </row>
    <row r="2120" spans="1:9" ht="15">
      <c r="A2120">
        <v>2093</v>
      </c>
      <c r="B2120" t="s">
        <v>2206</v>
      </c>
      <c r="D2120" t="s">
        <v>2465</v>
      </c>
      <c r="E2120" t="s">
        <v>48</v>
      </c>
      <c r="F2120" t="s">
        <v>11</v>
      </c>
      <c r="G2120" t="s">
        <v>49</v>
      </c>
      <c r="H2120">
        <f>G2120/5</f>
        <v>0.8</v>
      </c>
      <c r="I2120" t="s">
        <v>2468</v>
      </c>
    </row>
    <row r="2121" spans="1:9" ht="15">
      <c r="A2121">
        <v>2094</v>
      </c>
      <c r="B2121" t="s">
        <v>2471</v>
      </c>
      <c r="D2121" t="s">
        <v>2472</v>
      </c>
      <c r="E2121" t="s">
        <v>68</v>
      </c>
      <c r="F2121" t="s">
        <v>10</v>
      </c>
      <c r="G2121" t="s">
        <v>25</v>
      </c>
      <c r="H2121">
        <f>G2121/5</f>
        <v>0.4</v>
      </c>
      <c r="I2121" t="s">
        <v>2473</v>
      </c>
    </row>
    <row r="2122" spans="1:9" ht="15">
      <c r="A2122">
        <v>2095</v>
      </c>
      <c r="B2122" t="s">
        <v>2474</v>
      </c>
      <c r="D2122" t="s">
        <v>2472</v>
      </c>
      <c r="E2122" t="s">
        <v>67</v>
      </c>
      <c r="F2122" t="s">
        <v>74</v>
      </c>
      <c r="G2122" t="s">
        <v>12</v>
      </c>
      <c r="H2122">
        <f>G2122/5</f>
        <v>0.2</v>
      </c>
      <c r="I2122" t="s">
        <v>2473</v>
      </c>
    </row>
    <row r="2123" spans="1:9" ht="15">
      <c r="A2123">
        <v>2096</v>
      </c>
      <c r="B2123" t="s">
        <v>2475</v>
      </c>
      <c r="D2123" t="s">
        <v>2472</v>
      </c>
      <c r="E2123" t="s">
        <v>67</v>
      </c>
      <c r="F2123" t="s">
        <v>116</v>
      </c>
      <c r="G2123" t="s">
        <v>12</v>
      </c>
      <c r="H2123">
        <f>G2123/5</f>
        <v>0.2</v>
      </c>
      <c r="I2123" t="s">
        <v>2473</v>
      </c>
    </row>
    <row r="2124" spans="1:9" ht="15">
      <c r="A2124">
        <v>2097</v>
      </c>
      <c r="B2124" t="s">
        <v>2116</v>
      </c>
      <c r="D2124" t="s">
        <v>2472</v>
      </c>
      <c r="E2124" t="s">
        <v>590</v>
      </c>
      <c r="F2124" t="s">
        <v>30</v>
      </c>
      <c r="G2124" t="s">
        <v>12</v>
      </c>
      <c r="H2124">
        <f>G2124/5</f>
        <v>0.2</v>
      </c>
      <c r="I2124" t="s">
        <v>2476</v>
      </c>
    </row>
    <row r="2125" spans="1:9" ht="15">
      <c r="A2125">
        <v>2098</v>
      </c>
      <c r="B2125" t="s">
        <v>2249</v>
      </c>
      <c r="D2125" t="s">
        <v>2472</v>
      </c>
      <c r="E2125" t="s">
        <v>53</v>
      </c>
      <c r="F2125" t="s">
        <v>23</v>
      </c>
      <c r="G2125" t="s">
        <v>25</v>
      </c>
      <c r="H2125">
        <f>G2125/5</f>
        <v>0.4</v>
      </c>
      <c r="I2125" t="s">
        <v>2473</v>
      </c>
    </row>
    <row r="2126" spans="1:9" ht="15">
      <c r="A2126">
        <v>2099</v>
      </c>
      <c r="B2126" t="s">
        <v>1115</v>
      </c>
      <c r="D2126" t="s">
        <v>2472</v>
      </c>
      <c r="E2126" t="s">
        <v>213</v>
      </c>
      <c r="F2126" t="s">
        <v>53</v>
      </c>
      <c r="G2126" t="s">
        <v>12</v>
      </c>
      <c r="H2126">
        <f>G2126/5</f>
        <v>0.2</v>
      </c>
      <c r="I2126" t="s">
        <v>2473</v>
      </c>
    </row>
    <row r="2127" spans="1:9" ht="15">
      <c r="A2127">
        <v>2100</v>
      </c>
      <c r="B2127" t="s">
        <v>2477</v>
      </c>
      <c r="D2127" t="s">
        <v>2472</v>
      </c>
      <c r="E2127" t="s">
        <v>102</v>
      </c>
      <c r="F2127" t="s">
        <v>53</v>
      </c>
      <c r="G2127" t="s">
        <v>49</v>
      </c>
      <c r="H2127">
        <f>G2127/5</f>
        <v>0.8</v>
      </c>
      <c r="I2127" t="s">
        <v>2473</v>
      </c>
    </row>
    <row r="2128" spans="1:9" ht="15">
      <c r="A2128">
        <v>2101</v>
      </c>
      <c r="B2128" t="s">
        <v>2478</v>
      </c>
      <c r="D2128" t="s">
        <v>2472</v>
      </c>
      <c r="E2128" t="s">
        <v>188</v>
      </c>
      <c r="F2128" t="s">
        <v>89</v>
      </c>
      <c r="G2128" t="s">
        <v>12</v>
      </c>
      <c r="H2128">
        <f>G2128/5</f>
        <v>0.2</v>
      </c>
      <c r="I2128" t="s">
        <v>2473</v>
      </c>
    </row>
    <row r="2129" spans="1:9" ht="15">
      <c r="A2129">
        <v>2102</v>
      </c>
      <c r="B2129" t="s">
        <v>1181</v>
      </c>
      <c r="D2129" t="s">
        <v>2479</v>
      </c>
      <c r="E2129" t="s">
        <v>18</v>
      </c>
      <c r="F2129" t="s">
        <v>10</v>
      </c>
      <c r="G2129" t="s">
        <v>12</v>
      </c>
      <c r="H2129">
        <f>G2129/5</f>
        <v>0.2</v>
      </c>
      <c r="I2129" t="s">
        <v>2480</v>
      </c>
    </row>
    <row r="2130" spans="1:9" ht="15">
      <c r="A2130">
        <v>2103</v>
      </c>
      <c r="B2130" t="s">
        <v>2481</v>
      </c>
      <c r="D2130" t="s">
        <v>2479</v>
      </c>
      <c r="E2130" t="s">
        <v>100</v>
      </c>
      <c r="F2130" t="s">
        <v>16</v>
      </c>
      <c r="G2130" t="s">
        <v>12</v>
      </c>
      <c r="H2130">
        <f>G2130/5</f>
        <v>0.2</v>
      </c>
      <c r="I2130" t="s">
        <v>2480</v>
      </c>
    </row>
    <row r="2131" spans="1:9" ht="15">
      <c r="A2131">
        <v>2104</v>
      </c>
      <c r="B2131" t="s">
        <v>2482</v>
      </c>
      <c r="D2131" t="s">
        <v>2479</v>
      </c>
      <c r="E2131" t="s">
        <v>235</v>
      </c>
      <c r="F2131" t="s">
        <v>116</v>
      </c>
      <c r="G2131" t="s">
        <v>25</v>
      </c>
      <c r="H2131">
        <f>G2131/5</f>
        <v>0.4</v>
      </c>
      <c r="I2131" t="s">
        <v>2480</v>
      </c>
    </row>
    <row r="2132" spans="1:9" ht="15">
      <c r="A2132">
        <v>2105</v>
      </c>
      <c r="B2132" t="s">
        <v>2483</v>
      </c>
      <c r="D2132" t="s">
        <v>2479</v>
      </c>
      <c r="E2132" t="s">
        <v>57</v>
      </c>
      <c r="F2132" t="s">
        <v>116</v>
      </c>
      <c r="G2132" t="s">
        <v>49</v>
      </c>
      <c r="H2132">
        <f>G2132/5</f>
        <v>0.8</v>
      </c>
      <c r="I2132" t="s">
        <v>2480</v>
      </c>
    </row>
    <row r="2133" spans="1:9" ht="15">
      <c r="A2133">
        <v>2106</v>
      </c>
      <c r="B2133" t="s">
        <v>2484</v>
      </c>
      <c r="D2133" t="s">
        <v>2479</v>
      </c>
      <c r="E2133" t="s">
        <v>377</v>
      </c>
      <c r="F2133" t="s">
        <v>11</v>
      </c>
      <c r="G2133" t="s">
        <v>74</v>
      </c>
      <c r="H2133">
        <f>G2133/5</f>
        <v>1</v>
      </c>
      <c r="I2133" t="s">
        <v>2480</v>
      </c>
    </row>
    <row r="2134" spans="1:9" ht="15">
      <c r="A2134">
        <v>2107</v>
      </c>
      <c r="B2134" t="s">
        <v>2470</v>
      </c>
      <c r="D2134" t="s">
        <v>2479</v>
      </c>
      <c r="E2134" t="s">
        <v>74</v>
      </c>
      <c r="F2134" t="s">
        <v>89</v>
      </c>
      <c r="G2134" t="s">
        <v>25</v>
      </c>
      <c r="H2134">
        <f>G2134/5</f>
        <v>0.4</v>
      </c>
      <c r="I2134" t="s">
        <v>2480</v>
      </c>
    </row>
    <row r="2135" spans="1:9" ht="15">
      <c r="A2135">
        <v>2108</v>
      </c>
      <c r="B2135" t="s">
        <v>2485</v>
      </c>
      <c r="D2135" t="s">
        <v>2479</v>
      </c>
      <c r="E2135" t="s">
        <v>45</v>
      </c>
      <c r="F2135" t="s">
        <v>22</v>
      </c>
      <c r="G2135" t="s">
        <v>12</v>
      </c>
      <c r="H2135">
        <f>G2135/5</f>
        <v>0.2</v>
      </c>
      <c r="I2135" t="s">
        <v>2480</v>
      </c>
    </row>
    <row r="2136" spans="1:9" ht="15">
      <c r="A2136">
        <v>2109</v>
      </c>
      <c r="B2136" t="s">
        <v>2486</v>
      </c>
      <c r="D2136" t="s">
        <v>2479</v>
      </c>
      <c r="E2136" t="s">
        <v>424</v>
      </c>
      <c r="F2136" t="s">
        <v>68</v>
      </c>
      <c r="G2136" t="s">
        <v>12</v>
      </c>
      <c r="H2136">
        <f>G2136/5</f>
        <v>0.2</v>
      </c>
      <c r="I2136" t="s">
        <v>2480</v>
      </c>
    </row>
    <row r="2137" spans="1:9" ht="15">
      <c r="A2137">
        <v>2110</v>
      </c>
      <c r="B2137" t="s">
        <v>2487</v>
      </c>
      <c r="D2137" t="s">
        <v>2479</v>
      </c>
      <c r="E2137" t="s">
        <v>424</v>
      </c>
      <c r="F2137" t="s">
        <v>102</v>
      </c>
      <c r="G2137" t="s">
        <v>12</v>
      </c>
      <c r="H2137">
        <f>G2137/5</f>
        <v>0.2</v>
      </c>
      <c r="I2137" t="s">
        <v>2480</v>
      </c>
    </row>
    <row r="2138" spans="1:9" ht="15">
      <c r="A2138">
        <v>2111</v>
      </c>
      <c r="B2138" t="s">
        <v>2166</v>
      </c>
      <c r="D2138" t="s">
        <v>2488</v>
      </c>
      <c r="E2138" t="s">
        <v>22</v>
      </c>
      <c r="F2138" t="s">
        <v>68</v>
      </c>
      <c r="G2138" t="s">
        <v>12</v>
      </c>
      <c r="H2138">
        <f>G2138/5</f>
        <v>0.2</v>
      </c>
      <c r="I2138" t="s">
        <v>2489</v>
      </c>
    </row>
    <row r="2139" spans="1:9" ht="15">
      <c r="A2139">
        <v>2112</v>
      </c>
      <c r="B2139" t="s">
        <v>2483</v>
      </c>
      <c r="D2139" t="s">
        <v>2488</v>
      </c>
      <c r="E2139" t="s">
        <v>49</v>
      </c>
      <c r="F2139" t="s">
        <v>116</v>
      </c>
      <c r="G2139" t="s">
        <v>49</v>
      </c>
      <c r="H2139">
        <f>G2139/5</f>
        <v>0.8</v>
      </c>
      <c r="I2139" t="s">
        <v>2489</v>
      </c>
    </row>
    <row r="2140" spans="1:9" ht="15">
      <c r="A2140">
        <v>2113</v>
      </c>
      <c r="B2140" t="s">
        <v>2490</v>
      </c>
      <c r="D2140" t="s">
        <v>2488</v>
      </c>
      <c r="E2140" t="s">
        <v>448</v>
      </c>
      <c r="F2140" t="s">
        <v>139</v>
      </c>
      <c r="G2140" t="s">
        <v>12</v>
      </c>
      <c r="H2140">
        <f>G2140/5</f>
        <v>0.2</v>
      </c>
      <c r="I2140" t="s">
        <v>2489</v>
      </c>
    </row>
    <row r="2141" spans="1:9" ht="15">
      <c r="A2141">
        <v>2114</v>
      </c>
      <c r="B2141" t="s">
        <v>2491</v>
      </c>
      <c r="D2141" t="s">
        <v>2488</v>
      </c>
      <c r="E2141" t="s">
        <v>194</v>
      </c>
      <c r="F2141" t="s">
        <v>74</v>
      </c>
      <c r="G2141" t="s">
        <v>12</v>
      </c>
      <c r="H2141">
        <f>G2141/5</f>
        <v>0.2</v>
      </c>
      <c r="I2141" t="s">
        <v>2489</v>
      </c>
    </row>
    <row r="2142" spans="1:9" ht="15">
      <c r="A2142">
        <v>2115</v>
      </c>
      <c r="B2142" t="s">
        <v>2439</v>
      </c>
      <c r="D2142" t="s">
        <v>2488</v>
      </c>
      <c r="E2142" t="s">
        <v>271</v>
      </c>
      <c r="F2142" t="s">
        <v>94</v>
      </c>
      <c r="G2142" t="s">
        <v>12</v>
      </c>
      <c r="H2142">
        <f>G2142/5</f>
        <v>0.2</v>
      </c>
      <c r="I2142" t="s">
        <v>2489</v>
      </c>
    </row>
    <row r="2143" spans="1:9" ht="15">
      <c r="A2143">
        <v>2116</v>
      </c>
      <c r="B2143" t="s">
        <v>2492</v>
      </c>
      <c r="D2143" t="s">
        <v>2488</v>
      </c>
      <c r="E2143" t="s">
        <v>121</v>
      </c>
      <c r="F2143" t="s">
        <v>68</v>
      </c>
      <c r="G2143" t="s">
        <v>25</v>
      </c>
      <c r="H2143">
        <f>G2143/5</f>
        <v>0.4</v>
      </c>
      <c r="I2143" t="s">
        <v>2489</v>
      </c>
    </row>
    <row r="2144" spans="1:9" ht="15">
      <c r="A2144">
        <v>2117</v>
      </c>
      <c r="B2144" t="s">
        <v>2440</v>
      </c>
      <c r="D2144" t="s">
        <v>2488</v>
      </c>
      <c r="E2144" t="s">
        <v>424</v>
      </c>
      <c r="F2144" t="s">
        <v>23</v>
      </c>
      <c r="G2144" t="s">
        <v>12</v>
      </c>
      <c r="H2144">
        <f>G2144/5</f>
        <v>0.2</v>
      </c>
      <c r="I2144" t="s">
        <v>2489</v>
      </c>
    </row>
    <row r="2145" spans="1:9" ht="15">
      <c r="A2145">
        <v>2118</v>
      </c>
      <c r="B2145" t="s">
        <v>1181</v>
      </c>
      <c r="D2145" t="s">
        <v>2493</v>
      </c>
      <c r="E2145" t="s">
        <v>131</v>
      </c>
      <c r="F2145" t="s">
        <v>10</v>
      </c>
      <c r="G2145" t="s">
        <v>12</v>
      </c>
      <c r="H2145">
        <f>G2145/5</f>
        <v>0.2</v>
      </c>
      <c r="I2145" t="s">
        <v>2494</v>
      </c>
    </row>
    <row r="2146" spans="1:9" ht="15">
      <c r="A2146">
        <v>2119</v>
      </c>
      <c r="B2146" t="s">
        <v>2495</v>
      </c>
      <c r="D2146" t="s">
        <v>2493</v>
      </c>
      <c r="E2146" t="s">
        <v>124</v>
      </c>
      <c r="F2146" t="s">
        <v>116</v>
      </c>
      <c r="G2146" t="s">
        <v>25</v>
      </c>
      <c r="H2146">
        <f>G2146/5</f>
        <v>0.4</v>
      </c>
      <c r="I2146" t="s">
        <v>2494</v>
      </c>
    </row>
    <row r="2147" spans="1:9" ht="15">
      <c r="A2147">
        <v>2120</v>
      </c>
      <c r="B2147" t="s">
        <v>1188</v>
      </c>
      <c r="D2147" t="s">
        <v>2493</v>
      </c>
      <c r="E2147" t="s">
        <v>11</v>
      </c>
      <c r="F2147" t="s">
        <v>102</v>
      </c>
      <c r="G2147" t="s">
        <v>25</v>
      </c>
      <c r="H2147">
        <f>G2147/5</f>
        <v>0.4</v>
      </c>
      <c r="I2147" t="s">
        <v>2494</v>
      </c>
    </row>
    <row r="2148" spans="1:9" ht="15">
      <c r="A2148">
        <v>2121</v>
      </c>
      <c r="B2148" t="s">
        <v>2496</v>
      </c>
      <c r="D2148" t="s">
        <v>2493</v>
      </c>
      <c r="E2148" t="s">
        <v>29</v>
      </c>
      <c r="F2148" t="s">
        <v>89</v>
      </c>
      <c r="G2148" t="s">
        <v>12</v>
      </c>
      <c r="H2148">
        <f>G2148/5</f>
        <v>0.2</v>
      </c>
      <c r="I2148" t="s">
        <v>2494</v>
      </c>
    </row>
    <row r="2149" spans="1:9" ht="15">
      <c r="A2149">
        <v>2122</v>
      </c>
      <c r="B2149" t="s">
        <v>2497</v>
      </c>
      <c r="D2149" t="s">
        <v>2493</v>
      </c>
      <c r="E2149" t="s">
        <v>89</v>
      </c>
      <c r="F2149" t="s">
        <v>53</v>
      </c>
      <c r="G2149" t="s">
        <v>19</v>
      </c>
      <c r="H2149">
        <f>G2149/5</f>
        <v>0.6</v>
      </c>
      <c r="I2149" t="s">
        <v>2494</v>
      </c>
    </row>
    <row r="2150" spans="1:9" ht="15">
      <c r="A2150">
        <v>2123</v>
      </c>
      <c r="B2150" t="s">
        <v>2393</v>
      </c>
      <c r="D2150" t="s">
        <v>2493</v>
      </c>
      <c r="E2150" t="s">
        <v>18</v>
      </c>
      <c r="F2150" t="s">
        <v>80</v>
      </c>
      <c r="G2150" t="s">
        <v>25</v>
      </c>
      <c r="H2150">
        <f>G2150/5</f>
        <v>0.4</v>
      </c>
      <c r="I2150" t="s">
        <v>2498</v>
      </c>
    </row>
    <row r="2151" spans="1:9" ht="15">
      <c r="A2151">
        <v>2124</v>
      </c>
      <c r="B2151" t="s">
        <v>2499</v>
      </c>
      <c r="D2151" t="s">
        <v>2500</v>
      </c>
      <c r="E2151" t="s">
        <v>63</v>
      </c>
      <c r="F2151" t="s">
        <v>22</v>
      </c>
      <c r="G2151" t="s">
        <v>12</v>
      </c>
      <c r="H2151">
        <f>G2151/5</f>
        <v>0.2</v>
      </c>
      <c r="I2151" t="s">
        <v>2501</v>
      </c>
    </row>
    <row r="2152" spans="1:9" ht="15">
      <c r="A2152">
        <v>2125</v>
      </c>
      <c r="B2152" t="s">
        <v>968</v>
      </c>
      <c r="D2152" t="s">
        <v>2500</v>
      </c>
      <c r="E2152" t="s">
        <v>22</v>
      </c>
      <c r="F2152" t="s">
        <v>53</v>
      </c>
      <c r="G2152" t="s">
        <v>25</v>
      </c>
      <c r="H2152">
        <f>G2152/5</f>
        <v>0.4</v>
      </c>
      <c r="I2152" t="s">
        <v>2502</v>
      </c>
    </row>
    <row r="2153" spans="1:9" ht="15">
      <c r="A2153">
        <v>2126</v>
      </c>
      <c r="B2153" t="s">
        <v>2503</v>
      </c>
      <c r="D2153" t="s">
        <v>2500</v>
      </c>
      <c r="E2153" t="s">
        <v>63</v>
      </c>
      <c r="F2153" t="s">
        <v>344</v>
      </c>
      <c r="G2153" t="s">
        <v>25</v>
      </c>
      <c r="H2153">
        <f>G2153/5</f>
        <v>0.4</v>
      </c>
      <c r="I2153" t="s">
        <v>2501</v>
      </c>
    </row>
    <row r="2154" spans="1:9" ht="15">
      <c r="A2154">
        <v>2127</v>
      </c>
      <c r="B2154" t="s">
        <v>2504</v>
      </c>
      <c r="D2154" t="s">
        <v>2500</v>
      </c>
      <c r="E2154" t="s">
        <v>49</v>
      </c>
      <c r="F2154" t="s">
        <v>10</v>
      </c>
      <c r="G2154" t="s">
        <v>12</v>
      </c>
      <c r="H2154">
        <f>G2154/5</f>
        <v>0.2</v>
      </c>
      <c r="I2154" t="s">
        <v>2502</v>
      </c>
    </row>
    <row r="2155" spans="1:9" ht="15">
      <c r="A2155">
        <v>2128</v>
      </c>
      <c r="B2155" t="s">
        <v>2505</v>
      </c>
      <c r="D2155" t="s">
        <v>2500</v>
      </c>
      <c r="E2155" t="s">
        <v>118</v>
      </c>
      <c r="F2155" t="s">
        <v>10</v>
      </c>
      <c r="G2155" t="s">
        <v>12</v>
      </c>
      <c r="H2155">
        <f>G2155/5</f>
        <v>0.2</v>
      </c>
      <c r="I2155" t="s">
        <v>2502</v>
      </c>
    </row>
    <row r="2156" spans="1:9" ht="15">
      <c r="A2156">
        <v>2129</v>
      </c>
      <c r="B2156" t="s">
        <v>2506</v>
      </c>
      <c r="D2156" t="s">
        <v>2500</v>
      </c>
      <c r="E2156" t="s">
        <v>150</v>
      </c>
      <c r="F2156" t="s">
        <v>10</v>
      </c>
      <c r="G2156" t="s">
        <v>25</v>
      </c>
      <c r="H2156">
        <f>G2156/5</f>
        <v>0.4</v>
      </c>
      <c r="I2156" t="s">
        <v>2502</v>
      </c>
    </row>
    <row r="2157" spans="1:9" ht="15">
      <c r="A2157">
        <v>2130</v>
      </c>
      <c r="B2157" t="s">
        <v>2497</v>
      </c>
      <c r="D2157" t="s">
        <v>2500</v>
      </c>
      <c r="E2157" t="s">
        <v>89</v>
      </c>
      <c r="F2157" t="s">
        <v>53</v>
      </c>
      <c r="G2157" t="s">
        <v>12</v>
      </c>
      <c r="H2157">
        <f>G2157/5</f>
        <v>0.2</v>
      </c>
      <c r="I2157" t="s">
        <v>2502</v>
      </c>
    </row>
    <row r="2158" spans="1:9" ht="15">
      <c r="A2158">
        <v>2131</v>
      </c>
      <c r="B2158" t="s">
        <v>2507</v>
      </c>
      <c r="D2158" t="s">
        <v>2500</v>
      </c>
      <c r="E2158" t="s">
        <v>148</v>
      </c>
      <c r="F2158" t="s">
        <v>56</v>
      </c>
      <c r="G2158" t="s">
        <v>25</v>
      </c>
      <c r="H2158">
        <f>G2158/5</f>
        <v>0.4</v>
      </c>
      <c r="I2158" t="s">
        <v>2501</v>
      </c>
    </row>
    <row r="2159" spans="1:9" ht="15">
      <c r="A2159">
        <v>2132</v>
      </c>
      <c r="B2159" t="s">
        <v>2508</v>
      </c>
      <c r="D2159" t="s">
        <v>2509</v>
      </c>
      <c r="E2159" t="s">
        <v>71</v>
      </c>
      <c r="F2159" t="s">
        <v>89</v>
      </c>
      <c r="G2159" t="s">
        <v>12</v>
      </c>
      <c r="H2159">
        <f>G2159/5</f>
        <v>0.2</v>
      </c>
      <c r="I2159" t="s">
        <v>2510</v>
      </c>
    </row>
    <row r="2160" spans="1:9" ht="15">
      <c r="A2160">
        <v>2133</v>
      </c>
      <c r="B2160" t="s">
        <v>2431</v>
      </c>
      <c r="D2160" t="s">
        <v>2509</v>
      </c>
      <c r="E2160" t="s">
        <v>22</v>
      </c>
      <c r="F2160" t="s">
        <v>23</v>
      </c>
      <c r="G2160" t="s">
        <v>12</v>
      </c>
      <c r="H2160">
        <f>G2160/5</f>
        <v>0.2</v>
      </c>
      <c r="I2160" t="s">
        <v>2510</v>
      </c>
    </row>
    <row r="2161" spans="1:9" ht="15">
      <c r="A2161">
        <v>2134</v>
      </c>
      <c r="B2161" t="s">
        <v>2083</v>
      </c>
      <c r="D2161" t="s">
        <v>2509</v>
      </c>
      <c r="E2161" t="s">
        <v>41</v>
      </c>
      <c r="F2161" t="s">
        <v>68</v>
      </c>
      <c r="G2161" t="s">
        <v>12</v>
      </c>
      <c r="H2161">
        <f>G2161/5</f>
        <v>0.2</v>
      </c>
      <c r="I2161" t="s">
        <v>2510</v>
      </c>
    </row>
    <row r="2162" spans="1:9" ht="15">
      <c r="A2162">
        <v>2135</v>
      </c>
      <c r="B2162" t="s">
        <v>2511</v>
      </c>
      <c r="D2162" t="s">
        <v>2509</v>
      </c>
      <c r="E2162" t="s">
        <v>213</v>
      </c>
      <c r="F2162" t="s">
        <v>89</v>
      </c>
      <c r="G2162" t="s">
        <v>12</v>
      </c>
      <c r="H2162">
        <f>G2162/5</f>
        <v>0.2</v>
      </c>
      <c r="I2162" t="s">
        <v>2510</v>
      </c>
    </row>
    <row r="2163" spans="1:9" ht="15">
      <c r="A2163">
        <v>2136</v>
      </c>
      <c r="B2163" t="s">
        <v>2512</v>
      </c>
      <c r="D2163" t="s">
        <v>2509</v>
      </c>
      <c r="E2163" t="s">
        <v>255</v>
      </c>
      <c r="F2163" t="s">
        <v>30</v>
      </c>
      <c r="G2163" t="s">
        <v>12</v>
      </c>
      <c r="H2163">
        <f>G2163/5</f>
        <v>0.2</v>
      </c>
      <c r="I2163" t="s">
        <v>2510</v>
      </c>
    </row>
    <row r="2164" spans="1:9" ht="15">
      <c r="A2164">
        <v>2137</v>
      </c>
      <c r="B2164" t="s">
        <v>2513</v>
      </c>
      <c r="D2164" t="s">
        <v>2509</v>
      </c>
      <c r="E2164" t="s">
        <v>30</v>
      </c>
      <c r="F2164" t="s">
        <v>10</v>
      </c>
      <c r="G2164" t="s">
        <v>74</v>
      </c>
      <c r="H2164">
        <f>G2164/5</f>
        <v>1</v>
      </c>
      <c r="I2164" t="s">
        <v>2510</v>
      </c>
    </row>
    <row r="2165" spans="1:9" ht="15">
      <c r="A2165">
        <v>2138</v>
      </c>
      <c r="B2165" t="s">
        <v>1446</v>
      </c>
      <c r="D2165" t="s">
        <v>2514</v>
      </c>
      <c r="E2165" t="s">
        <v>424</v>
      </c>
      <c r="F2165" t="s">
        <v>89</v>
      </c>
      <c r="G2165" t="s">
        <v>12</v>
      </c>
      <c r="H2165">
        <f>G2165/5</f>
        <v>0.2</v>
      </c>
      <c r="I2165" t="s">
        <v>2515</v>
      </c>
    </row>
    <row r="2166" spans="1:9" ht="15">
      <c r="A2166">
        <v>2139</v>
      </c>
      <c r="B2166" t="s">
        <v>2516</v>
      </c>
      <c r="D2166" t="s">
        <v>2514</v>
      </c>
      <c r="E2166" t="s">
        <v>67</v>
      </c>
      <c r="F2166" t="s">
        <v>11</v>
      </c>
      <c r="G2166" t="s">
        <v>12</v>
      </c>
      <c r="H2166">
        <f>G2166/5</f>
        <v>0.2</v>
      </c>
      <c r="I2166" t="s">
        <v>2515</v>
      </c>
    </row>
    <row r="2167" spans="1:9" ht="15">
      <c r="A2167">
        <v>2140</v>
      </c>
      <c r="B2167" t="s">
        <v>2104</v>
      </c>
      <c r="D2167" t="s">
        <v>2514</v>
      </c>
      <c r="E2167" t="s">
        <v>207</v>
      </c>
      <c r="F2167" t="s">
        <v>23</v>
      </c>
      <c r="G2167" t="s">
        <v>12</v>
      </c>
      <c r="H2167">
        <f>G2167/5</f>
        <v>0.2</v>
      </c>
      <c r="I2167" t="s">
        <v>2515</v>
      </c>
    </row>
    <row r="2168" spans="1:9" ht="15">
      <c r="A2168">
        <v>2141</v>
      </c>
      <c r="B2168" t="s">
        <v>2083</v>
      </c>
      <c r="D2168" t="s">
        <v>2514</v>
      </c>
      <c r="E2168" t="s">
        <v>194</v>
      </c>
      <c r="F2168" t="s">
        <v>68</v>
      </c>
      <c r="G2168" t="s">
        <v>12</v>
      </c>
      <c r="H2168">
        <f>G2168/5</f>
        <v>0.2</v>
      </c>
      <c r="I2168" t="s">
        <v>2515</v>
      </c>
    </row>
    <row r="2169" spans="1:9" ht="15">
      <c r="A2169">
        <v>2291</v>
      </c>
      <c r="B2169" t="s">
        <v>2517</v>
      </c>
      <c r="D2169" t="s">
        <v>2518</v>
      </c>
      <c r="E2169" t="s">
        <v>19</v>
      </c>
      <c r="F2169" t="s">
        <v>180</v>
      </c>
      <c r="G2169" t="s">
        <v>12</v>
      </c>
      <c r="H2169">
        <f>G2169/5</f>
        <v>0.2</v>
      </c>
      <c r="I2169" t="s">
        <v>2519</v>
      </c>
    </row>
    <row r="2170" spans="1:9" ht="15">
      <c r="A2170">
        <v>2142</v>
      </c>
      <c r="B2170" t="s">
        <v>2520</v>
      </c>
      <c r="D2170" t="s">
        <v>2514</v>
      </c>
      <c r="E2170" t="s">
        <v>237</v>
      </c>
      <c r="F2170" t="s">
        <v>68</v>
      </c>
      <c r="G2170" t="s">
        <v>25</v>
      </c>
      <c r="H2170">
        <f>G2170/5</f>
        <v>0.4</v>
      </c>
      <c r="I2170" t="s">
        <v>2515</v>
      </c>
    </row>
    <row r="2171" spans="1:9" ht="15">
      <c r="A2171">
        <v>2143</v>
      </c>
      <c r="B2171" t="s">
        <v>2521</v>
      </c>
      <c r="D2171" t="s">
        <v>2514</v>
      </c>
      <c r="E2171" t="s">
        <v>293</v>
      </c>
      <c r="F2171" t="s">
        <v>68</v>
      </c>
      <c r="G2171" t="s">
        <v>12</v>
      </c>
      <c r="H2171">
        <f>G2171/5</f>
        <v>0.2</v>
      </c>
      <c r="I2171" t="s">
        <v>2515</v>
      </c>
    </row>
    <row r="2172" spans="1:9" ht="15">
      <c r="A2172">
        <v>2144</v>
      </c>
      <c r="B2172" t="s">
        <v>2522</v>
      </c>
      <c r="D2172" t="s">
        <v>2514</v>
      </c>
      <c r="E2172" t="s">
        <v>41</v>
      </c>
      <c r="F2172" t="s">
        <v>56</v>
      </c>
      <c r="G2172" t="s">
        <v>12</v>
      </c>
      <c r="H2172">
        <f>G2172/5</f>
        <v>0.2</v>
      </c>
      <c r="I2172" t="s">
        <v>2515</v>
      </c>
    </row>
    <row r="2173" spans="1:9" ht="15">
      <c r="A2173">
        <v>2145</v>
      </c>
      <c r="B2173" t="s">
        <v>2492</v>
      </c>
      <c r="D2173" t="s">
        <v>2514</v>
      </c>
      <c r="E2173" t="s">
        <v>74</v>
      </c>
      <c r="F2173" t="s">
        <v>68</v>
      </c>
      <c r="G2173" t="s">
        <v>19</v>
      </c>
      <c r="H2173">
        <f>G2173/5</f>
        <v>0.6</v>
      </c>
      <c r="I2173" t="s">
        <v>2515</v>
      </c>
    </row>
    <row r="2174" spans="1:9" ht="15">
      <c r="A2174">
        <v>2146</v>
      </c>
      <c r="B2174" t="s">
        <v>2229</v>
      </c>
      <c r="D2174" t="s">
        <v>2514</v>
      </c>
      <c r="E2174" t="s">
        <v>1397</v>
      </c>
      <c r="F2174" t="s">
        <v>53</v>
      </c>
      <c r="G2174" t="s">
        <v>12</v>
      </c>
      <c r="H2174">
        <f>G2174/5</f>
        <v>0.2</v>
      </c>
      <c r="I2174" t="s">
        <v>2515</v>
      </c>
    </row>
    <row r="2175" spans="1:9" ht="15">
      <c r="A2175">
        <v>2147</v>
      </c>
      <c r="B2175" t="s">
        <v>2513</v>
      </c>
      <c r="D2175" t="s">
        <v>2514</v>
      </c>
      <c r="E2175" t="s">
        <v>390</v>
      </c>
      <c r="F2175" t="s">
        <v>10</v>
      </c>
      <c r="G2175" t="s">
        <v>19</v>
      </c>
      <c r="H2175">
        <f>G2175/5</f>
        <v>0.6</v>
      </c>
      <c r="I2175" t="s">
        <v>2515</v>
      </c>
    </row>
    <row r="2176" spans="1:9" ht="15">
      <c r="A2176">
        <v>2148</v>
      </c>
      <c r="B2176" t="s">
        <v>2523</v>
      </c>
      <c r="D2176" t="s">
        <v>2514</v>
      </c>
      <c r="E2176" t="s">
        <v>15</v>
      </c>
      <c r="F2176" t="s">
        <v>68</v>
      </c>
      <c r="G2176" t="s">
        <v>12</v>
      </c>
      <c r="H2176">
        <f>G2176/5</f>
        <v>0.2</v>
      </c>
      <c r="I2176" t="s">
        <v>2515</v>
      </c>
    </row>
    <row r="2177" spans="1:9" ht="15">
      <c r="A2177">
        <v>2149</v>
      </c>
      <c r="B2177" t="s">
        <v>1181</v>
      </c>
      <c r="D2177" t="s">
        <v>2524</v>
      </c>
      <c r="E2177" t="s">
        <v>377</v>
      </c>
      <c r="F2177" t="s">
        <v>10</v>
      </c>
      <c r="G2177" t="s">
        <v>12</v>
      </c>
      <c r="H2177">
        <f>G2177/5</f>
        <v>0.2</v>
      </c>
      <c r="I2177" t="s">
        <v>2525</v>
      </c>
    </row>
    <row r="2178" spans="1:9" ht="15">
      <c r="A2178">
        <v>2150</v>
      </c>
      <c r="B2178" t="s">
        <v>2526</v>
      </c>
      <c r="D2178" t="s">
        <v>2524</v>
      </c>
      <c r="E2178" t="s">
        <v>293</v>
      </c>
      <c r="F2178" t="s">
        <v>131</v>
      </c>
      <c r="G2178" t="s">
        <v>12</v>
      </c>
      <c r="H2178">
        <f>G2178/5</f>
        <v>0.2</v>
      </c>
      <c r="I2178" t="s">
        <v>2525</v>
      </c>
    </row>
    <row r="2179" spans="1:9" ht="15">
      <c r="A2179">
        <v>2151</v>
      </c>
      <c r="B2179" t="s">
        <v>1188</v>
      </c>
      <c r="D2179" t="s">
        <v>2524</v>
      </c>
      <c r="E2179" t="s">
        <v>63</v>
      </c>
      <c r="F2179" t="s">
        <v>102</v>
      </c>
      <c r="G2179" t="s">
        <v>25</v>
      </c>
      <c r="H2179">
        <f>G2179/5</f>
        <v>0.4</v>
      </c>
      <c r="I2179" t="s">
        <v>2525</v>
      </c>
    </row>
    <row r="2180" spans="1:9" ht="15">
      <c r="A2180">
        <v>2152</v>
      </c>
      <c r="B2180" t="s">
        <v>2247</v>
      </c>
      <c r="D2180" t="s">
        <v>2524</v>
      </c>
      <c r="E2180" t="s">
        <v>336</v>
      </c>
      <c r="F2180" t="s">
        <v>102</v>
      </c>
      <c r="G2180" t="s">
        <v>12</v>
      </c>
      <c r="H2180">
        <f>G2180/5</f>
        <v>0.2</v>
      </c>
      <c r="I2180" t="s">
        <v>2525</v>
      </c>
    </row>
    <row r="2181" spans="1:9" ht="15">
      <c r="A2181">
        <v>2153</v>
      </c>
      <c r="B2181" t="s">
        <v>1268</v>
      </c>
      <c r="D2181" t="s">
        <v>2524</v>
      </c>
      <c r="E2181" t="s">
        <v>53</v>
      </c>
      <c r="F2181" t="s">
        <v>30</v>
      </c>
      <c r="G2181" t="s">
        <v>12</v>
      </c>
      <c r="H2181">
        <f>G2181/5</f>
        <v>0.2</v>
      </c>
      <c r="I2181" t="s">
        <v>2525</v>
      </c>
    </row>
    <row r="2182" spans="1:9" ht="15">
      <c r="A2182">
        <v>2322</v>
      </c>
      <c r="B2182" t="s">
        <v>2527</v>
      </c>
      <c r="D2182" t="s">
        <v>2528</v>
      </c>
      <c r="E2182" t="s">
        <v>124</v>
      </c>
      <c r="F2182" t="s">
        <v>19</v>
      </c>
      <c r="G2182" t="s">
        <v>74</v>
      </c>
      <c r="H2182">
        <f>G2182/5</f>
        <v>1</v>
      </c>
      <c r="I2182" t="s">
        <v>2529</v>
      </c>
    </row>
    <row r="2183" spans="1:9" ht="15">
      <c r="A2183">
        <v>2154</v>
      </c>
      <c r="B2183" t="s">
        <v>2530</v>
      </c>
      <c r="D2183" t="s">
        <v>2524</v>
      </c>
      <c r="E2183" t="s">
        <v>148</v>
      </c>
      <c r="F2183" t="s">
        <v>16</v>
      </c>
      <c r="G2183" t="s">
        <v>12</v>
      </c>
      <c r="H2183">
        <f>G2183/5</f>
        <v>0.2</v>
      </c>
      <c r="I2183" t="s">
        <v>2525</v>
      </c>
    </row>
    <row r="2184" spans="1:9" ht="15">
      <c r="A2184">
        <v>2155</v>
      </c>
      <c r="B2184" t="s">
        <v>2531</v>
      </c>
      <c r="D2184" t="s">
        <v>2524</v>
      </c>
      <c r="E2184" t="s">
        <v>194</v>
      </c>
      <c r="F2184" t="s">
        <v>116</v>
      </c>
      <c r="G2184" t="s">
        <v>19</v>
      </c>
      <c r="H2184">
        <f>G2184/5</f>
        <v>0.6</v>
      </c>
      <c r="I2184" t="s">
        <v>2525</v>
      </c>
    </row>
    <row r="2185" spans="1:9" ht="15">
      <c r="A2185">
        <v>2156</v>
      </c>
      <c r="B2185" t="s">
        <v>2532</v>
      </c>
      <c r="D2185" t="s">
        <v>2524</v>
      </c>
      <c r="E2185" t="s">
        <v>89</v>
      </c>
      <c r="F2185" t="s">
        <v>22</v>
      </c>
      <c r="G2185" t="s">
        <v>12</v>
      </c>
      <c r="H2185">
        <f>G2185/5</f>
        <v>0.2</v>
      </c>
      <c r="I2185" t="s">
        <v>2525</v>
      </c>
    </row>
    <row r="2186" spans="1:9" ht="15">
      <c r="A2186">
        <v>2157</v>
      </c>
      <c r="B2186" t="s">
        <v>2533</v>
      </c>
      <c r="D2186" t="s">
        <v>2524</v>
      </c>
      <c r="E2186" t="s">
        <v>22</v>
      </c>
      <c r="F2186" t="s">
        <v>30</v>
      </c>
      <c r="G2186" t="s">
        <v>12</v>
      </c>
      <c r="H2186">
        <f>G2186/5</f>
        <v>0.2</v>
      </c>
      <c r="I2186" t="s">
        <v>2525</v>
      </c>
    </row>
    <row r="2187" spans="1:9" ht="15">
      <c r="A2187">
        <v>2158</v>
      </c>
      <c r="B2187" t="s">
        <v>2534</v>
      </c>
      <c r="D2187" t="s">
        <v>2524</v>
      </c>
      <c r="E2187" t="s">
        <v>49</v>
      </c>
      <c r="F2187" t="s">
        <v>30</v>
      </c>
      <c r="G2187" t="s">
        <v>74</v>
      </c>
      <c r="H2187">
        <f>G2187/5</f>
        <v>1</v>
      </c>
      <c r="I2187" t="s">
        <v>2525</v>
      </c>
    </row>
    <row r="2188" spans="1:9" ht="15">
      <c r="A2188">
        <v>2159</v>
      </c>
      <c r="B2188" t="s">
        <v>2535</v>
      </c>
      <c r="D2188" t="s">
        <v>2524</v>
      </c>
      <c r="E2188" t="s">
        <v>2536</v>
      </c>
      <c r="F2188" t="s">
        <v>30</v>
      </c>
      <c r="G2188" t="s">
        <v>12</v>
      </c>
      <c r="H2188">
        <f>G2188/5</f>
        <v>0.2</v>
      </c>
      <c r="I2188" t="s">
        <v>2525</v>
      </c>
    </row>
    <row r="2189" spans="1:9" ht="15">
      <c r="A2189">
        <v>2160</v>
      </c>
      <c r="B2189" t="s">
        <v>2513</v>
      </c>
      <c r="D2189" t="s">
        <v>2524</v>
      </c>
      <c r="E2189" t="s">
        <v>1125</v>
      </c>
      <c r="F2189" t="s">
        <v>10</v>
      </c>
      <c r="G2189" t="s">
        <v>25</v>
      </c>
      <c r="H2189">
        <f>G2189/5</f>
        <v>0.4</v>
      </c>
      <c r="I2189" t="s">
        <v>2525</v>
      </c>
    </row>
    <row r="2190" spans="1:9" ht="15">
      <c r="A2190">
        <v>2161</v>
      </c>
      <c r="B2190" t="s">
        <v>2537</v>
      </c>
      <c r="D2190" t="s">
        <v>2524</v>
      </c>
      <c r="E2190" t="s">
        <v>780</v>
      </c>
      <c r="F2190" t="s">
        <v>10</v>
      </c>
      <c r="G2190" t="s">
        <v>12</v>
      </c>
      <c r="H2190">
        <f>G2190/5</f>
        <v>0.2</v>
      </c>
      <c r="I2190" t="s">
        <v>2525</v>
      </c>
    </row>
    <row r="2191" spans="1:9" ht="15">
      <c r="A2191">
        <v>2162</v>
      </c>
      <c r="B2191" t="s">
        <v>2538</v>
      </c>
      <c r="D2191" t="s">
        <v>2539</v>
      </c>
      <c r="E2191" t="s">
        <v>213</v>
      </c>
      <c r="F2191" t="s">
        <v>29</v>
      </c>
      <c r="G2191" t="s">
        <v>25</v>
      </c>
      <c r="H2191">
        <f>G2191/5</f>
        <v>0.4</v>
      </c>
      <c r="I2191" t="s">
        <v>2540</v>
      </c>
    </row>
    <row r="2192" spans="1:9" ht="15">
      <c r="A2192">
        <v>2163</v>
      </c>
      <c r="B2192" t="s">
        <v>2081</v>
      </c>
      <c r="D2192" t="s">
        <v>2539</v>
      </c>
      <c r="E2192" t="s">
        <v>148</v>
      </c>
      <c r="F2192" t="s">
        <v>80</v>
      </c>
      <c r="G2192" t="s">
        <v>25</v>
      </c>
      <c r="H2192">
        <f>G2192/5</f>
        <v>0.4</v>
      </c>
      <c r="I2192" t="s">
        <v>2540</v>
      </c>
    </row>
    <row r="2193" spans="1:9" ht="15">
      <c r="A2193">
        <v>2164</v>
      </c>
      <c r="B2193" t="s">
        <v>2541</v>
      </c>
      <c r="D2193" t="s">
        <v>2539</v>
      </c>
      <c r="E2193" t="s">
        <v>102</v>
      </c>
      <c r="F2193" t="s">
        <v>23</v>
      </c>
      <c r="G2193" t="s">
        <v>12</v>
      </c>
      <c r="H2193">
        <f>G2193/5</f>
        <v>0.2</v>
      </c>
      <c r="I2193" t="s">
        <v>2540</v>
      </c>
    </row>
    <row r="2194" spans="1:9" ht="15">
      <c r="A2194">
        <v>2165</v>
      </c>
      <c r="B2194" t="s">
        <v>2542</v>
      </c>
      <c r="D2194" t="s">
        <v>2539</v>
      </c>
      <c r="E2194" t="s">
        <v>30</v>
      </c>
      <c r="F2194" t="s">
        <v>68</v>
      </c>
      <c r="G2194" t="s">
        <v>25</v>
      </c>
      <c r="H2194">
        <f>G2194/5</f>
        <v>0.4</v>
      </c>
      <c r="I2194" t="s">
        <v>2540</v>
      </c>
    </row>
    <row r="2195" spans="1:9" ht="15">
      <c r="A2195">
        <v>2166</v>
      </c>
      <c r="B2195" t="s">
        <v>2252</v>
      </c>
      <c r="D2195" t="s">
        <v>2539</v>
      </c>
      <c r="E2195" t="s">
        <v>53</v>
      </c>
      <c r="F2195" t="s">
        <v>116</v>
      </c>
      <c r="G2195" t="s">
        <v>25</v>
      </c>
      <c r="H2195">
        <f>G2195/5</f>
        <v>0.4</v>
      </c>
      <c r="I2195" t="s">
        <v>2540</v>
      </c>
    </row>
    <row r="2196" spans="1:9" ht="15">
      <c r="A2196">
        <v>2167</v>
      </c>
      <c r="B2196" t="s">
        <v>2513</v>
      </c>
      <c r="D2196" t="s">
        <v>2539</v>
      </c>
      <c r="E2196" t="s">
        <v>146</v>
      </c>
      <c r="F2196" t="s">
        <v>10</v>
      </c>
      <c r="G2196" t="s">
        <v>25</v>
      </c>
      <c r="H2196">
        <f>G2196/5</f>
        <v>0.4</v>
      </c>
      <c r="I2196" t="s">
        <v>2540</v>
      </c>
    </row>
    <row r="2197" spans="1:9" ht="15">
      <c r="A2197">
        <v>2168</v>
      </c>
      <c r="B2197" t="s">
        <v>2393</v>
      </c>
      <c r="D2197" t="s">
        <v>2539</v>
      </c>
      <c r="E2197" t="s">
        <v>115</v>
      </c>
      <c r="F2197" t="s">
        <v>80</v>
      </c>
      <c r="G2197" t="s">
        <v>25</v>
      </c>
      <c r="H2197">
        <f>G2197/5</f>
        <v>0.4</v>
      </c>
      <c r="I2197" t="s">
        <v>2540</v>
      </c>
    </row>
    <row r="2198" spans="1:9" ht="15">
      <c r="A2198">
        <v>2169</v>
      </c>
      <c r="B2198" t="s">
        <v>2458</v>
      </c>
      <c r="D2198" t="s">
        <v>2543</v>
      </c>
      <c r="E2198" t="s">
        <v>49</v>
      </c>
      <c r="F2198" t="s">
        <v>16</v>
      </c>
      <c r="G2198" t="s">
        <v>74</v>
      </c>
      <c r="H2198">
        <f>G2198/5</f>
        <v>1</v>
      </c>
      <c r="I2198" t="s">
        <v>2544</v>
      </c>
    </row>
    <row r="2199" spans="1:9" ht="15">
      <c r="A2199">
        <v>2170</v>
      </c>
      <c r="B2199" t="s">
        <v>2545</v>
      </c>
      <c r="D2199" t="s">
        <v>2543</v>
      </c>
      <c r="E2199" t="s">
        <v>27</v>
      </c>
      <c r="F2199" t="s">
        <v>131</v>
      </c>
      <c r="G2199" t="s">
        <v>25</v>
      </c>
      <c r="H2199">
        <f>G2199/5</f>
        <v>0.4</v>
      </c>
      <c r="I2199" t="s">
        <v>2544</v>
      </c>
    </row>
    <row r="2200" spans="1:9" ht="15">
      <c r="A2200">
        <v>2171</v>
      </c>
      <c r="B2200" t="s">
        <v>2546</v>
      </c>
      <c r="D2200" t="s">
        <v>2543</v>
      </c>
      <c r="E2200" t="s">
        <v>235</v>
      </c>
      <c r="F2200" t="s">
        <v>23</v>
      </c>
      <c r="G2200" t="s">
        <v>12</v>
      </c>
      <c r="H2200">
        <f>G2200/5</f>
        <v>0.2</v>
      </c>
      <c r="I2200" t="s">
        <v>2544</v>
      </c>
    </row>
    <row r="2201" spans="1:9" ht="15">
      <c r="A2201">
        <v>2172</v>
      </c>
      <c r="B2201" t="s">
        <v>2547</v>
      </c>
      <c r="D2201" t="s">
        <v>2543</v>
      </c>
      <c r="E2201" t="s">
        <v>162</v>
      </c>
      <c r="F2201" t="s">
        <v>16</v>
      </c>
      <c r="G2201" t="s">
        <v>49</v>
      </c>
      <c r="H2201">
        <f>G2201/5</f>
        <v>0.8</v>
      </c>
      <c r="I2201" t="s">
        <v>2544</v>
      </c>
    </row>
    <row r="2202" spans="1:9" ht="15">
      <c r="A2202">
        <v>2173</v>
      </c>
      <c r="B2202" t="s">
        <v>1181</v>
      </c>
      <c r="D2202" t="s">
        <v>2548</v>
      </c>
      <c r="E2202" t="s">
        <v>115</v>
      </c>
      <c r="F2202" t="s">
        <v>10</v>
      </c>
      <c r="G2202" t="s">
        <v>12</v>
      </c>
      <c r="H2202">
        <f>G2202/5</f>
        <v>0.2</v>
      </c>
      <c r="I2202" t="s">
        <v>2549</v>
      </c>
    </row>
    <row r="2203" spans="1:9" ht="15">
      <c r="A2203">
        <v>2174</v>
      </c>
      <c r="B2203" t="s">
        <v>2056</v>
      </c>
      <c r="D2203" t="s">
        <v>2548</v>
      </c>
      <c r="E2203" t="s">
        <v>113</v>
      </c>
      <c r="F2203" t="s">
        <v>94</v>
      </c>
      <c r="G2203" t="s">
        <v>25</v>
      </c>
      <c r="H2203">
        <f>G2203/5</f>
        <v>0.4</v>
      </c>
      <c r="I2203" t="s">
        <v>2549</v>
      </c>
    </row>
    <row r="2204" spans="1:9" ht="15">
      <c r="A2204">
        <v>2175</v>
      </c>
      <c r="B2204" t="s">
        <v>2060</v>
      </c>
      <c r="D2204" t="s">
        <v>2548</v>
      </c>
      <c r="E2204" t="s">
        <v>113</v>
      </c>
      <c r="F2204" t="s">
        <v>180</v>
      </c>
      <c r="G2204" t="s">
        <v>19</v>
      </c>
      <c r="H2204">
        <f>G2204/5</f>
        <v>0.6</v>
      </c>
      <c r="I2204" t="s">
        <v>2549</v>
      </c>
    </row>
    <row r="2205" spans="1:9" ht="15">
      <c r="A2205">
        <v>2176</v>
      </c>
      <c r="B2205" t="s">
        <v>1188</v>
      </c>
      <c r="D2205" t="s">
        <v>2548</v>
      </c>
      <c r="E2205" t="s">
        <v>263</v>
      </c>
      <c r="F2205" t="s">
        <v>102</v>
      </c>
      <c r="G2205" t="s">
        <v>12</v>
      </c>
      <c r="H2205">
        <f>G2205/5</f>
        <v>0.2</v>
      </c>
      <c r="I2205" t="s">
        <v>2549</v>
      </c>
    </row>
    <row r="2206" spans="1:9" ht="15">
      <c r="A2206">
        <v>2177</v>
      </c>
      <c r="B2206" t="s">
        <v>2063</v>
      </c>
      <c r="D2206" t="s">
        <v>2548</v>
      </c>
      <c r="E2206" t="s">
        <v>30</v>
      </c>
      <c r="F2206" t="s">
        <v>94</v>
      </c>
      <c r="G2206" t="s">
        <v>74</v>
      </c>
      <c r="H2206">
        <f>G2206/5</f>
        <v>1</v>
      </c>
      <c r="I2206" t="s">
        <v>2550</v>
      </c>
    </row>
    <row r="2207" spans="1:9" ht="15">
      <c r="A2207">
        <v>2178</v>
      </c>
      <c r="B2207" t="s">
        <v>2542</v>
      </c>
      <c r="D2207" t="s">
        <v>2548</v>
      </c>
      <c r="E2207" t="s">
        <v>211</v>
      </c>
      <c r="F2207" t="s">
        <v>68</v>
      </c>
      <c r="G2207" t="s">
        <v>12</v>
      </c>
      <c r="H2207">
        <f>G2207/5</f>
        <v>0.2</v>
      </c>
      <c r="I2207" t="s">
        <v>2550</v>
      </c>
    </row>
    <row r="2208" spans="1:9" ht="15">
      <c r="A2208">
        <v>2179</v>
      </c>
      <c r="B2208" t="s">
        <v>2497</v>
      </c>
      <c r="D2208" t="s">
        <v>2548</v>
      </c>
      <c r="E2208" t="s">
        <v>89</v>
      </c>
      <c r="F2208" t="s">
        <v>53</v>
      </c>
      <c r="G2208" t="s">
        <v>12</v>
      </c>
      <c r="H2208">
        <f>G2208/5</f>
        <v>0.2</v>
      </c>
      <c r="I2208" t="s">
        <v>2550</v>
      </c>
    </row>
    <row r="2209" spans="1:9" ht="15">
      <c r="A2209">
        <v>2180</v>
      </c>
      <c r="B2209" t="s">
        <v>2365</v>
      </c>
      <c r="D2209" t="s">
        <v>2548</v>
      </c>
      <c r="E2209" t="s">
        <v>68</v>
      </c>
      <c r="F2209" t="s">
        <v>16</v>
      </c>
      <c r="G2209" t="s">
        <v>12</v>
      </c>
      <c r="H2209">
        <f>G2209/5</f>
        <v>0.2</v>
      </c>
      <c r="I2209" t="s">
        <v>2550</v>
      </c>
    </row>
    <row r="2210" spans="1:9" ht="15">
      <c r="A2210">
        <v>2181</v>
      </c>
      <c r="B2210" t="s">
        <v>2393</v>
      </c>
      <c r="D2210" t="s">
        <v>2548</v>
      </c>
      <c r="E2210" t="s">
        <v>53</v>
      </c>
      <c r="F2210" t="s">
        <v>80</v>
      </c>
      <c r="G2210" t="s">
        <v>25</v>
      </c>
      <c r="H2210">
        <f>G2210/5</f>
        <v>0.4</v>
      </c>
      <c r="I2210" t="s">
        <v>2550</v>
      </c>
    </row>
    <row r="2211" spans="1:9" ht="15">
      <c r="A2211">
        <v>2182</v>
      </c>
      <c r="B2211" t="s">
        <v>2366</v>
      </c>
      <c r="D2211" t="s">
        <v>2548</v>
      </c>
      <c r="E2211" t="s">
        <v>23</v>
      </c>
      <c r="F2211" t="s">
        <v>116</v>
      </c>
      <c r="G2211" t="s">
        <v>25</v>
      </c>
      <c r="H2211">
        <f>G2211/5</f>
        <v>0.4</v>
      </c>
      <c r="I2211" t="s">
        <v>2550</v>
      </c>
    </row>
    <row r="2212" spans="1:9" ht="15">
      <c r="A2212">
        <v>2183</v>
      </c>
      <c r="B2212" t="s">
        <v>2057</v>
      </c>
      <c r="D2212" t="s">
        <v>2551</v>
      </c>
      <c r="E2212" t="s">
        <v>207</v>
      </c>
      <c r="F2212" t="s">
        <v>16</v>
      </c>
      <c r="G2212" t="s">
        <v>12</v>
      </c>
      <c r="H2212">
        <f>G2212/5</f>
        <v>0.2</v>
      </c>
      <c r="I2212" t="s">
        <v>2552</v>
      </c>
    </row>
    <row r="2213" spans="1:9" ht="15">
      <c r="A2213">
        <v>2184</v>
      </c>
      <c r="B2213" t="s">
        <v>2553</v>
      </c>
      <c r="D2213" t="s">
        <v>2551</v>
      </c>
      <c r="E2213" t="s">
        <v>124</v>
      </c>
      <c r="F2213" t="s">
        <v>64</v>
      </c>
      <c r="G2213" t="s">
        <v>12</v>
      </c>
      <c r="H2213">
        <f>G2213/5</f>
        <v>0.2</v>
      </c>
      <c r="I2213" t="s">
        <v>2552</v>
      </c>
    </row>
    <row r="2214" spans="1:9" ht="15">
      <c r="A2214">
        <v>2185</v>
      </c>
      <c r="B2214" t="s">
        <v>2063</v>
      </c>
      <c r="D2214" t="s">
        <v>2551</v>
      </c>
      <c r="E2214" t="s">
        <v>94</v>
      </c>
      <c r="F2214" t="s">
        <v>94</v>
      </c>
      <c r="G2214" t="s">
        <v>74</v>
      </c>
      <c r="H2214">
        <f>G2214/5</f>
        <v>1</v>
      </c>
      <c r="I2214" t="s">
        <v>2552</v>
      </c>
    </row>
    <row r="2215" spans="1:9" ht="15">
      <c r="A2215">
        <v>2186</v>
      </c>
      <c r="B2215" t="s">
        <v>2554</v>
      </c>
      <c r="D2215" t="s">
        <v>2551</v>
      </c>
      <c r="E2215" t="s">
        <v>162</v>
      </c>
      <c r="F2215" t="s">
        <v>30</v>
      </c>
      <c r="G2215" t="s">
        <v>25</v>
      </c>
      <c r="H2215">
        <f>G2215/5</f>
        <v>0.4</v>
      </c>
      <c r="I2215" t="s">
        <v>2552</v>
      </c>
    </row>
    <row r="2216" spans="1:9" ht="15">
      <c r="A2216">
        <v>2187</v>
      </c>
      <c r="B2216" t="s">
        <v>1665</v>
      </c>
      <c r="D2216" t="s">
        <v>2551</v>
      </c>
      <c r="E2216" t="s">
        <v>100</v>
      </c>
      <c r="F2216" t="s">
        <v>116</v>
      </c>
      <c r="G2216" t="s">
        <v>12</v>
      </c>
      <c r="H2216">
        <f>G2216/5</f>
        <v>0.2</v>
      </c>
      <c r="I2216" t="s">
        <v>2552</v>
      </c>
    </row>
    <row r="2217" spans="1:9" ht="15">
      <c r="A2217">
        <v>2188</v>
      </c>
      <c r="B2217" t="s">
        <v>2555</v>
      </c>
      <c r="D2217" t="s">
        <v>2556</v>
      </c>
      <c r="E2217" t="s">
        <v>121</v>
      </c>
      <c r="F2217" t="s">
        <v>194</v>
      </c>
      <c r="G2217" t="s">
        <v>12</v>
      </c>
      <c r="H2217">
        <f>G2217/5</f>
        <v>0.2</v>
      </c>
      <c r="I2217" t="s">
        <v>2557</v>
      </c>
    </row>
    <row r="2218" spans="1:9" ht="15">
      <c r="A2218">
        <v>2189</v>
      </c>
      <c r="B2218" t="s">
        <v>2558</v>
      </c>
      <c r="D2218" t="s">
        <v>2556</v>
      </c>
      <c r="E2218" t="s">
        <v>10</v>
      </c>
      <c r="F2218" t="s">
        <v>139</v>
      </c>
      <c r="G2218" t="s">
        <v>12</v>
      </c>
      <c r="H2218">
        <f>G2218/5</f>
        <v>0.2</v>
      </c>
      <c r="I2218" t="s">
        <v>2557</v>
      </c>
    </row>
    <row r="2219" spans="1:9" ht="15">
      <c r="A2219">
        <v>2190</v>
      </c>
      <c r="B2219" t="s">
        <v>2559</v>
      </c>
      <c r="D2219" t="s">
        <v>2556</v>
      </c>
      <c r="E2219" t="s">
        <v>41</v>
      </c>
      <c r="F2219" t="s">
        <v>74</v>
      </c>
      <c r="G2219" t="s">
        <v>12</v>
      </c>
      <c r="H2219">
        <f>G2219/5</f>
        <v>0.2</v>
      </c>
      <c r="I2219" t="s">
        <v>2557</v>
      </c>
    </row>
    <row r="2220" spans="1:9" ht="15">
      <c r="A2220">
        <v>2191</v>
      </c>
      <c r="B2220" t="s">
        <v>2063</v>
      </c>
      <c r="D2220" t="s">
        <v>2556</v>
      </c>
      <c r="E2220" t="s">
        <v>68</v>
      </c>
      <c r="F2220" t="s">
        <v>94</v>
      </c>
      <c r="G2220" t="s">
        <v>74</v>
      </c>
      <c r="H2220">
        <f>G2220/5</f>
        <v>1</v>
      </c>
      <c r="I2220" t="s">
        <v>2557</v>
      </c>
    </row>
    <row r="2221" spans="1:9" ht="15">
      <c r="A2221">
        <v>2192</v>
      </c>
      <c r="B2221" t="s">
        <v>2560</v>
      </c>
      <c r="D2221" t="s">
        <v>2561</v>
      </c>
      <c r="E2221" t="s">
        <v>271</v>
      </c>
      <c r="F2221" t="s">
        <v>94</v>
      </c>
      <c r="G2221" t="s">
        <v>12</v>
      </c>
      <c r="H2221">
        <f>G2221/5</f>
        <v>0.2</v>
      </c>
      <c r="I2221" t="s">
        <v>2562</v>
      </c>
    </row>
    <row r="2222" spans="1:9" ht="15">
      <c r="A2222">
        <v>2193</v>
      </c>
      <c r="B2222" t="s">
        <v>2101</v>
      </c>
      <c r="D2222" t="s">
        <v>2561</v>
      </c>
      <c r="E2222" t="s">
        <v>165</v>
      </c>
      <c r="F2222" t="s">
        <v>10</v>
      </c>
      <c r="G2222" t="s">
        <v>74</v>
      </c>
      <c r="H2222">
        <f>G2222/5</f>
        <v>1</v>
      </c>
      <c r="I2222" t="s">
        <v>2563</v>
      </c>
    </row>
    <row r="2223" spans="1:9" ht="15">
      <c r="A2223">
        <v>2194</v>
      </c>
      <c r="B2223" t="s">
        <v>2063</v>
      </c>
      <c r="D2223" t="s">
        <v>2561</v>
      </c>
      <c r="E2223" t="s">
        <v>89</v>
      </c>
      <c r="F2223" t="s">
        <v>94</v>
      </c>
      <c r="G2223" t="s">
        <v>74</v>
      </c>
      <c r="H2223">
        <f>G2223/5</f>
        <v>1</v>
      </c>
      <c r="I2223" t="s">
        <v>2563</v>
      </c>
    </row>
    <row r="2224" spans="1:9" ht="15">
      <c r="A2224">
        <v>2195</v>
      </c>
      <c r="B2224" t="s">
        <v>796</v>
      </c>
      <c r="D2224" t="s">
        <v>2561</v>
      </c>
      <c r="E2224" t="s">
        <v>102</v>
      </c>
      <c r="F2224" t="s">
        <v>89</v>
      </c>
      <c r="G2224" t="s">
        <v>12</v>
      </c>
      <c r="H2224">
        <f>G2224/5</f>
        <v>0.2</v>
      </c>
      <c r="I2224" t="s">
        <v>2563</v>
      </c>
    </row>
    <row r="2225" spans="1:9" ht="15">
      <c r="A2225">
        <v>2196</v>
      </c>
      <c r="B2225" t="s">
        <v>2564</v>
      </c>
      <c r="D2225" t="s">
        <v>2561</v>
      </c>
      <c r="E2225" t="s">
        <v>102</v>
      </c>
      <c r="F2225" t="s">
        <v>180</v>
      </c>
      <c r="G2225" t="s">
        <v>12</v>
      </c>
      <c r="H2225">
        <f>G2225/5</f>
        <v>0.2</v>
      </c>
      <c r="I2225" t="s">
        <v>2563</v>
      </c>
    </row>
    <row r="2226" spans="1:9" ht="15">
      <c r="A2226">
        <v>2197</v>
      </c>
      <c r="B2226" t="s">
        <v>2565</v>
      </c>
      <c r="D2226" t="s">
        <v>2561</v>
      </c>
      <c r="E2226" t="s">
        <v>143</v>
      </c>
      <c r="F2226" t="s">
        <v>16</v>
      </c>
      <c r="G2226" t="s">
        <v>12</v>
      </c>
      <c r="H2226">
        <f>G2226/5</f>
        <v>0.2</v>
      </c>
      <c r="I2226" t="s">
        <v>2563</v>
      </c>
    </row>
    <row r="2227" spans="1:9" ht="15">
      <c r="A2227">
        <v>2198</v>
      </c>
      <c r="B2227" t="s">
        <v>2560</v>
      </c>
      <c r="D2227" t="s">
        <v>2566</v>
      </c>
      <c r="E2227" t="s">
        <v>188</v>
      </c>
      <c r="F2227" t="s">
        <v>94</v>
      </c>
      <c r="G2227" t="s">
        <v>12</v>
      </c>
      <c r="H2227">
        <f>G2227/5</f>
        <v>0.2</v>
      </c>
      <c r="I2227" t="s">
        <v>2567</v>
      </c>
    </row>
    <row r="2228" spans="1:9" ht="15">
      <c r="A2228">
        <v>2199</v>
      </c>
      <c r="B2228" t="s">
        <v>1359</v>
      </c>
      <c r="D2228" t="s">
        <v>2566</v>
      </c>
      <c r="E2228" t="s">
        <v>121</v>
      </c>
      <c r="F2228" t="s">
        <v>94</v>
      </c>
      <c r="G2228" t="s">
        <v>12</v>
      </c>
      <c r="H2228">
        <f>G2228/5</f>
        <v>0.2</v>
      </c>
      <c r="I2228" t="s">
        <v>2567</v>
      </c>
    </row>
    <row r="2229" spans="1:9" ht="15">
      <c r="A2229">
        <v>2200</v>
      </c>
      <c r="B2229" t="s">
        <v>2063</v>
      </c>
      <c r="D2229" t="s">
        <v>2566</v>
      </c>
      <c r="E2229" t="s">
        <v>100</v>
      </c>
      <c r="F2229" t="s">
        <v>94</v>
      </c>
      <c r="G2229" t="s">
        <v>74</v>
      </c>
      <c r="H2229">
        <f>G2229/5</f>
        <v>1</v>
      </c>
      <c r="I2229" t="s">
        <v>2567</v>
      </c>
    </row>
    <row r="2230" spans="1:9" ht="15">
      <c r="A2230">
        <v>2201</v>
      </c>
      <c r="B2230" t="s">
        <v>2568</v>
      </c>
      <c r="D2230" t="s">
        <v>2566</v>
      </c>
      <c r="E2230" t="s">
        <v>147</v>
      </c>
      <c r="F2230" t="s">
        <v>211</v>
      </c>
      <c r="G2230" t="s">
        <v>12</v>
      </c>
      <c r="H2230">
        <f>G2230/5</f>
        <v>0.2</v>
      </c>
      <c r="I2230" t="s">
        <v>2567</v>
      </c>
    </row>
    <row r="2231" spans="1:9" ht="15">
      <c r="A2231">
        <v>2202</v>
      </c>
      <c r="B2231" t="s">
        <v>2569</v>
      </c>
      <c r="D2231" t="s">
        <v>2566</v>
      </c>
      <c r="E2231" t="s">
        <v>293</v>
      </c>
      <c r="F2231" t="s">
        <v>10</v>
      </c>
      <c r="G2231" t="s">
        <v>25</v>
      </c>
      <c r="H2231">
        <f>G2231/5</f>
        <v>0.4</v>
      </c>
      <c r="I2231" t="s">
        <v>2570</v>
      </c>
    </row>
    <row r="2232" spans="1:9" ht="15">
      <c r="A2232">
        <v>2203</v>
      </c>
      <c r="B2232" t="s">
        <v>2571</v>
      </c>
      <c r="D2232" t="s">
        <v>2572</v>
      </c>
      <c r="E2232" t="s">
        <v>162</v>
      </c>
      <c r="F2232" t="s">
        <v>53</v>
      </c>
      <c r="G2232" t="s">
        <v>12</v>
      </c>
      <c r="H2232">
        <f>G2232/5</f>
        <v>0.2</v>
      </c>
      <c r="I2232" t="s">
        <v>2573</v>
      </c>
    </row>
    <row r="2233" spans="1:9" ht="15">
      <c r="A2233">
        <v>2204</v>
      </c>
      <c r="B2233" t="s">
        <v>1375</v>
      </c>
      <c r="D2233" t="s">
        <v>2572</v>
      </c>
      <c r="E2233" t="s">
        <v>180</v>
      </c>
      <c r="F2233" t="s">
        <v>23</v>
      </c>
      <c r="G2233" t="s">
        <v>12</v>
      </c>
      <c r="H2233">
        <f>G2233/5</f>
        <v>0.2</v>
      </c>
      <c r="I2233" t="s">
        <v>2574</v>
      </c>
    </row>
    <row r="2234" spans="1:9" ht="15">
      <c r="A2234">
        <v>2205</v>
      </c>
      <c r="B2234" t="s">
        <v>2575</v>
      </c>
      <c r="D2234" t="s">
        <v>2572</v>
      </c>
      <c r="E2234" t="s">
        <v>134</v>
      </c>
      <c r="F2234" t="s">
        <v>68</v>
      </c>
      <c r="G2234" t="s">
        <v>19</v>
      </c>
      <c r="H2234">
        <f>G2234/5</f>
        <v>0.6</v>
      </c>
      <c r="I2234" t="s">
        <v>2573</v>
      </c>
    </row>
    <row r="2235" spans="1:9" ht="15">
      <c r="A2235">
        <v>2206</v>
      </c>
      <c r="B2235" t="s">
        <v>2576</v>
      </c>
      <c r="D2235" t="s">
        <v>2572</v>
      </c>
      <c r="E2235" t="s">
        <v>134</v>
      </c>
      <c r="F2235" t="s">
        <v>102</v>
      </c>
      <c r="G2235" t="s">
        <v>12</v>
      </c>
      <c r="H2235">
        <f>G2235/5</f>
        <v>0.2</v>
      </c>
      <c r="I2235" t="s">
        <v>2573</v>
      </c>
    </row>
    <row r="2236" spans="1:9" ht="15">
      <c r="A2236">
        <v>2207</v>
      </c>
      <c r="B2236" t="s">
        <v>2063</v>
      </c>
      <c r="D2236" t="s">
        <v>2572</v>
      </c>
      <c r="E2236" t="s">
        <v>23</v>
      </c>
      <c r="F2236" t="s">
        <v>94</v>
      </c>
      <c r="G2236" t="s">
        <v>49</v>
      </c>
      <c r="H2236">
        <f>G2236/5</f>
        <v>0.8</v>
      </c>
      <c r="I2236" t="s">
        <v>2574</v>
      </c>
    </row>
    <row r="2237" spans="1:9" ht="15">
      <c r="A2237">
        <v>2208</v>
      </c>
      <c r="B2237" t="s">
        <v>2577</v>
      </c>
      <c r="D2237" t="s">
        <v>2572</v>
      </c>
      <c r="E2237" t="s">
        <v>94</v>
      </c>
      <c r="F2237" t="s">
        <v>22</v>
      </c>
      <c r="G2237" t="s">
        <v>12</v>
      </c>
      <c r="H2237">
        <f>G2237/5</f>
        <v>0.2</v>
      </c>
      <c r="I2237" t="s">
        <v>2574</v>
      </c>
    </row>
    <row r="2238" spans="1:9" ht="15">
      <c r="A2238">
        <v>2209</v>
      </c>
      <c r="B2238" t="s">
        <v>796</v>
      </c>
      <c r="D2238" t="s">
        <v>2572</v>
      </c>
      <c r="E2238" t="s">
        <v>207</v>
      </c>
      <c r="F2238" t="s">
        <v>89</v>
      </c>
      <c r="G2238" t="s">
        <v>12</v>
      </c>
      <c r="H2238">
        <f>G2238/5</f>
        <v>0.2</v>
      </c>
      <c r="I2238" t="s">
        <v>2573</v>
      </c>
    </row>
    <row r="2239" spans="1:9" ht="15">
      <c r="A2239">
        <v>2210</v>
      </c>
      <c r="B2239" t="s">
        <v>1076</v>
      </c>
      <c r="D2239" t="s">
        <v>2572</v>
      </c>
      <c r="E2239" t="s">
        <v>150</v>
      </c>
      <c r="F2239" t="s">
        <v>30</v>
      </c>
      <c r="G2239" t="s">
        <v>12</v>
      </c>
      <c r="H2239">
        <f>G2239/5</f>
        <v>0.2</v>
      </c>
      <c r="I2239" t="s">
        <v>2573</v>
      </c>
    </row>
    <row r="2240" spans="1:9" ht="15">
      <c r="A2240">
        <v>2211</v>
      </c>
      <c r="B2240" t="s">
        <v>2578</v>
      </c>
      <c r="D2240" t="s">
        <v>2572</v>
      </c>
      <c r="E2240" t="s">
        <v>121</v>
      </c>
      <c r="F2240" t="s">
        <v>53</v>
      </c>
      <c r="G2240" t="s">
        <v>12</v>
      </c>
      <c r="H2240">
        <f>G2240/5</f>
        <v>0.2</v>
      </c>
      <c r="I2240" t="s">
        <v>2573</v>
      </c>
    </row>
    <row r="2241" spans="1:9" ht="15">
      <c r="A2241">
        <v>2212</v>
      </c>
      <c r="B2241" t="s">
        <v>463</v>
      </c>
      <c r="D2241" t="s">
        <v>2572</v>
      </c>
      <c r="E2241" t="s">
        <v>263</v>
      </c>
      <c r="F2241" t="s">
        <v>116</v>
      </c>
      <c r="G2241" t="s">
        <v>25</v>
      </c>
      <c r="H2241">
        <f>G2241/5</f>
        <v>0.4</v>
      </c>
      <c r="I2241" t="s">
        <v>2573</v>
      </c>
    </row>
    <row r="2242" spans="1:9" ht="15">
      <c r="A2242">
        <v>2213</v>
      </c>
      <c r="B2242" t="s">
        <v>2579</v>
      </c>
      <c r="D2242" t="s">
        <v>2572</v>
      </c>
      <c r="E2242" t="s">
        <v>213</v>
      </c>
      <c r="F2242" t="s">
        <v>68</v>
      </c>
      <c r="G2242" t="s">
        <v>12</v>
      </c>
      <c r="H2242">
        <f>G2242/5</f>
        <v>0.2</v>
      </c>
      <c r="I2242" t="s">
        <v>2573</v>
      </c>
    </row>
    <row r="2243" spans="1:9" ht="15">
      <c r="A2243">
        <v>2214</v>
      </c>
      <c r="B2243" t="s">
        <v>2410</v>
      </c>
      <c r="D2243" t="s">
        <v>2580</v>
      </c>
      <c r="E2243" t="s">
        <v>30</v>
      </c>
      <c r="F2243" t="s">
        <v>116</v>
      </c>
      <c r="G2243" t="s">
        <v>12</v>
      </c>
      <c r="H2243">
        <f>G2243/5</f>
        <v>0.2</v>
      </c>
      <c r="I2243" t="s">
        <v>2581</v>
      </c>
    </row>
    <row r="2244" spans="1:9" ht="15">
      <c r="A2244">
        <v>2215</v>
      </c>
      <c r="B2244" t="s">
        <v>2582</v>
      </c>
      <c r="D2244" t="s">
        <v>2580</v>
      </c>
      <c r="E2244" t="s">
        <v>116</v>
      </c>
      <c r="F2244" t="s">
        <v>89</v>
      </c>
      <c r="G2244" t="s">
        <v>12</v>
      </c>
      <c r="H2244">
        <f>G2244/5</f>
        <v>0.2</v>
      </c>
      <c r="I2244" t="s">
        <v>2581</v>
      </c>
    </row>
    <row r="2245" spans="1:9" ht="15">
      <c r="A2245">
        <v>2216</v>
      </c>
      <c r="B2245" t="s">
        <v>2583</v>
      </c>
      <c r="D2245" t="s">
        <v>2580</v>
      </c>
      <c r="E2245" t="s">
        <v>147</v>
      </c>
      <c r="F2245" t="s">
        <v>16</v>
      </c>
      <c r="G2245" t="s">
        <v>25</v>
      </c>
      <c r="H2245">
        <f>G2245/5</f>
        <v>0.4</v>
      </c>
      <c r="I2245" t="s">
        <v>2584</v>
      </c>
    </row>
    <row r="2246" spans="1:9" ht="15">
      <c r="A2246">
        <v>2217</v>
      </c>
      <c r="B2246" t="s">
        <v>2110</v>
      </c>
      <c r="D2246" t="s">
        <v>2580</v>
      </c>
      <c r="E2246" t="s">
        <v>168</v>
      </c>
      <c r="F2246" t="s">
        <v>64</v>
      </c>
      <c r="G2246" t="s">
        <v>19</v>
      </c>
      <c r="H2246">
        <f>G2246/5</f>
        <v>0.6</v>
      </c>
      <c r="I2246" t="s">
        <v>2585</v>
      </c>
    </row>
    <row r="2247" spans="1:9" ht="15">
      <c r="A2247">
        <v>2218</v>
      </c>
      <c r="B2247" t="s">
        <v>796</v>
      </c>
      <c r="D2247" t="s">
        <v>2580</v>
      </c>
      <c r="E2247" t="s">
        <v>16</v>
      </c>
      <c r="F2247" t="s">
        <v>89</v>
      </c>
      <c r="G2247" t="s">
        <v>25</v>
      </c>
      <c r="H2247">
        <f>G2247/5</f>
        <v>0.4</v>
      </c>
      <c r="I2247" t="s">
        <v>2581</v>
      </c>
    </row>
    <row r="2248" spans="1:9" ht="15">
      <c r="A2248">
        <v>2219</v>
      </c>
      <c r="B2248" t="s">
        <v>2586</v>
      </c>
      <c r="D2248" t="s">
        <v>2580</v>
      </c>
      <c r="E2248" t="s">
        <v>16</v>
      </c>
      <c r="F2248" t="s">
        <v>118</v>
      </c>
      <c r="G2248" t="s">
        <v>12</v>
      </c>
      <c r="H2248">
        <f>G2248/5</f>
        <v>0.2</v>
      </c>
      <c r="I2248" t="s">
        <v>2581</v>
      </c>
    </row>
    <row r="2249" spans="1:9" ht="15">
      <c r="A2249">
        <v>2220</v>
      </c>
      <c r="B2249" t="s">
        <v>2587</v>
      </c>
      <c r="D2249" t="s">
        <v>2580</v>
      </c>
      <c r="E2249" t="s">
        <v>390</v>
      </c>
      <c r="F2249" t="s">
        <v>94</v>
      </c>
      <c r="G2249" t="s">
        <v>25</v>
      </c>
      <c r="H2249">
        <f>G2249/5</f>
        <v>0.4</v>
      </c>
      <c r="I2249" t="s">
        <v>2581</v>
      </c>
    </row>
    <row r="2250" spans="1:9" ht="15">
      <c r="A2250">
        <v>2644</v>
      </c>
      <c r="B2250" t="s">
        <v>2588</v>
      </c>
      <c r="D2250" t="s">
        <v>1751</v>
      </c>
      <c r="E2250" t="s">
        <v>27</v>
      </c>
      <c r="F2250" t="s">
        <v>180</v>
      </c>
      <c r="G2250" t="s">
        <v>12</v>
      </c>
      <c r="H2250">
        <f>G2250/5</f>
        <v>0.2</v>
      </c>
      <c r="I2250" t="s">
        <v>2384</v>
      </c>
    </row>
    <row r="2251" spans="1:9" ht="15">
      <c r="A2251">
        <v>2221</v>
      </c>
      <c r="B2251" t="s">
        <v>2589</v>
      </c>
      <c r="D2251" t="s">
        <v>2580</v>
      </c>
      <c r="E2251" t="s">
        <v>207</v>
      </c>
      <c r="F2251" t="s">
        <v>16</v>
      </c>
      <c r="G2251" t="s">
        <v>12</v>
      </c>
      <c r="H2251">
        <f>G2251/5</f>
        <v>0.2</v>
      </c>
      <c r="I2251" t="s">
        <v>2581</v>
      </c>
    </row>
    <row r="2252" spans="1:9" ht="15">
      <c r="A2252">
        <v>2222</v>
      </c>
      <c r="B2252" t="s">
        <v>2590</v>
      </c>
      <c r="D2252" t="s">
        <v>2580</v>
      </c>
      <c r="E2252" t="s">
        <v>18</v>
      </c>
      <c r="F2252" t="s">
        <v>29</v>
      </c>
      <c r="G2252" t="s">
        <v>12</v>
      </c>
      <c r="H2252">
        <f>G2252/5</f>
        <v>0.2</v>
      </c>
      <c r="I2252" t="s">
        <v>2585</v>
      </c>
    </row>
    <row r="2253" spans="1:9" ht="15">
      <c r="A2253">
        <v>2223</v>
      </c>
      <c r="B2253" t="s">
        <v>2591</v>
      </c>
      <c r="D2253" t="s">
        <v>2592</v>
      </c>
      <c r="E2253" t="s">
        <v>63</v>
      </c>
      <c r="F2253" t="s">
        <v>344</v>
      </c>
      <c r="G2253" t="s">
        <v>12</v>
      </c>
      <c r="H2253">
        <f>G2253/5</f>
        <v>0.2</v>
      </c>
      <c r="I2253" t="s">
        <v>2593</v>
      </c>
    </row>
    <row r="2254" spans="1:9" ht="15">
      <c r="A2254">
        <v>2224</v>
      </c>
      <c r="B2254" t="s">
        <v>2594</v>
      </c>
      <c r="D2254" t="s">
        <v>2592</v>
      </c>
      <c r="E2254" t="s">
        <v>22</v>
      </c>
      <c r="F2254" t="s">
        <v>64</v>
      </c>
      <c r="G2254" t="s">
        <v>12</v>
      </c>
      <c r="H2254">
        <f>G2254/5</f>
        <v>0.2</v>
      </c>
      <c r="I2254" t="s">
        <v>2595</v>
      </c>
    </row>
    <row r="2255" spans="1:9" ht="15">
      <c r="A2255">
        <v>2225</v>
      </c>
      <c r="B2255" t="s">
        <v>2596</v>
      </c>
      <c r="D2255" t="s">
        <v>2592</v>
      </c>
      <c r="E2255" t="s">
        <v>377</v>
      </c>
      <c r="F2255" t="s">
        <v>16</v>
      </c>
      <c r="G2255" t="s">
        <v>25</v>
      </c>
      <c r="H2255">
        <f>G2255/5</f>
        <v>0.4</v>
      </c>
      <c r="I2255" t="s">
        <v>2593</v>
      </c>
    </row>
    <row r="2256" spans="1:9" ht="15">
      <c r="A2256">
        <v>2226</v>
      </c>
      <c r="B2256" t="s">
        <v>2597</v>
      </c>
      <c r="D2256" t="s">
        <v>2592</v>
      </c>
      <c r="E2256" t="s">
        <v>168</v>
      </c>
      <c r="F2256" t="s">
        <v>16</v>
      </c>
      <c r="G2256" t="s">
        <v>12</v>
      </c>
      <c r="H2256">
        <f>G2256/5</f>
        <v>0.2</v>
      </c>
      <c r="I2256" t="s">
        <v>2593</v>
      </c>
    </row>
    <row r="2257" spans="1:9" ht="15">
      <c r="A2257">
        <v>2227</v>
      </c>
      <c r="B2257" t="s">
        <v>2598</v>
      </c>
      <c r="D2257" t="s">
        <v>2592</v>
      </c>
      <c r="E2257" t="s">
        <v>98</v>
      </c>
      <c r="F2257" t="s">
        <v>74</v>
      </c>
      <c r="G2257" t="s">
        <v>12</v>
      </c>
      <c r="H2257">
        <f>G2257/5</f>
        <v>0.2</v>
      </c>
      <c r="I2257" t="s">
        <v>2599</v>
      </c>
    </row>
    <row r="2258" spans="1:9" ht="15">
      <c r="A2258">
        <v>2228</v>
      </c>
      <c r="B2258" t="s">
        <v>2063</v>
      </c>
      <c r="D2258" t="s">
        <v>2592</v>
      </c>
      <c r="E2258" t="s">
        <v>211</v>
      </c>
      <c r="F2258" t="s">
        <v>94</v>
      </c>
      <c r="G2258" t="s">
        <v>19</v>
      </c>
      <c r="H2258">
        <f>G2258/5</f>
        <v>0.6</v>
      </c>
      <c r="I2258" t="s">
        <v>2595</v>
      </c>
    </row>
    <row r="2259" spans="1:9" ht="15">
      <c r="A2259">
        <v>2229</v>
      </c>
      <c r="B2259" t="s">
        <v>2110</v>
      </c>
      <c r="D2259" t="s">
        <v>2592</v>
      </c>
      <c r="E2259" t="s">
        <v>10</v>
      </c>
      <c r="F2259" t="s">
        <v>64</v>
      </c>
      <c r="G2259" t="s">
        <v>49</v>
      </c>
      <c r="H2259">
        <f>G2259/5</f>
        <v>0.8</v>
      </c>
      <c r="I2259" t="s">
        <v>2595</v>
      </c>
    </row>
    <row r="2260" spans="1:9" ht="15">
      <c r="A2260">
        <v>2230</v>
      </c>
      <c r="B2260" t="s">
        <v>2600</v>
      </c>
      <c r="D2260" t="s">
        <v>2592</v>
      </c>
      <c r="E2260" t="s">
        <v>33</v>
      </c>
      <c r="F2260" t="s">
        <v>344</v>
      </c>
      <c r="G2260" t="s">
        <v>12</v>
      </c>
      <c r="H2260">
        <f>G2260/5</f>
        <v>0.2</v>
      </c>
      <c r="I2260" t="s">
        <v>2599</v>
      </c>
    </row>
    <row r="2261" spans="1:9" ht="15">
      <c r="A2261">
        <v>2231</v>
      </c>
      <c r="B2261" t="s">
        <v>2601</v>
      </c>
      <c r="D2261" t="s">
        <v>2602</v>
      </c>
      <c r="E2261" t="s">
        <v>98</v>
      </c>
      <c r="F2261" t="s">
        <v>118</v>
      </c>
      <c r="G2261" t="s">
        <v>12</v>
      </c>
      <c r="H2261">
        <f>G2261/5</f>
        <v>0.2</v>
      </c>
      <c r="I2261" t="s">
        <v>2603</v>
      </c>
    </row>
    <row r="2262" spans="1:9" ht="15">
      <c r="A2262">
        <v>2232</v>
      </c>
      <c r="B2262" t="s">
        <v>2604</v>
      </c>
      <c r="D2262" t="s">
        <v>2602</v>
      </c>
      <c r="E2262" t="s">
        <v>23</v>
      </c>
      <c r="F2262" t="s">
        <v>56</v>
      </c>
      <c r="G2262" t="s">
        <v>19</v>
      </c>
      <c r="H2262">
        <f>G2262/5</f>
        <v>0.6</v>
      </c>
      <c r="I2262" t="s">
        <v>2605</v>
      </c>
    </row>
    <row r="2263" spans="1:9" ht="15">
      <c r="A2263">
        <v>2233</v>
      </c>
      <c r="B2263" t="s">
        <v>2606</v>
      </c>
      <c r="D2263" t="s">
        <v>2602</v>
      </c>
      <c r="E2263" t="s">
        <v>116</v>
      </c>
      <c r="F2263" t="s">
        <v>56</v>
      </c>
      <c r="G2263" t="s">
        <v>49</v>
      </c>
      <c r="H2263">
        <f>G2263/5</f>
        <v>0.8</v>
      </c>
      <c r="I2263" t="s">
        <v>2605</v>
      </c>
    </row>
    <row r="2264" spans="1:9" ht="15">
      <c r="A2264">
        <v>2234</v>
      </c>
      <c r="B2264" t="s">
        <v>2607</v>
      </c>
      <c r="D2264" t="s">
        <v>2602</v>
      </c>
      <c r="E2264" t="s">
        <v>167</v>
      </c>
      <c r="F2264" t="s">
        <v>15</v>
      </c>
      <c r="G2264" t="s">
        <v>12</v>
      </c>
      <c r="H2264">
        <f>G2264/5</f>
        <v>0.2</v>
      </c>
      <c r="I2264" t="s">
        <v>2605</v>
      </c>
    </row>
    <row r="2265" spans="1:9" ht="15">
      <c r="A2265">
        <v>2235</v>
      </c>
      <c r="B2265" t="s">
        <v>2608</v>
      </c>
      <c r="D2265" t="s">
        <v>2602</v>
      </c>
      <c r="E2265" t="s">
        <v>131</v>
      </c>
      <c r="F2265" t="s">
        <v>89</v>
      </c>
      <c r="G2265" t="s">
        <v>12</v>
      </c>
      <c r="H2265">
        <f>G2265/5</f>
        <v>0.2</v>
      </c>
      <c r="I2265" t="s">
        <v>2605</v>
      </c>
    </row>
    <row r="2266" spans="1:9" ht="15">
      <c r="A2266">
        <v>2236</v>
      </c>
      <c r="B2266" t="s">
        <v>2609</v>
      </c>
      <c r="D2266" t="s">
        <v>2602</v>
      </c>
      <c r="E2266" t="s">
        <v>180</v>
      </c>
      <c r="F2266" t="s">
        <v>53</v>
      </c>
      <c r="G2266" t="s">
        <v>12</v>
      </c>
      <c r="H2266">
        <f>G2266/5</f>
        <v>0.2</v>
      </c>
      <c r="I2266" t="s">
        <v>2605</v>
      </c>
    </row>
    <row r="2267" spans="1:9" ht="15">
      <c r="A2267">
        <v>2237</v>
      </c>
      <c r="B2267" t="s">
        <v>2610</v>
      </c>
      <c r="D2267" t="s">
        <v>2602</v>
      </c>
      <c r="E2267" t="s">
        <v>118</v>
      </c>
      <c r="F2267" t="s">
        <v>23</v>
      </c>
      <c r="G2267" t="s">
        <v>19</v>
      </c>
      <c r="H2267">
        <f>G2267/5</f>
        <v>0.6</v>
      </c>
      <c r="I2267" t="s">
        <v>2605</v>
      </c>
    </row>
    <row r="2268" spans="1:9" ht="15">
      <c r="A2268">
        <v>2238</v>
      </c>
      <c r="B2268" t="s">
        <v>2611</v>
      </c>
      <c r="D2268" t="s">
        <v>2602</v>
      </c>
      <c r="E2268" t="s">
        <v>68</v>
      </c>
      <c r="F2268" t="s">
        <v>16</v>
      </c>
      <c r="G2268" t="s">
        <v>12</v>
      </c>
      <c r="H2268">
        <f>G2268/5</f>
        <v>0.2</v>
      </c>
      <c r="I2268" t="s">
        <v>2605</v>
      </c>
    </row>
    <row r="2269" spans="1:9" ht="15">
      <c r="A2269">
        <v>2239</v>
      </c>
      <c r="B2269" t="s">
        <v>2612</v>
      </c>
      <c r="D2269" t="s">
        <v>2602</v>
      </c>
      <c r="E2269" t="s">
        <v>10</v>
      </c>
      <c r="F2269" t="s">
        <v>74</v>
      </c>
      <c r="G2269" t="s">
        <v>49</v>
      </c>
      <c r="H2269">
        <f>G2269/5</f>
        <v>0.8</v>
      </c>
      <c r="I2269" t="s">
        <v>2605</v>
      </c>
    </row>
    <row r="2270" spans="1:9" ht="15">
      <c r="A2270">
        <v>2240</v>
      </c>
      <c r="B2270" t="s">
        <v>2613</v>
      </c>
      <c r="D2270" t="s">
        <v>2602</v>
      </c>
      <c r="E2270" t="s">
        <v>139</v>
      </c>
      <c r="F2270" t="s">
        <v>16</v>
      </c>
      <c r="G2270" t="s">
        <v>12</v>
      </c>
      <c r="H2270">
        <f>G2270/5</f>
        <v>0.2</v>
      </c>
      <c r="I2270" t="s">
        <v>2605</v>
      </c>
    </row>
    <row r="2271" spans="1:9" ht="15">
      <c r="A2271">
        <v>2241</v>
      </c>
      <c r="B2271" t="s">
        <v>2063</v>
      </c>
      <c r="D2271" t="s">
        <v>2602</v>
      </c>
      <c r="E2271" t="s">
        <v>235</v>
      </c>
      <c r="F2271" t="s">
        <v>94</v>
      </c>
      <c r="G2271" t="s">
        <v>19</v>
      </c>
      <c r="H2271">
        <f>G2271/5</f>
        <v>0.6</v>
      </c>
      <c r="I2271" t="s">
        <v>2603</v>
      </c>
    </row>
    <row r="2272" spans="1:9" ht="15">
      <c r="A2272">
        <v>2242</v>
      </c>
      <c r="B2272" t="s">
        <v>2614</v>
      </c>
      <c r="D2272" t="s">
        <v>2602</v>
      </c>
      <c r="E2272" t="s">
        <v>64</v>
      </c>
      <c r="F2272" t="s">
        <v>68</v>
      </c>
      <c r="G2272" t="s">
        <v>12</v>
      </c>
      <c r="H2272">
        <f>G2272/5</f>
        <v>0.2</v>
      </c>
      <c r="I2272" t="s">
        <v>2605</v>
      </c>
    </row>
    <row r="2273" spans="1:9" ht="15">
      <c r="A2273">
        <v>2264</v>
      </c>
      <c r="B2273" t="s">
        <v>1621</v>
      </c>
      <c r="D2273" t="s">
        <v>2324</v>
      </c>
      <c r="E2273" t="s">
        <v>89</v>
      </c>
      <c r="F2273" t="s">
        <v>89</v>
      </c>
      <c r="G2273" t="s">
        <v>12</v>
      </c>
      <c r="H2273">
        <f>G2273/5</f>
        <v>0.2</v>
      </c>
      <c r="I2273" t="s">
        <v>2615</v>
      </c>
    </row>
    <row r="2274" spans="1:9" ht="15">
      <c r="A2274">
        <v>2243</v>
      </c>
      <c r="B2274" t="s">
        <v>2616</v>
      </c>
      <c r="D2274" t="s">
        <v>2602</v>
      </c>
      <c r="E2274" t="s">
        <v>56</v>
      </c>
      <c r="F2274" t="s">
        <v>207</v>
      </c>
      <c r="G2274" t="s">
        <v>25</v>
      </c>
      <c r="H2274">
        <f>G2274/5</f>
        <v>0.4</v>
      </c>
      <c r="I2274" t="s">
        <v>2605</v>
      </c>
    </row>
    <row r="2275" spans="1:9" ht="15">
      <c r="A2275">
        <v>2244</v>
      </c>
      <c r="B2275" t="s">
        <v>2617</v>
      </c>
      <c r="D2275" t="s">
        <v>2602</v>
      </c>
      <c r="E2275" t="s">
        <v>64</v>
      </c>
      <c r="F2275" t="s">
        <v>100</v>
      </c>
      <c r="G2275" t="s">
        <v>12</v>
      </c>
      <c r="H2275">
        <f>G2275/5</f>
        <v>0.2</v>
      </c>
      <c r="I2275" t="s">
        <v>2605</v>
      </c>
    </row>
    <row r="2276" spans="1:9" ht="15">
      <c r="A2276">
        <v>2245</v>
      </c>
      <c r="B2276" t="s">
        <v>2618</v>
      </c>
      <c r="D2276" t="s">
        <v>2602</v>
      </c>
      <c r="E2276" t="s">
        <v>207</v>
      </c>
      <c r="F2276" t="s">
        <v>53</v>
      </c>
      <c r="G2276" t="s">
        <v>12</v>
      </c>
      <c r="H2276">
        <f>G2276/5</f>
        <v>0.2</v>
      </c>
      <c r="I2276" t="s">
        <v>2605</v>
      </c>
    </row>
    <row r="2277" spans="1:9" ht="15">
      <c r="A2277">
        <v>2246</v>
      </c>
      <c r="B2277" t="s">
        <v>2619</v>
      </c>
      <c r="D2277" t="s">
        <v>2602</v>
      </c>
      <c r="E2277" t="s">
        <v>16</v>
      </c>
      <c r="F2277" t="s">
        <v>49</v>
      </c>
      <c r="G2277" t="s">
        <v>19</v>
      </c>
      <c r="H2277">
        <f>G2277/5</f>
        <v>0.6</v>
      </c>
      <c r="I2277" t="s">
        <v>2605</v>
      </c>
    </row>
    <row r="2278" spans="1:9" ht="15">
      <c r="A2278">
        <v>2247</v>
      </c>
      <c r="B2278" t="s">
        <v>2620</v>
      </c>
      <c r="D2278" t="s">
        <v>2621</v>
      </c>
      <c r="E2278" t="s">
        <v>124</v>
      </c>
      <c r="F2278" t="s">
        <v>116</v>
      </c>
      <c r="G2278" t="s">
        <v>12</v>
      </c>
      <c r="H2278">
        <f>G2278/5</f>
        <v>0.2</v>
      </c>
      <c r="I2278" t="s">
        <v>2622</v>
      </c>
    </row>
    <row r="2279" spans="1:9" ht="15">
      <c r="A2279">
        <v>2248</v>
      </c>
      <c r="B2279" t="s">
        <v>2623</v>
      </c>
      <c r="D2279" t="s">
        <v>2621</v>
      </c>
      <c r="E2279" t="s">
        <v>218</v>
      </c>
      <c r="F2279" t="s">
        <v>53</v>
      </c>
      <c r="G2279" t="s">
        <v>25</v>
      </c>
      <c r="H2279">
        <f>G2279/5</f>
        <v>0.4</v>
      </c>
      <c r="I2279" t="s">
        <v>2622</v>
      </c>
    </row>
    <row r="2280" spans="1:9" ht="15">
      <c r="A2280">
        <v>2249</v>
      </c>
      <c r="B2280" t="s">
        <v>2624</v>
      </c>
      <c r="D2280" t="s">
        <v>2621</v>
      </c>
      <c r="E2280" t="s">
        <v>29</v>
      </c>
      <c r="F2280" t="s">
        <v>68</v>
      </c>
      <c r="G2280" t="s">
        <v>12</v>
      </c>
      <c r="H2280">
        <f>G2280/5</f>
        <v>0.2</v>
      </c>
      <c r="I2280" t="s">
        <v>2622</v>
      </c>
    </row>
    <row r="2281" spans="1:9" ht="15">
      <c r="A2281">
        <v>2250</v>
      </c>
      <c r="B2281" t="s">
        <v>2625</v>
      </c>
      <c r="D2281" t="s">
        <v>2621</v>
      </c>
      <c r="E2281" t="s">
        <v>102</v>
      </c>
      <c r="F2281" t="s">
        <v>180</v>
      </c>
      <c r="G2281" t="s">
        <v>12</v>
      </c>
      <c r="H2281">
        <f>G2281/5</f>
        <v>0.2</v>
      </c>
      <c r="I2281" t="s">
        <v>2622</v>
      </c>
    </row>
    <row r="2282" spans="1:9" ht="15">
      <c r="A2282">
        <v>2251</v>
      </c>
      <c r="B2282" t="s">
        <v>2626</v>
      </c>
      <c r="D2282" t="s">
        <v>2621</v>
      </c>
      <c r="E2282" t="s">
        <v>10</v>
      </c>
      <c r="F2282" t="s">
        <v>218</v>
      </c>
      <c r="G2282" t="s">
        <v>12</v>
      </c>
      <c r="H2282">
        <f>G2282/5</f>
        <v>0.2</v>
      </c>
      <c r="I2282" t="s">
        <v>2627</v>
      </c>
    </row>
    <row r="2283" spans="1:9" ht="15">
      <c r="A2283">
        <v>2252</v>
      </c>
      <c r="B2283" t="s">
        <v>2628</v>
      </c>
      <c r="D2283" t="s">
        <v>2621</v>
      </c>
      <c r="E2283" t="s">
        <v>74</v>
      </c>
      <c r="F2283" t="s">
        <v>30</v>
      </c>
      <c r="G2283" t="s">
        <v>25</v>
      </c>
      <c r="H2283">
        <f>G2283/5</f>
        <v>0.4</v>
      </c>
      <c r="I2283" t="s">
        <v>2627</v>
      </c>
    </row>
    <row r="2284" spans="1:9" ht="15">
      <c r="A2284">
        <v>2253</v>
      </c>
      <c r="B2284" t="s">
        <v>2629</v>
      </c>
      <c r="D2284" t="s">
        <v>2621</v>
      </c>
      <c r="E2284" t="s">
        <v>162</v>
      </c>
      <c r="F2284" t="s">
        <v>23</v>
      </c>
      <c r="G2284" t="s">
        <v>12</v>
      </c>
      <c r="H2284">
        <f>G2284/5</f>
        <v>0.2</v>
      </c>
      <c r="I2284" t="s">
        <v>2630</v>
      </c>
    </row>
    <row r="2285" spans="1:9" ht="15">
      <c r="A2285">
        <v>2254</v>
      </c>
      <c r="B2285" t="s">
        <v>2631</v>
      </c>
      <c r="D2285" t="s">
        <v>2621</v>
      </c>
      <c r="E2285" t="s">
        <v>63</v>
      </c>
      <c r="F2285" t="s">
        <v>68</v>
      </c>
      <c r="G2285" t="s">
        <v>74</v>
      </c>
      <c r="H2285">
        <f>G2285/5</f>
        <v>1</v>
      </c>
      <c r="I2285" t="s">
        <v>2630</v>
      </c>
    </row>
    <row r="2286" spans="1:9" ht="15">
      <c r="A2286">
        <v>2255</v>
      </c>
      <c r="B2286" t="s">
        <v>2632</v>
      </c>
      <c r="D2286" t="s">
        <v>2633</v>
      </c>
      <c r="E2286" t="s">
        <v>100</v>
      </c>
      <c r="F2286" t="s">
        <v>89</v>
      </c>
      <c r="G2286" t="s">
        <v>12</v>
      </c>
      <c r="H2286">
        <f>G2286/5</f>
        <v>0.2</v>
      </c>
      <c r="I2286" t="s">
        <v>2634</v>
      </c>
    </row>
    <row r="2287" spans="1:9" ht="15">
      <c r="A2287">
        <v>2256</v>
      </c>
      <c r="B2287" t="s">
        <v>2635</v>
      </c>
      <c r="D2287" t="s">
        <v>2633</v>
      </c>
      <c r="E2287" t="s">
        <v>271</v>
      </c>
      <c r="F2287" t="s">
        <v>23</v>
      </c>
      <c r="G2287" t="s">
        <v>19</v>
      </c>
      <c r="H2287">
        <f>G2287/5</f>
        <v>0.6</v>
      </c>
      <c r="I2287" t="s">
        <v>2634</v>
      </c>
    </row>
    <row r="2288" spans="1:9" ht="15">
      <c r="A2288">
        <v>2257</v>
      </c>
      <c r="B2288" t="s">
        <v>2636</v>
      </c>
      <c r="D2288" t="s">
        <v>2633</v>
      </c>
      <c r="E2288" t="s">
        <v>10</v>
      </c>
      <c r="F2288" t="s">
        <v>53</v>
      </c>
      <c r="G2288" t="s">
        <v>12</v>
      </c>
      <c r="H2288">
        <f>G2288/5</f>
        <v>0.2</v>
      </c>
      <c r="I2288" t="s">
        <v>2634</v>
      </c>
    </row>
    <row r="2289" spans="1:9" ht="15">
      <c r="A2289">
        <v>2258</v>
      </c>
      <c r="B2289" t="s">
        <v>2637</v>
      </c>
      <c r="D2289" t="s">
        <v>2633</v>
      </c>
      <c r="E2289" t="s">
        <v>218</v>
      </c>
      <c r="F2289" t="s">
        <v>68</v>
      </c>
      <c r="G2289" t="s">
        <v>74</v>
      </c>
      <c r="H2289">
        <f>G2289/5</f>
        <v>1</v>
      </c>
      <c r="I2289" t="s">
        <v>2634</v>
      </c>
    </row>
    <row r="2290" spans="1:9" ht="15">
      <c r="A2290">
        <v>2259</v>
      </c>
      <c r="B2290" t="s">
        <v>2638</v>
      </c>
      <c r="D2290" t="s">
        <v>2633</v>
      </c>
      <c r="E2290" t="s">
        <v>15</v>
      </c>
      <c r="F2290" t="s">
        <v>10</v>
      </c>
      <c r="G2290" t="s">
        <v>49</v>
      </c>
      <c r="H2290">
        <f>G2290/5</f>
        <v>0.8</v>
      </c>
      <c r="I2290" t="s">
        <v>2634</v>
      </c>
    </row>
    <row r="2291" spans="1:9" ht="15">
      <c r="A2291">
        <v>2260</v>
      </c>
      <c r="B2291" t="s">
        <v>2357</v>
      </c>
      <c r="D2291" t="s">
        <v>2633</v>
      </c>
      <c r="E2291" t="s">
        <v>377</v>
      </c>
      <c r="F2291" t="s">
        <v>30</v>
      </c>
      <c r="G2291" t="s">
        <v>12</v>
      </c>
      <c r="H2291">
        <f>G2291/5</f>
        <v>0.2</v>
      </c>
      <c r="I2291" t="s">
        <v>2634</v>
      </c>
    </row>
    <row r="2292" spans="1:9" ht="15">
      <c r="A2292">
        <v>2261</v>
      </c>
      <c r="B2292" t="s">
        <v>2639</v>
      </c>
      <c r="D2292" t="s">
        <v>2324</v>
      </c>
      <c r="E2292" t="s">
        <v>139</v>
      </c>
      <c r="F2292" t="s">
        <v>68</v>
      </c>
      <c r="G2292" t="s">
        <v>12</v>
      </c>
      <c r="H2292">
        <f>G2292/5</f>
        <v>0.2</v>
      </c>
      <c r="I2292" t="s">
        <v>2615</v>
      </c>
    </row>
    <row r="2293" spans="1:9" ht="15">
      <c r="A2293">
        <v>2262</v>
      </c>
      <c r="B2293" t="s">
        <v>2640</v>
      </c>
      <c r="D2293" t="s">
        <v>2324</v>
      </c>
      <c r="E2293" t="s">
        <v>131</v>
      </c>
      <c r="F2293" t="s">
        <v>116</v>
      </c>
      <c r="G2293" t="s">
        <v>12</v>
      </c>
      <c r="H2293">
        <f>G2293/5</f>
        <v>0.2</v>
      </c>
      <c r="I2293" t="s">
        <v>2615</v>
      </c>
    </row>
    <row r="2294" spans="1:9" ht="15">
      <c r="A2294">
        <v>2705</v>
      </c>
      <c r="B2294" t="s">
        <v>2112</v>
      </c>
      <c r="D2294" t="s">
        <v>2641</v>
      </c>
      <c r="E2294" t="s">
        <v>903</v>
      </c>
      <c r="F2294" t="s">
        <v>53</v>
      </c>
      <c r="G2294" t="s">
        <v>12</v>
      </c>
      <c r="H2294">
        <f>G2294/5</f>
        <v>0.2</v>
      </c>
      <c r="I2294" t="s">
        <v>2642</v>
      </c>
    </row>
    <row r="2295" spans="1:9" ht="15">
      <c r="A2295">
        <v>2266</v>
      </c>
      <c r="B2295" t="s">
        <v>2643</v>
      </c>
      <c r="D2295" t="s">
        <v>2324</v>
      </c>
      <c r="E2295" t="s">
        <v>194</v>
      </c>
      <c r="F2295" t="s">
        <v>211</v>
      </c>
      <c r="G2295" t="s">
        <v>19</v>
      </c>
      <c r="H2295">
        <f>G2295/5</f>
        <v>0.6</v>
      </c>
      <c r="I2295" t="s">
        <v>2615</v>
      </c>
    </row>
    <row r="2296" spans="1:9" ht="15">
      <c r="A2296">
        <v>2267</v>
      </c>
      <c r="B2296" t="s">
        <v>2628</v>
      </c>
      <c r="D2296" t="s">
        <v>2324</v>
      </c>
      <c r="E2296" t="s">
        <v>19</v>
      </c>
      <c r="F2296" t="s">
        <v>30</v>
      </c>
      <c r="G2296" t="s">
        <v>12</v>
      </c>
      <c r="H2296">
        <f>G2296/5</f>
        <v>0.2</v>
      </c>
      <c r="I2296" t="s">
        <v>2615</v>
      </c>
    </row>
    <row r="2297" spans="1:9" ht="15">
      <c r="A2297">
        <v>2268</v>
      </c>
      <c r="B2297" t="s">
        <v>2644</v>
      </c>
      <c r="D2297" t="s">
        <v>2324</v>
      </c>
      <c r="E2297" t="s">
        <v>235</v>
      </c>
      <c r="F2297" t="s">
        <v>53</v>
      </c>
      <c r="G2297" t="s">
        <v>25</v>
      </c>
      <c r="H2297">
        <f>G2297/5</f>
        <v>0.4</v>
      </c>
      <c r="I2297" t="s">
        <v>2325</v>
      </c>
    </row>
    <row r="2298" spans="1:9" ht="15">
      <c r="A2298">
        <v>2269</v>
      </c>
      <c r="B2298" t="s">
        <v>2645</v>
      </c>
      <c r="D2298" t="s">
        <v>2646</v>
      </c>
      <c r="E2298" t="s">
        <v>188</v>
      </c>
      <c r="F2298" t="s">
        <v>116</v>
      </c>
      <c r="G2298" t="s">
        <v>12</v>
      </c>
      <c r="H2298">
        <f>G2298/5</f>
        <v>0.2</v>
      </c>
      <c r="I2298" t="s">
        <v>2647</v>
      </c>
    </row>
    <row r="2299" spans="1:9" ht="15">
      <c r="A2299">
        <v>2270</v>
      </c>
      <c r="B2299" t="s">
        <v>2648</v>
      </c>
      <c r="D2299" t="s">
        <v>2646</v>
      </c>
      <c r="E2299" t="s">
        <v>68</v>
      </c>
      <c r="F2299" t="s">
        <v>116</v>
      </c>
      <c r="G2299" t="s">
        <v>12</v>
      </c>
      <c r="H2299">
        <f>G2299/5</f>
        <v>0.2</v>
      </c>
      <c r="I2299" t="s">
        <v>2649</v>
      </c>
    </row>
    <row r="2300" spans="1:9" ht="15">
      <c r="A2300">
        <v>2271</v>
      </c>
      <c r="B2300" t="s">
        <v>2063</v>
      </c>
      <c r="D2300" t="s">
        <v>2646</v>
      </c>
      <c r="E2300" t="s">
        <v>22</v>
      </c>
      <c r="F2300" t="s">
        <v>94</v>
      </c>
      <c r="G2300" t="s">
        <v>49</v>
      </c>
      <c r="H2300">
        <f>G2300/5</f>
        <v>0.8</v>
      </c>
      <c r="I2300" t="s">
        <v>2649</v>
      </c>
    </row>
    <row r="2301" spans="1:9" ht="15">
      <c r="A2301">
        <v>2272</v>
      </c>
      <c r="B2301" t="s">
        <v>2650</v>
      </c>
      <c r="D2301" t="s">
        <v>2646</v>
      </c>
      <c r="E2301" t="s">
        <v>10</v>
      </c>
      <c r="F2301" t="s">
        <v>89</v>
      </c>
      <c r="G2301" t="s">
        <v>12</v>
      </c>
      <c r="H2301">
        <f>G2301/5</f>
        <v>0.2</v>
      </c>
      <c r="I2301" t="s">
        <v>2649</v>
      </c>
    </row>
    <row r="2302" spans="1:9" ht="15">
      <c r="A2302">
        <v>2273</v>
      </c>
      <c r="B2302" t="s">
        <v>2651</v>
      </c>
      <c r="D2302" t="s">
        <v>2646</v>
      </c>
      <c r="E2302" t="s">
        <v>19</v>
      </c>
      <c r="F2302" t="s">
        <v>53</v>
      </c>
      <c r="G2302" t="s">
        <v>49</v>
      </c>
      <c r="H2302">
        <f>G2302/5</f>
        <v>0.8</v>
      </c>
      <c r="I2302" t="s">
        <v>2649</v>
      </c>
    </row>
    <row r="2303" spans="1:9" ht="15">
      <c r="A2303">
        <v>2274</v>
      </c>
      <c r="B2303" t="s">
        <v>2652</v>
      </c>
      <c r="D2303" t="s">
        <v>2646</v>
      </c>
      <c r="E2303" t="s">
        <v>147</v>
      </c>
      <c r="F2303" t="s">
        <v>23</v>
      </c>
      <c r="G2303" t="s">
        <v>12</v>
      </c>
      <c r="H2303">
        <f>G2303/5</f>
        <v>0.2</v>
      </c>
      <c r="I2303" t="s">
        <v>2647</v>
      </c>
    </row>
    <row r="2304" spans="1:9" ht="15">
      <c r="A2304">
        <v>2275</v>
      </c>
      <c r="B2304" t="s">
        <v>78</v>
      </c>
      <c r="D2304" t="s">
        <v>2653</v>
      </c>
      <c r="E2304" t="s">
        <v>377</v>
      </c>
      <c r="F2304" t="s">
        <v>16</v>
      </c>
      <c r="G2304" t="s">
        <v>12</v>
      </c>
      <c r="H2304">
        <f>G2304/5</f>
        <v>0.2</v>
      </c>
      <c r="I2304" t="s">
        <v>2654</v>
      </c>
    </row>
    <row r="2305" spans="1:9" ht="15">
      <c r="A2305">
        <v>2276</v>
      </c>
      <c r="B2305" t="s">
        <v>88</v>
      </c>
      <c r="D2305" t="s">
        <v>2653</v>
      </c>
      <c r="E2305" t="s">
        <v>237</v>
      </c>
      <c r="F2305" t="s">
        <v>10</v>
      </c>
      <c r="G2305" t="s">
        <v>19</v>
      </c>
      <c r="H2305">
        <f>G2305/5</f>
        <v>0.6</v>
      </c>
      <c r="I2305" t="s">
        <v>2654</v>
      </c>
    </row>
    <row r="2306" spans="1:9" ht="15">
      <c r="A2306">
        <v>2277</v>
      </c>
      <c r="B2306" t="s">
        <v>2655</v>
      </c>
      <c r="D2306" t="s">
        <v>2653</v>
      </c>
      <c r="E2306" t="s">
        <v>41</v>
      </c>
      <c r="F2306" t="s">
        <v>29</v>
      </c>
      <c r="G2306" t="s">
        <v>12</v>
      </c>
      <c r="H2306">
        <f>G2306/5</f>
        <v>0.2</v>
      </c>
      <c r="I2306" t="s">
        <v>2654</v>
      </c>
    </row>
    <row r="2307" spans="1:9" ht="15">
      <c r="A2307">
        <v>2278</v>
      </c>
      <c r="B2307" t="s">
        <v>2656</v>
      </c>
      <c r="D2307" t="s">
        <v>2653</v>
      </c>
      <c r="E2307" t="s">
        <v>1125</v>
      </c>
      <c r="F2307" t="s">
        <v>30</v>
      </c>
      <c r="G2307" t="s">
        <v>12</v>
      </c>
      <c r="H2307">
        <f>G2307/5</f>
        <v>0.2</v>
      </c>
      <c r="I2307" t="s">
        <v>2654</v>
      </c>
    </row>
    <row r="2308" spans="1:9" ht="15">
      <c r="A2308">
        <v>2279</v>
      </c>
      <c r="B2308" t="s">
        <v>2657</v>
      </c>
      <c r="D2308" t="s">
        <v>2653</v>
      </c>
      <c r="E2308" t="s">
        <v>68</v>
      </c>
      <c r="F2308" t="s">
        <v>16</v>
      </c>
      <c r="G2308" t="s">
        <v>12</v>
      </c>
      <c r="H2308">
        <f>G2308/5</f>
        <v>0.2</v>
      </c>
      <c r="I2308" t="s">
        <v>2658</v>
      </c>
    </row>
    <row r="2309" spans="1:9" ht="15">
      <c r="A2309">
        <v>2280</v>
      </c>
      <c r="B2309" t="s">
        <v>164</v>
      </c>
      <c r="D2309" t="s">
        <v>2653</v>
      </c>
      <c r="E2309" t="s">
        <v>194</v>
      </c>
      <c r="F2309" t="s">
        <v>16</v>
      </c>
      <c r="G2309" t="s">
        <v>19</v>
      </c>
      <c r="H2309">
        <f>G2309/5</f>
        <v>0.6</v>
      </c>
      <c r="I2309" t="s">
        <v>2659</v>
      </c>
    </row>
    <row r="2310" spans="1:9" ht="15">
      <c r="A2310">
        <v>2281</v>
      </c>
      <c r="B2310" t="s">
        <v>2660</v>
      </c>
      <c r="D2310" t="s">
        <v>2653</v>
      </c>
      <c r="E2310" t="s">
        <v>57</v>
      </c>
      <c r="F2310" t="s">
        <v>16</v>
      </c>
      <c r="G2310" t="s">
        <v>12</v>
      </c>
      <c r="H2310">
        <f>G2310/5</f>
        <v>0.2</v>
      </c>
      <c r="I2310" t="s">
        <v>2654</v>
      </c>
    </row>
    <row r="2311" spans="1:9" ht="15">
      <c r="A2311">
        <v>2282</v>
      </c>
      <c r="B2311" t="s">
        <v>2618</v>
      </c>
      <c r="D2311" t="s">
        <v>2653</v>
      </c>
      <c r="E2311" t="s">
        <v>33</v>
      </c>
      <c r="F2311" t="s">
        <v>53</v>
      </c>
      <c r="G2311" t="s">
        <v>12</v>
      </c>
      <c r="H2311">
        <f>G2311/5</f>
        <v>0.2</v>
      </c>
      <c r="I2311" t="s">
        <v>2654</v>
      </c>
    </row>
    <row r="2312" spans="1:9" ht="15">
      <c r="A2312">
        <v>2283</v>
      </c>
      <c r="B2312" t="s">
        <v>2651</v>
      </c>
      <c r="D2312" t="s">
        <v>2653</v>
      </c>
      <c r="E2312" t="s">
        <v>131</v>
      </c>
      <c r="F2312" t="s">
        <v>53</v>
      </c>
      <c r="G2312" t="s">
        <v>49</v>
      </c>
      <c r="H2312">
        <f>G2312/5</f>
        <v>0.8</v>
      </c>
      <c r="I2312" t="s">
        <v>2659</v>
      </c>
    </row>
    <row r="2313" spans="1:9" ht="15">
      <c r="A2313">
        <v>2284</v>
      </c>
      <c r="B2313" t="s">
        <v>2629</v>
      </c>
      <c r="D2313" t="s">
        <v>2653</v>
      </c>
      <c r="E2313" t="s">
        <v>56</v>
      </c>
      <c r="F2313" t="s">
        <v>23</v>
      </c>
      <c r="G2313" t="s">
        <v>12</v>
      </c>
      <c r="H2313">
        <f>G2313/5</f>
        <v>0.2</v>
      </c>
      <c r="I2313" t="s">
        <v>2659</v>
      </c>
    </row>
    <row r="2314" spans="1:9" ht="15">
      <c r="A2314">
        <v>2285</v>
      </c>
      <c r="B2314" t="s">
        <v>692</v>
      </c>
      <c r="D2314" t="s">
        <v>2661</v>
      </c>
      <c r="E2314" t="s">
        <v>94</v>
      </c>
      <c r="F2314" t="s">
        <v>89</v>
      </c>
      <c r="G2314" t="s">
        <v>19</v>
      </c>
      <c r="H2314">
        <f>G2314/5</f>
        <v>0.6</v>
      </c>
      <c r="I2314" t="s">
        <v>2662</v>
      </c>
    </row>
    <row r="2315" spans="1:9" ht="15">
      <c r="A2315">
        <v>2286</v>
      </c>
      <c r="B2315" t="s">
        <v>2063</v>
      </c>
      <c r="D2315" t="s">
        <v>2661</v>
      </c>
      <c r="E2315" t="s">
        <v>143</v>
      </c>
      <c r="F2315" t="s">
        <v>94</v>
      </c>
      <c r="G2315" t="s">
        <v>74</v>
      </c>
      <c r="H2315">
        <f>G2315/5</f>
        <v>1</v>
      </c>
      <c r="I2315" t="s">
        <v>2663</v>
      </c>
    </row>
    <row r="2316" spans="1:9" ht="15">
      <c r="A2316">
        <v>2287</v>
      </c>
      <c r="B2316" t="s">
        <v>2664</v>
      </c>
      <c r="D2316" t="s">
        <v>2661</v>
      </c>
      <c r="E2316" t="s">
        <v>121</v>
      </c>
      <c r="F2316" t="s">
        <v>211</v>
      </c>
      <c r="G2316" t="s">
        <v>19</v>
      </c>
      <c r="H2316">
        <f>G2316/5</f>
        <v>0.6</v>
      </c>
      <c r="I2316" t="s">
        <v>2663</v>
      </c>
    </row>
    <row r="2317" spans="1:9" ht="15">
      <c r="A2317">
        <v>2288</v>
      </c>
      <c r="B2317" t="s">
        <v>2665</v>
      </c>
      <c r="D2317" t="s">
        <v>2666</v>
      </c>
      <c r="E2317" t="s">
        <v>139</v>
      </c>
      <c r="F2317" t="s">
        <v>10</v>
      </c>
      <c r="G2317" t="s">
        <v>25</v>
      </c>
      <c r="H2317">
        <f>G2317/5</f>
        <v>0.4</v>
      </c>
      <c r="I2317" t="s">
        <v>2667</v>
      </c>
    </row>
    <row r="2318" spans="1:9" ht="15">
      <c r="A2318">
        <v>2289</v>
      </c>
      <c r="B2318" t="s">
        <v>2668</v>
      </c>
      <c r="D2318" t="s">
        <v>2666</v>
      </c>
      <c r="E2318" t="s">
        <v>11</v>
      </c>
      <c r="F2318" t="s">
        <v>10</v>
      </c>
      <c r="G2318" t="s">
        <v>74</v>
      </c>
      <c r="H2318">
        <f>G2318/5</f>
        <v>1</v>
      </c>
      <c r="I2318" t="s">
        <v>2667</v>
      </c>
    </row>
    <row r="2319" spans="1:9" ht="15">
      <c r="A2319">
        <v>2290</v>
      </c>
      <c r="B2319" t="s">
        <v>2669</v>
      </c>
      <c r="D2319" t="s">
        <v>2518</v>
      </c>
      <c r="E2319" t="s">
        <v>19</v>
      </c>
      <c r="F2319" t="s">
        <v>94</v>
      </c>
      <c r="G2319" t="s">
        <v>12</v>
      </c>
      <c r="H2319">
        <f>G2319/5</f>
        <v>0.2</v>
      </c>
      <c r="I2319" t="s">
        <v>2519</v>
      </c>
    </row>
    <row r="2320" spans="1:9" ht="15">
      <c r="A2320">
        <v>5336</v>
      </c>
      <c r="B2320" t="s">
        <v>2670</v>
      </c>
      <c r="D2320" t="s">
        <v>1834</v>
      </c>
      <c r="E2320" t="s">
        <v>93</v>
      </c>
      <c r="F2320" t="s">
        <v>22</v>
      </c>
      <c r="G2320" t="s">
        <v>25</v>
      </c>
      <c r="H2320">
        <f>G2320/5</f>
        <v>0.4</v>
      </c>
      <c r="I2320" t="s">
        <v>2671</v>
      </c>
    </row>
    <row r="2321" spans="1:9" ht="15">
      <c r="A2321">
        <v>2292</v>
      </c>
      <c r="B2321" t="s">
        <v>2672</v>
      </c>
      <c r="D2321" t="s">
        <v>2518</v>
      </c>
      <c r="E2321" t="s">
        <v>100</v>
      </c>
      <c r="F2321" t="s">
        <v>16</v>
      </c>
      <c r="G2321" t="s">
        <v>12</v>
      </c>
      <c r="H2321">
        <f>G2321/5</f>
        <v>0.2</v>
      </c>
      <c r="I2321" t="s">
        <v>2673</v>
      </c>
    </row>
    <row r="2322" spans="1:9" ht="15">
      <c r="A2322">
        <v>2293</v>
      </c>
      <c r="B2322" t="s">
        <v>2674</v>
      </c>
      <c r="D2322" t="s">
        <v>2518</v>
      </c>
      <c r="E2322" t="s">
        <v>57</v>
      </c>
      <c r="F2322" t="s">
        <v>74</v>
      </c>
      <c r="G2322" t="s">
        <v>19</v>
      </c>
      <c r="H2322">
        <f>G2322/5</f>
        <v>0.6</v>
      </c>
      <c r="I2322" t="s">
        <v>2673</v>
      </c>
    </row>
    <row r="2323" spans="1:9" ht="15">
      <c r="A2323">
        <v>2294</v>
      </c>
      <c r="B2323" t="s">
        <v>2675</v>
      </c>
      <c r="D2323" t="s">
        <v>2518</v>
      </c>
      <c r="E2323" t="s">
        <v>1120</v>
      </c>
      <c r="F2323" t="s">
        <v>56</v>
      </c>
      <c r="G2323" t="s">
        <v>25</v>
      </c>
      <c r="H2323">
        <f>G2323/5</f>
        <v>0.4</v>
      </c>
      <c r="I2323" t="s">
        <v>2676</v>
      </c>
    </row>
    <row r="2324" spans="1:9" ht="15">
      <c r="A2324">
        <v>2295</v>
      </c>
      <c r="B2324" t="s">
        <v>2527</v>
      </c>
      <c r="D2324" t="s">
        <v>2518</v>
      </c>
      <c r="E2324" t="s">
        <v>116</v>
      </c>
      <c r="F2324" t="s">
        <v>19</v>
      </c>
      <c r="G2324" t="s">
        <v>12</v>
      </c>
      <c r="H2324">
        <f>G2324/5</f>
        <v>0.2</v>
      </c>
      <c r="I2324" t="s">
        <v>2519</v>
      </c>
    </row>
    <row r="2325" spans="1:9" ht="15">
      <c r="A2325">
        <v>2296</v>
      </c>
      <c r="B2325" t="s">
        <v>2677</v>
      </c>
      <c r="D2325" t="s">
        <v>2518</v>
      </c>
      <c r="E2325" t="s">
        <v>10</v>
      </c>
      <c r="F2325" t="s">
        <v>56</v>
      </c>
      <c r="G2325" t="s">
        <v>12</v>
      </c>
      <c r="H2325">
        <f>G2325/5</f>
        <v>0.2</v>
      </c>
      <c r="I2325" t="s">
        <v>2519</v>
      </c>
    </row>
    <row r="2326" spans="1:9" ht="15">
      <c r="A2326">
        <v>2297</v>
      </c>
      <c r="B2326" t="s">
        <v>2678</v>
      </c>
      <c r="D2326" t="s">
        <v>2518</v>
      </c>
      <c r="E2326" t="s">
        <v>23</v>
      </c>
      <c r="F2326" t="s">
        <v>68</v>
      </c>
      <c r="G2326" t="s">
        <v>12</v>
      </c>
      <c r="H2326">
        <f>G2326/5</f>
        <v>0.2</v>
      </c>
      <c r="I2326" t="s">
        <v>2519</v>
      </c>
    </row>
    <row r="2327" spans="1:9" ht="15">
      <c r="A2327">
        <v>2298</v>
      </c>
      <c r="B2327" t="s">
        <v>2679</v>
      </c>
      <c r="D2327" t="s">
        <v>2518</v>
      </c>
      <c r="E2327" t="s">
        <v>590</v>
      </c>
      <c r="F2327" t="s">
        <v>30</v>
      </c>
      <c r="G2327" t="s">
        <v>12</v>
      </c>
      <c r="H2327">
        <f>G2327/5</f>
        <v>0.2</v>
      </c>
      <c r="I2327" t="s">
        <v>2676</v>
      </c>
    </row>
    <row r="2328" spans="1:9" ht="15">
      <c r="A2328">
        <v>2299</v>
      </c>
      <c r="B2328" t="s">
        <v>2680</v>
      </c>
      <c r="D2328" t="s">
        <v>2518</v>
      </c>
      <c r="E2328" t="s">
        <v>98</v>
      </c>
      <c r="F2328" t="s">
        <v>116</v>
      </c>
      <c r="G2328" t="s">
        <v>12</v>
      </c>
      <c r="H2328">
        <f>G2328/5</f>
        <v>0.2</v>
      </c>
      <c r="I2328" t="s">
        <v>2673</v>
      </c>
    </row>
    <row r="2329" spans="1:9" ht="15">
      <c r="A2329">
        <v>2300</v>
      </c>
      <c r="B2329" t="s">
        <v>1388</v>
      </c>
      <c r="D2329" t="s">
        <v>2518</v>
      </c>
      <c r="E2329" t="s">
        <v>218</v>
      </c>
      <c r="F2329" t="s">
        <v>53</v>
      </c>
      <c r="G2329" t="s">
        <v>12</v>
      </c>
      <c r="H2329">
        <f>G2329/5</f>
        <v>0.2</v>
      </c>
      <c r="I2329" t="s">
        <v>2673</v>
      </c>
    </row>
    <row r="2330" spans="1:9" ht="15">
      <c r="A2330">
        <v>2301</v>
      </c>
      <c r="B2330" t="s">
        <v>2681</v>
      </c>
      <c r="D2330" t="s">
        <v>2518</v>
      </c>
      <c r="E2330" t="s">
        <v>29</v>
      </c>
      <c r="F2330" t="s">
        <v>23</v>
      </c>
      <c r="G2330" t="s">
        <v>12</v>
      </c>
      <c r="H2330">
        <f>G2330/5</f>
        <v>0.2</v>
      </c>
      <c r="I2330" t="s">
        <v>2673</v>
      </c>
    </row>
    <row r="2331" spans="1:9" ht="15">
      <c r="A2331">
        <v>2302</v>
      </c>
      <c r="B2331" t="s">
        <v>2682</v>
      </c>
      <c r="D2331" t="s">
        <v>2518</v>
      </c>
      <c r="E2331" t="s">
        <v>22</v>
      </c>
      <c r="F2331" t="s">
        <v>74</v>
      </c>
      <c r="G2331" t="s">
        <v>12</v>
      </c>
      <c r="H2331">
        <f>G2331/5</f>
        <v>0.2</v>
      </c>
      <c r="I2331" t="s">
        <v>2519</v>
      </c>
    </row>
    <row r="2332" spans="1:9" ht="15">
      <c r="A2332">
        <v>2303</v>
      </c>
      <c r="B2332" t="s">
        <v>2683</v>
      </c>
      <c r="D2332" t="s">
        <v>2518</v>
      </c>
      <c r="E2332" t="s">
        <v>131</v>
      </c>
      <c r="F2332" t="s">
        <v>53</v>
      </c>
      <c r="G2332" t="s">
        <v>12</v>
      </c>
      <c r="H2332">
        <f>G2332/5</f>
        <v>0.2</v>
      </c>
      <c r="I2332" t="s">
        <v>2673</v>
      </c>
    </row>
    <row r="2333" spans="1:9" ht="15">
      <c r="A2333">
        <v>2304</v>
      </c>
      <c r="B2333" t="s">
        <v>2684</v>
      </c>
      <c r="D2333" t="s">
        <v>2518</v>
      </c>
      <c r="E2333" t="s">
        <v>131</v>
      </c>
      <c r="F2333" t="s">
        <v>11</v>
      </c>
      <c r="G2333" t="s">
        <v>12</v>
      </c>
      <c r="H2333">
        <f>G2333/5</f>
        <v>0.2</v>
      </c>
      <c r="I2333" t="s">
        <v>2673</v>
      </c>
    </row>
    <row r="2334" spans="1:9" ht="15">
      <c r="A2334">
        <v>2305</v>
      </c>
      <c r="B2334" t="s">
        <v>2685</v>
      </c>
      <c r="D2334" t="s">
        <v>2686</v>
      </c>
      <c r="E2334" t="s">
        <v>131</v>
      </c>
      <c r="F2334" t="s">
        <v>29</v>
      </c>
      <c r="G2334" t="s">
        <v>12</v>
      </c>
      <c r="H2334">
        <f>G2334/5</f>
        <v>0.2</v>
      </c>
      <c r="I2334" t="s">
        <v>2687</v>
      </c>
    </row>
    <row r="2335" spans="1:9" ht="15">
      <c r="A2335">
        <v>2306</v>
      </c>
      <c r="B2335" t="s">
        <v>2688</v>
      </c>
      <c r="D2335" t="s">
        <v>2686</v>
      </c>
      <c r="E2335" t="s">
        <v>263</v>
      </c>
      <c r="F2335" t="s">
        <v>80</v>
      </c>
      <c r="G2335" t="s">
        <v>12</v>
      </c>
      <c r="H2335">
        <f>G2335/5</f>
        <v>0.2</v>
      </c>
      <c r="I2335" t="s">
        <v>2689</v>
      </c>
    </row>
    <row r="2336" spans="1:9" ht="15">
      <c r="A2336">
        <v>2307</v>
      </c>
      <c r="B2336" t="s">
        <v>2436</v>
      </c>
      <c r="D2336" t="s">
        <v>2686</v>
      </c>
      <c r="E2336" t="s">
        <v>22</v>
      </c>
      <c r="F2336" t="s">
        <v>23</v>
      </c>
      <c r="G2336" t="s">
        <v>12</v>
      </c>
      <c r="H2336">
        <f>G2336/5</f>
        <v>0.2</v>
      </c>
      <c r="I2336" t="s">
        <v>2687</v>
      </c>
    </row>
    <row r="2337" spans="1:9" ht="15">
      <c r="A2337">
        <v>2308</v>
      </c>
      <c r="B2337" t="s">
        <v>2690</v>
      </c>
      <c r="D2337" t="s">
        <v>2686</v>
      </c>
      <c r="E2337" t="s">
        <v>160</v>
      </c>
      <c r="F2337" t="s">
        <v>116</v>
      </c>
      <c r="G2337" t="s">
        <v>12</v>
      </c>
      <c r="H2337">
        <f>G2337/5</f>
        <v>0.2</v>
      </c>
      <c r="I2337" t="s">
        <v>2691</v>
      </c>
    </row>
    <row r="2338" spans="1:9" ht="15">
      <c r="A2338">
        <v>2309</v>
      </c>
      <c r="B2338" t="s">
        <v>2692</v>
      </c>
      <c r="D2338" t="s">
        <v>2686</v>
      </c>
      <c r="E2338" t="s">
        <v>207</v>
      </c>
      <c r="F2338" t="s">
        <v>53</v>
      </c>
      <c r="G2338" t="s">
        <v>12</v>
      </c>
      <c r="H2338">
        <f>G2338/5</f>
        <v>0.2</v>
      </c>
      <c r="I2338" t="s">
        <v>2693</v>
      </c>
    </row>
    <row r="2339" spans="1:9" ht="15">
      <c r="A2339">
        <v>2310</v>
      </c>
      <c r="B2339" t="s">
        <v>2422</v>
      </c>
      <c r="D2339" t="s">
        <v>2686</v>
      </c>
      <c r="E2339" t="s">
        <v>67</v>
      </c>
      <c r="F2339" t="s">
        <v>49</v>
      </c>
      <c r="G2339" t="s">
        <v>25</v>
      </c>
      <c r="H2339">
        <f>G2339/5</f>
        <v>0.4</v>
      </c>
      <c r="I2339" t="s">
        <v>2693</v>
      </c>
    </row>
    <row r="2340" spans="1:9" ht="15">
      <c r="A2340">
        <v>2311</v>
      </c>
      <c r="B2340" t="s">
        <v>2694</v>
      </c>
      <c r="D2340" t="s">
        <v>2686</v>
      </c>
      <c r="E2340" t="s">
        <v>23</v>
      </c>
      <c r="F2340" t="s">
        <v>74</v>
      </c>
      <c r="G2340" t="s">
        <v>19</v>
      </c>
      <c r="H2340">
        <f>G2340/5</f>
        <v>0.6</v>
      </c>
      <c r="I2340" t="s">
        <v>2687</v>
      </c>
    </row>
    <row r="2341" spans="1:9" ht="15">
      <c r="A2341">
        <v>2312</v>
      </c>
      <c r="B2341" t="s">
        <v>2527</v>
      </c>
      <c r="D2341" t="s">
        <v>2686</v>
      </c>
      <c r="E2341" t="s">
        <v>121</v>
      </c>
      <c r="F2341" t="s">
        <v>19</v>
      </c>
      <c r="G2341" t="s">
        <v>49</v>
      </c>
      <c r="H2341">
        <f>G2341/5</f>
        <v>0.8</v>
      </c>
      <c r="I2341" t="s">
        <v>2689</v>
      </c>
    </row>
    <row r="2342" spans="1:9" ht="15">
      <c r="A2342">
        <v>2313</v>
      </c>
      <c r="B2342" t="s">
        <v>2614</v>
      </c>
      <c r="D2342" t="s">
        <v>2686</v>
      </c>
      <c r="E2342" t="s">
        <v>218</v>
      </c>
      <c r="F2342" t="s">
        <v>68</v>
      </c>
      <c r="G2342" t="s">
        <v>12</v>
      </c>
      <c r="H2342">
        <f>G2342/5</f>
        <v>0.2</v>
      </c>
      <c r="I2342" t="s">
        <v>2693</v>
      </c>
    </row>
    <row r="2343" spans="1:9" ht="15">
      <c r="A2343">
        <v>2314</v>
      </c>
      <c r="B2343" t="s">
        <v>2664</v>
      </c>
      <c r="D2343" t="s">
        <v>2686</v>
      </c>
      <c r="E2343" t="s">
        <v>147</v>
      </c>
      <c r="F2343" t="s">
        <v>211</v>
      </c>
      <c r="G2343" t="s">
        <v>25</v>
      </c>
      <c r="H2343">
        <f>G2343/5</f>
        <v>0.4</v>
      </c>
      <c r="I2343" t="s">
        <v>2693</v>
      </c>
    </row>
    <row r="2344" spans="1:9" ht="15">
      <c r="A2344">
        <v>2315</v>
      </c>
      <c r="B2344" t="s">
        <v>2695</v>
      </c>
      <c r="D2344" t="s">
        <v>2686</v>
      </c>
      <c r="E2344" t="s">
        <v>218</v>
      </c>
      <c r="F2344" t="s">
        <v>56</v>
      </c>
      <c r="G2344" t="s">
        <v>19</v>
      </c>
      <c r="H2344">
        <f>G2344/5</f>
        <v>0.6</v>
      </c>
      <c r="I2344" t="s">
        <v>2693</v>
      </c>
    </row>
    <row r="2345" spans="1:9" ht="15">
      <c r="A2345">
        <v>2316</v>
      </c>
      <c r="B2345" t="s">
        <v>2696</v>
      </c>
      <c r="D2345" t="s">
        <v>2686</v>
      </c>
      <c r="E2345" t="s">
        <v>15</v>
      </c>
      <c r="F2345" t="s">
        <v>64</v>
      </c>
      <c r="G2345" t="s">
        <v>12</v>
      </c>
      <c r="H2345">
        <f>G2345/5</f>
        <v>0.2</v>
      </c>
      <c r="I2345" t="s">
        <v>2687</v>
      </c>
    </row>
    <row r="2346" spans="1:9" ht="15">
      <c r="A2346">
        <v>2317</v>
      </c>
      <c r="B2346" t="s">
        <v>2619</v>
      </c>
      <c r="D2346" t="s">
        <v>2686</v>
      </c>
      <c r="E2346" t="s">
        <v>148</v>
      </c>
      <c r="F2346" t="s">
        <v>49</v>
      </c>
      <c r="G2346" t="s">
        <v>25</v>
      </c>
      <c r="H2346">
        <f>G2346/5</f>
        <v>0.4</v>
      </c>
      <c r="I2346" t="s">
        <v>2691</v>
      </c>
    </row>
    <row r="2347" spans="1:9" ht="15">
      <c r="A2347">
        <v>2318</v>
      </c>
      <c r="B2347" t="s">
        <v>289</v>
      </c>
      <c r="D2347" t="s">
        <v>2686</v>
      </c>
      <c r="E2347" t="s">
        <v>255</v>
      </c>
      <c r="F2347" t="s">
        <v>89</v>
      </c>
      <c r="G2347" t="s">
        <v>25</v>
      </c>
      <c r="H2347">
        <f>G2347/5</f>
        <v>0.4</v>
      </c>
      <c r="I2347" t="s">
        <v>2693</v>
      </c>
    </row>
    <row r="2348" spans="1:9" ht="15">
      <c r="A2348">
        <v>2319</v>
      </c>
      <c r="B2348" t="s">
        <v>345</v>
      </c>
      <c r="D2348" t="s">
        <v>2528</v>
      </c>
      <c r="E2348" t="s">
        <v>263</v>
      </c>
      <c r="F2348" t="s">
        <v>16</v>
      </c>
      <c r="G2348" t="s">
        <v>25</v>
      </c>
      <c r="H2348">
        <f>G2348/5</f>
        <v>0.4</v>
      </c>
      <c r="I2348" t="s">
        <v>2697</v>
      </c>
    </row>
    <row r="2349" spans="1:9" ht="15">
      <c r="A2349">
        <v>2320</v>
      </c>
      <c r="B2349" t="s">
        <v>2698</v>
      </c>
      <c r="D2349" t="s">
        <v>2528</v>
      </c>
      <c r="E2349" t="s">
        <v>150</v>
      </c>
      <c r="F2349" t="s">
        <v>53</v>
      </c>
      <c r="G2349" t="s">
        <v>12</v>
      </c>
      <c r="H2349">
        <f>G2349/5</f>
        <v>0.2</v>
      </c>
      <c r="I2349" t="s">
        <v>2529</v>
      </c>
    </row>
    <row r="2350" spans="1:9" ht="15">
      <c r="A2350">
        <v>2321</v>
      </c>
      <c r="B2350" t="s">
        <v>2699</v>
      </c>
      <c r="D2350" t="s">
        <v>2528</v>
      </c>
      <c r="E2350" t="s">
        <v>165</v>
      </c>
      <c r="F2350" t="s">
        <v>11</v>
      </c>
      <c r="G2350" t="s">
        <v>12</v>
      </c>
      <c r="H2350">
        <f>G2350/5</f>
        <v>0.2</v>
      </c>
      <c r="I2350" t="s">
        <v>2697</v>
      </c>
    </row>
    <row r="2351" spans="1:9" ht="15">
      <c r="A2351">
        <v>2323</v>
      </c>
      <c r="B2351" t="s">
        <v>2700</v>
      </c>
      <c r="D2351" t="s">
        <v>2528</v>
      </c>
      <c r="E2351" t="s">
        <v>116</v>
      </c>
      <c r="F2351" t="s">
        <v>10</v>
      </c>
      <c r="G2351" t="s">
        <v>25</v>
      </c>
      <c r="H2351">
        <f>G2351/5</f>
        <v>0.4</v>
      </c>
      <c r="I2351" t="s">
        <v>2701</v>
      </c>
    </row>
    <row r="2352" spans="1:9" ht="15">
      <c r="A2352">
        <v>2324</v>
      </c>
      <c r="B2352" t="s">
        <v>2702</v>
      </c>
      <c r="D2352" t="s">
        <v>2528</v>
      </c>
      <c r="E2352" t="s">
        <v>213</v>
      </c>
      <c r="F2352" t="s">
        <v>94</v>
      </c>
      <c r="G2352" t="s">
        <v>12</v>
      </c>
      <c r="H2352">
        <f>G2352/5</f>
        <v>0.2</v>
      </c>
      <c r="I2352" t="s">
        <v>2697</v>
      </c>
    </row>
    <row r="2353" spans="1:9" ht="15">
      <c r="A2353">
        <v>2325</v>
      </c>
      <c r="B2353" t="s">
        <v>2703</v>
      </c>
      <c r="D2353" t="s">
        <v>2528</v>
      </c>
      <c r="E2353" t="s">
        <v>68</v>
      </c>
      <c r="F2353" t="s">
        <v>22</v>
      </c>
      <c r="G2353" t="s">
        <v>25</v>
      </c>
      <c r="H2353">
        <f>G2353/5</f>
        <v>0.4</v>
      </c>
      <c r="I2353" t="s">
        <v>2701</v>
      </c>
    </row>
    <row r="2354" spans="1:9" ht="15">
      <c r="A2354">
        <v>2326</v>
      </c>
      <c r="B2354" t="s">
        <v>2560</v>
      </c>
      <c r="D2354" t="s">
        <v>2704</v>
      </c>
      <c r="E2354" t="s">
        <v>16</v>
      </c>
      <c r="F2354" t="s">
        <v>94</v>
      </c>
      <c r="G2354" t="s">
        <v>12</v>
      </c>
      <c r="H2354">
        <f>G2354/5</f>
        <v>0.2</v>
      </c>
      <c r="I2354" t="s">
        <v>2705</v>
      </c>
    </row>
    <row r="2355" spans="1:9" ht="15">
      <c r="A2355">
        <v>2327</v>
      </c>
      <c r="B2355" t="s">
        <v>2706</v>
      </c>
      <c r="D2355" t="s">
        <v>2704</v>
      </c>
      <c r="E2355" t="s">
        <v>134</v>
      </c>
      <c r="F2355" t="s">
        <v>344</v>
      </c>
      <c r="G2355" t="s">
        <v>25</v>
      </c>
      <c r="H2355">
        <f>G2355/5</f>
        <v>0.4</v>
      </c>
      <c r="I2355" t="s">
        <v>2707</v>
      </c>
    </row>
    <row r="2356" spans="1:9" ht="15">
      <c r="A2356">
        <v>2328</v>
      </c>
      <c r="B2356" t="s">
        <v>2527</v>
      </c>
      <c r="D2356" t="s">
        <v>2704</v>
      </c>
      <c r="E2356" t="s">
        <v>49</v>
      </c>
      <c r="F2356" t="s">
        <v>19</v>
      </c>
      <c r="G2356" t="s">
        <v>49</v>
      </c>
      <c r="H2356">
        <f>G2356/5</f>
        <v>0.8</v>
      </c>
      <c r="I2356" t="s">
        <v>2705</v>
      </c>
    </row>
    <row r="2357" spans="1:9" ht="15">
      <c r="A2357">
        <v>2329</v>
      </c>
      <c r="B2357" t="s">
        <v>2708</v>
      </c>
      <c r="D2357" t="s">
        <v>2704</v>
      </c>
      <c r="E2357" t="s">
        <v>143</v>
      </c>
      <c r="F2357" t="s">
        <v>10</v>
      </c>
      <c r="G2357" t="s">
        <v>25</v>
      </c>
      <c r="H2357">
        <f>G2357/5</f>
        <v>0.4</v>
      </c>
      <c r="I2357" t="s">
        <v>2707</v>
      </c>
    </row>
    <row r="2358" spans="1:9" ht="15">
      <c r="A2358">
        <v>2330</v>
      </c>
      <c r="B2358" t="s">
        <v>2709</v>
      </c>
      <c r="D2358" t="s">
        <v>2704</v>
      </c>
      <c r="E2358" t="s">
        <v>139</v>
      </c>
      <c r="F2358" t="s">
        <v>10</v>
      </c>
      <c r="G2358" t="s">
        <v>25</v>
      </c>
      <c r="H2358">
        <f>G2358/5</f>
        <v>0.4</v>
      </c>
      <c r="I2358" t="s">
        <v>2710</v>
      </c>
    </row>
    <row r="2359" spans="1:9" ht="15">
      <c r="A2359">
        <v>2331</v>
      </c>
      <c r="B2359" t="s">
        <v>2711</v>
      </c>
      <c r="D2359" t="s">
        <v>2704</v>
      </c>
      <c r="E2359" t="s">
        <v>139</v>
      </c>
      <c r="F2359" t="s">
        <v>139</v>
      </c>
      <c r="G2359" t="s">
        <v>25</v>
      </c>
      <c r="H2359">
        <f>G2359/5</f>
        <v>0.4</v>
      </c>
      <c r="I2359" t="s">
        <v>2710</v>
      </c>
    </row>
    <row r="2360" spans="1:9" ht="15">
      <c r="A2360">
        <v>2332</v>
      </c>
      <c r="B2360" t="s">
        <v>2712</v>
      </c>
      <c r="D2360" t="s">
        <v>2704</v>
      </c>
      <c r="E2360" t="s">
        <v>218</v>
      </c>
      <c r="F2360" t="s">
        <v>139</v>
      </c>
      <c r="G2360" t="s">
        <v>25</v>
      </c>
      <c r="H2360">
        <f>G2360/5</f>
        <v>0.4</v>
      </c>
      <c r="I2360" t="s">
        <v>2713</v>
      </c>
    </row>
    <row r="2361" spans="1:9" ht="15">
      <c r="A2361">
        <v>2333</v>
      </c>
      <c r="B2361" t="s">
        <v>2714</v>
      </c>
      <c r="D2361" t="s">
        <v>2704</v>
      </c>
      <c r="E2361" t="s">
        <v>124</v>
      </c>
      <c r="F2361" t="s">
        <v>94</v>
      </c>
      <c r="G2361" t="s">
        <v>12</v>
      </c>
      <c r="H2361">
        <f>G2361/5</f>
        <v>0.2</v>
      </c>
      <c r="I2361" t="s">
        <v>2713</v>
      </c>
    </row>
    <row r="2362" spans="1:9" ht="15">
      <c r="A2362">
        <v>2334</v>
      </c>
      <c r="B2362" t="s">
        <v>2560</v>
      </c>
      <c r="D2362" t="s">
        <v>2715</v>
      </c>
      <c r="E2362" t="s">
        <v>230</v>
      </c>
      <c r="F2362" t="s">
        <v>94</v>
      </c>
      <c r="G2362" t="s">
        <v>25</v>
      </c>
      <c r="H2362">
        <f>G2362/5</f>
        <v>0.4</v>
      </c>
      <c r="I2362" t="s">
        <v>2716</v>
      </c>
    </row>
    <row r="2363" spans="1:9" ht="15">
      <c r="A2363">
        <v>2335</v>
      </c>
      <c r="B2363" t="s">
        <v>2717</v>
      </c>
      <c r="D2363" t="s">
        <v>2715</v>
      </c>
      <c r="E2363" t="s">
        <v>27</v>
      </c>
      <c r="F2363" t="s">
        <v>53</v>
      </c>
      <c r="G2363" t="s">
        <v>12</v>
      </c>
      <c r="H2363">
        <f>G2363/5</f>
        <v>0.2</v>
      </c>
      <c r="I2363" t="s">
        <v>2718</v>
      </c>
    </row>
    <row r="2364" spans="1:9" ht="15">
      <c r="A2364">
        <v>2336</v>
      </c>
      <c r="B2364" t="s">
        <v>2527</v>
      </c>
      <c r="D2364" t="s">
        <v>2715</v>
      </c>
      <c r="E2364" t="s">
        <v>30</v>
      </c>
      <c r="F2364" t="s">
        <v>19</v>
      </c>
      <c r="G2364" t="s">
        <v>74</v>
      </c>
      <c r="H2364">
        <f>G2364/5</f>
        <v>1</v>
      </c>
      <c r="I2364" t="s">
        <v>2719</v>
      </c>
    </row>
    <row r="2365" spans="1:9" ht="15">
      <c r="A2365">
        <v>2337</v>
      </c>
      <c r="B2365" t="s">
        <v>2720</v>
      </c>
      <c r="D2365" t="s">
        <v>2715</v>
      </c>
      <c r="E2365" t="s">
        <v>165</v>
      </c>
      <c r="F2365" t="s">
        <v>53</v>
      </c>
      <c r="G2365" t="s">
        <v>25</v>
      </c>
      <c r="H2365">
        <f>G2365/5</f>
        <v>0.4</v>
      </c>
      <c r="I2365" t="s">
        <v>2718</v>
      </c>
    </row>
    <row r="2366" spans="1:9" ht="15">
      <c r="A2366">
        <v>2338</v>
      </c>
      <c r="B2366" t="s">
        <v>1181</v>
      </c>
      <c r="D2366" t="s">
        <v>2721</v>
      </c>
      <c r="E2366" t="s">
        <v>207</v>
      </c>
      <c r="F2366" t="s">
        <v>10</v>
      </c>
      <c r="G2366" t="s">
        <v>12</v>
      </c>
      <c r="H2366">
        <f>G2366/5</f>
        <v>0.2</v>
      </c>
      <c r="I2366" t="s">
        <v>2722</v>
      </c>
    </row>
    <row r="2367" spans="1:9" ht="15">
      <c r="A2367">
        <v>2339</v>
      </c>
      <c r="B2367" t="s">
        <v>2635</v>
      </c>
      <c r="D2367" t="s">
        <v>2721</v>
      </c>
      <c r="E2367" t="s">
        <v>263</v>
      </c>
      <c r="F2367" t="s">
        <v>23</v>
      </c>
      <c r="G2367" t="s">
        <v>74</v>
      </c>
      <c r="H2367">
        <f>G2367/5</f>
        <v>1</v>
      </c>
      <c r="I2367" t="s">
        <v>2722</v>
      </c>
    </row>
    <row r="2368" spans="1:9" ht="15">
      <c r="A2368">
        <v>2340</v>
      </c>
      <c r="B2368" t="s">
        <v>2347</v>
      </c>
      <c r="D2368" t="s">
        <v>2721</v>
      </c>
      <c r="E2368" t="s">
        <v>165</v>
      </c>
      <c r="F2368" t="s">
        <v>16</v>
      </c>
      <c r="G2368" t="s">
        <v>25</v>
      </c>
      <c r="H2368">
        <f>G2368/5</f>
        <v>0.4</v>
      </c>
      <c r="I2368" t="s">
        <v>2722</v>
      </c>
    </row>
    <row r="2369" spans="1:9" ht="15">
      <c r="A2369">
        <v>2341</v>
      </c>
      <c r="B2369" t="s">
        <v>1188</v>
      </c>
      <c r="D2369" t="s">
        <v>2721</v>
      </c>
      <c r="E2369" t="s">
        <v>124</v>
      </c>
      <c r="F2369" t="s">
        <v>102</v>
      </c>
      <c r="G2369" t="s">
        <v>19</v>
      </c>
      <c r="H2369">
        <f>G2369/5</f>
        <v>0.6</v>
      </c>
      <c r="I2369" t="s">
        <v>2722</v>
      </c>
    </row>
    <row r="2370" spans="1:9" ht="15">
      <c r="A2370">
        <v>2342</v>
      </c>
      <c r="B2370" t="s">
        <v>2464</v>
      </c>
      <c r="D2370" t="s">
        <v>2721</v>
      </c>
      <c r="E2370" t="s">
        <v>57</v>
      </c>
      <c r="F2370" t="s">
        <v>10</v>
      </c>
      <c r="G2370" t="s">
        <v>25</v>
      </c>
      <c r="H2370">
        <f>G2370/5</f>
        <v>0.4</v>
      </c>
      <c r="I2370" t="s">
        <v>2722</v>
      </c>
    </row>
    <row r="2371" spans="1:9" ht="15">
      <c r="A2371">
        <v>2343</v>
      </c>
      <c r="B2371" t="s">
        <v>2497</v>
      </c>
      <c r="D2371" t="s">
        <v>2721</v>
      </c>
      <c r="E2371" t="s">
        <v>33</v>
      </c>
      <c r="F2371" t="s">
        <v>53</v>
      </c>
      <c r="G2371" t="s">
        <v>12</v>
      </c>
      <c r="H2371">
        <f>G2371/5</f>
        <v>0.2</v>
      </c>
      <c r="I2371" t="s">
        <v>2722</v>
      </c>
    </row>
    <row r="2372" spans="1:9" ht="15">
      <c r="A2372">
        <v>2344</v>
      </c>
      <c r="B2372" t="s">
        <v>2723</v>
      </c>
      <c r="D2372" t="s">
        <v>2724</v>
      </c>
      <c r="E2372" t="s">
        <v>102</v>
      </c>
      <c r="F2372" t="s">
        <v>16</v>
      </c>
      <c r="G2372" t="s">
        <v>12</v>
      </c>
      <c r="H2372">
        <f>G2372/5</f>
        <v>0.2</v>
      </c>
      <c r="I2372" t="s">
        <v>2725</v>
      </c>
    </row>
    <row r="2373" spans="1:9" ht="15">
      <c r="A2373">
        <v>2345</v>
      </c>
      <c r="B2373" t="s">
        <v>2527</v>
      </c>
      <c r="D2373" t="s">
        <v>2724</v>
      </c>
      <c r="E2373" t="s">
        <v>89</v>
      </c>
      <c r="F2373" t="s">
        <v>19</v>
      </c>
      <c r="G2373" t="s">
        <v>74</v>
      </c>
      <c r="H2373">
        <f>G2373/5</f>
        <v>1</v>
      </c>
      <c r="I2373" t="s">
        <v>2726</v>
      </c>
    </row>
    <row r="2374" spans="1:9" ht="15">
      <c r="A2374">
        <v>2346</v>
      </c>
      <c r="B2374" t="s">
        <v>2554</v>
      </c>
      <c r="D2374" t="s">
        <v>2724</v>
      </c>
      <c r="E2374" t="s">
        <v>98</v>
      </c>
      <c r="F2374" t="s">
        <v>30</v>
      </c>
      <c r="G2374" t="s">
        <v>12</v>
      </c>
      <c r="H2374">
        <f>G2374/5</f>
        <v>0.2</v>
      </c>
      <c r="I2374" t="s">
        <v>2727</v>
      </c>
    </row>
    <row r="2375" spans="1:9" ht="15">
      <c r="A2375">
        <v>2347</v>
      </c>
      <c r="B2375" t="s">
        <v>2728</v>
      </c>
      <c r="D2375" t="s">
        <v>2724</v>
      </c>
      <c r="E2375" t="s">
        <v>118</v>
      </c>
      <c r="F2375" t="s">
        <v>23</v>
      </c>
      <c r="G2375" t="s">
        <v>12</v>
      </c>
      <c r="H2375">
        <f>G2375/5</f>
        <v>0.2</v>
      </c>
      <c r="I2375" t="s">
        <v>2725</v>
      </c>
    </row>
    <row r="2376" spans="1:9" ht="15">
      <c r="A2376">
        <v>2348</v>
      </c>
      <c r="B2376" t="s">
        <v>2729</v>
      </c>
      <c r="D2376" t="s">
        <v>2730</v>
      </c>
      <c r="E2376" t="s">
        <v>85</v>
      </c>
      <c r="F2376" t="s">
        <v>53</v>
      </c>
      <c r="G2376" t="s">
        <v>12</v>
      </c>
      <c r="H2376">
        <f>G2376/5</f>
        <v>0.2</v>
      </c>
      <c r="I2376" t="s">
        <v>2731</v>
      </c>
    </row>
    <row r="2377" spans="1:9" ht="15">
      <c r="A2377">
        <v>2349</v>
      </c>
      <c r="B2377" t="s">
        <v>2732</v>
      </c>
      <c r="D2377" t="s">
        <v>2730</v>
      </c>
      <c r="E2377" t="s">
        <v>19</v>
      </c>
      <c r="F2377" t="s">
        <v>116</v>
      </c>
      <c r="G2377" t="s">
        <v>19</v>
      </c>
      <c r="H2377">
        <f>G2377/5</f>
        <v>0.6</v>
      </c>
      <c r="I2377" t="s">
        <v>2731</v>
      </c>
    </row>
    <row r="2378" spans="1:9" ht="15">
      <c r="A2378">
        <v>2350</v>
      </c>
      <c r="B2378" t="s">
        <v>945</v>
      </c>
      <c r="D2378" t="s">
        <v>2730</v>
      </c>
      <c r="E2378" t="s">
        <v>424</v>
      </c>
      <c r="F2378" t="s">
        <v>89</v>
      </c>
      <c r="G2378" t="s">
        <v>25</v>
      </c>
      <c r="H2378">
        <f>G2378/5</f>
        <v>0.4</v>
      </c>
      <c r="I2378" t="s">
        <v>2731</v>
      </c>
    </row>
    <row r="2379" spans="1:9" ht="15">
      <c r="A2379">
        <v>2351</v>
      </c>
      <c r="B2379" t="s">
        <v>2733</v>
      </c>
      <c r="D2379" t="s">
        <v>2730</v>
      </c>
      <c r="E2379" t="s">
        <v>116</v>
      </c>
      <c r="F2379" t="s">
        <v>23</v>
      </c>
      <c r="G2379" t="s">
        <v>12</v>
      </c>
      <c r="H2379">
        <f>G2379/5</f>
        <v>0.2</v>
      </c>
      <c r="I2379" t="s">
        <v>2731</v>
      </c>
    </row>
    <row r="2380" spans="1:9" ht="15">
      <c r="A2380">
        <v>2352</v>
      </c>
      <c r="B2380" t="s">
        <v>2734</v>
      </c>
      <c r="D2380" t="s">
        <v>2730</v>
      </c>
      <c r="E2380" t="s">
        <v>892</v>
      </c>
      <c r="F2380" t="s">
        <v>11</v>
      </c>
      <c r="G2380" t="s">
        <v>19</v>
      </c>
      <c r="H2380">
        <f>G2380/5</f>
        <v>0.6</v>
      </c>
      <c r="I2380" t="s">
        <v>2731</v>
      </c>
    </row>
    <row r="2381" spans="1:9" ht="15">
      <c r="A2381">
        <v>2353</v>
      </c>
      <c r="B2381" t="s">
        <v>2614</v>
      </c>
      <c r="D2381" t="s">
        <v>2730</v>
      </c>
      <c r="E2381" t="s">
        <v>235</v>
      </c>
      <c r="F2381" t="s">
        <v>68</v>
      </c>
      <c r="G2381" t="s">
        <v>19</v>
      </c>
      <c r="H2381">
        <f>G2381/5</f>
        <v>0.6</v>
      </c>
      <c r="I2381" t="s">
        <v>2731</v>
      </c>
    </row>
    <row r="2382" spans="1:9" ht="15">
      <c r="A2382">
        <v>2354</v>
      </c>
      <c r="B2382" t="s">
        <v>2735</v>
      </c>
      <c r="D2382" t="s">
        <v>2730</v>
      </c>
      <c r="E2382" t="s">
        <v>146</v>
      </c>
      <c r="F2382" t="s">
        <v>30</v>
      </c>
      <c r="G2382" t="s">
        <v>12</v>
      </c>
      <c r="H2382">
        <f>G2382/5</f>
        <v>0.2</v>
      </c>
      <c r="I2382" t="s">
        <v>2731</v>
      </c>
    </row>
    <row r="2383" spans="1:9" ht="15">
      <c r="A2383">
        <v>2355</v>
      </c>
      <c r="B2383" t="s">
        <v>2619</v>
      </c>
      <c r="D2383" t="s">
        <v>2730</v>
      </c>
      <c r="E2383" t="s">
        <v>49</v>
      </c>
      <c r="F2383" t="s">
        <v>49</v>
      </c>
      <c r="G2383" t="s">
        <v>25</v>
      </c>
      <c r="H2383">
        <f>G2383/5</f>
        <v>0.4</v>
      </c>
      <c r="I2383" t="s">
        <v>2731</v>
      </c>
    </row>
    <row r="2384" spans="1:9" ht="15">
      <c r="A2384">
        <v>2356</v>
      </c>
      <c r="B2384" t="s">
        <v>2736</v>
      </c>
      <c r="D2384" t="s">
        <v>2737</v>
      </c>
      <c r="E2384" t="s">
        <v>64</v>
      </c>
      <c r="F2384" t="s">
        <v>10</v>
      </c>
      <c r="G2384" t="s">
        <v>12</v>
      </c>
      <c r="H2384">
        <f>G2384/5</f>
        <v>0.2</v>
      </c>
      <c r="I2384" t="s">
        <v>2738</v>
      </c>
    </row>
    <row r="2385" spans="1:9" ht="15">
      <c r="A2385">
        <v>2357</v>
      </c>
      <c r="B2385" t="s">
        <v>2739</v>
      </c>
      <c r="D2385" t="s">
        <v>2737</v>
      </c>
      <c r="E2385" t="s">
        <v>36</v>
      </c>
      <c r="F2385" t="s">
        <v>10</v>
      </c>
      <c r="G2385" t="s">
        <v>12</v>
      </c>
      <c r="H2385">
        <f>G2385/5</f>
        <v>0.2</v>
      </c>
      <c r="I2385" t="s">
        <v>2740</v>
      </c>
    </row>
    <row r="2386" spans="1:9" ht="15">
      <c r="A2386">
        <v>2358</v>
      </c>
      <c r="B2386" t="s">
        <v>2690</v>
      </c>
      <c r="D2386" t="s">
        <v>2737</v>
      </c>
      <c r="E2386" t="s">
        <v>211</v>
      </c>
      <c r="F2386" t="s">
        <v>116</v>
      </c>
      <c r="G2386" t="s">
        <v>25</v>
      </c>
      <c r="H2386">
        <f>G2386/5</f>
        <v>0.4</v>
      </c>
      <c r="I2386" t="s">
        <v>2741</v>
      </c>
    </row>
    <row r="2387" spans="1:9" ht="15">
      <c r="A2387">
        <v>2359</v>
      </c>
      <c r="B2387" t="s">
        <v>2742</v>
      </c>
      <c r="D2387" t="s">
        <v>2737</v>
      </c>
      <c r="E2387" t="s">
        <v>48</v>
      </c>
      <c r="F2387" t="s">
        <v>23</v>
      </c>
      <c r="G2387" t="s">
        <v>12</v>
      </c>
      <c r="H2387">
        <f>G2387/5</f>
        <v>0.2</v>
      </c>
      <c r="I2387" t="s">
        <v>2740</v>
      </c>
    </row>
    <row r="2388" spans="1:9" ht="15">
      <c r="A2388">
        <v>2360</v>
      </c>
      <c r="B2388" t="s">
        <v>2743</v>
      </c>
      <c r="D2388" t="s">
        <v>2737</v>
      </c>
      <c r="E2388" t="s">
        <v>903</v>
      </c>
      <c r="F2388" t="s">
        <v>344</v>
      </c>
      <c r="G2388" t="s">
        <v>19</v>
      </c>
      <c r="H2388">
        <f>G2388/5</f>
        <v>0.6</v>
      </c>
      <c r="I2388" t="s">
        <v>2740</v>
      </c>
    </row>
    <row r="2389" spans="1:9" ht="15">
      <c r="A2389">
        <v>2361</v>
      </c>
      <c r="B2389" t="s">
        <v>2744</v>
      </c>
      <c r="D2389" t="s">
        <v>2737</v>
      </c>
      <c r="E2389" t="s">
        <v>56</v>
      </c>
      <c r="F2389" t="s">
        <v>53</v>
      </c>
      <c r="G2389" t="s">
        <v>12</v>
      </c>
      <c r="H2389">
        <f>G2389/5</f>
        <v>0.2</v>
      </c>
      <c r="I2389" t="s">
        <v>2738</v>
      </c>
    </row>
    <row r="2390" spans="1:9" ht="15">
      <c r="A2390">
        <v>2362</v>
      </c>
      <c r="B2390" t="s">
        <v>2619</v>
      </c>
      <c r="D2390" t="s">
        <v>2737</v>
      </c>
      <c r="E2390" t="s">
        <v>74</v>
      </c>
      <c r="F2390" t="s">
        <v>49</v>
      </c>
      <c r="G2390" t="s">
        <v>19</v>
      </c>
      <c r="H2390">
        <f>G2390/5</f>
        <v>0.6</v>
      </c>
      <c r="I2390" t="s">
        <v>2738</v>
      </c>
    </row>
    <row r="2391" spans="1:9" ht="15">
      <c r="A2391">
        <v>2363</v>
      </c>
      <c r="B2391" t="s">
        <v>2745</v>
      </c>
      <c r="D2391" t="s">
        <v>2737</v>
      </c>
      <c r="E2391" t="s">
        <v>49</v>
      </c>
      <c r="F2391" t="s">
        <v>68</v>
      </c>
      <c r="G2391" t="s">
        <v>12</v>
      </c>
      <c r="H2391">
        <f>G2391/5</f>
        <v>0.2</v>
      </c>
      <c r="I2391" t="s">
        <v>2738</v>
      </c>
    </row>
    <row r="2392" spans="1:9" ht="15">
      <c r="A2392">
        <v>2364</v>
      </c>
      <c r="B2392" t="s">
        <v>2690</v>
      </c>
      <c r="D2392" t="s">
        <v>2746</v>
      </c>
      <c r="E2392" t="s">
        <v>115</v>
      </c>
      <c r="F2392" t="s">
        <v>116</v>
      </c>
      <c r="G2392" t="s">
        <v>25</v>
      </c>
      <c r="H2392">
        <f>G2392/5</f>
        <v>0.4</v>
      </c>
      <c r="I2392" t="s">
        <v>2747</v>
      </c>
    </row>
    <row r="2393" spans="1:9" ht="15">
      <c r="A2393">
        <v>2365</v>
      </c>
      <c r="B2393" t="s">
        <v>2748</v>
      </c>
      <c r="D2393" t="s">
        <v>2746</v>
      </c>
      <c r="E2393" t="s">
        <v>98</v>
      </c>
      <c r="F2393" t="s">
        <v>64</v>
      </c>
      <c r="G2393" t="s">
        <v>12</v>
      </c>
      <c r="H2393">
        <f>G2393/5</f>
        <v>0.2</v>
      </c>
      <c r="I2393" t="s">
        <v>2747</v>
      </c>
    </row>
    <row r="2394" spans="1:9" ht="15">
      <c r="A2394">
        <v>2384</v>
      </c>
      <c r="B2394" t="s">
        <v>2749</v>
      </c>
      <c r="D2394" t="s">
        <v>2750</v>
      </c>
      <c r="E2394" t="s">
        <v>115</v>
      </c>
      <c r="F2394" t="s">
        <v>16</v>
      </c>
      <c r="G2394" t="s">
        <v>12</v>
      </c>
      <c r="H2394">
        <f>G2394/5</f>
        <v>0.2</v>
      </c>
      <c r="I2394" t="s">
        <v>2751</v>
      </c>
    </row>
    <row r="2395" spans="1:9" ht="15">
      <c r="A2395">
        <v>2366</v>
      </c>
      <c r="B2395" t="s">
        <v>1386</v>
      </c>
      <c r="D2395" t="s">
        <v>2746</v>
      </c>
      <c r="E2395" t="s">
        <v>143</v>
      </c>
      <c r="F2395" t="s">
        <v>10</v>
      </c>
      <c r="G2395" t="s">
        <v>25</v>
      </c>
      <c r="H2395">
        <f>G2395/5</f>
        <v>0.4</v>
      </c>
      <c r="I2395" t="s">
        <v>2747</v>
      </c>
    </row>
    <row r="2396" spans="1:9" ht="15">
      <c r="A2396">
        <v>2367</v>
      </c>
      <c r="B2396" t="s">
        <v>2734</v>
      </c>
      <c r="D2396" t="s">
        <v>2746</v>
      </c>
      <c r="E2396" t="s">
        <v>49</v>
      </c>
      <c r="F2396" t="s">
        <v>11</v>
      </c>
      <c r="G2396" t="s">
        <v>19</v>
      </c>
      <c r="H2396">
        <f>G2396/5</f>
        <v>0.6</v>
      </c>
      <c r="I2396" t="s">
        <v>2747</v>
      </c>
    </row>
    <row r="2397" spans="1:9" ht="15">
      <c r="A2397">
        <v>2368</v>
      </c>
      <c r="B2397" t="s">
        <v>2752</v>
      </c>
      <c r="D2397" t="s">
        <v>2746</v>
      </c>
      <c r="E2397" t="s">
        <v>139</v>
      </c>
      <c r="F2397" t="s">
        <v>11</v>
      </c>
      <c r="G2397" t="s">
        <v>25</v>
      </c>
      <c r="H2397">
        <f>G2397/5</f>
        <v>0.4</v>
      </c>
      <c r="I2397" t="s">
        <v>2747</v>
      </c>
    </row>
    <row r="2398" spans="1:9" ht="15">
      <c r="A2398">
        <v>2369</v>
      </c>
      <c r="B2398" t="s">
        <v>2753</v>
      </c>
      <c r="D2398" t="s">
        <v>2746</v>
      </c>
      <c r="E2398" t="s">
        <v>118</v>
      </c>
      <c r="F2398" t="s">
        <v>10</v>
      </c>
      <c r="G2398" t="s">
        <v>25</v>
      </c>
      <c r="H2398">
        <f>G2398/5</f>
        <v>0.4</v>
      </c>
      <c r="I2398" t="s">
        <v>2747</v>
      </c>
    </row>
    <row r="2399" spans="1:9" ht="15">
      <c r="A2399">
        <v>2370</v>
      </c>
      <c r="B2399" t="s">
        <v>2619</v>
      </c>
      <c r="D2399" t="s">
        <v>2746</v>
      </c>
      <c r="E2399" t="s">
        <v>162</v>
      </c>
      <c r="F2399" t="s">
        <v>49</v>
      </c>
      <c r="G2399" t="s">
        <v>12</v>
      </c>
      <c r="H2399">
        <f>G2399/5</f>
        <v>0.2</v>
      </c>
      <c r="I2399" t="s">
        <v>2747</v>
      </c>
    </row>
    <row r="2400" spans="1:9" ht="15">
      <c r="A2400">
        <v>2371</v>
      </c>
      <c r="B2400" t="s">
        <v>2754</v>
      </c>
      <c r="D2400" t="s">
        <v>2746</v>
      </c>
      <c r="E2400" t="s">
        <v>29</v>
      </c>
      <c r="F2400" t="s">
        <v>10</v>
      </c>
      <c r="G2400" t="s">
        <v>12</v>
      </c>
      <c r="H2400">
        <f>G2400/5</f>
        <v>0.2</v>
      </c>
      <c r="I2400" t="s">
        <v>2747</v>
      </c>
    </row>
    <row r="2401" spans="1:9" ht="15">
      <c r="A2401">
        <v>2372</v>
      </c>
      <c r="B2401" t="s">
        <v>2729</v>
      </c>
      <c r="D2401" t="s">
        <v>2755</v>
      </c>
      <c r="E2401" t="s">
        <v>71</v>
      </c>
      <c r="F2401" t="s">
        <v>53</v>
      </c>
      <c r="G2401" t="s">
        <v>12</v>
      </c>
      <c r="H2401">
        <f>G2401/5</f>
        <v>0.2</v>
      </c>
      <c r="I2401" t="s">
        <v>2756</v>
      </c>
    </row>
    <row r="2402" spans="1:9" ht="15">
      <c r="A2402">
        <v>2373</v>
      </c>
      <c r="B2402" t="s">
        <v>2757</v>
      </c>
      <c r="D2402" t="s">
        <v>2755</v>
      </c>
      <c r="E2402" t="s">
        <v>67</v>
      </c>
      <c r="F2402" t="s">
        <v>56</v>
      </c>
      <c r="G2402" t="s">
        <v>12</v>
      </c>
      <c r="H2402">
        <f>G2402/5</f>
        <v>0.2</v>
      </c>
      <c r="I2402" t="s">
        <v>2756</v>
      </c>
    </row>
    <row r="2403" spans="1:9" ht="15">
      <c r="A2403">
        <v>2374</v>
      </c>
      <c r="B2403" t="s">
        <v>2758</v>
      </c>
      <c r="D2403" t="s">
        <v>2755</v>
      </c>
      <c r="E2403" t="s">
        <v>160</v>
      </c>
      <c r="F2403" t="s">
        <v>74</v>
      </c>
      <c r="G2403" t="s">
        <v>74</v>
      </c>
      <c r="H2403">
        <f>G2403/5</f>
        <v>1</v>
      </c>
      <c r="I2403" t="s">
        <v>2759</v>
      </c>
    </row>
    <row r="2404" spans="1:9" ht="15">
      <c r="A2404">
        <v>2375</v>
      </c>
      <c r="B2404" t="s">
        <v>2748</v>
      </c>
      <c r="D2404" t="s">
        <v>2755</v>
      </c>
      <c r="E2404" t="s">
        <v>390</v>
      </c>
      <c r="F2404" t="s">
        <v>64</v>
      </c>
      <c r="G2404" t="s">
        <v>12</v>
      </c>
      <c r="H2404">
        <f>G2404/5</f>
        <v>0.2</v>
      </c>
      <c r="I2404" t="s">
        <v>2760</v>
      </c>
    </row>
    <row r="2405" spans="1:9" ht="15">
      <c r="A2405">
        <v>2376</v>
      </c>
      <c r="B2405" t="s">
        <v>2734</v>
      </c>
      <c r="D2405" t="s">
        <v>2755</v>
      </c>
      <c r="E2405" t="s">
        <v>165</v>
      </c>
      <c r="F2405" t="s">
        <v>11</v>
      </c>
      <c r="G2405" t="s">
        <v>25</v>
      </c>
      <c r="H2405">
        <f>G2405/5</f>
        <v>0.4</v>
      </c>
      <c r="I2405" t="s">
        <v>2756</v>
      </c>
    </row>
    <row r="2406" spans="1:9" ht="15">
      <c r="A2406">
        <v>2377</v>
      </c>
      <c r="B2406" t="s">
        <v>2761</v>
      </c>
      <c r="D2406" t="s">
        <v>2755</v>
      </c>
      <c r="E2406" t="s">
        <v>1125</v>
      </c>
      <c r="F2406" t="s">
        <v>30</v>
      </c>
      <c r="G2406" t="s">
        <v>12</v>
      </c>
      <c r="H2406">
        <f>G2406/5</f>
        <v>0.2</v>
      </c>
      <c r="I2406" t="s">
        <v>2759</v>
      </c>
    </row>
    <row r="2407" spans="1:9" ht="15">
      <c r="A2407">
        <v>2378</v>
      </c>
      <c r="B2407" t="s">
        <v>2762</v>
      </c>
      <c r="D2407" t="s">
        <v>2755</v>
      </c>
      <c r="E2407" t="s">
        <v>263</v>
      </c>
      <c r="F2407" t="s">
        <v>23</v>
      </c>
      <c r="G2407" t="s">
        <v>19</v>
      </c>
      <c r="H2407">
        <f>G2407/5</f>
        <v>0.6</v>
      </c>
      <c r="I2407" t="s">
        <v>2756</v>
      </c>
    </row>
    <row r="2408" spans="1:9" ht="15">
      <c r="A2408">
        <v>2379</v>
      </c>
      <c r="B2408" t="s">
        <v>2619</v>
      </c>
      <c r="D2408" t="s">
        <v>2755</v>
      </c>
      <c r="E2408" t="s">
        <v>271</v>
      </c>
      <c r="F2408" t="s">
        <v>49</v>
      </c>
      <c r="G2408" t="s">
        <v>25</v>
      </c>
      <c r="H2408">
        <f>G2408/5</f>
        <v>0.4</v>
      </c>
      <c r="I2408" t="s">
        <v>2759</v>
      </c>
    </row>
    <row r="2409" spans="1:9" ht="15">
      <c r="A2409">
        <v>2380</v>
      </c>
      <c r="B2409" t="s">
        <v>2763</v>
      </c>
      <c r="D2409" t="s">
        <v>2755</v>
      </c>
      <c r="E2409" t="s">
        <v>271</v>
      </c>
      <c r="F2409" t="s">
        <v>23</v>
      </c>
      <c r="G2409" t="s">
        <v>25</v>
      </c>
      <c r="H2409">
        <f>G2409/5</f>
        <v>0.4</v>
      </c>
      <c r="I2409" t="s">
        <v>2759</v>
      </c>
    </row>
    <row r="2410" spans="1:9" ht="15">
      <c r="A2410">
        <v>2381</v>
      </c>
      <c r="B2410" t="s">
        <v>2604</v>
      </c>
      <c r="D2410" t="s">
        <v>2750</v>
      </c>
      <c r="E2410" t="s">
        <v>194</v>
      </c>
      <c r="F2410" t="s">
        <v>56</v>
      </c>
      <c r="G2410" t="s">
        <v>25</v>
      </c>
      <c r="H2410">
        <f>G2410/5</f>
        <v>0.4</v>
      </c>
      <c r="I2410" t="s">
        <v>2751</v>
      </c>
    </row>
    <row r="2411" spans="1:9" ht="15">
      <c r="A2411">
        <v>2382</v>
      </c>
      <c r="B2411" t="s">
        <v>2764</v>
      </c>
      <c r="D2411" t="s">
        <v>2750</v>
      </c>
      <c r="E2411" t="s">
        <v>19</v>
      </c>
      <c r="F2411" t="s">
        <v>56</v>
      </c>
      <c r="G2411" t="s">
        <v>19</v>
      </c>
      <c r="H2411">
        <f>G2411/5</f>
        <v>0.6</v>
      </c>
      <c r="I2411" t="s">
        <v>2751</v>
      </c>
    </row>
    <row r="2412" spans="1:9" ht="15">
      <c r="A2412">
        <v>2383</v>
      </c>
      <c r="B2412" t="s">
        <v>2765</v>
      </c>
      <c r="D2412" t="s">
        <v>2750</v>
      </c>
      <c r="E2412" t="s">
        <v>134</v>
      </c>
      <c r="F2412" t="s">
        <v>53</v>
      </c>
      <c r="G2412" t="s">
        <v>12</v>
      </c>
      <c r="H2412">
        <f>G2412/5</f>
        <v>0.2</v>
      </c>
      <c r="I2412" t="s">
        <v>2751</v>
      </c>
    </row>
    <row r="2413" spans="1:9" ht="15">
      <c r="A2413">
        <v>2385</v>
      </c>
      <c r="B2413" t="s">
        <v>2766</v>
      </c>
      <c r="D2413" t="s">
        <v>2750</v>
      </c>
      <c r="E2413" t="s">
        <v>85</v>
      </c>
      <c r="F2413" t="s">
        <v>22</v>
      </c>
      <c r="G2413" t="s">
        <v>12</v>
      </c>
      <c r="H2413">
        <f>G2413/5</f>
        <v>0.2</v>
      </c>
      <c r="I2413" t="s">
        <v>2767</v>
      </c>
    </row>
    <row r="2414" spans="1:9" ht="15">
      <c r="A2414">
        <v>2386</v>
      </c>
      <c r="B2414" t="s">
        <v>2768</v>
      </c>
      <c r="D2414" t="s">
        <v>2750</v>
      </c>
      <c r="E2414" t="s">
        <v>67</v>
      </c>
      <c r="F2414" t="s">
        <v>25</v>
      </c>
      <c r="G2414" t="s">
        <v>25</v>
      </c>
      <c r="H2414">
        <f>G2414/5</f>
        <v>0.4</v>
      </c>
      <c r="I2414" t="s">
        <v>2751</v>
      </c>
    </row>
    <row r="2415" spans="1:9" ht="15">
      <c r="A2415">
        <v>2387</v>
      </c>
      <c r="B2415" t="s">
        <v>2611</v>
      </c>
      <c r="D2415" t="s">
        <v>2750</v>
      </c>
      <c r="E2415" t="s">
        <v>139</v>
      </c>
      <c r="F2415" t="s">
        <v>16</v>
      </c>
      <c r="G2415" t="s">
        <v>12</v>
      </c>
      <c r="H2415">
        <f>G2415/5</f>
        <v>0.2</v>
      </c>
      <c r="I2415" t="s">
        <v>2751</v>
      </c>
    </row>
    <row r="2416" spans="1:9" ht="15">
      <c r="A2416">
        <v>2388</v>
      </c>
      <c r="B2416" t="s">
        <v>2091</v>
      </c>
      <c r="D2416" t="s">
        <v>2750</v>
      </c>
      <c r="E2416" t="s">
        <v>165</v>
      </c>
      <c r="F2416" t="s">
        <v>23</v>
      </c>
      <c r="G2416" t="s">
        <v>25</v>
      </c>
      <c r="H2416">
        <f>G2416/5</f>
        <v>0.4</v>
      </c>
      <c r="I2416" t="s">
        <v>2751</v>
      </c>
    </row>
    <row r="2417" spans="1:9" ht="15">
      <c r="A2417">
        <v>2389</v>
      </c>
      <c r="B2417" t="s">
        <v>2074</v>
      </c>
      <c r="D2417" t="s">
        <v>2750</v>
      </c>
      <c r="E2417" t="s">
        <v>53</v>
      </c>
      <c r="F2417" t="s">
        <v>25</v>
      </c>
      <c r="G2417" t="s">
        <v>19</v>
      </c>
      <c r="H2417">
        <f>G2417/5</f>
        <v>0.6</v>
      </c>
      <c r="I2417" t="s">
        <v>2751</v>
      </c>
    </row>
    <row r="2418" spans="1:9" ht="15">
      <c r="A2418">
        <v>2390</v>
      </c>
      <c r="B2418" t="s">
        <v>2769</v>
      </c>
      <c r="D2418" t="s">
        <v>2750</v>
      </c>
      <c r="E2418" t="s">
        <v>49</v>
      </c>
      <c r="F2418" t="s">
        <v>16</v>
      </c>
      <c r="G2418" t="s">
        <v>12</v>
      </c>
      <c r="H2418">
        <f>G2418/5</f>
        <v>0.2</v>
      </c>
      <c r="I2418" t="s">
        <v>2751</v>
      </c>
    </row>
    <row r="2419" spans="1:9" ht="15">
      <c r="A2419">
        <v>2391</v>
      </c>
      <c r="B2419" t="s">
        <v>2108</v>
      </c>
      <c r="D2419" t="s">
        <v>2750</v>
      </c>
      <c r="E2419" t="s">
        <v>235</v>
      </c>
      <c r="F2419" t="s">
        <v>15</v>
      </c>
      <c r="G2419" t="s">
        <v>25</v>
      </c>
      <c r="H2419">
        <f>G2419/5</f>
        <v>0.4</v>
      </c>
      <c r="I2419" t="s">
        <v>2751</v>
      </c>
    </row>
    <row r="2420" spans="1:9" ht="15">
      <c r="A2420">
        <v>2392</v>
      </c>
      <c r="B2420" t="s">
        <v>2770</v>
      </c>
      <c r="D2420" t="s">
        <v>2750</v>
      </c>
      <c r="E2420" t="s">
        <v>96</v>
      </c>
      <c r="F2420" t="s">
        <v>10</v>
      </c>
      <c r="G2420" t="s">
        <v>12</v>
      </c>
      <c r="H2420">
        <f>G2420/5</f>
        <v>0.2</v>
      </c>
      <c r="I2420" t="s">
        <v>2767</v>
      </c>
    </row>
    <row r="2421" spans="1:9" ht="15">
      <c r="A2421">
        <v>2393</v>
      </c>
      <c r="B2421" t="s">
        <v>2771</v>
      </c>
      <c r="D2421" t="s">
        <v>2772</v>
      </c>
      <c r="E2421" t="s">
        <v>194</v>
      </c>
      <c r="F2421" t="s">
        <v>180</v>
      </c>
      <c r="G2421" t="s">
        <v>25</v>
      </c>
      <c r="H2421">
        <f>G2421/5</f>
        <v>0.4</v>
      </c>
      <c r="I2421" t="s">
        <v>2773</v>
      </c>
    </row>
    <row r="2422" spans="1:9" ht="15">
      <c r="A2422">
        <v>2394</v>
      </c>
      <c r="B2422" t="s">
        <v>2774</v>
      </c>
      <c r="D2422" t="s">
        <v>2772</v>
      </c>
      <c r="E2422" t="s">
        <v>67</v>
      </c>
      <c r="F2422" t="s">
        <v>16</v>
      </c>
      <c r="G2422" t="s">
        <v>25</v>
      </c>
      <c r="H2422">
        <f>G2422/5</f>
        <v>0.4</v>
      </c>
      <c r="I2422" t="s">
        <v>2773</v>
      </c>
    </row>
    <row r="2423" spans="1:9" ht="15">
      <c r="A2423">
        <v>2395</v>
      </c>
      <c r="B2423" t="s">
        <v>2775</v>
      </c>
      <c r="D2423" t="s">
        <v>2772</v>
      </c>
      <c r="E2423" t="s">
        <v>271</v>
      </c>
      <c r="F2423" t="s">
        <v>74</v>
      </c>
      <c r="G2423" t="s">
        <v>49</v>
      </c>
      <c r="H2423">
        <f>G2423/5</f>
        <v>0.8</v>
      </c>
      <c r="I2423" t="s">
        <v>2776</v>
      </c>
    </row>
    <row r="2424" spans="1:9" ht="15">
      <c r="A2424">
        <v>2396</v>
      </c>
      <c r="B2424" t="s">
        <v>2074</v>
      </c>
      <c r="D2424" t="s">
        <v>2772</v>
      </c>
      <c r="E2424" t="s">
        <v>49</v>
      </c>
      <c r="F2424" t="s">
        <v>25</v>
      </c>
      <c r="G2424" t="s">
        <v>12</v>
      </c>
      <c r="H2424">
        <f>G2424/5</f>
        <v>0.2</v>
      </c>
      <c r="I2424" t="s">
        <v>2773</v>
      </c>
    </row>
    <row r="2425" spans="1:9" ht="15">
      <c r="A2425">
        <v>2397</v>
      </c>
      <c r="B2425" t="s">
        <v>2110</v>
      </c>
      <c r="D2425" t="s">
        <v>2772</v>
      </c>
      <c r="E2425" t="s">
        <v>11</v>
      </c>
      <c r="F2425" t="s">
        <v>64</v>
      </c>
      <c r="G2425" t="s">
        <v>74</v>
      </c>
      <c r="H2425">
        <f>G2425/5</f>
        <v>1</v>
      </c>
      <c r="I2425" t="s">
        <v>2773</v>
      </c>
    </row>
    <row r="2426" spans="1:9" ht="15">
      <c r="A2426">
        <v>2398</v>
      </c>
      <c r="B2426" t="s">
        <v>2777</v>
      </c>
      <c r="D2426" t="s">
        <v>2772</v>
      </c>
      <c r="E2426" t="s">
        <v>23</v>
      </c>
      <c r="F2426" t="s">
        <v>94</v>
      </c>
      <c r="G2426" t="s">
        <v>49</v>
      </c>
      <c r="H2426">
        <f>G2426/5</f>
        <v>0.8</v>
      </c>
      <c r="I2426" t="s">
        <v>2773</v>
      </c>
    </row>
    <row r="2427" spans="1:9" ht="15">
      <c r="A2427">
        <v>2399</v>
      </c>
      <c r="B2427" t="s">
        <v>2112</v>
      </c>
      <c r="D2427" t="s">
        <v>2772</v>
      </c>
      <c r="E2427" t="s">
        <v>30</v>
      </c>
      <c r="F2427" t="s">
        <v>53</v>
      </c>
      <c r="G2427" t="s">
        <v>25</v>
      </c>
      <c r="H2427">
        <f>G2427/5</f>
        <v>0.4</v>
      </c>
      <c r="I2427" t="s">
        <v>2773</v>
      </c>
    </row>
    <row r="2428" spans="1:9" ht="15">
      <c r="A2428">
        <v>2400</v>
      </c>
      <c r="B2428" t="s">
        <v>2778</v>
      </c>
      <c r="D2428" t="s">
        <v>2772</v>
      </c>
      <c r="E2428" t="s">
        <v>30</v>
      </c>
      <c r="F2428" t="s">
        <v>29</v>
      </c>
      <c r="G2428" t="s">
        <v>12</v>
      </c>
      <c r="H2428">
        <f>G2428/5</f>
        <v>0.2</v>
      </c>
      <c r="I2428" t="s">
        <v>2773</v>
      </c>
    </row>
    <row r="2429" spans="1:9" ht="15">
      <c r="A2429">
        <v>2401</v>
      </c>
      <c r="B2429" t="s">
        <v>2779</v>
      </c>
      <c r="D2429" t="s">
        <v>2780</v>
      </c>
      <c r="E2429" t="s">
        <v>213</v>
      </c>
      <c r="F2429" t="s">
        <v>344</v>
      </c>
      <c r="G2429" t="s">
        <v>49</v>
      </c>
      <c r="H2429">
        <f>G2429/5</f>
        <v>0.8</v>
      </c>
      <c r="I2429" t="s">
        <v>2781</v>
      </c>
    </row>
    <row r="2430" spans="1:9" ht="15">
      <c r="A2430">
        <v>2402</v>
      </c>
      <c r="B2430" t="s">
        <v>2782</v>
      </c>
      <c r="D2430" t="s">
        <v>2780</v>
      </c>
      <c r="E2430" t="s">
        <v>118</v>
      </c>
      <c r="F2430" t="s">
        <v>10</v>
      </c>
      <c r="G2430" t="s">
        <v>12</v>
      </c>
      <c r="H2430">
        <f>G2430/5</f>
        <v>0.2</v>
      </c>
      <c r="I2430" t="s">
        <v>2783</v>
      </c>
    </row>
    <row r="2431" spans="1:9" ht="15">
      <c r="A2431">
        <v>2403</v>
      </c>
      <c r="B2431" t="s">
        <v>2784</v>
      </c>
      <c r="D2431" t="s">
        <v>2780</v>
      </c>
      <c r="E2431" t="s">
        <v>162</v>
      </c>
      <c r="F2431" t="s">
        <v>23</v>
      </c>
      <c r="G2431" t="s">
        <v>12</v>
      </c>
      <c r="H2431">
        <f>G2431/5</f>
        <v>0.2</v>
      </c>
      <c r="I2431" t="s">
        <v>2781</v>
      </c>
    </row>
    <row r="2432" spans="1:9" ht="15">
      <c r="A2432">
        <v>2404</v>
      </c>
      <c r="B2432" t="s">
        <v>2785</v>
      </c>
      <c r="D2432" t="s">
        <v>2780</v>
      </c>
      <c r="E2432" t="s">
        <v>10</v>
      </c>
      <c r="F2432" t="s">
        <v>116</v>
      </c>
      <c r="G2432" t="s">
        <v>12</v>
      </c>
      <c r="H2432">
        <f>G2432/5</f>
        <v>0.2</v>
      </c>
      <c r="I2432" t="s">
        <v>2783</v>
      </c>
    </row>
    <row r="2433" spans="1:9" ht="15">
      <c r="A2433">
        <v>2405</v>
      </c>
      <c r="B2433" t="s">
        <v>2786</v>
      </c>
      <c r="D2433" t="s">
        <v>2780</v>
      </c>
      <c r="E2433" t="s">
        <v>194</v>
      </c>
      <c r="F2433" t="s">
        <v>116</v>
      </c>
      <c r="G2433" t="s">
        <v>12</v>
      </c>
      <c r="H2433">
        <f>G2433/5</f>
        <v>0.2</v>
      </c>
      <c r="I2433" t="s">
        <v>2783</v>
      </c>
    </row>
    <row r="2434" spans="1:9" ht="15">
      <c r="A2434">
        <v>2406</v>
      </c>
      <c r="B2434" t="s">
        <v>2787</v>
      </c>
      <c r="D2434" t="s">
        <v>2780</v>
      </c>
      <c r="E2434" t="s">
        <v>448</v>
      </c>
      <c r="F2434" t="s">
        <v>53</v>
      </c>
      <c r="G2434" t="s">
        <v>19</v>
      </c>
      <c r="H2434">
        <f>G2434/5</f>
        <v>0.6</v>
      </c>
      <c r="I2434" t="s">
        <v>2781</v>
      </c>
    </row>
    <row r="2435" spans="1:9" ht="15">
      <c r="A2435">
        <v>2407</v>
      </c>
      <c r="B2435" t="s">
        <v>2788</v>
      </c>
      <c r="D2435" t="s">
        <v>2789</v>
      </c>
      <c r="E2435" t="s">
        <v>230</v>
      </c>
      <c r="F2435" t="s">
        <v>94</v>
      </c>
      <c r="G2435" t="s">
        <v>19</v>
      </c>
      <c r="H2435">
        <f>G2435/5</f>
        <v>0.6</v>
      </c>
      <c r="I2435" t="s">
        <v>2790</v>
      </c>
    </row>
    <row r="2436" spans="1:9" ht="15">
      <c r="A2436">
        <v>2408</v>
      </c>
      <c r="B2436" t="s">
        <v>2791</v>
      </c>
      <c r="D2436" t="s">
        <v>2789</v>
      </c>
      <c r="E2436" t="s">
        <v>424</v>
      </c>
      <c r="F2436" t="s">
        <v>53</v>
      </c>
      <c r="G2436" t="s">
        <v>25</v>
      </c>
      <c r="H2436">
        <f>G2436/5</f>
        <v>0.4</v>
      </c>
      <c r="I2436" t="s">
        <v>2790</v>
      </c>
    </row>
    <row r="2437" spans="1:9" ht="15">
      <c r="A2437">
        <v>2409</v>
      </c>
      <c r="B2437" t="s">
        <v>2792</v>
      </c>
      <c r="D2437" t="s">
        <v>2789</v>
      </c>
      <c r="E2437" t="s">
        <v>67</v>
      </c>
      <c r="F2437" t="s">
        <v>23</v>
      </c>
      <c r="G2437" t="s">
        <v>19</v>
      </c>
      <c r="H2437">
        <f>G2437/5</f>
        <v>0.6</v>
      </c>
      <c r="I2437" t="s">
        <v>2790</v>
      </c>
    </row>
    <row r="2438" spans="1:9" ht="15">
      <c r="A2438">
        <v>2410</v>
      </c>
      <c r="B2438" t="s">
        <v>2793</v>
      </c>
      <c r="D2438" t="s">
        <v>2789</v>
      </c>
      <c r="E2438" t="s">
        <v>96</v>
      </c>
      <c r="F2438" t="s">
        <v>30</v>
      </c>
      <c r="G2438" t="s">
        <v>49</v>
      </c>
      <c r="H2438">
        <f>G2438/5</f>
        <v>0.8</v>
      </c>
      <c r="I2438" t="s">
        <v>2790</v>
      </c>
    </row>
    <row r="2439" spans="1:9" ht="15">
      <c r="A2439">
        <v>2411</v>
      </c>
      <c r="B2439" t="s">
        <v>2794</v>
      </c>
      <c r="D2439" t="s">
        <v>2789</v>
      </c>
      <c r="E2439" t="s">
        <v>49</v>
      </c>
      <c r="F2439" t="s">
        <v>25</v>
      </c>
      <c r="G2439" t="s">
        <v>25</v>
      </c>
      <c r="H2439">
        <f>G2439/5</f>
        <v>0.4</v>
      </c>
      <c r="I2439" t="s">
        <v>2795</v>
      </c>
    </row>
    <row r="2440" spans="1:9" ht="15">
      <c r="A2440">
        <v>2412</v>
      </c>
      <c r="B2440" t="s">
        <v>2074</v>
      </c>
      <c r="D2440" t="s">
        <v>2789</v>
      </c>
      <c r="E2440" t="s">
        <v>23</v>
      </c>
      <c r="F2440" t="s">
        <v>25</v>
      </c>
      <c r="G2440" t="s">
        <v>19</v>
      </c>
      <c r="H2440">
        <f>G2440/5</f>
        <v>0.6</v>
      </c>
      <c r="I2440" t="s">
        <v>2795</v>
      </c>
    </row>
    <row r="2441" spans="1:9" ht="15">
      <c r="A2441">
        <v>2413</v>
      </c>
      <c r="B2441" t="s">
        <v>2796</v>
      </c>
      <c r="D2441" t="s">
        <v>2789</v>
      </c>
      <c r="E2441" t="s">
        <v>535</v>
      </c>
      <c r="F2441" t="s">
        <v>11</v>
      </c>
      <c r="G2441" t="s">
        <v>49</v>
      </c>
      <c r="H2441">
        <f>G2441/5</f>
        <v>0.8</v>
      </c>
      <c r="I2441" t="s">
        <v>2790</v>
      </c>
    </row>
    <row r="2442" spans="1:9" ht="15">
      <c r="A2442">
        <v>2414</v>
      </c>
      <c r="B2442" t="s">
        <v>2797</v>
      </c>
      <c r="D2442" t="s">
        <v>2789</v>
      </c>
      <c r="E2442" t="s">
        <v>148</v>
      </c>
      <c r="F2442" t="s">
        <v>74</v>
      </c>
      <c r="G2442" t="s">
        <v>25</v>
      </c>
      <c r="H2442">
        <f>G2442/5</f>
        <v>0.4</v>
      </c>
      <c r="I2442" t="s">
        <v>2790</v>
      </c>
    </row>
    <row r="2443" spans="1:9" ht="15">
      <c r="A2443">
        <v>2415</v>
      </c>
      <c r="B2443" t="s">
        <v>2798</v>
      </c>
      <c r="D2443" t="s">
        <v>2799</v>
      </c>
      <c r="E2443" t="s">
        <v>390</v>
      </c>
      <c r="F2443" t="s">
        <v>89</v>
      </c>
      <c r="G2443" t="s">
        <v>12</v>
      </c>
      <c r="H2443">
        <f>G2443/5</f>
        <v>0.2</v>
      </c>
      <c r="I2443" t="s">
        <v>2800</v>
      </c>
    </row>
    <row r="2444" spans="1:9" ht="15">
      <c r="A2444">
        <v>2416</v>
      </c>
      <c r="B2444" t="s">
        <v>2801</v>
      </c>
      <c r="D2444" t="s">
        <v>2799</v>
      </c>
      <c r="E2444" t="s">
        <v>131</v>
      </c>
      <c r="F2444" t="s">
        <v>74</v>
      </c>
      <c r="G2444" t="s">
        <v>25</v>
      </c>
      <c r="H2444">
        <f>G2444/5</f>
        <v>0.4</v>
      </c>
      <c r="I2444" t="s">
        <v>2800</v>
      </c>
    </row>
    <row r="2445" spans="1:9" ht="15">
      <c r="A2445">
        <v>2417</v>
      </c>
      <c r="B2445" t="s">
        <v>2074</v>
      </c>
      <c r="D2445" t="s">
        <v>2799</v>
      </c>
      <c r="E2445" t="s">
        <v>115</v>
      </c>
      <c r="F2445" t="s">
        <v>25</v>
      </c>
      <c r="G2445" t="s">
        <v>25</v>
      </c>
      <c r="H2445">
        <f>G2445/5</f>
        <v>0.4</v>
      </c>
      <c r="I2445" t="s">
        <v>2800</v>
      </c>
    </row>
    <row r="2446" spans="1:9" ht="15">
      <c r="A2446">
        <v>2418</v>
      </c>
      <c r="B2446" t="s">
        <v>2110</v>
      </c>
      <c r="D2446" t="s">
        <v>2799</v>
      </c>
      <c r="E2446" t="s">
        <v>94</v>
      </c>
      <c r="F2446" t="s">
        <v>64</v>
      </c>
      <c r="G2446" t="s">
        <v>74</v>
      </c>
      <c r="H2446">
        <f>G2446/5</f>
        <v>1</v>
      </c>
      <c r="I2446" t="s">
        <v>2800</v>
      </c>
    </row>
    <row r="2447" spans="1:9" ht="15">
      <c r="A2447">
        <v>2419</v>
      </c>
      <c r="B2447" t="s">
        <v>2229</v>
      </c>
      <c r="D2447" t="s">
        <v>2799</v>
      </c>
      <c r="E2447" t="s">
        <v>100</v>
      </c>
      <c r="F2447" t="s">
        <v>53</v>
      </c>
      <c r="G2447" t="s">
        <v>12</v>
      </c>
      <c r="H2447">
        <f>G2447/5</f>
        <v>0.2</v>
      </c>
      <c r="I2447" t="s">
        <v>2800</v>
      </c>
    </row>
    <row r="2448" spans="1:9" ht="15">
      <c r="A2448">
        <v>2420</v>
      </c>
      <c r="B2448" t="s">
        <v>2802</v>
      </c>
      <c r="D2448" t="s">
        <v>2803</v>
      </c>
      <c r="E2448" t="s">
        <v>11</v>
      </c>
      <c r="F2448" t="s">
        <v>167</v>
      </c>
      <c r="G2448" t="s">
        <v>12</v>
      </c>
      <c r="H2448">
        <f>G2448/5</f>
        <v>0.2</v>
      </c>
      <c r="I2448" t="s">
        <v>2804</v>
      </c>
    </row>
    <row r="2449" spans="1:9" ht="15">
      <c r="A2449">
        <v>2421</v>
      </c>
      <c r="B2449" t="s">
        <v>2805</v>
      </c>
      <c r="D2449" t="s">
        <v>2803</v>
      </c>
      <c r="E2449" t="s">
        <v>1013</v>
      </c>
      <c r="F2449" t="s">
        <v>23</v>
      </c>
      <c r="G2449" t="s">
        <v>12</v>
      </c>
      <c r="H2449">
        <f>G2449/5</f>
        <v>0.2</v>
      </c>
      <c r="I2449" t="s">
        <v>2804</v>
      </c>
    </row>
    <row r="2450" spans="1:9" ht="15">
      <c r="A2450">
        <v>2422</v>
      </c>
      <c r="B2450" t="s">
        <v>2806</v>
      </c>
      <c r="D2450" t="s">
        <v>2803</v>
      </c>
      <c r="E2450" t="s">
        <v>96</v>
      </c>
      <c r="F2450" t="s">
        <v>74</v>
      </c>
      <c r="G2450" t="s">
        <v>12</v>
      </c>
      <c r="H2450">
        <f>G2450/5</f>
        <v>0.2</v>
      </c>
      <c r="I2450" t="s">
        <v>2804</v>
      </c>
    </row>
    <row r="2451" spans="1:9" ht="15">
      <c r="A2451">
        <v>2423</v>
      </c>
      <c r="B2451" t="s">
        <v>2807</v>
      </c>
      <c r="D2451" t="s">
        <v>2803</v>
      </c>
      <c r="E2451" t="s">
        <v>424</v>
      </c>
      <c r="F2451" t="s">
        <v>30</v>
      </c>
      <c r="G2451" t="s">
        <v>12</v>
      </c>
      <c r="H2451">
        <f>G2451/5</f>
        <v>0.2</v>
      </c>
      <c r="I2451" t="s">
        <v>2804</v>
      </c>
    </row>
    <row r="2452" spans="1:9" ht="15">
      <c r="A2452">
        <v>2424</v>
      </c>
      <c r="B2452" t="s">
        <v>2808</v>
      </c>
      <c r="D2452" t="s">
        <v>2803</v>
      </c>
      <c r="E2452" t="s">
        <v>1397</v>
      </c>
      <c r="F2452" t="s">
        <v>89</v>
      </c>
      <c r="G2452" t="s">
        <v>25</v>
      </c>
      <c r="H2452">
        <f>G2452/5</f>
        <v>0.4</v>
      </c>
      <c r="I2452" t="s">
        <v>2804</v>
      </c>
    </row>
    <row r="2453" spans="1:9" ht="15">
      <c r="A2453">
        <v>2425</v>
      </c>
      <c r="B2453" t="s">
        <v>2809</v>
      </c>
      <c r="D2453" t="s">
        <v>2803</v>
      </c>
      <c r="E2453" t="s">
        <v>255</v>
      </c>
      <c r="F2453" t="s">
        <v>53</v>
      </c>
      <c r="G2453" t="s">
        <v>12</v>
      </c>
      <c r="H2453">
        <f>G2453/5</f>
        <v>0.2</v>
      </c>
      <c r="I2453" t="s">
        <v>2804</v>
      </c>
    </row>
    <row r="2454" spans="1:9" ht="15">
      <c r="A2454">
        <v>2426</v>
      </c>
      <c r="B2454" t="s">
        <v>2810</v>
      </c>
      <c r="D2454" t="s">
        <v>2803</v>
      </c>
      <c r="E2454" t="s">
        <v>80</v>
      </c>
      <c r="F2454" t="s">
        <v>53</v>
      </c>
      <c r="G2454" t="s">
        <v>12</v>
      </c>
      <c r="H2454">
        <f>G2454/5</f>
        <v>0.2</v>
      </c>
      <c r="I2454" t="s">
        <v>2804</v>
      </c>
    </row>
    <row r="2455" spans="1:9" ht="15">
      <c r="A2455">
        <v>2427</v>
      </c>
      <c r="B2455" t="s">
        <v>2811</v>
      </c>
      <c r="D2455" t="s">
        <v>2803</v>
      </c>
      <c r="E2455" t="s">
        <v>965</v>
      </c>
      <c r="F2455" t="s">
        <v>30</v>
      </c>
      <c r="G2455" t="s">
        <v>19</v>
      </c>
      <c r="H2455">
        <f>G2455/5</f>
        <v>0.6</v>
      </c>
      <c r="I2455" t="s">
        <v>2804</v>
      </c>
    </row>
    <row r="2456" spans="1:9" ht="15">
      <c r="A2456">
        <v>2428</v>
      </c>
      <c r="B2456" t="s">
        <v>2812</v>
      </c>
      <c r="D2456" t="s">
        <v>2803</v>
      </c>
      <c r="E2456" t="s">
        <v>207</v>
      </c>
      <c r="F2456" t="s">
        <v>89</v>
      </c>
      <c r="G2456" t="s">
        <v>19</v>
      </c>
      <c r="H2456">
        <f>G2456/5</f>
        <v>0.6</v>
      </c>
      <c r="I2456" t="s">
        <v>2804</v>
      </c>
    </row>
    <row r="2457" spans="1:9" ht="15">
      <c r="A2457">
        <v>2429</v>
      </c>
      <c r="B2457" t="s">
        <v>2813</v>
      </c>
      <c r="D2457" t="s">
        <v>2814</v>
      </c>
      <c r="E2457" t="s">
        <v>63</v>
      </c>
      <c r="F2457" t="s">
        <v>16</v>
      </c>
      <c r="G2457" t="s">
        <v>12</v>
      </c>
      <c r="H2457">
        <f>G2457/5</f>
        <v>0.2</v>
      </c>
      <c r="I2457" t="s">
        <v>2815</v>
      </c>
    </row>
    <row r="2458" spans="1:9" ht="15">
      <c r="A2458">
        <v>2430</v>
      </c>
      <c r="B2458" t="s">
        <v>2231</v>
      </c>
      <c r="D2458" t="s">
        <v>2814</v>
      </c>
      <c r="E2458" t="s">
        <v>16</v>
      </c>
      <c r="F2458" t="s">
        <v>53</v>
      </c>
      <c r="G2458" t="s">
        <v>25</v>
      </c>
      <c r="H2458">
        <f>G2458/5</f>
        <v>0.4</v>
      </c>
      <c r="I2458" t="s">
        <v>2815</v>
      </c>
    </row>
    <row r="2459" spans="1:9" ht="15">
      <c r="A2459">
        <v>2431</v>
      </c>
      <c r="B2459" t="s">
        <v>2816</v>
      </c>
      <c r="D2459" t="s">
        <v>2814</v>
      </c>
      <c r="E2459" t="s">
        <v>255</v>
      </c>
      <c r="F2459" t="s">
        <v>10</v>
      </c>
      <c r="G2459" t="s">
        <v>25</v>
      </c>
      <c r="H2459">
        <f>G2459/5</f>
        <v>0.4</v>
      </c>
      <c r="I2459" t="s">
        <v>2815</v>
      </c>
    </row>
    <row r="2460" spans="1:9" ht="15">
      <c r="A2460">
        <v>2432</v>
      </c>
      <c r="B2460" t="s">
        <v>2817</v>
      </c>
      <c r="D2460" t="s">
        <v>2814</v>
      </c>
      <c r="E2460" t="s">
        <v>211</v>
      </c>
      <c r="F2460" t="s">
        <v>89</v>
      </c>
      <c r="G2460" t="s">
        <v>12</v>
      </c>
      <c r="H2460">
        <f>G2460/5</f>
        <v>0.2</v>
      </c>
      <c r="I2460" t="s">
        <v>2815</v>
      </c>
    </row>
    <row r="2461" spans="1:9" ht="15">
      <c r="A2461">
        <v>5337</v>
      </c>
      <c r="B2461" t="s">
        <v>2818</v>
      </c>
      <c r="D2461" t="s">
        <v>2819</v>
      </c>
      <c r="E2461" t="s">
        <v>255</v>
      </c>
      <c r="F2461" t="s">
        <v>74</v>
      </c>
      <c r="G2461" t="s">
        <v>12</v>
      </c>
      <c r="H2461">
        <f>G2461/5</f>
        <v>0.2</v>
      </c>
      <c r="I2461" t="s">
        <v>2820</v>
      </c>
    </row>
    <row r="2462" spans="1:9" ht="15">
      <c r="A2462">
        <v>2433</v>
      </c>
      <c r="B2462" t="s">
        <v>2821</v>
      </c>
      <c r="D2462" t="s">
        <v>2814</v>
      </c>
      <c r="E2462" t="s">
        <v>116</v>
      </c>
      <c r="F2462" t="s">
        <v>68</v>
      </c>
      <c r="G2462" t="s">
        <v>25</v>
      </c>
      <c r="H2462">
        <f>G2462/5</f>
        <v>0.4</v>
      </c>
      <c r="I2462" t="s">
        <v>2815</v>
      </c>
    </row>
    <row r="2463" spans="1:9" ht="15">
      <c r="A2463">
        <v>2434</v>
      </c>
      <c r="B2463" t="s">
        <v>2822</v>
      </c>
      <c r="D2463" t="s">
        <v>2814</v>
      </c>
      <c r="E2463" t="s">
        <v>45</v>
      </c>
      <c r="F2463" t="s">
        <v>68</v>
      </c>
      <c r="G2463" t="s">
        <v>19</v>
      </c>
      <c r="H2463">
        <f>G2463/5</f>
        <v>0.6</v>
      </c>
      <c r="I2463" t="s">
        <v>2815</v>
      </c>
    </row>
    <row r="2464" spans="1:9" ht="15">
      <c r="A2464">
        <v>2435</v>
      </c>
      <c r="B2464" t="s">
        <v>520</v>
      </c>
      <c r="D2464" t="s">
        <v>2823</v>
      </c>
      <c r="E2464" t="s">
        <v>211</v>
      </c>
      <c r="F2464" t="s">
        <v>23</v>
      </c>
      <c r="G2464" t="s">
        <v>12</v>
      </c>
      <c r="H2464">
        <f>G2464/5</f>
        <v>0.2</v>
      </c>
      <c r="I2464" t="s">
        <v>2824</v>
      </c>
    </row>
    <row r="2465" spans="1:9" ht="15">
      <c r="A2465">
        <v>2436</v>
      </c>
      <c r="B2465" t="s">
        <v>2825</v>
      </c>
      <c r="D2465" t="s">
        <v>2823</v>
      </c>
      <c r="E2465" t="s">
        <v>116</v>
      </c>
      <c r="F2465" t="s">
        <v>94</v>
      </c>
      <c r="G2465" t="s">
        <v>19</v>
      </c>
      <c r="H2465">
        <f>G2465/5</f>
        <v>0.6</v>
      </c>
      <c r="I2465" t="s">
        <v>2824</v>
      </c>
    </row>
    <row r="2466" spans="1:9" ht="15">
      <c r="A2466">
        <v>2437</v>
      </c>
      <c r="B2466" t="s">
        <v>1278</v>
      </c>
      <c r="D2466" t="s">
        <v>2823</v>
      </c>
      <c r="E2466" t="s">
        <v>30</v>
      </c>
      <c r="F2466" t="s">
        <v>116</v>
      </c>
      <c r="G2466" t="s">
        <v>49</v>
      </c>
      <c r="H2466">
        <f>G2466/5</f>
        <v>0.8</v>
      </c>
      <c r="I2466" t="s">
        <v>2824</v>
      </c>
    </row>
    <row r="2467" spans="1:9" ht="15">
      <c r="A2467">
        <v>2438</v>
      </c>
      <c r="B2467" t="s">
        <v>2826</v>
      </c>
      <c r="D2467" t="s">
        <v>2823</v>
      </c>
      <c r="E2467" t="s">
        <v>587</v>
      </c>
      <c r="F2467" t="s">
        <v>23</v>
      </c>
      <c r="G2467" t="s">
        <v>49</v>
      </c>
      <c r="H2467">
        <f>G2467/5</f>
        <v>0.8</v>
      </c>
      <c r="I2467" t="s">
        <v>2824</v>
      </c>
    </row>
    <row r="2468" spans="1:9" ht="15">
      <c r="A2468">
        <v>2439</v>
      </c>
      <c r="B2468" t="s">
        <v>2827</v>
      </c>
      <c r="D2468" t="s">
        <v>2823</v>
      </c>
      <c r="E2468" t="s">
        <v>194</v>
      </c>
      <c r="F2468" t="s">
        <v>53</v>
      </c>
      <c r="G2468" t="s">
        <v>12</v>
      </c>
      <c r="H2468">
        <f>G2468/5</f>
        <v>0.2</v>
      </c>
      <c r="I2468" t="s">
        <v>2824</v>
      </c>
    </row>
    <row r="2469" spans="1:9" ht="15">
      <c r="A2469">
        <v>2440</v>
      </c>
      <c r="B2469" t="s">
        <v>2828</v>
      </c>
      <c r="D2469" t="s">
        <v>2829</v>
      </c>
      <c r="E2469" t="s">
        <v>168</v>
      </c>
      <c r="F2469" t="s">
        <v>16</v>
      </c>
      <c r="G2469" t="s">
        <v>12</v>
      </c>
      <c r="H2469">
        <f>G2469/5</f>
        <v>0.2</v>
      </c>
      <c r="I2469" t="s">
        <v>2830</v>
      </c>
    </row>
    <row r="2470" spans="1:9" ht="15">
      <c r="A2470">
        <v>2441</v>
      </c>
      <c r="B2470" t="s">
        <v>2831</v>
      </c>
      <c r="D2470" t="s">
        <v>2829</v>
      </c>
      <c r="E2470" t="s">
        <v>100</v>
      </c>
      <c r="F2470" t="s">
        <v>53</v>
      </c>
      <c r="G2470" t="s">
        <v>12</v>
      </c>
      <c r="H2470">
        <f>G2470/5</f>
        <v>0.2</v>
      </c>
      <c r="I2470" t="s">
        <v>2830</v>
      </c>
    </row>
    <row r="2471" spans="1:9" ht="15">
      <c r="A2471">
        <v>2442</v>
      </c>
      <c r="B2471" t="s">
        <v>1237</v>
      </c>
      <c r="D2471" t="s">
        <v>2829</v>
      </c>
      <c r="E2471" t="s">
        <v>297</v>
      </c>
      <c r="F2471" t="s">
        <v>53</v>
      </c>
      <c r="G2471" t="s">
        <v>12</v>
      </c>
      <c r="H2471">
        <f>G2471/5</f>
        <v>0.2</v>
      </c>
      <c r="I2471" t="s">
        <v>2830</v>
      </c>
    </row>
    <row r="2472" spans="1:9" ht="15">
      <c r="A2472">
        <v>2443</v>
      </c>
      <c r="B2472" t="s">
        <v>2832</v>
      </c>
      <c r="D2472" t="s">
        <v>2829</v>
      </c>
      <c r="E2472" t="s">
        <v>424</v>
      </c>
      <c r="F2472" t="s">
        <v>56</v>
      </c>
      <c r="G2472" t="s">
        <v>12</v>
      </c>
      <c r="H2472">
        <f>G2472/5</f>
        <v>0.2</v>
      </c>
      <c r="I2472" t="s">
        <v>2830</v>
      </c>
    </row>
    <row r="2473" spans="1:9" ht="15">
      <c r="A2473">
        <v>2444</v>
      </c>
      <c r="B2473" t="s">
        <v>2833</v>
      </c>
      <c r="D2473" t="s">
        <v>2829</v>
      </c>
      <c r="E2473" t="s">
        <v>147</v>
      </c>
      <c r="F2473" t="s">
        <v>16</v>
      </c>
      <c r="G2473" t="s">
        <v>49</v>
      </c>
      <c r="H2473">
        <f>G2473/5</f>
        <v>0.8</v>
      </c>
      <c r="I2473" t="s">
        <v>2830</v>
      </c>
    </row>
    <row r="2474" spans="1:9" ht="15">
      <c r="A2474">
        <v>2445</v>
      </c>
      <c r="B2474" t="s">
        <v>2806</v>
      </c>
      <c r="D2474" t="s">
        <v>2829</v>
      </c>
      <c r="E2474" t="s">
        <v>235</v>
      </c>
      <c r="F2474" t="s">
        <v>74</v>
      </c>
      <c r="G2474" t="s">
        <v>12</v>
      </c>
      <c r="H2474">
        <f>G2474/5</f>
        <v>0.2</v>
      </c>
      <c r="I2474" t="s">
        <v>2830</v>
      </c>
    </row>
    <row r="2475" spans="1:9" ht="15">
      <c r="A2475">
        <v>2446</v>
      </c>
      <c r="B2475" t="s">
        <v>2822</v>
      </c>
      <c r="D2475" t="s">
        <v>2829</v>
      </c>
      <c r="E2475" t="s">
        <v>390</v>
      </c>
      <c r="F2475" t="s">
        <v>68</v>
      </c>
      <c r="G2475" t="s">
        <v>12</v>
      </c>
      <c r="H2475">
        <f>G2475/5</f>
        <v>0.2</v>
      </c>
      <c r="I2475" t="s">
        <v>2834</v>
      </c>
    </row>
    <row r="2476" spans="1:9" ht="15">
      <c r="A2476">
        <v>3314</v>
      </c>
      <c r="B2476" t="s">
        <v>2835</v>
      </c>
      <c r="D2476" t="s">
        <v>2836</v>
      </c>
      <c r="E2476" t="s">
        <v>207</v>
      </c>
      <c r="F2476" t="s">
        <v>23</v>
      </c>
      <c r="G2476" t="s">
        <v>49</v>
      </c>
      <c r="H2476">
        <f>G2476/5</f>
        <v>0.8</v>
      </c>
      <c r="I2476" t="s">
        <v>2837</v>
      </c>
    </row>
    <row r="2477" spans="1:9" ht="15">
      <c r="A2477">
        <v>2447</v>
      </c>
      <c r="B2477" t="s">
        <v>2838</v>
      </c>
      <c r="D2477" t="s">
        <v>2829</v>
      </c>
      <c r="E2477" t="s">
        <v>535</v>
      </c>
      <c r="F2477" t="s">
        <v>16</v>
      </c>
      <c r="G2477" t="s">
        <v>19</v>
      </c>
      <c r="H2477">
        <f>G2477/5</f>
        <v>0.6</v>
      </c>
      <c r="I2477" t="s">
        <v>2830</v>
      </c>
    </row>
    <row r="2478" spans="1:9" ht="15">
      <c r="A2478">
        <v>2448</v>
      </c>
      <c r="B2478" t="s">
        <v>2831</v>
      </c>
      <c r="D2478" t="s">
        <v>2839</v>
      </c>
      <c r="E2478" t="s">
        <v>53</v>
      </c>
      <c r="F2478" t="s">
        <v>53</v>
      </c>
      <c r="G2478" t="s">
        <v>25</v>
      </c>
      <c r="H2478">
        <f>G2478/5</f>
        <v>0.4</v>
      </c>
      <c r="I2478" t="s">
        <v>2840</v>
      </c>
    </row>
    <row r="2479" spans="1:9" ht="15">
      <c r="A2479">
        <v>2449</v>
      </c>
      <c r="B2479" t="s">
        <v>2841</v>
      </c>
      <c r="D2479" t="s">
        <v>2839</v>
      </c>
      <c r="E2479" t="s">
        <v>162</v>
      </c>
      <c r="F2479" t="s">
        <v>56</v>
      </c>
      <c r="G2479" t="s">
        <v>12</v>
      </c>
      <c r="H2479">
        <f>G2479/5</f>
        <v>0.2</v>
      </c>
      <c r="I2479" t="s">
        <v>2842</v>
      </c>
    </row>
    <row r="2480" spans="1:9" ht="15">
      <c r="A2480">
        <v>2450</v>
      </c>
      <c r="B2480" t="s">
        <v>2843</v>
      </c>
      <c r="D2480" t="s">
        <v>2839</v>
      </c>
      <c r="E2480" t="s">
        <v>23</v>
      </c>
      <c r="F2480" t="s">
        <v>56</v>
      </c>
      <c r="G2480" t="s">
        <v>49</v>
      </c>
      <c r="H2480">
        <f>G2480/5</f>
        <v>0.8</v>
      </c>
      <c r="I2480" t="s">
        <v>2840</v>
      </c>
    </row>
    <row r="2481" spans="1:9" ht="15">
      <c r="A2481">
        <v>2451</v>
      </c>
      <c r="B2481" t="s">
        <v>2844</v>
      </c>
      <c r="D2481" t="s">
        <v>2839</v>
      </c>
      <c r="E2481" t="s">
        <v>115</v>
      </c>
      <c r="F2481" t="s">
        <v>102</v>
      </c>
      <c r="G2481" t="s">
        <v>12</v>
      </c>
      <c r="H2481">
        <f>G2481/5</f>
        <v>0.2</v>
      </c>
      <c r="I2481" t="s">
        <v>2842</v>
      </c>
    </row>
    <row r="2482" spans="1:9" ht="15">
      <c r="A2482">
        <v>2452</v>
      </c>
      <c r="B2482" t="s">
        <v>2845</v>
      </c>
      <c r="D2482" t="s">
        <v>2839</v>
      </c>
      <c r="E2482" t="s">
        <v>188</v>
      </c>
      <c r="F2482" t="s">
        <v>131</v>
      </c>
      <c r="G2482" t="s">
        <v>12</v>
      </c>
      <c r="H2482">
        <f>G2482/5</f>
        <v>0.2</v>
      </c>
      <c r="I2482" t="s">
        <v>2842</v>
      </c>
    </row>
    <row r="2483" spans="1:9" ht="15">
      <c r="A2483">
        <v>2453</v>
      </c>
      <c r="B2483" t="s">
        <v>2846</v>
      </c>
      <c r="D2483" t="s">
        <v>2839</v>
      </c>
      <c r="E2483" t="s">
        <v>230</v>
      </c>
      <c r="F2483" t="s">
        <v>89</v>
      </c>
      <c r="G2483" t="s">
        <v>12</v>
      </c>
      <c r="H2483">
        <f>G2483/5</f>
        <v>0.2</v>
      </c>
      <c r="I2483" t="s">
        <v>2842</v>
      </c>
    </row>
    <row r="2484" spans="1:9" ht="15">
      <c r="A2484">
        <v>2454</v>
      </c>
      <c r="B2484" t="s">
        <v>2847</v>
      </c>
      <c r="D2484" t="s">
        <v>2839</v>
      </c>
      <c r="E2484" t="s">
        <v>63</v>
      </c>
      <c r="F2484" t="s">
        <v>23</v>
      </c>
      <c r="G2484" t="s">
        <v>12</v>
      </c>
      <c r="H2484">
        <f>G2484/5</f>
        <v>0.2</v>
      </c>
      <c r="I2484" t="s">
        <v>2842</v>
      </c>
    </row>
    <row r="2485" spans="1:9" ht="15">
      <c r="A2485">
        <v>2455</v>
      </c>
      <c r="B2485" t="s">
        <v>2848</v>
      </c>
      <c r="D2485" t="s">
        <v>2839</v>
      </c>
      <c r="E2485" t="s">
        <v>100</v>
      </c>
      <c r="F2485" t="s">
        <v>89</v>
      </c>
      <c r="G2485" t="s">
        <v>12</v>
      </c>
      <c r="H2485">
        <f>G2485/5</f>
        <v>0.2</v>
      </c>
      <c r="I2485" t="s">
        <v>2842</v>
      </c>
    </row>
    <row r="2486" spans="1:9" ht="15">
      <c r="A2486">
        <v>2456</v>
      </c>
      <c r="B2486" t="s">
        <v>2849</v>
      </c>
      <c r="D2486" t="s">
        <v>2850</v>
      </c>
      <c r="E2486" t="s">
        <v>71</v>
      </c>
      <c r="F2486" t="s">
        <v>344</v>
      </c>
      <c r="G2486" t="s">
        <v>12</v>
      </c>
      <c r="H2486">
        <f>G2486/5</f>
        <v>0.2</v>
      </c>
      <c r="I2486" t="s">
        <v>2851</v>
      </c>
    </row>
    <row r="2487" spans="1:9" ht="15">
      <c r="A2487">
        <v>2457</v>
      </c>
      <c r="B2487" t="s">
        <v>2852</v>
      </c>
      <c r="D2487" t="s">
        <v>2850</v>
      </c>
      <c r="E2487" t="s">
        <v>235</v>
      </c>
      <c r="F2487" t="s">
        <v>23</v>
      </c>
      <c r="G2487" t="s">
        <v>19</v>
      </c>
      <c r="H2487">
        <f>G2487/5</f>
        <v>0.6</v>
      </c>
      <c r="I2487" t="s">
        <v>2851</v>
      </c>
    </row>
    <row r="2488" spans="1:9" ht="15">
      <c r="A2488">
        <v>2458</v>
      </c>
      <c r="B2488" t="s">
        <v>2853</v>
      </c>
      <c r="D2488" t="s">
        <v>2850</v>
      </c>
      <c r="E2488" t="s">
        <v>80</v>
      </c>
      <c r="F2488" t="s">
        <v>16</v>
      </c>
      <c r="G2488" t="s">
        <v>25</v>
      </c>
      <c r="H2488">
        <f>G2488/5</f>
        <v>0.4</v>
      </c>
      <c r="I2488" t="s">
        <v>2854</v>
      </c>
    </row>
    <row r="2489" spans="1:9" ht="15">
      <c r="A2489">
        <v>2459</v>
      </c>
      <c r="B2489" t="s">
        <v>2855</v>
      </c>
      <c r="D2489" t="s">
        <v>2850</v>
      </c>
      <c r="E2489" t="s">
        <v>19</v>
      </c>
      <c r="F2489" t="s">
        <v>16</v>
      </c>
      <c r="G2489" t="s">
        <v>49</v>
      </c>
      <c r="H2489">
        <f>G2489/5</f>
        <v>0.8</v>
      </c>
      <c r="I2489" t="s">
        <v>2856</v>
      </c>
    </row>
    <row r="2490" spans="1:9" ht="15">
      <c r="A2490">
        <v>2460</v>
      </c>
      <c r="B2490" t="s">
        <v>2857</v>
      </c>
      <c r="D2490" t="s">
        <v>2850</v>
      </c>
      <c r="E2490" t="s">
        <v>57</v>
      </c>
      <c r="F2490" t="s">
        <v>116</v>
      </c>
      <c r="G2490" t="s">
        <v>25</v>
      </c>
      <c r="H2490">
        <f>G2490/5</f>
        <v>0.4</v>
      </c>
      <c r="I2490" t="s">
        <v>2851</v>
      </c>
    </row>
    <row r="2491" spans="1:9" ht="15">
      <c r="A2491">
        <v>2461</v>
      </c>
      <c r="B2491" t="s">
        <v>2858</v>
      </c>
      <c r="D2491" t="s">
        <v>2850</v>
      </c>
      <c r="E2491" t="s">
        <v>89</v>
      </c>
      <c r="F2491" t="s">
        <v>16</v>
      </c>
      <c r="G2491" t="s">
        <v>12</v>
      </c>
      <c r="H2491">
        <f>G2491/5</f>
        <v>0.2</v>
      </c>
      <c r="I2491" t="s">
        <v>2856</v>
      </c>
    </row>
    <row r="2492" spans="1:9" ht="15">
      <c r="A2492">
        <v>2462</v>
      </c>
      <c r="B2492" t="s">
        <v>2859</v>
      </c>
      <c r="D2492" t="s">
        <v>2860</v>
      </c>
      <c r="E2492" t="s">
        <v>29</v>
      </c>
      <c r="F2492" t="s">
        <v>30</v>
      </c>
      <c r="G2492" t="s">
        <v>19</v>
      </c>
      <c r="H2492">
        <f>G2492/5</f>
        <v>0.6</v>
      </c>
      <c r="I2492" t="s">
        <v>2861</v>
      </c>
    </row>
    <row r="2493" spans="1:9" ht="15">
      <c r="A2493">
        <v>2463</v>
      </c>
      <c r="B2493" t="s">
        <v>2862</v>
      </c>
      <c r="D2493" t="s">
        <v>2860</v>
      </c>
      <c r="E2493" t="s">
        <v>118</v>
      </c>
      <c r="F2493" t="s">
        <v>89</v>
      </c>
      <c r="G2493" t="s">
        <v>19</v>
      </c>
      <c r="H2493">
        <f>G2493/5</f>
        <v>0.6</v>
      </c>
      <c r="I2493" t="s">
        <v>2863</v>
      </c>
    </row>
    <row r="2494" spans="1:9" ht="15">
      <c r="A2494">
        <v>2464</v>
      </c>
      <c r="B2494" t="s">
        <v>2831</v>
      </c>
      <c r="D2494" t="s">
        <v>2860</v>
      </c>
      <c r="E2494" t="s">
        <v>102</v>
      </c>
      <c r="F2494" t="s">
        <v>53</v>
      </c>
      <c r="G2494" t="s">
        <v>12</v>
      </c>
      <c r="H2494">
        <f>G2494/5</f>
        <v>0.2</v>
      </c>
      <c r="I2494" t="s">
        <v>2864</v>
      </c>
    </row>
    <row r="2495" spans="1:9" ht="15">
      <c r="A2495">
        <v>2465</v>
      </c>
      <c r="B2495" t="s">
        <v>2865</v>
      </c>
      <c r="D2495" t="s">
        <v>2860</v>
      </c>
      <c r="E2495" t="s">
        <v>64</v>
      </c>
      <c r="F2495" t="s">
        <v>16</v>
      </c>
      <c r="G2495" t="s">
        <v>49</v>
      </c>
      <c r="H2495">
        <f>G2495/5</f>
        <v>0.8</v>
      </c>
      <c r="I2495" t="s">
        <v>2864</v>
      </c>
    </row>
    <row r="2496" spans="1:9" ht="15">
      <c r="A2496">
        <v>2466</v>
      </c>
      <c r="B2496" t="s">
        <v>2866</v>
      </c>
      <c r="D2496" t="s">
        <v>2860</v>
      </c>
      <c r="E2496" t="s">
        <v>194</v>
      </c>
      <c r="F2496" t="s">
        <v>94</v>
      </c>
      <c r="G2496" t="s">
        <v>19</v>
      </c>
      <c r="H2496">
        <f>G2496/5</f>
        <v>0.6</v>
      </c>
      <c r="I2496" t="s">
        <v>2861</v>
      </c>
    </row>
    <row r="2497" spans="1:9" ht="15">
      <c r="A2497">
        <v>2467</v>
      </c>
      <c r="B2497" t="s">
        <v>2867</v>
      </c>
      <c r="D2497" t="s">
        <v>2860</v>
      </c>
      <c r="E2497" t="s">
        <v>67</v>
      </c>
      <c r="F2497" t="s">
        <v>10</v>
      </c>
      <c r="G2497" t="s">
        <v>12</v>
      </c>
      <c r="H2497">
        <f>G2497/5</f>
        <v>0.2</v>
      </c>
      <c r="I2497" t="s">
        <v>2863</v>
      </c>
    </row>
    <row r="2498" spans="1:9" ht="15">
      <c r="A2498">
        <v>2468</v>
      </c>
      <c r="B2498" t="s">
        <v>2868</v>
      </c>
      <c r="D2498" t="s">
        <v>2860</v>
      </c>
      <c r="E2498" t="s">
        <v>49</v>
      </c>
      <c r="F2498" t="s">
        <v>16</v>
      </c>
      <c r="G2498" t="s">
        <v>19</v>
      </c>
      <c r="H2498">
        <f>G2498/5</f>
        <v>0.6</v>
      </c>
      <c r="I2498" t="s">
        <v>2864</v>
      </c>
    </row>
    <row r="2499" spans="1:9" ht="15">
      <c r="A2499">
        <v>2469</v>
      </c>
      <c r="B2499" t="s">
        <v>2869</v>
      </c>
      <c r="D2499" t="s">
        <v>2870</v>
      </c>
      <c r="E2499" t="s">
        <v>162</v>
      </c>
      <c r="F2499" t="s">
        <v>10</v>
      </c>
      <c r="G2499" t="s">
        <v>25</v>
      </c>
      <c r="H2499">
        <f>G2499/5</f>
        <v>0.4</v>
      </c>
      <c r="I2499" t="s">
        <v>2871</v>
      </c>
    </row>
    <row r="2500" spans="1:9" ht="15">
      <c r="A2500">
        <v>2470</v>
      </c>
      <c r="B2500" t="s">
        <v>2872</v>
      </c>
      <c r="D2500" t="s">
        <v>2870</v>
      </c>
      <c r="E2500" t="s">
        <v>162</v>
      </c>
      <c r="F2500" t="s">
        <v>22</v>
      </c>
      <c r="G2500" t="s">
        <v>25</v>
      </c>
      <c r="H2500">
        <f>G2500/5</f>
        <v>0.4</v>
      </c>
      <c r="I2500" t="s">
        <v>2871</v>
      </c>
    </row>
    <row r="2501" spans="1:9" ht="15">
      <c r="A2501">
        <v>2471</v>
      </c>
      <c r="B2501" t="s">
        <v>2873</v>
      </c>
      <c r="D2501" t="s">
        <v>2870</v>
      </c>
      <c r="E2501" t="s">
        <v>297</v>
      </c>
      <c r="F2501" t="s">
        <v>68</v>
      </c>
      <c r="G2501" t="s">
        <v>12</v>
      </c>
      <c r="H2501">
        <f>G2501/5</f>
        <v>0.2</v>
      </c>
      <c r="I2501" t="s">
        <v>2871</v>
      </c>
    </row>
    <row r="2502" spans="1:9" ht="15">
      <c r="A2502">
        <v>2472</v>
      </c>
      <c r="B2502" t="s">
        <v>2874</v>
      </c>
      <c r="D2502" t="s">
        <v>2870</v>
      </c>
      <c r="E2502" t="s">
        <v>160</v>
      </c>
      <c r="F2502" t="s">
        <v>68</v>
      </c>
      <c r="G2502" t="s">
        <v>12</v>
      </c>
      <c r="H2502">
        <f>G2502/5</f>
        <v>0.2</v>
      </c>
      <c r="I2502" t="s">
        <v>2871</v>
      </c>
    </row>
    <row r="2503" spans="1:9" ht="15">
      <c r="A2503">
        <v>5338</v>
      </c>
      <c r="B2503" t="s">
        <v>2875</v>
      </c>
      <c r="D2503" t="s">
        <v>2819</v>
      </c>
      <c r="E2503" t="s">
        <v>207</v>
      </c>
      <c r="F2503" t="s">
        <v>89</v>
      </c>
      <c r="G2503" t="s">
        <v>12</v>
      </c>
      <c r="H2503">
        <f>G2503/5</f>
        <v>0.2</v>
      </c>
      <c r="I2503" t="s">
        <v>2876</v>
      </c>
    </row>
    <row r="2504" spans="1:9" ht="15">
      <c r="A2504">
        <v>2473</v>
      </c>
      <c r="B2504" t="s">
        <v>2822</v>
      </c>
      <c r="D2504" t="s">
        <v>2870</v>
      </c>
      <c r="E2504" t="s">
        <v>448</v>
      </c>
      <c r="F2504" t="s">
        <v>68</v>
      </c>
      <c r="G2504" t="s">
        <v>12</v>
      </c>
      <c r="H2504">
        <f>G2504/5</f>
        <v>0.2</v>
      </c>
      <c r="I2504" t="s">
        <v>2871</v>
      </c>
    </row>
    <row r="2505" spans="1:9" ht="15">
      <c r="A2505">
        <v>2474</v>
      </c>
      <c r="B2505" t="s">
        <v>2877</v>
      </c>
      <c r="D2505" t="s">
        <v>2870</v>
      </c>
      <c r="E2505" t="s">
        <v>74</v>
      </c>
      <c r="F2505" t="s">
        <v>68</v>
      </c>
      <c r="G2505" t="s">
        <v>25</v>
      </c>
      <c r="H2505">
        <f>G2505/5</f>
        <v>0.4</v>
      </c>
      <c r="I2505" t="s">
        <v>2871</v>
      </c>
    </row>
    <row r="2506" spans="1:9" ht="15">
      <c r="A2506">
        <v>2475</v>
      </c>
      <c r="B2506" t="s">
        <v>2878</v>
      </c>
      <c r="D2506" t="s">
        <v>2870</v>
      </c>
      <c r="E2506" t="s">
        <v>23</v>
      </c>
      <c r="F2506" t="s">
        <v>116</v>
      </c>
      <c r="G2506" t="s">
        <v>49</v>
      </c>
      <c r="H2506">
        <f>G2506/5</f>
        <v>0.8</v>
      </c>
      <c r="I2506" t="s">
        <v>2871</v>
      </c>
    </row>
    <row r="2507" spans="1:9" ht="15">
      <c r="A2507">
        <v>2476</v>
      </c>
      <c r="B2507" t="s">
        <v>2879</v>
      </c>
      <c r="D2507" t="s">
        <v>2870</v>
      </c>
      <c r="E2507" t="s">
        <v>124</v>
      </c>
      <c r="F2507" t="s">
        <v>53</v>
      </c>
      <c r="G2507" t="s">
        <v>19</v>
      </c>
      <c r="H2507">
        <f>G2507/5</f>
        <v>0.6</v>
      </c>
      <c r="I2507" t="s">
        <v>2871</v>
      </c>
    </row>
    <row r="2508" spans="1:9" ht="15">
      <c r="A2508">
        <v>2477</v>
      </c>
      <c r="B2508" t="s">
        <v>2831</v>
      </c>
      <c r="D2508" t="s">
        <v>2880</v>
      </c>
      <c r="E2508" t="s">
        <v>53</v>
      </c>
      <c r="F2508" t="s">
        <v>53</v>
      </c>
      <c r="G2508" t="s">
        <v>25</v>
      </c>
      <c r="H2508">
        <f>G2508/5</f>
        <v>0.4</v>
      </c>
      <c r="I2508" t="s">
        <v>2881</v>
      </c>
    </row>
    <row r="2509" spans="1:9" ht="15">
      <c r="A2509">
        <v>2478</v>
      </c>
      <c r="B2509" t="s">
        <v>1273</v>
      </c>
      <c r="D2509" t="s">
        <v>2880</v>
      </c>
      <c r="E2509" t="s">
        <v>30</v>
      </c>
      <c r="F2509" t="s">
        <v>53</v>
      </c>
      <c r="G2509" t="s">
        <v>25</v>
      </c>
      <c r="H2509">
        <f>G2509/5</f>
        <v>0.4</v>
      </c>
      <c r="I2509" t="s">
        <v>2881</v>
      </c>
    </row>
    <row r="2510" spans="1:9" ht="15">
      <c r="A2510">
        <v>2479</v>
      </c>
      <c r="B2510" t="s">
        <v>2882</v>
      </c>
      <c r="D2510" t="s">
        <v>2880</v>
      </c>
      <c r="E2510" t="s">
        <v>48</v>
      </c>
      <c r="F2510" t="s">
        <v>89</v>
      </c>
      <c r="G2510" t="s">
        <v>12</v>
      </c>
      <c r="H2510">
        <f>G2510/5</f>
        <v>0.2</v>
      </c>
      <c r="I2510" t="s">
        <v>2883</v>
      </c>
    </row>
    <row r="2511" spans="1:9" ht="15">
      <c r="A2511">
        <v>2480</v>
      </c>
      <c r="B2511" t="s">
        <v>2884</v>
      </c>
      <c r="D2511" t="s">
        <v>2880</v>
      </c>
      <c r="E2511" t="s">
        <v>165</v>
      </c>
      <c r="F2511" t="s">
        <v>30</v>
      </c>
      <c r="G2511" t="s">
        <v>12</v>
      </c>
      <c r="H2511">
        <f>G2511/5</f>
        <v>0.2</v>
      </c>
      <c r="I2511" t="s">
        <v>2883</v>
      </c>
    </row>
    <row r="2512" spans="1:9" ht="15">
      <c r="A2512">
        <v>2481</v>
      </c>
      <c r="B2512" t="s">
        <v>2877</v>
      </c>
      <c r="D2512" t="s">
        <v>2880</v>
      </c>
      <c r="E2512" t="s">
        <v>218</v>
      </c>
      <c r="F2512" t="s">
        <v>68</v>
      </c>
      <c r="G2512" t="s">
        <v>49</v>
      </c>
      <c r="H2512">
        <f>G2512/5</f>
        <v>0.8</v>
      </c>
      <c r="I2512" t="s">
        <v>2881</v>
      </c>
    </row>
    <row r="2513" spans="1:9" ht="15">
      <c r="A2513">
        <v>2482</v>
      </c>
      <c r="B2513" t="s">
        <v>2885</v>
      </c>
      <c r="D2513" t="s">
        <v>2880</v>
      </c>
      <c r="E2513" t="s">
        <v>49</v>
      </c>
      <c r="F2513" t="s">
        <v>53</v>
      </c>
      <c r="G2513" t="s">
        <v>19</v>
      </c>
      <c r="H2513">
        <f>G2513/5</f>
        <v>0.6</v>
      </c>
      <c r="I2513" t="s">
        <v>2881</v>
      </c>
    </row>
    <row r="2514" spans="1:9" ht="15">
      <c r="A2514">
        <v>2483</v>
      </c>
      <c r="B2514" t="s">
        <v>2831</v>
      </c>
      <c r="D2514" t="s">
        <v>2886</v>
      </c>
      <c r="E2514" t="s">
        <v>89</v>
      </c>
      <c r="F2514" t="s">
        <v>53</v>
      </c>
      <c r="G2514" t="s">
        <v>12</v>
      </c>
      <c r="H2514">
        <f>G2514/5</f>
        <v>0.2</v>
      </c>
      <c r="I2514" t="s">
        <v>2887</v>
      </c>
    </row>
    <row r="2515" spans="1:9" ht="15">
      <c r="A2515">
        <v>2484</v>
      </c>
      <c r="B2515" t="s">
        <v>2832</v>
      </c>
      <c r="D2515" t="s">
        <v>2886</v>
      </c>
      <c r="E2515" t="s">
        <v>22</v>
      </c>
      <c r="F2515" t="s">
        <v>56</v>
      </c>
      <c r="G2515" t="s">
        <v>25</v>
      </c>
      <c r="H2515">
        <f>G2515/5</f>
        <v>0.4</v>
      </c>
      <c r="I2515" t="s">
        <v>2888</v>
      </c>
    </row>
    <row r="2516" spans="1:9" ht="15">
      <c r="A2516">
        <v>2485</v>
      </c>
      <c r="B2516" t="s">
        <v>2889</v>
      </c>
      <c r="D2516" t="s">
        <v>2886</v>
      </c>
      <c r="E2516" t="s">
        <v>93</v>
      </c>
      <c r="F2516" t="s">
        <v>116</v>
      </c>
      <c r="G2516" t="s">
        <v>12</v>
      </c>
      <c r="H2516">
        <f>G2516/5</f>
        <v>0.2</v>
      </c>
      <c r="I2516" t="s">
        <v>2890</v>
      </c>
    </row>
    <row r="2517" spans="1:9" ht="15">
      <c r="A2517">
        <v>2486</v>
      </c>
      <c r="B2517" t="s">
        <v>2822</v>
      </c>
      <c r="D2517" t="s">
        <v>2886</v>
      </c>
      <c r="E2517" t="s">
        <v>11</v>
      </c>
      <c r="F2517" t="s">
        <v>68</v>
      </c>
      <c r="G2517" t="s">
        <v>12</v>
      </c>
      <c r="H2517">
        <f>G2517/5</f>
        <v>0.2</v>
      </c>
      <c r="I2517" t="s">
        <v>2887</v>
      </c>
    </row>
    <row r="2518" spans="1:9" ht="15">
      <c r="A2518">
        <v>2487</v>
      </c>
      <c r="B2518" t="s">
        <v>2838</v>
      </c>
      <c r="D2518" t="s">
        <v>2886</v>
      </c>
      <c r="E2518" t="s">
        <v>56</v>
      </c>
      <c r="F2518" t="s">
        <v>16</v>
      </c>
      <c r="G2518" t="s">
        <v>25</v>
      </c>
      <c r="H2518">
        <f>G2518/5</f>
        <v>0.4</v>
      </c>
      <c r="I2518" t="s">
        <v>2888</v>
      </c>
    </row>
    <row r="2519" spans="1:9" ht="15">
      <c r="A2519">
        <v>2488</v>
      </c>
      <c r="B2519" t="s">
        <v>2891</v>
      </c>
      <c r="D2519" t="s">
        <v>2886</v>
      </c>
      <c r="E2519" t="s">
        <v>424</v>
      </c>
      <c r="F2519" t="s">
        <v>23</v>
      </c>
      <c r="G2519" t="s">
        <v>25</v>
      </c>
      <c r="H2519">
        <f>G2519/5</f>
        <v>0.4</v>
      </c>
      <c r="I2519" t="s">
        <v>2890</v>
      </c>
    </row>
    <row r="2520" spans="1:9" ht="15">
      <c r="A2520">
        <v>2489</v>
      </c>
      <c r="B2520" t="s">
        <v>2868</v>
      </c>
      <c r="D2520" t="s">
        <v>2886</v>
      </c>
      <c r="E2520" t="s">
        <v>162</v>
      </c>
      <c r="F2520" t="s">
        <v>16</v>
      </c>
      <c r="G2520" t="s">
        <v>12</v>
      </c>
      <c r="H2520">
        <f>G2520/5</f>
        <v>0.2</v>
      </c>
      <c r="I2520" t="s">
        <v>2890</v>
      </c>
    </row>
    <row r="2521" spans="1:9" ht="15">
      <c r="A2521">
        <v>2490</v>
      </c>
      <c r="B2521" t="s">
        <v>2877</v>
      </c>
      <c r="D2521" t="s">
        <v>2886</v>
      </c>
      <c r="E2521" t="s">
        <v>10</v>
      </c>
      <c r="F2521" t="s">
        <v>68</v>
      </c>
      <c r="G2521" t="s">
        <v>19</v>
      </c>
      <c r="H2521">
        <f>G2521/5</f>
        <v>0.6</v>
      </c>
      <c r="I2521" t="s">
        <v>2887</v>
      </c>
    </row>
    <row r="2522" spans="1:9" ht="15">
      <c r="A2522">
        <v>2491</v>
      </c>
      <c r="B2522" t="s">
        <v>2892</v>
      </c>
      <c r="D2522" t="s">
        <v>2886</v>
      </c>
      <c r="E2522" t="s">
        <v>115</v>
      </c>
      <c r="F2522" t="s">
        <v>80</v>
      </c>
      <c r="G2522" t="s">
        <v>19</v>
      </c>
      <c r="H2522">
        <f>G2522/5</f>
        <v>0.6</v>
      </c>
      <c r="I2522" t="s">
        <v>2890</v>
      </c>
    </row>
    <row r="2523" spans="1:9" ht="15">
      <c r="A2523">
        <v>2492</v>
      </c>
      <c r="B2523" t="s">
        <v>2893</v>
      </c>
      <c r="D2523" t="s">
        <v>2886</v>
      </c>
      <c r="E2523" t="s">
        <v>271</v>
      </c>
      <c r="F2523" t="s">
        <v>89</v>
      </c>
      <c r="G2523" t="s">
        <v>12</v>
      </c>
      <c r="H2523">
        <f>G2523/5</f>
        <v>0.2</v>
      </c>
      <c r="I2523" t="s">
        <v>2890</v>
      </c>
    </row>
    <row r="2524" spans="1:9" ht="15">
      <c r="A2524">
        <v>2493</v>
      </c>
      <c r="B2524" t="s">
        <v>2894</v>
      </c>
      <c r="D2524" t="s">
        <v>2886</v>
      </c>
      <c r="E2524" t="s">
        <v>271</v>
      </c>
      <c r="F2524" t="s">
        <v>22</v>
      </c>
      <c r="G2524" t="s">
        <v>12</v>
      </c>
      <c r="H2524">
        <f>G2524/5</f>
        <v>0.2</v>
      </c>
      <c r="I2524" t="s">
        <v>2890</v>
      </c>
    </row>
    <row r="2525" spans="1:9" ht="15">
      <c r="A2525">
        <v>2494</v>
      </c>
      <c r="B2525" t="s">
        <v>2895</v>
      </c>
      <c r="D2525" t="s">
        <v>2896</v>
      </c>
      <c r="E2525" t="s">
        <v>207</v>
      </c>
      <c r="F2525" t="s">
        <v>10</v>
      </c>
      <c r="G2525" t="s">
        <v>12</v>
      </c>
      <c r="H2525">
        <f>G2525/5</f>
        <v>0.2</v>
      </c>
      <c r="I2525" t="s">
        <v>2897</v>
      </c>
    </row>
    <row r="2526" spans="1:9" ht="15">
      <c r="A2526">
        <v>2548</v>
      </c>
      <c r="B2526" t="s">
        <v>2898</v>
      </c>
      <c r="D2526" t="s">
        <v>2899</v>
      </c>
      <c r="E2526" t="s">
        <v>15</v>
      </c>
      <c r="F2526" t="s">
        <v>23</v>
      </c>
      <c r="G2526" t="s">
        <v>12</v>
      </c>
      <c r="H2526">
        <f>G2526/5</f>
        <v>0.2</v>
      </c>
      <c r="I2526" t="s">
        <v>2900</v>
      </c>
    </row>
    <row r="2527" spans="1:9" ht="15">
      <c r="A2527">
        <v>2495</v>
      </c>
      <c r="B2527" t="s">
        <v>2901</v>
      </c>
      <c r="D2527" t="s">
        <v>2896</v>
      </c>
      <c r="E2527" t="s">
        <v>230</v>
      </c>
      <c r="F2527" t="s">
        <v>131</v>
      </c>
      <c r="G2527" t="s">
        <v>25</v>
      </c>
      <c r="H2527">
        <f>G2527/5</f>
        <v>0.4</v>
      </c>
      <c r="I2527" t="s">
        <v>2897</v>
      </c>
    </row>
    <row r="2528" spans="1:9" ht="15">
      <c r="A2528">
        <v>2496</v>
      </c>
      <c r="B2528" t="s">
        <v>2902</v>
      </c>
      <c r="D2528" t="s">
        <v>2896</v>
      </c>
      <c r="E2528" t="s">
        <v>49</v>
      </c>
      <c r="F2528" t="s">
        <v>53</v>
      </c>
      <c r="G2528" t="s">
        <v>12</v>
      </c>
      <c r="H2528">
        <f>G2528/5</f>
        <v>0.2</v>
      </c>
      <c r="I2528" t="s">
        <v>2897</v>
      </c>
    </row>
    <row r="2529" spans="1:9" ht="15">
      <c r="A2529">
        <v>2497</v>
      </c>
      <c r="B2529" t="s">
        <v>2903</v>
      </c>
      <c r="D2529" t="s">
        <v>2896</v>
      </c>
      <c r="E2529" t="s">
        <v>94</v>
      </c>
      <c r="F2529" t="s">
        <v>10</v>
      </c>
      <c r="G2529" t="s">
        <v>25</v>
      </c>
      <c r="H2529">
        <f>G2529/5</f>
        <v>0.4</v>
      </c>
      <c r="I2529" t="s">
        <v>2897</v>
      </c>
    </row>
    <row r="2530" spans="1:9" ht="15">
      <c r="A2530">
        <v>2498</v>
      </c>
      <c r="B2530" t="s">
        <v>2889</v>
      </c>
      <c r="D2530" t="s">
        <v>2896</v>
      </c>
      <c r="E2530" t="s">
        <v>23</v>
      </c>
      <c r="F2530" t="s">
        <v>116</v>
      </c>
      <c r="G2530" t="s">
        <v>25</v>
      </c>
      <c r="H2530">
        <f>G2530/5</f>
        <v>0.4</v>
      </c>
      <c r="I2530" t="s">
        <v>2897</v>
      </c>
    </row>
    <row r="2531" spans="1:9" ht="15">
      <c r="A2531">
        <v>2499</v>
      </c>
      <c r="B2531" t="s">
        <v>2904</v>
      </c>
      <c r="D2531" t="s">
        <v>2896</v>
      </c>
      <c r="E2531" t="s">
        <v>71</v>
      </c>
      <c r="F2531" t="s">
        <v>53</v>
      </c>
      <c r="G2531" t="s">
        <v>25</v>
      </c>
      <c r="H2531">
        <f>G2531/5</f>
        <v>0.4</v>
      </c>
      <c r="I2531" t="s">
        <v>2897</v>
      </c>
    </row>
    <row r="2532" spans="1:9" ht="15">
      <c r="A2532">
        <v>2500</v>
      </c>
      <c r="B2532" t="s">
        <v>1082</v>
      </c>
      <c r="D2532" t="s">
        <v>2896</v>
      </c>
      <c r="E2532" t="s">
        <v>255</v>
      </c>
      <c r="F2532" t="s">
        <v>16</v>
      </c>
      <c r="G2532" t="s">
        <v>25</v>
      </c>
      <c r="H2532">
        <f>G2532/5</f>
        <v>0.4</v>
      </c>
      <c r="I2532" t="s">
        <v>2897</v>
      </c>
    </row>
    <row r="2533" spans="1:9" ht="15">
      <c r="A2533">
        <v>2501</v>
      </c>
      <c r="B2533" t="s">
        <v>2905</v>
      </c>
      <c r="D2533" t="s">
        <v>2896</v>
      </c>
      <c r="E2533" t="s">
        <v>19</v>
      </c>
      <c r="F2533" t="s">
        <v>180</v>
      </c>
      <c r="G2533" t="s">
        <v>49</v>
      </c>
      <c r="H2533">
        <f>G2533/5</f>
        <v>0.8</v>
      </c>
      <c r="I2533" t="s">
        <v>2897</v>
      </c>
    </row>
    <row r="2534" spans="1:9" ht="15">
      <c r="A2534">
        <v>2502</v>
      </c>
      <c r="B2534" t="s">
        <v>2906</v>
      </c>
      <c r="D2534" t="s">
        <v>2907</v>
      </c>
      <c r="E2534" t="s">
        <v>23</v>
      </c>
      <c r="F2534" t="s">
        <v>10</v>
      </c>
      <c r="G2534" t="s">
        <v>12</v>
      </c>
      <c r="H2534">
        <f>G2534/5</f>
        <v>0.2</v>
      </c>
      <c r="I2534" t="s">
        <v>2908</v>
      </c>
    </row>
    <row r="2535" spans="1:9" ht="15">
      <c r="A2535">
        <v>2503</v>
      </c>
      <c r="B2535" t="s">
        <v>2909</v>
      </c>
      <c r="D2535" t="s">
        <v>2907</v>
      </c>
      <c r="E2535" t="s">
        <v>11</v>
      </c>
      <c r="F2535" t="s">
        <v>10</v>
      </c>
      <c r="G2535" t="s">
        <v>12</v>
      </c>
      <c r="H2535">
        <f>G2535/5</f>
        <v>0.2</v>
      </c>
      <c r="I2535" t="s">
        <v>2908</v>
      </c>
    </row>
    <row r="2536" spans="1:9" ht="15">
      <c r="A2536">
        <v>2504</v>
      </c>
      <c r="B2536" t="s">
        <v>2865</v>
      </c>
      <c r="D2536" t="s">
        <v>2907</v>
      </c>
      <c r="E2536" t="s">
        <v>49</v>
      </c>
      <c r="F2536" t="s">
        <v>16</v>
      </c>
      <c r="G2536" t="s">
        <v>49</v>
      </c>
      <c r="H2536">
        <f>G2536/5</f>
        <v>0.8</v>
      </c>
      <c r="I2536" t="s">
        <v>2908</v>
      </c>
    </row>
    <row r="2537" spans="1:9" ht="15">
      <c r="A2537">
        <v>2505</v>
      </c>
      <c r="B2537" t="s">
        <v>2910</v>
      </c>
      <c r="D2537" t="s">
        <v>2907</v>
      </c>
      <c r="E2537" t="s">
        <v>53</v>
      </c>
      <c r="F2537" t="s">
        <v>10</v>
      </c>
      <c r="G2537" t="s">
        <v>25</v>
      </c>
      <c r="H2537">
        <f>G2537/5</f>
        <v>0.4</v>
      </c>
      <c r="I2537" t="s">
        <v>2908</v>
      </c>
    </row>
    <row r="2538" spans="1:9" ht="15">
      <c r="A2538">
        <v>2506</v>
      </c>
      <c r="B2538" t="s">
        <v>2911</v>
      </c>
      <c r="D2538" t="s">
        <v>2907</v>
      </c>
      <c r="E2538" t="s">
        <v>1125</v>
      </c>
      <c r="F2538" t="s">
        <v>53</v>
      </c>
      <c r="G2538" t="s">
        <v>74</v>
      </c>
      <c r="H2538">
        <f>G2538/5</f>
        <v>1</v>
      </c>
      <c r="I2538" t="s">
        <v>2912</v>
      </c>
    </row>
    <row r="2539" spans="1:9" ht="15">
      <c r="A2539">
        <v>2507</v>
      </c>
      <c r="B2539" t="s">
        <v>2913</v>
      </c>
      <c r="D2539" t="s">
        <v>2907</v>
      </c>
      <c r="E2539" t="s">
        <v>19</v>
      </c>
      <c r="F2539" t="s">
        <v>80</v>
      </c>
      <c r="G2539" t="s">
        <v>19</v>
      </c>
      <c r="H2539">
        <f>G2539/5</f>
        <v>0.6</v>
      </c>
      <c r="I2539" t="s">
        <v>2908</v>
      </c>
    </row>
    <row r="2540" spans="1:9" ht="15">
      <c r="A2540">
        <v>2508</v>
      </c>
      <c r="B2540" t="s">
        <v>2331</v>
      </c>
      <c r="D2540" t="s">
        <v>2914</v>
      </c>
      <c r="E2540" t="s">
        <v>237</v>
      </c>
      <c r="F2540" t="s">
        <v>16</v>
      </c>
      <c r="G2540" t="s">
        <v>12</v>
      </c>
      <c r="H2540">
        <f>G2540/5</f>
        <v>0.2</v>
      </c>
      <c r="I2540" t="s">
        <v>2915</v>
      </c>
    </row>
    <row r="2541" spans="1:9" ht="15">
      <c r="A2541">
        <v>2509</v>
      </c>
      <c r="B2541" t="s">
        <v>2582</v>
      </c>
      <c r="D2541" t="s">
        <v>2914</v>
      </c>
      <c r="E2541" t="s">
        <v>218</v>
      </c>
      <c r="F2541" t="s">
        <v>89</v>
      </c>
      <c r="G2541" t="s">
        <v>25</v>
      </c>
      <c r="H2541">
        <f>G2541/5</f>
        <v>0.4</v>
      </c>
      <c r="I2541" t="s">
        <v>2915</v>
      </c>
    </row>
    <row r="2542" spans="1:9" ht="15">
      <c r="A2542">
        <v>2549</v>
      </c>
      <c r="B2542" t="s">
        <v>2916</v>
      </c>
      <c r="D2542" t="s">
        <v>2899</v>
      </c>
      <c r="E2542" t="s">
        <v>587</v>
      </c>
      <c r="F2542" t="s">
        <v>30</v>
      </c>
      <c r="G2542" t="s">
        <v>12</v>
      </c>
      <c r="H2542">
        <f>G2542/5</f>
        <v>0.2</v>
      </c>
      <c r="I2542" t="s">
        <v>2900</v>
      </c>
    </row>
    <row r="2543" spans="1:9" ht="15">
      <c r="A2543">
        <v>5339</v>
      </c>
      <c r="B2543" t="s">
        <v>2917</v>
      </c>
      <c r="D2543" t="s">
        <v>2819</v>
      </c>
      <c r="E2543" t="s">
        <v>147</v>
      </c>
      <c r="F2543" t="s">
        <v>56</v>
      </c>
      <c r="G2543" t="s">
        <v>12</v>
      </c>
      <c r="H2543">
        <f>G2543/5</f>
        <v>0.2</v>
      </c>
      <c r="I2543" t="s">
        <v>2917</v>
      </c>
    </row>
    <row r="2544" spans="1:9" ht="15">
      <c r="A2544">
        <v>2510</v>
      </c>
      <c r="B2544" t="s">
        <v>1823</v>
      </c>
      <c r="D2544" t="s">
        <v>2914</v>
      </c>
      <c r="E2544" t="s">
        <v>194</v>
      </c>
      <c r="F2544" t="s">
        <v>16</v>
      </c>
      <c r="G2544" t="s">
        <v>49</v>
      </c>
      <c r="H2544">
        <f>G2544/5</f>
        <v>0.8</v>
      </c>
      <c r="I2544" t="s">
        <v>2915</v>
      </c>
    </row>
    <row r="2545" spans="1:9" ht="15">
      <c r="A2545">
        <v>2511</v>
      </c>
      <c r="B2545" t="s">
        <v>2918</v>
      </c>
      <c r="D2545" t="s">
        <v>2914</v>
      </c>
      <c r="E2545" t="s">
        <v>11</v>
      </c>
      <c r="F2545" t="s">
        <v>131</v>
      </c>
      <c r="G2545" t="s">
        <v>12</v>
      </c>
      <c r="H2545">
        <f>G2545/5</f>
        <v>0.2</v>
      </c>
      <c r="I2545" t="s">
        <v>2915</v>
      </c>
    </row>
    <row r="2546" spans="1:9" ht="15">
      <c r="A2546">
        <v>2512</v>
      </c>
      <c r="B2546" t="s">
        <v>2919</v>
      </c>
      <c r="D2546" t="s">
        <v>2914</v>
      </c>
      <c r="E2546" t="s">
        <v>48</v>
      </c>
      <c r="F2546" t="s">
        <v>74</v>
      </c>
      <c r="G2546" t="s">
        <v>12</v>
      </c>
      <c r="H2546">
        <f>G2546/5</f>
        <v>0.2</v>
      </c>
      <c r="I2546" t="s">
        <v>2915</v>
      </c>
    </row>
    <row r="2547" spans="1:9" ht="15">
      <c r="A2547">
        <v>2513</v>
      </c>
      <c r="B2547" t="s">
        <v>2920</v>
      </c>
      <c r="D2547" t="s">
        <v>2914</v>
      </c>
      <c r="E2547" t="s">
        <v>102</v>
      </c>
      <c r="F2547" t="s">
        <v>10</v>
      </c>
      <c r="G2547" t="s">
        <v>12</v>
      </c>
      <c r="H2547">
        <f>G2547/5</f>
        <v>0.2</v>
      </c>
      <c r="I2547" t="s">
        <v>2915</v>
      </c>
    </row>
    <row r="2548" spans="1:9" ht="15">
      <c r="A2548">
        <v>2514</v>
      </c>
      <c r="B2548" t="s">
        <v>2921</v>
      </c>
      <c r="D2548" t="s">
        <v>2914</v>
      </c>
      <c r="E2548" t="s">
        <v>293</v>
      </c>
      <c r="F2548" t="s">
        <v>10</v>
      </c>
      <c r="G2548" t="s">
        <v>12</v>
      </c>
      <c r="H2548">
        <f>G2548/5</f>
        <v>0.2</v>
      </c>
      <c r="I2548" t="s">
        <v>2915</v>
      </c>
    </row>
    <row r="2549" spans="1:9" ht="15">
      <c r="A2549">
        <v>2515</v>
      </c>
      <c r="B2549" t="s">
        <v>2906</v>
      </c>
      <c r="D2549" t="s">
        <v>2922</v>
      </c>
      <c r="E2549" t="s">
        <v>16</v>
      </c>
      <c r="F2549" t="s">
        <v>10</v>
      </c>
      <c r="G2549" t="s">
        <v>12</v>
      </c>
      <c r="H2549">
        <f>G2549/5</f>
        <v>0.2</v>
      </c>
      <c r="I2549" t="s">
        <v>2923</v>
      </c>
    </row>
    <row r="2550" spans="1:9" ht="15">
      <c r="A2550">
        <v>2516</v>
      </c>
      <c r="B2550" t="s">
        <v>2924</v>
      </c>
      <c r="D2550" t="s">
        <v>2922</v>
      </c>
      <c r="E2550" t="s">
        <v>160</v>
      </c>
      <c r="F2550" t="s">
        <v>68</v>
      </c>
      <c r="G2550" t="s">
        <v>19</v>
      </c>
      <c r="H2550">
        <f>G2550/5</f>
        <v>0.6</v>
      </c>
      <c r="I2550" t="s">
        <v>2925</v>
      </c>
    </row>
    <row r="2551" spans="1:9" ht="15">
      <c r="A2551">
        <v>2517</v>
      </c>
      <c r="B2551" t="s">
        <v>522</v>
      </c>
      <c r="D2551" t="s">
        <v>2922</v>
      </c>
      <c r="E2551" t="s">
        <v>255</v>
      </c>
      <c r="F2551" t="s">
        <v>89</v>
      </c>
      <c r="G2551" t="s">
        <v>12</v>
      </c>
      <c r="H2551">
        <f>G2551/5</f>
        <v>0.2</v>
      </c>
      <c r="I2551" t="s">
        <v>2923</v>
      </c>
    </row>
    <row r="2552" spans="1:9" ht="15">
      <c r="A2552">
        <v>2518</v>
      </c>
      <c r="B2552" t="s">
        <v>1082</v>
      </c>
      <c r="D2552" t="s">
        <v>2922</v>
      </c>
      <c r="E2552" t="s">
        <v>29</v>
      </c>
      <c r="F2552" t="s">
        <v>16</v>
      </c>
      <c r="G2552" t="s">
        <v>12</v>
      </c>
      <c r="H2552">
        <f>G2552/5</f>
        <v>0.2</v>
      </c>
      <c r="I2552" t="s">
        <v>2923</v>
      </c>
    </row>
    <row r="2553" spans="1:9" ht="15">
      <c r="A2553">
        <v>2519</v>
      </c>
      <c r="B2553" t="s">
        <v>2926</v>
      </c>
      <c r="D2553" t="s">
        <v>2922</v>
      </c>
      <c r="E2553" t="s">
        <v>23</v>
      </c>
      <c r="F2553" t="s">
        <v>116</v>
      </c>
      <c r="G2553" t="s">
        <v>25</v>
      </c>
      <c r="H2553">
        <f>G2553/5</f>
        <v>0.4</v>
      </c>
      <c r="I2553" t="s">
        <v>2923</v>
      </c>
    </row>
    <row r="2554" spans="1:9" ht="15">
      <c r="A2554">
        <v>2520</v>
      </c>
      <c r="B2554" t="s">
        <v>2927</v>
      </c>
      <c r="D2554" t="s">
        <v>2922</v>
      </c>
      <c r="E2554" t="s">
        <v>93</v>
      </c>
      <c r="F2554" t="s">
        <v>68</v>
      </c>
      <c r="G2554" t="s">
        <v>19</v>
      </c>
      <c r="H2554">
        <f>G2554/5</f>
        <v>0.6</v>
      </c>
      <c r="I2554" t="s">
        <v>2925</v>
      </c>
    </row>
    <row r="2555" spans="1:9" ht="15">
      <c r="A2555">
        <v>2521</v>
      </c>
      <c r="B2555" t="s">
        <v>2928</v>
      </c>
      <c r="D2555" t="s">
        <v>2922</v>
      </c>
      <c r="E2555" t="s">
        <v>49</v>
      </c>
      <c r="F2555" t="s">
        <v>23</v>
      </c>
      <c r="G2555" t="s">
        <v>25</v>
      </c>
      <c r="H2555">
        <f>G2555/5</f>
        <v>0.4</v>
      </c>
      <c r="I2555" t="s">
        <v>2923</v>
      </c>
    </row>
    <row r="2556" spans="1:9" ht="15">
      <c r="A2556">
        <v>2522</v>
      </c>
      <c r="B2556" t="s">
        <v>2929</v>
      </c>
      <c r="D2556" t="s">
        <v>2922</v>
      </c>
      <c r="E2556" t="s">
        <v>235</v>
      </c>
      <c r="F2556" t="s">
        <v>53</v>
      </c>
      <c r="G2556" t="s">
        <v>12</v>
      </c>
      <c r="H2556">
        <f>G2556/5</f>
        <v>0.2</v>
      </c>
      <c r="I2556" t="s">
        <v>2923</v>
      </c>
    </row>
    <row r="2557" spans="1:9" ht="15">
      <c r="A2557">
        <v>2523</v>
      </c>
      <c r="B2557" t="s">
        <v>2930</v>
      </c>
      <c r="D2557" t="s">
        <v>2922</v>
      </c>
      <c r="E2557" t="s">
        <v>64</v>
      </c>
      <c r="F2557" t="s">
        <v>68</v>
      </c>
      <c r="G2557" t="s">
        <v>12</v>
      </c>
      <c r="H2557">
        <f>G2557/5</f>
        <v>0.2</v>
      </c>
      <c r="I2557" t="s">
        <v>2923</v>
      </c>
    </row>
    <row r="2558" spans="1:9" ht="15">
      <c r="A2558">
        <v>2524</v>
      </c>
      <c r="B2558" t="s">
        <v>2931</v>
      </c>
      <c r="D2558" t="s">
        <v>2922</v>
      </c>
      <c r="E2558" t="s">
        <v>188</v>
      </c>
      <c r="F2558" t="s">
        <v>80</v>
      </c>
      <c r="G2558" t="s">
        <v>19</v>
      </c>
      <c r="H2558">
        <f>G2558/5</f>
        <v>0.6</v>
      </c>
      <c r="I2558" t="s">
        <v>2923</v>
      </c>
    </row>
    <row r="2559" spans="1:9" ht="15">
      <c r="A2559">
        <v>2609</v>
      </c>
      <c r="B2559" t="s">
        <v>2932</v>
      </c>
      <c r="D2559" t="s">
        <v>2933</v>
      </c>
      <c r="E2559" t="s">
        <v>255</v>
      </c>
      <c r="F2559" t="s">
        <v>10</v>
      </c>
      <c r="G2559" t="s">
        <v>25</v>
      </c>
      <c r="H2559">
        <f>G2559/5</f>
        <v>0.4</v>
      </c>
      <c r="I2559" t="s">
        <v>2934</v>
      </c>
    </row>
    <row r="2560" spans="1:9" ht="15">
      <c r="A2560">
        <v>2525</v>
      </c>
      <c r="B2560" t="s">
        <v>2935</v>
      </c>
      <c r="D2560" t="s">
        <v>2922</v>
      </c>
      <c r="E2560" t="s">
        <v>19</v>
      </c>
      <c r="F2560" t="s">
        <v>29</v>
      </c>
      <c r="G2560" t="s">
        <v>12</v>
      </c>
      <c r="H2560">
        <f>G2560/5</f>
        <v>0.2</v>
      </c>
      <c r="I2560" t="s">
        <v>2923</v>
      </c>
    </row>
    <row r="2561" spans="1:9" ht="15">
      <c r="A2561">
        <v>2526</v>
      </c>
      <c r="B2561" t="s">
        <v>2936</v>
      </c>
      <c r="D2561" t="s">
        <v>2937</v>
      </c>
      <c r="E2561" t="s">
        <v>168</v>
      </c>
      <c r="F2561" t="s">
        <v>180</v>
      </c>
      <c r="G2561" t="s">
        <v>12</v>
      </c>
      <c r="H2561">
        <f>G2561/5</f>
        <v>0.2</v>
      </c>
      <c r="I2561" t="s">
        <v>2938</v>
      </c>
    </row>
    <row r="2562" spans="1:9" ht="15">
      <c r="A2562">
        <v>2527</v>
      </c>
      <c r="B2562" t="s">
        <v>2939</v>
      </c>
      <c r="D2562" t="s">
        <v>2937</v>
      </c>
      <c r="E2562" t="s">
        <v>111</v>
      </c>
      <c r="F2562" t="s">
        <v>10</v>
      </c>
      <c r="G2562" t="s">
        <v>12</v>
      </c>
      <c r="H2562">
        <f>G2562/5</f>
        <v>0.2</v>
      </c>
      <c r="I2562" t="s">
        <v>2938</v>
      </c>
    </row>
    <row r="2563" spans="1:9" ht="15">
      <c r="A2563">
        <v>2528</v>
      </c>
      <c r="B2563" t="s">
        <v>2902</v>
      </c>
      <c r="D2563" t="s">
        <v>2937</v>
      </c>
      <c r="E2563" t="s">
        <v>271</v>
      </c>
      <c r="F2563" t="s">
        <v>53</v>
      </c>
      <c r="G2563" t="s">
        <v>74</v>
      </c>
      <c r="H2563">
        <f>G2563/5</f>
        <v>1</v>
      </c>
      <c r="I2563" t="s">
        <v>2938</v>
      </c>
    </row>
    <row r="2564" spans="1:9" ht="15">
      <c r="A2564">
        <v>2529</v>
      </c>
      <c r="B2564" t="s">
        <v>2909</v>
      </c>
      <c r="D2564" t="s">
        <v>2937</v>
      </c>
      <c r="E2564" t="s">
        <v>51</v>
      </c>
      <c r="F2564" t="s">
        <v>10</v>
      </c>
      <c r="G2564" t="s">
        <v>12</v>
      </c>
      <c r="H2564">
        <f>G2564/5</f>
        <v>0.2</v>
      </c>
      <c r="I2564" t="s">
        <v>2938</v>
      </c>
    </row>
    <row r="2565" spans="1:9" ht="15">
      <c r="A2565">
        <v>2530</v>
      </c>
      <c r="B2565" t="s">
        <v>2903</v>
      </c>
      <c r="D2565" t="s">
        <v>2937</v>
      </c>
      <c r="E2565" t="s">
        <v>148</v>
      </c>
      <c r="F2565" t="s">
        <v>10</v>
      </c>
      <c r="G2565" t="s">
        <v>12</v>
      </c>
      <c r="H2565">
        <f>G2565/5</f>
        <v>0.2</v>
      </c>
      <c r="I2565" t="s">
        <v>2938</v>
      </c>
    </row>
    <row r="2566" spans="1:9" ht="15">
      <c r="A2566">
        <v>2531</v>
      </c>
      <c r="B2566" t="s">
        <v>2865</v>
      </c>
      <c r="D2566" t="s">
        <v>2937</v>
      </c>
      <c r="E2566" t="s">
        <v>106</v>
      </c>
      <c r="F2566" t="s">
        <v>16</v>
      </c>
      <c r="G2566" t="s">
        <v>49</v>
      </c>
      <c r="H2566">
        <f>G2566/5</f>
        <v>0.8</v>
      </c>
      <c r="I2566" t="s">
        <v>2938</v>
      </c>
    </row>
    <row r="2567" spans="1:9" ht="15">
      <c r="A2567">
        <v>2532</v>
      </c>
      <c r="B2567" t="s">
        <v>2926</v>
      </c>
      <c r="D2567" t="s">
        <v>2937</v>
      </c>
      <c r="E2567" t="s">
        <v>160</v>
      </c>
      <c r="F2567" t="s">
        <v>116</v>
      </c>
      <c r="G2567" t="s">
        <v>25</v>
      </c>
      <c r="H2567">
        <f>G2567/5</f>
        <v>0.4</v>
      </c>
      <c r="I2567" t="s">
        <v>2938</v>
      </c>
    </row>
    <row r="2568" spans="1:9" ht="15">
      <c r="A2568">
        <v>2533</v>
      </c>
      <c r="B2568" t="s">
        <v>2940</v>
      </c>
      <c r="D2568" t="s">
        <v>2937</v>
      </c>
      <c r="E2568" t="s">
        <v>23</v>
      </c>
      <c r="F2568" t="s">
        <v>180</v>
      </c>
      <c r="G2568" t="s">
        <v>12</v>
      </c>
      <c r="H2568">
        <f>G2568/5</f>
        <v>0.2</v>
      </c>
      <c r="I2568" t="s">
        <v>2941</v>
      </c>
    </row>
    <row r="2569" spans="1:9" ht="15">
      <c r="A2569">
        <v>2534</v>
      </c>
      <c r="B2569" t="s">
        <v>2831</v>
      </c>
      <c r="D2569" t="s">
        <v>2942</v>
      </c>
      <c r="E2569" t="s">
        <v>30</v>
      </c>
      <c r="F2569" t="s">
        <v>53</v>
      </c>
      <c r="G2569" t="s">
        <v>12</v>
      </c>
      <c r="H2569">
        <f>G2569/5</f>
        <v>0.2</v>
      </c>
      <c r="I2569" t="s">
        <v>2943</v>
      </c>
    </row>
    <row r="2570" spans="1:9" ht="15">
      <c r="A2570">
        <v>2535</v>
      </c>
      <c r="B2570" t="s">
        <v>2944</v>
      </c>
      <c r="D2570" t="s">
        <v>2942</v>
      </c>
      <c r="E2570" t="s">
        <v>147</v>
      </c>
      <c r="F2570" t="s">
        <v>94</v>
      </c>
      <c r="G2570" t="s">
        <v>12</v>
      </c>
      <c r="H2570">
        <f>G2570/5</f>
        <v>0.2</v>
      </c>
      <c r="I2570" t="s">
        <v>2945</v>
      </c>
    </row>
    <row r="2571" spans="1:9" ht="15">
      <c r="A2571">
        <v>2536</v>
      </c>
      <c r="B2571" t="s">
        <v>2932</v>
      </c>
      <c r="D2571" t="s">
        <v>2942</v>
      </c>
      <c r="E2571" t="s">
        <v>48</v>
      </c>
      <c r="F2571" t="s">
        <v>10</v>
      </c>
      <c r="G2571" t="s">
        <v>12</v>
      </c>
      <c r="H2571">
        <f>G2571/5</f>
        <v>0.2</v>
      </c>
      <c r="I2571" t="s">
        <v>2946</v>
      </c>
    </row>
    <row r="2572" spans="1:9" ht="15">
      <c r="A2572">
        <v>2537</v>
      </c>
      <c r="B2572" t="s">
        <v>2947</v>
      </c>
      <c r="D2572" t="s">
        <v>2942</v>
      </c>
      <c r="E2572" t="s">
        <v>165</v>
      </c>
      <c r="F2572" t="s">
        <v>30</v>
      </c>
      <c r="G2572" t="s">
        <v>19</v>
      </c>
      <c r="H2572">
        <f>G2572/5</f>
        <v>0.6</v>
      </c>
      <c r="I2572" t="s">
        <v>2948</v>
      </c>
    </row>
    <row r="2573" spans="1:9" ht="15">
      <c r="A2573">
        <v>2538</v>
      </c>
      <c r="B2573" t="s">
        <v>1058</v>
      </c>
      <c r="D2573" t="s">
        <v>2942</v>
      </c>
      <c r="E2573" t="s">
        <v>111</v>
      </c>
      <c r="F2573" t="s">
        <v>23</v>
      </c>
      <c r="G2573" t="s">
        <v>12</v>
      </c>
      <c r="H2573">
        <f>G2573/5</f>
        <v>0.2</v>
      </c>
      <c r="I2573" t="s">
        <v>2946</v>
      </c>
    </row>
    <row r="2574" spans="1:9" ht="15">
      <c r="A2574">
        <v>2539</v>
      </c>
      <c r="B2574" t="s">
        <v>2949</v>
      </c>
      <c r="D2574" t="s">
        <v>2942</v>
      </c>
      <c r="E2574" t="s">
        <v>111</v>
      </c>
      <c r="F2574" t="s">
        <v>344</v>
      </c>
      <c r="G2574" t="s">
        <v>12</v>
      </c>
      <c r="H2574">
        <f>G2574/5</f>
        <v>0.2</v>
      </c>
      <c r="I2574" t="s">
        <v>2946</v>
      </c>
    </row>
    <row r="2575" spans="1:9" ht="15">
      <c r="A2575">
        <v>2540</v>
      </c>
      <c r="B2575" t="s">
        <v>382</v>
      </c>
      <c r="D2575" t="s">
        <v>2942</v>
      </c>
      <c r="E2575" t="s">
        <v>116</v>
      </c>
      <c r="F2575" t="s">
        <v>30</v>
      </c>
      <c r="G2575" t="s">
        <v>12</v>
      </c>
      <c r="H2575">
        <f>G2575/5</f>
        <v>0.2</v>
      </c>
      <c r="I2575" t="s">
        <v>2945</v>
      </c>
    </row>
    <row r="2576" spans="1:9" ht="15">
      <c r="A2576">
        <v>2541</v>
      </c>
      <c r="B2576" t="s">
        <v>2822</v>
      </c>
      <c r="D2576" t="s">
        <v>2942</v>
      </c>
      <c r="E2576" t="s">
        <v>74</v>
      </c>
      <c r="F2576" t="s">
        <v>68</v>
      </c>
      <c r="G2576" t="s">
        <v>12</v>
      </c>
      <c r="H2576">
        <f>G2576/5</f>
        <v>0.2</v>
      </c>
      <c r="I2576" t="s">
        <v>2943</v>
      </c>
    </row>
    <row r="2577" spans="1:9" ht="15">
      <c r="A2577">
        <v>2542</v>
      </c>
      <c r="B2577" t="s">
        <v>2950</v>
      </c>
      <c r="D2577" t="s">
        <v>2942</v>
      </c>
      <c r="E2577" t="s">
        <v>1053</v>
      </c>
      <c r="F2577" t="s">
        <v>68</v>
      </c>
      <c r="G2577" t="s">
        <v>19</v>
      </c>
      <c r="H2577">
        <f>G2577/5</f>
        <v>0.6</v>
      </c>
      <c r="I2577" t="s">
        <v>2946</v>
      </c>
    </row>
    <row r="2578" spans="1:9" ht="15">
      <c r="A2578">
        <v>2543</v>
      </c>
      <c r="B2578" t="s">
        <v>2877</v>
      </c>
      <c r="D2578" t="s">
        <v>2942</v>
      </c>
      <c r="E2578" t="s">
        <v>53</v>
      </c>
      <c r="F2578" t="s">
        <v>68</v>
      </c>
      <c r="G2578" t="s">
        <v>19</v>
      </c>
      <c r="H2578">
        <f>G2578/5</f>
        <v>0.6</v>
      </c>
      <c r="I2578" t="s">
        <v>2943</v>
      </c>
    </row>
    <row r="2579" spans="1:9" ht="15">
      <c r="A2579">
        <v>2544</v>
      </c>
      <c r="B2579" t="s">
        <v>2951</v>
      </c>
      <c r="D2579" t="s">
        <v>2899</v>
      </c>
      <c r="E2579" t="s">
        <v>68</v>
      </c>
      <c r="F2579" t="s">
        <v>10</v>
      </c>
      <c r="G2579" t="s">
        <v>25</v>
      </c>
      <c r="H2579">
        <f>G2579/5</f>
        <v>0.4</v>
      </c>
      <c r="I2579" t="s">
        <v>2900</v>
      </c>
    </row>
    <row r="2580" spans="1:9" ht="15">
      <c r="A2580">
        <v>2545</v>
      </c>
      <c r="B2580" t="s">
        <v>2952</v>
      </c>
      <c r="D2580" t="s">
        <v>2899</v>
      </c>
      <c r="E2580" t="s">
        <v>124</v>
      </c>
      <c r="F2580" t="s">
        <v>68</v>
      </c>
      <c r="G2580" t="s">
        <v>12</v>
      </c>
      <c r="H2580">
        <f>G2580/5</f>
        <v>0.2</v>
      </c>
      <c r="I2580" t="s">
        <v>2900</v>
      </c>
    </row>
    <row r="2581" spans="1:9" ht="15">
      <c r="A2581">
        <v>2546</v>
      </c>
      <c r="B2581" t="s">
        <v>2467</v>
      </c>
      <c r="D2581" t="s">
        <v>2899</v>
      </c>
      <c r="E2581" t="s">
        <v>45</v>
      </c>
      <c r="F2581" t="s">
        <v>16</v>
      </c>
      <c r="G2581" t="s">
        <v>12</v>
      </c>
      <c r="H2581">
        <f>G2581/5</f>
        <v>0.2</v>
      </c>
      <c r="I2581" t="s">
        <v>2953</v>
      </c>
    </row>
    <row r="2582" spans="1:9" ht="15">
      <c r="A2582">
        <v>2547</v>
      </c>
      <c r="B2582" t="s">
        <v>1750</v>
      </c>
      <c r="D2582" t="s">
        <v>2899</v>
      </c>
      <c r="E2582" t="s">
        <v>16</v>
      </c>
      <c r="F2582" t="s">
        <v>10</v>
      </c>
      <c r="G2582" t="s">
        <v>19</v>
      </c>
      <c r="H2582">
        <f>G2582/5</f>
        <v>0.6</v>
      </c>
      <c r="I2582" t="s">
        <v>2900</v>
      </c>
    </row>
    <row r="2583" spans="1:9" ht="15">
      <c r="A2583">
        <v>5340</v>
      </c>
      <c r="B2583" t="s">
        <v>2954</v>
      </c>
      <c r="D2583" t="s">
        <v>2819</v>
      </c>
      <c r="E2583" t="s">
        <v>10</v>
      </c>
      <c r="F2583" t="s">
        <v>22</v>
      </c>
      <c r="G2583" t="s">
        <v>25</v>
      </c>
      <c r="H2583">
        <f>G2583/5</f>
        <v>0.4</v>
      </c>
      <c r="I2583" t="s">
        <v>2955</v>
      </c>
    </row>
    <row r="2584" spans="1:9" ht="15">
      <c r="A2584">
        <v>2550</v>
      </c>
      <c r="B2584" t="s">
        <v>2956</v>
      </c>
      <c r="D2584" t="s">
        <v>2899</v>
      </c>
      <c r="E2584" t="s">
        <v>10</v>
      </c>
      <c r="F2584" t="s">
        <v>53</v>
      </c>
      <c r="G2584" t="s">
        <v>19</v>
      </c>
      <c r="H2584">
        <f>G2584/5</f>
        <v>0.6</v>
      </c>
      <c r="I2584" t="s">
        <v>2900</v>
      </c>
    </row>
    <row r="2585" spans="1:9" ht="15">
      <c r="A2585">
        <v>2551</v>
      </c>
      <c r="B2585" t="s">
        <v>2957</v>
      </c>
      <c r="D2585" t="s">
        <v>2958</v>
      </c>
      <c r="E2585" t="s">
        <v>1125</v>
      </c>
      <c r="F2585" t="s">
        <v>94</v>
      </c>
      <c r="G2585" t="s">
        <v>12</v>
      </c>
      <c r="H2585">
        <f>G2585/5</f>
        <v>0.2</v>
      </c>
      <c r="I2585" t="s">
        <v>2959</v>
      </c>
    </row>
    <row r="2586" spans="1:9" ht="15">
      <c r="A2586">
        <v>2552</v>
      </c>
      <c r="B2586" t="s">
        <v>2960</v>
      </c>
      <c r="D2586" t="s">
        <v>2958</v>
      </c>
      <c r="E2586" t="s">
        <v>106</v>
      </c>
      <c r="F2586" t="s">
        <v>53</v>
      </c>
      <c r="G2586" t="s">
        <v>12</v>
      </c>
      <c r="H2586">
        <f>G2586/5</f>
        <v>0.2</v>
      </c>
      <c r="I2586" t="s">
        <v>2959</v>
      </c>
    </row>
    <row r="2587" spans="1:9" ht="15">
      <c r="A2587">
        <v>2553</v>
      </c>
      <c r="B2587" t="s">
        <v>2961</v>
      </c>
      <c r="D2587" t="s">
        <v>2958</v>
      </c>
      <c r="E2587" t="s">
        <v>45</v>
      </c>
      <c r="F2587" t="s">
        <v>10</v>
      </c>
      <c r="G2587" t="s">
        <v>25</v>
      </c>
      <c r="H2587">
        <f>G2587/5</f>
        <v>0.4</v>
      </c>
      <c r="I2587" t="s">
        <v>2959</v>
      </c>
    </row>
    <row r="2588" spans="1:9" ht="15">
      <c r="A2588">
        <v>2554</v>
      </c>
      <c r="B2588" t="s">
        <v>1750</v>
      </c>
      <c r="D2588" t="s">
        <v>2958</v>
      </c>
      <c r="E2588" t="s">
        <v>23</v>
      </c>
      <c r="F2588" t="s">
        <v>10</v>
      </c>
      <c r="G2588" t="s">
        <v>25</v>
      </c>
      <c r="H2588">
        <f>G2588/5</f>
        <v>0.4</v>
      </c>
      <c r="I2588" t="s">
        <v>2962</v>
      </c>
    </row>
    <row r="2589" spans="1:9" ht="15">
      <c r="A2589">
        <v>2555</v>
      </c>
      <c r="B2589" t="s">
        <v>2963</v>
      </c>
      <c r="D2589" t="s">
        <v>2958</v>
      </c>
      <c r="E2589" t="s">
        <v>255</v>
      </c>
      <c r="F2589" t="s">
        <v>89</v>
      </c>
      <c r="G2589" t="s">
        <v>12</v>
      </c>
      <c r="H2589">
        <f>G2589/5</f>
        <v>0.2</v>
      </c>
      <c r="I2589" t="s">
        <v>2959</v>
      </c>
    </row>
    <row r="2590" spans="1:9" ht="15">
      <c r="A2590">
        <v>2556</v>
      </c>
      <c r="B2590" t="s">
        <v>2916</v>
      </c>
      <c r="D2590" t="s">
        <v>2958</v>
      </c>
      <c r="E2590" t="s">
        <v>10</v>
      </c>
      <c r="F2590" t="s">
        <v>30</v>
      </c>
      <c r="G2590" t="s">
        <v>49</v>
      </c>
      <c r="H2590">
        <f>G2590/5</f>
        <v>0.8</v>
      </c>
      <c r="I2590" t="s">
        <v>2962</v>
      </c>
    </row>
    <row r="2591" spans="1:9" ht="15">
      <c r="A2591">
        <v>2557</v>
      </c>
      <c r="B2591" t="s">
        <v>2964</v>
      </c>
      <c r="D2591" t="s">
        <v>2965</v>
      </c>
      <c r="E2591" t="s">
        <v>1010</v>
      </c>
      <c r="F2591" t="s">
        <v>16</v>
      </c>
      <c r="G2591" t="s">
        <v>25</v>
      </c>
      <c r="H2591">
        <f>G2591/5</f>
        <v>0.4</v>
      </c>
      <c r="I2591" t="s">
        <v>2966</v>
      </c>
    </row>
    <row r="2592" spans="1:9" ht="15">
      <c r="A2592">
        <v>2558</v>
      </c>
      <c r="B2592" t="s">
        <v>2967</v>
      </c>
      <c r="D2592" t="s">
        <v>2965</v>
      </c>
      <c r="E2592" t="s">
        <v>824</v>
      </c>
      <c r="F2592" t="s">
        <v>16</v>
      </c>
      <c r="G2592" t="s">
        <v>12</v>
      </c>
      <c r="H2592">
        <f>G2592/5</f>
        <v>0.2</v>
      </c>
      <c r="I2592" t="s">
        <v>2966</v>
      </c>
    </row>
    <row r="2593" spans="1:9" ht="15">
      <c r="A2593">
        <v>2559</v>
      </c>
      <c r="B2593" t="s">
        <v>2951</v>
      </c>
      <c r="D2593" t="s">
        <v>2965</v>
      </c>
      <c r="E2593" t="s">
        <v>1120</v>
      </c>
      <c r="F2593" t="s">
        <v>10</v>
      </c>
      <c r="G2593" t="s">
        <v>25</v>
      </c>
      <c r="H2593">
        <f>G2593/5</f>
        <v>0.4</v>
      </c>
      <c r="I2593" t="s">
        <v>2966</v>
      </c>
    </row>
    <row r="2594" spans="1:9" ht="15">
      <c r="A2594">
        <v>2560</v>
      </c>
      <c r="B2594" t="s">
        <v>2952</v>
      </c>
      <c r="D2594" t="s">
        <v>2965</v>
      </c>
      <c r="E2594" t="s">
        <v>27</v>
      </c>
      <c r="F2594" t="s">
        <v>68</v>
      </c>
      <c r="G2594" t="s">
        <v>25</v>
      </c>
      <c r="H2594">
        <f>G2594/5</f>
        <v>0.4</v>
      </c>
      <c r="I2594" t="s">
        <v>2966</v>
      </c>
    </row>
    <row r="2595" spans="1:9" ht="15">
      <c r="A2595">
        <v>2561</v>
      </c>
      <c r="B2595" t="s">
        <v>2968</v>
      </c>
      <c r="D2595" t="s">
        <v>2965</v>
      </c>
      <c r="E2595" t="s">
        <v>892</v>
      </c>
      <c r="F2595" t="s">
        <v>10</v>
      </c>
      <c r="G2595" t="s">
        <v>12</v>
      </c>
      <c r="H2595">
        <f>G2595/5</f>
        <v>0.2</v>
      </c>
      <c r="I2595" t="s">
        <v>2966</v>
      </c>
    </row>
    <row r="2596" spans="1:9" ht="15">
      <c r="A2596">
        <v>2610</v>
      </c>
      <c r="B2596" t="s">
        <v>2464</v>
      </c>
      <c r="D2596" t="s">
        <v>2933</v>
      </c>
      <c r="E2596" t="s">
        <v>230</v>
      </c>
      <c r="F2596" t="s">
        <v>10</v>
      </c>
      <c r="G2596" t="s">
        <v>12</v>
      </c>
      <c r="H2596">
        <f>G2596/5</f>
        <v>0.2</v>
      </c>
      <c r="I2596" t="s">
        <v>2969</v>
      </c>
    </row>
    <row r="2597" spans="1:9" ht="15">
      <c r="A2597">
        <v>2562</v>
      </c>
      <c r="B2597" t="s">
        <v>2970</v>
      </c>
      <c r="D2597" t="s">
        <v>2965</v>
      </c>
      <c r="E2597" t="s">
        <v>2971</v>
      </c>
      <c r="F2597" t="s">
        <v>68</v>
      </c>
      <c r="G2597" t="s">
        <v>12</v>
      </c>
      <c r="H2597">
        <f>G2597/5</f>
        <v>0.2</v>
      </c>
      <c r="I2597" t="s">
        <v>2966</v>
      </c>
    </row>
    <row r="2598" spans="1:9" ht="15">
      <c r="A2598">
        <v>2563</v>
      </c>
      <c r="B2598" t="s">
        <v>2898</v>
      </c>
      <c r="D2598" t="s">
        <v>2965</v>
      </c>
      <c r="E2598" t="s">
        <v>150</v>
      </c>
      <c r="F2598" t="s">
        <v>23</v>
      </c>
      <c r="G2598" t="s">
        <v>25</v>
      </c>
      <c r="H2598">
        <f>G2598/5</f>
        <v>0.4</v>
      </c>
      <c r="I2598" t="s">
        <v>2966</v>
      </c>
    </row>
    <row r="2599" spans="1:9" ht="15">
      <c r="A2599">
        <v>2564</v>
      </c>
      <c r="B2599" t="s">
        <v>2972</v>
      </c>
      <c r="D2599" t="s">
        <v>2965</v>
      </c>
      <c r="E2599" t="s">
        <v>150</v>
      </c>
      <c r="F2599" t="s">
        <v>180</v>
      </c>
      <c r="G2599" t="s">
        <v>12</v>
      </c>
      <c r="H2599">
        <f>G2599/5</f>
        <v>0.2</v>
      </c>
      <c r="I2599" t="s">
        <v>2966</v>
      </c>
    </row>
    <row r="2600" spans="1:9" ht="15">
      <c r="A2600">
        <v>2565</v>
      </c>
      <c r="B2600" t="s">
        <v>2963</v>
      </c>
      <c r="D2600" t="s">
        <v>2965</v>
      </c>
      <c r="E2600" t="s">
        <v>55</v>
      </c>
      <c r="F2600" t="s">
        <v>89</v>
      </c>
      <c r="G2600" t="s">
        <v>12</v>
      </c>
      <c r="H2600">
        <f>G2600/5</f>
        <v>0.2</v>
      </c>
      <c r="I2600" t="s">
        <v>2966</v>
      </c>
    </row>
    <row r="2601" spans="1:9" ht="15">
      <c r="A2601">
        <v>2566</v>
      </c>
      <c r="B2601" t="s">
        <v>2973</v>
      </c>
      <c r="D2601" t="s">
        <v>2965</v>
      </c>
      <c r="E2601" t="s">
        <v>2974</v>
      </c>
      <c r="F2601" t="s">
        <v>22</v>
      </c>
      <c r="G2601" t="s">
        <v>12</v>
      </c>
      <c r="H2601">
        <f>G2601/5</f>
        <v>0.2</v>
      </c>
      <c r="I2601" t="s">
        <v>2966</v>
      </c>
    </row>
    <row r="2602" spans="1:9" ht="15">
      <c r="A2602">
        <v>2567</v>
      </c>
      <c r="B2602" t="s">
        <v>2975</v>
      </c>
      <c r="D2602" t="s">
        <v>2976</v>
      </c>
      <c r="E2602" t="s">
        <v>64</v>
      </c>
      <c r="F2602" t="s">
        <v>89</v>
      </c>
      <c r="G2602" t="s">
        <v>12</v>
      </c>
      <c r="H2602">
        <f>G2602/5</f>
        <v>0.2</v>
      </c>
      <c r="I2602" t="s">
        <v>2977</v>
      </c>
    </row>
    <row r="2603" spans="1:9" ht="15">
      <c r="A2603">
        <v>2568</v>
      </c>
      <c r="B2603" t="s">
        <v>2978</v>
      </c>
      <c r="D2603" t="s">
        <v>2976</v>
      </c>
      <c r="E2603" t="s">
        <v>146</v>
      </c>
      <c r="F2603" t="s">
        <v>68</v>
      </c>
      <c r="G2603" t="s">
        <v>12</v>
      </c>
      <c r="H2603">
        <f>G2603/5</f>
        <v>0.2</v>
      </c>
      <c r="I2603" t="s">
        <v>2979</v>
      </c>
    </row>
    <row r="2604" spans="1:9" ht="15">
      <c r="A2604">
        <v>2569</v>
      </c>
      <c r="B2604" t="s">
        <v>1385</v>
      </c>
      <c r="D2604" t="s">
        <v>2976</v>
      </c>
      <c r="E2604" t="s">
        <v>36</v>
      </c>
      <c r="F2604" t="s">
        <v>23</v>
      </c>
      <c r="G2604" t="s">
        <v>12</v>
      </c>
      <c r="H2604">
        <f>G2604/5</f>
        <v>0.2</v>
      </c>
      <c r="I2604" t="s">
        <v>2980</v>
      </c>
    </row>
    <row r="2605" spans="1:9" ht="15">
      <c r="A2605">
        <v>2570</v>
      </c>
      <c r="B2605" t="s">
        <v>2981</v>
      </c>
      <c r="D2605" t="s">
        <v>2976</v>
      </c>
      <c r="E2605" t="s">
        <v>401</v>
      </c>
      <c r="F2605" t="s">
        <v>68</v>
      </c>
      <c r="G2605" t="s">
        <v>12</v>
      </c>
      <c r="H2605">
        <f>G2605/5</f>
        <v>0.2</v>
      </c>
      <c r="I2605" t="s">
        <v>2980</v>
      </c>
    </row>
    <row r="2606" spans="1:9" ht="15">
      <c r="A2606">
        <v>2571</v>
      </c>
      <c r="B2606" t="s">
        <v>2982</v>
      </c>
      <c r="D2606" t="s">
        <v>2976</v>
      </c>
      <c r="E2606" t="s">
        <v>39</v>
      </c>
      <c r="F2606" t="s">
        <v>30</v>
      </c>
      <c r="G2606" t="s">
        <v>12</v>
      </c>
      <c r="H2606">
        <f>G2606/5</f>
        <v>0.2</v>
      </c>
      <c r="I2606" t="s">
        <v>2980</v>
      </c>
    </row>
    <row r="2607" spans="1:9" ht="15">
      <c r="A2607">
        <v>2572</v>
      </c>
      <c r="B2607" t="s">
        <v>2770</v>
      </c>
      <c r="D2607" t="s">
        <v>2976</v>
      </c>
      <c r="E2607" t="s">
        <v>297</v>
      </c>
      <c r="F2607" t="s">
        <v>10</v>
      </c>
      <c r="G2607" t="s">
        <v>49</v>
      </c>
      <c r="H2607">
        <f>G2607/5</f>
        <v>0.8</v>
      </c>
      <c r="I2607" t="s">
        <v>2979</v>
      </c>
    </row>
    <row r="2608" spans="1:9" ht="15">
      <c r="A2608">
        <v>2573</v>
      </c>
      <c r="B2608" t="s">
        <v>2963</v>
      </c>
      <c r="D2608" t="s">
        <v>2976</v>
      </c>
      <c r="E2608" t="s">
        <v>85</v>
      </c>
      <c r="F2608" t="s">
        <v>89</v>
      </c>
      <c r="G2608" t="s">
        <v>25</v>
      </c>
      <c r="H2608">
        <f>G2608/5</f>
        <v>0.4</v>
      </c>
      <c r="I2608" t="s">
        <v>2980</v>
      </c>
    </row>
    <row r="2609" spans="1:9" ht="15">
      <c r="A2609">
        <v>2574</v>
      </c>
      <c r="B2609" t="s">
        <v>2983</v>
      </c>
      <c r="D2609" t="s">
        <v>2984</v>
      </c>
      <c r="E2609" t="s">
        <v>2985</v>
      </c>
      <c r="F2609" t="s">
        <v>53</v>
      </c>
      <c r="G2609" t="s">
        <v>12</v>
      </c>
      <c r="H2609">
        <f>G2609/5</f>
        <v>0.2</v>
      </c>
      <c r="I2609" t="s">
        <v>2986</v>
      </c>
    </row>
    <row r="2610" spans="1:9" ht="15">
      <c r="A2610">
        <v>2611</v>
      </c>
      <c r="B2610" t="s">
        <v>2987</v>
      </c>
      <c r="D2610" t="s">
        <v>2933</v>
      </c>
      <c r="E2610" t="s">
        <v>67</v>
      </c>
      <c r="F2610" t="s">
        <v>89</v>
      </c>
      <c r="G2610" t="s">
        <v>12</v>
      </c>
      <c r="H2610">
        <f>G2610/5</f>
        <v>0.2</v>
      </c>
      <c r="I2610" t="s">
        <v>2969</v>
      </c>
    </row>
    <row r="2611" spans="1:9" ht="15">
      <c r="A2611">
        <v>2575</v>
      </c>
      <c r="B2611" t="s">
        <v>2988</v>
      </c>
      <c r="D2611" t="s">
        <v>2984</v>
      </c>
      <c r="E2611" t="s">
        <v>1397</v>
      </c>
      <c r="F2611" t="s">
        <v>89</v>
      </c>
      <c r="G2611" t="s">
        <v>19</v>
      </c>
      <c r="H2611">
        <f>G2611/5</f>
        <v>0.6</v>
      </c>
      <c r="I2611" t="s">
        <v>2986</v>
      </c>
    </row>
    <row r="2612" spans="1:9" ht="15">
      <c r="A2612">
        <v>2576</v>
      </c>
      <c r="B2612" t="s">
        <v>2989</v>
      </c>
      <c r="D2612" t="s">
        <v>2984</v>
      </c>
      <c r="E2612" t="s">
        <v>2990</v>
      </c>
      <c r="F2612" t="s">
        <v>10</v>
      </c>
      <c r="G2612" t="s">
        <v>25</v>
      </c>
      <c r="H2612">
        <f>G2612/5</f>
        <v>0.4</v>
      </c>
      <c r="I2612" t="s">
        <v>2986</v>
      </c>
    </row>
    <row r="2613" spans="1:9" ht="15">
      <c r="A2613">
        <v>2577</v>
      </c>
      <c r="B2613" t="s">
        <v>2991</v>
      </c>
      <c r="D2613" t="s">
        <v>2984</v>
      </c>
      <c r="E2613" t="s">
        <v>148</v>
      </c>
      <c r="F2613" t="s">
        <v>30</v>
      </c>
      <c r="G2613" t="s">
        <v>12</v>
      </c>
      <c r="H2613">
        <f>G2613/5</f>
        <v>0.2</v>
      </c>
      <c r="I2613" t="s">
        <v>2986</v>
      </c>
    </row>
    <row r="2614" spans="1:9" ht="15">
      <c r="A2614">
        <v>2578</v>
      </c>
      <c r="B2614" t="s">
        <v>605</v>
      </c>
      <c r="D2614" t="s">
        <v>2984</v>
      </c>
      <c r="E2614" t="s">
        <v>45</v>
      </c>
      <c r="F2614" t="s">
        <v>10</v>
      </c>
      <c r="G2614" t="s">
        <v>19</v>
      </c>
      <c r="H2614">
        <f>G2614/5</f>
        <v>0.6</v>
      </c>
      <c r="I2614" t="s">
        <v>2986</v>
      </c>
    </row>
    <row r="2615" spans="1:9" ht="15">
      <c r="A2615">
        <v>2579</v>
      </c>
      <c r="B2615" t="s">
        <v>2992</v>
      </c>
      <c r="D2615" t="s">
        <v>2984</v>
      </c>
      <c r="E2615" t="s">
        <v>401</v>
      </c>
      <c r="F2615" t="s">
        <v>53</v>
      </c>
      <c r="G2615" t="s">
        <v>12</v>
      </c>
      <c r="H2615">
        <f>G2615/5</f>
        <v>0.2</v>
      </c>
      <c r="I2615" t="s">
        <v>2986</v>
      </c>
    </row>
    <row r="2616" spans="1:9" ht="15">
      <c r="A2616">
        <v>2580</v>
      </c>
      <c r="B2616" t="s">
        <v>2993</v>
      </c>
      <c r="D2616" t="s">
        <v>2984</v>
      </c>
      <c r="E2616" t="s">
        <v>68</v>
      </c>
      <c r="F2616" t="s">
        <v>89</v>
      </c>
      <c r="G2616" t="s">
        <v>12</v>
      </c>
      <c r="H2616">
        <f>G2616/5</f>
        <v>0.2</v>
      </c>
      <c r="I2616" t="s">
        <v>2994</v>
      </c>
    </row>
    <row r="2617" spans="1:9" ht="15">
      <c r="A2617">
        <v>2581</v>
      </c>
      <c r="B2617" t="s">
        <v>2995</v>
      </c>
      <c r="D2617" t="s">
        <v>2984</v>
      </c>
      <c r="E2617" t="s">
        <v>218</v>
      </c>
      <c r="F2617" t="s">
        <v>94</v>
      </c>
      <c r="G2617" t="s">
        <v>12</v>
      </c>
      <c r="H2617">
        <f>G2617/5</f>
        <v>0.2</v>
      </c>
      <c r="I2617" t="s">
        <v>2994</v>
      </c>
    </row>
    <row r="2618" spans="1:9" ht="15">
      <c r="A2618">
        <v>2582</v>
      </c>
      <c r="B2618" t="s">
        <v>2996</v>
      </c>
      <c r="D2618" t="s">
        <v>2984</v>
      </c>
      <c r="E2618" t="s">
        <v>89</v>
      </c>
      <c r="F2618" t="s">
        <v>11</v>
      </c>
      <c r="G2618" t="s">
        <v>12</v>
      </c>
      <c r="H2618">
        <f>G2618/5</f>
        <v>0.2</v>
      </c>
      <c r="I2618" t="s">
        <v>2994</v>
      </c>
    </row>
    <row r="2619" spans="1:9" ht="15">
      <c r="A2619">
        <v>2583</v>
      </c>
      <c r="B2619" t="s">
        <v>2383</v>
      </c>
      <c r="D2619" t="s">
        <v>2984</v>
      </c>
      <c r="E2619" t="s">
        <v>160</v>
      </c>
      <c r="F2619" t="s">
        <v>94</v>
      </c>
      <c r="G2619" t="s">
        <v>19</v>
      </c>
      <c r="H2619">
        <f>G2619/5</f>
        <v>0.6</v>
      </c>
      <c r="I2619" t="s">
        <v>2986</v>
      </c>
    </row>
    <row r="2620" spans="1:9" ht="15">
      <c r="A2620">
        <v>2584</v>
      </c>
      <c r="B2620" t="s">
        <v>2997</v>
      </c>
      <c r="D2620" t="s">
        <v>2984</v>
      </c>
      <c r="E2620" t="s">
        <v>23</v>
      </c>
      <c r="F2620" t="s">
        <v>64</v>
      </c>
      <c r="G2620" t="s">
        <v>12</v>
      </c>
      <c r="H2620">
        <f>G2620/5</f>
        <v>0.2</v>
      </c>
      <c r="I2620" t="s">
        <v>2994</v>
      </c>
    </row>
    <row r="2621" spans="1:9" ht="15">
      <c r="A2621">
        <v>2585</v>
      </c>
      <c r="B2621" t="s">
        <v>2998</v>
      </c>
      <c r="D2621" t="s">
        <v>2999</v>
      </c>
      <c r="E2621" t="s">
        <v>167</v>
      </c>
      <c r="F2621" t="s">
        <v>53</v>
      </c>
      <c r="G2621" t="s">
        <v>49</v>
      </c>
      <c r="H2621">
        <f>G2621/5</f>
        <v>0.8</v>
      </c>
      <c r="I2621" t="s">
        <v>3000</v>
      </c>
    </row>
    <row r="2622" spans="1:9" ht="15">
      <c r="A2622">
        <v>2586</v>
      </c>
      <c r="B2622" t="s">
        <v>3001</v>
      </c>
      <c r="D2622" t="s">
        <v>2999</v>
      </c>
      <c r="E2622" t="s">
        <v>89</v>
      </c>
      <c r="F2622" t="s">
        <v>16</v>
      </c>
      <c r="G2622" t="s">
        <v>12</v>
      </c>
      <c r="H2622">
        <f>G2622/5</f>
        <v>0.2</v>
      </c>
      <c r="I2622" t="s">
        <v>3000</v>
      </c>
    </row>
    <row r="2623" spans="1:9" ht="15">
      <c r="A2623">
        <v>2587</v>
      </c>
      <c r="B2623" t="s">
        <v>3002</v>
      </c>
      <c r="D2623" t="s">
        <v>2999</v>
      </c>
      <c r="E2623" t="s">
        <v>1125</v>
      </c>
      <c r="F2623" t="s">
        <v>23</v>
      </c>
      <c r="G2623" t="s">
        <v>12</v>
      </c>
      <c r="H2623">
        <f>G2623/5</f>
        <v>0.2</v>
      </c>
      <c r="I2623" t="s">
        <v>3000</v>
      </c>
    </row>
    <row r="2624" spans="1:9" ht="15">
      <c r="A2624">
        <v>2612</v>
      </c>
      <c r="B2624" t="s">
        <v>3003</v>
      </c>
      <c r="D2624" t="s">
        <v>3004</v>
      </c>
      <c r="E2624" t="s">
        <v>94</v>
      </c>
      <c r="F2624" t="s">
        <v>89</v>
      </c>
      <c r="G2624" t="s">
        <v>19</v>
      </c>
      <c r="H2624">
        <f>G2624/5</f>
        <v>0.6</v>
      </c>
      <c r="I2624" t="s">
        <v>3005</v>
      </c>
    </row>
    <row r="2625" spans="1:9" ht="15">
      <c r="A2625">
        <v>2588</v>
      </c>
      <c r="B2625" t="s">
        <v>3006</v>
      </c>
      <c r="D2625" t="s">
        <v>2999</v>
      </c>
      <c r="E2625" t="s">
        <v>30</v>
      </c>
      <c r="F2625" t="s">
        <v>180</v>
      </c>
      <c r="G2625" t="s">
        <v>25</v>
      </c>
      <c r="H2625">
        <f>G2625/5</f>
        <v>0.4</v>
      </c>
      <c r="I2625" t="s">
        <v>3000</v>
      </c>
    </row>
    <row r="2626" spans="1:9" ht="15">
      <c r="A2626">
        <v>2589</v>
      </c>
      <c r="B2626" t="s">
        <v>3007</v>
      </c>
      <c r="D2626" t="s">
        <v>2999</v>
      </c>
      <c r="E2626" t="s">
        <v>1125</v>
      </c>
      <c r="F2626" t="s">
        <v>180</v>
      </c>
      <c r="G2626" t="s">
        <v>12</v>
      </c>
      <c r="H2626">
        <f>G2626/5</f>
        <v>0.2</v>
      </c>
      <c r="I2626" t="s">
        <v>3000</v>
      </c>
    </row>
    <row r="2627" spans="1:9" ht="15">
      <c r="A2627">
        <v>2590</v>
      </c>
      <c r="B2627" t="s">
        <v>3008</v>
      </c>
      <c r="D2627" t="s">
        <v>2999</v>
      </c>
      <c r="E2627" t="s">
        <v>23</v>
      </c>
      <c r="F2627" t="s">
        <v>23</v>
      </c>
      <c r="G2627" t="s">
        <v>25</v>
      </c>
      <c r="H2627">
        <f>G2627/5</f>
        <v>0.4</v>
      </c>
      <c r="I2627" t="s">
        <v>3000</v>
      </c>
    </row>
    <row r="2628" spans="1:9" ht="15">
      <c r="A2628">
        <v>2591</v>
      </c>
      <c r="B2628" t="s">
        <v>3009</v>
      </c>
      <c r="D2628" t="s">
        <v>2999</v>
      </c>
      <c r="E2628" t="s">
        <v>16</v>
      </c>
      <c r="F2628" t="s">
        <v>16</v>
      </c>
      <c r="G2628" t="s">
        <v>12</v>
      </c>
      <c r="H2628">
        <f>G2628/5</f>
        <v>0.2</v>
      </c>
      <c r="I2628" t="s">
        <v>3000</v>
      </c>
    </row>
    <row r="2629" spans="1:9" ht="15">
      <c r="A2629">
        <v>2592</v>
      </c>
      <c r="B2629" t="s">
        <v>2963</v>
      </c>
      <c r="D2629" t="s">
        <v>2999</v>
      </c>
      <c r="E2629" t="s">
        <v>49</v>
      </c>
      <c r="F2629" t="s">
        <v>89</v>
      </c>
      <c r="G2629" t="s">
        <v>12</v>
      </c>
      <c r="H2629">
        <f>G2629/5</f>
        <v>0.2</v>
      </c>
      <c r="I2629" t="s">
        <v>3000</v>
      </c>
    </row>
    <row r="2630" spans="1:9" ht="15">
      <c r="A2630">
        <v>2593</v>
      </c>
      <c r="B2630" t="s">
        <v>3010</v>
      </c>
      <c r="D2630" t="s">
        <v>2999</v>
      </c>
      <c r="E2630" t="s">
        <v>49</v>
      </c>
      <c r="F2630" t="s">
        <v>22</v>
      </c>
      <c r="G2630" t="s">
        <v>12</v>
      </c>
      <c r="H2630">
        <f>G2630/5</f>
        <v>0.2</v>
      </c>
      <c r="I2630" t="s">
        <v>3000</v>
      </c>
    </row>
    <row r="2631" spans="1:9" ht="15">
      <c r="A2631">
        <v>2594</v>
      </c>
      <c r="B2631" t="s">
        <v>3011</v>
      </c>
      <c r="D2631" t="s">
        <v>3012</v>
      </c>
      <c r="E2631" t="s">
        <v>143</v>
      </c>
      <c r="F2631" t="s">
        <v>180</v>
      </c>
      <c r="G2631" t="s">
        <v>12</v>
      </c>
      <c r="H2631">
        <f>G2631/5</f>
        <v>0.2</v>
      </c>
      <c r="I2631" t="s">
        <v>3013</v>
      </c>
    </row>
    <row r="2632" spans="1:9" ht="15">
      <c r="A2632">
        <v>2595</v>
      </c>
      <c r="B2632" t="s">
        <v>3002</v>
      </c>
      <c r="D2632" t="s">
        <v>3012</v>
      </c>
      <c r="E2632" t="s">
        <v>94</v>
      </c>
      <c r="F2632" t="s">
        <v>23</v>
      </c>
      <c r="G2632" t="s">
        <v>25</v>
      </c>
      <c r="H2632">
        <f>G2632/5</f>
        <v>0.4</v>
      </c>
      <c r="I2632" t="s">
        <v>3014</v>
      </c>
    </row>
    <row r="2633" spans="1:9" ht="15">
      <c r="A2633">
        <v>2596</v>
      </c>
      <c r="B2633" t="s">
        <v>3007</v>
      </c>
      <c r="D2633" t="s">
        <v>3012</v>
      </c>
      <c r="E2633" t="s">
        <v>94</v>
      </c>
      <c r="F2633" t="s">
        <v>180</v>
      </c>
      <c r="G2633" t="s">
        <v>12</v>
      </c>
      <c r="H2633">
        <f>G2633/5</f>
        <v>0.2</v>
      </c>
      <c r="I2633" t="s">
        <v>3014</v>
      </c>
    </row>
    <row r="2634" spans="1:9" ht="15">
      <c r="A2634">
        <v>2597</v>
      </c>
      <c r="B2634" t="s">
        <v>3015</v>
      </c>
      <c r="D2634" t="s">
        <v>3012</v>
      </c>
      <c r="E2634" t="s">
        <v>29</v>
      </c>
      <c r="F2634" t="s">
        <v>10</v>
      </c>
      <c r="G2634" t="s">
        <v>19</v>
      </c>
      <c r="H2634">
        <f>G2634/5</f>
        <v>0.6</v>
      </c>
      <c r="I2634" t="s">
        <v>3016</v>
      </c>
    </row>
    <row r="2635" spans="1:9" ht="15">
      <c r="A2635">
        <v>2598</v>
      </c>
      <c r="B2635" t="s">
        <v>2992</v>
      </c>
      <c r="D2635" t="s">
        <v>3012</v>
      </c>
      <c r="E2635" t="s">
        <v>27</v>
      </c>
      <c r="F2635" t="s">
        <v>53</v>
      </c>
      <c r="G2635" t="s">
        <v>12</v>
      </c>
      <c r="H2635">
        <f>G2635/5</f>
        <v>0.2</v>
      </c>
      <c r="I2635" t="s">
        <v>3017</v>
      </c>
    </row>
    <row r="2636" spans="1:9" ht="15">
      <c r="A2636">
        <v>2599</v>
      </c>
      <c r="B2636" t="s">
        <v>3018</v>
      </c>
      <c r="D2636" t="s">
        <v>3012</v>
      </c>
      <c r="E2636" t="s">
        <v>134</v>
      </c>
      <c r="F2636" t="s">
        <v>53</v>
      </c>
      <c r="G2636" t="s">
        <v>12</v>
      </c>
      <c r="H2636">
        <f>G2636/5</f>
        <v>0.2</v>
      </c>
      <c r="I2636" t="s">
        <v>3013</v>
      </c>
    </row>
    <row r="2637" spans="1:9" ht="15">
      <c r="A2637">
        <v>2600</v>
      </c>
      <c r="B2637" t="s">
        <v>3019</v>
      </c>
      <c r="D2637" t="s">
        <v>3012</v>
      </c>
      <c r="E2637" t="s">
        <v>194</v>
      </c>
      <c r="F2637" t="s">
        <v>23</v>
      </c>
      <c r="G2637" t="s">
        <v>12</v>
      </c>
      <c r="H2637">
        <f>G2637/5</f>
        <v>0.2</v>
      </c>
      <c r="I2637" t="s">
        <v>3016</v>
      </c>
    </row>
    <row r="2638" spans="1:9" ht="15">
      <c r="A2638">
        <v>2601</v>
      </c>
      <c r="B2638" t="s">
        <v>3020</v>
      </c>
      <c r="D2638" t="s">
        <v>3012</v>
      </c>
      <c r="E2638" t="s">
        <v>22</v>
      </c>
      <c r="F2638" t="s">
        <v>344</v>
      </c>
      <c r="G2638" t="s">
        <v>12</v>
      </c>
      <c r="H2638">
        <f>G2638/5</f>
        <v>0.2</v>
      </c>
      <c r="I2638" t="s">
        <v>3016</v>
      </c>
    </row>
    <row r="2639" spans="1:9" ht="15">
      <c r="A2639">
        <v>2602</v>
      </c>
      <c r="B2639" t="s">
        <v>3021</v>
      </c>
      <c r="D2639" t="s">
        <v>3012</v>
      </c>
      <c r="E2639" t="s">
        <v>19</v>
      </c>
      <c r="F2639" t="s">
        <v>64</v>
      </c>
      <c r="G2639" t="s">
        <v>12</v>
      </c>
      <c r="H2639">
        <f>G2639/5</f>
        <v>0.2</v>
      </c>
      <c r="I2639" t="s">
        <v>3014</v>
      </c>
    </row>
    <row r="2640" spans="1:9" ht="15">
      <c r="A2640">
        <v>2603</v>
      </c>
      <c r="B2640" t="s">
        <v>3022</v>
      </c>
      <c r="D2640" t="s">
        <v>3012</v>
      </c>
      <c r="E2640" t="s">
        <v>100</v>
      </c>
      <c r="F2640" t="s">
        <v>11</v>
      </c>
      <c r="G2640" t="s">
        <v>12</v>
      </c>
      <c r="H2640">
        <f>G2640/5</f>
        <v>0.2</v>
      </c>
      <c r="I2640" t="s">
        <v>3013</v>
      </c>
    </row>
    <row r="2641" spans="1:9" ht="15">
      <c r="A2641">
        <v>2604</v>
      </c>
      <c r="B2641" t="s">
        <v>3023</v>
      </c>
      <c r="D2641" t="s">
        <v>2933</v>
      </c>
      <c r="E2641" t="s">
        <v>106</v>
      </c>
      <c r="F2641" t="s">
        <v>94</v>
      </c>
      <c r="G2641" t="s">
        <v>12</v>
      </c>
      <c r="H2641">
        <f>G2641/5</f>
        <v>0.2</v>
      </c>
      <c r="I2641" t="s">
        <v>2969</v>
      </c>
    </row>
    <row r="2642" spans="1:9" ht="15">
      <c r="A2642">
        <v>2605</v>
      </c>
      <c r="B2642" t="s">
        <v>3024</v>
      </c>
      <c r="D2642" t="s">
        <v>2933</v>
      </c>
      <c r="E2642" t="s">
        <v>116</v>
      </c>
      <c r="F2642" t="s">
        <v>94</v>
      </c>
      <c r="G2642" t="s">
        <v>12</v>
      </c>
      <c r="H2642">
        <f>G2642/5</f>
        <v>0.2</v>
      </c>
      <c r="I2642" t="s">
        <v>2934</v>
      </c>
    </row>
    <row r="2643" spans="1:9" ht="15">
      <c r="A2643">
        <v>2606</v>
      </c>
      <c r="B2643" t="s">
        <v>1632</v>
      </c>
      <c r="D2643" t="s">
        <v>2933</v>
      </c>
      <c r="E2643" t="s">
        <v>55</v>
      </c>
      <c r="F2643" t="s">
        <v>10</v>
      </c>
      <c r="G2643" t="s">
        <v>12</v>
      </c>
      <c r="H2643">
        <f>G2643/5</f>
        <v>0.2</v>
      </c>
      <c r="I2643" t="s">
        <v>2969</v>
      </c>
    </row>
    <row r="2644" spans="1:9" ht="15">
      <c r="A2644">
        <v>2607</v>
      </c>
      <c r="B2644" t="s">
        <v>3025</v>
      </c>
      <c r="D2644" t="s">
        <v>2933</v>
      </c>
      <c r="E2644" t="s">
        <v>89</v>
      </c>
      <c r="F2644" t="s">
        <v>89</v>
      </c>
      <c r="G2644" t="s">
        <v>12</v>
      </c>
      <c r="H2644">
        <f>G2644/5</f>
        <v>0.2</v>
      </c>
      <c r="I2644" t="s">
        <v>2934</v>
      </c>
    </row>
    <row r="2645" spans="1:9" ht="15">
      <c r="A2645">
        <v>2608</v>
      </c>
      <c r="B2645" t="s">
        <v>1823</v>
      </c>
      <c r="D2645" t="s">
        <v>2933</v>
      </c>
      <c r="E2645" t="s">
        <v>160</v>
      </c>
      <c r="F2645" t="s">
        <v>16</v>
      </c>
      <c r="G2645" t="s">
        <v>74</v>
      </c>
      <c r="H2645">
        <f>G2645/5</f>
        <v>1</v>
      </c>
      <c r="I2645" t="s">
        <v>2969</v>
      </c>
    </row>
    <row r="2646" spans="1:9" ht="15">
      <c r="A2646">
        <v>2613</v>
      </c>
      <c r="B2646" t="s">
        <v>3015</v>
      </c>
      <c r="D2646" t="s">
        <v>3004</v>
      </c>
      <c r="E2646" t="s">
        <v>194</v>
      </c>
      <c r="F2646" t="s">
        <v>10</v>
      </c>
      <c r="G2646" t="s">
        <v>25</v>
      </c>
      <c r="H2646">
        <f>G2646/5</f>
        <v>0.4</v>
      </c>
      <c r="I2646" t="s">
        <v>3026</v>
      </c>
    </row>
    <row r="2647" spans="1:9" ht="15">
      <c r="A2647">
        <v>2614</v>
      </c>
      <c r="B2647" t="s">
        <v>3027</v>
      </c>
      <c r="D2647" t="s">
        <v>3004</v>
      </c>
      <c r="E2647" t="s">
        <v>237</v>
      </c>
      <c r="F2647" t="s">
        <v>11</v>
      </c>
      <c r="G2647" t="s">
        <v>12</v>
      </c>
      <c r="H2647">
        <f>G2647/5</f>
        <v>0.2</v>
      </c>
      <c r="I2647" t="s">
        <v>3026</v>
      </c>
    </row>
    <row r="2648" spans="1:9" ht="15">
      <c r="A2648">
        <v>2615</v>
      </c>
      <c r="B2648" t="s">
        <v>3028</v>
      </c>
      <c r="D2648" t="s">
        <v>3004</v>
      </c>
      <c r="E2648" t="s">
        <v>67</v>
      </c>
      <c r="F2648" t="s">
        <v>23</v>
      </c>
      <c r="G2648" t="s">
        <v>12</v>
      </c>
      <c r="H2648">
        <f>G2648/5</f>
        <v>0.2</v>
      </c>
      <c r="I2648" t="s">
        <v>3026</v>
      </c>
    </row>
    <row r="2649" spans="1:9" ht="15">
      <c r="A2649">
        <v>2616</v>
      </c>
      <c r="B2649" t="s">
        <v>1750</v>
      </c>
      <c r="D2649" t="s">
        <v>3004</v>
      </c>
      <c r="E2649" t="s">
        <v>29</v>
      </c>
      <c r="F2649" t="s">
        <v>10</v>
      </c>
      <c r="G2649" t="s">
        <v>25</v>
      </c>
      <c r="H2649">
        <f>G2649/5</f>
        <v>0.4</v>
      </c>
      <c r="I2649" t="s">
        <v>3026</v>
      </c>
    </row>
    <row r="2650" spans="1:9" ht="15">
      <c r="A2650">
        <v>2617</v>
      </c>
      <c r="B2650" t="s">
        <v>3029</v>
      </c>
      <c r="D2650" t="s">
        <v>3004</v>
      </c>
      <c r="E2650" t="s">
        <v>207</v>
      </c>
      <c r="F2650" t="s">
        <v>30</v>
      </c>
      <c r="G2650" t="s">
        <v>12</v>
      </c>
      <c r="H2650">
        <f>G2650/5</f>
        <v>0.2</v>
      </c>
      <c r="I2650" t="s">
        <v>3026</v>
      </c>
    </row>
    <row r="2651" spans="1:9" ht="15">
      <c r="A2651">
        <v>2618</v>
      </c>
      <c r="B2651" t="s">
        <v>3030</v>
      </c>
      <c r="D2651" t="s">
        <v>3004</v>
      </c>
      <c r="E2651" t="s">
        <v>180</v>
      </c>
      <c r="F2651" t="s">
        <v>344</v>
      </c>
      <c r="G2651" t="s">
        <v>12</v>
      </c>
      <c r="H2651">
        <f>G2651/5</f>
        <v>0.2</v>
      </c>
      <c r="I2651" t="s">
        <v>3026</v>
      </c>
    </row>
    <row r="2652" spans="1:9" ht="15">
      <c r="A2652">
        <v>2619</v>
      </c>
      <c r="B2652" t="s">
        <v>3031</v>
      </c>
      <c r="D2652" t="s">
        <v>3004</v>
      </c>
      <c r="E2652" t="s">
        <v>19</v>
      </c>
      <c r="F2652" t="s">
        <v>344</v>
      </c>
      <c r="G2652" t="s">
        <v>12</v>
      </c>
      <c r="H2652">
        <f>G2652/5</f>
        <v>0.2</v>
      </c>
      <c r="I2652" t="s">
        <v>3005</v>
      </c>
    </row>
    <row r="2653" spans="1:9" ht="15">
      <c r="A2653">
        <v>2620</v>
      </c>
      <c r="B2653" t="s">
        <v>1237</v>
      </c>
      <c r="D2653" t="s">
        <v>3032</v>
      </c>
      <c r="E2653" t="s">
        <v>64</v>
      </c>
      <c r="F2653" t="s">
        <v>53</v>
      </c>
      <c r="G2653" t="s">
        <v>12</v>
      </c>
      <c r="H2653">
        <f>G2653/5</f>
        <v>0.2</v>
      </c>
      <c r="I2653" t="s">
        <v>3033</v>
      </c>
    </row>
    <row r="2654" spans="1:9" ht="15">
      <c r="A2654">
        <v>2621</v>
      </c>
      <c r="B2654" t="s">
        <v>3034</v>
      </c>
      <c r="D2654" t="s">
        <v>3032</v>
      </c>
      <c r="E2654" t="s">
        <v>1120</v>
      </c>
      <c r="F2654" t="s">
        <v>10</v>
      </c>
      <c r="G2654" t="s">
        <v>12</v>
      </c>
      <c r="H2654">
        <f>G2654/5</f>
        <v>0.2</v>
      </c>
      <c r="I2654" t="s">
        <v>3035</v>
      </c>
    </row>
    <row r="2655" spans="1:9" ht="15">
      <c r="A2655">
        <v>2622</v>
      </c>
      <c r="B2655" t="s">
        <v>3036</v>
      </c>
      <c r="D2655" t="s">
        <v>3032</v>
      </c>
      <c r="E2655" t="s">
        <v>15</v>
      </c>
      <c r="F2655" t="s">
        <v>30</v>
      </c>
      <c r="G2655" t="s">
        <v>25</v>
      </c>
      <c r="H2655">
        <f>G2655/5</f>
        <v>0.4</v>
      </c>
      <c r="I2655" t="s">
        <v>3037</v>
      </c>
    </row>
    <row r="2656" spans="1:9" ht="15">
      <c r="A2656">
        <v>2623</v>
      </c>
      <c r="B2656" t="s">
        <v>2822</v>
      </c>
      <c r="D2656" t="s">
        <v>3032</v>
      </c>
      <c r="E2656" t="s">
        <v>23</v>
      </c>
      <c r="F2656" t="s">
        <v>68</v>
      </c>
      <c r="G2656" t="s">
        <v>19</v>
      </c>
      <c r="H2656">
        <f>G2656/5</f>
        <v>0.6</v>
      </c>
      <c r="I2656" t="s">
        <v>3033</v>
      </c>
    </row>
    <row r="2657" spans="1:9" ht="15">
      <c r="A2657">
        <v>2624</v>
      </c>
      <c r="B2657" t="s">
        <v>3038</v>
      </c>
      <c r="D2657" t="s">
        <v>3032</v>
      </c>
      <c r="E2657" t="s">
        <v>93</v>
      </c>
      <c r="F2657" t="s">
        <v>23</v>
      </c>
      <c r="G2657" t="s">
        <v>12</v>
      </c>
      <c r="H2657">
        <f>G2657/5</f>
        <v>0.2</v>
      </c>
      <c r="I2657" t="s">
        <v>3035</v>
      </c>
    </row>
    <row r="2658" spans="1:9" ht="15">
      <c r="A2658">
        <v>2625</v>
      </c>
      <c r="B2658" t="s">
        <v>3039</v>
      </c>
      <c r="D2658" t="s">
        <v>3032</v>
      </c>
      <c r="E2658" t="s">
        <v>63</v>
      </c>
      <c r="F2658" t="s">
        <v>10</v>
      </c>
      <c r="G2658" t="s">
        <v>25</v>
      </c>
      <c r="H2658">
        <f>G2658/5</f>
        <v>0.4</v>
      </c>
      <c r="I2658" t="s">
        <v>3035</v>
      </c>
    </row>
    <row r="2659" spans="1:9" ht="15">
      <c r="A2659">
        <v>2626</v>
      </c>
      <c r="B2659" t="s">
        <v>2963</v>
      </c>
      <c r="D2659" t="s">
        <v>3032</v>
      </c>
      <c r="E2659" t="s">
        <v>211</v>
      </c>
      <c r="F2659" t="s">
        <v>89</v>
      </c>
      <c r="G2659" t="s">
        <v>12</v>
      </c>
      <c r="H2659">
        <f>G2659/5</f>
        <v>0.2</v>
      </c>
      <c r="I2659" t="s">
        <v>3037</v>
      </c>
    </row>
    <row r="2660" spans="1:9" ht="15">
      <c r="A2660">
        <v>2627</v>
      </c>
      <c r="B2660" t="s">
        <v>3040</v>
      </c>
      <c r="D2660" t="s">
        <v>3032</v>
      </c>
      <c r="E2660" t="s">
        <v>211</v>
      </c>
      <c r="F2660" t="s">
        <v>94</v>
      </c>
      <c r="G2660" t="s">
        <v>12</v>
      </c>
      <c r="H2660">
        <f>G2660/5</f>
        <v>0.2</v>
      </c>
      <c r="I2660" t="s">
        <v>3037</v>
      </c>
    </row>
    <row r="2661" spans="1:9" ht="15">
      <c r="A2661">
        <v>2628</v>
      </c>
      <c r="B2661" t="s">
        <v>3041</v>
      </c>
      <c r="D2661" t="s">
        <v>3032</v>
      </c>
      <c r="E2661" t="s">
        <v>19</v>
      </c>
      <c r="F2661" t="s">
        <v>344</v>
      </c>
      <c r="G2661" t="s">
        <v>12</v>
      </c>
      <c r="H2661">
        <f>G2661/5</f>
        <v>0.2</v>
      </c>
      <c r="I2661" t="s">
        <v>3042</v>
      </c>
    </row>
    <row r="2662" spans="1:9" ht="15">
      <c r="A2662">
        <v>2629</v>
      </c>
      <c r="B2662" t="s">
        <v>3043</v>
      </c>
      <c r="D2662" t="s">
        <v>1751</v>
      </c>
      <c r="E2662" t="s">
        <v>49</v>
      </c>
      <c r="F2662" t="s">
        <v>89</v>
      </c>
      <c r="G2662" t="s">
        <v>25</v>
      </c>
      <c r="H2662">
        <f>G2662/5</f>
        <v>0.4</v>
      </c>
      <c r="I2662" t="s">
        <v>2014</v>
      </c>
    </row>
    <row r="2663" spans="1:9" ht="15">
      <c r="A2663">
        <v>2630</v>
      </c>
      <c r="B2663" t="s">
        <v>3044</v>
      </c>
      <c r="D2663" t="s">
        <v>1751</v>
      </c>
      <c r="E2663" t="s">
        <v>94</v>
      </c>
      <c r="F2663" t="s">
        <v>29</v>
      </c>
      <c r="G2663" t="s">
        <v>12</v>
      </c>
      <c r="H2663">
        <f>G2663/5</f>
        <v>0.2</v>
      </c>
      <c r="I2663" t="s">
        <v>2014</v>
      </c>
    </row>
    <row r="2664" spans="1:9" ht="15">
      <c r="A2664">
        <v>2631</v>
      </c>
      <c r="B2664" t="s">
        <v>3045</v>
      </c>
      <c r="D2664" t="s">
        <v>1751</v>
      </c>
      <c r="E2664" t="s">
        <v>102</v>
      </c>
      <c r="F2664" t="s">
        <v>56</v>
      </c>
      <c r="G2664" t="s">
        <v>12</v>
      </c>
      <c r="H2664">
        <f>G2664/5</f>
        <v>0.2</v>
      </c>
      <c r="I2664" t="s">
        <v>1752</v>
      </c>
    </row>
    <row r="2665" spans="1:9" ht="15">
      <c r="A2665">
        <v>2632</v>
      </c>
      <c r="B2665" t="s">
        <v>2964</v>
      </c>
      <c r="D2665" t="s">
        <v>1751</v>
      </c>
      <c r="E2665" t="s">
        <v>30</v>
      </c>
      <c r="F2665" t="s">
        <v>16</v>
      </c>
      <c r="G2665" t="s">
        <v>12</v>
      </c>
      <c r="H2665">
        <f>G2665/5</f>
        <v>0.2</v>
      </c>
      <c r="I2665" t="s">
        <v>2014</v>
      </c>
    </row>
    <row r="2666" spans="1:9" ht="15">
      <c r="A2666">
        <v>2633</v>
      </c>
      <c r="B2666" t="s">
        <v>3046</v>
      </c>
      <c r="D2666" t="s">
        <v>1751</v>
      </c>
      <c r="E2666" t="s">
        <v>67</v>
      </c>
      <c r="F2666" t="s">
        <v>80</v>
      </c>
      <c r="G2666" t="s">
        <v>25</v>
      </c>
      <c r="H2666">
        <f>G2666/5</f>
        <v>0.4</v>
      </c>
      <c r="I2666" t="s">
        <v>1972</v>
      </c>
    </row>
    <row r="2667" spans="1:9" ht="15">
      <c r="A2667">
        <v>2634</v>
      </c>
      <c r="B2667" t="s">
        <v>3047</v>
      </c>
      <c r="D2667" t="s">
        <v>1751</v>
      </c>
      <c r="E2667" t="s">
        <v>22</v>
      </c>
      <c r="F2667" t="s">
        <v>10</v>
      </c>
      <c r="G2667" t="s">
        <v>19</v>
      </c>
      <c r="H2667">
        <f>G2667/5</f>
        <v>0.6</v>
      </c>
      <c r="I2667" t="s">
        <v>1752</v>
      </c>
    </row>
    <row r="2668" spans="1:9" ht="15">
      <c r="A2668">
        <v>2635</v>
      </c>
      <c r="B2668" t="s">
        <v>2991</v>
      </c>
      <c r="D2668" t="s">
        <v>1751</v>
      </c>
      <c r="E2668" t="s">
        <v>134</v>
      </c>
      <c r="F2668" t="s">
        <v>30</v>
      </c>
      <c r="G2668" t="s">
        <v>25</v>
      </c>
      <c r="H2668">
        <f>G2668/5</f>
        <v>0.4</v>
      </c>
      <c r="I2668" t="s">
        <v>1972</v>
      </c>
    </row>
    <row r="2669" spans="1:9" ht="15">
      <c r="A2669">
        <v>2636</v>
      </c>
      <c r="B2669" t="s">
        <v>2993</v>
      </c>
      <c r="D2669" t="s">
        <v>1751</v>
      </c>
      <c r="E2669" t="s">
        <v>263</v>
      </c>
      <c r="F2669" t="s">
        <v>89</v>
      </c>
      <c r="G2669" t="s">
        <v>12</v>
      </c>
      <c r="H2669">
        <f>G2669/5</f>
        <v>0.2</v>
      </c>
      <c r="I2669" t="s">
        <v>2384</v>
      </c>
    </row>
    <row r="2670" spans="1:9" ht="15">
      <c r="A2670">
        <v>2637</v>
      </c>
      <c r="B2670" t="s">
        <v>3048</v>
      </c>
      <c r="D2670" t="s">
        <v>1751</v>
      </c>
      <c r="E2670" t="s">
        <v>29</v>
      </c>
      <c r="F2670" t="s">
        <v>53</v>
      </c>
      <c r="G2670" t="s">
        <v>12</v>
      </c>
      <c r="H2670">
        <f>G2670/5</f>
        <v>0.2</v>
      </c>
      <c r="I2670" t="s">
        <v>1752</v>
      </c>
    </row>
    <row r="2671" spans="1:9" ht="15">
      <c r="A2671">
        <v>2645</v>
      </c>
      <c r="B2671" t="s">
        <v>3049</v>
      </c>
      <c r="D2671" t="s">
        <v>3050</v>
      </c>
      <c r="E2671" t="s">
        <v>3051</v>
      </c>
      <c r="F2671" t="s">
        <v>89</v>
      </c>
      <c r="G2671" t="s">
        <v>12</v>
      </c>
      <c r="H2671">
        <f>G2671/5</f>
        <v>0.2</v>
      </c>
      <c r="I2671" t="s">
        <v>3052</v>
      </c>
    </row>
    <row r="2672" spans="1:9" ht="15">
      <c r="A2672">
        <v>2646</v>
      </c>
      <c r="B2672" t="s">
        <v>3053</v>
      </c>
      <c r="D2672" t="s">
        <v>3050</v>
      </c>
      <c r="E2672" t="s">
        <v>3051</v>
      </c>
      <c r="F2672" t="s">
        <v>131</v>
      </c>
      <c r="G2672" t="s">
        <v>12</v>
      </c>
      <c r="H2672">
        <f>G2672/5</f>
        <v>0.2</v>
      </c>
      <c r="I2672" t="s">
        <v>3052</v>
      </c>
    </row>
    <row r="2673" spans="1:9" ht="15">
      <c r="A2673">
        <v>2647</v>
      </c>
      <c r="B2673" t="s">
        <v>3054</v>
      </c>
      <c r="D2673" t="s">
        <v>3050</v>
      </c>
      <c r="E2673" t="s">
        <v>74</v>
      </c>
      <c r="F2673" t="s">
        <v>16</v>
      </c>
      <c r="G2673" t="s">
        <v>49</v>
      </c>
      <c r="H2673">
        <f>G2673/5</f>
        <v>0.8</v>
      </c>
      <c r="I2673" t="s">
        <v>3055</v>
      </c>
    </row>
    <row r="2674" spans="1:9" ht="15">
      <c r="A2674">
        <v>2648</v>
      </c>
      <c r="B2674" t="s">
        <v>3056</v>
      </c>
      <c r="D2674" t="s">
        <v>3050</v>
      </c>
      <c r="E2674" t="s">
        <v>27</v>
      </c>
      <c r="F2674" t="s">
        <v>16</v>
      </c>
      <c r="G2674" t="s">
        <v>12</v>
      </c>
      <c r="H2674">
        <f>G2674/5</f>
        <v>0.2</v>
      </c>
      <c r="I2674" t="s">
        <v>3057</v>
      </c>
    </row>
    <row r="2675" spans="1:9" ht="15">
      <c r="A2675">
        <v>2649</v>
      </c>
      <c r="B2675" t="s">
        <v>3058</v>
      </c>
      <c r="D2675" t="s">
        <v>3050</v>
      </c>
      <c r="E2675" t="s">
        <v>22</v>
      </c>
      <c r="F2675" t="s">
        <v>23</v>
      </c>
      <c r="G2675" t="s">
        <v>12</v>
      </c>
      <c r="H2675">
        <f>G2675/5</f>
        <v>0.2</v>
      </c>
      <c r="I2675" t="s">
        <v>3055</v>
      </c>
    </row>
    <row r="2676" spans="1:9" ht="15">
      <c r="A2676">
        <v>2650</v>
      </c>
      <c r="B2676" t="s">
        <v>3059</v>
      </c>
      <c r="D2676" t="s">
        <v>3050</v>
      </c>
      <c r="E2676" t="s">
        <v>64</v>
      </c>
      <c r="F2676" t="s">
        <v>23</v>
      </c>
      <c r="G2676" t="s">
        <v>19</v>
      </c>
      <c r="H2676">
        <f>G2676/5</f>
        <v>0.6</v>
      </c>
      <c r="I2676" t="s">
        <v>3055</v>
      </c>
    </row>
    <row r="2677" spans="1:9" ht="15">
      <c r="A2677">
        <v>2651</v>
      </c>
      <c r="B2677" t="s">
        <v>3060</v>
      </c>
      <c r="D2677" t="s">
        <v>3050</v>
      </c>
      <c r="E2677" t="s">
        <v>64</v>
      </c>
      <c r="F2677" t="s">
        <v>102</v>
      </c>
      <c r="G2677" t="s">
        <v>12</v>
      </c>
      <c r="H2677">
        <f>G2677/5</f>
        <v>0.2</v>
      </c>
      <c r="I2677" t="s">
        <v>3055</v>
      </c>
    </row>
    <row r="2678" spans="1:9" ht="15">
      <c r="A2678">
        <v>2652</v>
      </c>
      <c r="B2678" t="s">
        <v>3061</v>
      </c>
      <c r="D2678" t="s">
        <v>3050</v>
      </c>
      <c r="E2678" t="s">
        <v>33</v>
      </c>
      <c r="F2678" t="s">
        <v>94</v>
      </c>
      <c r="G2678" t="s">
        <v>25</v>
      </c>
      <c r="H2678">
        <f>G2678/5</f>
        <v>0.4</v>
      </c>
      <c r="I2678" t="s">
        <v>3057</v>
      </c>
    </row>
    <row r="2679" spans="1:9" ht="15">
      <c r="A2679">
        <v>2653</v>
      </c>
      <c r="B2679" t="s">
        <v>3062</v>
      </c>
      <c r="D2679" t="s">
        <v>3050</v>
      </c>
      <c r="E2679" t="s">
        <v>167</v>
      </c>
      <c r="F2679" t="s">
        <v>10</v>
      </c>
      <c r="G2679" t="s">
        <v>12</v>
      </c>
      <c r="H2679">
        <f>G2679/5</f>
        <v>0.2</v>
      </c>
      <c r="I2679" t="s">
        <v>3055</v>
      </c>
    </row>
    <row r="2680" spans="1:9" ht="15">
      <c r="A2680">
        <v>2654</v>
      </c>
      <c r="B2680" t="s">
        <v>3063</v>
      </c>
      <c r="D2680" t="s">
        <v>3064</v>
      </c>
      <c r="E2680" t="s">
        <v>23</v>
      </c>
      <c r="F2680" t="s">
        <v>11</v>
      </c>
      <c r="G2680" t="s">
        <v>25</v>
      </c>
      <c r="H2680">
        <f>G2680/5</f>
        <v>0.4</v>
      </c>
      <c r="I2680" t="s">
        <v>3065</v>
      </c>
    </row>
    <row r="2681" spans="1:9" ht="15">
      <c r="A2681">
        <v>2655</v>
      </c>
      <c r="B2681" t="s">
        <v>3066</v>
      </c>
      <c r="D2681" t="s">
        <v>3064</v>
      </c>
      <c r="E2681" t="s">
        <v>71</v>
      </c>
      <c r="F2681" t="s">
        <v>89</v>
      </c>
      <c r="G2681" t="s">
        <v>12</v>
      </c>
      <c r="H2681">
        <f>G2681/5</f>
        <v>0.2</v>
      </c>
      <c r="I2681" t="s">
        <v>3067</v>
      </c>
    </row>
    <row r="2682" spans="1:9" ht="15">
      <c r="A2682">
        <v>2656</v>
      </c>
      <c r="B2682" t="s">
        <v>3068</v>
      </c>
      <c r="D2682" t="s">
        <v>3064</v>
      </c>
      <c r="E2682" t="s">
        <v>30</v>
      </c>
      <c r="F2682" t="s">
        <v>30</v>
      </c>
      <c r="G2682" t="s">
        <v>74</v>
      </c>
      <c r="H2682">
        <f>G2682/5</f>
        <v>1</v>
      </c>
      <c r="I2682" t="s">
        <v>3065</v>
      </c>
    </row>
    <row r="2683" spans="1:9" ht="15">
      <c r="A2683">
        <v>2657</v>
      </c>
      <c r="B2683" t="s">
        <v>3069</v>
      </c>
      <c r="D2683" t="s">
        <v>3064</v>
      </c>
      <c r="E2683" t="s">
        <v>116</v>
      </c>
      <c r="F2683" t="s">
        <v>30</v>
      </c>
      <c r="G2683" t="s">
        <v>12</v>
      </c>
      <c r="H2683">
        <f>G2683/5</f>
        <v>0.2</v>
      </c>
      <c r="I2683" t="s">
        <v>3065</v>
      </c>
    </row>
    <row r="2684" spans="1:9" ht="15">
      <c r="A2684">
        <v>2658</v>
      </c>
      <c r="B2684" t="s">
        <v>193</v>
      </c>
      <c r="D2684" t="s">
        <v>3064</v>
      </c>
      <c r="E2684" t="s">
        <v>146</v>
      </c>
      <c r="F2684" t="s">
        <v>53</v>
      </c>
      <c r="G2684" t="s">
        <v>25</v>
      </c>
      <c r="H2684">
        <f>G2684/5</f>
        <v>0.4</v>
      </c>
      <c r="I2684" t="s">
        <v>3067</v>
      </c>
    </row>
    <row r="2685" spans="1:9" ht="15">
      <c r="A2685">
        <v>2659</v>
      </c>
      <c r="B2685" t="s">
        <v>3070</v>
      </c>
      <c r="D2685" t="s">
        <v>3071</v>
      </c>
      <c r="E2685" t="s">
        <v>115</v>
      </c>
      <c r="F2685" t="s">
        <v>10</v>
      </c>
      <c r="G2685" t="s">
        <v>74</v>
      </c>
      <c r="H2685">
        <f>G2685/5</f>
        <v>1</v>
      </c>
      <c r="I2685" t="s">
        <v>3072</v>
      </c>
    </row>
    <row r="2686" spans="1:9" ht="15">
      <c r="A2686">
        <v>2660</v>
      </c>
      <c r="B2686" t="s">
        <v>509</v>
      </c>
      <c r="D2686" t="s">
        <v>3071</v>
      </c>
      <c r="E2686" t="s">
        <v>10</v>
      </c>
      <c r="F2686" t="s">
        <v>16</v>
      </c>
      <c r="G2686" t="s">
        <v>12</v>
      </c>
      <c r="H2686">
        <f>G2686/5</f>
        <v>0.2</v>
      </c>
      <c r="I2686" t="s">
        <v>3073</v>
      </c>
    </row>
    <row r="2687" spans="1:9" ht="15">
      <c r="A2687">
        <v>2661</v>
      </c>
      <c r="B2687" t="s">
        <v>3074</v>
      </c>
      <c r="D2687" t="s">
        <v>3071</v>
      </c>
      <c r="E2687" t="s">
        <v>53</v>
      </c>
      <c r="F2687" t="s">
        <v>180</v>
      </c>
      <c r="G2687" t="s">
        <v>25</v>
      </c>
      <c r="H2687">
        <f>G2687/5</f>
        <v>0.4</v>
      </c>
      <c r="I2687" t="s">
        <v>3073</v>
      </c>
    </row>
    <row r="2688" spans="1:9" ht="15">
      <c r="A2688">
        <v>2662</v>
      </c>
      <c r="B2688" t="s">
        <v>3075</v>
      </c>
      <c r="D2688" t="s">
        <v>3071</v>
      </c>
      <c r="E2688" t="s">
        <v>116</v>
      </c>
      <c r="F2688" t="s">
        <v>89</v>
      </c>
      <c r="G2688" t="s">
        <v>12</v>
      </c>
      <c r="H2688">
        <f>G2688/5</f>
        <v>0.2</v>
      </c>
      <c r="I2688" t="s">
        <v>3073</v>
      </c>
    </row>
    <row r="2689" spans="1:9" ht="15">
      <c r="A2689">
        <v>2663</v>
      </c>
      <c r="B2689" t="s">
        <v>3076</v>
      </c>
      <c r="D2689" t="s">
        <v>3071</v>
      </c>
      <c r="E2689" t="s">
        <v>535</v>
      </c>
      <c r="F2689" t="s">
        <v>10</v>
      </c>
      <c r="G2689" t="s">
        <v>25</v>
      </c>
      <c r="H2689">
        <f>G2689/5</f>
        <v>0.4</v>
      </c>
      <c r="I2689" t="s">
        <v>3072</v>
      </c>
    </row>
    <row r="2690" spans="1:9" ht="15">
      <c r="A2690">
        <v>2664</v>
      </c>
      <c r="B2690" t="s">
        <v>1995</v>
      </c>
      <c r="D2690" t="s">
        <v>3071</v>
      </c>
      <c r="E2690" t="s">
        <v>207</v>
      </c>
      <c r="F2690" t="s">
        <v>53</v>
      </c>
      <c r="G2690" t="s">
        <v>12</v>
      </c>
      <c r="H2690">
        <f>G2690/5</f>
        <v>0.2</v>
      </c>
      <c r="I2690" t="s">
        <v>3073</v>
      </c>
    </row>
    <row r="2691" spans="1:9" ht="15">
      <c r="A2691">
        <v>2665</v>
      </c>
      <c r="B2691" t="s">
        <v>3077</v>
      </c>
      <c r="D2691" t="s">
        <v>3078</v>
      </c>
      <c r="E2691" t="s">
        <v>102</v>
      </c>
      <c r="F2691" t="s">
        <v>23</v>
      </c>
      <c r="G2691" t="s">
        <v>74</v>
      </c>
      <c r="H2691">
        <f>G2691/5</f>
        <v>1</v>
      </c>
      <c r="I2691" t="s">
        <v>3079</v>
      </c>
    </row>
    <row r="2692" spans="1:9" ht="15">
      <c r="A2692">
        <v>2666</v>
      </c>
      <c r="B2692" t="s">
        <v>3054</v>
      </c>
      <c r="D2692" t="s">
        <v>3078</v>
      </c>
      <c r="E2692" t="s">
        <v>30</v>
      </c>
      <c r="F2692" t="s">
        <v>16</v>
      </c>
      <c r="G2692" t="s">
        <v>19</v>
      </c>
      <c r="H2692">
        <f>G2692/5</f>
        <v>0.6</v>
      </c>
      <c r="I2692" t="s">
        <v>3080</v>
      </c>
    </row>
    <row r="2693" spans="1:9" ht="15">
      <c r="A2693">
        <v>2667</v>
      </c>
      <c r="B2693" t="s">
        <v>3081</v>
      </c>
      <c r="D2693" t="s">
        <v>3078</v>
      </c>
      <c r="E2693" t="s">
        <v>116</v>
      </c>
      <c r="F2693" t="s">
        <v>68</v>
      </c>
      <c r="G2693" t="s">
        <v>74</v>
      </c>
      <c r="H2693">
        <f>G2693/5</f>
        <v>1</v>
      </c>
      <c r="I2693" t="s">
        <v>3080</v>
      </c>
    </row>
    <row r="2694" spans="1:9" ht="15">
      <c r="A2694">
        <v>5341</v>
      </c>
      <c r="B2694" t="s">
        <v>3082</v>
      </c>
      <c r="D2694" t="s">
        <v>2819</v>
      </c>
      <c r="E2694" t="s">
        <v>218</v>
      </c>
      <c r="F2694" t="s">
        <v>94</v>
      </c>
      <c r="G2694" t="s">
        <v>25</v>
      </c>
      <c r="H2694">
        <f>G2694/5</f>
        <v>0.4</v>
      </c>
      <c r="I2694" t="s">
        <v>2820</v>
      </c>
    </row>
    <row r="2695" spans="1:9" ht="15">
      <c r="A2695">
        <v>2668</v>
      </c>
      <c r="B2695" t="s">
        <v>3083</v>
      </c>
      <c r="D2695" t="s">
        <v>3084</v>
      </c>
      <c r="E2695" t="s">
        <v>80</v>
      </c>
      <c r="F2695" t="s">
        <v>68</v>
      </c>
      <c r="G2695" t="s">
        <v>12</v>
      </c>
      <c r="H2695">
        <f>G2695/5</f>
        <v>0.2</v>
      </c>
      <c r="I2695" t="s">
        <v>3085</v>
      </c>
    </row>
    <row r="2696" spans="1:9" ht="15">
      <c r="A2696">
        <v>2669</v>
      </c>
      <c r="B2696" t="s">
        <v>3086</v>
      </c>
      <c r="D2696" t="s">
        <v>3084</v>
      </c>
      <c r="E2696" t="s">
        <v>45</v>
      </c>
      <c r="F2696" t="s">
        <v>89</v>
      </c>
      <c r="G2696" t="s">
        <v>12</v>
      </c>
      <c r="H2696">
        <f>G2696/5</f>
        <v>0.2</v>
      </c>
      <c r="I2696" t="s">
        <v>3085</v>
      </c>
    </row>
    <row r="2697" spans="1:9" ht="15">
      <c r="A2697">
        <v>2670</v>
      </c>
      <c r="B2697" t="s">
        <v>3087</v>
      </c>
      <c r="D2697" t="s">
        <v>3084</v>
      </c>
      <c r="E2697" t="s">
        <v>147</v>
      </c>
      <c r="F2697" t="s">
        <v>53</v>
      </c>
      <c r="G2697" t="s">
        <v>74</v>
      </c>
      <c r="H2697">
        <f>G2697/5</f>
        <v>1</v>
      </c>
      <c r="I2697" t="s">
        <v>3085</v>
      </c>
    </row>
    <row r="2698" spans="1:9" ht="15">
      <c r="A2698">
        <v>2671</v>
      </c>
      <c r="B2698" t="s">
        <v>3088</v>
      </c>
      <c r="D2698" t="s">
        <v>3084</v>
      </c>
      <c r="E2698" t="s">
        <v>94</v>
      </c>
      <c r="F2698" t="s">
        <v>22</v>
      </c>
      <c r="G2698" t="s">
        <v>12</v>
      </c>
      <c r="H2698">
        <f>G2698/5</f>
        <v>0.2</v>
      </c>
      <c r="I2698" t="s">
        <v>3085</v>
      </c>
    </row>
    <row r="2699" spans="1:9" ht="15">
      <c r="A2699">
        <v>2672</v>
      </c>
      <c r="B2699" t="s">
        <v>3089</v>
      </c>
      <c r="D2699" t="s">
        <v>3084</v>
      </c>
      <c r="E2699" t="s">
        <v>67</v>
      </c>
      <c r="F2699" t="s">
        <v>53</v>
      </c>
      <c r="G2699" t="s">
        <v>12</v>
      </c>
      <c r="H2699">
        <f>G2699/5</f>
        <v>0.2</v>
      </c>
      <c r="I2699" t="s">
        <v>3085</v>
      </c>
    </row>
    <row r="2700" spans="1:9" ht="15">
      <c r="A2700">
        <v>2673</v>
      </c>
      <c r="B2700" t="s">
        <v>697</v>
      </c>
      <c r="D2700" t="s">
        <v>3084</v>
      </c>
      <c r="E2700" t="s">
        <v>180</v>
      </c>
      <c r="F2700" t="s">
        <v>16</v>
      </c>
      <c r="G2700" t="s">
        <v>12</v>
      </c>
      <c r="H2700">
        <f>G2700/5</f>
        <v>0.2</v>
      </c>
      <c r="I2700" t="s">
        <v>3085</v>
      </c>
    </row>
    <row r="2701" spans="1:9" ht="15">
      <c r="A2701">
        <v>2674</v>
      </c>
      <c r="B2701" t="s">
        <v>3090</v>
      </c>
      <c r="D2701" t="s">
        <v>3084</v>
      </c>
      <c r="E2701" t="s">
        <v>74</v>
      </c>
      <c r="F2701" t="s">
        <v>11</v>
      </c>
      <c r="G2701" t="s">
        <v>12</v>
      </c>
      <c r="H2701">
        <f>G2701/5</f>
        <v>0.2</v>
      </c>
      <c r="I2701" t="s">
        <v>3085</v>
      </c>
    </row>
    <row r="2702" spans="1:9" ht="15">
      <c r="A2702">
        <v>2675</v>
      </c>
      <c r="B2702" t="s">
        <v>2282</v>
      </c>
      <c r="D2702" t="s">
        <v>3084</v>
      </c>
      <c r="E2702" t="s">
        <v>68</v>
      </c>
      <c r="F2702" t="s">
        <v>344</v>
      </c>
      <c r="G2702" t="s">
        <v>12</v>
      </c>
      <c r="H2702">
        <f>G2702/5</f>
        <v>0.2</v>
      </c>
      <c r="I2702" t="s">
        <v>3085</v>
      </c>
    </row>
    <row r="2703" spans="1:9" ht="15">
      <c r="A2703">
        <v>2676</v>
      </c>
      <c r="B2703" t="s">
        <v>3070</v>
      </c>
      <c r="D2703" t="s">
        <v>3091</v>
      </c>
      <c r="E2703" t="s">
        <v>96</v>
      </c>
      <c r="F2703" t="s">
        <v>10</v>
      </c>
      <c r="G2703" t="s">
        <v>74</v>
      </c>
      <c r="H2703">
        <f>G2703/5</f>
        <v>1</v>
      </c>
      <c r="I2703" t="s">
        <v>3092</v>
      </c>
    </row>
    <row r="2704" spans="1:9" ht="15">
      <c r="A2704">
        <v>2677</v>
      </c>
      <c r="B2704" t="s">
        <v>2784</v>
      </c>
      <c r="D2704" t="s">
        <v>3091</v>
      </c>
      <c r="E2704" t="s">
        <v>336</v>
      </c>
      <c r="F2704" t="s">
        <v>23</v>
      </c>
      <c r="G2704" t="s">
        <v>25</v>
      </c>
      <c r="H2704">
        <f>G2704/5</f>
        <v>0.4</v>
      </c>
      <c r="I2704" t="s">
        <v>3092</v>
      </c>
    </row>
    <row r="2705" spans="1:9" ht="15">
      <c r="A2705">
        <v>2678</v>
      </c>
      <c r="B2705" t="s">
        <v>3093</v>
      </c>
      <c r="D2705" t="s">
        <v>3091</v>
      </c>
      <c r="E2705" t="s">
        <v>39</v>
      </c>
      <c r="F2705" t="s">
        <v>53</v>
      </c>
      <c r="G2705" t="s">
        <v>12</v>
      </c>
      <c r="H2705">
        <f>G2705/5</f>
        <v>0.2</v>
      </c>
      <c r="I2705" t="s">
        <v>3092</v>
      </c>
    </row>
    <row r="2706" spans="1:9" ht="15">
      <c r="A2706">
        <v>2679</v>
      </c>
      <c r="B2706" t="s">
        <v>697</v>
      </c>
      <c r="D2706" t="s">
        <v>3091</v>
      </c>
      <c r="E2706" t="s">
        <v>211</v>
      </c>
      <c r="F2706" t="s">
        <v>16</v>
      </c>
      <c r="G2706" t="s">
        <v>25</v>
      </c>
      <c r="H2706">
        <f>G2706/5</f>
        <v>0.4</v>
      </c>
      <c r="I2706" t="s">
        <v>3094</v>
      </c>
    </row>
    <row r="2707" spans="1:9" ht="15">
      <c r="A2707">
        <v>2680</v>
      </c>
      <c r="B2707" t="s">
        <v>3095</v>
      </c>
      <c r="D2707" t="s">
        <v>3091</v>
      </c>
      <c r="E2707" t="s">
        <v>211</v>
      </c>
      <c r="F2707" t="s">
        <v>80</v>
      </c>
      <c r="G2707" t="s">
        <v>25</v>
      </c>
      <c r="H2707">
        <f>G2707/5</f>
        <v>0.4</v>
      </c>
      <c r="I2707" t="s">
        <v>3094</v>
      </c>
    </row>
    <row r="2708" spans="1:9" ht="15">
      <c r="A2708">
        <v>2681</v>
      </c>
      <c r="B2708" t="s">
        <v>2282</v>
      </c>
      <c r="D2708" t="s">
        <v>3091</v>
      </c>
      <c r="E2708" t="s">
        <v>68</v>
      </c>
      <c r="F2708" t="s">
        <v>344</v>
      </c>
      <c r="G2708" t="s">
        <v>12</v>
      </c>
      <c r="H2708">
        <f>G2708/5</f>
        <v>0.2</v>
      </c>
      <c r="I2708" t="s">
        <v>3094</v>
      </c>
    </row>
    <row r="2709" spans="1:9" ht="15">
      <c r="A2709">
        <v>2682</v>
      </c>
      <c r="B2709" t="s">
        <v>3096</v>
      </c>
      <c r="D2709" t="s">
        <v>3097</v>
      </c>
      <c r="E2709" t="s">
        <v>590</v>
      </c>
      <c r="F2709" t="s">
        <v>23</v>
      </c>
      <c r="G2709" t="s">
        <v>12</v>
      </c>
      <c r="H2709">
        <f>G2709/5</f>
        <v>0.2</v>
      </c>
      <c r="I2709" t="s">
        <v>3098</v>
      </c>
    </row>
    <row r="2710" spans="1:9" ht="15">
      <c r="A2710">
        <v>4329</v>
      </c>
      <c r="B2710" t="s">
        <v>3099</v>
      </c>
      <c r="D2710" t="s">
        <v>3100</v>
      </c>
      <c r="E2710" t="s">
        <v>96</v>
      </c>
      <c r="F2710" t="s">
        <v>11</v>
      </c>
      <c r="G2710" t="s">
        <v>12</v>
      </c>
      <c r="H2710">
        <f>G2710/5</f>
        <v>0.2</v>
      </c>
      <c r="I2710" t="s">
        <v>3101</v>
      </c>
    </row>
    <row r="2711" spans="1:9" ht="15">
      <c r="A2711">
        <v>2683</v>
      </c>
      <c r="B2711" t="s">
        <v>2784</v>
      </c>
      <c r="D2711" t="s">
        <v>3097</v>
      </c>
      <c r="E2711" t="s">
        <v>213</v>
      </c>
      <c r="F2711" t="s">
        <v>23</v>
      </c>
      <c r="G2711" t="s">
        <v>19</v>
      </c>
      <c r="H2711">
        <f>G2711/5</f>
        <v>0.6</v>
      </c>
      <c r="I2711" t="s">
        <v>3098</v>
      </c>
    </row>
    <row r="2712" spans="1:9" ht="15">
      <c r="A2712">
        <v>2684</v>
      </c>
      <c r="B2712" t="s">
        <v>3089</v>
      </c>
      <c r="D2712" t="s">
        <v>3097</v>
      </c>
      <c r="E2712" t="s">
        <v>121</v>
      </c>
      <c r="F2712" t="s">
        <v>53</v>
      </c>
      <c r="G2712" t="s">
        <v>12</v>
      </c>
      <c r="H2712">
        <f>G2712/5</f>
        <v>0.2</v>
      </c>
      <c r="I2712" t="s">
        <v>3102</v>
      </c>
    </row>
    <row r="2713" spans="1:9" ht="15">
      <c r="A2713">
        <v>2685</v>
      </c>
      <c r="B2713" t="s">
        <v>3103</v>
      </c>
      <c r="D2713" t="s">
        <v>3097</v>
      </c>
      <c r="E2713" t="s">
        <v>180</v>
      </c>
      <c r="F2713" t="s">
        <v>74</v>
      </c>
      <c r="G2713" t="s">
        <v>12</v>
      </c>
      <c r="H2713">
        <f>G2713/5</f>
        <v>0.2</v>
      </c>
      <c r="I2713" t="s">
        <v>3102</v>
      </c>
    </row>
    <row r="2714" spans="1:9" ht="15">
      <c r="A2714">
        <v>2686</v>
      </c>
      <c r="B2714" t="s">
        <v>3104</v>
      </c>
      <c r="D2714" t="s">
        <v>3097</v>
      </c>
      <c r="E2714" t="s">
        <v>424</v>
      </c>
      <c r="F2714" t="s">
        <v>23</v>
      </c>
      <c r="G2714" t="s">
        <v>12</v>
      </c>
      <c r="H2714">
        <f>G2714/5</f>
        <v>0.2</v>
      </c>
      <c r="I2714" t="s">
        <v>3098</v>
      </c>
    </row>
    <row r="2715" spans="1:9" ht="15">
      <c r="A2715">
        <v>2687</v>
      </c>
      <c r="B2715" t="s">
        <v>3093</v>
      </c>
      <c r="D2715" t="s">
        <v>3097</v>
      </c>
      <c r="E2715" t="s">
        <v>263</v>
      </c>
      <c r="F2715" t="s">
        <v>53</v>
      </c>
      <c r="G2715" t="s">
        <v>12</v>
      </c>
      <c r="H2715">
        <f>G2715/5</f>
        <v>0.2</v>
      </c>
      <c r="I2715" t="s">
        <v>3098</v>
      </c>
    </row>
    <row r="2716" spans="1:9" ht="15">
      <c r="A2716">
        <v>2688</v>
      </c>
      <c r="B2716" t="s">
        <v>3075</v>
      </c>
      <c r="D2716" t="s">
        <v>3097</v>
      </c>
      <c r="E2716" t="s">
        <v>67</v>
      </c>
      <c r="F2716" t="s">
        <v>89</v>
      </c>
      <c r="G2716" t="s">
        <v>25</v>
      </c>
      <c r="H2716">
        <f>G2716/5</f>
        <v>0.4</v>
      </c>
      <c r="I2716" t="s">
        <v>3102</v>
      </c>
    </row>
    <row r="2717" spans="1:9" ht="15">
      <c r="A2717">
        <v>2689</v>
      </c>
      <c r="B2717" t="s">
        <v>3105</v>
      </c>
      <c r="D2717" t="s">
        <v>3097</v>
      </c>
      <c r="E2717" t="s">
        <v>958</v>
      </c>
      <c r="F2717" t="s">
        <v>131</v>
      </c>
      <c r="G2717" t="s">
        <v>12</v>
      </c>
      <c r="H2717">
        <f>G2717/5</f>
        <v>0.2</v>
      </c>
      <c r="I2717" t="s">
        <v>3098</v>
      </c>
    </row>
    <row r="2718" spans="1:9" ht="15">
      <c r="A2718">
        <v>2690</v>
      </c>
      <c r="B2718" t="s">
        <v>3106</v>
      </c>
      <c r="D2718" t="s">
        <v>3107</v>
      </c>
      <c r="E2718" t="s">
        <v>23</v>
      </c>
      <c r="F2718" t="s">
        <v>10</v>
      </c>
      <c r="G2718" t="s">
        <v>19</v>
      </c>
      <c r="H2718">
        <f>G2718/5</f>
        <v>0.6</v>
      </c>
      <c r="I2718" t="s">
        <v>3108</v>
      </c>
    </row>
    <row r="2719" spans="1:9" ht="15">
      <c r="A2719">
        <v>2691</v>
      </c>
      <c r="B2719" t="s">
        <v>3109</v>
      </c>
      <c r="D2719" t="s">
        <v>3107</v>
      </c>
      <c r="E2719" t="s">
        <v>10</v>
      </c>
      <c r="F2719" t="s">
        <v>53</v>
      </c>
      <c r="G2719" t="s">
        <v>19</v>
      </c>
      <c r="H2719">
        <f>G2719/5</f>
        <v>0.6</v>
      </c>
      <c r="I2719" t="s">
        <v>3108</v>
      </c>
    </row>
    <row r="2720" spans="1:9" ht="15">
      <c r="A2720">
        <v>2692</v>
      </c>
      <c r="B2720" t="s">
        <v>3110</v>
      </c>
      <c r="D2720" t="s">
        <v>3107</v>
      </c>
      <c r="E2720" t="s">
        <v>10</v>
      </c>
      <c r="F2720" t="s">
        <v>22</v>
      </c>
      <c r="G2720" t="s">
        <v>25</v>
      </c>
      <c r="H2720">
        <f>G2720/5</f>
        <v>0.4</v>
      </c>
      <c r="I2720" t="s">
        <v>3108</v>
      </c>
    </row>
    <row r="2721" spans="1:9" ht="15">
      <c r="A2721">
        <v>2693</v>
      </c>
      <c r="B2721" t="s">
        <v>3111</v>
      </c>
      <c r="D2721" t="s">
        <v>3107</v>
      </c>
      <c r="E2721" t="s">
        <v>16</v>
      </c>
      <c r="F2721" t="s">
        <v>180</v>
      </c>
      <c r="G2721" t="s">
        <v>12</v>
      </c>
      <c r="H2721">
        <f>G2721/5</f>
        <v>0.2</v>
      </c>
      <c r="I2721" t="s">
        <v>3108</v>
      </c>
    </row>
    <row r="2722" spans="1:9" ht="15">
      <c r="A2722">
        <v>2694</v>
      </c>
      <c r="B2722" t="s">
        <v>3112</v>
      </c>
      <c r="D2722" t="s">
        <v>3107</v>
      </c>
      <c r="E2722" t="s">
        <v>94</v>
      </c>
      <c r="F2722" t="s">
        <v>16</v>
      </c>
      <c r="G2722" t="s">
        <v>19</v>
      </c>
      <c r="H2722">
        <f>G2722/5</f>
        <v>0.6</v>
      </c>
      <c r="I2722" t="s">
        <v>3108</v>
      </c>
    </row>
    <row r="2723" spans="1:9" ht="15">
      <c r="A2723">
        <v>2695</v>
      </c>
      <c r="B2723" t="s">
        <v>3113</v>
      </c>
      <c r="D2723" t="s">
        <v>3114</v>
      </c>
      <c r="E2723" t="s">
        <v>85</v>
      </c>
      <c r="F2723" t="s">
        <v>49</v>
      </c>
      <c r="G2723" t="s">
        <v>12</v>
      </c>
      <c r="H2723">
        <f>G2723/5</f>
        <v>0.2</v>
      </c>
      <c r="I2723" t="s">
        <v>3115</v>
      </c>
    </row>
    <row r="2724" spans="1:9" ht="15">
      <c r="A2724">
        <v>2696</v>
      </c>
      <c r="B2724" t="s">
        <v>3068</v>
      </c>
      <c r="D2724" t="s">
        <v>3114</v>
      </c>
      <c r="E2724" t="s">
        <v>139</v>
      </c>
      <c r="F2724" t="s">
        <v>30</v>
      </c>
      <c r="G2724" t="s">
        <v>49</v>
      </c>
      <c r="H2724">
        <f>G2724/5</f>
        <v>0.8</v>
      </c>
      <c r="I2724" t="s">
        <v>3116</v>
      </c>
    </row>
    <row r="2725" spans="1:9" ht="15">
      <c r="A2725">
        <v>2697</v>
      </c>
      <c r="B2725" t="s">
        <v>2112</v>
      </c>
      <c r="D2725" t="s">
        <v>3114</v>
      </c>
      <c r="E2725" t="s">
        <v>30</v>
      </c>
      <c r="F2725" t="s">
        <v>53</v>
      </c>
      <c r="G2725" t="s">
        <v>12</v>
      </c>
      <c r="H2725">
        <f>G2725/5</f>
        <v>0.2</v>
      </c>
      <c r="I2725" t="s">
        <v>3117</v>
      </c>
    </row>
    <row r="2726" spans="1:9" ht="15">
      <c r="A2726">
        <v>2698</v>
      </c>
      <c r="B2726" t="s">
        <v>2282</v>
      </c>
      <c r="D2726" t="s">
        <v>3114</v>
      </c>
      <c r="E2726" t="s">
        <v>16</v>
      </c>
      <c r="F2726" t="s">
        <v>344</v>
      </c>
      <c r="G2726" t="s">
        <v>12</v>
      </c>
      <c r="H2726">
        <f>G2726/5</f>
        <v>0.2</v>
      </c>
      <c r="I2726" t="s">
        <v>3117</v>
      </c>
    </row>
    <row r="2727" spans="1:9" ht="15">
      <c r="A2727">
        <v>2699</v>
      </c>
      <c r="B2727" t="s">
        <v>3118</v>
      </c>
      <c r="D2727" t="s">
        <v>3114</v>
      </c>
      <c r="E2727" t="s">
        <v>116</v>
      </c>
      <c r="F2727" t="s">
        <v>10</v>
      </c>
      <c r="G2727" t="s">
        <v>74</v>
      </c>
      <c r="H2727">
        <f>G2727/5</f>
        <v>1</v>
      </c>
      <c r="I2727" t="s">
        <v>3117</v>
      </c>
    </row>
    <row r="2728" spans="1:9" ht="15">
      <c r="A2728">
        <v>2700</v>
      </c>
      <c r="B2728" t="s">
        <v>3119</v>
      </c>
      <c r="D2728" t="s">
        <v>2641</v>
      </c>
      <c r="E2728" t="s">
        <v>150</v>
      </c>
      <c r="F2728" t="s">
        <v>16</v>
      </c>
      <c r="G2728" t="s">
        <v>12</v>
      </c>
      <c r="H2728">
        <f>G2728/5</f>
        <v>0.2</v>
      </c>
      <c r="I2728" t="s">
        <v>3120</v>
      </c>
    </row>
    <row r="2729" spans="1:9" ht="15">
      <c r="A2729">
        <v>2701</v>
      </c>
      <c r="B2729" t="s">
        <v>3121</v>
      </c>
      <c r="D2729" t="s">
        <v>2641</v>
      </c>
      <c r="E2729" t="s">
        <v>148</v>
      </c>
      <c r="F2729" t="s">
        <v>68</v>
      </c>
      <c r="G2729" t="s">
        <v>49</v>
      </c>
      <c r="H2729">
        <f>G2729/5</f>
        <v>0.8</v>
      </c>
      <c r="I2729" t="s">
        <v>3122</v>
      </c>
    </row>
    <row r="2730" spans="1:9" ht="15">
      <c r="A2730">
        <v>2702</v>
      </c>
      <c r="B2730" t="s">
        <v>3123</v>
      </c>
      <c r="D2730" t="s">
        <v>2641</v>
      </c>
      <c r="E2730" t="s">
        <v>143</v>
      </c>
      <c r="F2730" t="s">
        <v>22</v>
      </c>
      <c r="G2730" t="s">
        <v>25</v>
      </c>
      <c r="H2730">
        <f>G2730/5</f>
        <v>0.4</v>
      </c>
      <c r="I2730" t="s">
        <v>3120</v>
      </c>
    </row>
    <row r="2731" spans="1:9" ht="15">
      <c r="A2731">
        <v>2703</v>
      </c>
      <c r="B2731" t="s">
        <v>3124</v>
      </c>
      <c r="D2731" t="s">
        <v>2641</v>
      </c>
      <c r="E2731" t="s">
        <v>19</v>
      </c>
      <c r="F2731" t="s">
        <v>10</v>
      </c>
      <c r="G2731" t="s">
        <v>74</v>
      </c>
      <c r="H2731">
        <f>G2731/5</f>
        <v>1</v>
      </c>
      <c r="I2731" t="s">
        <v>3125</v>
      </c>
    </row>
    <row r="2732" spans="1:9" ht="15">
      <c r="A2732">
        <v>2704</v>
      </c>
      <c r="B2732" t="s">
        <v>3126</v>
      </c>
      <c r="D2732" t="s">
        <v>2641</v>
      </c>
      <c r="E2732" t="s">
        <v>124</v>
      </c>
      <c r="F2732" t="s">
        <v>10</v>
      </c>
      <c r="G2732" t="s">
        <v>12</v>
      </c>
      <c r="H2732">
        <f>G2732/5</f>
        <v>0.2</v>
      </c>
      <c r="I2732" t="s">
        <v>3125</v>
      </c>
    </row>
    <row r="2733" spans="1:9" ht="15">
      <c r="A2733">
        <v>2706</v>
      </c>
      <c r="B2733" t="s">
        <v>3127</v>
      </c>
      <c r="D2733" t="s">
        <v>3128</v>
      </c>
      <c r="E2733" t="s">
        <v>68</v>
      </c>
      <c r="F2733" t="s">
        <v>49</v>
      </c>
      <c r="G2733" t="s">
        <v>25</v>
      </c>
      <c r="H2733">
        <f>G2733/5</f>
        <v>0.4</v>
      </c>
      <c r="I2733" t="s">
        <v>3129</v>
      </c>
    </row>
    <row r="2734" spans="1:9" ht="15">
      <c r="A2734">
        <v>2707</v>
      </c>
      <c r="B2734" t="s">
        <v>1446</v>
      </c>
      <c r="D2734" t="s">
        <v>3128</v>
      </c>
      <c r="E2734" t="s">
        <v>211</v>
      </c>
      <c r="F2734" t="s">
        <v>89</v>
      </c>
      <c r="G2734" t="s">
        <v>12</v>
      </c>
      <c r="H2734">
        <f>G2734/5</f>
        <v>0.2</v>
      </c>
      <c r="I2734" t="s">
        <v>3129</v>
      </c>
    </row>
    <row r="2735" spans="1:9" ht="15">
      <c r="A2735">
        <v>2708</v>
      </c>
      <c r="B2735" t="s">
        <v>3130</v>
      </c>
      <c r="D2735" t="s">
        <v>3128</v>
      </c>
      <c r="E2735" t="s">
        <v>297</v>
      </c>
      <c r="F2735" t="s">
        <v>53</v>
      </c>
      <c r="G2735" t="s">
        <v>25</v>
      </c>
      <c r="H2735">
        <f>G2735/5</f>
        <v>0.4</v>
      </c>
      <c r="I2735" t="s">
        <v>3131</v>
      </c>
    </row>
    <row r="2736" spans="1:9" ht="15">
      <c r="A2736">
        <v>2709</v>
      </c>
      <c r="B2736" t="s">
        <v>3132</v>
      </c>
      <c r="D2736" t="s">
        <v>3128</v>
      </c>
      <c r="E2736" t="s">
        <v>89</v>
      </c>
      <c r="F2736" t="s">
        <v>64</v>
      </c>
      <c r="G2736" t="s">
        <v>12</v>
      </c>
      <c r="H2736">
        <f>G2736/5</f>
        <v>0.2</v>
      </c>
      <c r="I2736" t="s">
        <v>3129</v>
      </c>
    </row>
    <row r="2737" spans="1:9" ht="15">
      <c r="A2737">
        <v>2710</v>
      </c>
      <c r="B2737" t="s">
        <v>3133</v>
      </c>
      <c r="D2737" t="s">
        <v>3128</v>
      </c>
      <c r="E2737" t="s">
        <v>74</v>
      </c>
      <c r="F2737" t="s">
        <v>15</v>
      </c>
      <c r="G2737" t="s">
        <v>12</v>
      </c>
      <c r="H2737">
        <f>G2737/5</f>
        <v>0.2</v>
      </c>
      <c r="I2737" t="s">
        <v>3129</v>
      </c>
    </row>
    <row r="2738" spans="1:9" ht="15">
      <c r="A2738">
        <v>2711</v>
      </c>
      <c r="B2738" t="s">
        <v>3134</v>
      </c>
      <c r="D2738" t="s">
        <v>3128</v>
      </c>
      <c r="E2738" t="s">
        <v>160</v>
      </c>
      <c r="F2738" t="s">
        <v>16</v>
      </c>
      <c r="G2738" t="s">
        <v>74</v>
      </c>
      <c r="H2738">
        <f>G2738/5</f>
        <v>1</v>
      </c>
      <c r="I2738" t="s">
        <v>3131</v>
      </c>
    </row>
    <row r="2739" spans="1:9" ht="15">
      <c r="A2739">
        <v>2712</v>
      </c>
      <c r="B2739" t="s">
        <v>1886</v>
      </c>
      <c r="D2739" t="s">
        <v>3128</v>
      </c>
      <c r="E2739" t="s">
        <v>22</v>
      </c>
      <c r="F2739" t="s">
        <v>10</v>
      </c>
      <c r="G2739" t="s">
        <v>12</v>
      </c>
      <c r="H2739">
        <f>G2739/5</f>
        <v>0.2</v>
      </c>
      <c r="I2739" t="s">
        <v>3129</v>
      </c>
    </row>
    <row r="2740" spans="1:9" ht="15">
      <c r="A2740">
        <v>2713</v>
      </c>
      <c r="B2740" t="s">
        <v>3135</v>
      </c>
      <c r="D2740" t="s">
        <v>3136</v>
      </c>
      <c r="E2740" t="s">
        <v>45</v>
      </c>
      <c r="F2740" t="s">
        <v>30</v>
      </c>
      <c r="G2740" t="s">
        <v>25</v>
      </c>
      <c r="H2740">
        <f>G2740/5</f>
        <v>0.4</v>
      </c>
      <c r="I2740" t="s">
        <v>3137</v>
      </c>
    </row>
    <row r="2741" spans="1:9" ht="15">
      <c r="A2741">
        <v>2714</v>
      </c>
      <c r="B2741" t="s">
        <v>3130</v>
      </c>
      <c r="D2741" t="s">
        <v>3136</v>
      </c>
      <c r="E2741" t="s">
        <v>160</v>
      </c>
      <c r="F2741" t="s">
        <v>53</v>
      </c>
      <c r="G2741" t="s">
        <v>19</v>
      </c>
      <c r="H2741">
        <f>G2741/5</f>
        <v>0.6</v>
      </c>
      <c r="I2741" t="s">
        <v>3137</v>
      </c>
    </row>
    <row r="2742" spans="1:9" ht="15">
      <c r="A2742">
        <v>2715</v>
      </c>
      <c r="B2742" t="s">
        <v>3138</v>
      </c>
      <c r="D2742" t="s">
        <v>3136</v>
      </c>
      <c r="E2742" t="s">
        <v>344</v>
      </c>
      <c r="F2742" t="s">
        <v>53</v>
      </c>
      <c r="G2742" t="s">
        <v>12</v>
      </c>
      <c r="H2742">
        <f>G2742/5</f>
        <v>0.2</v>
      </c>
      <c r="I2742" t="s">
        <v>3139</v>
      </c>
    </row>
    <row r="2743" spans="1:9" ht="15">
      <c r="A2743">
        <v>2716</v>
      </c>
      <c r="B2743" t="s">
        <v>3140</v>
      </c>
      <c r="D2743" t="s">
        <v>3136</v>
      </c>
      <c r="E2743" t="s">
        <v>23</v>
      </c>
      <c r="F2743" t="s">
        <v>53</v>
      </c>
      <c r="G2743" t="s">
        <v>12</v>
      </c>
      <c r="H2743">
        <f>G2743/5</f>
        <v>0.2</v>
      </c>
      <c r="I2743" t="s">
        <v>3139</v>
      </c>
    </row>
    <row r="2744" spans="1:9" ht="15">
      <c r="A2744">
        <v>2717</v>
      </c>
      <c r="B2744" t="s">
        <v>3141</v>
      </c>
      <c r="D2744" t="s">
        <v>3136</v>
      </c>
      <c r="E2744" t="s">
        <v>237</v>
      </c>
      <c r="F2744" t="s">
        <v>94</v>
      </c>
      <c r="G2744" t="s">
        <v>12</v>
      </c>
      <c r="H2744">
        <f>G2744/5</f>
        <v>0.2</v>
      </c>
      <c r="I2744" t="s">
        <v>3137</v>
      </c>
    </row>
    <row r="2745" spans="1:9" ht="15">
      <c r="A2745">
        <v>2718</v>
      </c>
      <c r="B2745" t="s">
        <v>3119</v>
      </c>
      <c r="D2745" t="s">
        <v>3136</v>
      </c>
      <c r="E2745" t="s">
        <v>100</v>
      </c>
      <c r="F2745" t="s">
        <v>16</v>
      </c>
      <c r="G2745" t="s">
        <v>19</v>
      </c>
      <c r="H2745">
        <f>G2745/5</f>
        <v>0.6</v>
      </c>
      <c r="I2745" t="s">
        <v>3137</v>
      </c>
    </row>
    <row r="2746" spans="1:9" ht="15">
      <c r="A2746">
        <v>2719</v>
      </c>
      <c r="B2746" t="s">
        <v>968</v>
      </c>
      <c r="D2746" t="s">
        <v>3142</v>
      </c>
      <c r="E2746" t="s">
        <v>344</v>
      </c>
      <c r="F2746" t="s">
        <v>53</v>
      </c>
      <c r="G2746" t="s">
        <v>25</v>
      </c>
      <c r="H2746">
        <f>G2746/5</f>
        <v>0.4</v>
      </c>
      <c r="I2746" t="s">
        <v>3143</v>
      </c>
    </row>
    <row r="2747" spans="1:9" ht="15">
      <c r="A2747">
        <v>2720</v>
      </c>
      <c r="B2747" t="s">
        <v>3144</v>
      </c>
      <c r="D2747" t="s">
        <v>3142</v>
      </c>
      <c r="E2747" t="s">
        <v>55</v>
      </c>
      <c r="F2747" t="s">
        <v>10</v>
      </c>
      <c r="G2747" t="s">
        <v>12</v>
      </c>
      <c r="H2747">
        <f>G2747/5</f>
        <v>0.2</v>
      </c>
      <c r="I2747" t="s">
        <v>3143</v>
      </c>
    </row>
    <row r="2748" spans="1:9" ht="15">
      <c r="A2748">
        <v>2721</v>
      </c>
      <c r="B2748" t="s">
        <v>3145</v>
      </c>
      <c r="D2748" t="s">
        <v>3142</v>
      </c>
      <c r="E2748" t="s">
        <v>237</v>
      </c>
      <c r="F2748" t="s">
        <v>89</v>
      </c>
      <c r="G2748" t="s">
        <v>19</v>
      </c>
      <c r="H2748">
        <f>G2748/5</f>
        <v>0.6</v>
      </c>
      <c r="I2748" t="s">
        <v>3143</v>
      </c>
    </row>
    <row r="2749" spans="1:9" ht="15">
      <c r="A2749">
        <v>2722</v>
      </c>
      <c r="B2749" t="s">
        <v>2932</v>
      </c>
      <c r="D2749" t="s">
        <v>3142</v>
      </c>
      <c r="E2749" t="s">
        <v>124</v>
      </c>
      <c r="F2749" t="s">
        <v>10</v>
      </c>
      <c r="G2749" t="s">
        <v>25</v>
      </c>
      <c r="H2749">
        <f>G2749/5</f>
        <v>0.4</v>
      </c>
      <c r="I2749" t="s">
        <v>3143</v>
      </c>
    </row>
    <row r="2750" spans="1:9" ht="15">
      <c r="A2750">
        <v>2723</v>
      </c>
      <c r="B2750" t="s">
        <v>3146</v>
      </c>
      <c r="D2750" t="s">
        <v>3142</v>
      </c>
      <c r="E2750" t="s">
        <v>118</v>
      </c>
      <c r="F2750" t="s">
        <v>10</v>
      </c>
      <c r="G2750" t="s">
        <v>49</v>
      </c>
      <c r="H2750">
        <f>G2750/5</f>
        <v>0.8</v>
      </c>
      <c r="I2750" t="s">
        <v>3143</v>
      </c>
    </row>
    <row r="2751" spans="1:9" ht="15">
      <c r="A2751">
        <v>3219</v>
      </c>
      <c r="B2751" t="s">
        <v>3147</v>
      </c>
      <c r="D2751" t="s">
        <v>3148</v>
      </c>
      <c r="E2751" t="s">
        <v>116</v>
      </c>
      <c r="F2751" t="s">
        <v>131</v>
      </c>
      <c r="G2751" t="s">
        <v>12</v>
      </c>
      <c r="H2751">
        <f>G2751/5</f>
        <v>0.2</v>
      </c>
      <c r="I2751" t="s">
        <v>3149</v>
      </c>
    </row>
    <row r="2752" spans="1:9" ht="15">
      <c r="A2752">
        <v>2724</v>
      </c>
      <c r="B2752" t="s">
        <v>3150</v>
      </c>
      <c r="D2752" t="s">
        <v>3151</v>
      </c>
      <c r="E2752" t="s">
        <v>111</v>
      </c>
      <c r="F2752" t="s">
        <v>53</v>
      </c>
      <c r="G2752" t="s">
        <v>12</v>
      </c>
      <c r="H2752">
        <f>G2752/5</f>
        <v>0.2</v>
      </c>
      <c r="I2752" t="s">
        <v>3152</v>
      </c>
    </row>
    <row r="2753" spans="1:9" ht="15">
      <c r="A2753">
        <v>2725</v>
      </c>
      <c r="B2753" t="s">
        <v>3083</v>
      </c>
      <c r="D2753" t="s">
        <v>3151</v>
      </c>
      <c r="E2753" t="s">
        <v>211</v>
      </c>
      <c r="F2753" t="s">
        <v>68</v>
      </c>
      <c r="G2753" t="s">
        <v>49</v>
      </c>
      <c r="H2753">
        <f>G2753/5</f>
        <v>0.8</v>
      </c>
      <c r="I2753" t="s">
        <v>3153</v>
      </c>
    </row>
    <row r="2754" spans="1:9" ht="15">
      <c r="A2754">
        <v>2726</v>
      </c>
      <c r="B2754" t="s">
        <v>3154</v>
      </c>
      <c r="D2754" t="s">
        <v>3151</v>
      </c>
      <c r="E2754" t="s">
        <v>160</v>
      </c>
      <c r="F2754" t="s">
        <v>89</v>
      </c>
      <c r="G2754" t="s">
        <v>12</v>
      </c>
      <c r="H2754">
        <f>G2754/5</f>
        <v>0.2</v>
      </c>
      <c r="I2754" t="s">
        <v>3152</v>
      </c>
    </row>
    <row r="2755" spans="1:9" ht="15">
      <c r="A2755">
        <v>2727</v>
      </c>
      <c r="B2755" t="s">
        <v>3155</v>
      </c>
      <c r="D2755" t="s">
        <v>3151</v>
      </c>
      <c r="E2755" t="s">
        <v>390</v>
      </c>
      <c r="F2755" t="s">
        <v>74</v>
      </c>
      <c r="G2755" t="s">
        <v>12</v>
      </c>
      <c r="H2755">
        <f>G2755/5</f>
        <v>0.2</v>
      </c>
      <c r="I2755" t="s">
        <v>3153</v>
      </c>
    </row>
    <row r="2756" spans="1:9" ht="15">
      <c r="A2756">
        <v>2728</v>
      </c>
      <c r="B2756" t="s">
        <v>1375</v>
      </c>
      <c r="D2756" t="s">
        <v>3151</v>
      </c>
      <c r="E2756" t="s">
        <v>106</v>
      </c>
      <c r="F2756" t="s">
        <v>23</v>
      </c>
      <c r="G2756" t="s">
        <v>25</v>
      </c>
      <c r="H2756">
        <f>G2756/5</f>
        <v>0.4</v>
      </c>
      <c r="I2756" t="s">
        <v>3152</v>
      </c>
    </row>
    <row r="2757" spans="1:9" ht="15">
      <c r="A2757">
        <v>2729</v>
      </c>
      <c r="B2757" t="s">
        <v>3156</v>
      </c>
      <c r="D2757" t="s">
        <v>3151</v>
      </c>
      <c r="E2757" t="s">
        <v>106</v>
      </c>
      <c r="F2757" t="s">
        <v>29</v>
      </c>
      <c r="G2757" t="s">
        <v>12</v>
      </c>
      <c r="H2757">
        <f>G2757/5</f>
        <v>0.2</v>
      </c>
      <c r="I2757" t="s">
        <v>3152</v>
      </c>
    </row>
    <row r="2758" spans="1:9" ht="15">
      <c r="A2758">
        <v>2730</v>
      </c>
      <c r="B2758" t="s">
        <v>3157</v>
      </c>
      <c r="D2758" t="s">
        <v>3151</v>
      </c>
      <c r="E2758" t="s">
        <v>89</v>
      </c>
      <c r="F2758" t="s">
        <v>53</v>
      </c>
      <c r="G2758" t="s">
        <v>12</v>
      </c>
      <c r="H2758">
        <f>G2758/5</f>
        <v>0.2</v>
      </c>
      <c r="I2758" t="s">
        <v>3153</v>
      </c>
    </row>
    <row r="2759" spans="1:9" ht="15">
      <c r="A2759">
        <v>2731</v>
      </c>
      <c r="B2759" t="s">
        <v>3158</v>
      </c>
      <c r="D2759" t="s">
        <v>3159</v>
      </c>
      <c r="E2759" t="s">
        <v>218</v>
      </c>
      <c r="F2759" t="s">
        <v>23</v>
      </c>
      <c r="G2759" t="s">
        <v>25</v>
      </c>
      <c r="H2759">
        <f>G2759/5</f>
        <v>0.4</v>
      </c>
      <c r="I2759" t="s">
        <v>3160</v>
      </c>
    </row>
    <row r="2760" spans="1:9" ht="15">
      <c r="A2760">
        <v>2732</v>
      </c>
      <c r="B2760" t="s">
        <v>3083</v>
      </c>
      <c r="D2760" t="s">
        <v>3159</v>
      </c>
      <c r="E2760" t="s">
        <v>131</v>
      </c>
      <c r="F2760" t="s">
        <v>68</v>
      </c>
      <c r="G2760" t="s">
        <v>25</v>
      </c>
      <c r="H2760">
        <f>G2760/5</f>
        <v>0.4</v>
      </c>
      <c r="I2760" t="s">
        <v>3160</v>
      </c>
    </row>
    <row r="2761" spans="1:9" ht="15">
      <c r="A2761">
        <v>2733</v>
      </c>
      <c r="B2761" t="s">
        <v>3034</v>
      </c>
      <c r="D2761" t="s">
        <v>3159</v>
      </c>
      <c r="E2761" t="s">
        <v>263</v>
      </c>
      <c r="F2761" t="s">
        <v>10</v>
      </c>
      <c r="G2761" t="s">
        <v>19</v>
      </c>
      <c r="H2761">
        <f>G2761/5</f>
        <v>0.6</v>
      </c>
      <c r="I2761" t="s">
        <v>3160</v>
      </c>
    </row>
    <row r="2762" spans="1:9" ht="15">
      <c r="A2762">
        <v>2734</v>
      </c>
      <c r="B2762" t="s">
        <v>3161</v>
      </c>
      <c r="D2762" t="s">
        <v>3159</v>
      </c>
      <c r="E2762" t="s">
        <v>344</v>
      </c>
      <c r="F2762" t="s">
        <v>68</v>
      </c>
      <c r="G2762" t="s">
        <v>25</v>
      </c>
      <c r="H2762">
        <f>G2762/5</f>
        <v>0.4</v>
      </c>
      <c r="I2762" t="s">
        <v>3160</v>
      </c>
    </row>
    <row r="2763" spans="1:9" ht="15">
      <c r="A2763">
        <v>2735</v>
      </c>
      <c r="B2763" t="s">
        <v>3162</v>
      </c>
      <c r="D2763" t="s">
        <v>3159</v>
      </c>
      <c r="E2763" t="s">
        <v>68</v>
      </c>
      <c r="F2763" t="s">
        <v>180</v>
      </c>
      <c r="G2763" t="s">
        <v>12</v>
      </c>
      <c r="H2763">
        <f>G2763/5</f>
        <v>0.2</v>
      </c>
      <c r="I2763" t="s">
        <v>3160</v>
      </c>
    </row>
    <row r="2764" spans="1:9" ht="15">
      <c r="A2764">
        <v>2736</v>
      </c>
      <c r="B2764" t="s">
        <v>3163</v>
      </c>
      <c r="D2764" t="s">
        <v>3159</v>
      </c>
      <c r="E2764" t="s">
        <v>116</v>
      </c>
      <c r="F2764" t="s">
        <v>16</v>
      </c>
      <c r="G2764" t="s">
        <v>25</v>
      </c>
      <c r="H2764">
        <f>G2764/5</f>
        <v>0.4</v>
      </c>
      <c r="I2764" t="s">
        <v>3160</v>
      </c>
    </row>
    <row r="2765" spans="1:9" ht="15">
      <c r="A2765">
        <v>2737</v>
      </c>
      <c r="B2765" t="s">
        <v>2231</v>
      </c>
      <c r="D2765" t="s">
        <v>3164</v>
      </c>
      <c r="E2765" t="s">
        <v>10</v>
      </c>
      <c r="F2765" t="s">
        <v>53</v>
      </c>
      <c r="G2765" t="s">
        <v>12</v>
      </c>
      <c r="H2765">
        <f>G2765/5</f>
        <v>0.2</v>
      </c>
      <c r="I2765" t="s">
        <v>3165</v>
      </c>
    </row>
    <row r="2766" spans="1:9" ht="15">
      <c r="A2766">
        <v>2738</v>
      </c>
      <c r="B2766" t="s">
        <v>3166</v>
      </c>
      <c r="D2766" t="s">
        <v>3164</v>
      </c>
      <c r="E2766" t="s">
        <v>213</v>
      </c>
      <c r="F2766" t="s">
        <v>16</v>
      </c>
      <c r="G2766" t="s">
        <v>12</v>
      </c>
      <c r="H2766">
        <f>G2766/5</f>
        <v>0.2</v>
      </c>
      <c r="I2766" t="s">
        <v>3167</v>
      </c>
    </row>
    <row r="2767" spans="1:9" ht="15">
      <c r="A2767">
        <v>2739</v>
      </c>
      <c r="B2767" t="s">
        <v>3168</v>
      </c>
      <c r="D2767" t="s">
        <v>3164</v>
      </c>
      <c r="E2767" t="s">
        <v>139</v>
      </c>
      <c r="F2767" t="s">
        <v>30</v>
      </c>
      <c r="G2767" t="s">
        <v>12</v>
      </c>
      <c r="H2767">
        <f>G2767/5</f>
        <v>0.2</v>
      </c>
      <c r="I2767" t="s">
        <v>3165</v>
      </c>
    </row>
    <row r="2768" spans="1:9" ht="15">
      <c r="A2768">
        <v>2740</v>
      </c>
      <c r="B2768" t="s">
        <v>3169</v>
      </c>
      <c r="D2768" t="s">
        <v>3164</v>
      </c>
      <c r="E2768" t="s">
        <v>590</v>
      </c>
      <c r="F2768" t="s">
        <v>30</v>
      </c>
      <c r="G2768" t="s">
        <v>12</v>
      </c>
      <c r="H2768">
        <f>G2768/5</f>
        <v>0.2</v>
      </c>
      <c r="I2768" t="s">
        <v>3170</v>
      </c>
    </row>
    <row r="2769" spans="1:9" ht="15">
      <c r="A2769">
        <v>2741</v>
      </c>
      <c r="B2769" t="s">
        <v>3171</v>
      </c>
      <c r="D2769" t="s">
        <v>3164</v>
      </c>
      <c r="E2769" t="s">
        <v>188</v>
      </c>
      <c r="F2769" t="s">
        <v>16</v>
      </c>
      <c r="G2769" t="s">
        <v>12</v>
      </c>
      <c r="H2769">
        <f>G2769/5</f>
        <v>0.2</v>
      </c>
      <c r="I2769" t="s">
        <v>3167</v>
      </c>
    </row>
    <row r="2770" spans="1:9" ht="15">
      <c r="A2770">
        <v>2742</v>
      </c>
      <c r="B2770" t="s">
        <v>3145</v>
      </c>
      <c r="D2770" t="s">
        <v>3164</v>
      </c>
      <c r="E2770" t="s">
        <v>18</v>
      </c>
      <c r="F2770" t="s">
        <v>89</v>
      </c>
      <c r="G2770" t="s">
        <v>25</v>
      </c>
      <c r="H2770">
        <f>G2770/5</f>
        <v>0.4</v>
      </c>
      <c r="I2770" t="s">
        <v>3167</v>
      </c>
    </row>
    <row r="2771" spans="1:9" ht="15">
      <c r="A2771">
        <v>2743</v>
      </c>
      <c r="B2771" t="s">
        <v>3172</v>
      </c>
      <c r="D2771" t="s">
        <v>3164</v>
      </c>
      <c r="E2771" t="s">
        <v>49</v>
      </c>
      <c r="F2771" t="s">
        <v>89</v>
      </c>
      <c r="G2771" t="s">
        <v>12</v>
      </c>
      <c r="H2771">
        <f>G2771/5</f>
        <v>0.2</v>
      </c>
      <c r="I2771" t="s">
        <v>3173</v>
      </c>
    </row>
    <row r="2772" spans="1:9" ht="15">
      <c r="A2772">
        <v>2744</v>
      </c>
      <c r="B2772" t="s">
        <v>3174</v>
      </c>
      <c r="D2772" t="s">
        <v>3164</v>
      </c>
      <c r="E2772" t="s">
        <v>535</v>
      </c>
      <c r="F2772" t="s">
        <v>116</v>
      </c>
      <c r="G2772" t="s">
        <v>12</v>
      </c>
      <c r="H2772">
        <f>G2772/5</f>
        <v>0.2</v>
      </c>
      <c r="I2772" t="s">
        <v>3167</v>
      </c>
    </row>
    <row r="2773" spans="1:9" ht="15">
      <c r="A2773">
        <v>2745</v>
      </c>
      <c r="B2773" t="s">
        <v>3175</v>
      </c>
      <c r="D2773" t="s">
        <v>3164</v>
      </c>
      <c r="E2773" t="s">
        <v>116</v>
      </c>
      <c r="F2773" t="s">
        <v>116</v>
      </c>
      <c r="G2773" t="s">
        <v>12</v>
      </c>
      <c r="H2773">
        <f>G2773/5</f>
        <v>0.2</v>
      </c>
      <c r="I2773" t="s">
        <v>3165</v>
      </c>
    </row>
    <row r="2774" spans="1:9" ht="15">
      <c r="A2774">
        <v>2746</v>
      </c>
      <c r="B2774" t="s">
        <v>3176</v>
      </c>
      <c r="D2774" t="s">
        <v>3164</v>
      </c>
      <c r="E2774" t="s">
        <v>67</v>
      </c>
      <c r="F2774" t="s">
        <v>30</v>
      </c>
      <c r="G2774" t="s">
        <v>25</v>
      </c>
      <c r="H2774">
        <f>G2774/5</f>
        <v>0.4</v>
      </c>
      <c r="I2774" t="s">
        <v>3167</v>
      </c>
    </row>
    <row r="2775" spans="1:9" ht="15">
      <c r="A2775">
        <v>2747</v>
      </c>
      <c r="B2775" t="s">
        <v>3177</v>
      </c>
      <c r="D2775" t="s">
        <v>3164</v>
      </c>
      <c r="E2775" t="s">
        <v>67</v>
      </c>
      <c r="F2775" t="s">
        <v>11</v>
      </c>
      <c r="G2775" t="s">
        <v>12</v>
      </c>
      <c r="H2775">
        <f>G2775/5</f>
        <v>0.2</v>
      </c>
      <c r="I2775" t="s">
        <v>3167</v>
      </c>
    </row>
    <row r="2776" spans="1:9" ht="15">
      <c r="A2776">
        <v>2748</v>
      </c>
      <c r="B2776" t="s">
        <v>3083</v>
      </c>
      <c r="D2776" t="s">
        <v>3178</v>
      </c>
      <c r="E2776" t="s">
        <v>211</v>
      </c>
      <c r="F2776" t="s">
        <v>68</v>
      </c>
      <c r="G2776" t="s">
        <v>25</v>
      </c>
      <c r="H2776">
        <f>G2776/5</f>
        <v>0.4</v>
      </c>
      <c r="I2776" t="s">
        <v>3179</v>
      </c>
    </row>
    <row r="2777" spans="1:9" ht="15">
      <c r="A2777">
        <v>2749</v>
      </c>
      <c r="B2777" t="s">
        <v>3138</v>
      </c>
      <c r="D2777" t="s">
        <v>3178</v>
      </c>
      <c r="E2777" t="s">
        <v>30</v>
      </c>
      <c r="F2777" t="s">
        <v>53</v>
      </c>
      <c r="G2777" t="s">
        <v>12</v>
      </c>
      <c r="H2777">
        <f>G2777/5</f>
        <v>0.2</v>
      </c>
      <c r="I2777" t="s">
        <v>3179</v>
      </c>
    </row>
    <row r="2778" spans="1:9" ht="15">
      <c r="A2778">
        <v>2750</v>
      </c>
      <c r="B2778" t="s">
        <v>3154</v>
      </c>
      <c r="D2778" t="s">
        <v>3178</v>
      </c>
      <c r="E2778" t="s">
        <v>344</v>
      </c>
      <c r="F2778" t="s">
        <v>89</v>
      </c>
      <c r="G2778" t="s">
        <v>12</v>
      </c>
      <c r="H2778">
        <f>G2778/5</f>
        <v>0.2</v>
      </c>
      <c r="I2778" t="s">
        <v>3179</v>
      </c>
    </row>
    <row r="2779" spans="1:9" ht="15">
      <c r="A2779">
        <v>2751</v>
      </c>
      <c r="B2779" t="s">
        <v>3180</v>
      </c>
      <c r="D2779" t="s">
        <v>3178</v>
      </c>
      <c r="E2779" t="s">
        <v>213</v>
      </c>
      <c r="F2779" t="s">
        <v>89</v>
      </c>
      <c r="G2779" t="s">
        <v>12</v>
      </c>
      <c r="H2779">
        <f>G2779/5</f>
        <v>0.2</v>
      </c>
      <c r="I2779" t="s">
        <v>3181</v>
      </c>
    </row>
    <row r="2780" spans="1:9" ht="15">
      <c r="A2780">
        <v>2752</v>
      </c>
      <c r="B2780" t="s">
        <v>3182</v>
      </c>
      <c r="D2780" t="s">
        <v>3178</v>
      </c>
      <c r="E2780" t="s">
        <v>1125</v>
      </c>
      <c r="F2780" t="s">
        <v>89</v>
      </c>
      <c r="G2780" t="s">
        <v>12</v>
      </c>
      <c r="H2780">
        <f>G2780/5</f>
        <v>0.2</v>
      </c>
      <c r="I2780" t="s">
        <v>3181</v>
      </c>
    </row>
    <row r="2781" spans="1:9" ht="15">
      <c r="A2781">
        <v>2753</v>
      </c>
      <c r="B2781" t="s">
        <v>3183</v>
      </c>
      <c r="D2781" t="s">
        <v>3178</v>
      </c>
      <c r="E2781" t="s">
        <v>377</v>
      </c>
      <c r="F2781" t="s">
        <v>16</v>
      </c>
      <c r="G2781" t="s">
        <v>19</v>
      </c>
      <c r="H2781">
        <f>G2781/5</f>
        <v>0.6</v>
      </c>
      <c r="I2781" t="s">
        <v>3181</v>
      </c>
    </row>
    <row r="2782" spans="1:9" ht="15">
      <c r="A2782">
        <v>2754</v>
      </c>
      <c r="B2782" t="s">
        <v>3184</v>
      </c>
      <c r="D2782" t="s">
        <v>3178</v>
      </c>
      <c r="E2782" t="s">
        <v>67</v>
      </c>
      <c r="F2782" t="s">
        <v>89</v>
      </c>
      <c r="G2782" t="s">
        <v>12</v>
      </c>
      <c r="H2782">
        <f>G2782/5</f>
        <v>0.2</v>
      </c>
      <c r="I2782" t="s">
        <v>3179</v>
      </c>
    </row>
    <row r="2783" spans="1:9" ht="15">
      <c r="A2783">
        <v>2755</v>
      </c>
      <c r="B2783" t="s">
        <v>3185</v>
      </c>
      <c r="D2783" t="s">
        <v>3178</v>
      </c>
      <c r="E2783" t="s">
        <v>27</v>
      </c>
      <c r="F2783" t="s">
        <v>64</v>
      </c>
      <c r="G2783" t="s">
        <v>12</v>
      </c>
      <c r="H2783">
        <f>G2783/5</f>
        <v>0.2</v>
      </c>
      <c r="I2783" t="s">
        <v>3181</v>
      </c>
    </row>
    <row r="2784" spans="1:9" ht="15">
      <c r="A2784">
        <v>2756</v>
      </c>
      <c r="B2784" t="s">
        <v>3186</v>
      </c>
      <c r="D2784" t="s">
        <v>3178</v>
      </c>
      <c r="E2784" t="s">
        <v>424</v>
      </c>
      <c r="F2784" t="s">
        <v>10</v>
      </c>
      <c r="G2784" t="s">
        <v>49</v>
      </c>
      <c r="H2784">
        <f>G2784/5</f>
        <v>0.8</v>
      </c>
      <c r="I2784" t="s">
        <v>3181</v>
      </c>
    </row>
    <row r="2785" spans="1:9" ht="15">
      <c r="A2785">
        <v>2757</v>
      </c>
      <c r="B2785" t="s">
        <v>3083</v>
      </c>
      <c r="D2785" t="s">
        <v>3187</v>
      </c>
      <c r="E2785" t="s">
        <v>162</v>
      </c>
      <c r="F2785" t="s">
        <v>68</v>
      </c>
      <c r="G2785" t="s">
        <v>25</v>
      </c>
      <c r="H2785">
        <f>G2785/5</f>
        <v>0.4</v>
      </c>
      <c r="I2785" t="s">
        <v>3188</v>
      </c>
    </row>
    <row r="2786" spans="1:9" ht="15">
      <c r="A2786">
        <v>2758</v>
      </c>
      <c r="B2786" t="s">
        <v>3189</v>
      </c>
      <c r="D2786" t="s">
        <v>3187</v>
      </c>
      <c r="E2786" t="s">
        <v>15</v>
      </c>
      <c r="F2786" t="s">
        <v>53</v>
      </c>
      <c r="G2786" t="s">
        <v>25</v>
      </c>
      <c r="H2786">
        <f>G2786/5</f>
        <v>0.4</v>
      </c>
      <c r="I2786" t="s">
        <v>3190</v>
      </c>
    </row>
    <row r="2787" spans="1:9" ht="15">
      <c r="A2787">
        <v>2759</v>
      </c>
      <c r="B2787" t="s">
        <v>3191</v>
      </c>
      <c r="D2787" t="s">
        <v>3187</v>
      </c>
      <c r="E2787" t="s">
        <v>98</v>
      </c>
      <c r="F2787" t="s">
        <v>49</v>
      </c>
      <c r="G2787" t="s">
        <v>25</v>
      </c>
      <c r="H2787">
        <f>G2787/5</f>
        <v>0.4</v>
      </c>
      <c r="I2787" t="s">
        <v>3190</v>
      </c>
    </row>
    <row r="2788" spans="1:9" ht="15">
      <c r="A2788">
        <v>2760</v>
      </c>
      <c r="B2788" t="s">
        <v>3192</v>
      </c>
      <c r="D2788" t="s">
        <v>3187</v>
      </c>
      <c r="E2788" t="s">
        <v>139</v>
      </c>
      <c r="F2788" t="s">
        <v>53</v>
      </c>
      <c r="G2788" t="s">
        <v>25</v>
      </c>
      <c r="H2788">
        <f>G2788/5</f>
        <v>0.4</v>
      </c>
      <c r="I2788" t="s">
        <v>3190</v>
      </c>
    </row>
    <row r="2789" spans="1:9" ht="15">
      <c r="A2789">
        <v>2761</v>
      </c>
      <c r="B2789" t="s">
        <v>3193</v>
      </c>
      <c r="D2789" t="s">
        <v>3187</v>
      </c>
      <c r="E2789" t="s">
        <v>71</v>
      </c>
      <c r="F2789" t="s">
        <v>30</v>
      </c>
      <c r="G2789" t="s">
        <v>12</v>
      </c>
      <c r="H2789">
        <f>G2789/5</f>
        <v>0.2</v>
      </c>
      <c r="I2789" t="s">
        <v>3190</v>
      </c>
    </row>
    <row r="2790" spans="1:9" ht="15">
      <c r="A2790">
        <v>2762</v>
      </c>
      <c r="B2790" t="s">
        <v>3194</v>
      </c>
      <c r="D2790" t="s">
        <v>3187</v>
      </c>
      <c r="E2790" t="s">
        <v>56</v>
      </c>
      <c r="F2790" t="s">
        <v>68</v>
      </c>
      <c r="G2790" t="s">
        <v>25</v>
      </c>
      <c r="H2790">
        <f>G2790/5</f>
        <v>0.4</v>
      </c>
      <c r="I2790" t="s">
        <v>3195</v>
      </c>
    </row>
    <row r="2791" spans="1:9" ht="15">
      <c r="A2791">
        <v>2763</v>
      </c>
      <c r="B2791" t="s">
        <v>3196</v>
      </c>
      <c r="D2791" t="s">
        <v>3187</v>
      </c>
      <c r="E2791" t="s">
        <v>27</v>
      </c>
      <c r="F2791" t="s">
        <v>89</v>
      </c>
      <c r="G2791" t="s">
        <v>25</v>
      </c>
      <c r="H2791">
        <f>G2791/5</f>
        <v>0.4</v>
      </c>
      <c r="I2791" t="s">
        <v>3190</v>
      </c>
    </row>
    <row r="2792" spans="1:9" ht="15">
      <c r="A2792">
        <v>2764</v>
      </c>
      <c r="B2792" t="s">
        <v>3197</v>
      </c>
      <c r="D2792" t="s">
        <v>3187</v>
      </c>
      <c r="E2792" t="s">
        <v>30</v>
      </c>
      <c r="F2792" t="s">
        <v>10</v>
      </c>
      <c r="G2792" t="s">
        <v>19</v>
      </c>
      <c r="H2792">
        <f>G2792/5</f>
        <v>0.6</v>
      </c>
      <c r="I2792" t="s">
        <v>3195</v>
      </c>
    </row>
    <row r="2793" spans="1:9" ht="15">
      <c r="A2793">
        <v>2765</v>
      </c>
      <c r="B2793" t="s">
        <v>3198</v>
      </c>
      <c r="D2793" t="s">
        <v>3199</v>
      </c>
      <c r="E2793" t="s">
        <v>18</v>
      </c>
      <c r="F2793" t="s">
        <v>53</v>
      </c>
      <c r="G2793" t="s">
        <v>25</v>
      </c>
      <c r="H2793">
        <f>G2793/5</f>
        <v>0.4</v>
      </c>
      <c r="I2793" t="s">
        <v>3200</v>
      </c>
    </row>
    <row r="2794" spans="1:9" ht="15">
      <c r="A2794">
        <v>5342</v>
      </c>
      <c r="B2794" t="s">
        <v>509</v>
      </c>
      <c r="D2794" t="s">
        <v>2819</v>
      </c>
      <c r="E2794" t="s">
        <v>188</v>
      </c>
      <c r="F2794" t="s">
        <v>16</v>
      </c>
      <c r="G2794" t="s">
        <v>12</v>
      </c>
      <c r="H2794">
        <f>G2794/5</f>
        <v>0.2</v>
      </c>
      <c r="I2794" t="s">
        <v>3201</v>
      </c>
    </row>
    <row r="2795" spans="1:9" ht="15">
      <c r="A2795">
        <v>2766</v>
      </c>
      <c r="B2795" t="s">
        <v>3202</v>
      </c>
      <c r="D2795" t="s">
        <v>3199</v>
      </c>
      <c r="E2795" t="s">
        <v>94</v>
      </c>
      <c r="F2795" t="s">
        <v>16</v>
      </c>
      <c r="G2795" t="s">
        <v>12</v>
      </c>
      <c r="H2795">
        <f>G2795/5</f>
        <v>0.2</v>
      </c>
      <c r="I2795" t="s">
        <v>3200</v>
      </c>
    </row>
    <row r="2796" spans="1:9" ht="15">
      <c r="A2796">
        <v>2767</v>
      </c>
      <c r="B2796" t="s">
        <v>3203</v>
      </c>
      <c r="D2796" t="s">
        <v>3199</v>
      </c>
      <c r="E2796" t="s">
        <v>89</v>
      </c>
      <c r="F2796" t="s">
        <v>53</v>
      </c>
      <c r="G2796" t="s">
        <v>12</v>
      </c>
      <c r="H2796">
        <f>G2796/5</f>
        <v>0.2</v>
      </c>
      <c r="I2796" t="s">
        <v>3200</v>
      </c>
    </row>
    <row r="2797" spans="1:9" ht="15">
      <c r="A2797">
        <v>2768</v>
      </c>
      <c r="B2797" t="s">
        <v>2981</v>
      </c>
      <c r="D2797" t="s">
        <v>3199</v>
      </c>
      <c r="E2797" t="s">
        <v>23</v>
      </c>
      <c r="F2797" t="s">
        <v>68</v>
      </c>
      <c r="G2797" t="s">
        <v>12</v>
      </c>
      <c r="H2797">
        <f>G2797/5</f>
        <v>0.2</v>
      </c>
      <c r="I2797" t="s">
        <v>3200</v>
      </c>
    </row>
    <row r="2798" spans="1:9" ht="15">
      <c r="A2798">
        <v>2769</v>
      </c>
      <c r="B2798" t="s">
        <v>3204</v>
      </c>
      <c r="D2798" t="s">
        <v>3199</v>
      </c>
      <c r="E2798" t="s">
        <v>30</v>
      </c>
      <c r="F2798" t="s">
        <v>180</v>
      </c>
      <c r="G2798" t="s">
        <v>19</v>
      </c>
      <c r="H2798">
        <f>G2798/5</f>
        <v>0.6</v>
      </c>
      <c r="I2798" t="s">
        <v>3200</v>
      </c>
    </row>
    <row r="2799" spans="1:9" ht="15">
      <c r="A2799">
        <v>2770</v>
      </c>
      <c r="B2799" t="s">
        <v>3205</v>
      </c>
      <c r="D2799" t="s">
        <v>3199</v>
      </c>
      <c r="E2799" t="s">
        <v>344</v>
      </c>
      <c r="F2799" t="s">
        <v>180</v>
      </c>
      <c r="G2799" t="s">
        <v>25</v>
      </c>
      <c r="H2799">
        <f>G2799/5</f>
        <v>0.4</v>
      </c>
      <c r="I2799" t="s">
        <v>3200</v>
      </c>
    </row>
    <row r="2800" spans="1:9" ht="15">
      <c r="A2800">
        <v>2771</v>
      </c>
      <c r="B2800" t="s">
        <v>3158</v>
      </c>
      <c r="D2800" t="s">
        <v>3206</v>
      </c>
      <c r="E2800" t="s">
        <v>1120</v>
      </c>
      <c r="F2800" t="s">
        <v>23</v>
      </c>
      <c r="G2800" t="s">
        <v>19</v>
      </c>
      <c r="H2800">
        <f>G2800/5</f>
        <v>0.6</v>
      </c>
      <c r="I2800" t="s">
        <v>3207</v>
      </c>
    </row>
    <row r="2801" spans="1:9" ht="15">
      <c r="A2801">
        <v>2772</v>
      </c>
      <c r="B2801" t="s">
        <v>3083</v>
      </c>
      <c r="D2801" t="s">
        <v>3206</v>
      </c>
      <c r="E2801" t="s">
        <v>401</v>
      </c>
      <c r="F2801" t="s">
        <v>68</v>
      </c>
      <c r="G2801" t="s">
        <v>25</v>
      </c>
      <c r="H2801">
        <f>G2801/5</f>
        <v>0.4</v>
      </c>
      <c r="I2801" t="s">
        <v>3207</v>
      </c>
    </row>
    <row r="2802" spans="1:9" ht="15">
      <c r="A2802">
        <v>2773</v>
      </c>
      <c r="B2802" t="s">
        <v>3138</v>
      </c>
      <c r="D2802" t="s">
        <v>3206</v>
      </c>
      <c r="E2802" t="s">
        <v>30</v>
      </c>
      <c r="F2802" t="s">
        <v>53</v>
      </c>
      <c r="G2802" t="s">
        <v>12</v>
      </c>
      <c r="H2802">
        <f>G2802/5</f>
        <v>0.2</v>
      </c>
      <c r="I2802" t="s">
        <v>3207</v>
      </c>
    </row>
    <row r="2803" spans="1:9" ht="15">
      <c r="A2803">
        <v>2774</v>
      </c>
      <c r="B2803" t="s">
        <v>1956</v>
      </c>
      <c r="D2803" t="s">
        <v>3206</v>
      </c>
      <c r="E2803" t="s">
        <v>10</v>
      </c>
      <c r="F2803" t="s">
        <v>10</v>
      </c>
      <c r="G2803" t="s">
        <v>12</v>
      </c>
      <c r="H2803">
        <f>G2803/5</f>
        <v>0.2</v>
      </c>
      <c r="I2803" t="s">
        <v>3207</v>
      </c>
    </row>
    <row r="2804" spans="1:9" ht="15">
      <c r="A2804">
        <v>2775</v>
      </c>
      <c r="B2804" t="s">
        <v>3182</v>
      </c>
      <c r="D2804" t="s">
        <v>3206</v>
      </c>
      <c r="E2804" t="s">
        <v>975</v>
      </c>
      <c r="F2804" t="s">
        <v>89</v>
      </c>
      <c r="G2804" t="s">
        <v>12</v>
      </c>
      <c r="H2804">
        <f>G2804/5</f>
        <v>0.2</v>
      </c>
      <c r="I2804" t="s">
        <v>3207</v>
      </c>
    </row>
    <row r="2805" spans="1:9" ht="15">
      <c r="A2805">
        <v>2776</v>
      </c>
      <c r="B2805" t="s">
        <v>3208</v>
      </c>
      <c r="D2805" t="s">
        <v>3206</v>
      </c>
      <c r="E2805" t="s">
        <v>958</v>
      </c>
      <c r="F2805" t="s">
        <v>30</v>
      </c>
      <c r="G2805" t="s">
        <v>12</v>
      </c>
      <c r="H2805">
        <f>G2805/5</f>
        <v>0.2</v>
      </c>
      <c r="I2805" t="s">
        <v>3207</v>
      </c>
    </row>
    <row r="2806" spans="1:9" ht="15">
      <c r="A2806">
        <v>2777</v>
      </c>
      <c r="B2806" t="s">
        <v>3209</v>
      </c>
      <c r="D2806" t="s">
        <v>3206</v>
      </c>
      <c r="E2806" t="s">
        <v>41</v>
      </c>
      <c r="F2806" t="s">
        <v>89</v>
      </c>
      <c r="G2806" t="s">
        <v>12</v>
      </c>
      <c r="H2806">
        <f>G2806/5</f>
        <v>0.2</v>
      </c>
      <c r="I2806" t="s">
        <v>3207</v>
      </c>
    </row>
    <row r="2807" spans="1:9" ht="15">
      <c r="A2807">
        <v>2778</v>
      </c>
      <c r="B2807" t="s">
        <v>3210</v>
      </c>
      <c r="D2807" t="s">
        <v>3206</v>
      </c>
      <c r="E2807" t="s">
        <v>121</v>
      </c>
      <c r="F2807" t="s">
        <v>23</v>
      </c>
      <c r="G2807" t="s">
        <v>25</v>
      </c>
      <c r="H2807">
        <f>G2807/5</f>
        <v>0.4</v>
      </c>
      <c r="I2807" t="s">
        <v>3207</v>
      </c>
    </row>
    <row r="2808" spans="1:9" ht="15">
      <c r="A2808">
        <v>2779</v>
      </c>
      <c r="B2808" t="s">
        <v>3211</v>
      </c>
      <c r="D2808" t="s">
        <v>3206</v>
      </c>
      <c r="E2808" t="s">
        <v>49</v>
      </c>
      <c r="F2808" t="s">
        <v>23</v>
      </c>
      <c r="G2808" t="s">
        <v>25</v>
      </c>
      <c r="H2808">
        <f>G2808/5</f>
        <v>0.4</v>
      </c>
      <c r="I2808" t="s">
        <v>3207</v>
      </c>
    </row>
    <row r="2809" spans="1:9" ht="15">
      <c r="A2809">
        <v>2780</v>
      </c>
      <c r="B2809" t="s">
        <v>3212</v>
      </c>
      <c r="D2809" t="s">
        <v>3213</v>
      </c>
      <c r="E2809" t="s">
        <v>11</v>
      </c>
      <c r="F2809" t="s">
        <v>94</v>
      </c>
      <c r="G2809" t="s">
        <v>12</v>
      </c>
      <c r="H2809">
        <f>G2809/5</f>
        <v>0.2</v>
      </c>
      <c r="I2809" t="s">
        <v>3214</v>
      </c>
    </row>
    <row r="2810" spans="1:9" ht="15">
      <c r="A2810">
        <v>2781</v>
      </c>
      <c r="B2810" t="s">
        <v>70</v>
      </c>
      <c r="D2810" t="s">
        <v>3213</v>
      </c>
      <c r="E2810" t="s">
        <v>74</v>
      </c>
      <c r="F2810" t="s">
        <v>10</v>
      </c>
      <c r="G2810" t="s">
        <v>12</v>
      </c>
      <c r="H2810">
        <f>G2810/5</f>
        <v>0.2</v>
      </c>
      <c r="I2810" t="s">
        <v>3214</v>
      </c>
    </row>
    <row r="2811" spans="1:9" ht="15">
      <c r="A2811">
        <v>2782</v>
      </c>
      <c r="B2811" t="s">
        <v>3215</v>
      </c>
      <c r="D2811" t="s">
        <v>3213</v>
      </c>
      <c r="E2811" t="s">
        <v>89</v>
      </c>
      <c r="F2811" t="s">
        <v>211</v>
      </c>
      <c r="G2811" t="s">
        <v>12</v>
      </c>
      <c r="H2811">
        <f>G2811/5</f>
        <v>0.2</v>
      </c>
      <c r="I2811" t="s">
        <v>3214</v>
      </c>
    </row>
    <row r="2812" spans="1:9" ht="15">
      <c r="A2812">
        <v>2783</v>
      </c>
      <c r="B2812" t="s">
        <v>2874</v>
      </c>
      <c r="D2812" t="s">
        <v>3213</v>
      </c>
      <c r="E2812" t="s">
        <v>336</v>
      </c>
      <c r="F2812" t="s">
        <v>68</v>
      </c>
      <c r="G2812" t="s">
        <v>12</v>
      </c>
      <c r="H2812">
        <f>G2812/5</f>
        <v>0.2</v>
      </c>
      <c r="I2812" t="s">
        <v>3216</v>
      </c>
    </row>
    <row r="2813" spans="1:9" ht="15">
      <c r="A2813">
        <v>2784</v>
      </c>
      <c r="B2813" t="s">
        <v>3217</v>
      </c>
      <c r="D2813" t="s">
        <v>3213</v>
      </c>
      <c r="E2813" t="s">
        <v>336</v>
      </c>
      <c r="F2813" t="s">
        <v>22</v>
      </c>
      <c r="G2813" t="s">
        <v>25</v>
      </c>
      <c r="H2813">
        <f>G2813/5</f>
        <v>0.4</v>
      </c>
      <c r="I2813" t="s">
        <v>3216</v>
      </c>
    </row>
    <row r="2814" spans="1:9" ht="15">
      <c r="A2814">
        <v>2785</v>
      </c>
      <c r="B2814" t="s">
        <v>3218</v>
      </c>
      <c r="D2814" t="s">
        <v>3213</v>
      </c>
      <c r="E2814" t="s">
        <v>85</v>
      </c>
      <c r="F2814" t="s">
        <v>116</v>
      </c>
      <c r="G2814" t="s">
        <v>12</v>
      </c>
      <c r="H2814">
        <f>G2814/5</f>
        <v>0.2</v>
      </c>
      <c r="I2814" t="s">
        <v>3219</v>
      </c>
    </row>
    <row r="2815" spans="1:9" ht="15">
      <c r="A2815">
        <v>2786</v>
      </c>
      <c r="B2815" t="s">
        <v>3220</v>
      </c>
      <c r="D2815" t="s">
        <v>3213</v>
      </c>
      <c r="E2815" t="s">
        <v>116</v>
      </c>
      <c r="F2815" t="s">
        <v>56</v>
      </c>
      <c r="G2815" t="s">
        <v>12</v>
      </c>
      <c r="H2815">
        <f>G2815/5</f>
        <v>0.2</v>
      </c>
      <c r="I2815" t="s">
        <v>3214</v>
      </c>
    </row>
    <row r="2816" spans="1:9" ht="15">
      <c r="A2816">
        <v>2787</v>
      </c>
      <c r="B2816" t="s">
        <v>3221</v>
      </c>
      <c r="D2816" t="s">
        <v>3213</v>
      </c>
      <c r="E2816" t="s">
        <v>71</v>
      </c>
      <c r="F2816" t="s">
        <v>10</v>
      </c>
      <c r="G2816" t="s">
        <v>12</v>
      </c>
      <c r="H2816">
        <f>G2816/5</f>
        <v>0.2</v>
      </c>
      <c r="I2816" t="s">
        <v>3214</v>
      </c>
    </row>
    <row r="2817" spans="1:9" ht="15">
      <c r="A2817">
        <v>2788</v>
      </c>
      <c r="B2817" t="s">
        <v>3222</v>
      </c>
      <c r="D2817" t="s">
        <v>3213</v>
      </c>
      <c r="E2817" t="s">
        <v>587</v>
      </c>
      <c r="F2817" t="s">
        <v>23</v>
      </c>
      <c r="G2817" t="s">
        <v>12</v>
      </c>
      <c r="H2817">
        <f>G2817/5</f>
        <v>0.2</v>
      </c>
      <c r="I2817" t="s">
        <v>3219</v>
      </c>
    </row>
    <row r="2818" spans="1:9" ht="15">
      <c r="A2818">
        <v>2789</v>
      </c>
      <c r="B2818" t="s">
        <v>3223</v>
      </c>
      <c r="D2818" t="s">
        <v>3213</v>
      </c>
      <c r="E2818" t="s">
        <v>213</v>
      </c>
      <c r="F2818" t="s">
        <v>94</v>
      </c>
      <c r="G2818" t="s">
        <v>12</v>
      </c>
      <c r="H2818">
        <f>G2818/5</f>
        <v>0.2</v>
      </c>
      <c r="I2818" t="s">
        <v>3214</v>
      </c>
    </row>
    <row r="2819" spans="1:9" ht="15">
      <c r="A2819">
        <v>2790</v>
      </c>
      <c r="B2819" t="s">
        <v>3224</v>
      </c>
      <c r="D2819" t="s">
        <v>3225</v>
      </c>
      <c r="E2819" t="s">
        <v>788</v>
      </c>
      <c r="F2819" t="s">
        <v>23</v>
      </c>
      <c r="G2819" t="s">
        <v>12</v>
      </c>
      <c r="H2819">
        <f>G2819/5</f>
        <v>0.2</v>
      </c>
      <c r="I2819" t="s">
        <v>3226</v>
      </c>
    </row>
    <row r="2820" spans="1:9" ht="15">
      <c r="A2820">
        <v>2791</v>
      </c>
      <c r="B2820" t="s">
        <v>3227</v>
      </c>
      <c r="D2820" t="s">
        <v>3225</v>
      </c>
      <c r="E2820" t="s">
        <v>113</v>
      </c>
      <c r="F2820" t="s">
        <v>116</v>
      </c>
      <c r="G2820" t="s">
        <v>12</v>
      </c>
      <c r="H2820">
        <f>G2820/5</f>
        <v>0.2</v>
      </c>
      <c r="I2820" t="s">
        <v>3226</v>
      </c>
    </row>
    <row r="2821" spans="1:9" ht="15">
      <c r="A2821">
        <v>5632</v>
      </c>
      <c r="B2821" t="s">
        <v>3228</v>
      </c>
      <c r="D2821" t="s">
        <v>3229</v>
      </c>
      <c r="E2821" t="s">
        <v>424</v>
      </c>
      <c r="F2821" t="s">
        <v>16</v>
      </c>
      <c r="G2821" t="s">
        <v>12</v>
      </c>
      <c r="H2821">
        <f>G2821/5</f>
        <v>0.2</v>
      </c>
      <c r="I2821" t="s">
        <v>3230</v>
      </c>
    </row>
    <row r="2822" spans="1:9" ht="15">
      <c r="A2822">
        <v>2792</v>
      </c>
      <c r="B2822" t="s">
        <v>70</v>
      </c>
      <c r="D2822" t="s">
        <v>3225</v>
      </c>
      <c r="E2822" t="s">
        <v>56</v>
      </c>
      <c r="F2822" t="s">
        <v>10</v>
      </c>
      <c r="G2822" t="s">
        <v>25</v>
      </c>
      <c r="H2822">
        <f>G2822/5</f>
        <v>0.4</v>
      </c>
      <c r="I2822" t="s">
        <v>3231</v>
      </c>
    </row>
    <row r="2823" spans="1:9" ht="15">
      <c r="A2823">
        <v>2793</v>
      </c>
      <c r="B2823" t="s">
        <v>3232</v>
      </c>
      <c r="D2823" t="s">
        <v>3225</v>
      </c>
      <c r="E2823" t="s">
        <v>56</v>
      </c>
      <c r="F2823" t="s">
        <v>211</v>
      </c>
      <c r="G2823" t="s">
        <v>25</v>
      </c>
      <c r="H2823">
        <f>G2823/5</f>
        <v>0.4</v>
      </c>
      <c r="I2823" t="s">
        <v>3231</v>
      </c>
    </row>
    <row r="2824" spans="1:9" ht="15">
      <c r="A2824">
        <v>2794</v>
      </c>
      <c r="B2824" t="s">
        <v>1385</v>
      </c>
      <c r="D2824" t="s">
        <v>3225</v>
      </c>
      <c r="E2824" t="s">
        <v>106</v>
      </c>
      <c r="F2824" t="s">
        <v>23</v>
      </c>
      <c r="G2824" t="s">
        <v>25</v>
      </c>
      <c r="H2824">
        <f>G2824/5</f>
        <v>0.4</v>
      </c>
      <c r="I2824" t="s">
        <v>3226</v>
      </c>
    </row>
    <row r="2825" spans="1:9" ht="15">
      <c r="A2825">
        <v>2795</v>
      </c>
      <c r="B2825" t="s">
        <v>3233</v>
      </c>
      <c r="D2825" t="s">
        <v>3225</v>
      </c>
      <c r="E2825" t="s">
        <v>207</v>
      </c>
      <c r="F2825" t="s">
        <v>23</v>
      </c>
      <c r="G2825" t="s">
        <v>12</v>
      </c>
      <c r="H2825">
        <f>G2825/5</f>
        <v>0.2</v>
      </c>
      <c r="I2825" t="s">
        <v>3231</v>
      </c>
    </row>
    <row r="2826" spans="1:9" ht="15">
      <c r="A2826">
        <v>2796</v>
      </c>
      <c r="B2826" t="s">
        <v>2826</v>
      </c>
      <c r="D2826" t="s">
        <v>3225</v>
      </c>
      <c r="E2826" t="s">
        <v>64</v>
      </c>
      <c r="F2826" t="s">
        <v>23</v>
      </c>
      <c r="G2826" t="s">
        <v>74</v>
      </c>
      <c r="H2826">
        <f>G2826/5</f>
        <v>1</v>
      </c>
      <c r="I2826" t="s">
        <v>3231</v>
      </c>
    </row>
    <row r="2827" spans="1:9" ht="15">
      <c r="A2827">
        <v>2797</v>
      </c>
      <c r="B2827" t="s">
        <v>3234</v>
      </c>
      <c r="D2827" t="s">
        <v>3225</v>
      </c>
      <c r="E2827" t="s">
        <v>68</v>
      </c>
      <c r="F2827" t="s">
        <v>53</v>
      </c>
      <c r="G2827" t="s">
        <v>12</v>
      </c>
      <c r="H2827">
        <f>G2827/5</f>
        <v>0.2</v>
      </c>
      <c r="I2827" t="s">
        <v>3231</v>
      </c>
    </row>
    <row r="2828" spans="1:9" ht="15">
      <c r="A2828">
        <v>2798</v>
      </c>
      <c r="B2828" t="s">
        <v>3235</v>
      </c>
      <c r="D2828" t="s">
        <v>3236</v>
      </c>
      <c r="E2828" t="s">
        <v>377</v>
      </c>
      <c r="F2828" t="s">
        <v>30</v>
      </c>
      <c r="G2828" t="s">
        <v>12</v>
      </c>
      <c r="H2828">
        <f>G2828/5</f>
        <v>0.2</v>
      </c>
      <c r="I2828" t="s">
        <v>3237</v>
      </c>
    </row>
    <row r="2829" spans="1:9" ht="15">
      <c r="A2829">
        <v>2799</v>
      </c>
      <c r="B2829" t="s">
        <v>3238</v>
      </c>
      <c r="D2829" t="s">
        <v>3236</v>
      </c>
      <c r="E2829" t="s">
        <v>168</v>
      </c>
      <c r="F2829" t="s">
        <v>30</v>
      </c>
      <c r="G2829" t="s">
        <v>12</v>
      </c>
      <c r="H2829">
        <f>G2829/5</f>
        <v>0.2</v>
      </c>
      <c r="I2829" t="s">
        <v>3237</v>
      </c>
    </row>
    <row r="2830" spans="1:9" ht="15">
      <c r="A2830">
        <v>2800</v>
      </c>
      <c r="B2830" t="s">
        <v>1385</v>
      </c>
      <c r="D2830" t="s">
        <v>3236</v>
      </c>
      <c r="E2830" t="s">
        <v>56</v>
      </c>
      <c r="F2830" t="s">
        <v>23</v>
      </c>
      <c r="G2830" t="s">
        <v>49</v>
      </c>
      <c r="H2830">
        <f>G2830/5</f>
        <v>0.8</v>
      </c>
      <c r="I2830" t="s">
        <v>3237</v>
      </c>
    </row>
    <row r="2831" spans="1:9" ht="15">
      <c r="A2831">
        <v>2801</v>
      </c>
      <c r="B2831" t="s">
        <v>3239</v>
      </c>
      <c r="D2831" t="s">
        <v>3236</v>
      </c>
      <c r="E2831" t="s">
        <v>2536</v>
      </c>
      <c r="F2831" t="s">
        <v>30</v>
      </c>
      <c r="G2831" t="s">
        <v>12</v>
      </c>
      <c r="H2831">
        <f>G2831/5</f>
        <v>0.2</v>
      </c>
      <c r="I2831" t="s">
        <v>3237</v>
      </c>
    </row>
    <row r="2832" spans="1:9" ht="15">
      <c r="A2832">
        <v>2802</v>
      </c>
      <c r="B2832" t="s">
        <v>2153</v>
      </c>
      <c r="D2832" t="s">
        <v>3236</v>
      </c>
      <c r="E2832" t="s">
        <v>148</v>
      </c>
      <c r="F2832" t="s">
        <v>53</v>
      </c>
      <c r="G2832" t="s">
        <v>12</v>
      </c>
      <c r="H2832">
        <f>G2832/5</f>
        <v>0.2</v>
      </c>
      <c r="I2832" t="s">
        <v>3237</v>
      </c>
    </row>
    <row r="2833" spans="1:9" ht="15">
      <c r="A2833">
        <v>2803</v>
      </c>
      <c r="B2833" t="s">
        <v>3240</v>
      </c>
      <c r="D2833" t="s">
        <v>3236</v>
      </c>
      <c r="E2833" t="s">
        <v>271</v>
      </c>
      <c r="F2833" t="s">
        <v>89</v>
      </c>
      <c r="G2833" t="s">
        <v>25</v>
      </c>
      <c r="H2833">
        <f>G2833/5</f>
        <v>0.4</v>
      </c>
      <c r="I2833" t="s">
        <v>3237</v>
      </c>
    </row>
    <row r="2834" spans="1:9" ht="15">
      <c r="A2834">
        <v>2804</v>
      </c>
      <c r="B2834" t="s">
        <v>3241</v>
      </c>
      <c r="D2834" t="s">
        <v>3242</v>
      </c>
      <c r="E2834" t="s">
        <v>102</v>
      </c>
      <c r="F2834" t="s">
        <v>89</v>
      </c>
      <c r="G2834" t="s">
        <v>12</v>
      </c>
      <c r="H2834">
        <f>G2834/5</f>
        <v>0.2</v>
      </c>
      <c r="I2834" t="s">
        <v>3243</v>
      </c>
    </row>
    <row r="2835" spans="1:9" ht="15">
      <c r="A2835">
        <v>2843</v>
      </c>
      <c r="B2835" t="s">
        <v>3244</v>
      </c>
      <c r="D2835" t="s">
        <v>3245</v>
      </c>
      <c r="E2835" t="s">
        <v>29</v>
      </c>
      <c r="F2835" t="s">
        <v>53</v>
      </c>
      <c r="G2835" t="s">
        <v>25</v>
      </c>
      <c r="H2835">
        <f>G2835/5</f>
        <v>0.4</v>
      </c>
      <c r="I2835" t="s">
        <v>3246</v>
      </c>
    </row>
    <row r="2836" spans="1:9" ht="15">
      <c r="A2836">
        <v>3220</v>
      </c>
      <c r="B2836" t="s">
        <v>114</v>
      </c>
      <c r="D2836" t="s">
        <v>3148</v>
      </c>
      <c r="E2836" t="s">
        <v>16</v>
      </c>
      <c r="F2836" t="s">
        <v>116</v>
      </c>
      <c r="G2836" t="s">
        <v>25</v>
      </c>
      <c r="H2836">
        <f>G2836/5</f>
        <v>0.4</v>
      </c>
      <c r="I2836" t="s">
        <v>3149</v>
      </c>
    </row>
    <row r="2837" spans="1:9" ht="15">
      <c r="A2837">
        <v>2805</v>
      </c>
      <c r="B2837" t="s">
        <v>1385</v>
      </c>
      <c r="D2837" t="s">
        <v>3242</v>
      </c>
      <c r="E2837" t="s">
        <v>53</v>
      </c>
      <c r="F2837" t="s">
        <v>23</v>
      </c>
      <c r="G2837" t="s">
        <v>25</v>
      </c>
      <c r="H2837">
        <f>G2837/5</f>
        <v>0.4</v>
      </c>
      <c r="I2837" t="s">
        <v>3243</v>
      </c>
    </row>
    <row r="2838" spans="1:9" ht="15">
      <c r="A2838">
        <v>2806</v>
      </c>
      <c r="B2838" t="s">
        <v>3247</v>
      </c>
      <c r="D2838" t="s">
        <v>3242</v>
      </c>
      <c r="E2838" t="s">
        <v>188</v>
      </c>
      <c r="F2838" t="s">
        <v>89</v>
      </c>
      <c r="G2838" t="s">
        <v>12</v>
      </c>
      <c r="H2838">
        <f>G2838/5</f>
        <v>0.2</v>
      </c>
      <c r="I2838" t="s">
        <v>3243</v>
      </c>
    </row>
    <row r="2839" spans="1:9" ht="15">
      <c r="A2839">
        <v>2807</v>
      </c>
      <c r="B2839" t="s">
        <v>3248</v>
      </c>
      <c r="D2839" t="s">
        <v>3242</v>
      </c>
      <c r="E2839" t="s">
        <v>16</v>
      </c>
      <c r="F2839" t="s">
        <v>10</v>
      </c>
      <c r="G2839" t="s">
        <v>25</v>
      </c>
      <c r="H2839">
        <f>G2839/5</f>
        <v>0.4</v>
      </c>
      <c r="I2839" t="s">
        <v>3243</v>
      </c>
    </row>
    <row r="2840" spans="1:9" ht="15">
      <c r="A2840">
        <v>2808</v>
      </c>
      <c r="B2840" t="s">
        <v>3249</v>
      </c>
      <c r="D2840" t="s">
        <v>3242</v>
      </c>
      <c r="E2840" t="s">
        <v>146</v>
      </c>
      <c r="F2840" t="s">
        <v>23</v>
      </c>
      <c r="G2840" t="s">
        <v>12</v>
      </c>
      <c r="H2840">
        <f>G2840/5</f>
        <v>0.2</v>
      </c>
      <c r="I2840" t="s">
        <v>3243</v>
      </c>
    </row>
    <row r="2841" spans="1:9" ht="15">
      <c r="A2841">
        <v>2809</v>
      </c>
      <c r="B2841" t="s">
        <v>3068</v>
      </c>
      <c r="D2841" t="s">
        <v>3242</v>
      </c>
      <c r="E2841" t="s">
        <v>780</v>
      </c>
      <c r="F2841" t="s">
        <v>30</v>
      </c>
      <c r="G2841" t="s">
        <v>25</v>
      </c>
      <c r="H2841">
        <f>G2841/5</f>
        <v>0.4</v>
      </c>
      <c r="I2841" t="s">
        <v>3250</v>
      </c>
    </row>
    <row r="2842" spans="1:9" ht="15">
      <c r="A2842">
        <v>2810</v>
      </c>
      <c r="B2842" t="s">
        <v>3251</v>
      </c>
      <c r="D2842" t="s">
        <v>3242</v>
      </c>
      <c r="E2842" t="s">
        <v>11</v>
      </c>
      <c r="F2842" t="s">
        <v>29</v>
      </c>
      <c r="G2842" t="s">
        <v>12</v>
      </c>
      <c r="H2842">
        <f>G2842/5</f>
        <v>0.2</v>
      </c>
      <c r="I2842" t="s">
        <v>3243</v>
      </c>
    </row>
    <row r="2843" spans="1:9" ht="15">
      <c r="A2843">
        <v>2811</v>
      </c>
      <c r="B2843" t="s">
        <v>3252</v>
      </c>
      <c r="D2843" t="s">
        <v>3242</v>
      </c>
      <c r="E2843" t="s">
        <v>3253</v>
      </c>
      <c r="F2843" t="s">
        <v>30</v>
      </c>
      <c r="G2843" t="s">
        <v>12</v>
      </c>
      <c r="H2843">
        <f>G2843/5</f>
        <v>0.2</v>
      </c>
      <c r="I2843" t="s">
        <v>3250</v>
      </c>
    </row>
    <row r="2844" spans="1:9" ht="15">
      <c r="A2844">
        <v>2812</v>
      </c>
      <c r="B2844" t="s">
        <v>3254</v>
      </c>
      <c r="D2844" t="s">
        <v>3242</v>
      </c>
      <c r="E2844" t="s">
        <v>587</v>
      </c>
      <c r="F2844" t="s">
        <v>22</v>
      </c>
      <c r="G2844" t="s">
        <v>12</v>
      </c>
      <c r="H2844">
        <f>G2844/5</f>
        <v>0.2</v>
      </c>
      <c r="I2844" t="s">
        <v>3243</v>
      </c>
    </row>
    <row r="2845" spans="1:9" ht="15">
      <c r="A2845">
        <v>2813</v>
      </c>
      <c r="B2845" t="s">
        <v>3255</v>
      </c>
      <c r="D2845" t="s">
        <v>3256</v>
      </c>
      <c r="E2845" t="s">
        <v>783</v>
      </c>
      <c r="F2845" t="s">
        <v>53</v>
      </c>
      <c r="G2845" t="s">
        <v>12</v>
      </c>
      <c r="H2845">
        <f>G2845/5</f>
        <v>0.2</v>
      </c>
      <c r="I2845" t="s">
        <v>3257</v>
      </c>
    </row>
    <row r="2846" spans="1:9" ht="15">
      <c r="A2846">
        <v>2814</v>
      </c>
      <c r="B2846" t="s">
        <v>1385</v>
      </c>
      <c r="D2846" t="s">
        <v>3256</v>
      </c>
      <c r="E2846" t="s">
        <v>16</v>
      </c>
      <c r="F2846" t="s">
        <v>23</v>
      </c>
      <c r="G2846" t="s">
        <v>12</v>
      </c>
      <c r="H2846">
        <f>G2846/5</f>
        <v>0.2</v>
      </c>
      <c r="I2846" t="s">
        <v>3257</v>
      </c>
    </row>
    <row r="2847" spans="1:9" ht="15">
      <c r="A2847">
        <v>2815</v>
      </c>
      <c r="B2847" t="s">
        <v>3258</v>
      </c>
      <c r="D2847" t="s">
        <v>3256</v>
      </c>
      <c r="E2847" t="s">
        <v>64</v>
      </c>
      <c r="F2847" t="s">
        <v>74</v>
      </c>
      <c r="G2847" t="s">
        <v>12</v>
      </c>
      <c r="H2847">
        <f>G2847/5</f>
        <v>0.2</v>
      </c>
      <c r="I2847" t="s">
        <v>3257</v>
      </c>
    </row>
    <row r="2848" spans="1:9" ht="15">
      <c r="A2848">
        <v>2816</v>
      </c>
      <c r="B2848" t="s">
        <v>221</v>
      </c>
      <c r="D2848" t="s">
        <v>3256</v>
      </c>
      <c r="E2848" t="s">
        <v>268</v>
      </c>
      <c r="F2848" t="s">
        <v>89</v>
      </c>
      <c r="G2848" t="s">
        <v>12</v>
      </c>
      <c r="H2848">
        <f>G2848/5</f>
        <v>0.2</v>
      </c>
      <c r="I2848" t="s">
        <v>3257</v>
      </c>
    </row>
    <row r="2849" spans="1:9" ht="15">
      <c r="A2849">
        <v>2817</v>
      </c>
      <c r="B2849" t="s">
        <v>3259</v>
      </c>
      <c r="D2849" t="s">
        <v>3256</v>
      </c>
      <c r="E2849" t="s">
        <v>268</v>
      </c>
      <c r="F2849" t="s">
        <v>64</v>
      </c>
      <c r="G2849" t="s">
        <v>25</v>
      </c>
      <c r="H2849">
        <f>G2849/5</f>
        <v>0.4</v>
      </c>
      <c r="I2849" t="s">
        <v>3257</v>
      </c>
    </row>
    <row r="2850" spans="1:9" ht="15">
      <c r="A2850">
        <v>2818</v>
      </c>
      <c r="B2850" t="s">
        <v>3260</v>
      </c>
      <c r="D2850" t="s">
        <v>3256</v>
      </c>
      <c r="E2850" t="s">
        <v>1006</v>
      </c>
      <c r="F2850" t="s">
        <v>16</v>
      </c>
      <c r="G2850" t="s">
        <v>25</v>
      </c>
      <c r="H2850">
        <f>G2850/5</f>
        <v>0.4</v>
      </c>
      <c r="I2850" t="s">
        <v>3257</v>
      </c>
    </row>
    <row r="2851" spans="1:9" ht="15">
      <c r="A2851">
        <v>2819</v>
      </c>
      <c r="B2851" t="s">
        <v>3261</v>
      </c>
      <c r="D2851" t="s">
        <v>3256</v>
      </c>
      <c r="E2851" t="s">
        <v>1006</v>
      </c>
      <c r="F2851" t="s">
        <v>29</v>
      </c>
      <c r="G2851" t="s">
        <v>25</v>
      </c>
      <c r="H2851">
        <f>G2851/5</f>
        <v>0.4</v>
      </c>
      <c r="I2851" t="s">
        <v>3257</v>
      </c>
    </row>
    <row r="2852" spans="1:9" ht="15">
      <c r="A2852">
        <v>2820</v>
      </c>
      <c r="B2852" t="s">
        <v>3262</v>
      </c>
      <c r="D2852" t="s">
        <v>3256</v>
      </c>
      <c r="E2852" t="s">
        <v>2971</v>
      </c>
      <c r="F2852" t="s">
        <v>89</v>
      </c>
      <c r="G2852" t="s">
        <v>12</v>
      </c>
      <c r="H2852">
        <f>G2852/5</f>
        <v>0.2</v>
      </c>
      <c r="I2852" t="s">
        <v>3257</v>
      </c>
    </row>
    <row r="2853" spans="1:9" ht="15">
      <c r="A2853">
        <v>2821</v>
      </c>
      <c r="B2853" t="s">
        <v>3263</v>
      </c>
      <c r="D2853" t="s">
        <v>3256</v>
      </c>
      <c r="E2853" t="s">
        <v>975</v>
      </c>
      <c r="F2853" t="s">
        <v>131</v>
      </c>
      <c r="G2853" t="s">
        <v>12</v>
      </c>
      <c r="H2853">
        <f>G2853/5</f>
        <v>0.2</v>
      </c>
      <c r="I2853" t="s">
        <v>3257</v>
      </c>
    </row>
    <row r="2854" spans="1:9" ht="15">
      <c r="A2854">
        <v>2822</v>
      </c>
      <c r="B2854" t="s">
        <v>3264</v>
      </c>
      <c r="D2854" t="s">
        <v>3256</v>
      </c>
      <c r="E2854" t="s">
        <v>89</v>
      </c>
      <c r="F2854" t="s">
        <v>116</v>
      </c>
      <c r="G2854" t="s">
        <v>12</v>
      </c>
      <c r="H2854">
        <f>G2854/5</f>
        <v>0.2</v>
      </c>
      <c r="I2854" t="s">
        <v>3257</v>
      </c>
    </row>
    <row r="2855" spans="1:9" ht="15">
      <c r="A2855">
        <v>2823</v>
      </c>
      <c r="B2855" t="s">
        <v>3265</v>
      </c>
      <c r="D2855" t="s">
        <v>3256</v>
      </c>
      <c r="E2855" t="s">
        <v>390</v>
      </c>
      <c r="F2855" t="s">
        <v>89</v>
      </c>
      <c r="G2855" t="s">
        <v>25</v>
      </c>
      <c r="H2855">
        <f>G2855/5</f>
        <v>0.4</v>
      </c>
      <c r="I2855" t="s">
        <v>3257</v>
      </c>
    </row>
    <row r="2856" spans="1:9" ht="15">
      <c r="A2856">
        <v>2824</v>
      </c>
      <c r="B2856" t="s">
        <v>3266</v>
      </c>
      <c r="D2856" t="s">
        <v>3267</v>
      </c>
      <c r="E2856" t="s">
        <v>131</v>
      </c>
      <c r="F2856" t="s">
        <v>16</v>
      </c>
      <c r="G2856" t="s">
        <v>12</v>
      </c>
      <c r="H2856">
        <f>G2856/5</f>
        <v>0.2</v>
      </c>
      <c r="I2856" t="s">
        <v>3268</v>
      </c>
    </row>
    <row r="2857" spans="1:9" ht="15">
      <c r="A2857">
        <v>2825</v>
      </c>
      <c r="B2857" t="s">
        <v>70</v>
      </c>
      <c r="D2857" t="s">
        <v>3267</v>
      </c>
      <c r="E2857" t="s">
        <v>10</v>
      </c>
      <c r="F2857" t="s">
        <v>10</v>
      </c>
      <c r="G2857" t="s">
        <v>12</v>
      </c>
      <c r="H2857">
        <f>G2857/5</f>
        <v>0.2</v>
      </c>
      <c r="I2857" t="s">
        <v>3268</v>
      </c>
    </row>
    <row r="2858" spans="1:9" ht="15">
      <c r="A2858">
        <v>2826</v>
      </c>
      <c r="B2858" t="s">
        <v>3232</v>
      </c>
      <c r="D2858" t="s">
        <v>3267</v>
      </c>
      <c r="E2858" t="s">
        <v>10</v>
      </c>
      <c r="F2858" t="s">
        <v>211</v>
      </c>
      <c r="G2858" t="s">
        <v>25</v>
      </c>
      <c r="H2858">
        <f>G2858/5</f>
        <v>0.4</v>
      </c>
      <c r="I2858" t="s">
        <v>3268</v>
      </c>
    </row>
    <row r="2859" spans="1:9" ht="15">
      <c r="A2859">
        <v>2827</v>
      </c>
      <c r="B2859" t="s">
        <v>3269</v>
      </c>
      <c r="D2859" t="s">
        <v>3267</v>
      </c>
      <c r="E2859" t="s">
        <v>29</v>
      </c>
      <c r="F2859" t="s">
        <v>74</v>
      </c>
      <c r="G2859" t="s">
        <v>12</v>
      </c>
      <c r="H2859">
        <f>G2859/5</f>
        <v>0.2</v>
      </c>
      <c r="I2859" t="s">
        <v>3268</v>
      </c>
    </row>
    <row r="2860" spans="1:9" ht="15">
      <c r="A2860">
        <v>2828</v>
      </c>
      <c r="B2860" t="s">
        <v>3270</v>
      </c>
      <c r="D2860" t="s">
        <v>3267</v>
      </c>
      <c r="E2860" t="s">
        <v>390</v>
      </c>
      <c r="F2860" t="s">
        <v>344</v>
      </c>
      <c r="G2860" t="s">
        <v>12</v>
      </c>
      <c r="H2860">
        <f>G2860/5</f>
        <v>0.2</v>
      </c>
      <c r="I2860" t="s">
        <v>3268</v>
      </c>
    </row>
    <row r="2861" spans="1:9" ht="15">
      <c r="A2861">
        <v>2829</v>
      </c>
      <c r="B2861" t="s">
        <v>2826</v>
      </c>
      <c r="D2861" t="s">
        <v>3267</v>
      </c>
      <c r="E2861" t="s">
        <v>89</v>
      </c>
      <c r="F2861" t="s">
        <v>23</v>
      </c>
      <c r="G2861" t="s">
        <v>74</v>
      </c>
      <c r="H2861">
        <f>G2861/5</f>
        <v>1</v>
      </c>
      <c r="I2861" t="s">
        <v>3268</v>
      </c>
    </row>
    <row r="2862" spans="1:9" ht="15">
      <c r="A2862">
        <v>2830</v>
      </c>
      <c r="B2862" t="s">
        <v>3271</v>
      </c>
      <c r="D2862" t="s">
        <v>3267</v>
      </c>
      <c r="E2862" t="s">
        <v>1120</v>
      </c>
      <c r="F2862" t="s">
        <v>23</v>
      </c>
      <c r="G2862" t="s">
        <v>12</v>
      </c>
      <c r="H2862">
        <f>G2862/5</f>
        <v>0.2</v>
      </c>
      <c r="I2862" t="s">
        <v>3268</v>
      </c>
    </row>
    <row r="2863" spans="1:9" ht="15">
      <c r="A2863">
        <v>2831</v>
      </c>
      <c r="B2863" t="s">
        <v>3272</v>
      </c>
      <c r="D2863" t="s">
        <v>3273</v>
      </c>
      <c r="E2863" t="s">
        <v>194</v>
      </c>
      <c r="F2863" t="s">
        <v>30</v>
      </c>
      <c r="G2863" t="s">
        <v>19</v>
      </c>
      <c r="H2863">
        <f>G2863/5</f>
        <v>0.6</v>
      </c>
      <c r="I2863" t="s">
        <v>3274</v>
      </c>
    </row>
    <row r="2864" spans="1:9" ht="15">
      <c r="A2864">
        <v>2832</v>
      </c>
      <c r="B2864" t="s">
        <v>3275</v>
      </c>
      <c r="D2864" t="s">
        <v>3273</v>
      </c>
      <c r="E2864" t="s">
        <v>213</v>
      </c>
      <c r="F2864" t="s">
        <v>16</v>
      </c>
      <c r="G2864" t="s">
        <v>25</v>
      </c>
      <c r="H2864">
        <f>G2864/5</f>
        <v>0.4</v>
      </c>
      <c r="I2864" t="s">
        <v>3274</v>
      </c>
    </row>
    <row r="2865" spans="1:9" ht="15">
      <c r="A2865">
        <v>2833</v>
      </c>
      <c r="B2865" t="s">
        <v>3244</v>
      </c>
      <c r="D2865" t="s">
        <v>3273</v>
      </c>
      <c r="E2865" t="s">
        <v>98</v>
      </c>
      <c r="F2865" t="s">
        <v>53</v>
      </c>
      <c r="G2865" t="s">
        <v>49</v>
      </c>
      <c r="H2865">
        <f>G2865/5</f>
        <v>0.8</v>
      </c>
      <c r="I2865" t="s">
        <v>3274</v>
      </c>
    </row>
    <row r="2866" spans="1:9" ht="15">
      <c r="A2866">
        <v>2834</v>
      </c>
      <c r="B2866" t="s">
        <v>3276</v>
      </c>
      <c r="D2866" t="s">
        <v>3273</v>
      </c>
      <c r="E2866" t="s">
        <v>10</v>
      </c>
      <c r="F2866" t="s">
        <v>68</v>
      </c>
      <c r="G2866" t="s">
        <v>12</v>
      </c>
      <c r="H2866">
        <f>G2866/5</f>
        <v>0.2</v>
      </c>
      <c r="I2866" t="s">
        <v>3274</v>
      </c>
    </row>
    <row r="2867" spans="1:9" ht="15">
      <c r="A2867">
        <v>2835</v>
      </c>
      <c r="B2867" t="s">
        <v>3277</v>
      </c>
      <c r="D2867" t="s">
        <v>3245</v>
      </c>
      <c r="E2867" t="s">
        <v>160</v>
      </c>
      <c r="F2867" t="s">
        <v>64</v>
      </c>
      <c r="G2867" t="s">
        <v>12</v>
      </c>
      <c r="H2867">
        <f>G2867/5</f>
        <v>0.2</v>
      </c>
      <c r="I2867" t="s">
        <v>3278</v>
      </c>
    </row>
    <row r="2868" spans="1:9" ht="15">
      <c r="A2868">
        <v>2836</v>
      </c>
      <c r="B2868" t="s">
        <v>70</v>
      </c>
      <c r="D2868" t="s">
        <v>3245</v>
      </c>
      <c r="E2868" t="s">
        <v>27</v>
      </c>
      <c r="F2868" t="s">
        <v>10</v>
      </c>
      <c r="G2868" t="s">
        <v>25</v>
      </c>
      <c r="H2868">
        <f>G2868/5</f>
        <v>0.4</v>
      </c>
      <c r="I2868" t="s">
        <v>3278</v>
      </c>
    </row>
    <row r="2869" spans="1:9" ht="15">
      <c r="A2869">
        <v>2837</v>
      </c>
      <c r="B2869" t="s">
        <v>3232</v>
      </c>
      <c r="D2869" t="s">
        <v>3245</v>
      </c>
      <c r="E2869" t="s">
        <v>27</v>
      </c>
      <c r="F2869" t="s">
        <v>211</v>
      </c>
      <c r="G2869" t="s">
        <v>25</v>
      </c>
      <c r="H2869">
        <f>G2869/5</f>
        <v>0.4</v>
      </c>
      <c r="I2869" t="s">
        <v>3278</v>
      </c>
    </row>
    <row r="2870" spans="1:9" ht="15">
      <c r="A2870">
        <v>2838</v>
      </c>
      <c r="B2870" t="s">
        <v>1535</v>
      </c>
      <c r="D2870" t="s">
        <v>3245</v>
      </c>
      <c r="E2870" t="s">
        <v>148</v>
      </c>
      <c r="F2870" t="s">
        <v>23</v>
      </c>
      <c r="G2870" t="s">
        <v>12</v>
      </c>
      <c r="H2870">
        <f>G2870/5</f>
        <v>0.2</v>
      </c>
      <c r="I2870" t="s">
        <v>3278</v>
      </c>
    </row>
    <row r="2871" spans="1:9" ht="15">
      <c r="A2871">
        <v>2839</v>
      </c>
      <c r="B2871" t="s">
        <v>457</v>
      </c>
      <c r="D2871" t="s">
        <v>3245</v>
      </c>
      <c r="E2871" t="s">
        <v>188</v>
      </c>
      <c r="F2871" t="s">
        <v>89</v>
      </c>
      <c r="G2871" t="s">
        <v>12</v>
      </c>
      <c r="H2871">
        <f>G2871/5</f>
        <v>0.2</v>
      </c>
      <c r="I2871" t="s">
        <v>3246</v>
      </c>
    </row>
    <row r="2872" spans="1:9" ht="15">
      <c r="A2872">
        <v>2840</v>
      </c>
      <c r="B2872" t="s">
        <v>1204</v>
      </c>
      <c r="D2872" t="s">
        <v>3245</v>
      </c>
      <c r="E2872" t="s">
        <v>168</v>
      </c>
      <c r="F2872" t="s">
        <v>23</v>
      </c>
      <c r="G2872" t="s">
        <v>12</v>
      </c>
      <c r="H2872">
        <f>G2872/5</f>
        <v>0.2</v>
      </c>
      <c r="I2872" t="s">
        <v>3278</v>
      </c>
    </row>
    <row r="2873" spans="1:9" ht="15">
      <c r="A2873">
        <v>2841</v>
      </c>
      <c r="B2873" t="s">
        <v>2485</v>
      </c>
      <c r="D2873" t="s">
        <v>3245</v>
      </c>
      <c r="E2873" t="s">
        <v>18</v>
      </c>
      <c r="F2873" t="s">
        <v>22</v>
      </c>
      <c r="G2873" t="s">
        <v>19</v>
      </c>
      <c r="H2873">
        <f>G2873/5</f>
        <v>0.6</v>
      </c>
      <c r="I2873" t="s">
        <v>3278</v>
      </c>
    </row>
    <row r="2874" spans="1:9" ht="15">
      <c r="A2874">
        <v>2842</v>
      </c>
      <c r="B2874" t="s">
        <v>3279</v>
      </c>
      <c r="D2874" t="s">
        <v>3245</v>
      </c>
      <c r="E2874" t="s">
        <v>33</v>
      </c>
      <c r="F2874" t="s">
        <v>16</v>
      </c>
      <c r="G2874" t="s">
        <v>12</v>
      </c>
      <c r="H2874">
        <f>G2874/5</f>
        <v>0.2</v>
      </c>
      <c r="I2874" t="s">
        <v>3278</v>
      </c>
    </row>
    <row r="2875" spans="1:9" ht="15">
      <c r="A2875">
        <v>2844</v>
      </c>
      <c r="B2875" t="s">
        <v>289</v>
      </c>
      <c r="D2875" t="s">
        <v>3245</v>
      </c>
      <c r="E2875" t="s">
        <v>116</v>
      </c>
      <c r="F2875" t="s">
        <v>89</v>
      </c>
      <c r="G2875" t="s">
        <v>12</v>
      </c>
      <c r="H2875">
        <f>G2875/5</f>
        <v>0.2</v>
      </c>
      <c r="I2875" t="s">
        <v>3246</v>
      </c>
    </row>
    <row r="2876" spans="1:9" ht="15">
      <c r="A2876">
        <v>2845</v>
      </c>
      <c r="B2876" t="s">
        <v>1288</v>
      </c>
      <c r="D2876" t="s">
        <v>3280</v>
      </c>
      <c r="E2876" t="s">
        <v>207</v>
      </c>
      <c r="F2876" t="s">
        <v>30</v>
      </c>
      <c r="G2876" t="s">
        <v>12</v>
      </c>
      <c r="H2876">
        <f>G2876/5</f>
        <v>0.2</v>
      </c>
      <c r="I2876" t="s">
        <v>3281</v>
      </c>
    </row>
    <row r="2877" spans="1:9" ht="15">
      <c r="A2877">
        <v>2846</v>
      </c>
      <c r="B2877" t="s">
        <v>3282</v>
      </c>
      <c r="D2877" t="s">
        <v>3280</v>
      </c>
      <c r="E2877" t="s">
        <v>207</v>
      </c>
      <c r="F2877" t="s">
        <v>180</v>
      </c>
      <c r="G2877" t="s">
        <v>19</v>
      </c>
      <c r="H2877">
        <f>G2877/5</f>
        <v>0.6</v>
      </c>
      <c r="I2877" t="s">
        <v>3281</v>
      </c>
    </row>
    <row r="2878" spans="1:9" ht="15">
      <c r="A2878">
        <v>2847</v>
      </c>
      <c r="B2878" t="s">
        <v>3283</v>
      </c>
      <c r="D2878" t="s">
        <v>3280</v>
      </c>
      <c r="E2878" t="s">
        <v>30</v>
      </c>
      <c r="F2878" t="s">
        <v>89</v>
      </c>
      <c r="G2878" t="s">
        <v>12</v>
      </c>
      <c r="H2878">
        <f>G2878/5</f>
        <v>0.2</v>
      </c>
      <c r="I2878" t="s">
        <v>3281</v>
      </c>
    </row>
    <row r="2879" spans="1:9" ht="15">
      <c r="A2879">
        <v>2848</v>
      </c>
      <c r="B2879" t="s">
        <v>3284</v>
      </c>
      <c r="D2879" t="s">
        <v>3280</v>
      </c>
      <c r="E2879" t="s">
        <v>448</v>
      </c>
      <c r="F2879" t="s">
        <v>23</v>
      </c>
      <c r="G2879" t="s">
        <v>25</v>
      </c>
      <c r="H2879">
        <f>G2879/5</f>
        <v>0.4</v>
      </c>
      <c r="I2879" t="s">
        <v>3285</v>
      </c>
    </row>
    <row r="2880" spans="1:9" ht="15">
      <c r="A2880">
        <v>2849</v>
      </c>
      <c r="B2880" t="s">
        <v>2826</v>
      </c>
      <c r="D2880" t="s">
        <v>3280</v>
      </c>
      <c r="E2880" t="s">
        <v>10</v>
      </c>
      <c r="F2880" t="s">
        <v>23</v>
      </c>
      <c r="G2880" t="s">
        <v>49</v>
      </c>
      <c r="H2880">
        <f>G2880/5</f>
        <v>0.8</v>
      </c>
      <c r="I2880" t="s">
        <v>3281</v>
      </c>
    </row>
    <row r="2881" spans="1:9" ht="15">
      <c r="A2881">
        <v>2850</v>
      </c>
      <c r="B2881" t="s">
        <v>3286</v>
      </c>
      <c r="D2881" t="s">
        <v>3280</v>
      </c>
      <c r="E2881" t="s">
        <v>93</v>
      </c>
      <c r="F2881" t="s">
        <v>56</v>
      </c>
      <c r="G2881" t="s">
        <v>25</v>
      </c>
      <c r="H2881">
        <f>G2881/5</f>
        <v>0.4</v>
      </c>
      <c r="I2881" t="s">
        <v>3285</v>
      </c>
    </row>
    <row r="2882" spans="1:9" ht="15">
      <c r="A2882">
        <v>2851</v>
      </c>
      <c r="B2882" t="s">
        <v>3287</v>
      </c>
      <c r="D2882" t="s">
        <v>3280</v>
      </c>
      <c r="E2882" t="s">
        <v>424</v>
      </c>
      <c r="F2882" t="s">
        <v>23</v>
      </c>
      <c r="G2882" t="s">
        <v>12</v>
      </c>
      <c r="H2882">
        <f>G2882/5</f>
        <v>0.2</v>
      </c>
      <c r="I2882" t="s">
        <v>3285</v>
      </c>
    </row>
    <row r="2883" spans="1:9" ht="15">
      <c r="A2883">
        <v>2852</v>
      </c>
      <c r="B2883" t="s">
        <v>3288</v>
      </c>
      <c r="D2883" t="s">
        <v>3280</v>
      </c>
      <c r="E2883" t="s">
        <v>162</v>
      </c>
      <c r="F2883" t="s">
        <v>16</v>
      </c>
      <c r="G2883" t="s">
        <v>25</v>
      </c>
      <c r="H2883">
        <f>G2883/5</f>
        <v>0.4</v>
      </c>
      <c r="I2883" t="s">
        <v>3285</v>
      </c>
    </row>
    <row r="2884" spans="1:9" ht="15">
      <c r="A2884">
        <v>2853</v>
      </c>
      <c r="B2884" t="s">
        <v>3289</v>
      </c>
      <c r="D2884" t="s">
        <v>3280</v>
      </c>
      <c r="E2884" t="s">
        <v>18</v>
      </c>
      <c r="F2884" t="s">
        <v>80</v>
      </c>
      <c r="G2884" t="s">
        <v>12</v>
      </c>
      <c r="H2884">
        <f>G2884/5</f>
        <v>0.2</v>
      </c>
      <c r="I2884" t="s">
        <v>3285</v>
      </c>
    </row>
    <row r="2885" spans="1:9" ht="15">
      <c r="A2885">
        <v>2854</v>
      </c>
      <c r="B2885" t="s">
        <v>3290</v>
      </c>
      <c r="D2885" t="s">
        <v>3291</v>
      </c>
      <c r="E2885" t="s">
        <v>213</v>
      </c>
      <c r="F2885" t="s">
        <v>89</v>
      </c>
      <c r="G2885" t="s">
        <v>12</v>
      </c>
      <c r="H2885">
        <f>G2885/5</f>
        <v>0.2</v>
      </c>
      <c r="I2885" t="s">
        <v>3292</v>
      </c>
    </row>
    <row r="2886" spans="1:9" ht="15">
      <c r="A2886">
        <v>2855</v>
      </c>
      <c r="B2886" t="s">
        <v>3293</v>
      </c>
      <c r="D2886" t="s">
        <v>3291</v>
      </c>
      <c r="E2886" t="s">
        <v>1120</v>
      </c>
      <c r="F2886" t="s">
        <v>89</v>
      </c>
      <c r="G2886" t="s">
        <v>25</v>
      </c>
      <c r="H2886">
        <f>G2886/5</f>
        <v>0.4</v>
      </c>
      <c r="I2886" t="s">
        <v>3292</v>
      </c>
    </row>
    <row r="2887" spans="1:9" ht="15">
      <c r="A2887">
        <v>2856</v>
      </c>
      <c r="B2887" t="s">
        <v>2717</v>
      </c>
      <c r="D2887" t="s">
        <v>3291</v>
      </c>
      <c r="E2887" t="s">
        <v>85</v>
      </c>
      <c r="F2887" t="s">
        <v>53</v>
      </c>
      <c r="G2887" t="s">
        <v>12</v>
      </c>
      <c r="H2887">
        <f>G2887/5</f>
        <v>0.2</v>
      </c>
      <c r="I2887" t="s">
        <v>3292</v>
      </c>
    </row>
    <row r="2888" spans="1:9" ht="15">
      <c r="A2888">
        <v>2857</v>
      </c>
      <c r="B2888" t="s">
        <v>755</v>
      </c>
      <c r="D2888" t="s">
        <v>3291</v>
      </c>
      <c r="E2888" t="s">
        <v>111</v>
      </c>
      <c r="F2888" t="s">
        <v>23</v>
      </c>
      <c r="G2888" t="s">
        <v>25</v>
      </c>
      <c r="H2888">
        <f>G2888/5</f>
        <v>0.4</v>
      </c>
      <c r="I2888" t="s">
        <v>3292</v>
      </c>
    </row>
    <row r="2889" spans="1:9" ht="15">
      <c r="A2889">
        <v>2858</v>
      </c>
      <c r="B2889" t="s">
        <v>3294</v>
      </c>
      <c r="D2889" t="s">
        <v>3291</v>
      </c>
      <c r="E2889" t="s">
        <v>401</v>
      </c>
      <c r="F2889" t="s">
        <v>10</v>
      </c>
      <c r="G2889" t="s">
        <v>12</v>
      </c>
      <c r="H2889">
        <f>G2889/5</f>
        <v>0.2</v>
      </c>
      <c r="I2889" t="s">
        <v>3292</v>
      </c>
    </row>
    <row r="2890" spans="1:9" ht="15">
      <c r="A2890">
        <v>2859</v>
      </c>
      <c r="B2890" t="s">
        <v>3295</v>
      </c>
      <c r="D2890" t="s">
        <v>3291</v>
      </c>
      <c r="E2890" t="s">
        <v>448</v>
      </c>
      <c r="F2890" t="s">
        <v>53</v>
      </c>
      <c r="G2890" t="s">
        <v>25</v>
      </c>
      <c r="H2890">
        <f>G2890/5</f>
        <v>0.4</v>
      </c>
      <c r="I2890" t="s">
        <v>3292</v>
      </c>
    </row>
    <row r="2891" spans="1:9" ht="15">
      <c r="A2891">
        <v>2876</v>
      </c>
      <c r="B2891" t="s">
        <v>3296</v>
      </c>
      <c r="D2891" t="s">
        <v>3297</v>
      </c>
      <c r="E2891" t="s">
        <v>74</v>
      </c>
      <c r="F2891" t="s">
        <v>68</v>
      </c>
      <c r="G2891" t="s">
        <v>49</v>
      </c>
      <c r="H2891">
        <f>G2891/5</f>
        <v>0.8</v>
      </c>
      <c r="I2891" t="s">
        <v>3298</v>
      </c>
    </row>
    <row r="2892" spans="1:9" ht="15">
      <c r="A2892">
        <v>2860</v>
      </c>
      <c r="B2892" t="s">
        <v>3205</v>
      </c>
      <c r="D2892" t="s">
        <v>3291</v>
      </c>
      <c r="E2892" t="s">
        <v>570</v>
      </c>
      <c r="F2892" t="s">
        <v>180</v>
      </c>
      <c r="G2892" t="s">
        <v>25</v>
      </c>
      <c r="H2892">
        <f>G2892/5</f>
        <v>0.4</v>
      </c>
      <c r="I2892" t="s">
        <v>3292</v>
      </c>
    </row>
    <row r="2893" spans="1:9" ht="15">
      <c r="A2893">
        <v>2861</v>
      </c>
      <c r="B2893" t="s">
        <v>3299</v>
      </c>
      <c r="D2893" t="s">
        <v>3291</v>
      </c>
      <c r="E2893" t="s">
        <v>194</v>
      </c>
      <c r="F2893" t="s">
        <v>53</v>
      </c>
      <c r="G2893" t="s">
        <v>12</v>
      </c>
      <c r="H2893">
        <f>G2893/5</f>
        <v>0.2</v>
      </c>
      <c r="I2893" t="s">
        <v>3292</v>
      </c>
    </row>
    <row r="2894" spans="1:9" ht="15">
      <c r="A2894">
        <v>2862</v>
      </c>
      <c r="B2894" t="s">
        <v>3300</v>
      </c>
      <c r="D2894" t="s">
        <v>3301</v>
      </c>
      <c r="E2894" t="s">
        <v>131</v>
      </c>
      <c r="F2894" t="s">
        <v>74</v>
      </c>
      <c r="G2894" t="s">
        <v>12</v>
      </c>
      <c r="H2894">
        <f>G2894/5</f>
        <v>0.2</v>
      </c>
      <c r="I2894" t="s">
        <v>3302</v>
      </c>
    </row>
    <row r="2895" spans="1:9" ht="15">
      <c r="A2895">
        <v>2863</v>
      </c>
      <c r="B2895" t="s">
        <v>3303</v>
      </c>
      <c r="D2895" t="s">
        <v>3301</v>
      </c>
      <c r="E2895" t="s">
        <v>53</v>
      </c>
      <c r="F2895" t="s">
        <v>23</v>
      </c>
      <c r="G2895" t="s">
        <v>12</v>
      </c>
      <c r="H2895">
        <f>G2895/5</f>
        <v>0.2</v>
      </c>
      <c r="I2895" t="s">
        <v>3302</v>
      </c>
    </row>
    <row r="2896" spans="1:9" ht="15">
      <c r="A2896">
        <v>2864</v>
      </c>
      <c r="B2896" t="s">
        <v>3304</v>
      </c>
      <c r="D2896" t="s">
        <v>3301</v>
      </c>
      <c r="E2896" t="s">
        <v>53</v>
      </c>
      <c r="F2896" t="s">
        <v>102</v>
      </c>
      <c r="G2896" t="s">
        <v>12</v>
      </c>
      <c r="H2896">
        <f>G2896/5</f>
        <v>0.2</v>
      </c>
      <c r="I2896" t="s">
        <v>3302</v>
      </c>
    </row>
    <row r="2897" spans="1:9" ht="15">
      <c r="A2897">
        <v>2865</v>
      </c>
      <c r="B2897" t="s">
        <v>1221</v>
      </c>
      <c r="D2897" t="s">
        <v>3301</v>
      </c>
      <c r="E2897" t="s">
        <v>71</v>
      </c>
      <c r="F2897" t="s">
        <v>89</v>
      </c>
      <c r="G2897" t="s">
        <v>25</v>
      </c>
      <c r="H2897">
        <f>G2897/5</f>
        <v>0.4</v>
      </c>
      <c r="I2897" t="s">
        <v>3305</v>
      </c>
    </row>
    <row r="2898" spans="1:9" ht="15">
      <c r="A2898">
        <v>2866</v>
      </c>
      <c r="B2898" t="s">
        <v>2002</v>
      </c>
      <c r="D2898" t="s">
        <v>3301</v>
      </c>
      <c r="E2898" t="s">
        <v>134</v>
      </c>
      <c r="F2898" t="s">
        <v>10</v>
      </c>
      <c r="G2898" t="s">
        <v>12</v>
      </c>
      <c r="H2898">
        <f>G2898/5</f>
        <v>0.2</v>
      </c>
      <c r="I2898" t="s">
        <v>3305</v>
      </c>
    </row>
    <row r="2899" spans="1:9" ht="15">
      <c r="A2899">
        <v>2867</v>
      </c>
      <c r="B2899" t="s">
        <v>3232</v>
      </c>
      <c r="D2899" t="s">
        <v>3301</v>
      </c>
      <c r="E2899" t="s">
        <v>49</v>
      </c>
      <c r="F2899" t="s">
        <v>211</v>
      </c>
      <c r="G2899" t="s">
        <v>25</v>
      </c>
      <c r="H2899">
        <f>G2899/5</f>
        <v>0.4</v>
      </c>
      <c r="I2899" t="s">
        <v>3302</v>
      </c>
    </row>
    <row r="2900" spans="1:9" ht="15">
      <c r="A2900">
        <v>2868</v>
      </c>
      <c r="B2900" t="s">
        <v>2554</v>
      </c>
      <c r="D2900" t="s">
        <v>3301</v>
      </c>
      <c r="E2900" t="s">
        <v>115</v>
      </c>
      <c r="F2900" t="s">
        <v>30</v>
      </c>
      <c r="G2900" t="s">
        <v>12</v>
      </c>
      <c r="H2900">
        <f>G2900/5</f>
        <v>0.2</v>
      </c>
      <c r="I2900" t="s">
        <v>3305</v>
      </c>
    </row>
    <row r="2901" spans="1:9" ht="15">
      <c r="A2901">
        <v>2869</v>
      </c>
      <c r="B2901" t="s">
        <v>2826</v>
      </c>
      <c r="D2901" t="s">
        <v>3301</v>
      </c>
      <c r="E2901" t="s">
        <v>336</v>
      </c>
      <c r="F2901" t="s">
        <v>23</v>
      </c>
      <c r="G2901" t="s">
        <v>12</v>
      </c>
      <c r="H2901">
        <f>G2901/5</f>
        <v>0.2</v>
      </c>
      <c r="I2901" t="s">
        <v>3305</v>
      </c>
    </row>
    <row r="2902" spans="1:9" ht="15">
      <c r="A2902">
        <v>2870</v>
      </c>
      <c r="B2902" t="s">
        <v>3306</v>
      </c>
      <c r="D2902" t="s">
        <v>3301</v>
      </c>
      <c r="E2902" t="s">
        <v>168</v>
      </c>
      <c r="F2902" t="s">
        <v>116</v>
      </c>
      <c r="G2902" t="s">
        <v>12</v>
      </c>
      <c r="H2902">
        <f>G2902/5</f>
        <v>0.2</v>
      </c>
      <c r="I2902" t="s">
        <v>3305</v>
      </c>
    </row>
    <row r="2903" spans="1:9" ht="15">
      <c r="A2903">
        <v>2871</v>
      </c>
      <c r="B2903" t="s">
        <v>1162</v>
      </c>
      <c r="D2903" t="s">
        <v>3301</v>
      </c>
      <c r="E2903" t="s">
        <v>139</v>
      </c>
      <c r="F2903" t="s">
        <v>23</v>
      </c>
      <c r="G2903" t="s">
        <v>25</v>
      </c>
      <c r="H2903">
        <f>G2903/5</f>
        <v>0.4</v>
      </c>
      <c r="I2903" t="s">
        <v>3302</v>
      </c>
    </row>
    <row r="2904" spans="1:9" ht="15">
      <c r="A2904">
        <v>2872</v>
      </c>
      <c r="B2904" t="s">
        <v>3307</v>
      </c>
      <c r="D2904" t="s">
        <v>3297</v>
      </c>
      <c r="E2904" t="s">
        <v>16</v>
      </c>
      <c r="F2904" t="s">
        <v>74</v>
      </c>
      <c r="G2904" t="s">
        <v>19</v>
      </c>
      <c r="H2904">
        <f>G2904/5</f>
        <v>0.6</v>
      </c>
      <c r="I2904" t="s">
        <v>3298</v>
      </c>
    </row>
    <row r="2905" spans="1:9" ht="15">
      <c r="A2905">
        <v>2873</v>
      </c>
      <c r="B2905" t="s">
        <v>70</v>
      </c>
      <c r="D2905" t="s">
        <v>3297</v>
      </c>
      <c r="E2905" t="s">
        <v>148</v>
      </c>
      <c r="F2905" t="s">
        <v>10</v>
      </c>
      <c r="G2905" t="s">
        <v>12</v>
      </c>
      <c r="H2905">
        <f>G2905/5</f>
        <v>0.2</v>
      </c>
      <c r="I2905" t="s">
        <v>3298</v>
      </c>
    </row>
    <row r="2906" spans="1:9" ht="15">
      <c r="A2906">
        <v>2874</v>
      </c>
      <c r="B2906" t="s">
        <v>3232</v>
      </c>
      <c r="D2906" t="s">
        <v>3297</v>
      </c>
      <c r="E2906" t="s">
        <v>148</v>
      </c>
      <c r="F2906" t="s">
        <v>211</v>
      </c>
      <c r="G2906" t="s">
        <v>25</v>
      </c>
      <c r="H2906">
        <f>G2906/5</f>
        <v>0.4</v>
      </c>
      <c r="I2906" t="s">
        <v>3298</v>
      </c>
    </row>
    <row r="2907" spans="1:9" ht="15">
      <c r="A2907">
        <v>2875</v>
      </c>
      <c r="B2907" t="s">
        <v>3308</v>
      </c>
      <c r="D2907" t="s">
        <v>3297</v>
      </c>
      <c r="E2907" t="s">
        <v>11</v>
      </c>
      <c r="F2907" t="s">
        <v>68</v>
      </c>
      <c r="G2907" t="s">
        <v>12</v>
      </c>
      <c r="H2907">
        <f>G2907/5</f>
        <v>0.2</v>
      </c>
      <c r="I2907" t="s">
        <v>3298</v>
      </c>
    </row>
    <row r="2908" spans="1:9" ht="15">
      <c r="A2908">
        <v>3221</v>
      </c>
      <c r="B2908" t="s">
        <v>2835</v>
      </c>
      <c r="D2908" t="s">
        <v>3148</v>
      </c>
      <c r="E2908" t="s">
        <v>27</v>
      </c>
      <c r="F2908" t="s">
        <v>23</v>
      </c>
      <c r="G2908" t="s">
        <v>19</v>
      </c>
      <c r="H2908">
        <f>G2908/5</f>
        <v>0.6</v>
      </c>
      <c r="I2908" t="s">
        <v>3309</v>
      </c>
    </row>
    <row r="2909" spans="1:9" ht="15">
      <c r="A2909">
        <v>2877</v>
      </c>
      <c r="B2909" t="s">
        <v>3310</v>
      </c>
      <c r="D2909" t="s">
        <v>3297</v>
      </c>
      <c r="E2909" t="s">
        <v>56</v>
      </c>
      <c r="F2909" t="s">
        <v>131</v>
      </c>
      <c r="G2909" t="s">
        <v>12</v>
      </c>
      <c r="H2909">
        <f>G2909/5</f>
        <v>0.2</v>
      </c>
      <c r="I2909" t="s">
        <v>3298</v>
      </c>
    </row>
    <row r="2910" spans="1:9" ht="15">
      <c r="A2910">
        <v>2878</v>
      </c>
      <c r="B2910" t="s">
        <v>3311</v>
      </c>
      <c r="D2910" t="s">
        <v>3297</v>
      </c>
      <c r="E2910" t="s">
        <v>15</v>
      </c>
      <c r="F2910" t="s">
        <v>23</v>
      </c>
      <c r="G2910" t="s">
        <v>12</v>
      </c>
      <c r="H2910">
        <f>G2910/5</f>
        <v>0.2</v>
      </c>
      <c r="I2910" t="s">
        <v>3298</v>
      </c>
    </row>
    <row r="2911" spans="1:9" ht="15">
      <c r="A2911">
        <v>2879</v>
      </c>
      <c r="B2911" t="s">
        <v>3312</v>
      </c>
      <c r="D2911" t="s">
        <v>3313</v>
      </c>
      <c r="E2911" t="s">
        <v>15</v>
      </c>
      <c r="F2911" t="s">
        <v>68</v>
      </c>
      <c r="G2911" t="s">
        <v>19</v>
      </c>
      <c r="H2911">
        <f>G2911/5</f>
        <v>0.6</v>
      </c>
      <c r="I2911" t="s">
        <v>3314</v>
      </c>
    </row>
    <row r="2912" spans="1:9" ht="15">
      <c r="A2912">
        <v>2880</v>
      </c>
      <c r="B2912" t="s">
        <v>3232</v>
      </c>
      <c r="D2912" t="s">
        <v>3313</v>
      </c>
      <c r="E2912" t="s">
        <v>74</v>
      </c>
      <c r="F2912" t="s">
        <v>211</v>
      </c>
      <c r="G2912" t="s">
        <v>25</v>
      </c>
      <c r="H2912">
        <f>G2912/5</f>
        <v>0.4</v>
      </c>
      <c r="I2912" t="s">
        <v>3314</v>
      </c>
    </row>
    <row r="2913" spans="1:9" ht="15">
      <c r="A2913">
        <v>2881</v>
      </c>
      <c r="B2913" t="s">
        <v>3218</v>
      </c>
      <c r="D2913" t="s">
        <v>3313</v>
      </c>
      <c r="E2913" t="s">
        <v>424</v>
      </c>
      <c r="F2913" t="s">
        <v>116</v>
      </c>
      <c r="G2913" t="s">
        <v>12</v>
      </c>
      <c r="H2913">
        <f>G2913/5</f>
        <v>0.2</v>
      </c>
      <c r="I2913" t="s">
        <v>3315</v>
      </c>
    </row>
    <row r="2914" spans="1:9" ht="15">
      <c r="A2914">
        <v>2882</v>
      </c>
      <c r="B2914" t="s">
        <v>3316</v>
      </c>
      <c r="D2914" t="s">
        <v>3313</v>
      </c>
      <c r="E2914" t="s">
        <v>19</v>
      </c>
      <c r="F2914" t="s">
        <v>16</v>
      </c>
      <c r="G2914" t="s">
        <v>19</v>
      </c>
      <c r="H2914">
        <f>G2914/5</f>
        <v>0.6</v>
      </c>
      <c r="I2914" t="s">
        <v>3314</v>
      </c>
    </row>
    <row r="2915" spans="1:9" ht="15">
      <c r="A2915">
        <v>2883</v>
      </c>
      <c r="B2915" t="s">
        <v>3317</v>
      </c>
      <c r="D2915" t="s">
        <v>3313</v>
      </c>
      <c r="E2915" t="s">
        <v>211</v>
      </c>
      <c r="F2915" t="s">
        <v>16</v>
      </c>
      <c r="G2915" t="s">
        <v>12</v>
      </c>
      <c r="H2915">
        <f>G2915/5</f>
        <v>0.2</v>
      </c>
      <c r="I2915" t="s">
        <v>3314</v>
      </c>
    </row>
    <row r="2916" spans="1:9" ht="15">
      <c r="A2916">
        <v>2884</v>
      </c>
      <c r="B2916" t="s">
        <v>3318</v>
      </c>
      <c r="D2916" t="s">
        <v>3313</v>
      </c>
      <c r="E2916" t="s">
        <v>211</v>
      </c>
      <c r="F2916" t="s">
        <v>80</v>
      </c>
      <c r="G2916" t="s">
        <v>12</v>
      </c>
      <c r="H2916">
        <f>G2916/5</f>
        <v>0.2</v>
      </c>
      <c r="I2916" t="s">
        <v>3314</v>
      </c>
    </row>
    <row r="2917" spans="1:9" ht="15">
      <c r="A2917">
        <v>2885</v>
      </c>
      <c r="B2917" t="s">
        <v>3319</v>
      </c>
      <c r="D2917" t="s">
        <v>3320</v>
      </c>
      <c r="E2917" t="s">
        <v>118</v>
      </c>
      <c r="F2917" t="s">
        <v>68</v>
      </c>
      <c r="G2917" t="s">
        <v>12</v>
      </c>
      <c r="H2917">
        <f>G2917/5</f>
        <v>0.2</v>
      </c>
      <c r="I2917" t="s">
        <v>3321</v>
      </c>
    </row>
    <row r="2918" spans="1:9" ht="15">
      <c r="A2918">
        <v>2886</v>
      </c>
      <c r="B2918" t="s">
        <v>2125</v>
      </c>
      <c r="D2918" t="s">
        <v>3320</v>
      </c>
      <c r="E2918" t="s">
        <v>33</v>
      </c>
      <c r="F2918" t="s">
        <v>68</v>
      </c>
      <c r="G2918" t="s">
        <v>12</v>
      </c>
      <c r="H2918">
        <f>G2918/5</f>
        <v>0.2</v>
      </c>
      <c r="I2918" t="s">
        <v>3321</v>
      </c>
    </row>
    <row r="2919" spans="1:9" ht="15">
      <c r="A2919">
        <v>2887</v>
      </c>
      <c r="B2919" t="s">
        <v>70</v>
      </c>
      <c r="D2919" t="s">
        <v>3320</v>
      </c>
      <c r="E2919" t="s">
        <v>74</v>
      </c>
      <c r="F2919" t="s">
        <v>10</v>
      </c>
      <c r="G2919" t="s">
        <v>25</v>
      </c>
      <c r="H2919">
        <f>G2919/5</f>
        <v>0.4</v>
      </c>
      <c r="I2919" t="s">
        <v>3321</v>
      </c>
    </row>
    <row r="2920" spans="1:9" ht="15">
      <c r="A2920">
        <v>2888</v>
      </c>
      <c r="B2920" t="s">
        <v>3232</v>
      </c>
      <c r="D2920" t="s">
        <v>3320</v>
      </c>
      <c r="E2920" t="s">
        <v>74</v>
      </c>
      <c r="F2920" t="s">
        <v>211</v>
      </c>
      <c r="G2920" t="s">
        <v>25</v>
      </c>
      <c r="H2920">
        <f>G2920/5</f>
        <v>0.4</v>
      </c>
      <c r="I2920" t="s">
        <v>3321</v>
      </c>
    </row>
    <row r="2921" spans="1:9" ht="15">
      <c r="A2921">
        <v>2889</v>
      </c>
      <c r="B2921" t="s">
        <v>1385</v>
      </c>
      <c r="D2921" t="s">
        <v>3320</v>
      </c>
      <c r="E2921" t="s">
        <v>162</v>
      </c>
      <c r="F2921" t="s">
        <v>23</v>
      </c>
      <c r="G2921" t="s">
        <v>25</v>
      </c>
      <c r="H2921">
        <f>G2921/5</f>
        <v>0.4</v>
      </c>
      <c r="I2921" t="s">
        <v>3321</v>
      </c>
    </row>
    <row r="2922" spans="1:9" ht="15">
      <c r="A2922">
        <v>2890</v>
      </c>
      <c r="B2922" t="s">
        <v>3322</v>
      </c>
      <c r="D2922" t="s">
        <v>3320</v>
      </c>
      <c r="E2922" t="s">
        <v>30</v>
      </c>
      <c r="F2922" t="s">
        <v>94</v>
      </c>
      <c r="G2922" t="s">
        <v>12</v>
      </c>
      <c r="H2922">
        <f>G2922/5</f>
        <v>0.2</v>
      </c>
      <c r="I2922" t="s">
        <v>3321</v>
      </c>
    </row>
    <row r="2923" spans="1:9" ht="15">
      <c r="A2923">
        <v>2891</v>
      </c>
      <c r="B2923" t="s">
        <v>1225</v>
      </c>
      <c r="D2923" t="s">
        <v>3320</v>
      </c>
      <c r="E2923" t="s">
        <v>11</v>
      </c>
      <c r="F2923" t="s">
        <v>10</v>
      </c>
      <c r="G2923" t="s">
        <v>12</v>
      </c>
      <c r="H2923">
        <f>G2923/5</f>
        <v>0.2</v>
      </c>
      <c r="I2923" t="s">
        <v>3321</v>
      </c>
    </row>
    <row r="2924" spans="1:9" ht="15">
      <c r="A2924">
        <v>2892</v>
      </c>
      <c r="B2924" t="s">
        <v>3323</v>
      </c>
      <c r="D2924" t="s">
        <v>3320</v>
      </c>
      <c r="E2924" t="s">
        <v>19</v>
      </c>
      <c r="F2924" t="s">
        <v>16</v>
      </c>
      <c r="G2924" t="s">
        <v>19</v>
      </c>
      <c r="H2924">
        <f>G2924/5</f>
        <v>0.6</v>
      </c>
      <c r="I2924" t="s">
        <v>3321</v>
      </c>
    </row>
    <row r="2925" spans="1:9" ht="15">
      <c r="A2925">
        <v>2893</v>
      </c>
      <c r="B2925" t="s">
        <v>3029</v>
      </c>
      <c r="D2925" t="s">
        <v>3320</v>
      </c>
      <c r="E2925" t="s">
        <v>29</v>
      </c>
      <c r="F2925" t="s">
        <v>30</v>
      </c>
      <c r="G2925" t="s">
        <v>12</v>
      </c>
      <c r="H2925">
        <f>G2925/5</f>
        <v>0.2</v>
      </c>
      <c r="I2925" t="s">
        <v>3321</v>
      </c>
    </row>
    <row r="2926" spans="1:9" ht="15">
      <c r="A2926">
        <v>2894</v>
      </c>
      <c r="B2926" t="s">
        <v>1460</v>
      </c>
      <c r="D2926" t="s">
        <v>3324</v>
      </c>
      <c r="E2926" t="s">
        <v>160</v>
      </c>
      <c r="F2926" t="s">
        <v>89</v>
      </c>
      <c r="G2926" t="s">
        <v>12</v>
      </c>
      <c r="H2926">
        <f>G2926/5</f>
        <v>0.2</v>
      </c>
      <c r="I2926" t="s">
        <v>3325</v>
      </c>
    </row>
    <row r="2927" spans="1:9" ht="15">
      <c r="A2927">
        <v>2895</v>
      </c>
      <c r="B2927" t="s">
        <v>3326</v>
      </c>
      <c r="D2927" t="s">
        <v>3324</v>
      </c>
      <c r="E2927" t="s">
        <v>113</v>
      </c>
      <c r="F2927" t="s">
        <v>16</v>
      </c>
      <c r="G2927" t="s">
        <v>12</v>
      </c>
      <c r="H2927">
        <f>G2927/5</f>
        <v>0.2</v>
      </c>
      <c r="I2927" t="s">
        <v>3325</v>
      </c>
    </row>
    <row r="2928" spans="1:9" ht="15">
      <c r="A2928">
        <v>2896</v>
      </c>
      <c r="B2928" t="s">
        <v>3227</v>
      </c>
      <c r="D2928" t="s">
        <v>3324</v>
      </c>
      <c r="E2928" t="s">
        <v>29</v>
      </c>
      <c r="F2928" t="s">
        <v>116</v>
      </c>
      <c r="G2928" t="s">
        <v>12</v>
      </c>
      <c r="H2928">
        <f>G2928/5</f>
        <v>0.2</v>
      </c>
      <c r="I2928" t="s">
        <v>3325</v>
      </c>
    </row>
    <row r="2929" spans="1:9" ht="15">
      <c r="A2929">
        <v>2897</v>
      </c>
      <c r="B2929" t="s">
        <v>3327</v>
      </c>
      <c r="D2929" t="s">
        <v>3324</v>
      </c>
      <c r="E2929" t="s">
        <v>30</v>
      </c>
      <c r="F2929" t="s">
        <v>211</v>
      </c>
      <c r="G2929" t="s">
        <v>19</v>
      </c>
      <c r="H2929">
        <f>G2929/5</f>
        <v>0.6</v>
      </c>
      <c r="I2929" t="s">
        <v>3325</v>
      </c>
    </row>
    <row r="2930" spans="1:9" ht="15">
      <c r="A2930">
        <v>2898</v>
      </c>
      <c r="B2930" t="s">
        <v>1385</v>
      </c>
      <c r="D2930" t="s">
        <v>3324</v>
      </c>
      <c r="E2930" t="s">
        <v>211</v>
      </c>
      <c r="F2930" t="s">
        <v>23</v>
      </c>
      <c r="G2930" t="s">
        <v>19</v>
      </c>
      <c r="H2930">
        <f>G2930/5</f>
        <v>0.6</v>
      </c>
      <c r="I2930" t="s">
        <v>3325</v>
      </c>
    </row>
    <row r="2931" spans="1:9" ht="15">
      <c r="A2931">
        <v>2899</v>
      </c>
      <c r="B2931" t="s">
        <v>3322</v>
      </c>
      <c r="D2931" t="s">
        <v>3324</v>
      </c>
      <c r="E2931" t="s">
        <v>49</v>
      </c>
      <c r="F2931" t="s">
        <v>94</v>
      </c>
      <c r="G2931" t="s">
        <v>12</v>
      </c>
      <c r="H2931">
        <f>G2931/5</f>
        <v>0.2</v>
      </c>
      <c r="I2931" t="s">
        <v>3325</v>
      </c>
    </row>
    <row r="2932" spans="1:9" ht="15">
      <c r="A2932">
        <v>2900</v>
      </c>
      <c r="B2932" t="s">
        <v>3328</v>
      </c>
      <c r="D2932" t="s">
        <v>3324</v>
      </c>
      <c r="E2932" t="s">
        <v>131</v>
      </c>
      <c r="F2932" t="s">
        <v>23</v>
      </c>
      <c r="G2932" t="s">
        <v>12</v>
      </c>
      <c r="H2932">
        <f>G2932/5</f>
        <v>0.2</v>
      </c>
      <c r="I2932" t="s">
        <v>3325</v>
      </c>
    </row>
    <row r="2933" spans="1:9" ht="15">
      <c r="A2933">
        <v>2901</v>
      </c>
      <c r="B2933" t="s">
        <v>3329</v>
      </c>
      <c r="D2933" t="s">
        <v>3324</v>
      </c>
      <c r="E2933" t="s">
        <v>230</v>
      </c>
      <c r="F2933" t="s">
        <v>68</v>
      </c>
      <c r="G2933" t="s">
        <v>25</v>
      </c>
      <c r="H2933">
        <f>G2933/5</f>
        <v>0.4</v>
      </c>
      <c r="I2933" t="s">
        <v>3325</v>
      </c>
    </row>
    <row r="2934" spans="1:9" ht="15">
      <c r="A2934">
        <v>2902</v>
      </c>
      <c r="B2934" t="s">
        <v>3330</v>
      </c>
      <c r="D2934" t="s">
        <v>3331</v>
      </c>
      <c r="E2934" t="s">
        <v>102</v>
      </c>
      <c r="F2934" t="s">
        <v>16</v>
      </c>
      <c r="G2934" t="s">
        <v>25</v>
      </c>
      <c r="H2934">
        <f>G2934/5</f>
        <v>0.4</v>
      </c>
      <c r="I2934" t="s">
        <v>3332</v>
      </c>
    </row>
    <row r="2935" spans="1:9" ht="15">
      <c r="A2935">
        <v>2903</v>
      </c>
      <c r="B2935" t="s">
        <v>3333</v>
      </c>
      <c r="D2935" t="s">
        <v>3331</v>
      </c>
      <c r="E2935" t="s">
        <v>68</v>
      </c>
      <c r="F2935" t="s">
        <v>53</v>
      </c>
      <c r="G2935" t="s">
        <v>12</v>
      </c>
      <c r="H2935">
        <f>G2935/5</f>
        <v>0.2</v>
      </c>
      <c r="I2935" t="s">
        <v>3332</v>
      </c>
    </row>
    <row r="2936" spans="1:9" ht="15">
      <c r="A2936">
        <v>2904</v>
      </c>
      <c r="B2936" t="s">
        <v>2160</v>
      </c>
      <c r="D2936" t="s">
        <v>3331</v>
      </c>
      <c r="E2936" t="s">
        <v>100</v>
      </c>
      <c r="F2936" t="s">
        <v>16</v>
      </c>
      <c r="G2936" t="s">
        <v>25</v>
      </c>
      <c r="H2936">
        <f>G2936/5</f>
        <v>0.4</v>
      </c>
      <c r="I2936" t="s">
        <v>3332</v>
      </c>
    </row>
    <row r="2937" spans="1:9" ht="15">
      <c r="A2937">
        <v>2905</v>
      </c>
      <c r="B2937" t="s">
        <v>3334</v>
      </c>
      <c r="D2937" t="s">
        <v>3331</v>
      </c>
      <c r="E2937" t="s">
        <v>1125</v>
      </c>
      <c r="F2937" t="s">
        <v>116</v>
      </c>
      <c r="G2937" t="s">
        <v>12</v>
      </c>
      <c r="H2937">
        <f>G2937/5</f>
        <v>0.2</v>
      </c>
      <c r="I2937" t="s">
        <v>3332</v>
      </c>
    </row>
    <row r="2938" spans="1:9" ht="15">
      <c r="A2938">
        <v>2906</v>
      </c>
      <c r="B2938" t="s">
        <v>3279</v>
      </c>
      <c r="D2938" t="s">
        <v>3331</v>
      </c>
      <c r="E2938" t="s">
        <v>255</v>
      </c>
      <c r="F2938" t="s">
        <v>16</v>
      </c>
      <c r="G2938" t="s">
        <v>19</v>
      </c>
      <c r="H2938">
        <f>G2938/5</f>
        <v>0.6</v>
      </c>
      <c r="I2938" t="s">
        <v>3332</v>
      </c>
    </row>
    <row r="2939" spans="1:9" ht="15">
      <c r="A2939">
        <v>5633</v>
      </c>
      <c r="B2939" t="s">
        <v>3335</v>
      </c>
      <c r="D2939" t="s">
        <v>3229</v>
      </c>
      <c r="E2939" t="s">
        <v>1125</v>
      </c>
      <c r="F2939" t="s">
        <v>53</v>
      </c>
      <c r="G2939" t="s">
        <v>12</v>
      </c>
      <c r="H2939">
        <f>G2939/5</f>
        <v>0.2</v>
      </c>
      <c r="I2939" t="s">
        <v>3336</v>
      </c>
    </row>
    <row r="2940" spans="1:9" ht="15">
      <c r="A2940">
        <v>2907</v>
      </c>
      <c r="B2940" t="s">
        <v>3337</v>
      </c>
      <c r="D2940" t="s">
        <v>3331</v>
      </c>
      <c r="E2940" t="s">
        <v>106</v>
      </c>
      <c r="F2940" t="s">
        <v>16</v>
      </c>
      <c r="G2940" t="s">
        <v>25</v>
      </c>
      <c r="H2940">
        <f>G2940/5</f>
        <v>0.4</v>
      </c>
      <c r="I2940" t="s">
        <v>3332</v>
      </c>
    </row>
    <row r="2941" spans="1:9" ht="15">
      <c r="A2941">
        <v>2908</v>
      </c>
      <c r="B2941" t="s">
        <v>3338</v>
      </c>
      <c r="D2941" t="s">
        <v>3339</v>
      </c>
      <c r="E2941" t="s">
        <v>80</v>
      </c>
      <c r="F2941" t="s">
        <v>16</v>
      </c>
      <c r="G2941" t="s">
        <v>12</v>
      </c>
      <c r="H2941">
        <f>G2941/5</f>
        <v>0.2</v>
      </c>
      <c r="I2941" t="s">
        <v>3340</v>
      </c>
    </row>
    <row r="2942" spans="1:9" ht="15">
      <c r="A2942">
        <v>2909</v>
      </c>
      <c r="B2942" t="s">
        <v>3326</v>
      </c>
      <c r="D2942" t="s">
        <v>3339</v>
      </c>
      <c r="E2942" t="s">
        <v>51</v>
      </c>
      <c r="F2942" t="s">
        <v>16</v>
      </c>
      <c r="G2942" t="s">
        <v>74</v>
      </c>
      <c r="H2942">
        <f>G2942/5</f>
        <v>1</v>
      </c>
      <c r="I2942" t="s">
        <v>3340</v>
      </c>
    </row>
    <row r="2943" spans="1:9" ht="15">
      <c r="A2943">
        <v>2910</v>
      </c>
      <c r="B2943" t="s">
        <v>3341</v>
      </c>
      <c r="D2943" t="s">
        <v>3339</v>
      </c>
      <c r="E2943" t="s">
        <v>336</v>
      </c>
      <c r="F2943" t="s">
        <v>53</v>
      </c>
      <c r="G2943" t="s">
        <v>12</v>
      </c>
      <c r="H2943">
        <f>G2943/5</f>
        <v>0.2</v>
      </c>
      <c r="I2943" t="s">
        <v>3340</v>
      </c>
    </row>
    <row r="2944" spans="1:9" ht="15">
      <c r="A2944">
        <v>2911</v>
      </c>
      <c r="B2944" t="s">
        <v>3342</v>
      </c>
      <c r="D2944" t="s">
        <v>3339</v>
      </c>
      <c r="E2944" t="s">
        <v>167</v>
      </c>
      <c r="F2944" t="s">
        <v>19</v>
      </c>
      <c r="G2944" t="s">
        <v>12</v>
      </c>
      <c r="H2944">
        <f>G2944/5</f>
        <v>0.2</v>
      </c>
      <c r="I2944" t="s">
        <v>3340</v>
      </c>
    </row>
    <row r="2945" spans="1:9" ht="15">
      <c r="A2945">
        <v>2912</v>
      </c>
      <c r="B2945" t="s">
        <v>3343</v>
      </c>
      <c r="D2945" t="s">
        <v>3339</v>
      </c>
      <c r="E2945" t="s">
        <v>11</v>
      </c>
      <c r="F2945" t="s">
        <v>68</v>
      </c>
      <c r="G2945" t="s">
        <v>19</v>
      </c>
      <c r="H2945">
        <f>G2945/5</f>
        <v>0.6</v>
      </c>
      <c r="I2945" t="s">
        <v>3340</v>
      </c>
    </row>
    <row r="2946" spans="1:9" ht="15">
      <c r="A2946">
        <v>2913</v>
      </c>
      <c r="B2946" t="s">
        <v>1460</v>
      </c>
      <c r="D2946" t="s">
        <v>3344</v>
      </c>
      <c r="E2946" t="s">
        <v>3345</v>
      </c>
      <c r="F2946" t="s">
        <v>89</v>
      </c>
      <c r="G2946" t="s">
        <v>25</v>
      </c>
      <c r="H2946">
        <f>G2946/5</f>
        <v>0.4</v>
      </c>
      <c r="I2946" t="s">
        <v>3346</v>
      </c>
    </row>
    <row r="2947" spans="1:9" ht="15">
      <c r="A2947">
        <v>2914</v>
      </c>
      <c r="B2947" t="s">
        <v>3347</v>
      </c>
      <c r="D2947" t="s">
        <v>3344</v>
      </c>
      <c r="E2947" t="s">
        <v>11</v>
      </c>
      <c r="F2947" t="s">
        <v>180</v>
      </c>
      <c r="G2947" t="s">
        <v>12</v>
      </c>
      <c r="H2947">
        <f>G2947/5</f>
        <v>0.2</v>
      </c>
      <c r="I2947" t="s">
        <v>3346</v>
      </c>
    </row>
    <row r="2948" spans="1:9" ht="15">
      <c r="A2948">
        <v>2915</v>
      </c>
      <c r="B2948" t="s">
        <v>3103</v>
      </c>
      <c r="D2948" t="s">
        <v>3344</v>
      </c>
      <c r="E2948" t="s">
        <v>401</v>
      </c>
      <c r="F2948" t="s">
        <v>74</v>
      </c>
      <c r="G2948" t="s">
        <v>12</v>
      </c>
      <c r="H2948">
        <f>G2948/5</f>
        <v>0.2</v>
      </c>
      <c r="I2948" t="s">
        <v>3346</v>
      </c>
    </row>
    <row r="2949" spans="1:9" ht="15">
      <c r="A2949">
        <v>2916</v>
      </c>
      <c r="B2949" t="s">
        <v>800</v>
      </c>
      <c r="D2949" t="s">
        <v>3344</v>
      </c>
      <c r="E2949" t="s">
        <v>98</v>
      </c>
      <c r="F2949" t="s">
        <v>53</v>
      </c>
      <c r="G2949" t="s">
        <v>19</v>
      </c>
      <c r="H2949">
        <f>G2949/5</f>
        <v>0.6</v>
      </c>
      <c r="I2949" t="s">
        <v>3346</v>
      </c>
    </row>
    <row r="2950" spans="1:9" ht="15">
      <c r="A2950">
        <v>2917</v>
      </c>
      <c r="B2950" t="s">
        <v>3348</v>
      </c>
      <c r="D2950" t="s">
        <v>3344</v>
      </c>
      <c r="E2950" t="s">
        <v>213</v>
      </c>
      <c r="F2950" t="s">
        <v>16</v>
      </c>
      <c r="G2950" t="s">
        <v>19</v>
      </c>
      <c r="H2950">
        <f>G2950/5</f>
        <v>0.6</v>
      </c>
      <c r="I2950" t="s">
        <v>3346</v>
      </c>
    </row>
    <row r="2951" spans="1:9" ht="15">
      <c r="A2951">
        <v>2951</v>
      </c>
      <c r="B2951" t="s">
        <v>3349</v>
      </c>
      <c r="D2951" t="s">
        <v>3350</v>
      </c>
      <c r="E2951" t="s">
        <v>218</v>
      </c>
      <c r="F2951" t="s">
        <v>16</v>
      </c>
      <c r="G2951" t="s">
        <v>49</v>
      </c>
      <c r="H2951">
        <f>G2951/5</f>
        <v>0.8</v>
      </c>
      <c r="I2951" t="s">
        <v>3351</v>
      </c>
    </row>
    <row r="2952" spans="1:9" ht="15">
      <c r="A2952">
        <v>2918</v>
      </c>
      <c r="B2952" t="s">
        <v>3352</v>
      </c>
      <c r="D2952" t="s">
        <v>3344</v>
      </c>
      <c r="E2952" t="s">
        <v>162</v>
      </c>
      <c r="F2952" t="s">
        <v>30</v>
      </c>
      <c r="G2952" t="s">
        <v>12</v>
      </c>
      <c r="H2952">
        <f>G2952/5</f>
        <v>0.2</v>
      </c>
      <c r="I2952" t="s">
        <v>3346</v>
      </c>
    </row>
    <row r="2953" spans="1:9" ht="15">
      <c r="A2953">
        <v>2919</v>
      </c>
      <c r="B2953" t="s">
        <v>3353</v>
      </c>
      <c r="D2953" t="s">
        <v>3354</v>
      </c>
      <c r="E2953" t="s">
        <v>106</v>
      </c>
      <c r="F2953" t="s">
        <v>23</v>
      </c>
      <c r="G2953" t="s">
        <v>49</v>
      </c>
      <c r="H2953">
        <f>G2953/5</f>
        <v>0.8</v>
      </c>
      <c r="I2953" t="s">
        <v>3355</v>
      </c>
    </row>
    <row r="2954" spans="1:9" ht="15">
      <c r="A2954">
        <v>2920</v>
      </c>
      <c r="B2954" t="s">
        <v>3356</v>
      </c>
      <c r="D2954" t="s">
        <v>3354</v>
      </c>
      <c r="E2954" t="s">
        <v>74</v>
      </c>
      <c r="F2954" t="s">
        <v>10</v>
      </c>
      <c r="G2954" t="s">
        <v>12</v>
      </c>
      <c r="H2954">
        <f>G2954/5</f>
        <v>0.2</v>
      </c>
      <c r="I2954" t="s">
        <v>3355</v>
      </c>
    </row>
    <row r="2955" spans="1:9" ht="15">
      <c r="A2955">
        <v>2921</v>
      </c>
      <c r="B2955" t="s">
        <v>3327</v>
      </c>
      <c r="D2955" t="s">
        <v>3354</v>
      </c>
      <c r="E2955" t="s">
        <v>74</v>
      </c>
      <c r="F2955" t="s">
        <v>211</v>
      </c>
      <c r="G2955" t="s">
        <v>19</v>
      </c>
      <c r="H2955">
        <f>G2955/5</f>
        <v>0.6</v>
      </c>
      <c r="I2955" t="s">
        <v>3355</v>
      </c>
    </row>
    <row r="2956" spans="1:9" ht="15">
      <c r="A2956">
        <v>2922</v>
      </c>
      <c r="B2956" t="s">
        <v>3357</v>
      </c>
      <c r="D2956" t="s">
        <v>3354</v>
      </c>
      <c r="E2956" t="s">
        <v>22</v>
      </c>
      <c r="F2956" t="s">
        <v>23</v>
      </c>
      <c r="G2956" t="s">
        <v>19</v>
      </c>
      <c r="H2956">
        <f>G2956/5</f>
        <v>0.6</v>
      </c>
      <c r="I2956" t="s">
        <v>3355</v>
      </c>
    </row>
    <row r="2957" spans="1:9" ht="15">
      <c r="A2957">
        <v>2923</v>
      </c>
      <c r="B2957" t="s">
        <v>3358</v>
      </c>
      <c r="D2957" t="s">
        <v>3354</v>
      </c>
      <c r="E2957" t="s">
        <v>80</v>
      </c>
      <c r="F2957" t="s">
        <v>344</v>
      </c>
      <c r="G2957" t="s">
        <v>25</v>
      </c>
      <c r="H2957">
        <f>G2957/5</f>
        <v>0.4</v>
      </c>
      <c r="I2957" t="s">
        <v>3355</v>
      </c>
    </row>
    <row r="2958" spans="1:9" ht="15">
      <c r="A2958">
        <v>2924</v>
      </c>
      <c r="B2958" t="s">
        <v>3359</v>
      </c>
      <c r="D2958" t="s">
        <v>3360</v>
      </c>
      <c r="E2958" t="s">
        <v>903</v>
      </c>
      <c r="F2958" t="s">
        <v>68</v>
      </c>
      <c r="G2958" t="s">
        <v>12</v>
      </c>
      <c r="H2958">
        <f>G2958/5</f>
        <v>0.2</v>
      </c>
      <c r="I2958" t="s">
        <v>3361</v>
      </c>
    </row>
    <row r="2959" spans="1:9" ht="15">
      <c r="A2959">
        <v>2925</v>
      </c>
      <c r="B2959" t="s">
        <v>1521</v>
      </c>
      <c r="D2959" t="s">
        <v>3360</v>
      </c>
      <c r="E2959" t="s">
        <v>1120</v>
      </c>
      <c r="F2959" t="s">
        <v>53</v>
      </c>
      <c r="G2959" t="s">
        <v>12</v>
      </c>
      <c r="H2959">
        <f>G2959/5</f>
        <v>0.2</v>
      </c>
      <c r="I2959" t="s">
        <v>3361</v>
      </c>
    </row>
    <row r="2960" spans="1:9" ht="15">
      <c r="A2960">
        <v>2926</v>
      </c>
      <c r="B2960" t="s">
        <v>3362</v>
      </c>
      <c r="D2960" t="s">
        <v>3360</v>
      </c>
      <c r="E2960" t="s">
        <v>22</v>
      </c>
      <c r="F2960" t="s">
        <v>116</v>
      </c>
      <c r="G2960" t="s">
        <v>12</v>
      </c>
      <c r="H2960">
        <f>G2960/5</f>
        <v>0.2</v>
      </c>
      <c r="I2960" t="s">
        <v>3363</v>
      </c>
    </row>
    <row r="2961" spans="1:9" ht="15">
      <c r="A2961">
        <v>2927</v>
      </c>
      <c r="B2961" t="s">
        <v>3357</v>
      </c>
      <c r="D2961" t="s">
        <v>3360</v>
      </c>
      <c r="E2961" t="s">
        <v>271</v>
      </c>
      <c r="F2961" t="s">
        <v>23</v>
      </c>
      <c r="G2961" t="s">
        <v>19</v>
      </c>
      <c r="H2961">
        <f>G2961/5</f>
        <v>0.6</v>
      </c>
      <c r="I2961" t="s">
        <v>3364</v>
      </c>
    </row>
    <row r="2962" spans="1:9" ht="15">
      <c r="A2962">
        <v>2928</v>
      </c>
      <c r="B2962" t="s">
        <v>3365</v>
      </c>
      <c r="D2962" t="s">
        <v>3360</v>
      </c>
      <c r="E2962" t="s">
        <v>93</v>
      </c>
      <c r="F2962" t="s">
        <v>167</v>
      </c>
      <c r="G2962" t="s">
        <v>12</v>
      </c>
      <c r="H2962">
        <f>G2962/5</f>
        <v>0.2</v>
      </c>
      <c r="I2962" t="s">
        <v>3364</v>
      </c>
    </row>
    <row r="2963" spans="1:9" ht="15">
      <c r="A2963">
        <v>2929</v>
      </c>
      <c r="B2963" t="s">
        <v>1225</v>
      </c>
      <c r="D2963" t="s">
        <v>3360</v>
      </c>
      <c r="E2963" t="s">
        <v>16</v>
      </c>
      <c r="F2963" t="s">
        <v>10</v>
      </c>
      <c r="G2963" t="s">
        <v>25</v>
      </c>
      <c r="H2963">
        <f>G2963/5</f>
        <v>0.4</v>
      </c>
      <c r="I2963" t="s">
        <v>3363</v>
      </c>
    </row>
    <row r="2964" spans="1:9" ht="15">
      <c r="A2964">
        <v>2930</v>
      </c>
      <c r="B2964" t="s">
        <v>3358</v>
      </c>
      <c r="D2964" t="s">
        <v>3360</v>
      </c>
      <c r="E2964" t="s">
        <v>18</v>
      </c>
      <c r="F2964" t="s">
        <v>344</v>
      </c>
      <c r="G2964" t="s">
        <v>25</v>
      </c>
      <c r="H2964">
        <f>G2964/5</f>
        <v>0.4</v>
      </c>
      <c r="I2964" t="s">
        <v>3364</v>
      </c>
    </row>
    <row r="2965" spans="1:9" ht="15">
      <c r="A2965">
        <v>2931</v>
      </c>
      <c r="B2965" t="s">
        <v>3366</v>
      </c>
      <c r="D2965" t="s">
        <v>3360</v>
      </c>
      <c r="E2965" t="s">
        <v>15</v>
      </c>
      <c r="F2965" t="s">
        <v>116</v>
      </c>
      <c r="G2965" t="s">
        <v>49</v>
      </c>
      <c r="H2965">
        <f>G2965/5</f>
        <v>0.8</v>
      </c>
      <c r="I2965" t="s">
        <v>3364</v>
      </c>
    </row>
    <row r="2966" spans="1:9" ht="15">
      <c r="A2966">
        <v>2932</v>
      </c>
      <c r="B2966" t="s">
        <v>2956</v>
      </c>
      <c r="D2966" t="s">
        <v>3360</v>
      </c>
      <c r="E2966" t="s">
        <v>41</v>
      </c>
      <c r="F2966" t="s">
        <v>53</v>
      </c>
      <c r="G2966" t="s">
        <v>25</v>
      </c>
      <c r="H2966">
        <f>G2966/5</f>
        <v>0.4</v>
      </c>
      <c r="I2966" t="s">
        <v>3361</v>
      </c>
    </row>
    <row r="2967" spans="1:9" ht="15">
      <c r="A2967">
        <v>2933</v>
      </c>
      <c r="B2967" t="s">
        <v>3367</v>
      </c>
      <c r="D2967" t="s">
        <v>3368</v>
      </c>
      <c r="E2967" t="s">
        <v>344</v>
      </c>
      <c r="F2967" t="s">
        <v>74</v>
      </c>
      <c r="G2967" t="s">
        <v>12</v>
      </c>
      <c r="H2967">
        <f>G2967/5</f>
        <v>0.2</v>
      </c>
      <c r="I2967" t="s">
        <v>3369</v>
      </c>
    </row>
    <row r="2968" spans="1:9" ht="15">
      <c r="A2968">
        <v>3364</v>
      </c>
      <c r="B2968" t="s">
        <v>3370</v>
      </c>
      <c r="D2968" t="s">
        <v>3371</v>
      </c>
      <c r="E2968" t="s">
        <v>892</v>
      </c>
      <c r="F2968" t="s">
        <v>29</v>
      </c>
      <c r="G2968" t="s">
        <v>12</v>
      </c>
      <c r="H2968">
        <f>G2968/5</f>
        <v>0.2</v>
      </c>
      <c r="I2968" t="s">
        <v>3372</v>
      </c>
    </row>
    <row r="2969" spans="1:9" ht="15">
      <c r="A2969">
        <v>2934</v>
      </c>
      <c r="B2969" t="s">
        <v>2951</v>
      </c>
      <c r="D2969" t="s">
        <v>3368</v>
      </c>
      <c r="E2969" t="s">
        <v>570</v>
      </c>
      <c r="F2969" t="s">
        <v>10</v>
      </c>
      <c r="G2969" t="s">
        <v>12</v>
      </c>
      <c r="H2969">
        <f>G2969/5</f>
        <v>0.2</v>
      </c>
      <c r="I2969" t="s">
        <v>3369</v>
      </c>
    </row>
    <row r="2970" spans="1:9" ht="15">
      <c r="A2970">
        <v>2935</v>
      </c>
      <c r="B2970" t="s">
        <v>3373</v>
      </c>
      <c r="D2970" t="s">
        <v>3368</v>
      </c>
      <c r="E2970" t="s">
        <v>49</v>
      </c>
      <c r="F2970" t="s">
        <v>68</v>
      </c>
      <c r="G2970" t="s">
        <v>74</v>
      </c>
      <c r="H2970">
        <f>G2970/5</f>
        <v>1</v>
      </c>
      <c r="I2970" t="s">
        <v>3369</v>
      </c>
    </row>
    <row r="2971" spans="1:9" ht="15">
      <c r="A2971">
        <v>2936</v>
      </c>
      <c r="B2971" t="s">
        <v>3374</v>
      </c>
      <c r="D2971" t="s">
        <v>3368</v>
      </c>
      <c r="E2971" t="s">
        <v>102</v>
      </c>
      <c r="F2971" t="s">
        <v>23</v>
      </c>
      <c r="G2971" t="s">
        <v>12</v>
      </c>
      <c r="H2971">
        <f>G2971/5</f>
        <v>0.2</v>
      </c>
      <c r="I2971" t="s">
        <v>3369</v>
      </c>
    </row>
    <row r="2972" spans="1:9" ht="15">
      <c r="A2972">
        <v>2937</v>
      </c>
      <c r="B2972" t="s">
        <v>3375</v>
      </c>
      <c r="D2972" t="s">
        <v>3368</v>
      </c>
      <c r="E2972" t="s">
        <v>115</v>
      </c>
      <c r="F2972" t="s">
        <v>10</v>
      </c>
      <c r="G2972" t="s">
        <v>19</v>
      </c>
      <c r="H2972">
        <f>G2972/5</f>
        <v>0.6</v>
      </c>
      <c r="I2972" t="s">
        <v>3369</v>
      </c>
    </row>
    <row r="2973" spans="1:9" ht="15">
      <c r="A2973">
        <v>2938</v>
      </c>
      <c r="B2973" t="s">
        <v>3376</v>
      </c>
      <c r="D2973" t="s">
        <v>3368</v>
      </c>
      <c r="E2973" t="s">
        <v>263</v>
      </c>
      <c r="F2973" t="s">
        <v>102</v>
      </c>
      <c r="G2973" t="s">
        <v>25</v>
      </c>
      <c r="H2973">
        <f>G2973/5</f>
        <v>0.4</v>
      </c>
      <c r="I2973" t="s">
        <v>3369</v>
      </c>
    </row>
    <row r="2974" spans="1:9" ht="15">
      <c r="A2974">
        <v>2939</v>
      </c>
      <c r="B2974" t="s">
        <v>3377</v>
      </c>
      <c r="D2974" t="s">
        <v>3368</v>
      </c>
      <c r="E2974" t="s">
        <v>146</v>
      </c>
      <c r="F2974" t="s">
        <v>10</v>
      </c>
      <c r="G2974" t="s">
        <v>12</v>
      </c>
      <c r="H2974">
        <f>G2974/5</f>
        <v>0.2</v>
      </c>
      <c r="I2974" t="s">
        <v>3369</v>
      </c>
    </row>
    <row r="2975" spans="1:9" ht="15">
      <c r="A2975">
        <v>2940</v>
      </c>
      <c r="B2975" t="s">
        <v>3378</v>
      </c>
      <c r="D2975" t="s">
        <v>3368</v>
      </c>
      <c r="E2975" t="s">
        <v>377</v>
      </c>
      <c r="F2975" t="s">
        <v>89</v>
      </c>
      <c r="G2975" t="s">
        <v>25</v>
      </c>
      <c r="H2975">
        <f>G2975/5</f>
        <v>0.4</v>
      </c>
      <c r="I2975" t="s">
        <v>3369</v>
      </c>
    </row>
    <row r="2976" spans="1:9" ht="15">
      <c r="A2976">
        <v>2941</v>
      </c>
      <c r="B2976" t="s">
        <v>3379</v>
      </c>
      <c r="D2976" t="s">
        <v>3380</v>
      </c>
      <c r="E2976" t="s">
        <v>63</v>
      </c>
      <c r="F2976" t="s">
        <v>16</v>
      </c>
      <c r="G2976" t="s">
        <v>12</v>
      </c>
      <c r="H2976">
        <f>G2976/5</f>
        <v>0.2</v>
      </c>
      <c r="I2976" t="s">
        <v>3381</v>
      </c>
    </row>
    <row r="2977" spans="1:9" ht="15">
      <c r="A2977">
        <v>2942</v>
      </c>
      <c r="B2977" t="s">
        <v>3382</v>
      </c>
      <c r="D2977" t="s">
        <v>3380</v>
      </c>
      <c r="E2977" t="s">
        <v>148</v>
      </c>
      <c r="F2977" t="s">
        <v>10</v>
      </c>
      <c r="G2977" t="s">
        <v>74</v>
      </c>
      <c r="H2977">
        <f>G2977/5</f>
        <v>1</v>
      </c>
      <c r="I2977" t="s">
        <v>3383</v>
      </c>
    </row>
    <row r="2978" spans="1:9" ht="15">
      <c r="A2978">
        <v>2943</v>
      </c>
      <c r="B2978" t="s">
        <v>3155</v>
      </c>
      <c r="D2978" t="s">
        <v>3380</v>
      </c>
      <c r="E2978" t="s">
        <v>116</v>
      </c>
      <c r="F2978" t="s">
        <v>74</v>
      </c>
      <c r="G2978" t="s">
        <v>12</v>
      </c>
      <c r="H2978">
        <f>G2978/5</f>
        <v>0.2</v>
      </c>
      <c r="I2978" t="s">
        <v>3381</v>
      </c>
    </row>
    <row r="2979" spans="1:9" ht="15">
      <c r="A2979">
        <v>2944</v>
      </c>
      <c r="B2979" t="s">
        <v>3068</v>
      </c>
      <c r="D2979" t="s">
        <v>3380</v>
      </c>
      <c r="E2979" t="s">
        <v>29</v>
      </c>
      <c r="F2979" t="s">
        <v>30</v>
      </c>
      <c r="G2979" t="s">
        <v>49</v>
      </c>
      <c r="H2979">
        <f>G2979/5</f>
        <v>0.8</v>
      </c>
      <c r="I2979" t="s">
        <v>3381</v>
      </c>
    </row>
    <row r="2980" spans="1:9" ht="15">
      <c r="A2980">
        <v>2945</v>
      </c>
      <c r="B2980" t="s">
        <v>2831</v>
      </c>
      <c r="D2980" t="s">
        <v>3384</v>
      </c>
      <c r="E2980" t="s">
        <v>67</v>
      </c>
      <c r="F2980" t="s">
        <v>53</v>
      </c>
      <c r="G2980" t="s">
        <v>49</v>
      </c>
      <c r="H2980">
        <f>G2980/5</f>
        <v>0.8</v>
      </c>
      <c r="I2980" t="s">
        <v>3385</v>
      </c>
    </row>
    <row r="2981" spans="1:9" ht="15">
      <c r="A2981">
        <v>2946</v>
      </c>
      <c r="B2981" t="s">
        <v>1228</v>
      </c>
      <c r="D2981" t="s">
        <v>3384</v>
      </c>
      <c r="E2981" t="s">
        <v>211</v>
      </c>
      <c r="F2981" t="s">
        <v>23</v>
      </c>
      <c r="G2981" t="s">
        <v>12</v>
      </c>
      <c r="H2981">
        <f>G2981/5</f>
        <v>0.2</v>
      </c>
      <c r="I2981" t="s">
        <v>3386</v>
      </c>
    </row>
    <row r="2982" spans="1:9" ht="15">
      <c r="A2982">
        <v>2947</v>
      </c>
      <c r="B2982" t="s">
        <v>3387</v>
      </c>
      <c r="D2982" t="s">
        <v>3384</v>
      </c>
      <c r="E2982" t="s">
        <v>211</v>
      </c>
      <c r="F2982" t="s">
        <v>80</v>
      </c>
      <c r="G2982" t="s">
        <v>25</v>
      </c>
      <c r="H2982">
        <f>G2982/5</f>
        <v>0.4</v>
      </c>
      <c r="I2982" t="s">
        <v>3386</v>
      </c>
    </row>
    <row r="2983" spans="1:9" ht="15">
      <c r="A2983">
        <v>2948</v>
      </c>
      <c r="B2983" t="s">
        <v>938</v>
      </c>
      <c r="D2983" t="s">
        <v>3384</v>
      </c>
      <c r="E2983" t="s">
        <v>74</v>
      </c>
      <c r="F2983" t="s">
        <v>30</v>
      </c>
      <c r="G2983" t="s">
        <v>25</v>
      </c>
      <c r="H2983">
        <f>G2983/5</f>
        <v>0.4</v>
      </c>
      <c r="I2983" t="s">
        <v>3386</v>
      </c>
    </row>
    <row r="2984" spans="1:9" ht="15">
      <c r="A2984">
        <v>2949</v>
      </c>
      <c r="B2984" t="s">
        <v>193</v>
      </c>
      <c r="D2984" t="s">
        <v>3384</v>
      </c>
      <c r="E2984" t="s">
        <v>263</v>
      </c>
      <c r="F2984" t="s">
        <v>53</v>
      </c>
      <c r="G2984" t="s">
        <v>12</v>
      </c>
      <c r="H2984">
        <f>G2984/5</f>
        <v>0.2</v>
      </c>
      <c r="I2984" t="s">
        <v>3385</v>
      </c>
    </row>
    <row r="2985" spans="1:9" ht="15">
      <c r="A2985">
        <v>2950</v>
      </c>
      <c r="B2985" t="s">
        <v>3388</v>
      </c>
      <c r="D2985" t="s">
        <v>3384</v>
      </c>
      <c r="E2985" t="s">
        <v>118</v>
      </c>
      <c r="F2985" t="s">
        <v>30</v>
      </c>
      <c r="G2985" t="s">
        <v>12</v>
      </c>
      <c r="H2985">
        <f>G2985/5</f>
        <v>0.2</v>
      </c>
      <c r="I2985" t="s">
        <v>3385</v>
      </c>
    </row>
    <row r="2986" spans="1:9" ht="15">
      <c r="A2986">
        <v>3418</v>
      </c>
      <c r="B2986" t="s">
        <v>3389</v>
      </c>
      <c r="D2986" t="s">
        <v>3390</v>
      </c>
      <c r="E2986" t="s">
        <v>22</v>
      </c>
      <c r="F2986" t="s">
        <v>25</v>
      </c>
      <c r="G2986" t="s">
        <v>12</v>
      </c>
      <c r="H2986">
        <f>G2986/5</f>
        <v>0.2</v>
      </c>
      <c r="I2986" t="s">
        <v>3391</v>
      </c>
    </row>
    <row r="2987" spans="1:9" ht="15">
      <c r="A2987">
        <v>2952</v>
      </c>
      <c r="B2987" t="s">
        <v>3392</v>
      </c>
      <c r="D2987" t="s">
        <v>3350</v>
      </c>
      <c r="E2987" t="s">
        <v>344</v>
      </c>
      <c r="F2987" t="s">
        <v>16</v>
      </c>
      <c r="G2987" t="s">
        <v>12</v>
      </c>
      <c r="H2987">
        <f>G2987/5</f>
        <v>0.2</v>
      </c>
      <c r="I2987" t="s">
        <v>3351</v>
      </c>
    </row>
    <row r="2988" spans="1:9" ht="15">
      <c r="A2988">
        <v>2953</v>
      </c>
      <c r="B2988" t="s">
        <v>1225</v>
      </c>
      <c r="D2988" t="s">
        <v>3350</v>
      </c>
      <c r="E2988" t="s">
        <v>16</v>
      </c>
      <c r="F2988" t="s">
        <v>10</v>
      </c>
      <c r="G2988" t="s">
        <v>12</v>
      </c>
      <c r="H2988">
        <f>G2988/5</f>
        <v>0.2</v>
      </c>
      <c r="I2988" t="s">
        <v>3351</v>
      </c>
    </row>
    <row r="2989" spans="1:9" ht="15">
      <c r="A2989">
        <v>2954</v>
      </c>
      <c r="B2989" t="s">
        <v>3358</v>
      </c>
      <c r="D2989" t="s">
        <v>3350</v>
      </c>
      <c r="E2989" t="s">
        <v>48</v>
      </c>
      <c r="F2989" t="s">
        <v>344</v>
      </c>
      <c r="G2989" t="s">
        <v>25</v>
      </c>
      <c r="H2989">
        <f>G2989/5</f>
        <v>0.4</v>
      </c>
      <c r="I2989" t="s">
        <v>3393</v>
      </c>
    </row>
    <row r="2990" spans="1:9" ht="15">
      <c r="A2990">
        <v>2955</v>
      </c>
      <c r="B2990" t="s">
        <v>3394</v>
      </c>
      <c r="D2990" t="s">
        <v>3350</v>
      </c>
      <c r="E2990" t="s">
        <v>100</v>
      </c>
      <c r="F2990" t="s">
        <v>30</v>
      </c>
      <c r="G2990" t="s">
        <v>12</v>
      </c>
      <c r="H2990">
        <f>G2990/5</f>
        <v>0.2</v>
      </c>
      <c r="I2990" t="s">
        <v>3351</v>
      </c>
    </row>
    <row r="2991" spans="1:9" ht="15">
      <c r="A2991">
        <v>2956</v>
      </c>
      <c r="B2991" t="s">
        <v>3395</v>
      </c>
      <c r="D2991" t="s">
        <v>3350</v>
      </c>
      <c r="E2991" t="s">
        <v>15</v>
      </c>
      <c r="F2991" t="s">
        <v>10</v>
      </c>
      <c r="G2991" t="s">
        <v>12</v>
      </c>
      <c r="H2991">
        <f>G2991/5</f>
        <v>0.2</v>
      </c>
      <c r="I2991" t="s">
        <v>3351</v>
      </c>
    </row>
    <row r="2992" spans="1:9" ht="15">
      <c r="A2992">
        <v>2957</v>
      </c>
      <c r="B2992" t="s">
        <v>3396</v>
      </c>
      <c r="D2992" t="s">
        <v>3350</v>
      </c>
      <c r="E2992" t="s">
        <v>15</v>
      </c>
      <c r="F2992" t="s">
        <v>344</v>
      </c>
      <c r="G2992" t="s">
        <v>25</v>
      </c>
      <c r="H2992">
        <f>G2992/5</f>
        <v>0.4</v>
      </c>
      <c r="I2992" t="s">
        <v>3351</v>
      </c>
    </row>
    <row r="2993" spans="1:9" ht="15">
      <c r="A2993">
        <v>2958</v>
      </c>
      <c r="B2993" t="s">
        <v>3397</v>
      </c>
      <c r="D2993" t="s">
        <v>3398</v>
      </c>
      <c r="E2993" t="s">
        <v>89</v>
      </c>
      <c r="F2993" t="s">
        <v>89</v>
      </c>
      <c r="G2993" t="s">
        <v>12</v>
      </c>
      <c r="H2993">
        <f>G2993/5</f>
        <v>0.2</v>
      </c>
      <c r="I2993" t="s">
        <v>3399</v>
      </c>
    </row>
    <row r="2994" spans="1:9" ht="15">
      <c r="A2994">
        <v>2959</v>
      </c>
      <c r="B2994" t="s">
        <v>3400</v>
      </c>
      <c r="D2994" t="s">
        <v>3398</v>
      </c>
      <c r="E2994" t="s">
        <v>89</v>
      </c>
      <c r="F2994" t="s">
        <v>94</v>
      </c>
      <c r="G2994" t="s">
        <v>12</v>
      </c>
      <c r="H2994">
        <f>G2994/5</f>
        <v>0.2</v>
      </c>
      <c r="I2994" t="s">
        <v>3399</v>
      </c>
    </row>
    <row r="2995" spans="1:9" ht="15">
      <c r="A2995">
        <v>2960</v>
      </c>
      <c r="B2995" t="s">
        <v>3056</v>
      </c>
      <c r="D2995" t="s">
        <v>3398</v>
      </c>
      <c r="E2995" t="s">
        <v>150</v>
      </c>
      <c r="F2995" t="s">
        <v>16</v>
      </c>
      <c r="G2995" t="s">
        <v>12</v>
      </c>
      <c r="H2995">
        <f>G2995/5</f>
        <v>0.2</v>
      </c>
      <c r="I2995" t="s">
        <v>3399</v>
      </c>
    </row>
    <row r="2996" spans="1:9" ht="15">
      <c r="A2996">
        <v>2961</v>
      </c>
      <c r="B2996" t="s">
        <v>3401</v>
      </c>
      <c r="D2996" t="s">
        <v>3398</v>
      </c>
      <c r="E2996" t="s">
        <v>1013</v>
      </c>
      <c r="F2996" t="s">
        <v>53</v>
      </c>
      <c r="G2996" t="s">
        <v>12</v>
      </c>
      <c r="H2996">
        <f>G2996/5</f>
        <v>0.2</v>
      </c>
      <c r="I2996" t="s">
        <v>3399</v>
      </c>
    </row>
    <row r="2997" spans="1:9" ht="15">
      <c r="A2997">
        <v>2962</v>
      </c>
      <c r="B2997" t="s">
        <v>3402</v>
      </c>
      <c r="D2997" t="s">
        <v>3398</v>
      </c>
      <c r="E2997" t="s">
        <v>981</v>
      </c>
      <c r="F2997" t="s">
        <v>16</v>
      </c>
      <c r="G2997" t="s">
        <v>12</v>
      </c>
      <c r="H2997">
        <f>G2997/5</f>
        <v>0.2</v>
      </c>
      <c r="I2997" t="s">
        <v>3399</v>
      </c>
    </row>
    <row r="2998" spans="1:9" ht="15">
      <c r="A2998">
        <v>2963</v>
      </c>
      <c r="B2998" t="s">
        <v>1166</v>
      </c>
      <c r="D2998" t="s">
        <v>3398</v>
      </c>
      <c r="E2998" t="s">
        <v>74</v>
      </c>
      <c r="F2998" t="s">
        <v>89</v>
      </c>
      <c r="G2998" t="s">
        <v>49</v>
      </c>
      <c r="H2998">
        <f>G2998/5</f>
        <v>0.8</v>
      </c>
      <c r="I2998" t="s">
        <v>3399</v>
      </c>
    </row>
    <row r="2999" spans="1:9" ht="15">
      <c r="A2999">
        <v>2964</v>
      </c>
      <c r="B2999" t="s">
        <v>3403</v>
      </c>
      <c r="D2999" t="s">
        <v>3398</v>
      </c>
      <c r="E2999" t="s">
        <v>390</v>
      </c>
      <c r="F2999" t="s">
        <v>30</v>
      </c>
      <c r="G2999" t="s">
        <v>12</v>
      </c>
      <c r="H2999">
        <f>G2999/5</f>
        <v>0.2</v>
      </c>
      <c r="I2999" t="s">
        <v>3399</v>
      </c>
    </row>
    <row r="3000" spans="1:9" ht="15">
      <c r="A3000">
        <v>5634</v>
      </c>
      <c r="B3000" t="s">
        <v>3404</v>
      </c>
      <c r="D3000" t="s">
        <v>3229</v>
      </c>
      <c r="E3000" t="s">
        <v>211</v>
      </c>
      <c r="F3000" t="s">
        <v>19</v>
      </c>
      <c r="G3000" t="s">
        <v>19</v>
      </c>
      <c r="H3000">
        <f>G3000/5</f>
        <v>0.6</v>
      </c>
      <c r="I3000" t="s">
        <v>3405</v>
      </c>
    </row>
    <row r="3001" spans="1:9" ht="15">
      <c r="A3001">
        <v>2965</v>
      </c>
      <c r="B3001" t="s">
        <v>3406</v>
      </c>
      <c r="D3001" t="s">
        <v>3398</v>
      </c>
      <c r="E3001" t="s">
        <v>297</v>
      </c>
      <c r="F3001" t="s">
        <v>74</v>
      </c>
      <c r="G3001" t="s">
        <v>49</v>
      </c>
      <c r="H3001">
        <f>G3001/5</f>
        <v>0.8</v>
      </c>
      <c r="I3001" t="s">
        <v>3399</v>
      </c>
    </row>
    <row r="3002" spans="1:9" ht="15">
      <c r="A3002">
        <v>2966</v>
      </c>
      <c r="B3002" t="s">
        <v>3407</v>
      </c>
      <c r="D3002" t="s">
        <v>3398</v>
      </c>
      <c r="E3002" t="s">
        <v>1053</v>
      </c>
      <c r="F3002" t="s">
        <v>10</v>
      </c>
      <c r="G3002" t="s">
        <v>12</v>
      </c>
      <c r="H3002">
        <f>G3002/5</f>
        <v>0.2</v>
      </c>
      <c r="I3002" t="s">
        <v>3399</v>
      </c>
    </row>
    <row r="3003" spans="1:9" ht="15">
      <c r="A3003">
        <v>2967</v>
      </c>
      <c r="B3003" t="s">
        <v>3408</v>
      </c>
      <c r="D3003" t="s">
        <v>3409</v>
      </c>
      <c r="E3003" t="s">
        <v>23</v>
      </c>
      <c r="F3003" t="s">
        <v>22</v>
      </c>
      <c r="G3003" t="s">
        <v>12</v>
      </c>
      <c r="H3003">
        <f>G3003/5</f>
        <v>0.2</v>
      </c>
      <c r="I3003" t="s">
        <v>3410</v>
      </c>
    </row>
    <row r="3004" spans="1:9" ht="15">
      <c r="A3004">
        <v>2968</v>
      </c>
      <c r="B3004" t="s">
        <v>3411</v>
      </c>
      <c r="D3004" t="s">
        <v>3409</v>
      </c>
      <c r="E3004" t="s">
        <v>168</v>
      </c>
      <c r="F3004" t="s">
        <v>23</v>
      </c>
      <c r="G3004" t="s">
        <v>49</v>
      </c>
      <c r="H3004">
        <f>G3004/5</f>
        <v>0.8</v>
      </c>
      <c r="I3004" t="s">
        <v>3412</v>
      </c>
    </row>
    <row r="3005" spans="1:9" ht="15">
      <c r="A3005">
        <v>2969</v>
      </c>
      <c r="B3005" t="s">
        <v>3413</v>
      </c>
      <c r="D3005" t="s">
        <v>3409</v>
      </c>
      <c r="E3005" t="s">
        <v>1125</v>
      </c>
      <c r="F3005" t="s">
        <v>131</v>
      </c>
      <c r="G3005" t="s">
        <v>19</v>
      </c>
      <c r="H3005">
        <f>G3005/5</f>
        <v>0.6</v>
      </c>
      <c r="I3005" t="s">
        <v>3412</v>
      </c>
    </row>
    <row r="3006" spans="1:9" ht="15">
      <c r="A3006">
        <v>2970</v>
      </c>
      <c r="B3006" t="s">
        <v>193</v>
      </c>
      <c r="D3006" t="s">
        <v>3409</v>
      </c>
      <c r="E3006" t="s">
        <v>121</v>
      </c>
      <c r="F3006" t="s">
        <v>53</v>
      </c>
      <c r="G3006" t="s">
        <v>12</v>
      </c>
      <c r="H3006">
        <f>G3006/5</f>
        <v>0.2</v>
      </c>
      <c r="I3006" t="s">
        <v>3410</v>
      </c>
    </row>
    <row r="3007" spans="1:9" ht="15">
      <c r="A3007">
        <v>2971</v>
      </c>
      <c r="B3007" t="s">
        <v>3358</v>
      </c>
      <c r="D3007" t="s">
        <v>3409</v>
      </c>
      <c r="E3007" t="s">
        <v>63</v>
      </c>
      <c r="F3007" t="s">
        <v>344</v>
      </c>
      <c r="G3007" t="s">
        <v>12</v>
      </c>
      <c r="H3007">
        <f>G3007/5</f>
        <v>0.2</v>
      </c>
      <c r="I3007" t="s">
        <v>3412</v>
      </c>
    </row>
    <row r="3008" spans="1:9" ht="15">
      <c r="A3008">
        <v>2972</v>
      </c>
      <c r="B3008" t="s">
        <v>3414</v>
      </c>
      <c r="D3008" t="s">
        <v>3409</v>
      </c>
      <c r="E3008" t="s">
        <v>18</v>
      </c>
      <c r="F3008" t="s">
        <v>16</v>
      </c>
      <c r="G3008" t="s">
        <v>19</v>
      </c>
      <c r="H3008">
        <f>G3008/5</f>
        <v>0.6</v>
      </c>
      <c r="I3008" t="s">
        <v>3412</v>
      </c>
    </row>
    <row r="3009" spans="1:9" ht="15">
      <c r="A3009">
        <v>2973</v>
      </c>
      <c r="B3009" t="s">
        <v>968</v>
      </c>
      <c r="D3009" t="s">
        <v>3415</v>
      </c>
      <c r="E3009" t="s">
        <v>10</v>
      </c>
      <c r="F3009" t="s">
        <v>53</v>
      </c>
      <c r="G3009" t="s">
        <v>12</v>
      </c>
      <c r="H3009">
        <f>G3009/5</f>
        <v>0.2</v>
      </c>
      <c r="I3009" t="s">
        <v>3416</v>
      </c>
    </row>
    <row r="3010" spans="1:9" ht="15">
      <c r="A3010">
        <v>2974</v>
      </c>
      <c r="B3010" t="s">
        <v>3417</v>
      </c>
      <c r="D3010" t="s">
        <v>3415</v>
      </c>
      <c r="E3010" t="s">
        <v>10</v>
      </c>
      <c r="F3010" t="s">
        <v>11</v>
      </c>
      <c r="G3010" t="s">
        <v>19</v>
      </c>
      <c r="H3010">
        <f>G3010/5</f>
        <v>0.6</v>
      </c>
      <c r="I3010" t="s">
        <v>3416</v>
      </c>
    </row>
    <row r="3011" spans="1:9" ht="15">
      <c r="A3011">
        <v>2975</v>
      </c>
      <c r="B3011" t="s">
        <v>3418</v>
      </c>
      <c r="D3011" t="s">
        <v>3415</v>
      </c>
      <c r="E3011" t="s">
        <v>55</v>
      </c>
      <c r="F3011" t="s">
        <v>23</v>
      </c>
      <c r="G3011" t="s">
        <v>12</v>
      </c>
      <c r="H3011">
        <f>G3011/5</f>
        <v>0.2</v>
      </c>
      <c r="I3011" t="s">
        <v>3416</v>
      </c>
    </row>
    <row r="3012" spans="1:9" ht="15">
      <c r="A3012">
        <v>2976</v>
      </c>
      <c r="B3012" t="s">
        <v>3327</v>
      </c>
      <c r="D3012" t="s">
        <v>3415</v>
      </c>
      <c r="E3012" t="s">
        <v>218</v>
      </c>
      <c r="F3012" t="s">
        <v>211</v>
      </c>
      <c r="G3012" t="s">
        <v>19</v>
      </c>
      <c r="H3012">
        <f>G3012/5</f>
        <v>0.6</v>
      </c>
      <c r="I3012" t="s">
        <v>3416</v>
      </c>
    </row>
    <row r="3013" spans="1:9" ht="15">
      <c r="A3013">
        <v>2977</v>
      </c>
      <c r="B3013" t="s">
        <v>1153</v>
      </c>
      <c r="D3013" t="s">
        <v>3415</v>
      </c>
      <c r="E3013" t="s">
        <v>96</v>
      </c>
      <c r="F3013" t="s">
        <v>10</v>
      </c>
      <c r="G3013" t="s">
        <v>19</v>
      </c>
      <c r="H3013">
        <f>G3013/5</f>
        <v>0.6</v>
      </c>
      <c r="I3013" t="s">
        <v>3416</v>
      </c>
    </row>
    <row r="3014" spans="1:9" ht="15">
      <c r="A3014">
        <v>3009</v>
      </c>
      <c r="B3014" t="s">
        <v>3419</v>
      </c>
      <c r="D3014" t="s">
        <v>3420</v>
      </c>
      <c r="E3014" t="s">
        <v>194</v>
      </c>
      <c r="F3014" t="s">
        <v>53</v>
      </c>
      <c r="G3014" t="s">
        <v>12</v>
      </c>
      <c r="H3014">
        <f>G3014/5</f>
        <v>0.2</v>
      </c>
      <c r="I3014" t="s">
        <v>3421</v>
      </c>
    </row>
    <row r="3015" spans="1:9" ht="15">
      <c r="A3015">
        <v>2978</v>
      </c>
      <c r="B3015" t="s">
        <v>3422</v>
      </c>
      <c r="D3015" t="s">
        <v>3415</v>
      </c>
      <c r="E3015" t="s">
        <v>102</v>
      </c>
      <c r="F3015" t="s">
        <v>10</v>
      </c>
      <c r="G3015" t="s">
        <v>12</v>
      </c>
      <c r="H3015">
        <f>G3015/5</f>
        <v>0.2</v>
      </c>
      <c r="I3015" t="s">
        <v>3416</v>
      </c>
    </row>
    <row r="3016" spans="1:9" ht="15">
      <c r="A3016">
        <v>2979</v>
      </c>
      <c r="B3016" t="s">
        <v>3423</v>
      </c>
      <c r="D3016" t="s">
        <v>3424</v>
      </c>
      <c r="E3016" t="s">
        <v>263</v>
      </c>
      <c r="F3016" t="s">
        <v>25</v>
      </c>
      <c r="G3016" t="s">
        <v>25</v>
      </c>
      <c r="H3016">
        <f>G3016/5</f>
        <v>0.4</v>
      </c>
      <c r="I3016" t="s">
        <v>3425</v>
      </c>
    </row>
    <row r="3017" spans="1:9" ht="15">
      <c r="A3017">
        <v>2980</v>
      </c>
      <c r="B3017" t="s">
        <v>3426</v>
      </c>
      <c r="D3017" t="s">
        <v>3424</v>
      </c>
      <c r="E3017" t="s">
        <v>160</v>
      </c>
      <c r="F3017" t="s">
        <v>116</v>
      </c>
      <c r="G3017" t="s">
        <v>49</v>
      </c>
      <c r="H3017">
        <f>G3017/5</f>
        <v>0.8</v>
      </c>
      <c r="I3017" t="s">
        <v>3427</v>
      </c>
    </row>
    <row r="3018" spans="1:9" ht="15">
      <c r="A3018">
        <v>2981</v>
      </c>
      <c r="B3018" t="s">
        <v>3428</v>
      </c>
      <c r="D3018" t="s">
        <v>3424</v>
      </c>
      <c r="E3018" t="s">
        <v>134</v>
      </c>
      <c r="F3018" t="s">
        <v>23</v>
      </c>
      <c r="G3018" t="s">
        <v>25</v>
      </c>
      <c r="H3018">
        <f>G3018/5</f>
        <v>0.4</v>
      </c>
      <c r="I3018" t="s">
        <v>3425</v>
      </c>
    </row>
    <row r="3019" spans="1:9" ht="15">
      <c r="A3019">
        <v>2982</v>
      </c>
      <c r="B3019" t="s">
        <v>3429</v>
      </c>
      <c r="D3019" t="s">
        <v>3424</v>
      </c>
      <c r="E3019" t="s">
        <v>45</v>
      </c>
      <c r="F3019" t="s">
        <v>94</v>
      </c>
      <c r="G3019" t="s">
        <v>12</v>
      </c>
      <c r="H3019">
        <f>G3019/5</f>
        <v>0.2</v>
      </c>
      <c r="I3019" t="s">
        <v>3427</v>
      </c>
    </row>
    <row r="3020" spans="1:9" ht="15">
      <c r="A3020">
        <v>2983</v>
      </c>
      <c r="B3020" t="s">
        <v>3358</v>
      </c>
      <c r="D3020" t="s">
        <v>3424</v>
      </c>
      <c r="E3020" t="s">
        <v>56</v>
      </c>
      <c r="F3020" t="s">
        <v>344</v>
      </c>
      <c r="G3020" t="s">
        <v>25</v>
      </c>
      <c r="H3020">
        <f>G3020/5</f>
        <v>0.4</v>
      </c>
      <c r="I3020" t="s">
        <v>3425</v>
      </c>
    </row>
    <row r="3021" spans="1:9" ht="15">
      <c r="A3021">
        <v>2984</v>
      </c>
      <c r="B3021" t="s">
        <v>3430</v>
      </c>
      <c r="D3021" t="s">
        <v>3424</v>
      </c>
      <c r="E3021" t="s">
        <v>118</v>
      </c>
      <c r="F3021" t="s">
        <v>53</v>
      </c>
      <c r="G3021" t="s">
        <v>12</v>
      </c>
      <c r="H3021">
        <f>G3021/5</f>
        <v>0.2</v>
      </c>
      <c r="I3021" t="s">
        <v>3425</v>
      </c>
    </row>
    <row r="3022" spans="1:9" ht="15">
      <c r="A3022">
        <v>2985</v>
      </c>
      <c r="B3022" t="s">
        <v>3431</v>
      </c>
      <c r="D3022" t="s">
        <v>3424</v>
      </c>
      <c r="E3022" t="s">
        <v>892</v>
      </c>
      <c r="F3022" t="s">
        <v>53</v>
      </c>
      <c r="G3022" t="s">
        <v>12</v>
      </c>
      <c r="H3022">
        <f>G3022/5</f>
        <v>0.2</v>
      </c>
      <c r="I3022" t="s">
        <v>3427</v>
      </c>
    </row>
    <row r="3023" spans="1:9" ht="15">
      <c r="A3023">
        <v>2986</v>
      </c>
      <c r="B3023" t="s">
        <v>3432</v>
      </c>
      <c r="D3023" t="s">
        <v>3433</v>
      </c>
      <c r="E3023" t="s">
        <v>96</v>
      </c>
      <c r="F3023" t="s">
        <v>16</v>
      </c>
      <c r="G3023" t="s">
        <v>25</v>
      </c>
      <c r="H3023">
        <f>G3023/5</f>
        <v>0.4</v>
      </c>
      <c r="I3023" t="s">
        <v>3434</v>
      </c>
    </row>
    <row r="3024" spans="1:9" ht="15">
      <c r="A3024">
        <v>2987</v>
      </c>
      <c r="B3024" t="s">
        <v>3435</v>
      </c>
      <c r="D3024" t="s">
        <v>3433</v>
      </c>
      <c r="E3024" t="s">
        <v>30</v>
      </c>
      <c r="F3024" t="s">
        <v>23</v>
      </c>
      <c r="G3024" t="s">
        <v>12</v>
      </c>
      <c r="H3024">
        <f>G3024/5</f>
        <v>0.2</v>
      </c>
      <c r="I3024" t="s">
        <v>3434</v>
      </c>
    </row>
    <row r="3025" spans="1:9" ht="15">
      <c r="A3025">
        <v>2988</v>
      </c>
      <c r="B3025" t="s">
        <v>2125</v>
      </c>
      <c r="D3025" t="s">
        <v>3433</v>
      </c>
      <c r="E3025" t="s">
        <v>1397</v>
      </c>
      <c r="F3025" t="s">
        <v>68</v>
      </c>
      <c r="G3025" t="s">
        <v>12</v>
      </c>
      <c r="H3025">
        <f>G3025/5</f>
        <v>0.2</v>
      </c>
      <c r="I3025" t="s">
        <v>3434</v>
      </c>
    </row>
    <row r="3026" spans="1:9" ht="15">
      <c r="A3026">
        <v>2989</v>
      </c>
      <c r="B3026" t="s">
        <v>3436</v>
      </c>
      <c r="D3026" t="s">
        <v>3433</v>
      </c>
      <c r="E3026" t="s">
        <v>48</v>
      </c>
      <c r="F3026" t="s">
        <v>23</v>
      </c>
      <c r="G3026" t="s">
        <v>25</v>
      </c>
      <c r="H3026">
        <f>G3026/5</f>
        <v>0.4</v>
      </c>
      <c r="I3026" t="s">
        <v>3434</v>
      </c>
    </row>
    <row r="3027" spans="1:9" ht="15">
      <c r="A3027">
        <v>2990</v>
      </c>
      <c r="B3027" t="s">
        <v>3437</v>
      </c>
      <c r="D3027" t="s">
        <v>3433</v>
      </c>
      <c r="E3027" t="s">
        <v>51</v>
      </c>
      <c r="F3027" t="s">
        <v>89</v>
      </c>
      <c r="G3027" t="s">
        <v>12</v>
      </c>
      <c r="H3027">
        <f>G3027/5</f>
        <v>0.2</v>
      </c>
      <c r="I3027" t="s">
        <v>3434</v>
      </c>
    </row>
    <row r="3028" spans="1:9" ht="15">
      <c r="A3028">
        <v>2991</v>
      </c>
      <c r="B3028" t="s">
        <v>3438</v>
      </c>
      <c r="D3028" t="s">
        <v>3433</v>
      </c>
      <c r="E3028" t="s">
        <v>51</v>
      </c>
      <c r="F3028" t="s">
        <v>22</v>
      </c>
      <c r="G3028" t="s">
        <v>25</v>
      </c>
      <c r="H3028">
        <f>G3028/5</f>
        <v>0.4</v>
      </c>
      <c r="I3028" t="s">
        <v>3434</v>
      </c>
    </row>
    <row r="3029" spans="1:9" ht="15">
      <c r="A3029">
        <v>3010</v>
      </c>
      <c r="B3029" t="s">
        <v>3439</v>
      </c>
      <c r="D3029" t="s">
        <v>3420</v>
      </c>
      <c r="E3029" t="s">
        <v>89</v>
      </c>
      <c r="F3029" t="s">
        <v>180</v>
      </c>
      <c r="G3029" t="s">
        <v>12</v>
      </c>
      <c r="H3029">
        <f>G3029/5</f>
        <v>0.2</v>
      </c>
      <c r="I3029" t="s">
        <v>3440</v>
      </c>
    </row>
    <row r="3030" spans="1:9" ht="15">
      <c r="A3030">
        <v>3263</v>
      </c>
      <c r="B3030" t="s">
        <v>1364</v>
      </c>
      <c r="D3030" t="s">
        <v>3441</v>
      </c>
      <c r="E3030" t="s">
        <v>10</v>
      </c>
      <c r="F3030" t="s">
        <v>53</v>
      </c>
      <c r="G3030" t="s">
        <v>25</v>
      </c>
      <c r="H3030">
        <f>G3030/5</f>
        <v>0.4</v>
      </c>
      <c r="I3030" t="s">
        <v>3442</v>
      </c>
    </row>
    <row r="3031" spans="1:9" ht="15">
      <c r="A3031">
        <v>2992</v>
      </c>
      <c r="B3031" t="s">
        <v>3358</v>
      </c>
      <c r="D3031" t="s">
        <v>3433</v>
      </c>
      <c r="E3031" t="s">
        <v>448</v>
      </c>
      <c r="F3031" t="s">
        <v>344</v>
      </c>
      <c r="G3031" t="s">
        <v>19</v>
      </c>
      <c r="H3031">
        <f>G3031/5</f>
        <v>0.6</v>
      </c>
      <c r="I3031" t="s">
        <v>3434</v>
      </c>
    </row>
    <row r="3032" spans="1:9" ht="15">
      <c r="A3032">
        <v>2993</v>
      </c>
      <c r="B3032" t="s">
        <v>3443</v>
      </c>
      <c r="D3032" t="s">
        <v>3444</v>
      </c>
      <c r="E3032" t="s">
        <v>94</v>
      </c>
      <c r="F3032" t="s">
        <v>23</v>
      </c>
      <c r="G3032" t="s">
        <v>12</v>
      </c>
      <c r="H3032">
        <f>G3032/5</f>
        <v>0.2</v>
      </c>
      <c r="I3032" t="s">
        <v>3445</v>
      </c>
    </row>
    <row r="3033" spans="1:9" ht="15">
      <c r="A3033">
        <v>2994</v>
      </c>
      <c r="B3033" t="s">
        <v>2802</v>
      </c>
      <c r="D3033" t="s">
        <v>3444</v>
      </c>
      <c r="E3033" t="s">
        <v>80</v>
      </c>
      <c r="F3033" t="s">
        <v>167</v>
      </c>
      <c r="G3033" t="s">
        <v>25</v>
      </c>
      <c r="H3033">
        <f>G3033/5</f>
        <v>0.4</v>
      </c>
      <c r="I3033" t="s">
        <v>3445</v>
      </c>
    </row>
    <row r="3034" spans="1:9" ht="15">
      <c r="A3034">
        <v>2995</v>
      </c>
      <c r="B3034" t="s">
        <v>3446</v>
      </c>
      <c r="D3034" t="s">
        <v>3444</v>
      </c>
      <c r="E3034" t="s">
        <v>892</v>
      </c>
      <c r="F3034" t="s">
        <v>30</v>
      </c>
      <c r="G3034" t="s">
        <v>12</v>
      </c>
      <c r="H3034">
        <f>G3034/5</f>
        <v>0.2</v>
      </c>
      <c r="I3034" t="s">
        <v>3447</v>
      </c>
    </row>
    <row r="3035" spans="1:9" ht="15">
      <c r="A3035">
        <v>2996</v>
      </c>
      <c r="B3035" t="s">
        <v>3448</v>
      </c>
      <c r="D3035" t="s">
        <v>3444</v>
      </c>
      <c r="E3035" t="s">
        <v>64</v>
      </c>
      <c r="F3035" t="s">
        <v>16</v>
      </c>
      <c r="G3035" t="s">
        <v>19</v>
      </c>
      <c r="H3035">
        <f>G3035/5</f>
        <v>0.6</v>
      </c>
      <c r="I3035" t="s">
        <v>3445</v>
      </c>
    </row>
    <row r="3036" spans="1:9" ht="15">
      <c r="A3036">
        <v>2997</v>
      </c>
      <c r="B3036" t="s">
        <v>3423</v>
      </c>
      <c r="D3036" t="s">
        <v>3444</v>
      </c>
      <c r="E3036" t="s">
        <v>29</v>
      </c>
      <c r="F3036" t="s">
        <v>25</v>
      </c>
      <c r="G3036" t="s">
        <v>25</v>
      </c>
      <c r="H3036">
        <f>G3036/5</f>
        <v>0.4</v>
      </c>
      <c r="I3036" t="s">
        <v>3445</v>
      </c>
    </row>
    <row r="3037" spans="1:9" ht="15">
      <c r="A3037">
        <v>2998</v>
      </c>
      <c r="B3037" t="s">
        <v>3449</v>
      </c>
      <c r="D3037" t="s">
        <v>3444</v>
      </c>
      <c r="E3037" t="s">
        <v>131</v>
      </c>
      <c r="F3037" t="s">
        <v>23</v>
      </c>
      <c r="G3037" t="s">
        <v>12</v>
      </c>
      <c r="H3037">
        <f>G3037/5</f>
        <v>0.2</v>
      </c>
      <c r="I3037" t="s">
        <v>3445</v>
      </c>
    </row>
    <row r="3038" spans="1:9" ht="15">
      <c r="A3038">
        <v>2999</v>
      </c>
      <c r="B3038" t="s">
        <v>3048</v>
      </c>
      <c r="D3038" t="s">
        <v>3444</v>
      </c>
      <c r="E3038" t="s">
        <v>41</v>
      </c>
      <c r="F3038" t="s">
        <v>53</v>
      </c>
      <c r="G3038" t="s">
        <v>12</v>
      </c>
      <c r="H3038">
        <f>G3038/5</f>
        <v>0.2</v>
      </c>
      <c r="I3038" t="s">
        <v>3447</v>
      </c>
    </row>
    <row r="3039" spans="1:9" ht="15">
      <c r="A3039">
        <v>3000</v>
      </c>
      <c r="B3039" t="s">
        <v>3251</v>
      </c>
      <c r="D3039" t="s">
        <v>3444</v>
      </c>
      <c r="E3039" t="s">
        <v>100</v>
      </c>
      <c r="F3039" t="s">
        <v>29</v>
      </c>
      <c r="G3039" t="s">
        <v>12</v>
      </c>
      <c r="H3039">
        <f>G3039/5</f>
        <v>0.2</v>
      </c>
      <c r="I3039" t="s">
        <v>3447</v>
      </c>
    </row>
    <row r="3040" spans="1:9" ht="15">
      <c r="A3040">
        <v>3001</v>
      </c>
      <c r="B3040" t="s">
        <v>2436</v>
      </c>
      <c r="D3040" t="s">
        <v>3450</v>
      </c>
      <c r="E3040" t="s">
        <v>68</v>
      </c>
      <c r="F3040" t="s">
        <v>23</v>
      </c>
      <c r="G3040" t="s">
        <v>12</v>
      </c>
      <c r="H3040">
        <f>G3040/5</f>
        <v>0.2</v>
      </c>
      <c r="I3040" t="s">
        <v>3451</v>
      </c>
    </row>
    <row r="3041" spans="1:9" ht="15">
      <c r="A3041">
        <v>3002</v>
      </c>
      <c r="B3041" t="s">
        <v>3452</v>
      </c>
      <c r="D3041" t="s">
        <v>3450</v>
      </c>
      <c r="E3041" t="s">
        <v>160</v>
      </c>
      <c r="F3041" t="s">
        <v>11</v>
      </c>
      <c r="G3041" t="s">
        <v>19</v>
      </c>
      <c r="H3041">
        <f>G3041/5</f>
        <v>0.6</v>
      </c>
      <c r="I3041" t="s">
        <v>3451</v>
      </c>
    </row>
    <row r="3042" spans="1:9" ht="15">
      <c r="A3042">
        <v>3003</v>
      </c>
      <c r="B3042" t="s">
        <v>3327</v>
      </c>
      <c r="D3042" t="s">
        <v>3450</v>
      </c>
      <c r="E3042" t="s">
        <v>147</v>
      </c>
      <c r="F3042" t="s">
        <v>211</v>
      </c>
      <c r="G3042" t="s">
        <v>49</v>
      </c>
      <c r="H3042">
        <f>G3042/5</f>
        <v>0.8</v>
      </c>
      <c r="I3042" t="s">
        <v>3451</v>
      </c>
    </row>
    <row r="3043" spans="1:9" ht="15">
      <c r="A3043">
        <v>3004</v>
      </c>
      <c r="B3043" t="s">
        <v>1579</v>
      </c>
      <c r="D3043" t="s">
        <v>3450</v>
      </c>
      <c r="E3043" t="s">
        <v>148</v>
      </c>
      <c r="F3043" t="s">
        <v>53</v>
      </c>
      <c r="G3043" t="s">
        <v>12</v>
      </c>
      <c r="H3043">
        <f>G3043/5</f>
        <v>0.2</v>
      </c>
      <c r="I3043" t="s">
        <v>3451</v>
      </c>
    </row>
    <row r="3044" spans="1:9" ht="15">
      <c r="A3044">
        <v>3005</v>
      </c>
      <c r="B3044" t="s">
        <v>3453</v>
      </c>
      <c r="D3044" t="s">
        <v>3450</v>
      </c>
      <c r="E3044" t="s">
        <v>30</v>
      </c>
      <c r="F3044" t="s">
        <v>53</v>
      </c>
      <c r="G3044" t="s">
        <v>12</v>
      </c>
      <c r="H3044">
        <f>G3044/5</f>
        <v>0.2</v>
      </c>
      <c r="I3044" t="s">
        <v>3451</v>
      </c>
    </row>
    <row r="3045" spans="1:9" ht="15">
      <c r="A3045">
        <v>3006</v>
      </c>
      <c r="B3045" t="s">
        <v>3322</v>
      </c>
      <c r="D3045" t="s">
        <v>3450</v>
      </c>
      <c r="E3045" t="s">
        <v>98</v>
      </c>
      <c r="F3045" t="s">
        <v>94</v>
      </c>
      <c r="G3045" t="s">
        <v>12</v>
      </c>
      <c r="H3045">
        <f>G3045/5</f>
        <v>0.2</v>
      </c>
      <c r="I3045" t="s">
        <v>3451</v>
      </c>
    </row>
    <row r="3046" spans="1:9" ht="15">
      <c r="A3046">
        <v>3007</v>
      </c>
      <c r="B3046" t="s">
        <v>3454</v>
      </c>
      <c r="D3046" t="s">
        <v>3420</v>
      </c>
      <c r="E3046" t="s">
        <v>71</v>
      </c>
      <c r="F3046" t="s">
        <v>53</v>
      </c>
      <c r="G3046" t="s">
        <v>25</v>
      </c>
      <c r="H3046">
        <f>G3046/5</f>
        <v>0.4</v>
      </c>
      <c r="I3046" t="s">
        <v>3421</v>
      </c>
    </row>
    <row r="3047" spans="1:9" ht="15">
      <c r="A3047">
        <v>3008</v>
      </c>
      <c r="B3047" t="s">
        <v>2822</v>
      </c>
      <c r="D3047" t="s">
        <v>3420</v>
      </c>
      <c r="E3047" t="s">
        <v>16</v>
      </c>
      <c r="F3047" t="s">
        <v>68</v>
      </c>
      <c r="G3047" t="s">
        <v>74</v>
      </c>
      <c r="H3047">
        <f>G3047/5</f>
        <v>1</v>
      </c>
      <c r="I3047" t="s">
        <v>3440</v>
      </c>
    </row>
    <row r="3048" spans="1:9" ht="15">
      <c r="A3048">
        <v>3419</v>
      </c>
      <c r="B3048" t="s">
        <v>3455</v>
      </c>
      <c r="D3048" t="s">
        <v>3390</v>
      </c>
      <c r="E3048" t="s">
        <v>11</v>
      </c>
      <c r="F3048" t="s">
        <v>102</v>
      </c>
      <c r="G3048" t="s">
        <v>12</v>
      </c>
      <c r="H3048">
        <f>G3048/5</f>
        <v>0.2</v>
      </c>
      <c r="I3048" t="s">
        <v>3456</v>
      </c>
    </row>
    <row r="3049" spans="1:9" ht="15">
      <c r="A3049">
        <v>3011</v>
      </c>
      <c r="B3049" t="s">
        <v>1364</v>
      </c>
      <c r="D3049" t="s">
        <v>3457</v>
      </c>
      <c r="E3049" t="s">
        <v>68</v>
      </c>
      <c r="F3049" t="s">
        <v>53</v>
      </c>
      <c r="G3049" t="s">
        <v>12</v>
      </c>
      <c r="H3049">
        <f>G3049/5</f>
        <v>0.2</v>
      </c>
      <c r="I3049" t="s">
        <v>3458</v>
      </c>
    </row>
    <row r="3050" spans="1:9" ht="15">
      <c r="A3050">
        <v>3012</v>
      </c>
      <c r="B3050" t="s">
        <v>3418</v>
      </c>
      <c r="D3050" t="s">
        <v>3457</v>
      </c>
      <c r="E3050" t="s">
        <v>80</v>
      </c>
      <c r="F3050" t="s">
        <v>23</v>
      </c>
      <c r="G3050" t="s">
        <v>25</v>
      </c>
      <c r="H3050">
        <f>G3050/5</f>
        <v>0.4</v>
      </c>
      <c r="I3050" t="s">
        <v>3458</v>
      </c>
    </row>
    <row r="3051" spans="1:9" ht="15">
      <c r="A3051">
        <v>3013</v>
      </c>
      <c r="B3051" t="s">
        <v>3459</v>
      </c>
      <c r="D3051" t="s">
        <v>3457</v>
      </c>
      <c r="E3051" t="s">
        <v>94</v>
      </c>
      <c r="F3051" t="s">
        <v>53</v>
      </c>
      <c r="G3051" t="s">
        <v>12</v>
      </c>
      <c r="H3051">
        <f>G3051/5</f>
        <v>0.2</v>
      </c>
      <c r="I3051" t="s">
        <v>3458</v>
      </c>
    </row>
    <row r="3052" spans="1:9" ht="15">
      <c r="A3052">
        <v>3014</v>
      </c>
      <c r="B3052" t="s">
        <v>1324</v>
      </c>
      <c r="D3052" t="s">
        <v>3457</v>
      </c>
      <c r="E3052" t="s">
        <v>29</v>
      </c>
      <c r="F3052" t="s">
        <v>68</v>
      </c>
      <c r="G3052" t="s">
        <v>25</v>
      </c>
      <c r="H3052">
        <f>G3052/5</f>
        <v>0.4</v>
      </c>
      <c r="I3052" t="s">
        <v>3458</v>
      </c>
    </row>
    <row r="3053" spans="1:9" ht="15">
      <c r="A3053">
        <v>3015</v>
      </c>
      <c r="B3053" t="s">
        <v>1225</v>
      </c>
      <c r="D3053" t="s">
        <v>3457</v>
      </c>
      <c r="E3053" t="s">
        <v>167</v>
      </c>
      <c r="F3053" t="s">
        <v>10</v>
      </c>
      <c r="G3053" t="s">
        <v>12</v>
      </c>
      <c r="H3053">
        <f>G3053/5</f>
        <v>0.2</v>
      </c>
      <c r="I3053" t="s">
        <v>3458</v>
      </c>
    </row>
    <row r="3054" spans="1:9" ht="15">
      <c r="A3054">
        <v>3016</v>
      </c>
      <c r="B3054" t="s">
        <v>3358</v>
      </c>
      <c r="D3054" t="s">
        <v>3457</v>
      </c>
      <c r="E3054" t="s">
        <v>167</v>
      </c>
      <c r="F3054" t="s">
        <v>344</v>
      </c>
      <c r="G3054" t="s">
        <v>19</v>
      </c>
      <c r="H3054">
        <f>G3054/5</f>
        <v>0.6</v>
      </c>
      <c r="I3054" t="s">
        <v>3458</v>
      </c>
    </row>
    <row r="3055" spans="1:9" ht="15">
      <c r="A3055">
        <v>3017</v>
      </c>
      <c r="B3055" t="s">
        <v>1162</v>
      </c>
      <c r="D3055" t="s">
        <v>3457</v>
      </c>
      <c r="E3055" t="s">
        <v>131</v>
      </c>
      <c r="F3055" t="s">
        <v>23</v>
      </c>
      <c r="G3055" t="s">
        <v>19</v>
      </c>
      <c r="H3055">
        <f>G3055/5</f>
        <v>0.6</v>
      </c>
      <c r="I3055" t="s">
        <v>3458</v>
      </c>
    </row>
    <row r="3056" spans="1:9" ht="15">
      <c r="A3056">
        <v>3018</v>
      </c>
      <c r="B3056" t="s">
        <v>3460</v>
      </c>
      <c r="D3056" t="s">
        <v>3461</v>
      </c>
      <c r="E3056" t="s">
        <v>3462</v>
      </c>
      <c r="F3056" t="s">
        <v>30</v>
      </c>
      <c r="G3056" t="s">
        <v>12</v>
      </c>
      <c r="H3056">
        <f>G3056/5</f>
        <v>0.2</v>
      </c>
      <c r="I3056" t="s">
        <v>3463</v>
      </c>
    </row>
    <row r="3057" spans="1:9" ht="15">
      <c r="A3057">
        <v>3019</v>
      </c>
      <c r="B3057" t="s">
        <v>3464</v>
      </c>
      <c r="D3057" t="s">
        <v>3461</v>
      </c>
      <c r="E3057" t="s">
        <v>965</v>
      </c>
      <c r="F3057" t="s">
        <v>30</v>
      </c>
      <c r="G3057" t="s">
        <v>12</v>
      </c>
      <c r="H3057">
        <f>G3057/5</f>
        <v>0.2</v>
      </c>
      <c r="I3057" t="s">
        <v>3463</v>
      </c>
    </row>
    <row r="3058" spans="1:9" ht="15">
      <c r="A3058">
        <v>3033</v>
      </c>
      <c r="B3058" t="s">
        <v>3465</v>
      </c>
      <c r="D3058" t="s">
        <v>3466</v>
      </c>
      <c r="E3058" t="s">
        <v>2974</v>
      </c>
      <c r="F3058" t="s">
        <v>94</v>
      </c>
      <c r="G3058" t="s">
        <v>12</v>
      </c>
      <c r="H3058">
        <f>G3058/5</f>
        <v>0.2</v>
      </c>
      <c r="I3058" t="s">
        <v>3467</v>
      </c>
    </row>
    <row r="3059" spans="1:9" ht="15">
      <c r="A3059">
        <v>5753</v>
      </c>
      <c r="B3059" t="s">
        <v>3468</v>
      </c>
      <c r="D3059" t="s">
        <v>3469</v>
      </c>
      <c r="E3059" t="s">
        <v>134</v>
      </c>
      <c r="F3059" t="s">
        <v>25</v>
      </c>
      <c r="G3059" t="s">
        <v>12</v>
      </c>
      <c r="H3059">
        <f>G3059/5</f>
        <v>0.2</v>
      </c>
      <c r="I3059" t="s">
        <v>3470</v>
      </c>
    </row>
    <row r="3060" spans="1:9" ht="15">
      <c r="A3060">
        <v>3020</v>
      </c>
      <c r="B3060" t="s">
        <v>2436</v>
      </c>
      <c r="D3060" t="s">
        <v>3461</v>
      </c>
      <c r="E3060" t="s">
        <v>124</v>
      </c>
      <c r="F3060" t="s">
        <v>23</v>
      </c>
      <c r="G3060" t="s">
        <v>12</v>
      </c>
      <c r="H3060">
        <f>G3060/5</f>
        <v>0.2</v>
      </c>
      <c r="I3060" t="s">
        <v>3463</v>
      </c>
    </row>
    <row r="3061" spans="1:9" ht="15">
      <c r="A3061">
        <v>3021</v>
      </c>
      <c r="B3061" t="s">
        <v>3471</v>
      </c>
      <c r="D3061" t="s">
        <v>3461</v>
      </c>
      <c r="E3061" t="s">
        <v>96</v>
      </c>
      <c r="F3061" t="s">
        <v>56</v>
      </c>
      <c r="G3061" t="s">
        <v>12</v>
      </c>
      <c r="H3061">
        <f>G3061/5</f>
        <v>0.2</v>
      </c>
      <c r="I3061" t="s">
        <v>3463</v>
      </c>
    </row>
    <row r="3062" spans="1:9" ht="15">
      <c r="A3062">
        <v>3022</v>
      </c>
      <c r="B3062" t="s">
        <v>3327</v>
      </c>
      <c r="D3062" t="s">
        <v>3461</v>
      </c>
      <c r="E3062" t="s">
        <v>102</v>
      </c>
      <c r="F3062" t="s">
        <v>211</v>
      </c>
      <c r="G3062" t="s">
        <v>49</v>
      </c>
      <c r="H3062">
        <f>G3062/5</f>
        <v>0.8</v>
      </c>
      <c r="I3062" t="s">
        <v>3463</v>
      </c>
    </row>
    <row r="3063" spans="1:9" ht="15">
      <c r="A3063">
        <v>3023</v>
      </c>
      <c r="B3063" t="s">
        <v>3411</v>
      </c>
      <c r="D3063" t="s">
        <v>3461</v>
      </c>
      <c r="E3063" t="s">
        <v>113</v>
      </c>
      <c r="F3063" t="s">
        <v>23</v>
      </c>
      <c r="G3063" t="s">
        <v>12</v>
      </c>
      <c r="H3063">
        <f>G3063/5</f>
        <v>0.2</v>
      </c>
      <c r="I3063" t="s">
        <v>3463</v>
      </c>
    </row>
    <row r="3064" spans="1:9" ht="15">
      <c r="A3064">
        <v>3024</v>
      </c>
      <c r="B3064" t="s">
        <v>3472</v>
      </c>
      <c r="D3064" t="s">
        <v>3461</v>
      </c>
      <c r="E3064" t="s">
        <v>2536</v>
      </c>
      <c r="F3064" t="s">
        <v>16</v>
      </c>
      <c r="G3064" t="s">
        <v>19</v>
      </c>
      <c r="H3064">
        <f>G3064/5</f>
        <v>0.6</v>
      </c>
      <c r="I3064" t="s">
        <v>3463</v>
      </c>
    </row>
    <row r="3065" spans="1:9" ht="15">
      <c r="A3065">
        <v>3025</v>
      </c>
      <c r="B3065" t="s">
        <v>3473</v>
      </c>
      <c r="D3065" t="s">
        <v>3461</v>
      </c>
      <c r="E3065" t="s">
        <v>39</v>
      </c>
      <c r="F3065" t="s">
        <v>16</v>
      </c>
      <c r="G3065" t="s">
        <v>12</v>
      </c>
      <c r="H3065">
        <f>G3065/5</f>
        <v>0.2</v>
      </c>
      <c r="I3065" t="s">
        <v>3463</v>
      </c>
    </row>
    <row r="3066" spans="1:9" ht="15">
      <c r="A3066">
        <v>3049</v>
      </c>
      <c r="B3066" t="s">
        <v>1336</v>
      </c>
      <c r="D3066" t="s">
        <v>3474</v>
      </c>
      <c r="E3066" t="s">
        <v>268</v>
      </c>
      <c r="F3066" t="s">
        <v>94</v>
      </c>
      <c r="G3066" t="s">
        <v>25</v>
      </c>
      <c r="H3066">
        <f>G3066/5</f>
        <v>0.4</v>
      </c>
      <c r="I3066" t="s">
        <v>3475</v>
      </c>
    </row>
    <row r="3067" spans="1:9" ht="15">
      <c r="A3067">
        <v>3026</v>
      </c>
      <c r="B3067" t="s">
        <v>2464</v>
      </c>
      <c r="D3067" t="s">
        <v>3461</v>
      </c>
      <c r="E3067" t="s">
        <v>2974</v>
      </c>
      <c r="F3067" t="s">
        <v>10</v>
      </c>
      <c r="G3067" t="s">
        <v>12</v>
      </c>
      <c r="H3067">
        <f>G3067/5</f>
        <v>0.2</v>
      </c>
      <c r="I3067" t="s">
        <v>3463</v>
      </c>
    </row>
    <row r="3068" spans="1:9" ht="15">
      <c r="A3068">
        <v>3027</v>
      </c>
      <c r="B3068" t="s">
        <v>3476</v>
      </c>
      <c r="D3068" t="s">
        <v>3461</v>
      </c>
      <c r="E3068" t="s">
        <v>2974</v>
      </c>
      <c r="F3068" t="s">
        <v>211</v>
      </c>
      <c r="G3068" t="s">
        <v>19</v>
      </c>
      <c r="H3068">
        <f>G3068/5</f>
        <v>0.6</v>
      </c>
      <c r="I3068" t="s">
        <v>3463</v>
      </c>
    </row>
    <row r="3069" spans="1:9" ht="15">
      <c r="A3069">
        <v>3028</v>
      </c>
      <c r="B3069" t="s">
        <v>2112</v>
      </c>
      <c r="D3069" t="s">
        <v>3461</v>
      </c>
      <c r="E3069" t="s">
        <v>57</v>
      </c>
      <c r="F3069" t="s">
        <v>53</v>
      </c>
      <c r="G3069" t="s">
        <v>12</v>
      </c>
      <c r="H3069">
        <f>G3069/5</f>
        <v>0.2</v>
      </c>
      <c r="I3069" t="s">
        <v>3463</v>
      </c>
    </row>
    <row r="3070" spans="1:9" ht="15">
      <c r="A3070">
        <v>3029</v>
      </c>
      <c r="B3070" t="s">
        <v>3477</v>
      </c>
      <c r="D3070" t="s">
        <v>3466</v>
      </c>
      <c r="E3070" t="s">
        <v>85</v>
      </c>
      <c r="F3070" t="s">
        <v>16</v>
      </c>
      <c r="G3070" t="s">
        <v>12</v>
      </c>
      <c r="H3070">
        <f>G3070/5</f>
        <v>0.2</v>
      </c>
      <c r="I3070" t="s">
        <v>3467</v>
      </c>
    </row>
    <row r="3071" spans="1:9" ht="15">
      <c r="A3071">
        <v>3030</v>
      </c>
      <c r="B3071" t="s">
        <v>3327</v>
      </c>
      <c r="D3071" t="s">
        <v>3466</v>
      </c>
      <c r="E3071" t="s">
        <v>33</v>
      </c>
      <c r="F3071" t="s">
        <v>211</v>
      </c>
      <c r="G3071" t="s">
        <v>19</v>
      </c>
      <c r="H3071">
        <f>G3071/5</f>
        <v>0.6</v>
      </c>
      <c r="I3071" t="s">
        <v>3467</v>
      </c>
    </row>
    <row r="3072" spans="1:9" ht="15">
      <c r="A3072">
        <v>3031</v>
      </c>
      <c r="B3072" t="s">
        <v>3478</v>
      </c>
      <c r="D3072" t="s">
        <v>3466</v>
      </c>
      <c r="E3072" t="s">
        <v>11</v>
      </c>
      <c r="F3072" t="s">
        <v>53</v>
      </c>
      <c r="G3072" t="s">
        <v>12</v>
      </c>
      <c r="H3072">
        <f>G3072/5</f>
        <v>0.2</v>
      </c>
      <c r="I3072" t="s">
        <v>3467</v>
      </c>
    </row>
    <row r="3073" spans="1:9" ht="15">
      <c r="A3073">
        <v>3032</v>
      </c>
      <c r="B3073" t="s">
        <v>3479</v>
      </c>
      <c r="D3073" t="s">
        <v>3466</v>
      </c>
      <c r="E3073" t="s">
        <v>1397</v>
      </c>
      <c r="F3073" t="s">
        <v>53</v>
      </c>
      <c r="G3073" t="s">
        <v>25</v>
      </c>
      <c r="H3073">
        <f>G3073/5</f>
        <v>0.4</v>
      </c>
      <c r="I3073" t="s">
        <v>3467</v>
      </c>
    </row>
    <row r="3074" spans="1:9" ht="15">
      <c r="A3074">
        <v>3068</v>
      </c>
      <c r="B3074" t="s">
        <v>3327</v>
      </c>
      <c r="D3074" t="s">
        <v>3480</v>
      </c>
      <c r="E3074" t="s">
        <v>74</v>
      </c>
      <c r="F3074" t="s">
        <v>211</v>
      </c>
      <c r="G3074" t="s">
        <v>19</v>
      </c>
      <c r="H3074">
        <f>G3074/5</f>
        <v>0.6</v>
      </c>
      <c r="I3074" t="s">
        <v>3481</v>
      </c>
    </row>
    <row r="3075" spans="1:9" ht="15">
      <c r="A3075">
        <v>3034</v>
      </c>
      <c r="B3075" t="s">
        <v>2554</v>
      </c>
      <c r="D3075" t="s">
        <v>3466</v>
      </c>
      <c r="E3075" t="s">
        <v>3482</v>
      </c>
      <c r="F3075" t="s">
        <v>30</v>
      </c>
      <c r="G3075" t="s">
        <v>19</v>
      </c>
      <c r="H3075">
        <f>G3075/5</f>
        <v>0.6</v>
      </c>
      <c r="I3075" t="s">
        <v>3467</v>
      </c>
    </row>
    <row r="3076" spans="1:9" ht="15">
      <c r="A3076">
        <v>3035</v>
      </c>
      <c r="B3076" t="s">
        <v>3483</v>
      </c>
      <c r="D3076" t="s">
        <v>3466</v>
      </c>
      <c r="E3076" t="s">
        <v>377</v>
      </c>
      <c r="F3076" t="s">
        <v>30</v>
      </c>
      <c r="G3076" t="s">
        <v>12</v>
      </c>
      <c r="H3076">
        <f>G3076/5</f>
        <v>0.2</v>
      </c>
      <c r="I3076" t="s">
        <v>3467</v>
      </c>
    </row>
    <row r="3077" spans="1:9" ht="15">
      <c r="A3077">
        <v>3036</v>
      </c>
      <c r="B3077" t="s">
        <v>3484</v>
      </c>
      <c r="D3077" t="s">
        <v>3466</v>
      </c>
      <c r="E3077" t="s">
        <v>377</v>
      </c>
      <c r="F3077" t="s">
        <v>68</v>
      </c>
      <c r="G3077" t="s">
        <v>12</v>
      </c>
      <c r="H3077">
        <f>G3077/5</f>
        <v>0.2</v>
      </c>
      <c r="I3077" t="s">
        <v>3467</v>
      </c>
    </row>
    <row r="3078" spans="1:9" ht="15">
      <c r="A3078">
        <v>3037</v>
      </c>
      <c r="B3078" t="s">
        <v>3485</v>
      </c>
      <c r="D3078" t="s">
        <v>3486</v>
      </c>
      <c r="E3078" t="s">
        <v>211</v>
      </c>
      <c r="F3078" t="s">
        <v>10</v>
      </c>
      <c r="G3078" t="s">
        <v>12</v>
      </c>
      <c r="H3078">
        <f>G3078/5</f>
        <v>0.2</v>
      </c>
      <c r="I3078" t="s">
        <v>3487</v>
      </c>
    </row>
    <row r="3079" spans="1:9" ht="15">
      <c r="A3079">
        <v>3038</v>
      </c>
      <c r="B3079" t="s">
        <v>3488</v>
      </c>
      <c r="D3079" t="s">
        <v>3486</v>
      </c>
      <c r="E3079" t="s">
        <v>100</v>
      </c>
      <c r="F3079" t="s">
        <v>94</v>
      </c>
      <c r="G3079" t="s">
        <v>12</v>
      </c>
      <c r="H3079">
        <f>G3079/5</f>
        <v>0.2</v>
      </c>
      <c r="I3079" t="s">
        <v>3487</v>
      </c>
    </row>
    <row r="3080" spans="1:9" ht="15">
      <c r="A3080">
        <v>3039</v>
      </c>
      <c r="B3080" t="s">
        <v>3489</v>
      </c>
      <c r="D3080" t="s">
        <v>3486</v>
      </c>
      <c r="E3080" t="s">
        <v>115</v>
      </c>
      <c r="F3080" t="s">
        <v>10</v>
      </c>
      <c r="G3080" t="s">
        <v>12</v>
      </c>
      <c r="H3080">
        <f>G3080/5</f>
        <v>0.2</v>
      </c>
      <c r="I3080" t="s">
        <v>3490</v>
      </c>
    </row>
    <row r="3081" spans="1:9" ht="15">
      <c r="A3081">
        <v>3040</v>
      </c>
      <c r="B3081" t="s">
        <v>3491</v>
      </c>
      <c r="D3081" t="s">
        <v>3486</v>
      </c>
      <c r="E3081" t="s">
        <v>16</v>
      </c>
      <c r="F3081" t="s">
        <v>23</v>
      </c>
      <c r="G3081" t="s">
        <v>19</v>
      </c>
      <c r="H3081">
        <f>G3081/5</f>
        <v>0.6</v>
      </c>
      <c r="I3081" t="s">
        <v>3487</v>
      </c>
    </row>
    <row r="3082" spans="1:9" ht="15">
      <c r="A3082">
        <v>3041</v>
      </c>
      <c r="B3082" t="s">
        <v>3327</v>
      </c>
      <c r="D3082" t="s">
        <v>3486</v>
      </c>
      <c r="E3082" t="s">
        <v>401</v>
      </c>
      <c r="F3082" t="s">
        <v>211</v>
      </c>
      <c r="G3082" t="s">
        <v>12</v>
      </c>
      <c r="H3082">
        <f>G3082/5</f>
        <v>0.2</v>
      </c>
      <c r="I3082" t="s">
        <v>3490</v>
      </c>
    </row>
    <row r="3083" spans="1:9" ht="15">
      <c r="A3083">
        <v>3042</v>
      </c>
      <c r="B3083" t="s">
        <v>3423</v>
      </c>
      <c r="D3083" t="s">
        <v>3486</v>
      </c>
      <c r="E3083" t="s">
        <v>1397</v>
      </c>
      <c r="F3083" t="s">
        <v>25</v>
      </c>
      <c r="G3083" t="s">
        <v>12</v>
      </c>
      <c r="H3083">
        <f>G3083/5</f>
        <v>0.2</v>
      </c>
      <c r="I3083" t="s">
        <v>3490</v>
      </c>
    </row>
    <row r="3084" spans="1:9" ht="15">
      <c r="A3084">
        <v>3043</v>
      </c>
      <c r="B3084" t="s">
        <v>3492</v>
      </c>
      <c r="D3084" t="s">
        <v>3486</v>
      </c>
      <c r="E3084" t="s">
        <v>111</v>
      </c>
      <c r="F3084" t="s">
        <v>22</v>
      </c>
      <c r="G3084" t="s">
        <v>19</v>
      </c>
      <c r="H3084">
        <f>G3084/5</f>
        <v>0.6</v>
      </c>
      <c r="I3084" t="s">
        <v>3490</v>
      </c>
    </row>
    <row r="3085" spans="1:9" ht="15">
      <c r="A3085">
        <v>3044</v>
      </c>
      <c r="B3085" t="s">
        <v>3493</v>
      </c>
      <c r="D3085" t="s">
        <v>3486</v>
      </c>
      <c r="E3085" t="s">
        <v>102</v>
      </c>
      <c r="F3085" t="s">
        <v>22</v>
      </c>
      <c r="G3085" t="s">
        <v>12</v>
      </c>
      <c r="H3085">
        <f>G3085/5</f>
        <v>0.2</v>
      </c>
      <c r="I3085" t="s">
        <v>3487</v>
      </c>
    </row>
    <row r="3086" spans="1:9" ht="15">
      <c r="A3086">
        <v>3045</v>
      </c>
      <c r="B3086" t="s">
        <v>3494</v>
      </c>
      <c r="D3086" t="s">
        <v>3486</v>
      </c>
      <c r="E3086" t="s">
        <v>160</v>
      </c>
      <c r="F3086" t="s">
        <v>53</v>
      </c>
      <c r="G3086" t="s">
        <v>19</v>
      </c>
      <c r="H3086">
        <f>G3086/5</f>
        <v>0.6</v>
      </c>
      <c r="I3086" t="s">
        <v>3490</v>
      </c>
    </row>
    <row r="3087" spans="1:9" ht="15">
      <c r="A3087">
        <v>3046</v>
      </c>
      <c r="B3087" t="s">
        <v>3495</v>
      </c>
      <c r="D3087" t="s">
        <v>3486</v>
      </c>
      <c r="E3087" t="s">
        <v>33</v>
      </c>
      <c r="F3087" t="s">
        <v>10</v>
      </c>
      <c r="G3087" t="s">
        <v>49</v>
      </c>
      <c r="H3087">
        <f>G3087/5</f>
        <v>0.8</v>
      </c>
      <c r="I3087" t="s">
        <v>3490</v>
      </c>
    </row>
    <row r="3088" spans="1:9" ht="15">
      <c r="A3088">
        <v>3047</v>
      </c>
      <c r="B3088" t="s">
        <v>3496</v>
      </c>
      <c r="D3088" t="s">
        <v>3486</v>
      </c>
      <c r="E3088" t="s">
        <v>113</v>
      </c>
      <c r="F3088" t="s">
        <v>23</v>
      </c>
      <c r="G3088" t="s">
        <v>25</v>
      </c>
      <c r="H3088">
        <f>G3088/5</f>
        <v>0.4</v>
      </c>
      <c r="I3088" t="s">
        <v>3490</v>
      </c>
    </row>
    <row r="3089" spans="1:9" ht="15">
      <c r="A3089">
        <v>3048</v>
      </c>
      <c r="B3089" t="s">
        <v>2357</v>
      </c>
      <c r="D3089" t="s">
        <v>3486</v>
      </c>
      <c r="E3089" t="s">
        <v>293</v>
      </c>
      <c r="F3089" t="s">
        <v>30</v>
      </c>
      <c r="G3089" t="s">
        <v>12</v>
      </c>
      <c r="H3089">
        <f>G3089/5</f>
        <v>0.2</v>
      </c>
      <c r="I3089" t="s">
        <v>3490</v>
      </c>
    </row>
    <row r="3090" spans="1:9" ht="15">
      <c r="A3090">
        <v>3050</v>
      </c>
      <c r="B3090" t="s">
        <v>3497</v>
      </c>
      <c r="D3090" t="s">
        <v>3474</v>
      </c>
      <c r="E3090" t="s">
        <v>39</v>
      </c>
      <c r="F3090" t="s">
        <v>194</v>
      </c>
      <c r="G3090" t="s">
        <v>12</v>
      </c>
      <c r="H3090">
        <f>G3090/5</f>
        <v>0.2</v>
      </c>
      <c r="I3090" t="s">
        <v>3475</v>
      </c>
    </row>
    <row r="3091" spans="1:9" ht="15">
      <c r="A3091">
        <v>3051</v>
      </c>
      <c r="B3091" t="s">
        <v>3024</v>
      </c>
      <c r="D3091" t="s">
        <v>3474</v>
      </c>
      <c r="E3091" t="s">
        <v>148</v>
      </c>
      <c r="F3091" t="s">
        <v>94</v>
      </c>
      <c r="G3091" t="s">
        <v>25</v>
      </c>
      <c r="H3091">
        <f>G3091/5</f>
        <v>0.4</v>
      </c>
      <c r="I3091" t="s">
        <v>3475</v>
      </c>
    </row>
    <row r="3092" spans="1:9" ht="15">
      <c r="A3092">
        <v>3052</v>
      </c>
      <c r="B3092" t="s">
        <v>800</v>
      </c>
      <c r="D3092" t="s">
        <v>3474</v>
      </c>
      <c r="E3092" t="s">
        <v>74</v>
      </c>
      <c r="F3092" t="s">
        <v>53</v>
      </c>
      <c r="G3092" t="s">
        <v>12</v>
      </c>
      <c r="H3092">
        <f>G3092/5</f>
        <v>0.2</v>
      </c>
      <c r="I3092" t="s">
        <v>3475</v>
      </c>
    </row>
    <row r="3093" spans="1:9" ht="15">
      <c r="A3093">
        <v>3053</v>
      </c>
      <c r="B3093" t="s">
        <v>1324</v>
      </c>
      <c r="D3093" t="s">
        <v>3474</v>
      </c>
      <c r="E3093" t="s">
        <v>113</v>
      </c>
      <c r="F3093" t="s">
        <v>68</v>
      </c>
      <c r="G3093" t="s">
        <v>25</v>
      </c>
      <c r="H3093">
        <f>G3093/5</f>
        <v>0.4</v>
      </c>
      <c r="I3093" t="s">
        <v>3475</v>
      </c>
    </row>
    <row r="3094" spans="1:9" ht="15">
      <c r="A3094">
        <v>3054</v>
      </c>
      <c r="B3094" t="s">
        <v>2807</v>
      </c>
      <c r="D3094" t="s">
        <v>3474</v>
      </c>
      <c r="E3094" t="s">
        <v>1397</v>
      </c>
      <c r="F3094" t="s">
        <v>30</v>
      </c>
      <c r="G3094" t="s">
        <v>12</v>
      </c>
      <c r="H3094">
        <f>G3094/5</f>
        <v>0.2</v>
      </c>
      <c r="I3094" t="s">
        <v>3475</v>
      </c>
    </row>
    <row r="3095" spans="1:9" ht="15">
      <c r="A3095">
        <v>3055</v>
      </c>
      <c r="B3095" t="s">
        <v>3498</v>
      </c>
      <c r="D3095" t="s">
        <v>3474</v>
      </c>
      <c r="E3095" t="s">
        <v>297</v>
      </c>
      <c r="F3095" t="s">
        <v>53</v>
      </c>
      <c r="G3095" t="s">
        <v>12</v>
      </c>
      <c r="H3095">
        <f>G3095/5</f>
        <v>0.2</v>
      </c>
      <c r="I3095" t="s">
        <v>3475</v>
      </c>
    </row>
    <row r="3096" spans="1:9" ht="15">
      <c r="A3096">
        <v>3056</v>
      </c>
      <c r="B3096" t="s">
        <v>1937</v>
      </c>
      <c r="D3096" t="s">
        <v>3499</v>
      </c>
      <c r="E3096" t="s">
        <v>53</v>
      </c>
      <c r="F3096" t="s">
        <v>30</v>
      </c>
      <c r="G3096" t="s">
        <v>12</v>
      </c>
      <c r="H3096">
        <f>G3096/5</f>
        <v>0.2</v>
      </c>
      <c r="I3096" t="s">
        <v>3500</v>
      </c>
    </row>
    <row r="3097" spans="1:9" ht="15">
      <c r="A3097">
        <v>3057</v>
      </c>
      <c r="B3097" t="s">
        <v>3501</v>
      </c>
      <c r="D3097" t="s">
        <v>3499</v>
      </c>
      <c r="E3097" t="s">
        <v>255</v>
      </c>
      <c r="F3097" t="s">
        <v>68</v>
      </c>
      <c r="G3097" t="s">
        <v>12</v>
      </c>
      <c r="H3097">
        <f>G3097/5</f>
        <v>0.2</v>
      </c>
      <c r="I3097" t="s">
        <v>3502</v>
      </c>
    </row>
    <row r="3098" spans="1:9" ht="15">
      <c r="A3098">
        <v>3058</v>
      </c>
      <c r="B3098" t="s">
        <v>3503</v>
      </c>
      <c r="D3098" t="s">
        <v>3499</v>
      </c>
      <c r="E3098" t="s">
        <v>23</v>
      </c>
      <c r="F3098" t="s">
        <v>16</v>
      </c>
      <c r="G3098" t="s">
        <v>12</v>
      </c>
      <c r="H3098">
        <f>G3098/5</f>
        <v>0.2</v>
      </c>
      <c r="I3098" t="s">
        <v>3500</v>
      </c>
    </row>
    <row r="3099" spans="1:9" ht="15">
      <c r="A3099">
        <v>3059</v>
      </c>
      <c r="B3099" t="s">
        <v>3504</v>
      </c>
      <c r="D3099" t="s">
        <v>3499</v>
      </c>
      <c r="E3099" t="s">
        <v>94</v>
      </c>
      <c r="F3099" t="s">
        <v>53</v>
      </c>
      <c r="G3099" t="s">
        <v>74</v>
      </c>
      <c r="H3099">
        <f>G3099/5</f>
        <v>1</v>
      </c>
      <c r="I3099" t="s">
        <v>3500</v>
      </c>
    </row>
    <row r="3100" spans="1:9" ht="15">
      <c r="A3100">
        <v>3060</v>
      </c>
      <c r="B3100" t="s">
        <v>3505</v>
      </c>
      <c r="D3100" t="s">
        <v>3499</v>
      </c>
      <c r="E3100" t="s">
        <v>80</v>
      </c>
      <c r="F3100" t="s">
        <v>94</v>
      </c>
      <c r="G3100" t="s">
        <v>12</v>
      </c>
      <c r="H3100">
        <f>G3100/5</f>
        <v>0.2</v>
      </c>
      <c r="I3100" t="s">
        <v>3500</v>
      </c>
    </row>
    <row r="3101" spans="1:9" ht="15">
      <c r="A3101">
        <v>3061</v>
      </c>
      <c r="B3101" t="s">
        <v>3506</v>
      </c>
      <c r="D3101" t="s">
        <v>3499</v>
      </c>
      <c r="E3101" t="s">
        <v>150</v>
      </c>
      <c r="F3101" t="s">
        <v>11</v>
      </c>
      <c r="G3101" t="s">
        <v>25</v>
      </c>
      <c r="H3101">
        <f>G3101/5</f>
        <v>0.4</v>
      </c>
      <c r="I3101" t="s">
        <v>3502</v>
      </c>
    </row>
    <row r="3102" spans="1:9" ht="15">
      <c r="A3102">
        <v>3062</v>
      </c>
      <c r="B3102" t="s">
        <v>968</v>
      </c>
      <c r="D3102" t="s">
        <v>3507</v>
      </c>
      <c r="E3102" t="s">
        <v>16</v>
      </c>
      <c r="F3102" t="s">
        <v>53</v>
      </c>
      <c r="G3102" t="s">
        <v>25</v>
      </c>
      <c r="H3102">
        <f>G3102/5</f>
        <v>0.4</v>
      </c>
      <c r="I3102" t="s">
        <v>3508</v>
      </c>
    </row>
    <row r="3103" spans="1:9" ht="15">
      <c r="A3103">
        <v>3063</v>
      </c>
      <c r="B3103" t="s">
        <v>3356</v>
      </c>
      <c r="D3103" t="s">
        <v>3507</v>
      </c>
      <c r="E3103" t="s">
        <v>207</v>
      </c>
      <c r="F3103" t="s">
        <v>10</v>
      </c>
      <c r="G3103" t="s">
        <v>12</v>
      </c>
      <c r="H3103">
        <f>G3103/5</f>
        <v>0.2</v>
      </c>
      <c r="I3103" t="s">
        <v>3508</v>
      </c>
    </row>
    <row r="3104" spans="1:9" ht="15">
      <c r="A3104">
        <v>3064</v>
      </c>
      <c r="B3104" t="s">
        <v>3327</v>
      </c>
      <c r="D3104" t="s">
        <v>3507</v>
      </c>
      <c r="E3104" t="s">
        <v>207</v>
      </c>
      <c r="F3104" t="s">
        <v>211</v>
      </c>
      <c r="G3104" t="s">
        <v>49</v>
      </c>
      <c r="H3104">
        <f>G3104/5</f>
        <v>0.8</v>
      </c>
      <c r="I3104" t="s">
        <v>3508</v>
      </c>
    </row>
    <row r="3105" spans="1:9" ht="15">
      <c r="A3105">
        <v>3065</v>
      </c>
      <c r="B3105" t="s">
        <v>1324</v>
      </c>
      <c r="D3105" t="s">
        <v>3507</v>
      </c>
      <c r="E3105" t="s">
        <v>74</v>
      </c>
      <c r="F3105" t="s">
        <v>68</v>
      </c>
      <c r="G3105" t="s">
        <v>19</v>
      </c>
      <c r="H3105">
        <f>G3105/5</f>
        <v>0.6</v>
      </c>
      <c r="I3105" t="s">
        <v>3508</v>
      </c>
    </row>
    <row r="3106" spans="1:9" ht="15">
      <c r="A3106">
        <v>3066</v>
      </c>
      <c r="B3106" t="s">
        <v>3509</v>
      </c>
      <c r="D3106" t="s">
        <v>3480</v>
      </c>
      <c r="E3106" t="s">
        <v>23</v>
      </c>
      <c r="F3106" t="s">
        <v>16</v>
      </c>
      <c r="G3106" t="s">
        <v>12</v>
      </c>
      <c r="H3106">
        <f>G3106/5</f>
        <v>0.2</v>
      </c>
      <c r="I3106" t="s">
        <v>3481</v>
      </c>
    </row>
    <row r="3107" spans="1:9" ht="15">
      <c r="A3107">
        <v>3067</v>
      </c>
      <c r="B3107" t="s">
        <v>3510</v>
      </c>
      <c r="D3107" t="s">
        <v>3480</v>
      </c>
      <c r="E3107" t="s">
        <v>11</v>
      </c>
      <c r="F3107" t="s">
        <v>53</v>
      </c>
      <c r="G3107" t="s">
        <v>12</v>
      </c>
      <c r="H3107">
        <f>G3107/5</f>
        <v>0.2</v>
      </c>
      <c r="I3107" t="s">
        <v>3481</v>
      </c>
    </row>
    <row r="3108" spans="1:9" ht="15">
      <c r="A3108">
        <v>3069</v>
      </c>
      <c r="B3108" t="s">
        <v>3479</v>
      </c>
      <c r="D3108" t="s">
        <v>3480</v>
      </c>
      <c r="E3108" t="s">
        <v>207</v>
      </c>
      <c r="F3108" t="s">
        <v>53</v>
      </c>
      <c r="G3108" t="s">
        <v>12</v>
      </c>
      <c r="H3108">
        <f>G3108/5</f>
        <v>0.2</v>
      </c>
      <c r="I3108" t="s">
        <v>3511</v>
      </c>
    </row>
    <row r="3109" spans="1:9" ht="15">
      <c r="A3109">
        <v>3070</v>
      </c>
      <c r="B3109" t="s">
        <v>3512</v>
      </c>
      <c r="D3109" t="s">
        <v>3480</v>
      </c>
      <c r="E3109" t="s">
        <v>207</v>
      </c>
      <c r="F3109" t="s">
        <v>22</v>
      </c>
      <c r="G3109" t="s">
        <v>12</v>
      </c>
      <c r="H3109">
        <f>G3109/5</f>
        <v>0.2</v>
      </c>
      <c r="I3109" t="s">
        <v>3511</v>
      </c>
    </row>
    <row r="3110" spans="1:9" ht="15">
      <c r="A3110">
        <v>3071</v>
      </c>
      <c r="B3110" t="s">
        <v>3513</v>
      </c>
      <c r="D3110" t="s">
        <v>3480</v>
      </c>
      <c r="E3110" t="s">
        <v>27</v>
      </c>
      <c r="F3110" t="s">
        <v>16</v>
      </c>
      <c r="G3110" t="s">
        <v>12</v>
      </c>
      <c r="H3110">
        <f>G3110/5</f>
        <v>0.2</v>
      </c>
      <c r="I3110" t="s">
        <v>3511</v>
      </c>
    </row>
    <row r="3111" spans="1:9" ht="15">
      <c r="A3111">
        <v>3072</v>
      </c>
      <c r="B3111" t="s">
        <v>3514</v>
      </c>
      <c r="D3111" t="s">
        <v>3480</v>
      </c>
      <c r="E3111" t="s">
        <v>981</v>
      </c>
      <c r="F3111" t="s">
        <v>53</v>
      </c>
      <c r="G3111" t="s">
        <v>19</v>
      </c>
      <c r="H3111">
        <f>G3111/5</f>
        <v>0.6</v>
      </c>
      <c r="I3111" t="s">
        <v>3511</v>
      </c>
    </row>
    <row r="3112" spans="1:9" ht="15">
      <c r="A3112">
        <v>3073</v>
      </c>
      <c r="B3112" t="s">
        <v>1169</v>
      </c>
      <c r="D3112" t="s">
        <v>3480</v>
      </c>
      <c r="E3112" t="s">
        <v>1002</v>
      </c>
      <c r="F3112" t="s">
        <v>53</v>
      </c>
      <c r="G3112" t="s">
        <v>12</v>
      </c>
      <c r="H3112">
        <f>G3112/5</f>
        <v>0.2</v>
      </c>
      <c r="I3112" t="s">
        <v>3511</v>
      </c>
    </row>
    <row r="3113" spans="1:9" ht="15">
      <c r="A3113">
        <v>3074</v>
      </c>
      <c r="B3113" t="s">
        <v>3358</v>
      </c>
      <c r="D3113" t="s">
        <v>3480</v>
      </c>
      <c r="E3113" t="s">
        <v>118</v>
      </c>
      <c r="F3113" t="s">
        <v>344</v>
      </c>
      <c r="G3113" t="s">
        <v>25</v>
      </c>
      <c r="H3113">
        <f>G3113/5</f>
        <v>0.4</v>
      </c>
      <c r="I3113" t="s">
        <v>3515</v>
      </c>
    </row>
    <row r="3114" spans="1:9" ht="15">
      <c r="A3114">
        <v>3075</v>
      </c>
      <c r="B3114" t="s">
        <v>3516</v>
      </c>
      <c r="D3114" t="s">
        <v>3517</v>
      </c>
      <c r="E3114" t="s">
        <v>293</v>
      </c>
      <c r="F3114" t="s">
        <v>30</v>
      </c>
      <c r="G3114" t="s">
        <v>12</v>
      </c>
      <c r="H3114">
        <f>G3114/5</f>
        <v>0.2</v>
      </c>
      <c r="I3114" t="s">
        <v>3518</v>
      </c>
    </row>
    <row r="3115" spans="1:9" ht="15">
      <c r="A3115">
        <v>3076</v>
      </c>
      <c r="B3115" t="s">
        <v>3070</v>
      </c>
      <c r="D3115" t="s">
        <v>3517</v>
      </c>
      <c r="E3115" t="s">
        <v>29</v>
      </c>
      <c r="F3115" t="s">
        <v>10</v>
      </c>
      <c r="G3115" t="s">
        <v>25</v>
      </c>
      <c r="H3115">
        <f>G3115/5</f>
        <v>0.4</v>
      </c>
      <c r="I3115" t="s">
        <v>3518</v>
      </c>
    </row>
    <row r="3116" spans="1:9" ht="15">
      <c r="A3116">
        <v>3077</v>
      </c>
      <c r="B3116" t="s">
        <v>3519</v>
      </c>
      <c r="D3116" t="s">
        <v>3517</v>
      </c>
      <c r="E3116" t="s">
        <v>139</v>
      </c>
      <c r="F3116" t="s">
        <v>10</v>
      </c>
      <c r="G3116" t="s">
        <v>12</v>
      </c>
      <c r="H3116">
        <f>G3116/5</f>
        <v>0.2</v>
      </c>
      <c r="I3116" t="s">
        <v>3518</v>
      </c>
    </row>
    <row r="3117" spans="1:9" ht="15">
      <c r="A3117">
        <v>3078</v>
      </c>
      <c r="B3117" t="s">
        <v>3327</v>
      </c>
      <c r="D3117" t="s">
        <v>3517</v>
      </c>
      <c r="E3117" t="s">
        <v>23</v>
      </c>
      <c r="F3117" t="s">
        <v>211</v>
      </c>
      <c r="G3117" t="s">
        <v>25</v>
      </c>
      <c r="H3117">
        <f>G3117/5</f>
        <v>0.4</v>
      </c>
      <c r="I3117" t="s">
        <v>3518</v>
      </c>
    </row>
    <row r="3118" spans="1:9" ht="15">
      <c r="A3118">
        <v>3079</v>
      </c>
      <c r="B3118" t="s">
        <v>1153</v>
      </c>
      <c r="D3118" t="s">
        <v>3517</v>
      </c>
      <c r="E3118" t="s">
        <v>344</v>
      </c>
      <c r="F3118" t="s">
        <v>10</v>
      </c>
      <c r="G3118" t="s">
        <v>12</v>
      </c>
      <c r="H3118">
        <f>G3118/5</f>
        <v>0.2</v>
      </c>
      <c r="I3118" t="s">
        <v>3518</v>
      </c>
    </row>
    <row r="3119" spans="1:9" ht="15">
      <c r="A3119">
        <v>3080</v>
      </c>
      <c r="B3119" t="s">
        <v>3520</v>
      </c>
      <c r="D3119" t="s">
        <v>3517</v>
      </c>
      <c r="E3119" t="s">
        <v>344</v>
      </c>
      <c r="F3119" t="s">
        <v>211</v>
      </c>
      <c r="G3119" t="s">
        <v>25</v>
      </c>
      <c r="H3119">
        <f>G3119/5</f>
        <v>0.4</v>
      </c>
      <c r="I3119" t="s">
        <v>3518</v>
      </c>
    </row>
    <row r="3120" spans="1:9" ht="15">
      <c r="A3120">
        <v>3081</v>
      </c>
      <c r="B3120" t="s">
        <v>1724</v>
      </c>
      <c r="D3120" t="s">
        <v>3517</v>
      </c>
      <c r="E3120" t="s">
        <v>63</v>
      </c>
      <c r="F3120" t="s">
        <v>116</v>
      </c>
      <c r="G3120" t="s">
        <v>49</v>
      </c>
      <c r="H3120">
        <f>G3120/5</f>
        <v>0.8</v>
      </c>
      <c r="I3120" t="s">
        <v>3518</v>
      </c>
    </row>
    <row r="3121" spans="1:9" ht="15">
      <c r="A3121">
        <v>3082</v>
      </c>
      <c r="B3121" t="s">
        <v>968</v>
      </c>
      <c r="D3121" t="s">
        <v>3521</v>
      </c>
      <c r="E3121" t="s">
        <v>162</v>
      </c>
      <c r="F3121" t="s">
        <v>53</v>
      </c>
      <c r="G3121" t="s">
        <v>25</v>
      </c>
      <c r="H3121">
        <f>G3121/5</f>
        <v>0.4</v>
      </c>
      <c r="I3121" t="s">
        <v>3522</v>
      </c>
    </row>
    <row r="3122" spans="1:9" ht="15">
      <c r="A3122">
        <v>3083</v>
      </c>
      <c r="B3122" t="s">
        <v>3523</v>
      </c>
      <c r="D3122" t="s">
        <v>3521</v>
      </c>
      <c r="E3122" t="s">
        <v>30</v>
      </c>
      <c r="F3122" t="s">
        <v>64</v>
      </c>
      <c r="G3122" t="s">
        <v>12</v>
      </c>
      <c r="H3122">
        <f>G3122/5</f>
        <v>0.2</v>
      </c>
      <c r="I3122" t="s">
        <v>3522</v>
      </c>
    </row>
    <row r="3123" spans="1:9" ht="15">
      <c r="A3123">
        <v>3084</v>
      </c>
      <c r="B3123" t="s">
        <v>3524</v>
      </c>
      <c r="D3123" t="s">
        <v>3521</v>
      </c>
      <c r="E3123" t="s">
        <v>134</v>
      </c>
      <c r="F3123" t="s">
        <v>74</v>
      </c>
      <c r="G3123" t="s">
        <v>25</v>
      </c>
      <c r="H3123">
        <f>G3123/5</f>
        <v>0.4</v>
      </c>
      <c r="I3123" t="s">
        <v>3522</v>
      </c>
    </row>
    <row r="3124" spans="1:9" ht="15">
      <c r="A3124">
        <v>3085</v>
      </c>
      <c r="B3124" t="s">
        <v>3525</v>
      </c>
      <c r="D3124" t="s">
        <v>3521</v>
      </c>
      <c r="E3124" t="s">
        <v>587</v>
      </c>
      <c r="F3124" t="s">
        <v>68</v>
      </c>
      <c r="G3124" t="s">
        <v>19</v>
      </c>
      <c r="H3124">
        <f>G3124/5</f>
        <v>0.6</v>
      </c>
      <c r="I3124" t="s">
        <v>3522</v>
      </c>
    </row>
    <row r="3125" spans="1:9" ht="15">
      <c r="A3125">
        <v>3086</v>
      </c>
      <c r="B3125" t="s">
        <v>3526</v>
      </c>
      <c r="D3125" t="s">
        <v>3521</v>
      </c>
      <c r="E3125" t="s">
        <v>390</v>
      </c>
      <c r="F3125" t="s">
        <v>10</v>
      </c>
      <c r="G3125" t="s">
        <v>25</v>
      </c>
      <c r="H3125">
        <f>G3125/5</f>
        <v>0.4</v>
      </c>
      <c r="I3125" t="s">
        <v>3522</v>
      </c>
    </row>
    <row r="3126" spans="1:9" ht="15">
      <c r="A3126">
        <v>3087</v>
      </c>
      <c r="B3126" t="s">
        <v>2282</v>
      </c>
      <c r="D3126" t="s">
        <v>3521</v>
      </c>
      <c r="E3126" t="s">
        <v>230</v>
      </c>
      <c r="F3126" t="s">
        <v>344</v>
      </c>
      <c r="G3126" t="s">
        <v>25</v>
      </c>
      <c r="H3126">
        <f>G3126/5</f>
        <v>0.4</v>
      </c>
      <c r="I3126" t="s">
        <v>3522</v>
      </c>
    </row>
    <row r="3127" spans="1:9" ht="15">
      <c r="A3127">
        <v>3088</v>
      </c>
      <c r="B3127" t="s">
        <v>3527</v>
      </c>
      <c r="D3127" t="s">
        <v>3521</v>
      </c>
      <c r="E3127" t="s">
        <v>2536</v>
      </c>
      <c r="F3127" t="s">
        <v>64</v>
      </c>
      <c r="G3127" t="s">
        <v>19</v>
      </c>
      <c r="H3127">
        <f>G3127/5</f>
        <v>0.6</v>
      </c>
      <c r="I3127" t="s">
        <v>3522</v>
      </c>
    </row>
    <row r="3128" spans="1:9" ht="15">
      <c r="A3128">
        <v>3089</v>
      </c>
      <c r="B3128" t="s">
        <v>3528</v>
      </c>
      <c r="D3128" t="s">
        <v>3529</v>
      </c>
      <c r="E3128" t="s">
        <v>167</v>
      </c>
      <c r="F3128" t="s">
        <v>23</v>
      </c>
      <c r="G3128" t="s">
        <v>12</v>
      </c>
      <c r="H3128">
        <f>G3128/5</f>
        <v>0.2</v>
      </c>
      <c r="I3128" t="s">
        <v>3530</v>
      </c>
    </row>
    <row r="3129" spans="1:9" ht="15">
      <c r="A3129">
        <v>3090</v>
      </c>
      <c r="B3129" t="s">
        <v>2816</v>
      </c>
      <c r="D3129" t="s">
        <v>3529</v>
      </c>
      <c r="E3129" t="s">
        <v>102</v>
      </c>
      <c r="F3129" t="s">
        <v>10</v>
      </c>
      <c r="G3129" t="s">
        <v>25</v>
      </c>
      <c r="H3129">
        <f>G3129/5</f>
        <v>0.4</v>
      </c>
      <c r="I3129" t="s">
        <v>3530</v>
      </c>
    </row>
    <row r="3130" spans="1:9" ht="15">
      <c r="A3130">
        <v>3091</v>
      </c>
      <c r="B3130" t="s">
        <v>3373</v>
      </c>
      <c r="D3130" t="s">
        <v>3529</v>
      </c>
      <c r="E3130" t="s">
        <v>16</v>
      </c>
      <c r="F3130" t="s">
        <v>68</v>
      </c>
      <c r="G3130" t="s">
        <v>74</v>
      </c>
      <c r="H3130">
        <f>G3130/5</f>
        <v>1</v>
      </c>
      <c r="I3130" t="s">
        <v>3530</v>
      </c>
    </row>
    <row r="3131" spans="1:9" ht="15">
      <c r="A3131">
        <v>3092</v>
      </c>
      <c r="B3131" t="s">
        <v>3374</v>
      </c>
      <c r="D3131" t="s">
        <v>3529</v>
      </c>
      <c r="E3131" t="s">
        <v>23</v>
      </c>
      <c r="F3131" t="s">
        <v>23</v>
      </c>
      <c r="G3131" t="s">
        <v>12</v>
      </c>
      <c r="H3131">
        <f>G3131/5</f>
        <v>0.2</v>
      </c>
      <c r="I3131" t="s">
        <v>3530</v>
      </c>
    </row>
    <row r="3132" spans="1:9" ht="15">
      <c r="A3132">
        <v>3264</v>
      </c>
      <c r="B3132" t="s">
        <v>3531</v>
      </c>
      <c r="D3132" t="s">
        <v>3441</v>
      </c>
      <c r="E3132" t="s">
        <v>10</v>
      </c>
      <c r="F3132" t="s">
        <v>56</v>
      </c>
      <c r="G3132" t="s">
        <v>12</v>
      </c>
      <c r="H3132">
        <f>G3132/5</f>
        <v>0.2</v>
      </c>
      <c r="I3132" t="s">
        <v>3442</v>
      </c>
    </row>
    <row r="3133" spans="1:9" ht="15">
      <c r="A3133">
        <v>3093</v>
      </c>
      <c r="B3133" t="s">
        <v>2970</v>
      </c>
      <c r="D3133" t="s">
        <v>3529</v>
      </c>
      <c r="E3133" t="s">
        <v>116</v>
      </c>
      <c r="F3133" t="s">
        <v>68</v>
      </c>
      <c r="G3133" t="s">
        <v>12</v>
      </c>
      <c r="H3133">
        <f>G3133/5</f>
        <v>0.2</v>
      </c>
      <c r="I3133" t="s">
        <v>3530</v>
      </c>
    </row>
    <row r="3134" spans="1:9" ht="15">
      <c r="A3134">
        <v>3094</v>
      </c>
      <c r="B3134" t="s">
        <v>3523</v>
      </c>
      <c r="D3134" t="s">
        <v>3532</v>
      </c>
      <c r="E3134" t="s">
        <v>235</v>
      </c>
      <c r="F3134" t="s">
        <v>64</v>
      </c>
      <c r="G3134" t="s">
        <v>19</v>
      </c>
      <c r="H3134">
        <f>G3134/5</f>
        <v>0.6</v>
      </c>
      <c r="I3134" t="s">
        <v>3533</v>
      </c>
    </row>
    <row r="3135" spans="1:9" ht="15">
      <c r="A3135">
        <v>3095</v>
      </c>
      <c r="B3135" t="s">
        <v>2717</v>
      </c>
      <c r="D3135" t="s">
        <v>3532</v>
      </c>
      <c r="E3135" t="s">
        <v>121</v>
      </c>
      <c r="F3135" t="s">
        <v>53</v>
      </c>
      <c r="G3135" t="s">
        <v>12</v>
      </c>
      <c r="H3135">
        <f>G3135/5</f>
        <v>0.2</v>
      </c>
      <c r="I3135" t="s">
        <v>3533</v>
      </c>
    </row>
    <row r="3136" spans="1:9" ht="15">
      <c r="A3136">
        <v>3096</v>
      </c>
      <c r="B3136" t="s">
        <v>3068</v>
      </c>
      <c r="D3136" t="s">
        <v>3532</v>
      </c>
      <c r="E3136" t="s">
        <v>56</v>
      </c>
      <c r="F3136" t="s">
        <v>30</v>
      </c>
      <c r="G3136" t="s">
        <v>74</v>
      </c>
      <c r="H3136">
        <f>G3136/5</f>
        <v>1</v>
      </c>
      <c r="I3136" t="s">
        <v>3533</v>
      </c>
    </row>
    <row r="3137" spans="1:9" ht="15">
      <c r="A3137">
        <v>3097</v>
      </c>
      <c r="B3137" t="s">
        <v>3221</v>
      </c>
      <c r="D3137" t="s">
        <v>3532</v>
      </c>
      <c r="E3137" t="s">
        <v>67</v>
      </c>
      <c r="F3137" t="s">
        <v>10</v>
      </c>
      <c r="G3137" t="s">
        <v>12</v>
      </c>
      <c r="H3137">
        <f>G3137/5</f>
        <v>0.2</v>
      </c>
      <c r="I3137" t="s">
        <v>3533</v>
      </c>
    </row>
    <row r="3138" spans="1:9" ht="15">
      <c r="A3138">
        <v>3098</v>
      </c>
      <c r="B3138" t="s">
        <v>3527</v>
      </c>
      <c r="D3138" t="s">
        <v>3532</v>
      </c>
      <c r="E3138" t="s">
        <v>49</v>
      </c>
      <c r="F3138" t="s">
        <v>64</v>
      </c>
      <c r="G3138" t="s">
        <v>25</v>
      </c>
      <c r="H3138">
        <f>G3138/5</f>
        <v>0.4</v>
      </c>
      <c r="I3138" t="s">
        <v>3533</v>
      </c>
    </row>
    <row r="3139" spans="1:9" ht="15">
      <c r="A3139">
        <v>3099</v>
      </c>
      <c r="B3139" t="s">
        <v>3523</v>
      </c>
      <c r="D3139" t="s">
        <v>3534</v>
      </c>
      <c r="E3139" t="s">
        <v>71</v>
      </c>
      <c r="F3139" t="s">
        <v>64</v>
      </c>
      <c r="G3139" t="s">
        <v>25</v>
      </c>
      <c r="H3139">
        <f>G3139/5</f>
        <v>0.4</v>
      </c>
      <c r="I3139" t="s">
        <v>3535</v>
      </c>
    </row>
    <row r="3140" spans="1:9" ht="15">
      <c r="A3140">
        <v>3100</v>
      </c>
      <c r="B3140" t="s">
        <v>3536</v>
      </c>
      <c r="D3140" t="s">
        <v>3534</v>
      </c>
      <c r="E3140" t="s">
        <v>3253</v>
      </c>
      <c r="F3140" t="s">
        <v>10</v>
      </c>
      <c r="G3140" t="s">
        <v>12</v>
      </c>
      <c r="H3140">
        <f>G3140/5</f>
        <v>0.2</v>
      </c>
      <c r="I3140" t="s">
        <v>3535</v>
      </c>
    </row>
    <row r="3141" spans="1:9" ht="15">
      <c r="A3141">
        <v>3101</v>
      </c>
      <c r="B3141" t="s">
        <v>3537</v>
      </c>
      <c r="D3141" t="s">
        <v>3534</v>
      </c>
      <c r="E3141" t="s">
        <v>48</v>
      </c>
      <c r="F3141" t="s">
        <v>19</v>
      </c>
      <c r="G3141" t="s">
        <v>74</v>
      </c>
      <c r="H3141">
        <f>G3141/5</f>
        <v>1</v>
      </c>
      <c r="I3141" t="s">
        <v>3535</v>
      </c>
    </row>
    <row r="3142" spans="1:9" ht="15">
      <c r="A3142">
        <v>3102</v>
      </c>
      <c r="B3142" t="s">
        <v>3538</v>
      </c>
      <c r="D3142" t="s">
        <v>3534</v>
      </c>
      <c r="E3142" t="s">
        <v>2536</v>
      </c>
      <c r="F3142" t="s">
        <v>180</v>
      </c>
      <c r="G3142" t="s">
        <v>12</v>
      </c>
      <c r="H3142">
        <f>G3142/5</f>
        <v>0.2</v>
      </c>
      <c r="I3142" t="s">
        <v>3535</v>
      </c>
    </row>
    <row r="3143" spans="1:9" ht="15">
      <c r="A3143">
        <v>3103</v>
      </c>
      <c r="B3143" t="s">
        <v>3539</v>
      </c>
      <c r="D3143" t="s">
        <v>3534</v>
      </c>
      <c r="E3143" t="s">
        <v>10</v>
      </c>
      <c r="F3143" t="s">
        <v>80</v>
      </c>
      <c r="G3143" t="s">
        <v>12</v>
      </c>
      <c r="H3143">
        <f>G3143/5</f>
        <v>0.2</v>
      </c>
      <c r="I3143" t="s">
        <v>3535</v>
      </c>
    </row>
    <row r="3144" spans="1:9" ht="15">
      <c r="A3144">
        <v>3222</v>
      </c>
      <c r="B3144" t="s">
        <v>3540</v>
      </c>
      <c r="D3144" t="s">
        <v>3541</v>
      </c>
      <c r="E3144" t="s">
        <v>11</v>
      </c>
      <c r="F3144" t="s">
        <v>10</v>
      </c>
      <c r="G3144" t="s">
        <v>25</v>
      </c>
      <c r="H3144">
        <f>G3144/5</f>
        <v>0.4</v>
      </c>
      <c r="I3144" t="s">
        <v>3542</v>
      </c>
    </row>
    <row r="3145" spans="1:9" ht="15">
      <c r="A3145">
        <v>3104</v>
      </c>
      <c r="B3145" t="s">
        <v>3543</v>
      </c>
      <c r="D3145" t="s">
        <v>3534</v>
      </c>
      <c r="E3145" t="s">
        <v>143</v>
      </c>
      <c r="F3145" t="s">
        <v>53</v>
      </c>
      <c r="G3145" t="s">
        <v>12</v>
      </c>
      <c r="H3145">
        <f>G3145/5</f>
        <v>0.2</v>
      </c>
      <c r="I3145" t="s">
        <v>3535</v>
      </c>
    </row>
    <row r="3146" spans="1:9" ht="15">
      <c r="A3146">
        <v>3105</v>
      </c>
      <c r="B3146" t="s">
        <v>3260</v>
      </c>
      <c r="D3146" t="s">
        <v>3534</v>
      </c>
      <c r="E3146" t="s">
        <v>3544</v>
      </c>
      <c r="F3146" t="s">
        <v>16</v>
      </c>
      <c r="G3146" t="s">
        <v>25</v>
      </c>
      <c r="H3146">
        <f>G3146/5</f>
        <v>0.4</v>
      </c>
      <c r="I3146" t="s">
        <v>3535</v>
      </c>
    </row>
    <row r="3147" spans="1:9" ht="15">
      <c r="A3147">
        <v>3106</v>
      </c>
      <c r="B3147" t="s">
        <v>3545</v>
      </c>
      <c r="D3147" t="s">
        <v>3534</v>
      </c>
      <c r="E3147" t="s">
        <v>3544</v>
      </c>
      <c r="F3147" t="s">
        <v>180</v>
      </c>
      <c r="G3147" t="s">
        <v>19</v>
      </c>
      <c r="H3147">
        <f>G3147/5</f>
        <v>0.6</v>
      </c>
      <c r="I3147" t="s">
        <v>3535</v>
      </c>
    </row>
    <row r="3148" spans="1:9" ht="15">
      <c r="A3148">
        <v>3107</v>
      </c>
      <c r="B3148" t="s">
        <v>3546</v>
      </c>
      <c r="D3148" t="s">
        <v>3534</v>
      </c>
      <c r="E3148" t="s">
        <v>570</v>
      </c>
      <c r="F3148" t="s">
        <v>11</v>
      </c>
      <c r="G3148" t="s">
        <v>12</v>
      </c>
      <c r="H3148">
        <f>G3148/5</f>
        <v>0.2</v>
      </c>
      <c r="I3148" t="s">
        <v>3535</v>
      </c>
    </row>
    <row r="3149" spans="1:9" ht="15">
      <c r="A3149">
        <v>3108</v>
      </c>
      <c r="B3149" t="s">
        <v>3523</v>
      </c>
      <c r="D3149" t="s">
        <v>3547</v>
      </c>
      <c r="E3149" t="s">
        <v>150</v>
      </c>
      <c r="F3149" t="s">
        <v>64</v>
      </c>
      <c r="G3149" t="s">
        <v>25</v>
      </c>
      <c r="H3149">
        <f>G3149/5</f>
        <v>0.4</v>
      </c>
      <c r="I3149" t="s">
        <v>3548</v>
      </c>
    </row>
    <row r="3150" spans="1:9" ht="15">
      <c r="A3150">
        <v>3109</v>
      </c>
      <c r="B3150" t="s">
        <v>3549</v>
      </c>
      <c r="D3150" t="s">
        <v>3547</v>
      </c>
      <c r="E3150" t="s">
        <v>1053</v>
      </c>
      <c r="F3150" t="s">
        <v>94</v>
      </c>
      <c r="G3150" t="s">
        <v>25</v>
      </c>
      <c r="H3150">
        <f>G3150/5</f>
        <v>0.4</v>
      </c>
      <c r="I3150" t="s">
        <v>3550</v>
      </c>
    </row>
    <row r="3151" spans="1:9" ht="15">
      <c r="A3151">
        <v>3110</v>
      </c>
      <c r="B3151" t="s">
        <v>3551</v>
      </c>
      <c r="D3151" t="s">
        <v>3547</v>
      </c>
      <c r="E3151" t="s">
        <v>235</v>
      </c>
      <c r="F3151" t="s">
        <v>30</v>
      </c>
      <c r="G3151" t="s">
        <v>25</v>
      </c>
      <c r="H3151">
        <f>G3151/5</f>
        <v>0.4</v>
      </c>
      <c r="I3151" t="s">
        <v>3548</v>
      </c>
    </row>
    <row r="3152" spans="1:9" ht="15">
      <c r="A3152">
        <v>3111</v>
      </c>
      <c r="B3152" t="s">
        <v>3524</v>
      </c>
      <c r="D3152" t="s">
        <v>3547</v>
      </c>
      <c r="E3152" t="s">
        <v>146</v>
      </c>
      <c r="F3152" t="s">
        <v>74</v>
      </c>
      <c r="G3152" t="s">
        <v>12</v>
      </c>
      <c r="H3152">
        <f>G3152/5</f>
        <v>0.2</v>
      </c>
      <c r="I3152" t="s">
        <v>3548</v>
      </c>
    </row>
    <row r="3153" spans="1:9" ht="15">
      <c r="A3153">
        <v>3112</v>
      </c>
      <c r="B3153" t="s">
        <v>3552</v>
      </c>
      <c r="D3153" t="s">
        <v>3547</v>
      </c>
      <c r="E3153" t="s">
        <v>30</v>
      </c>
      <c r="F3153" t="s">
        <v>94</v>
      </c>
      <c r="G3153" t="s">
        <v>49</v>
      </c>
      <c r="H3153">
        <f>G3153/5</f>
        <v>0.8</v>
      </c>
      <c r="I3153" t="s">
        <v>3548</v>
      </c>
    </row>
    <row r="3154" spans="1:9" ht="15">
      <c r="A3154">
        <v>3113</v>
      </c>
      <c r="B3154" t="s">
        <v>3553</v>
      </c>
      <c r="D3154" t="s">
        <v>3547</v>
      </c>
      <c r="E3154" t="s">
        <v>63</v>
      </c>
      <c r="F3154" t="s">
        <v>68</v>
      </c>
      <c r="G3154" t="s">
        <v>12</v>
      </c>
      <c r="H3154">
        <f>G3154/5</f>
        <v>0.2</v>
      </c>
      <c r="I3154" t="s">
        <v>3548</v>
      </c>
    </row>
    <row r="3155" spans="1:9" ht="15">
      <c r="A3155">
        <v>3114</v>
      </c>
      <c r="B3155" t="s">
        <v>3554</v>
      </c>
      <c r="D3155" t="s">
        <v>3547</v>
      </c>
      <c r="E3155" t="s">
        <v>268</v>
      </c>
      <c r="F3155" t="s">
        <v>102</v>
      </c>
      <c r="G3155" t="s">
        <v>25</v>
      </c>
      <c r="H3155">
        <f>G3155/5</f>
        <v>0.4</v>
      </c>
      <c r="I3155" t="s">
        <v>3550</v>
      </c>
    </row>
    <row r="3156" spans="1:9" ht="15">
      <c r="A3156">
        <v>3115</v>
      </c>
      <c r="B3156" t="s">
        <v>3555</v>
      </c>
      <c r="D3156" t="s">
        <v>3547</v>
      </c>
      <c r="E3156" t="s">
        <v>180</v>
      </c>
      <c r="F3156" t="s">
        <v>68</v>
      </c>
      <c r="G3156" t="s">
        <v>12</v>
      </c>
      <c r="H3156">
        <f>G3156/5</f>
        <v>0.2</v>
      </c>
      <c r="I3156" t="s">
        <v>3548</v>
      </c>
    </row>
    <row r="3157" spans="1:9" ht="15">
      <c r="A3157">
        <v>3135</v>
      </c>
      <c r="B3157" t="s">
        <v>3430</v>
      </c>
      <c r="D3157" t="s">
        <v>3556</v>
      </c>
      <c r="E3157" t="s">
        <v>36</v>
      </c>
      <c r="F3157" t="s">
        <v>53</v>
      </c>
      <c r="G3157" t="s">
        <v>12</v>
      </c>
      <c r="H3157">
        <f>G3157/5</f>
        <v>0.2</v>
      </c>
      <c r="I3157" t="s">
        <v>3557</v>
      </c>
    </row>
    <row r="3158" spans="1:9" ht="15">
      <c r="A3158">
        <v>10041</v>
      </c>
      <c r="B3158" t="s">
        <v>3558</v>
      </c>
      <c r="D3158" t="s">
        <v>3559</v>
      </c>
      <c r="E3158" t="s">
        <v>255</v>
      </c>
      <c r="F3158" t="s">
        <v>11</v>
      </c>
      <c r="G3158" t="s">
        <v>19</v>
      </c>
      <c r="H3158">
        <f>G3158/5</f>
        <v>0.6</v>
      </c>
      <c r="I3158" t="s">
        <v>3558</v>
      </c>
    </row>
    <row r="3159" spans="1:9" ht="15">
      <c r="A3159">
        <v>3116</v>
      </c>
      <c r="B3159" t="s">
        <v>3523</v>
      </c>
      <c r="D3159" t="s">
        <v>3560</v>
      </c>
      <c r="E3159" t="s">
        <v>3253</v>
      </c>
      <c r="F3159" t="s">
        <v>64</v>
      </c>
      <c r="G3159" t="s">
        <v>19</v>
      </c>
      <c r="H3159">
        <f>G3159/5</f>
        <v>0.6</v>
      </c>
      <c r="I3159" t="s">
        <v>3561</v>
      </c>
    </row>
    <row r="3160" spans="1:9" ht="15">
      <c r="A3160">
        <v>3117</v>
      </c>
      <c r="B3160" t="s">
        <v>3562</v>
      </c>
      <c r="D3160" t="s">
        <v>3560</v>
      </c>
      <c r="E3160" t="s">
        <v>80</v>
      </c>
      <c r="F3160" t="s">
        <v>68</v>
      </c>
      <c r="G3160" t="s">
        <v>12</v>
      </c>
      <c r="H3160">
        <f>G3160/5</f>
        <v>0.2</v>
      </c>
      <c r="I3160" t="s">
        <v>3561</v>
      </c>
    </row>
    <row r="3161" spans="1:9" ht="15">
      <c r="A3161">
        <v>3118</v>
      </c>
      <c r="B3161" t="s">
        <v>3563</v>
      </c>
      <c r="D3161" t="s">
        <v>3560</v>
      </c>
      <c r="E3161" t="s">
        <v>3564</v>
      </c>
      <c r="F3161" t="s">
        <v>53</v>
      </c>
      <c r="G3161" t="s">
        <v>12</v>
      </c>
      <c r="H3161">
        <f>G3161/5</f>
        <v>0.2</v>
      </c>
      <c r="I3161" t="s">
        <v>3561</v>
      </c>
    </row>
    <row r="3162" spans="1:9" ht="15">
      <c r="A3162">
        <v>3119</v>
      </c>
      <c r="B3162" t="s">
        <v>3565</v>
      </c>
      <c r="D3162" t="s">
        <v>3560</v>
      </c>
      <c r="E3162" t="s">
        <v>22</v>
      </c>
      <c r="F3162" t="s">
        <v>53</v>
      </c>
      <c r="G3162" t="s">
        <v>12</v>
      </c>
      <c r="H3162">
        <f>G3162/5</f>
        <v>0.2</v>
      </c>
      <c r="I3162" t="s">
        <v>3561</v>
      </c>
    </row>
    <row r="3163" spans="1:9" ht="15">
      <c r="A3163">
        <v>3120</v>
      </c>
      <c r="B3163" t="s">
        <v>3103</v>
      </c>
      <c r="D3163" t="s">
        <v>3560</v>
      </c>
      <c r="E3163" t="s">
        <v>3566</v>
      </c>
      <c r="F3163" t="s">
        <v>74</v>
      </c>
      <c r="G3163" t="s">
        <v>12</v>
      </c>
      <c r="H3163">
        <f>G3163/5</f>
        <v>0.2</v>
      </c>
      <c r="I3163" t="s">
        <v>3561</v>
      </c>
    </row>
    <row r="3164" spans="1:9" ht="15">
      <c r="A3164">
        <v>3121</v>
      </c>
      <c r="B3164" t="s">
        <v>3567</v>
      </c>
      <c r="D3164" t="s">
        <v>3560</v>
      </c>
      <c r="E3164" t="s">
        <v>167</v>
      </c>
      <c r="F3164" t="s">
        <v>64</v>
      </c>
      <c r="G3164" t="s">
        <v>12</v>
      </c>
      <c r="H3164">
        <f>G3164/5</f>
        <v>0.2</v>
      </c>
      <c r="I3164" t="s">
        <v>3561</v>
      </c>
    </row>
    <row r="3165" spans="1:9" ht="15">
      <c r="A3165">
        <v>3122</v>
      </c>
      <c r="B3165" t="s">
        <v>3221</v>
      </c>
      <c r="D3165" t="s">
        <v>3560</v>
      </c>
      <c r="E3165" t="s">
        <v>115</v>
      </c>
      <c r="F3165" t="s">
        <v>10</v>
      </c>
      <c r="G3165" t="s">
        <v>12</v>
      </c>
      <c r="H3165">
        <f>G3165/5</f>
        <v>0.2</v>
      </c>
      <c r="I3165" t="s">
        <v>3561</v>
      </c>
    </row>
    <row r="3166" spans="1:9" ht="15">
      <c r="A3166">
        <v>3123</v>
      </c>
      <c r="B3166" t="s">
        <v>3568</v>
      </c>
      <c r="D3166" t="s">
        <v>3560</v>
      </c>
      <c r="E3166" t="s">
        <v>139</v>
      </c>
      <c r="F3166" t="s">
        <v>15</v>
      </c>
      <c r="G3166" t="s">
        <v>25</v>
      </c>
      <c r="H3166">
        <f>G3166/5</f>
        <v>0.4</v>
      </c>
      <c r="I3166" t="s">
        <v>3561</v>
      </c>
    </row>
    <row r="3167" spans="1:9" ht="15">
      <c r="A3167">
        <v>3215</v>
      </c>
      <c r="B3167" t="s">
        <v>3569</v>
      </c>
      <c r="D3167" t="s">
        <v>3148</v>
      </c>
      <c r="E3167" t="s">
        <v>377</v>
      </c>
      <c r="F3167" t="s">
        <v>56</v>
      </c>
      <c r="G3167" t="s">
        <v>12</v>
      </c>
      <c r="H3167">
        <f>G3167/5</f>
        <v>0.2</v>
      </c>
      <c r="I3167" t="s">
        <v>3570</v>
      </c>
    </row>
    <row r="3168" spans="1:9" ht="15">
      <c r="A3168">
        <v>3216</v>
      </c>
      <c r="B3168" t="s">
        <v>1786</v>
      </c>
      <c r="D3168" t="s">
        <v>3148</v>
      </c>
      <c r="E3168" t="s">
        <v>448</v>
      </c>
      <c r="F3168" t="s">
        <v>23</v>
      </c>
      <c r="G3168" t="s">
        <v>25</v>
      </c>
      <c r="H3168">
        <f>G3168/5</f>
        <v>0.4</v>
      </c>
      <c r="I3168" t="s">
        <v>3570</v>
      </c>
    </row>
    <row r="3169" spans="1:9" ht="15">
      <c r="A3169">
        <v>11803</v>
      </c>
      <c r="B3169" t="s">
        <v>3571</v>
      </c>
      <c r="D3169" t="s">
        <v>3572</v>
      </c>
      <c r="E3169" t="s">
        <v>124</v>
      </c>
      <c r="F3169" t="s">
        <v>10</v>
      </c>
      <c r="G3169" t="s">
        <v>19</v>
      </c>
      <c r="H3169">
        <f>G3169/5</f>
        <v>0.6</v>
      </c>
      <c r="I3169" t="s">
        <v>3573</v>
      </c>
    </row>
    <row r="3170" spans="1:9" ht="15">
      <c r="A3170">
        <v>3124</v>
      </c>
      <c r="B3170" t="s">
        <v>3574</v>
      </c>
      <c r="D3170" t="s">
        <v>3560</v>
      </c>
      <c r="E3170" t="s">
        <v>3575</v>
      </c>
      <c r="F3170" t="s">
        <v>89</v>
      </c>
      <c r="G3170" t="s">
        <v>12</v>
      </c>
      <c r="H3170">
        <f>G3170/5</f>
        <v>0.2</v>
      </c>
      <c r="I3170" t="s">
        <v>3561</v>
      </c>
    </row>
    <row r="3171" spans="1:9" ht="15">
      <c r="A3171">
        <v>3125</v>
      </c>
      <c r="B3171" t="s">
        <v>1338</v>
      </c>
      <c r="D3171" t="s">
        <v>3556</v>
      </c>
      <c r="E3171" t="s">
        <v>344</v>
      </c>
      <c r="F3171" t="s">
        <v>10</v>
      </c>
      <c r="G3171" t="s">
        <v>25</v>
      </c>
      <c r="H3171">
        <f>G3171/5</f>
        <v>0.4</v>
      </c>
      <c r="I3171" t="s">
        <v>3557</v>
      </c>
    </row>
    <row r="3172" spans="1:9" ht="15">
      <c r="A3172">
        <v>3126</v>
      </c>
      <c r="B3172" t="s">
        <v>2125</v>
      </c>
      <c r="D3172" t="s">
        <v>3556</v>
      </c>
      <c r="E3172" t="s">
        <v>377</v>
      </c>
      <c r="F3172" t="s">
        <v>68</v>
      </c>
      <c r="G3172" t="s">
        <v>12</v>
      </c>
      <c r="H3172">
        <f>G3172/5</f>
        <v>0.2</v>
      </c>
      <c r="I3172" t="s">
        <v>3557</v>
      </c>
    </row>
    <row r="3173" spans="1:9" ht="15">
      <c r="A3173">
        <v>3127</v>
      </c>
      <c r="B3173" t="s">
        <v>3576</v>
      </c>
      <c r="D3173" t="s">
        <v>3556</v>
      </c>
      <c r="E3173" t="s">
        <v>218</v>
      </c>
      <c r="F3173" t="s">
        <v>16</v>
      </c>
      <c r="G3173" t="s">
        <v>12</v>
      </c>
      <c r="H3173">
        <f>G3173/5</f>
        <v>0.2</v>
      </c>
      <c r="I3173" t="s">
        <v>3557</v>
      </c>
    </row>
    <row r="3174" spans="1:9" ht="15">
      <c r="A3174">
        <v>3128</v>
      </c>
      <c r="B3174" t="s">
        <v>3577</v>
      </c>
      <c r="D3174" t="s">
        <v>3556</v>
      </c>
      <c r="E3174" t="s">
        <v>293</v>
      </c>
      <c r="F3174" t="s">
        <v>68</v>
      </c>
      <c r="G3174" t="s">
        <v>12</v>
      </c>
      <c r="H3174">
        <f>G3174/5</f>
        <v>0.2</v>
      </c>
      <c r="I3174" t="s">
        <v>3557</v>
      </c>
    </row>
    <row r="3175" spans="1:9" ht="15">
      <c r="A3175">
        <v>3129</v>
      </c>
      <c r="B3175" t="s">
        <v>1212</v>
      </c>
      <c r="D3175" t="s">
        <v>3556</v>
      </c>
      <c r="E3175" t="s">
        <v>89</v>
      </c>
      <c r="F3175" t="s">
        <v>64</v>
      </c>
      <c r="G3175" t="s">
        <v>19</v>
      </c>
      <c r="H3175">
        <f>G3175/5</f>
        <v>0.6</v>
      </c>
      <c r="I3175" t="s">
        <v>3557</v>
      </c>
    </row>
    <row r="3176" spans="1:9" ht="15">
      <c r="A3176">
        <v>3130</v>
      </c>
      <c r="B3176" t="s">
        <v>3578</v>
      </c>
      <c r="D3176" t="s">
        <v>3556</v>
      </c>
      <c r="E3176" t="s">
        <v>68</v>
      </c>
      <c r="F3176" t="s">
        <v>194</v>
      </c>
      <c r="G3176" t="s">
        <v>12</v>
      </c>
      <c r="H3176">
        <f>G3176/5</f>
        <v>0.2</v>
      </c>
      <c r="I3176" t="s">
        <v>3557</v>
      </c>
    </row>
    <row r="3177" spans="1:9" ht="15">
      <c r="A3177">
        <v>3131</v>
      </c>
      <c r="B3177" t="s">
        <v>1385</v>
      </c>
      <c r="D3177" t="s">
        <v>3556</v>
      </c>
      <c r="E3177" t="s">
        <v>271</v>
      </c>
      <c r="F3177" t="s">
        <v>23</v>
      </c>
      <c r="G3177" t="s">
        <v>25</v>
      </c>
      <c r="H3177">
        <f>G3177/5</f>
        <v>0.4</v>
      </c>
      <c r="I3177" t="s">
        <v>3557</v>
      </c>
    </row>
    <row r="3178" spans="1:9" ht="15">
      <c r="A3178">
        <v>3132</v>
      </c>
      <c r="B3178" t="s">
        <v>3449</v>
      </c>
      <c r="D3178" t="s">
        <v>3556</v>
      </c>
      <c r="E3178" t="s">
        <v>147</v>
      </c>
      <c r="F3178" t="s">
        <v>23</v>
      </c>
      <c r="G3178" t="s">
        <v>12</v>
      </c>
      <c r="H3178">
        <f>G3178/5</f>
        <v>0.2</v>
      </c>
      <c r="I3178" t="s">
        <v>3557</v>
      </c>
    </row>
    <row r="3179" spans="1:9" ht="15">
      <c r="A3179">
        <v>3133</v>
      </c>
      <c r="B3179" t="s">
        <v>3579</v>
      </c>
      <c r="D3179" t="s">
        <v>3556</v>
      </c>
      <c r="E3179" t="s">
        <v>139</v>
      </c>
      <c r="F3179" t="s">
        <v>10</v>
      </c>
      <c r="G3179" t="s">
        <v>12</v>
      </c>
      <c r="H3179">
        <f>G3179/5</f>
        <v>0.2</v>
      </c>
      <c r="I3179" t="s">
        <v>3557</v>
      </c>
    </row>
    <row r="3180" spans="1:9" ht="15">
      <c r="A3180">
        <v>3134</v>
      </c>
      <c r="B3180" t="s">
        <v>3580</v>
      </c>
      <c r="D3180" t="s">
        <v>3556</v>
      </c>
      <c r="E3180" t="s">
        <v>211</v>
      </c>
      <c r="F3180" t="s">
        <v>344</v>
      </c>
      <c r="G3180" t="s">
        <v>25</v>
      </c>
      <c r="H3180">
        <f>G3180/5</f>
        <v>0.4</v>
      </c>
      <c r="I3180" t="s">
        <v>3557</v>
      </c>
    </row>
    <row r="3181" spans="1:9" ht="15">
      <c r="A3181">
        <v>3136</v>
      </c>
      <c r="B3181" t="s">
        <v>3581</v>
      </c>
      <c r="D3181" t="s">
        <v>3582</v>
      </c>
      <c r="E3181" t="s">
        <v>1006</v>
      </c>
      <c r="F3181" t="s">
        <v>64</v>
      </c>
      <c r="G3181" t="s">
        <v>49</v>
      </c>
      <c r="H3181">
        <f>G3181/5</f>
        <v>0.8</v>
      </c>
      <c r="I3181" t="s">
        <v>3583</v>
      </c>
    </row>
    <row r="3182" spans="1:9" ht="15">
      <c r="A3182">
        <v>3137</v>
      </c>
      <c r="B3182" t="s">
        <v>2717</v>
      </c>
      <c r="D3182" t="s">
        <v>3582</v>
      </c>
      <c r="E3182" t="s">
        <v>49</v>
      </c>
      <c r="F3182" t="s">
        <v>53</v>
      </c>
      <c r="G3182" t="s">
        <v>12</v>
      </c>
      <c r="H3182">
        <f>G3182/5</f>
        <v>0.2</v>
      </c>
      <c r="I3182" t="s">
        <v>3583</v>
      </c>
    </row>
    <row r="3183" spans="1:9" ht="15">
      <c r="A3183">
        <v>3138</v>
      </c>
      <c r="B3183" t="s">
        <v>3584</v>
      </c>
      <c r="D3183" t="s">
        <v>3582</v>
      </c>
      <c r="E3183" t="s">
        <v>116</v>
      </c>
      <c r="F3183" t="s">
        <v>180</v>
      </c>
      <c r="G3183" t="s">
        <v>25</v>
      </c>
      <c r="H3183">
        <f>G3183/5</f>
        <v>0.4</v>
      </c>
      <c r="I3183" t="s">
        <v>3583</v>
      </c>
    </row>
    <row r="3184" spans="1:9" ht="15">
      <c r="A3184">
        <v>3139</v>
      </c>
      <c r="B3184" t="s">
        <v>3585</v>
      </c>
      <c r="D3184" t="s">
        <v>3582</v>
      </c>
      <c r="E3184" t="s">
        <v>15</v>
      </c>
      <c r="F3184" t="s">
        <v>89</v>
      </c>
      <c r="G3184" t="s">
        <v>12</v>
      </c>
      <c r="H3184">
        <f>G3184/5</f>
        <v>0.2</v>
      </c>
      <c r="I3184" t="s">
        <v>3583</v>
      </c>
    </row>
    <row r="3185" spans="1:9" ht="15">
      <c r="A3185">
        <v>3140</v>
      </c>
      <c r="B3185" t="s">
        <v>3577</v>
      </c>
      <c r="D3185" t="s">
        <v>3582</v>
      </c>
      <c r="E3185" t="s">
        <v>207</v>
      </c>
      <c r="F3185" t="s">
        <v>68</v>
      </c>
      <c r="G3185" t="s">
        <v>12</v>
      </c>
      <c r="H3185">
        <f>G3185/5</f>
        <v>0.2</v>
      </c>
      <c r="I3185" t="s">
        <v>3583</v>
      </c>
    </row>
    <row r="3186" spans="1:9" ht="15">
      <c r="A3186">
        <v>3141</v>
      </c>
      <c r="B3186" t="s">
        <v>1212</v>
      </c>
      <c r="D3186" t="s">
        <v>3582</v>
      </c>
      <c r="E3186" t="s">
        <v>30</v>
      </c>
      <c r="F3186" t="s">
        <v>64</v>
      </c>
      <c r="G3186" t="s">
        <v>19</v>
      </c>
      <c r="H3186">
        <f>G3186/5</f>
        <v>0.6</v>
      </c>
      <c r="I3186" t="s">
        <v>3583</v>
      </c>
    </row>
    <row r="3187" spans="1:9" ht="15">
      <c r="A3187">
        <v>3142</v>
      </c>
      <c r="B3187" t="s">
        <v>3578</v>
      </c>
      <c r="D3187" t="s">
        <v>3582</v>
      </c>
      <c r="E3187" t="s">
        <v>30</v>
      </c>
      <c r="F3187" t="s">
        <v>194</v>
      </c>
      <c r="G3187" t="s">
        <v>12</v>
      </c>
      <c r="H3187">
        <f>G3187/5</f>
        <v>0.2</v>
      </c>
      <c r="I3187" t="s">
        <v>3583</v>
      </c>
    </row>
    <row r="3188" spans="1:9" ht="15">
      <c r="A3188">
        <v>3143</v>
      </c>
      <c r="B3188" t="s">
        <v>2826</v>
      </c>
      <c r="D3188" t="s">
        <v>3582</v>
      </c>
      <c r="E3188" t="s">
        <v>139</v>
      </c>
      <c r="F3188" t="s">
        <v>23</v>
      </c>
      <c r="G3188" t="s">
        <v>25</v>
      </c>
      <c r="H3188">
        <f>G3188/5</f>
        <v>0.4</v>
      </c>
      <c r="I3188" t="s">
        <v>3583</v>
      </c>
    </row>
    <row r="3189" spans="1:9" ht="15">
      <c r="A3189">
        <v>3144</v>
      </c>
      <c r="B3189" t="s">
        <v>3586</v>
      </c>
      <c r="D3189" t="s">
        <v>3587</v>
      </c>
      <c r="E3189" t="s">
        <v>168</v>
      </c>
      <c r="F3189" t="s">
        <v>16</v>
      </c>
      <c r="G3189" t="s">
        <v>12</v>
      </c>
      <c r="H3189">
        <f>G3189/5</f>
        <v>0.2</v>
      </c>
      <c r="I3189" t="s">
        <v>3588</v>
      </c>
    </row>
    <row r="3190" spans="1:9" ht="15">
      <c r="A3190">
        <v>3145</v>
      </c>
      <c r="B3190" t="s">
        <v>3589</v>
      </c>
      <c r="D3190" t="s">
        <v>3587</v>
      </c>
      <c r="E3190" t="s">
        <v>1120</v>
      </c>
      <c r="F3190" t="s">
        <v>68</v>
      </c>
      <c r="G3190" t="s">
        <v>25</v>
      </c>
      <c r="H3190">
        <f>G3190/5</f>
        <v>0.4</v>
      </c>
      <c r="I3190" t="s">
        <v>3588</v>
      </c>
    </row>
    <row r="3191" spans="1:9" ht="15">
      <c r="A3191">
        <v>5947</v>
      </c>
      <c r="B3191" t="s">
        <v>3590</v>
      </c>
      <c r="D3191" t="s">
        <v>3591</v>
      </c>
      <c r="E3191" t="s">
        <v>16</v>
      </c>
      <c r="F3191" t="s">
        <v>16</v>
      </c>
      <c r="G3191" t="s">
        <v>12</v>
      </c>
      <c r="H3191">
        <f>G3191/5</f>
        <v>0.2</v>
      </c>
      <c r="I3191" t="s">
        <v>3592</v>
      </c>
    </row>
    <row r="3192" spans="1:9" ht="15">
      <c r="A3192">
        <v>3146</v>
      </c>
      <c r="B3192" t="s">
        <v>3593</v>
      </c>
      <c r="D3192" t="s">
        <v>3587</v>
      </c>
      <c r="E3192" t="s">
        <v>148</v>
      </c>
      <c r="F3192" t="s">
        <v>116</v>
      </c>
      <c r="G3192" t="s">
        <v>12</v>
      </c>
      <c r="H3192">
        <f>G3192/5</f>
        <v>0.2</v>
      </c>
      <c r="I3192" t="s">
        <v>3588</v>
      </c>
    </row>
    <row r="3193" spans="1:9" ht="15">
      <c r="A3193">
        <v>3147</v>
      </c>
      <c r="B3193" t="s">
        <v>1212</v>
      </c>
      <c r="D3193" t="s">
        <v>3587</v>
      </c>
      <c r="E3193" t="s">
        <v>53</v>
      </c>
      <c r="F3193" t="s">
        <v>64</v>
      </c>
      <c r="G3193" t="s">
        <v>19</v>
      </c>
      <c r="H3193">
        <f>G3193/5</f>
        <v>0.6</v>
      </c>
      <c r="I3193" t="s">
        <v>3588</v>
      </c>
    </row>
    <row r="3194" spans="1:9" ht="15">
      <c r="A3194">
        <v>3148</v>
      </c>
      <c r="B3194" t="s">
        <v>3594</v>
      </c>
      <c r="D3194" t="s">
        <v>3587</v>
      </c>
      <c r="E3194" t="s">
        <v>255</v>
      </c>
      <c r="F3194" t="s">
        <v>94</v>
      </c>
      <c r="G3194" t="s">
        <v>25</v>
      </c>
      <c r="H3194">
        <f>G3194/5</f>
        <v>0.4</v>
      </c>
      <c r="I3194" t="s">
        <v>3588</v>
      </c>
    </row>
    <row r="3195" spans="1:9" ht="15">
      <c r="A3195">
        <v>3149</v>
      </c>
      <c r="B3195" t="s">
        <v>3595</v>
      </c>
      <c r="D3195" t="s">
        <v>3587</v>
      </c>
      <c r="E3195" t="s">
        <v>106</v>
      </c>
      <c r="F3195" t="s">
        <v>64</v>
      </c>
      <c r="G3195" t="s">
        <v>12</v>
      </c>
      <c r="H3195">
        <f>G3195/5</f>
        <v>0.2</v>
      </c>
      <c r="I3195" t="s">
        <v>3588</v>
      </c>
    </row>
    <row r="3196" spans="1:9" ht="15">
      <c r="A3196">
        <v>3150</v>
      </c>
      <c r="B3196" t="s">
        <v>3596</v>
      </c>
      <c r="D3196" t="s">
        <v>3587</v>
      </c>
      <c r="E3196" t="s">
        <v>49</v>
      </c>
      <c r="F3196" t="s">
        <v>89</v>
      </c>
      <c r="G3196" t="s">
        <v>12</v>
      </c>
      <c r="H3196">
        <f>G3196/5</f>
        <v>0.2</v>
      </c>
      <c r="I3196" t="s">
        <v>3588</v>
      </c>
    </row>
    <row r="3197" spans="1:9" ht="15">
      <c r="A3197">
        <v>3151</v>
      </c>
      <c r="B3197" t="s">
        <v>3597</v>
      </c>
      <c r="D3197" t="s">
        <v>3587</v>
      </c>
      <c r="E3197" t="s">
        <v>293</v>
      </c>
      <c r="F3197" t="s">
        <v>211</v>
      </c>
      <c r="G3197" t="s">
        <v>25</v>
      </c>
      <c r="H3197">
        <f>G3197/5</f>
        <v>0.4</v>
      </c>
      <c r="I3197" t="s">
        <v>3588</v>
      </c>
    </row>
    <row r="3198" spans="1:9" ht="15">
      <c r="A3198">
        <v>3152</v>
      </c>
      <c r="B3198" t="s">
        <v>2337</v>
      </c>
      <c r="D3198" t="s">
        <v>3598</v>
      </c>
      <c r="E3198" t="s">
        <v>1120</v>
      </c>
      <c r="F3198" t="s">
        <v>53</v>
      </c>
      <c r="G3198" t="s">
        <v>49</v>
      </c>
      <c r="H3198">
        <f>G3198/5</f>
        <v>0.8</v>
      </c>
      <c r="I3198" t="s">
        <v>3599</v>
      </c>
    </row>
    <row r="3199" spans="1:9" ht="15">
      <c r="A3199">
        <v>3153</v>
      </c>
      <c r="B3199" t="s">
        <v>2508</v>
      </c>
      <c r="D3199" t="s">
        <v>3598</v>
      </c>
      <c r="E3199" t="s">
        <v>783</v>
      </c>
      <c r="F3199" t="s">
        <v>89</v>
      </c>
      <c r="G3199" t="s">
        <v>12</v>
      </c>
      <c r="H3199">
        <f>G3199/5</f>
        <v>0.2</v>
      </c>
      <c r="I3199" t="s">
        <v>3599</v>
      </c>
    </row>
    <row r="3200" spans="1:9" ht="15">
      <c r="A3200">
        <v>3154</v>
      </c>
      <c r="B3200" t="s">
        <v>3600</v>
      </c>
      <c r="D3200" t="s">
        <v>3598</v>
      </c>
      <c r="E3200" t="s">
        <v>377</v>
      </c>
      <c r="F3200" t="s">
        <v>131</v>
      </c>
      <c r="G3200" t="s">
        <v>12</v>
      </c>
      <c r="H3200">
        <f>G3200/5</f>
        <v>0.2</v>
      </c>
      <c r="I3200" t="s">
        <v>3599</v>
      </c>
    </row>
    <row r="3201" spans="1:9" ht="15">
      <c r="A3201">
        <v>3155</v>
      </c>
      <c r="B3201" t="s">
        <v>178</v>
      </c>
      <c r="D3201" t="s">
        <v>3598</v>
      </c>
      <c r="E3201" t="s">
        <v>74</v>
      </c>
      <c r="F3201" t="s">
        <v>16</v>
      </c>
      <c r="G3201" t="s">
        <v>25</v>
      </c>
      <c r="H3201">
        <f>G3201/5</f>
        <v>0.4</v>
      </c>
      <c r="I3201" t="s">
        <v>3601</v>
      </c>
    </row>
    <row r="3202" spans="1:9" ht="15">
      <c r="A3202">
        <v>3156</v>
      </c>
      <c r="B3202" t="s">
        <v>3602</v>
      </c>
      <c r="D3202" t="s">
        <v>3598</v>
      </c>
      <c r="E3202" t="s">
        <v>74</v>
      </c>
      <c r="F3202" t="s">
        <v>56</v>
      </c>
      <c r="G3202" t="s">
        <v>25</v>
      </c>
      <c r="H3202">
        <f>G3202/5</f>
        <v>0.4</v>
      </c>
      <c r="I3202" t="s">
        <v>3601</v>
      </c>
    </row>
    <row r="3203" spans="1:9" ht="15">
      <c r="A3203">
        <v>3157</v>
      </c>
      <c r="B3203" t="s">
        <v>3513</v>
      </c>
      <c r="D3203" t="s">
        <v>3598</v>
      </c>
      <c r="E3203" t="s">
        <v>3253</v>
      </c>
      <c r="F3203" t="s">
        <v>16</v>
      </c>
      <c r="G3203" t="s">
        <v>12</v>
      </c>
      <c r="H3203">
        <f>G3203/5</f>
        <v>0.2</v>
      </c>
      <c r="I3203" t="s">
        <v>3599</v>
      </c>
    </row>
    <row r="3204" spans="1:9" ht="15">
      <c r="A3204">
        <v>3158</v>
      </c>
      <c r="B3204" t="s">
        <v>3603</v>
      </c>
      <c r="D3204" t="s">
        <v>3598</v>
      </c>
      <c r="E3204" t="s">
        <v>211</v>
      </c>
      <c r="F3204" t="s">
        <v>53</v>
      </c>
      <c r="G3204" t="s">
        <v>12</v>
      </c>
      <c r="H3204">
        <f>G3204/5</f>
        <v>0.2</v>
      </c>
      <c r="I3204" t="s">
        <v>3599</v>
      </c>
    </row>
    <row r="3205" spans="1:9" ht="15">
      <c r="A3205">
        <v>3217</v>
      </c>
      <c r="B3205" t="s">
        <v>3604</v>
      </c>
      <c r="D3205" t="s">
        <v>3148</v>
      </c>
      <c r="E3205" t="s">
        <v>146</v>
      </c>
      <c r="F3205" t="s">
        <v>68</v>
      </c>
      <c r="G3205" t="s">
        <v>12</v>
      </c>
      <c r="H3205">
        <f>G3205/5</f>
        <v>0.2</v>
      </c>
      <c r="I3205" t="s">
        <v>3570</v>
      </c>
    </row>
    <row r="3206" spans="1:9" ht="15">
      <c r="A3206">
        <v>3159</v>
      </c>
      <c r="B3206" t="s">
        <v>1162</v>
      </c>
      <c r="D3206" t="s">
        <v>3598</v>
      </c>
      <c r="E3206" t="s">
        <v>958</v>
      </c>
      <c r="F3206" t="s">
        <v>23</v>
      </c>
      <c r="G3206" t="s">
        <v>12</v>
      </c>
      <c r="H3206">
        <f>G3206/5</f>
        <v>0.2</v>
      </c>
      <c r="I3206" t="s">
        <v>3599</v>
      </c>
    </row>
    <row r="3207" spans="1:9" ht="15">
      <c r="A3207">
        <v>3160</v>
      </c>
      <c r="B3207" t="s">
        <v>3605</v>
      </c>
      <c r="D3207" t="s">
        <v>3606</v>
      </c>
      <c r="E3207" t="s">
        <v>106</v>
      </c>
      <c r="F3207" t="s">
        <v>23</v>
      </c>
      <c r="G3207" t="s">
        <v>25</v>
      </c>
      <c r="H3207">
        <f>G3207/5</f>
        <v>0.4</v>
      </c>
      <c r="I3207" t="s">
        <v>3607</v>
      </c>
    </row>
    <row r="3208" spans="1:9" ht="15">
      <c r="A3208">
        <v>3161</v>
      </c>
      <c r="B3208" t="s">
        <v>3608</v>
      </c>
      <c r="D3208" t="s">
        <v>3606</v>
      </c>
      <c r="E3208" t="s">
        <v>30</v>
      </c>
      <c r="F3208" t="s">
        <v>94</v>
      </c>
      <c r="G3208" t="s">
        <v>49</v>
      </c>
      <c r="H3208">
        <f>G3208/5</f>
        <v>0.8</v>
      </c>
      <c r="I3208" t="s">
        <v>3609</v>
      </c>
    </row>
    <row r="3209" spans="1:9" ht="15">
      <c r="A3209">
        <v>3162</v>
      </c>
      <c r="B3209" t="s">
        <v>3610</v>
      </c>
      <c r="D3209" t="s">
        <v>3606</v>
      </c>
      <c r="E3209" t="s">
        <v>53</v>
      </c>
      <c r="F3209" t="s">
        <v>131</v>
      </c>
      <c r="G3209" t="s">
        <v>19</v>
      </c>
      <c r="H3209">
        <f>G3209/5</f>
        <v>0.6</v>
      </c>
      <c r="I3209" t="s">
        <v>3609</v>
      </c>
    </row>
    <row r="3210" spans="1:9" ht="15">
      <c r="A3210">
        <v>3163</v>
      </c>
      <c r="B3210" t="s">
        <v>3611</v>
      </c>
      <c r="D3210" t="s">
        <v>3606</v>
      </c>
      <c r="E3210" t="s">
        <v>94</v>
      </c>
      <c r="F3210" t="s">
        <v>74</v>
      </c>
      <c r="G3210" t="s">
        <v>12</v>
      </c>
      <c r="H3210">
        <f>G3210/5</f>
        <v>0.2</v>
      </c>
      <c r="I3210" t="s">
        <v>3609</v>
      </c>
    </row>
    <row r="3211" spans="1:9" ht="15">
      <c r="A3211">
        <v>3164</v>
      </c>
      <c r="B3211" t="s">
        <v>1592</v>
      </c>
      <c r="D3211" t="s">
        <v>3606</v>
      </c>
      <c r="E3211" t="s">
        <v>448</v>
      </c>
      <c r="F3211" t="s">
        <v>30</v>
      </c>
      <c r="G3211" t="s">
        <v>12</v>
      </c>
      <c r="H3211">
        <f>G3211/5</f>
        <v>0.2</v>
      </c>
      <c r="I3211" t="s">
        <v>3607</v>
      </c>
    </row>
    <row r="3212" spans="1:9" ht="15">
      <c r="A3212">
        <v>3165</v>
      </c>
      <c r="B3212" t="s">
        <v>3612</v>
      </c>
      <c r="D3212" t="s">
        <v>3606</v>
      </c>
      <c r="E3212" t="s">
        <v>93</v>
      </c>
      <c r="F3212" t="s">
        <v>94</v>
      </c>
      <c r="G3212" t="s">
        <v>25</v>
      </c>
      <c r="H3212">
        <f>G3212/5</f>
        <v>0.4</v>
      </c>
      <c r="I3212" t="s">
        <v>3607</v>
      </c>
    </row>
    <row r="3213" spans="1:9" ht="15">
      <c r="A3213">
        <v>3166</v>
      </c>
      <c r="B3213" t="s">
        <v>2282</v>
      </c>
      <c r="D3213" t="s">
        <v>3606</v>
      </c>
      <c r="E3213" t="s">
        <v>344</v>
      </c>
      <c r="F3213" t="s">
        <v>344</v>
      </c>
      <c r="G3213" t="s">
        <v>12</v>
      </c>
      <c r="H3213">
        <f>G3213/5</f>
        <v>0.2</v>
      </c>
      <c r="I3213" t="s">
        <v>3609</v>
      </c>
    </row>
    <row r="3214" spans="1:9" ht="15">
      <c r="A3214">
        <v>3167</v>
      </c>
      <c r="B3214" t="s">
        <v>3613</v>
      </c>
      <c r="D3214" t="s">
        <v>3606</v>
      </c>
      <c r="E3214" t="s">
        <v>124</v>
      </c>
      <c r="F3214" t="s">
        <v>22</v>
      </c>
      <c r="G3214" t="s">
        <v>12</v>
      </c>
      <c r="H3214">
        <f>G3214/5</f>
        <v>0.2</v>
      </c>
      <c r="I3214" t="s">
        <v>3614</v>
      </c>
    </row>
    <row r="3215" spans="1:9" ht="15">
      <c r="A3215">
        <v>3168</v>
      </c>
      <c r="B3215" t="s">
        <v>3615</v>
      </c>
      <c r="D3215" t="s">
        <v>3616</v>
      </c>
      <c r="E3215" t="s">
        <v>19</v>
      </c>
      <c r="F3215" t="s">
        <v>131</v>
      </c>
      <c r="G3215" t="s">
        <v>12</v>
      </c>
      <c r="H3215">
        <f>G3215/5</f>
        <v>0.2</v>
      </c>
      <c r="I3215" t="s">
        <v>3617</v>
      </c>
    </row>
    <row r="3216" spans="1:9" ht="15">
      <c r="A3216">
        <v>3169</v>
      </c>
      <c r="B3216" t="s">
        <v>3610</v>
      </c>
      <c r="D3216" t="s">
        <v>3616</v>
      </c>
      <c r="E3216" t="s">
        <v>53</v>
      </c>
      <c r="F3216" t="s">
        <v>131</v>
      </c>
      <c r="G3216" t="s">
        <v>74</v>
      </c>
      <c r="H3216">
        <f>G3216/5</f>
        <v>1</v>
      </c>
      <c r="I3216" t="s">
        <v>3617</v>
      </c>
    </row>
    <row r="3217" spans="1:9" ht="15">
      <c r="A3217">
        <v>3170</v>
      </c>
      <c r="B3217" t="s">
        <v>1592</v>
      </c>
      <c r="D3217" t="s">
        <v>3616</v>
      </c>
      <c r="E3217" t="s">
        <v>29</v>
      </c>
      <c r="F3217" t="s">
        <v>30</v>
      </c>
      <c r="G3217" t="s">
        <v>19</v>
      </c>
      <c r="H3217">
        <f>G3217/5</f>
        <v>0.6</v>
      </c>
      <c r="I3217" t="s">
        <v>3617</v>
      </c>
    </row>
    <row r="3218" spans="1:9" ht="15">
      <c r="A3218">
        <v>3171</v>
      </c>
      <c r="B3218" t="s">
        <v>3618</v>
      </c>
      <c r="D3218" t="s">
        <v>3616</v>
      </c>
      <c r="E3218" t="s">
        <v>167</v>
      </c>
      <c r="F3218" t="s">
        <v>116</v>
      </c>
      <c r="G3218" t="s">
        <v>12</v>
      </c>
      <c r="H3218">
        <f>G3218/5</f>
        <v>0.2</v>
      </c>
      <c r="I3218" t="s">
        <v>3617</v>
      </c>
    </row>
    <row r="3219" spans="1:9" ht="15">
      <c r="A3219">
        <v>3172</v>
      </c>
      <c r="B3219" t="s">
        <v>2282</v>
      </c>
      <c r="D3219" t="s">
        <v>3616</v>
      </c>
      <c r="E3219" t="s">
        <v>124</v>
      </c>
      <c r="F3219" t="s">
        <v>344</v>
      </c>
      <c r="G3219" t="s">
        <v>25</v>
      </c>
      <c r="H3219">
        <f>G3219/5</f>
        <v>0.4</v>
      </c>
      <c r="I3219" t="s">
        <v>3617</v>
      </c>
    </row>
    <row r="3220" spans="1:9" ht="15">
      <c r="A3220">
        <v>3173</v>
      </c>
      <c r="B3220" t="s">
        <v>3619</v>
      </c>
      <c r="D3220" t="s">
        <v>3620</v>
      </c>
      <c r="E3220" t="s">
        <v>1397</v>
      </c>
      <c r="F3220" t="s">
        <v>207</v>
      </c>
      <c r="G3220" t="s">
        <v>12</v>
      </c>
      <c r="H3220">
        <f>G3220/5</f>
        <v>0.2</v>
      </c>
      <c r="I3220" t="s">
        <v>3621</v>
      </c>
    </row>
    <row r="3221" spans="1:9" ht="15">
      <c r="A3221">
        <v>3174</v>
      </c>
      <c r="B3221" t="s">
        <v>1738</v>
      </c>
      <c r="D3221" t="s">
        <v>3620</v>
      </c>
      <c r="E3221" t="s">
        <v>102</v>
      </c>
      <c r="F3221" t="s">
        <v>23</v>
      </c>
      <c r="G3221" t="s">
        <v>25</v>
      </c>
      <c r="H3221">
        <f>G3221/5</f>
        <v>0.4</v>
      </c>
      <c r="I3221" t="s">
        <v>3621</v>
      </c>
    </row>
    <row r="3222" spans="1:9" ht="15">
      <c r="A3222">
        <v>3175</v>
      </c>
      <c r="B3222" t="s">
        <v>1866</v>
      </c>
      <c r="D3222" t="s">
        <v>3620</v>
      </c>
      <c r="E3222" t="s">
        <v>27</v>
      </c>
      <c r="F3222" t="s">
        <v>89</v>
      </c>
      <c r="G3222" t="s">
        <v>25</v>
      </c>
      <c r="H3222">
        <f>G3222/5</f>
        <v>0.4</v>
      </c>
      <c r="I3222" t="s">
        <v>3621</v>
      </c>
    </row>
    <row r="3223" spans="1:9" ht="15">
      <c r="A3223">
        <v>3176</v>
      </c>
      <c r="B3223" t="s">
        <v>70</v>
      </c>
      <c r="D3223" t="s">
        <v>3620</v>
      </c>
      <c r="E3223" t="s">
        <v>162</v>
      </c>
      <c r="F3223" t="s">
        <v>10</v>
      </c>
      <c r="G3223" t="s">
        <v>25</v>
      </c>
      <c r="H3223">
        <f>G3223/5</f>
        <v>0.4</v>
      </c>
      <c r="I3223" t="s">
        <v>3621</v>
      </c>
    </row>
    <row r="3224" spans="1:9" ht="15">
      <c r="A3224">
        <v>3177</v>
      </c>
      <c r="B3224" t="s">
        <v>3622</v>
      </c>
      <c r="D3224" t="s">
        <v>3620</v>
      </c>
      <c r="E3224" t="s">
        <v>271</v>
      </c>
      <c r="F3224" t="s">
        <v>116</v>
      </c>
      <c r="G3224" t="s">
        <v>74</v>
      </c>
      <c r="H3224">
        <f>G3224/5</f>
        <v>1</v>
      </c>
      <c r="I3224" t="s">
        <v>3621</v>
      </c>
    </row>
    <row r="3225" spans="1:9" ht="15">
      <c r="A3225">
        <v>3178</v>
      </c>
      <c r="B3225" t="s">
        <v>3623</v>
      </c>
      <c r="D3225" t="s">
        <v>3620</v>
      </c>
      <c r="E3225" t="s">
        <v>53</v>
      </c>
      <c r="F3225" t="s">
        <v>94</v>
      </c>
      <c r="G3225" t="s">
        <v>12</v>
      </c>
      <c r="H3225">
        <f>G3225/5</f>
        <v>0.2</v>
      </c>
      <c r="I3225" t="s">
        <v>3621</v>
      </c>
    </row>
    <row r="3226" spans="1:9" ht="15">
      <c r="A3226">
        <v>3179</v>
      </c>
      <c r="B3226" t="s">
        <v>1425</v>
      </c>
      <c r="D3226" t="s">
        <v>3624</v>
      </c>
      <c r="E3226" t="s">
        <v>23</v>
      </c>
      <c r="F3226" t="s">
        <v>68</v>
      </c>
      <c r="G3226" t="s">
        <v>12</v>
      </c>
      <c r="H3226">
        <f>G3226/5</f>
        <v>0.2</v>
      </c>
      <c r="I3226" t="s">
        <v>3625</v>
      </c>
    </row>
    <row r="3227" spans="1:9" ht="15">
      <c r="A3227">
        <v>3180</v>
      </c>
      <c r="B3227" t="s">
        <v>3626</v>
      </c>
      <c r="D3227" t="s">
        <v>3624</v>
      </c>
      <c r="E3227" t="s">
        <v>23</v>
      </c>
      <c r="F3227" t="s">
        <v>194</v>
      </c>
      <c r="G3227" t="s">
        <v>12</v>
      </c>
      <c r="H3227">
        <f>G3227/5</f>
        <v>0.2</v>
      </c>
      <c r="I3227" t="s">
        <v>3625</v>
      </c>
    </row>
    <row r="3228" spans="1:9" ht="15">
      <c r="A3228">
        <v>3181</v>
      </c>
      <c r="B3228" t="s">
        <v>3627</v>
      </c>
      <c r="D3228" t="s">
        <v>3624</v>
      </c>
      <c r="E3228" t="s">
        <v>150</v>
      </c>
      <c r="F3228" t="s">
        <v>10</v>
      </c>
      <c r="G3228" t="s">
        <v>12</v>
      </c>
      <c r="H3228">
        <f>G3228/5</f>
        <v>0.2</v>
      </c>
      <c r="I3228" t="s">
        <v>3628</v>
      </c>
    </row>
    <row r="3229" spans="1:9" ht="15">
      <c r="A3229">
        <v>3182</v>
      </c>
      <c r="B3229" t="s">
        <v>1288</v>
      </c>
      <c r="D3229" t="s">
        <v>3624</v>
      </c>
      <c r="E3229" t="s">
        <v>49</v>
      </c>
      <c r="F3229" t="s">
        <v>30</v>
      </c>
      <c r="G3229" t="s">
        <v>12</v>
      </c>
      <c r="H3229">
        <f>G3229/5</f>
        <v>0.2</v>
      </c>
      <c r="I3229" t="s">
        <v>3625</v>
      </c>
    </row>
    <row r="3230" spans="1:9" ht="15">
      <c r="A3230">
        <v>3183</v>
      </c>
      <c r="B3230" t="s">
        <v>537</v>
      </c>
      <c r="D3230" t="s">
        <v>3624</v>
      </c>
      <c r="E3230" t="s">
        <v>93</v>
      </c>
      <c r="F3230" t="s">
        <v>16</v>
      </c>
      <c r="G3230" t="s">
        <v>12</v>
      </c>
      <c r="H3230">
        <f>G3230/5</f>
        <v>0.2</v>
      </c>
      <c r="I3230" t="s">
        <v>3629</v>
      </c>
    </row>
    <row r="3231" spans="1:9" ht="15">
      <c r="A3231">
        <v>3184</v>
      </c>
      <c r="B3231" t="s">
        <v>119</v>
      </c>
      <c r="D3231" t="s">
        <v>3624</v>
      </c>
      <c r="E3231" t="s">
        <v>1125</v>
      </c>
      <c r="F3231" t="s">
        <v>94</v>
      </c>
      <c r="G3231" t="s">
        <v>19</v>
      </c>
      <c r="H3231">
        <f>G3231/5</f>
        <v>0.6</v>
      </c>
      <c r="I3231" t="s">
        <v>3629</v>
      </c>
    </row>
    <row r="3232" spans="1:9" ht="15">
      <c r="A3232">
        <v>3185</v>
      </c>
      <c r="B3232" t="s">
        <v>708</v>
      </c>
      <c r="D3232" t="s">
        <v>3624</v>
      </c>
      <c r="E3232" t="s">
        <v>160</v>
      </c>
      <c r="F3232" t="s">
        <v>23</v>
      </c>
      <c r="G3232" t="s">
        <v>12</v>
      </c>
      <c r="H3232">
        <f>G3232/5</f>
        <v>0.2</v>
      </c>
      <c r="I3232" t="s">
        <v>3629</v>
      </c>
    </row>
    <row r="3233" spans="1:9" ht="15">
      <c r="A3233">
        <v>3186</v>
      </c>
      <c r="B3233" t="s">
        <v>767</v>
      </c>
      <c r="D3233" t="s">
        <v>3624</v>
      </c>
      <c r="E3233" t="s">
        <v>18</v>
      </c>
      <c r="F3233" t="s">
        <v>16</v>
      </c>
      <c r="G3233" t="s">
        <v>12</v>
      </c>
      <c r="H3233">
        <f>G3233/5</f>
        <v>0.2</v>
      </c>
      <c r="I3233" t="s">
        <v>3629</v>
      </c>
    </row>
    <row r="3234" spans="1:9" ht="15">
      <c r="A3234">
        <v>3187</v>
      </c>
      <c r="B3234" t="s">
        <v>3630</v>
      </c>
      <c r="D3234" t="s">
        <v>3624</v>
      </c>
      <c r="E3234" t="s">
        <v>18</v>
      </c>
      <c r="F3234" t="s">
        <v>29</v>
      </c>
      <c r="G3234" t="s">
        <v>12</v>
      </c>
      <c r="H3234">
        <f>G3234/5</f>
        <v>0.2</v>
      </c>
      <c r="I3234" t="s">
        <v>3629</v>
      </c>
    </row>
    <row r="3235" spans="1:9" ht="15">
      <c r="A3235">
        <v>3188</v>
      </c>
      <c r="B3235" t="s">
        <v>3631</v>
      </c>
      <c r="D3235" t="s">
        <v>3624</v>
      </c>
      <c r="E3235" t="s">
        <v>116</v>
      </c>
      <c r="F3235" t="s">
        <v>23</v>
      </c>
      <c r="G3235" t="s">
        <v>19</v>
      </c>
      <c r="H3235">
        <f>G3235/5</f>
        <v>0.6</v>
      </c>
      <c r="I3235" t="s">
        <v>3625</v>
      </c>
    </row>
    <row r="3236" spans="1:9" ht="15">
      <c r="A3236">
        <v>3189</v>
      </c>
      <c r="B3236" t="s">
        <v>3632</v>
      </c>
      <c r="D3236" t="s">
        <v>3633</v>
      </c>
      <c r="E3236" t="s">
        <v>49</v>
      </c>
      <c r="F3236" t="s">
        <v>94</v>
      </c>
      <c r="G3236" t="s">
        <v>12</v>
      </c>
      <c r="H3236">
        <f>G3236/5</f>
        <v>0.2</v>
      </c>
      <c r="I3236" t="s">
        <v>3634</v>
      </c>
    </row>
    <row r="3237" spans="1:9" ht="15">
      <c r="A3237">
        <v>3190</v>
      </c>
      <c r="B3237" t="s">
        <v>3635</v>
      </c>
      <c r="D3237" t="s">
        <v>3633</v>
      </c>
      <c r="E3237" t="s">
        <v>235</v>
      </c>
      <c r="F3237" t="s">
        <v>16</v>
      </c>
      <c r="G3237" t="s">
        <v>49</v>
      </c>
      <c r="H3237">
        <f>G3237/5</f>
        <v>0.8</v>
      </c>
      <c r="I3237" t="s">
        <v>3636</v>
      </c>
    </row>
    <row r="3238" spans="1:9" ht="15">
      <c r="A3238">
        <v>3191</v>
      </c>
      <c r="B3238" t="s">
        <v>3637</v>
      </c>
      <c r="D3238" t="s">
        <v>3633</v>
      </c>
      <c r="E3238" t="s">
        <v>211</v>
      </c>
      <c r="F3238" t="s">
        <v>19</v>
      </c>
      <c r="G3238" t="s">
        <v>19</v>
      </c>
      <c r="H3238">
        <f>G3238/5</f>
        <v>0.6</v>
      </c>
      <c r="I3238" t="s">
        <v>3634</v>
      </c>
    </row>
    <row r="3239" spans="1:9" ht="15">
      <c r="A3239">
        <v>3192</v>
      </c>
      <c r="B3239" t="s">
        <v>3638</v>
      </c>
      <c r="D3239" t="s">
        <v>3633</v>
      </c>
      <c r="E3239" t="s">
        <v>94</v>
      </c>
      <c r="F3239" t="s">
        <v>10</v>
      </c>
      <c r="G3239" t="s">
        <v>19</v>
      </c>
      <c r="H3239">
        <f>G3239/5</f>
        <v>0.6</v>
      </c>
      <c r="I3239" t="s">
        <v>3634</v>
      </c>
    </row>
    <row r="3240" spans="1:9" ht="15">
      <c r="A3240">
        <v>3193</v>
      </c>
      <c r="B3240" t="s">
        <v>3639</v>
      </c>
      <c r="D3240" t="s">
        <v>3640</v>
      </c>
      <c r="E3240" t="s">
        <v>68</v>
      </c>
      <c r="F3240" t="s">
        <v>53</v>
      </c>
      <c r="G3240" t="s">
        <v>49</v>
      </c>
      <c r="H3240">
        <f>G3240/5</f>
        <v>0.8</v>
      </c>
      <c r="I3240" t="s">
        <v>3641</v>
      </c>
    </row>
    <row r="3241" spans="1:9" ht="15">
      <c r="A3241">
        <v>3194</v>
      </c>
      <c r="B3241" t="s">
        <v>357</v>
      </c>
      <c r="D3241" t="s">
        <v>3640</v>
      </c>
      <c r="E3241" t="s">
        <v>230</v>
      </c>
      <c r="F3241" t="s">
        <v>16</v>
      </c>
      <c r="G3241" t="s">
        <v>12</v>
      </c>
      <c r="H3241">
        <f>G3241/5</f>
        <v>0.2</v>
      </c>
      <c r="I3241" t="s">
        <v>3641</v>
      </c>
    </row>
    <row r="3242" spans="1:9" ht="15">
      <c r="A3242">
        <v>3195</v>
      </c>
      <c r="B3242" t="s">
        <v>708</v>
      </c>
      <c r="D3242" t="s">
        <v>3640</v>
      </c>
      <c r="E3242" t="s">
        <v>218</v>
      </c>
      <c r="F3242" t="s">
        <v>23</v>
      </c>
      <c r="G3242" t="s">
        <v>19</v>
      </c>
      <c r="H3242">
        <f>G3242/5</f>
        <v>0.6</v>
      </c>
      <c r="I3242" t="s">
        <v>3641</v>
      </c>
    </row>
    <row r="3243" spans="1:9" ht="15">
      <c r="A3243">
        <v>3196</v>
      </c>
      <c r="B3243" t="s">
        <v>3642</v>
      </c>
      <c r="D3243" t="s">
        <v>3640</v>
      </c>
      <c r="E3243" t="s">
        <v>22</v>
      </c>
      <c r="F3243" t="s">
        <v>64</v>
      </c>
      <c r="G3243" t="s">
        <v>49</v>
      </c>
      <c r="H3243">
        <f>G3243/5</f>
        <v>0.8</v>
      </c>
      <c r="I3243" t="s">
        <v>3641</v>
      </c>
    </row>
    <row r="3244" spans="1:9" ht="15">
      <c r="A3244">
        <v>3218</v>
      </c>
      <c r="B3244" t="s">
        <v>3643</v>
      </c>
      <c r="D3244" t="s">
        <v>3148</v>
      </c>
      <c r="E3244" t="s">
        <v>30</v>
      </c>
      <c r="F3244" t="s">
        <v>16</v>
      </c>
      <c r="G3244" t="s">
        <v>25</v>
      </c>
      <c r="H3244">
        <f>G3244/5</f>
        <v>0.4</v>
      </c>
      <c r="I3244" t="s">
        <v>3149</v>
      </c>
    </row>
    <row r="3245" spans="1:9" ht="15">
      <c r="A3245">
        <v>6587</v>
      </c>
      <c r="B3245" t="s">
        <v>3644</v>
      </c>
      <c r="D3245" t="s">
        <v>896</v>
      </c>
      <c r="E3245" t="s">
        <v>218</v>
      </c>
      <c r="F3245" t="s">
        <v>68</v>
      </c>
      <c r="G3245" t="s">
        <v>25</v>
      </c>
      <c r="H3245">
        <f>G3245/5</f>
        <v>0.4</v>
      </c>
      <c r="I3245" t="s">
        <v>3645</v>
      </c>
    </row>
    <row r="3246" spans="1:9" ht="15">
      <c r="A3246">
        <v>3197</v>
      </c>
      <c r="B3246" t="s">
        <v>1425</v>
      </c>
      <c r="D3246" t="s">
        <v>3646</v>
      </c>
      <c r="E3246" t="s">
        <v>194</v>
      </c>
      <c r="F3246" t="s">
        <v>68</v>
      </c>
      <c r="G3246" t="s">
        <v>19</v>
      </c>
      <c r="H3246">
        <f>G3246/5</f>
        <v>0.6</v>
      </c>
      <c r="I3246" t="s">
        <v>3647</v>
      </c>
    </row>
    <row r="3247" spans="1:9" ht="15">
      <c r="A3247">
        <v>3198</v>
      </c>
      <c r="B3247" t="s">
        <v>3648</v>
      </c>
      <c r="D3247" t="s">
        <v>3646</v>
      </c>
      <c r="E3247" t="s">
        <v>587</v>
      </c>
      <c r="F3247" t="s">
        <v>131</v>
      </c>
      <c r="G3247" t="s">
        <v>12</v>
      </c>
      <c r="H3247">
        <f>G3247/5</f>
        <v>0.2</v>
      </c>
      <c r="I3247" t="s">
        <v>3647</v>
      </c>
    </row>
    <row r="3248" spans="1:9" ht="15">
      <c r="A3248">
        <v>3199</v>
      </c>
      <c r="B3248" t="s">
        <v>2620</v>
      </c>
      <c r="D3248" t="s">
        <v>3646</v>
      </c>
      <c r="E3248" t="s">
        <v>297</v>
      </c>
      <c r="F3248" t="s">
        <v>116</v>
      </c>
      <c r="G3248" t="s">
        <v>19</v>
      </c>
      <c r="H3248">
        <f>G3248/5</f>
        <v>0.6</v>
      </c>
      <c r="I3248" t="s">
        <v>3647</v>
      </c>
    </row>
    <row r="3249" spans="1:9" ht="15">
      <c r="A3249">
        <v>3200</v>
      </c>
      <c r="B3249" t="s">
        <v>3649</v>
      </c>
      <c r="D3249" t="s">
        <v>3646</v>
      </c>
      <c r="E3249" t="s">
        <v>11</v>
      </c>
      <c r="F3249" t="s">
        <v>19</v>
      </c>
      <c r="G3249" t="s">
        <v>12</v>
      </c>
      <c r="H3249">
        <f>G3249/5</f>
        <v>0.2</v>
      </c>
      <c r="I3249" t="s">
        <v>3647</v>
      </c>
    </row>
    <row r="3250" spans="1:9" ht="15">
      <c r="A3250">
        <v>3201</v>
      </c>
      <c r="B3250" t="s">
        <v>1076</v>
      </c>
      <c r="D3250" t="s">
        <v>3646</v>
      </c>
      <c r="E3250" t="s">
        <v>255</v>
      </c>
      <c r="F3250" t="s">
        <v>30</v>
      </c>
      <c r="G3250" t="s">
        <v>12</v>
      </c>
      <c r="H3250">
        <f>G3250/5</f>
        <v>0.2</v>
      </c>
      <c r="I3250" t="s">
        <v>3647</v>
      </c>
    </row>
    <row r="3251" spans="1:9" ht="15">
      <c r="A3251">
        <v>3202</v>
      </c>
      <c r="B3251" t="s">
        <v>3650</v>
      </c>
      <c r="D3251" t="s">
        <v>3646</v>
      </c>
      <c r="E3251" t="s">
        <v>255</v>
      </c>
      <c r="F3251" t="s">
        <v>180</v>
      </c>
      <c r="G3251" t="s">
        <v>12</v>
      </c>
      <c r="H3251">
        <f>G3251/5</f>
        <v>0.2</v>
      </c>
      <c r="I3251" t="s">
        <v>3647</v>
      </c>
    </row>
    <row r="3252" spans="1:9" ht="15">
      <c r="A3252">
        <v>3203</v>
      </c>
      <c r="B3252" t="s">
        <v>3651</v>
      </c>
      <c r="D3252" t="s">
        <v>3646</v>
      </c>
      <c r="E3252" t="s">
        <v>27</v>
      </c>
      <c r="F3252" t="s">
        <v>53</v>
      </c>
      <c r="G3252" t="s">
        <v>19</v>
      </c>
      <c r="H3252">
        <f>G3252/5</f>
        <v>0.6</v>
      </c>
      <c r="I3252" t="s">
        <v>3647</v>
      </c>
    </row>
    <row r="3253" spans="1:9" ht="15">
      <c r="A3253">
        <v>3204</v>
      </c>
      <c r="B3253" t="s">
        <v>2835</v>
      </c>
      <c r="D3253" t="s">
        <v>3646</v>
      </c>
      <c r="E3253" t="s">
        <v>218</v>
      </c>
      <c r="F3253" t="s">
        <v>23</v>
      </c>
      <c r="G3253" t="s">
        <v>19</v>
      </c>
      <c r="H3253">
        <f>G3253/5</f>
        <v>0.6</v>
      </c>
      <c r="I3253" t="s">
        <v>3647</v>
      </c>
    </row>
    <row r="3254" spans="1:9" ht="15">
      <c r="A3254">
        <v>3205</v>
      </c>
      <c r="B3254" t="s">
        <v>1425</v>
      </c>
      <c r="D3254" t="s">
        <v>3652</v>
      </c>
      <c r="E3254" t="s">
        <v>165</v>
      </c>
      <c r="F3254" t="s">
        <v>68</v>
      </c>
      <c r="G3254" t="s">
        <v>19</v>
      </c>
      <c r="H3254">
        <f>G3254/5</f>
        <v>0.6</v>
      </c>
      <c r="I3254" t="s">
        <v>3653</v>
      </c>
    </row>
    <row r="3255" spans="1:9" ht="15">
      <c r="A3255">
        <v>3206</v>
      </c>
      <c r="B3255" t="s">
        <v>3654</v>
      </c>
      <c r="D3255" t="s">
        <v>3652</v>
      </c>
      <c r="E3255" t="s">
        <v>271</v>
      </c>
      <c r="F3255" t="s">
        <v>30</v>
      </c>
      <c r="G3255" t="s">
        <v>25</v>
      </c>
      <c r="H3255">
        <f>G3255/5</f>
        <v>0.4</v>
      </c>
      <c r="I3255" t="s">
        <v>3655</v>
      </c>
    </row>
    <row r="3256" spans="1:9" ht="15">
      <c r="A3256">
        <v>3207</v>
      </c>
      <c r="B3256" t="s">
        <v>3656</v>
      </c>
      <c r="D3256" t="s">
        <v>3652</v>
      </c>
      <c r="E3256" t="s">
        <v>124</v>
      </c>
      <c r="F3256" t="s">
        <v>30</v>
      </c>
      <c r="G3256" t="s">
        <v>49</v>
      </c>
      <c r="H3256">
        <f>G3256/5</f>
        <v>0.8</v>
      </c>
      <c r="I3256" t="s">
        <v>3657</v>
      </c>
    </row>
    <row r="3257" spans="1:9" ht="15">
      <c r="A3257">
        <v>3208</v>
      </c>
      <c r="B3257" t="s">
        <v>3658</v>
      </c>
      <c r="D3257" t="s">
        <v>3652</v>
      </c>
      <c r="E3257" t="s">
        <v>53</v>
      </c>
      <c r="F3257" t="s">
        <v>10</v>
      </c>
      <c r="G3257" t="s">
        <v>12</v>
      </c>
      <c r="H3257">
        <f>G3257/5</f>
        <v>0.2</v>
      </c>
      <c r="I3257" t="s">
        <v>3657</v>
      </c>
    </row>
    <row r="3258" spans="1:9" ht="15">
      <c r="A3258">
        <v>3209</v>
      </c>
      <c r="B3258" t="s">
        <v>1484</v>
      </c>
      <c r="D3258" t="s">
        <v>3652</v>
      </c>
      <c r="E3258" t="s">
        <v>68</v>
      </c>
      <c r="F3258" t="s">
        <v>94</v>
      </c>
      <c r="G3258" t="s">
        <v>12</v>
      </c>
      <c r="H3258">
        <f>G3258/5</f>
        <v>0.2</v>
      </c>
      <c r="I3258" t="s">
        <v>3657</v>
      </c>
    </row>
    <row r="3259" spans="1:9" ht="15">
      <c r="A3259">
        <v>3210</v>
      </c>
      <c r="B3259" t="s">
        <v>3659</v>
      </c>
      <c r="D3259" t="s">
        <v>3652</v>
      </c>
      <c r="E3259" t="s">
        <v>63</v>
      </c>
      <c r="F3259" t="s">
        <v>22</v>
      </c>
      <c r="G3259" t="s">
        <v>25</v>
      </c>
      <c r="H3259">
        <f>G3259/5</f>
        <v>0.4</v>
      </c>
      <c r="I3259" t="s">
        <v>3653</v>
      </c>
    </row>
    <row r="3260" spans="1:9" ht="15">
      <c r="A3260">
        <v>3211</v>
      </c>
      <c r="B3260" t="s">
        <v>3660</v>
      </c>
      <c r="D3260" t="s">
        <v>3148</v>
      </c>
      <c r="E3260" t="s">
        <v>218</v>
      </c>
      <c r="F3260" t="s">
        <v>68</v>
      </c>
      <c r="G3260" t="s">
        <v>25</v>
      </c>
      <c r="H3260">
        <f>G3260/5</f>
        <v>0.4</v>
      </c>
      <c r="I3260" t="s">
        <v>3309</v>
      </c>
    </row>
    <row r="3261" spans="1:9" ht="15">
      <c r="A3261">
        <v>3212</v>
      </c>
      <c r="B3261" t="s">
        <v>3649</v>
      </c>
      <c r="D3261" t="s">
        <v>3148</v>
      </c>
      <c r="E3261" t="s">
        <v>49</v>
      </c>
      <c r="F3261" t="s">
        <v>19</v>
      </c>
      <c r="G3261" t="s">
        <v>12</v>
      </c>
      <c r="H3261">
        <f>G3261/5</f>
        <v>0.2</v>
      </c>
      <c r="I3261" t="s">
        <v>3149</v>
      </c>
    </row>
    <row r="3262" spans="1:9" ht="15">
      <c r="A3262">
        <v>3213</v>
      </c>
      <c r="B3262" t="s">
        <v>3661</v>
      </c>
      <c r="D3262" t="s">
        <v>3148</v>
      </c>
      <c r="E3262" t="s">
        <v>237</v>
      </c>
      <c r="F3262" t="s">
        <v>131</v>
      </c>
      <c r="G3262" t="s">
        <v>12</v>
      </c>
      <c r="H3262">
        <f>G3262/5</f>
        <v>0.2</v>
      </c>
      <c r="I3262" t="s">
        <v>3309</v>
      </c>
    </row>
    <row r="3263" spans="1:9" ht="15">
      <c r="A3263">
        <v>3214</v>
      </c>
      <c r="B3263" t="s">
        <v>3662</v>
      </c>
      <c r="D3263" t="s">
        <v>3148</v>
      </c>
      <c r="E3263" t="s">
        <v>237</v>
      </c>
      <c r="F3263" t="s">
        <v>218</v>
      </c>
      <c r="G3263" t="s">
        <v>12</v>
      </c>
      <c r="H3263">
        <f>G3263/5</f>
        <v>0.2</v>
      </c>
      <c r="I3263" t="s">
        <v>3309</v>
      </c>
    </row>
    <row r="3264" spans="1:9" ht="15">
      <c r="A3264">
        <v>3223</v>
      </c>
      <c r="B3264" t="s">
        <v>3663</v>
      </c>
      <c r="D3264" t="s">
        <v>3541</v>
      </c>
      <c r="E3264" t="s">
        <v>16</v>
      </c>
      <c r="F3264" t="s">
        <v>94</v>
      </c>
      <c r="G3264" t="s">
        <v>49</v>
      </c>
      <c r="H3264">
        <f>G3264/5</f>
        <v>0.8</v>
      </c>
      <c r="I3264" t="s">
        <v>3542</v>
      </c>
    </row>
    <row r="3265" spans="1:9" ht="15">
      <c r="A3265">
        <v>3224</v>
      </c>
      <c r="B3265" t="s">
        <v>1268</v>
      </c>
      <c r="D3265" t="s">
        <v>3541</v>
      </c>
      <c r="E3265" t="s">
        <v>131</v>
      </c>
      <c r="F3265" t="s">
        <v>30</v>
      </c>
      <c r="G3265" t="s">
        <v>25</v>
      </c>
      <c r="H3265">
        <f>G3265/5</f>
        <v>0.4</v>
      </c>
      <c r="I3265" t="s">
        <v>3542</v>
      </c>
    </row>
    <row r="3266" spans="1:9" ht="15">
      <c r="A3266">
        <v>3225</v>
      </c>
      <c r="B3266" t="s">
        <v>1707</v>
      </c>
      <c r="D3266" t="s">
        <v>3541</v>
      </c>
      <c r="E3266" t="s">
        <v>150</v>
      </c>
      <c r="F3266" t="s">
        <v>16</v>
      </c>
      <c r="G3266" t="s">
        <v>25</v>
      </c>
      <c r="H3266">
        <f>G3266/5</f>
        <v>0.4</v>
      </c>
      <c r="I3266" t="s">
        <v>3542</v>
      </c>
    </row>
    <row r="3267" spans="1:9" ht="15">
      <c r="A3267">
        <v>3226</v>
      </c>
      <c r="B3267" t="s">
        <v>3664</v>
      </c>
      <c r="D3267" t="s">
        <v>3541</v>
      </c>
      <c r="E3267" t="s">
        <v>134</v>
      </c>
      <c r="F3267" t="s">
        <v>116</v>
      </c>
      <c r="G3267" t="s">
        <v>19</v>
      </c>
      <c r="H3267">
        <f>G3267/5</f>
        <v>0.6</v>
      </c>
      <c r="I3267" t="s">
        <v>3542</v>
      </c>
    </row>
    <row r="3268" spans="1:9" ht="15">
      <c r="A3268">
        <v>3227</v>
      </c>
      <c r="B3268" t="s">
        <v>3665</v>
      </c>
      <c r="D3268" t="s">
        <v>3541</v>
      </c>
      <c r="E3268" t="s">
        <v>64</v>
      </c>
      <c r="F3268" t="s">
        <v>29</v>
      </c>
      <c r="G3268" t="s">
        <v>12</v>
      </c>
      <c r="H3268">
        <f>G3268/5</f>
        <v>0.2</v>
      </c>
      <c r="I3268" t="s">
        <v>3542</v>
      </c>
    </row>
    <row r="3269" spans="1:9" ht="15">
      <c r="A3269">
        <v>3228</v>
      </c>
      <c r="B3269" t="s">
        <v>1425</v>
      </c>
      <c r="D3269" t="s">
        <v>3666</v>
      </c>
      <c r="E3269" t="s">
        <v>89</v>
      </c>
      <c r="F3269" t="s">
        <v>68</v>
      </c>
      <c r="G3269" t="s">
        <v>25</v>
      </c>
      <c r="H3269">
        <f>G3269/5</f>
        <v>0.4</v>
      </c>
      <c r="I3269" t="s">
        <v>3667</v>
      </c>
    </row>
    <row r="3270" spans="1:9" ht="15">
      <c r="A3270">
        <v>3229</v>
      </c>
      <c r="B3270" t="s">
        <v>3668</v>
      </c>
      <c r="D3270" t="s">
        <v>3666</v>
      </c>
      <c r="E3270" t="s">
        <v>19</v>
      </c>
      <c r="F3270" t="s">
        <v>102</v>
      </c>
      <c r="G3270" t="s">
        <v>12</v>
      </c>
      <c r="H3270">
        <f>G3270/5</f>
        <v>0.2</v>
      </c>
      <c r="I3270" t="s">
        <v>3667</v>
      </c>
    </row>
    <row r="3271" spans="1:9" ht="15">
      <c r="A3271">
        <v>3230</v>
      </c>
      <c r="B3271" t="s">
        <v>3669</v>
      </c>
      <c r="D3271" t="s">
        <v>3666</v>
      </c>
      <c r="E3271" t="s">
        <v>124</v>
      </c>
      <c r="F3271" t="s">
        <v>29</v>
      </c>
      <c r="G3271" t="s">
        <v>12</v>
      </c>
      <c r="H3271">
        <f>G3271/5</f>
        <v>0.2</v>
      </c>
      <c r="I3271" t="s">
        <v>3670</v>
      </c>
    </row>
    <row r="3272" spans="1:9" ht="15">
      <c r="A3272">
        <v>3231</v>
      </c>
      <c r="B3272" t="s">
        <v>3671</v>
      </c>
      <c r="D3272" t="s">
        <v>3666</v>
      </c>
      <c r="E3272" t="s">
        <v>80</v>
      </c>
      <c r="F3272" t="s">
        <v>29</v>
      </c>
      <c r="G3272" t="s">
        <v>12</v>
      </c>
      <c r="H3272">
        <f>G3272/5</f>
        <v>0.2</v>
      </c>
      <c r="I3272" t="s">
        <v>3667</v>
      </c>
    </row>
    <row r="3273" spans="1:9" ht="15">
      <c r="A3273">
        <v>3232</v>
      </c>
      <c r="B3273" t="s">
        <v>201</v>
      </c>
      <c r="D3273" t="s">
        <v>3666</v>
      </c>
      <c r="E3273" t="s">
        <v>93</v>
      </c>
      <c r="F3273" t="s">
        <v>89</v>
      </c>
      <c r="G3273" t="s">
        <v>12</v>
      </c>
      <c r="H3273">
        <f>G3273/5</f>
        <v>0.2</v>
      </c>
      <c r="I3273" t="s">
        <v>3670</v>
      </c>
    </row>
    <row r="3274" spans="1:9" ht="15">
      <c r="A3274">
        <v>3233</v>
      </c>
      <c r="B3274" t="s">
        <v>3672</v>
      </c>
      <c r="D3274" t="s">
        <v>3666</v>
      </c>
      <c r="E3274" t="s">
        <v>74</v>
      </c>
      <c r="F3274" t="s">
        <v>89</v>
      </c>
      <c r="G3274" t="s">
        <v>19</v>
      </c>
      <c r="H3274">
        <f>G3274/5</f>
        <v>0.6</v>
      </c>
      <c r="I3274" t="s">
        <v>3667</v>
      </c>
    </row>
    <row r="3275" spans="1:9" ht="15">
      <c r="A3275">
        <v>3234</v>
      </c>
      <c r="B3275" t="s">
        <v>3673</v>
      </c>
      <c r="D3275" t="s">
        <v>3666</v>
      </c>
      <c r="E3275" t="s">
        <v>167</v>
      </c>
      <c r="F3275" t="s">
        <v>16</v>
      </c>
      <c r="G3275" t="s">
        <v>49</v>
      </c>
      <c r="H3275">
        <f>G3275/5</f>
        <v>0.8</v>
      </c>
      <c r="I3275" t="s">
        <v>3667</v>
      </c>
    </row>
    <row r="3276" spans="1:9" ht="15">
      <c r="A3276">
        <v>3235</v>
      </c>
      <c r="B3276" t="s">
        <v>2288</v>
      </c>
      <c r="D3276" t="s">
        <v>3666</v>
      </c>
      <c r="E3276" t="s">
        <v>53</v>
      </c>
      <c r="F3276" t="s">
        <v>30</v>
      </c>
      <c r="G3276" t="s">
        <v>12</v>
      </c>
      <c r="H3276">
        <f>G3276/5</f>
        <v>0.2</v>
      </c>
      <c r="I3276" t="s">
        <v>3667</v>
      </c>
    </row>
    <row r="3277" spans="1:9" ht="15">
      <c r="A3277">
        <v>3236</v>
      </c>
      <c r="B3277" t="s">
        <v>3631</v>
      </c>
      <c r="D3277" t="s">
        <v>3666</v>
      </c>
      <c r="E3277" t="s">
        <v>207</v>
      </c>
      <c r="F3277" t="s">
        <v>23</v>
      </c>
      <c r="G3277" t="s">
        <v>12</v>
      </c>
      <c r="H3277">
        <f>G3277/5</f>
        <v>0.2</v>
      </c>
      <c r="I3277" t="s">
        <v>3670</v>
      </c>
    </row>
    <row r="3278" spans="1:9" ht="15">
      <c r="A3278">
        <v>3237</v>
      </c>
      <c r="B3278" t="s">
        <v>3674</v>
      </c>
      <c r="D3278" t="s">
        <v>3666</v>
      </c>
      <c r="E3278" t="s">
        <v>102</v>
      </c>
      <c r="F3278" t="s">
        <v>23</v>
      </c>
      <c r="G3278" t="s">
        <v>25</v>
      </c>
      <c r="H3278">
        <f>G3278/5</f>
        <v>0.4</v>
      </c>
      <c r="I3278" t="s">
        <v>3667</v>
      </c>
    </row>
    <row r="3279" spans="1:9" ht="15">
      <c r="A3279">
        <v>3238</v>
      </c>
      <c r="B3279" t="s">
        <v>3675</v>
      </c>
      <c r="D3279" t="s">
        <v>3676</v>
      </c>
      <c r="E3279" t="s">
        <v>22</v>
      </c>
      <c r="F3279" t="s">
        <v>23</v>
      </c>
      <c r="G3279" t="s">
        <v>19</v>
      </c>
      <c r="H3279">
        <f>G3279/5</f>
        <v>0.6</v>
      </c>
      <c r="I3279" t="s">
        <v>3677</v>
      </c>
    </row>
    <row r="3280" spans="1:9" ht="15">
      <c r="A3280">
        <v>3239</v>
      </c>
      <c r="B3280" t="s">
        <v>250</v>
      </c>
      <c r="D3280" t="s">
        <v>3676</v>
      </c>
      <c r="E3280" t="s">
        <v>23</v>
      </c>
      <c r="F3280" t="s">
        <v>116</v>
      </c>
      <c r="G3280" t="s">
        <v>12</v>
      </c>
      <c r="H3280">
        <f>G3280/5</f>
        <v>0.2</v>
      </c>
      <c r="I3280" t="s">
        <v>3677</v>
      </c>
    </row>
    <row r="3281" spans="1:9" ht="15">
      <c r="A3281">
        <v>3240</v>
      </c>
      <c r="B3281" t="s">
        <v>3678</v>
      </c>
      <c r="D3281" t="s">
        <v>3676</v>
      </c>
      <c r="E3281" t="s">
        <v>11</v>
      </c>
      <c r="F3281" t="s">
        <v>131</v>
      </c>
      <c r="G3281" t="s">
        <v>12</v>
      </c>
      <c r="H3281">
        <f>G3281/5</f>
        <v>0.2</v>
      </c>
      <c r="I3281" t="s">
        <v>3677</v>
      </c>
    </row>
    <row r="3282" spans="1:9" ht="15">
      <c r="A3282">
        <v>3241</v>
      </c>
      <c r="B3282" t="s">
        <v>3679</v>
      </c>
      <c r="D3282" t="s">
        <v>3676</v>
      </c>
      <c r="E3282" t="s">
        <v>131</v>
      </c>
      <c r="F3282" t="s">
        <v>89</v>
      </c>
      <c r="G3282" t="s">
        <v>12</v>
      </c>
      <c r="H3282">
        <f>G3282/5</f>
        <v>0.2</v>
      </c>
      <c r="I3282" t="s">
        <v>3677</v>
      </c>
    </row>
    <row r="3283" spans="1:9" ht="15">
      <c r="A3283">
        <v>3262</v>
      </c>
      <c r="B3283" t="s">
        <v>2231</v>
      </c>
      <c r="D3283" t="s">
        <v>3441</v>
      </c>
      <c r="E3283" t="s">
        <v>235</v>
      </c>
      <c r="F3283" t="s">
        <v>53</v>
      </c>
      <c r="G3283" t="s">
        <v>12</v>
      </c>
      <c r="H3283">
        <f>G3283/5</f>
        <v>0.2</v>
      </c>
      <c r="I3283" t="s">
        <v>3680</v>
      </c>
    </row>
    <row r="3284" spans="1:9" ht="15">
      <c r="A3284">
        <v>3242</v>
      </c>
      <c r="B3284" t="s">
        <v>3681</v>
      </c>
      <c r="D3284" t="s">
        <v>3676</v>
      </c>
      <c r="E3284" t="s">
        <v>194</v>
      </c>
      <c r="F3284" t="s">
        <v>344</v>
      </c>
      <c r="G3284" t="s">
        <v>12</v>
      </c>
      <c r="H3284">
        <f>G3284/5</f>
        <v>0.2</v>
      </c>
      <c r="I3284" t="s">
        <v>3677</v>
      </c>
    </row>
    <row r="3285" spans="1:9" ht="15">
      <c r="A3285">
        <v>3243</v>
      </c>
      <c r="B3285" t="s">
        <v>3682</v>
      </c>
      <c r="D3285" t="s">
        <v>3676</v>
      </c>
      <c r="E3285" t="s">
        <v>194</v>
      </c>
      <c r="F3285" t="s">
        <v>139</v>
      </c>
      <c r="G3285" t="s">
        <v>12</v>
      </c>
      <c r="H3285">
        <f>G3285/5</f>
        <v>0.2</v>
      </c>
      <c r="I3285" t="s">
        <v>3677</v>
      </c>
    </row>
    <row r="3286" spans="1:9" ht="15">
      <c r="A3286">
        <v>3244</v>
      </c>
      <c r="B3286" t="s">
        <v>3540</v>
      </c>
      <c r="D3286" t="s">
        <v>3683</v>
      </c>
      <c r="E3286" t="s">
        <v>194</v>
      </c>
      <c r="F3286" t="s">
        <v>10</v>
      </c>
      <c r="G3286" t="s">
        <v>25</v>
      </c>
      <c r="H3286">
        <f>G3286/5</f>
        <v>0.4</v>
      </c>
      <c r="I3286" t="s">
        <v>3684</v>
      </c>
    </row>
    <row r="3287" spans="1:9" ht="15">
      <c r="A3287">
        <v>3245</v>
      </c>
      <c r="B3287" t="s">
        <v>3685</v>
      </c>
      <c r="D3287" t="s">
        <v>3683</v>
      </c>
      <c r="E3287" t="s">
        <v>194</v>
      </c>
      <c r="F3287" t="s">
        <v>131</v>
      </c>
      <c r="G3287" t="s">
        <v>19</v>
      </c>
      <c r="H3287">
        <f>G3287/5</f>
        <v>0.6</v>
      </c>
      <c r="I3287" t="s">
        <v>3684</v>
      </c>
    </row>
    <row r="3288" spans="1:9" ht="15">
      <c r="A3288">
        <v>3246</v>
      </c>
      <c r="B3288" t="s">
        <v>3686</v>
      </c>
      <c r="D3288" t="s">
        <v>3683</v>
      </c>
      <c r="E3288" t="s">
        <v>134</v>
      </c>
      <c r="F3288" t="s">
        <v>16</v>
      </c>
      <c r="G3288" t="s">
        <v>25</v>
      </c>
      <c r="H3288">
        <f>G3288/5</f>
        <v>0.4</v>
      </c>
      <c r="I3288" t="s">
        <v>3684</v>
      </c>
    </row>
    <row r="3289" spans="1:9" ht="15">
      <c r="A3289">
        <v>3247</v>
      </c>
      <c r="B3289" t="s">
        <v>3687</v>
      </c>
      <c r="D3289" t="s">
        <v>3683</v>
      </c>
      <c r="E3289" t="s">
        <v>143</v>
      </c>
      <c r="F3289" t="s">
        <v>10</v>
      </c>
      <c r="G3289" t="s">
        <v>12</v>
      </c>
      <c r="H3289">
        <f>G3289/5</f>
        <v>0.2</v>
      </c>
      <c r="I3289" t="s">
        <v>3684</v>
      </c>
    </row>
    <row r="3290" spans="1:9" ht="15">
      <c r="A3290">
        <v>3248</v>
      </c>
      <c r="B3290" t="s">
        <v>1058</v>
      </c>
      <c r="D3290" t="s">
        <v>3683</v>
      </c>
      <c r="E3290" t="s">
        <v>390</v>
      </c>
      <c r="F3290" t="s">
        <v>23</v>
      </c>
      <c r="G3290" t="s">
        <v>19</v>
      </c>
      <c r="H3290">
        <f>G3290/5</f>
        <v>0.6</v>
      </c>
      <c r="I3290" t="s">
        <v>3684</v>
      </c>
    </row>
    <row r="3291" spans="1:9" ht="15">
      <c r="A3291">
        <v>3249</v>
      </c>
      <c r="B3291" t="s">
        <v>1268</v>
      </c>
      <c r="D3291" t="s">
        <v>3683</v>
      </c>
      <c r="E3291" t="s">
        <v>139</v>
      </c>
      <c r="F3291" t="s">
        <v>30</v>
      </c>
      <c r="G3291" t="s">
        <v>12</v>
      </c>
      <c r="H3291">
        <f>G3291/5</f>
        <v>0.2</v>
      </c>
      <c r="I3291" t="s">
        <v>3684</v>
      </c>
    </row>
    <row r="3292" spans="1:9" ht="15">
      <c r="A3292">
        <v>3250</v>
      </c>
      <c r="B3292" t="s">
        <v>3688</v>
      </c>
      <c r="D3292" t="s">
        <v>3683</v>
      </c>
      <c r="E3292" t="s">
        <v>237</v>
      </c>
      <c r="F3292" t="s">
        <v>131</v>
      </c>
      <c r="G3292" t="s">
        <v>12</v>
      </c>
      <c r="H3292">
        <f>G3292/5</f>
        <v>0.2</v>
      </c>
      <c r="I3292" t="s">
        <v>3684</v>
      </c>
    </row>
    <row r="3293" spans="1:9" ht="15">
      <c r="A3293">
        <v>3251</v>
      </c>
      <c r="B3293" t="s">
        <v>3553</v>
      </c>
      <c r="D3293" t="s">
        <v>3683</v>
      </c>
      <c r="E3293" t="s">
        <v>344</v>
      </c>
      <c r="F3293" t="s">
        <v>68</v>
      </c>
      <c r="G3293" t="s">
        <v>12</v>
      </c>
      <c r="H3293">
        <f>G3293/5</f>
        <v>0.2</v>
      </c>
      <c r="I3293" t="s">
        <v>3689</v>
      </c>
    </row>
    <row r="3294" spans="1:9" ht="15">
      <c r="A3294">
        <v>3252</v>
      </c>
      <c r="B3294" t="s">
        <v>3690</v>
      </c>
      <c r="D3294" t="s">
        <v>3683</v>
      </c>
      <c r="E3294" t="s">
        <v>89</v>
      </c>
      <c r="F3294" t="s">
        <v>68</v>
      </c>
      <c r="G3294" t="s">
        <v>25</v>
      </c>
      <c r="H3294">
        <f>G3294/5</f>
        <v>0.4</v>
      </c>
      <c r="I3294" t="s">
        <v>3689</v>
      </c>
    </row>
    <row r="3295" spans="1:9" ht="15">
      <c r="A3295">
        <v>3253</v>
      </c>
      <c r="B3295" t="s">
        <v>3681</v>
      </c>
      <c r="D3295" t="s">
        <v>3683</v>
      </c>
      <c r="E3295" t="s">
        <v>102</v>
      </c>
      <c r="F3295" t="s">
        <v>344</v>
      </c>
      <c r="G3295" t="s">
        <v>12</v>
      </c>
      <c r="H3295">
        <f>G3295/5</f>
        <v>0.2</v>
      </c>
      <c r="I3295" t="s">
        <v>3689</v>
      </c>
    </row>
    <row r="3296" spans="1:9" ht="15">
      <c r="A3296">
        <v>3254</v>
      </c>
      <c r="B3296" t="s">
        <v>3540</v>
      </c>
      <c r="D3296" t="s">
        <v>3691</v>
      </c>
      <c r="E3296" t="s">
        <v>237</v>
      </c>
      <c r="F3296" t="s">
        <v>10</v>
      </c>
      <c r="G3296" t="s">
        <v>25</v>
      </c>
      <c r="H3296">
        <f>G3296/5</f>
        <v>0.4</v>
      </c>
      <c r="I3296" t="s">
        <v>3692</v>
      </c>
    </row>
    <row r="3297" spans="1:9" ht="15">
      <c r="A3297">
        <v>3255</v>
      </c>
      <c r="B3297" t="s">
        <v>3685</v>
      </c>
      <c r="D3297" t="s">
        <v>3691</v>
      </c>
      <c r="E3297" t="s">
        <v>237</v>
      </c>
      <c r="F3297" t="s">
        <v>131</v>
      </c>
      <c r="G3297" t="s">
        <v>25</v>
      </c>
      <c r="H3297">
        <f>G3297/5</f>
        <v>0.4</v>
      </c>
      <c r="I3297" t="s">
        <v>3692</v>
      </c>
    </row>
    <row r="3298" spans="1:9" ht="15">
      <c r="A3298">
        <v>3256</v>
      </c>
      <c r="B3298" t="s">
        <v>3693</v>
      </c>
      <c r="D3298" t="s">
        <v>3691</v>
      </c>
      <c r="E3298" t="s">
        <v>68</v>
      </c>
      <c r="F3298" t="s">
        <v>30</v>
      </c>
      <c r="G3298" t="s">
        <v>12</v>
      </c>
      <c r="H3298">
        <f>G3298/5</f>
        <v>0.2</v>
      </c>
      <c r="I3298" t="s">
        <v>3692</v>
      </c>
    </row>
    <row r="3299" spans="1:9" ht="15">
      <c r="A3299">
        <v>3257</v>
      </c>
      <c r="B3299" t="s">
        <v>1268</v>
      </c>
      <c r="D3299" t="s">
        <v>3691</v>
      </c>
      <c r="E3299" t="s">
        <v>147</v>
      </c>
      <c r="F3299" t="s">
        <v>30</v>
      </c>
      <c r="G3299" t="s">
        <v>12</v>
      </c>
      <c r="H3299">
        <f>G3299/5</f>
        <v>0.2</v>
      </c>
      <c r="I3299" t="s">
        <v>3692</v>
      </c>
    </row>
    <row r="3300" spans="1:9" ht="15">
      <c r="A3300">
        <v>3258</v>
      </c>
      <c r="B3300" t="s">
        <v>3553</v>
      </c>
      <c r="D3300" t="s">
        <v>3691</v>
      </c>
      <c r="E3300" t="s">
        <v>56</v>
      </c>
      <c r="F3300" t="s">
        <v>68</v>
      </c>
      <c r="G3300" t="s">
        <v>25</v>
      </c>
      <c r="H3300">
        <f>G3300/5</f>
        <v>0.4</v>
      </c>
      <c r="I3300" t="s">
        <v>3692</v>
      </c>
    </row>
    <row r="3301" spans="1:9" ht="15">
      <c r="A3301">
        <v>3259</v>
      </c>
      <c r="B3301" t="s">
        <v>767</v>
      </c>
      <c r="D3301" t="s">
        <v>3691</v>
      </c>
      <c r="E3301" t="s">
        <v>390</v>
      </c>
      <c r="F3301" t="s">
        <v>16</v>
      </c>
      <c r="G3301" t="s">
        <v>19</v>
      </c>
      <c r="H3301">
        <f>G3301/5</f>
        <v>0.6</v>
      </c>
      <c r="I3301" t="s">
        <v>3692</v>
      </c>
    </row>
    <row r="3302" spans="1:9" ht="15">
      <c r="A3302">
        <v>3260</v>
      </c>
      <c r="B3302" t="s">
        <v>3681</v>
      </c>
      <c r="D3302" t="s">
        <v>3691</v>
      </c>
      <c r="E3302" t="s">
        <v>89</v>
      </c>
      <c r="F3302" t="s">
        <v>344</v>
      </c>
      <c r="G3302" t="s">
        <v>12</v>
      </c>
      <c r="H3302">
        <f>G3302/5</f>
        <v>0.2</v>
      </c>
      <c r="I3302" t="s">
        <v>3692</v>
      </c>
    </row>
    <row r="3303" spans="1:9" ht="15">
      <c r="A3303">
        <v>3261</v>
      </c>
      <c r="B3303" t="s">
        <v>3694</v>
      </c>
      <c r="D3303" t="s">
        <v>3691</v>
      </c>
      <c r="E3303" t="s">
        <v>74</v>
      </c>
      <c r="F3303" t="s">
        <v>10</v>
      </c>
      <c r="G3303" t="s">
        <v>12</v>
      </c>
      <c r="H3303">
        <f>G3303/5</f>
        <v>0.2</v>
      </c>
      <c r="I3303" t="s">
        <v>3692</v>
      </c>
    </row>
    <row r="3304" spans="1:9" ht="15">
      <c r="A3304">
        <v>6588</v>
      </c>
      <c r="B3304" t="s">
        <v>3695</v>
      </c>
      <c r="D3304" t="s">
        <v>896</v>
      </c>
      <c r="E3304" t="s">
        <v>207</v>
      </c>
      <c r="F3304" t="s">
        <v>344</v>
      </c>
      <c r="G3304" t="s">
        <v>25</v>
      </c>
      <c r="H3304">
        <f>G3304/5</f>
        <v>0.4</v>
      </c>
      <c r="I3304" t="s">
        <v>3695</v>
      </c>
    </row>
    <row r="3305" spans="1:9" ht="15">
      <c r="A3305">
        <v>3265</v>
      </c>
      <c r="B3305" t="s">
        <v>3696</v>
      </c>
      <c r="D3305" t="s">
        <v>3441</v>
      </c>
      <c r="E3305" t="s">
        <v>124</v>
      </c>
      <c r="F3305" t="s">
        <v>131</v>
      </c>
      <c r="G3305" t="s">
        <v>25</v>
      </c>
      <c r="H3305">
        <f>G3305/5</f>
        <v>0.4</v>
      </c>
      <c r="I3305" t="s">
        <v>3442</v>
      </c>
    </row>
    <row r="3306" spans="1:9" ht="15">
      <c r="A3306">
        <v>3266</v>
      </c>
      <c r="B3306" t="s">
        <v>3697</v>
      </c>
      <c r="D3306" t="s">
        <v>3441</v>
      </c>
      <c r="E3306" t="s">
        <v>211</v>
      </c>
      <c r="F3306" t="s">
        <v>10</v>
      </c>
      <c r="G3306" t="s">
        <v>25</v>
      </c>
      <c r="H3306">
        <f>G3306/5</f>
        <v>0.4</v>
      </c>
      <c r="I3306" t="s">
        <v>3442</v>
      </c>
    </row>
    <row r="3307" spans="1:9" ht="15">
      <c r="A3307">
        <v>3267</v>
      </c>
      <c r="B3307" t="s">
        <v>591</v>
      </c>
      <c r="D3307" t="s">
        <v>3441</v>
      </c>
      <c r="E3307" t="s">
        <v>121</v>
      </c>
      <c r="F3307" t="s">
        <v>53</v>
      </c>
      <c r="G3307" t="s">
        <v>25</v>
      </c>
      <c r="H3307">
        <f>G3307/5</f>
        <v>0.4</v>
      </c>
      <c r="I3307" t="s">
        <v>3680</v>
      </c>
    </row>
    <row r="3308" spans="1:9" ht="15">
      <c r="A3308">
        <v>3268</v>
      </c>
      <c r="B3308" t="s">
        <v>3698</v>
      </c>
      <c r="D3308" t="s">
        <v>3441</v>
      </c>
      <c r="E3308" t="s">
        <v>150</v>
      </c>
      <c r="F3308" t="s">
        <v>64</v>
      </c>
      <c r="G3308" t="s">
        <v>49</v>
      </c>
      <c r="H3308">
        <f>G3308/5</f>
        <v>0.8</v>
      </c>
      <c r="I3308" t="s">
        <v>3699</v>
      </c>
    </row>
    <row r="3309" spans="1:9" ht="15">
      <c r="A3309">
        <v>3269</v>
      </c>
      <c r="B3309" t="s">
        <v>1338</v>
      </c>
      <c r="D3309" t="s">
        <v>3700</v>
      </c>
      <c r="E3309" t="s">
        <v>64</v>
      </c>
      <c r="F3309" t="s">
        <v>10</v>
      </c>
      <c r="G3309" t="s">
        <v>19</v>
      </c>
      <c r="H3309">
        <f>G3309/5</f>
        <v>0.6</v>
      </c>
      <c r="I3309" t="s">
        <v>3701</v>
      </c>
    </row>
    <row r="3310" spans="1:9" ht="15">
      <c r="A3310">
        <v>3270</v>
      </c>
      <c r="B3310" t="s">
        <v>3702</v>
      </c>
      <c r="D3310" t="s">
        <v>3700</v>
      </c>
      <c r="E3310" t="s">
        <v>263</v>
      </c>
      <c r="F3310" t="s">
        <v>89</v>
      </c>
      <c r="G3310" t="s">
        <v>12</v>
      </c>
      <c r="H3310">
        <f>G3310/5</f>
        <v>0.2</v>
      </c>
      <c r="I3310" t="s">
        <v>3701</v>
      </c>
    </row>
    <row r="3311" spans="1:9" ht="15">
      <c r="A3311">
        <v>3271</v>
      </c>
      <c r="B3311" t="s">
        <v>3703</v>
      </c>
      <c r="D3311" t="s">
        <v>3700</v>
      </c>
      <c r="E3311" t="s">
        <v>33</v>
      </c>
      <c r="F3311" t="s">
        <v>53</v>
      </c>
      <c r="G3311" t="s">
        <v>25</v>
      </c>
      <c r="H3311">
        <f>G3311/5</f>
        <v>0.4</v>
      </c>
      <c r="I3311" t="s">
        <v>3701</v>
      </c>
    </row>
    <row r="3312" spans="1:9" ht="15">
      <c r="A3312">
        <v>3272</v>
      </c>
      <c r="B3312" t="s">
        <v>3704</v>
      </c>
      <c r="D3312" t="s">
        <v>3700</v>
      </c>
      <c r="E3312" t="s">
        <v>55</v>
      </c>
      <c r="F3312" t="s">
        <v>16</v>
      </c>
      <c r="G3312" t="s">
        <v>12</v>
      </c>
      <c r="H3312">
        <f>G3312/5</f>
        <v>0.2</v>
      </c>
      <c r="I3312" t="s">
        <v>3701</v>
      </c>
    </row>
    <row r="3313" spans="1:9" ht="15">
      <c r="A3313">
        <v>3273</v>
      </c>
      <c r="B3313" t="s">
        <v>1230</v>
      </c>
      <c r="D3313" t="s">
        <v>3700</v>
      </c>
      <c r="E3313" t="s">
        <v>218</v>
      </c>
      <c r="F3313" t="s">
        <v>16</v>
      </c>
      <c r="G3313" t="s">
        <v>25</v>
      </c>
      <c r="H3313">
        <f>G3313/5</f>
        <v>0.4</v>
      </c>
      <c r="I3313" t="s">
        <v>3701</v>
      </c>
    </row>
    <row r="3314" spans="1:9" ht="15">
      <c r="A3314">
        <v>3274</v>
      </c>
      <c r="B3314" t="s">
        <v>3681</v>
      </c>
      <c r="D3314" t="s">
        <v>3700</v>
      </c>
      <c r="E3314" t="s">
        <v>235</v>
      </c>
      <c r="F3314" t="s">
        <v>344</v>
      </c>
      <c r="G3314" t="s">
        <v>25</v>
      </c>
      <c r="H3314">
        <f>G3314/5</f>
        <v>0.4</v>
      </c>
      <c r="I3314" t="s">
        <v>3701</v>
      </c>
    </row>
    <row r="3315" spans="1:9" ht="15">
      <c r="A3315">
        <v>3275</v>
      </c>
      <c r="B3315" t="s">
        <v>708</v>
      </c>
      <c r="D3315" t="s">
        <v>3705</v>
      </c>
      <c r="E3315" t="s">
        <v>188</v>
      </c>
      <c r="F3315" t="s">
        <v>23</v>
      </c>
      <c r="G3315" t="s">
        <v>12</v>
      </c>
      <c r="H3315">
        <f>G3315/5</f>
        <v>0.2</v>
      </c>
      <c r="I3315" t="s">
        <v>3706</v>
      </c>
    </row>
    <row r="3316" spans="1:9" ht="15">
      <c r="A3316">
        <v>3276</v>
      </c>
      <c r="B3316" t="s">
        <v>3707</v>
      </c>
      <c r="D3316" t="s">
        <v>3705</v>
      </c>
      <c r="E3316" t="s">
        <v>27</v>
      </c>
      <c r="F3316" t="s">
        <v>10</v>
      </c>
      <c r="G3316" t="s">
        <v>25</v>
      </c>
      <c r="H3316">
        <f>G3316/5</f>
        <v>0.4</v>
      </c>
      <c r="I3316" t="s">
        <v>3706</v>
      </c>
    </row>
    <row r="3317" spans="1:9" ht="15">
      <c r="A3317">
        <v>3277</v>
      </c>
      <c r="B3317" t="s">
        <v>3553</v>
      </c>
      <c r="D3317" t="s">
        <v>3705</v>
      </c>
      <c r="E3317" t="s">
        <v>167</v>
      </c>
      <c r="F3317" t="s">
        <v>68</v>
      </c>
      <c r="G3317" t="s">
        <v>19</v>
      </c>
      <c r="H3317">
        <f>G3317/5</f>
        <v>0.6</v>
      </c>
      <c r="I3317" t="s">
        <v>3706</v>
      </c>
    </row>
    <row r="3318" spans="1:9" ht="15">
      <c r="A3318">
        <v>3278</v>
      </c>
      <c r="B3318" t="s">
        <v>3690</v>
      </c>
      <c r="D3318" t="s">
        <v>3705</v>
      </c>
      <c r="E3318" t="s">
        <v>131</v>
      </c>
      <c r="F3318" t="s">
        <v>68</v>
      </c>
      <c r="G3318" t="s">
        <v>25</v>
      </c>
      <c r="H3318">
        <f>G3318/5</f>
        <v>0.4</v>
      </c>
      <c r="I3318" t="s">
        <v>3706</v>
      </c>
    </row>
    <row r="3319" spans="1:9" ht="15">
      <c r="A3319">
        <v>3279</v>
      </c>
      <c r="B3319" t="s">
        <v>767</v>
      </c>
      <c r="D3319" t="s">
        <v>3705</v>
      </c>
      <c r="E3319" t="s">
        <v>218</v>
      </c>
      <c r="F3319" t="s">
        <v>16</v>
      </c>
      <c r="G3319" t="s">
        <v>12</v>
      </c>
      <c r="H3319">
        <f>G3319/5</f>
        <v>0.2</v>
      </c>
      <c r="I3319" t="s">
        <v>3706</v>
      </c>
    </row>
    <row r="3320" spans="1:9" ht="15">
      <c r="A3320">
        <v>3280</v>
      </c>
      <c r="B3320" t="s">
        <v>3681</v>
      </c>
      <c r="D3320" t="s">
        <v>3705</v>
      </c>
      <c r="E3320" t="s">
        <v>33</v>
      </c>
      <c r="F3320" t="s">
        <v>344</v>
      </c>
      <c r="G3320" t="s">
        <v>25</v>
      </c>
      <c r="H3320">
        <f>G3320/5</f>
        <v>0.4</v>
      </c>
      <c r="I3320" t="s">
        <v>3706</v>
      </c>
    </row>
    <row r="3321" spans="1:9" ht="15">
      <c r="A3321">
        <v>4426</v>
      </c>
      <c r="B3321" t="s">
        <v>3708</v>
      </c>
      <c r="D3321" t="s">
        <v>3709</v>
      </c>
      <c r="E3321" t="s">
        <v>51</v>
      </c>
      <c r="F3321" t="s">
        <v>29</v>
      </c>
      <c r="G3321" t="s">
        <v>19</v>
      </c>
      <c r="H3321">
        <f>G3321/5</f>
        <v>0.6</v>
      </c>
      <c r="I3321" t="s">
        <v>3710</v>
      </c>
    </row>
    <row r="3322" spans="1:9" ht="15">
      <c r="A3322">
        <v>3281</v>
      </c>
      <c r="B3322" t="s">
        <v>3686</v>
      </c>
      <c r="D3322" t="s">
        <v>3711</v>
      </c>
      <c r="E3322" t="s">
        <v>23</v>
      </c>
      <c r="F3322" t="s">
        <v>16</v>
      </c>
      <c r="G3322" t="s">
        <v>25</v>
      </c>
      <c r="H3322">
        <f>G3322/5</f>
        <v>0.4</v>
      </c>
      <c r="I3322" t="s">
        <v>3712</v>
      </c>
    </row>
    <row r="3323" spans="1:9" ht="15">
      <c r="A3323">
        <v>3282</v>
      </c>
      <c r="B3323" t="s">
        <v>3713</v>
      </c>
      <c r="D3323" t="s">
        <v>3711</v>
      </c>
      <c r="E3323" t="s">
        <v>23</v>
      </c>
      <c r="F3323" t="s">
        <v>56</v>
      </c>
      <c r="G3323" t="s">
        <v>12</v>
      </c>
      <c r="H3323">
        <f>G3323/5</f>
        <v>0.2</v>
      </c>
      <c r="I3323" t="s">
        <v>3712</v>
      </c>
    </row>
    <row r="3324" spans="1:9" ht="15">
      <c r="A3324">
        <v>3283</v>
      </c>
      <c r="B3324" t="s">
        <v>3714</v>
      </c>
      <c r="D3324" t="s">
        <v>3711</v>
      </c>
      <c r="E3324" t="s">
        <v>230</v>
      </c>
      <c r="F3324" t="s">
        <v>23</v>
      </c>
      <c r="G3324" t="s">
        <v>19</v>
      </c>
      <c r="H3324">
        <f>G3324/5</f>
        <v>0.6</v>
      </c>
      <c r="I3324" t="s">
        <v>3712</v>
      </c>
    </row>
    <row r="3325" spans="1:9" ht="15">
      <c r="A3325">
        <v>3284</v>
      </c>
      <c r="B3325" t="s">
        <v>3715</v>
      </c>
      <c r="D3325" t="s">
        <v>3711</v>
      </c>
      <c r="E3325" t="s">
        <v>18</v>
      </c>
      <c r="F3325" t="s">
        <v>23</v>
      </c>
      <c r="G3325" t="s">
        <v>25</v>
      </c>
      <c r="H3325">
        <f>G3325/5</f>
        <v>0.4</v>
      </c>
      <c r="I3325" t="s">
        <v>3712</v>
      </c>
    </row>
    <row r="3326" spans="1:9" ht="15">
      <c r="A3326">
        <v>3285</v>
      </c>
      <c r="B3326" t="s">
        <v>3716</v>
      </c>
      <c r="D3326" t="s">
        <v>3711</v>
      </c>
      <c r="E3326" t="s">
        <v>57</v>
      </c>
      <c r="F3326" t="s">
        <v>10</v>
      </c>
      <c r="G3326" t="s">
        <v>12</v>
      </c>
      <c r="H3326">
        <f>G3326/5</f>
        <v>0.2</v>
      </c>
      <c r="I3326" t="s">
        <v>3712</v>
      </c>
    </row>
    <row r="3327" spans="1:9" ht="15">
      <c r="A3327">
        <v>3286</v>
      </c>
      <c r="B3327" t="s">
        <v>3717</v>
      </c>
      <c r="D3327" t="s">
        <v>3711</v>
      </c>
      <c r="E3327" t="s">
        <v>98</v>
      </c>
      <c r="F3327" t="s">
        <v>116</v>
      </c>
      <c r="G3327" t="s">
        <v>12</v>
      </c>
      <c r="H3327">
        <f>G3327/5</f>
        <v>0.2</v>
      </c>
      <c r="I3327" t="s">
        <v>3712</v>
      </c>
    </row>
    <row r="3328" spans="1:9" ht="15">
      <c r="A3328">
        <v>3287</v>
      </c>
      <c r="B3328" t="s">
        <v>3718</v>
      </c>
      <c r="D3328" t="s">
        <v>3711</v>
      </c>
      <c r="E3328" t="s">
        <v>162</v>
      </c>
      <c r="F3328" t="s">
        <v>56</v>
      </c>
      <c r="G3328" t="s">
        <v>12</v>
      </c>
      <c r="H3328">
        <f>G3328/5</f>
        <v>0.2</v>
      </c>
      <c r="I3328" t="s">
        <v>3712</v>
      </c>
    </row>
    <row r="3329" spans="1:9" ht="15">
      <c r="A3329">
        <v>3288</v>
      </c>
      <c r="B3329" t="s">
        <v>3719</v>
      </c>
      <c r="D3329" t="s">
        <v>3711</v>
      </c>
      <c r="E3329" t="s">
        <v>188</v>
      </c>
      <c r="F3329" t="s">
        <v>80</v>
      </c>
      <c r="G3329" t="s">
        <v>12</v>
      </c>
      <c r="H3329">
        <f>G3329/5</f>
        <v>0.2</v>
      </c>
      <c r="I3329" t="s">
        <v>3712</v>
      </c>
    </row>
    <row r="3330" spans="1:9" ht="15">
      <c r="A3330">
        <v>3289</v>
      </c>
      <c r="B3330" t="s">
        <v>3675</v>
      </c>
      <c r="D3330" t="s">
        <v>3720</v>
      </c>
      <c r="E3330" t="s">
        <v>194</v>
      </c>
      <c r="F3330" t="s">
        <v>23</v>
      </c>
      <c r="G3330" t="s">
        <v>12</v>
      </c>
      <c r="H3330">
        <f>G3330/5</f>
        <v>0.2</v>
      </c>
      <c r="I3330" t="s">
        <v>3721</v>
      </c>
    </row>
    <row r="3331" spans="1:9" ht="15">
      <c r="A3331">
        <v>3290</v>
      </c>
      <c r="B3331" t="s">
        <v>1738</v>
      </c>
      <c r="D3331" t="s">
        <v>3720</v>
      </c>
      <c r="E3331" t="s">
        <v>10</v>
      </c>
      <c r="F3331" t="s">
        <v>23</v>
      </c>
      <c r="G3331" t="s">
        <v>25</v>
      </c>
      <c r="H3331">
        <f>G3331/5</f>
        <v>0.4</v>
      </c>
      <c r="I3331" t="s">
        <v>3721</v>
      </c>
    </row>
    <row r="3332" spans="1:9" ht="15">
      <c r="A3332">
        <v>3291</v>
      </c>
      <c r="B3332" t="s">
        <v>3722</v>
      </c>
      <c r="D3332" t="s">
        <v>3720</v>
      </c>
      <c r="E3332" t="s">
        <v>150</v>
      </c>
      <c r="F3332" t="s">
        <v>102</v>
      </c>
      <c r="G3332" t="s">
        <v>12</v>
      </c>
      <c r="H3332">
        <f>G3332/5</f>
        <v>0.2</v>
      </c>
      <c r="I3332" t="s">
        <v>3721</v>
      </c>
    </row>
    <row r="3333" spans="1:9" ht="15">
      <c r="A3333">
        <v>3292</v>
      </c>
      <c r="B3333" t="s">
        <v>3723</v>
      </c>
      <c r="D3333" t="s">
        <v>3720</v>
      </c>
      <c r="E3333" t="s">
        <v>23</v>
      </c>
      <c r="F3333" t="s">
        <v>10</v>
      </c>
      <c r="G3333" t="s">
        <v>12</v>
      </c>
      <c r="H3333">
        <f>G3333/5</f>
        <v>0.2</v>
      </c>
      <c r="I3333" t="s">
        <v>3721</v>
      </c>
    </row>
    <row r="3334" spans="1:9" ht="15">
      <c r="A3334">
        <v>3293</v>
      </c>
      <c r="B3334" t="s">
        <v>3724</v>
      </c>
      <c r="D3334" t="s">
        <v>3720</v>
      </c>
      <c r="E3334" t="s">
        <v>64</v>
      </c>
      <c r="F3334" t="s">
        <v>10</v>
      </c>
      <c r="G3334" t="s">
        <v>19</v>
      </c>
      <c r="H3334">
        <f>G3334/5</f>
        <v>0.6</v>
      </c>
      <c r="I3334" t="s">
        <v>3721</v>
      </c>
    </row>
    <row r="3335" spans="1:9" ht="15">
      <c r="A3335">
        <v>3294</v>
      </c>
      <c r="B3335" t="s">
        <v>3725</v>
      </c>
      <c r="D3335" t="s">
        <v>3720</v>
      </c>
      <c r="E3335" t="s">
        <v>64</v>
      </c>
      <c r="F3335" t="s">
        <v>194</v>
      </c>
      <c r="G3335" t="s">
        <v>12</v>
      </c>
      <c r="H3335">
        <f>G3335/5</f>
        <v>0.2</v>
      </c>
      <c r="I3335" t="s">
        <v>3721</v>
      </c>
    </row>
    <row r="3336" spans="1:9" ht="15">
      <c r="A3336">
        <v>3295</v>
      </c>
      <c r="B3336" t="s">
        <v>3726</v>
      </c>
      <c r="D3336" t="s">
        <v>3720</v>
      </c>
      <c r="E3336" t="s">
        <v>56</v>
      </c>
      <c r="F3336" t="s">
        <v>30</v>
      </c>
      <c r="G3336" t="s">
        <v>19</v>
      </c>
      <c r="H3336">
        <f>G3336/5</f>
        <v>0.6</v>
      </c>
      <c r="I3336" t="s">
        <v>3721</v>
      </c>
    </row>
    <row r="3337" spans="1:9" ht="15">
      <c r="A3337">
        <v>3296</v>
      </c>
      <c r="B3337" t="s">
        <v>3727</v>
      </c>
      <c r="D3337" t="s">
        <v>3728</v>
      </c>
      <c r="E3337" t="s">
        <v>10</v>
      </c>
      <c r="F3337" t="s">
        <v>30</v>
      </c>
      <c r="G3337" t="s">
        <v>25</v>
      </c>
      <c r="H3337">
        <f>G3337/5</f>
        <v>0.4</v>
      </c>
      <c r="I3337" t="s">
        <v>3729</v>
      </c>
    </row>
    <row r="3338" spans="1:9" ht="15">
      <c r="A3338">
        <v>3297</v>
      </c>
      <c r="B3338" t="s">
        <v>1738</v>
      </c>
      <c r="D3338" t="s">
        <v>3728</v>
      </c>
      <c r="E3338" t="s">
        <v>89</v>
      </c>
      <c r="F3338" t="s">
        <v>23</v>
      </c>
      <c r="G3338" t="s">
        <v>19</v>
      </c>
      <c r="H3338">
        <f>G3338/5</f>
        <v>0.6</v>
      </c>
      <c r="I3338" t="s">
        <v>3729</v>
      </c>
    </row>
    <row r="3339" spans="1:9" ht="15">
      <c r="A3339">
        <v>3298</v>
      </c>
      <c r="B3339" t="s">
        <v>3717</v>
      </c>
      <c r="D3339" t="s">
        <v>3728</v>
      </c>
      <c r="E3339" t="s">
        <v>116</v>
      </c>
      <c r="F3339" t="s">
        <v>116</v>
      </c>
      <c r="G3339" t="s">
        <v>12</v>
      </c>
      <c r="H3339">
        <f>G3339/5</f>
        <v>0.2</v>
      </c>
      <c r="I3339" t="s">
        <v>3729</v>
      </c>
    </row>
    <row r="3340" spans="1:9" ht="15">
      <c r="A3340">
        <v>3299</v>
      </c>
      <c r="B3340" t="s">
        <v>3726</v>
      </c>
      <c r="D3340" t="s">
        <v>3728</v>
      </c>
      <c r="E3340" t="s">
        <v>49</v>
      </c>
      <c r="F3340" t="s">
        <v>30</v>
      </c>
      <c r="G3340" t="s">
        <v>25</v>
      </c>
      <c r="H3340">
        <f>G3340/5</f>
        <v>0.4</v>
      </c>
      <c r="I3340" t="s">
        <v>3729</v>
      </c>
    </row>
    <row r="3341" spans="1:9" ht="15">
      <c r="A3341">
        <v>3300</v>
      </c>
      <c r="B3341" t="s">
        <v>3730</v>
      </c>
      <c r="D3341" t="s">
        <v>3728</v>
      </c>
      <c r="E3341" t="s">
        <v>100</v>
      </c>
      <c r="F3341" t="s">
        <v>11</v>
      </c>
      <c r="G3341" t="s">
        <v>25</v>
      </c>
      <c r="H3341">
        <f>G3341/5</f>
        <v>0.4</v>
      </c>
      <c r="I3341" t="s">
        <v>3731</v>
      </c>
    </row>
    <row r="3342" spans="1:9" ht="15">
      <c r="A3342">
        <v>3301</v>
      </c>
      <c r="B3342" t="s">
        <v>3553</v>
      </c>
      <c r="D3342" t="s">
        <v>3728</v>
      </c>
      <c r="E3342" t="s">
        <v>218</v>
      </c>
      <c r="F3342" t="s">
        <v>68</v>
      </c>
      <c r="G3342" t="s">
        <v>25</v>
      </c>
      <c r="H3342">
        <f>G3342/5</f>
        <v>0.4</v>
      </c>
      <c r="I3342" t="s">
        <v>3731</v>
      </c>
    </row>
    <row r="3343" spans="1:9" ht="15">
      <c r="A3343">
        <v>3302</v>
      </c>
      <c r="B3343" t="s">
        <v>1564</v>
      </c>
      <c r="D3343" t="s">
        <v>3732</v>
      </c>
      <c r="E3343" t="s">
        <v>30</v>
      </c>
      <c r="F3343" t="s">
        <v>10</v>
      </c>
      <c r="G3343" t="s">
        <v>12</v>
      </c>
      <c r="H3343">
        <f>G3343/5</f>
        <v>0.2</v>
      </c>
      <c r="I3343" t="s">
        <v>3733</v>
      </c>
    </row>
    <row r="3344" spans="1:9" ht="15">
      <c r="A3344">
        <v>3303</v>
      </c>
      <c r="B3344" t="s">
        <v>3734</v>
      </c>
      <c r="D3344" t="s">
        <v>3732</v>
      </c>
      <c r="E3344" t="s">
        <v>377</v>
      </c>
      <c r="F3344" t="s">
        <v>23</v>
      </c>
      <c r="G3344" t="s">
        <v>12</v>
      </c>
      <c r="H3344">
        <f>G3344/5</f>
        <v>0.2</v>
      </c>
      <c r="I3344" t="s">
        <v>3733</v>
      </c>
    </row>
    <row r="3345" spans="1:9" ht="15">
      <c r="A3345">
        <v>3304</v>
      </c>
      <c r="B3345" t="s">
        <v>1866</v>
      </c>
      <c r="D3345" t="s">
        <v>3732</v>
      </c>
      <c r="E3345" t="s">
        <v>139</v>
      </c>
      <c r="F3345" t="s">
        <v>89</v>
      </c>
      <c r="G3345" t="s">
        <v>25</v>
      </c>
      <c r="H3345">
        <f>G3345/5</f>
        <v>0.4</v>
      </c>
      <c r="I3345" t="s">
        <v>3733</v>
      </c>
    </row>
    <row r="3346" spans="1:9" ht="15">
      <c r="A3346">
        <v>3305</v>
      </c>
      <c r="B3346" t="s">
        <v>3735</v>
      </c>
      <c r="D3346" t="s">
        <v>3732</v>
      </c>
      <c r="E3346" t="s">
        <v>344</v>
      </c>
      <c r="F3346" t="s">
        <v>167</v>
      </c>
      <c r="G3346" t="s">
        <v>12</v>
      </c>
      <c r="H3346">
        <f>G3346/5</f>
        <v>0.2</v>
      </c>
      <c r="I3346" t="s">
        <v>3733</v>
      </c>
    </row>
    <row r="3347" spans="1:9" ht="15">
      <c r="A3347">
        <v>3306</v>
      </c>
      <c r="B3347" t="s">
        <v>3736</v>
      </c>
      <c r="D3347" t="s">
        <v>3732</v>
      </c>
      <c r="E3347" t="s">
        <v>146</v>
      </c>
      <c r="F3347" t="s">
        <v>53</v>
      </c>
      <c r="G3347" t="s">
        <v>25</v>
      </c>
      <c r="H3347">
        <f>G3347/5</f>
        <v>0.4</v>
      </c>
      <c r="I3347" t="s">
        <v>3733</v>
      </c>
    </row>
    <row r="3348" spans="1:9" ht="15">
      <c r="A3348">
        <v>3307</v>
      </c>
      <c r="B3348" t="s">
        <v>3737</v>
      </c>
      <c r="D3348" t="s">
        <v>3732</v>
      </c>
      <c r="E3348" t="s">
        <v>116</v>
      </c>
      <c r="F3348" t="s">
        <v>116</v>
      </c>
      <c r="G3348" t="s">
        <v>12</v>
      </c>
      <c r="H3348">
        <f>G3348/5</f>
        <v>0.2</v>
      </c>
      <c r="I3348" t="s">
        <v>3733</v>
      </c>
    </row>
    <row r="3349" spans="1:9" ht="15">
      <c r="A3349">
        <v>3308</v>
      </c>
      <c r="B3349" t="s">
        <v>3738</v>
      </c>
      <c r="D3349" t="s">
        <v>3732</v>
      </c>
      <c r="E3349" t="s">
        <v>63</v>
      </c>
      <c r="F3349" t="s">
        <v>180</v>
      </c>
      <c r="G3349" t="s">
        <v>25</v>
      </c>
      <c r="H3349">
        <f>G3349/5</f>
        <v>0.4</v>
      </c>
      <c r="I3349" t="s">
        <v>3733</v>
      </c>
    </row>
    <row r="3350" spans="1:9" ht="15">
      <c r="A3350">
        <v>3309</v>
      </c>
      <c r="B3350" t="s">
        <v>3642</v>
      </c>
      <c r="D3350" t="s">
        <v>3732</v>
      </c>
      <c r="E3350" t="s">
        <v>22</v>
      </c>
      <c r="F3350" t="s">
        <v>64</v>
      </c>
      <c r="G3350" t="s">
        <v>25</v>
      </c>
      <c r="H3350">
        <f>G3350/5</f>
        <v>0.4</v>
      </c>
      <c r="I3350" t="s">
        <v>3733</v>
      </c>
    </row>
    <row r="3351" spans="1:9" ht="15">
      <c r="A3351">
        <v>3310</v>
      </c>
      <c r="B3351" t="s">
        <v>3717</v>
      </c>
      <c r="D3351" t="s">
        <v>2836</v>
      </c>
      <c r="E3351" t="s">
        <v>94</v>
      </c>
      <c r="F3351" t="s">
        <v>116</v>
      </c>
      <c r="G3351" t="s">
        <v>12</v>
      </c>
      <c r="H3351">
        <f>G3351/5</f>
        <v>0.2</v>
      </c>
      <c r="I3351" t="s">
        <v>3739</v>
      </c>
    </row>
    <row r="3352" spans="1:9" ht="15">
      <c r="A3352">
        <v>3311</v>
      </c>
      <c r="B3352" t="s">
        <v>3740</v>
      </c>
      <c r="D3352" t="s">
        <v>2836</v>
      </c>
      <c r="E3352" t="s">
        <v>390</v>
      </c>
      <c r="F3352" t="s">
        <v>64</v>
      </c>
      <c r="G3352" t="s">
        <v>12</v>
      </c>
      <c r="H3352">
        <f>G3352/5</f>
        <v>0.2</v>
      </c>
      <c r="I3352" t="s">
        <v>3739</v>
      </c>
    </row>
    <row r="3353" spans="1:9" ht="15">
      <c r="A3353">
        <v>3312</v>
      </c>
      <c r="B3353" t="s">
        <v>3726</v>
      </c>
      <c r="D3353" t="s">
        <v>2836</v>
      </c>
      <c r="E3353" t="s">
        <v>22</v>
      </c>
      <c r="F3353" t="s">
        <v>30</v>
      </c>
      <c r="G3353" t="s">
        <v>19</v>
      </c>
      <c r="H3353">
        <f>G3353/5</f>
        <v>0.6</v>
      </c>
      <c r="I3353" t="s">
        <v>3739</v>
      </c>
    </row>
    <row r="3354" spans="1:9" ht="15">
      <c r="A3354">
        <v>3313</v>
      </c>
      <c r="B3354" t="s">
        <v>3741</v>
      </c>
      <c r="D3354" t="s">
        <v>2836</v>
      </c>
      <c r="E3354" t="s">
        <v>255</v>
      </c>
      <c r="F3354" t="s">
        <v>23</v>
      </c>
      <c r="G3354" t="s">
        <v>19</v>
      </c>
      <c r="H3354">
        <f>G3354/5</f>
        <v>0.6</v>
      </c>
      <c r="I3354" t="s">
        <v>3739</v>
      </c>
    </row>
    <row r="3355" spans="1:9" ht="15">
      <c r="A3355">
        <v>6589</v>
      </c>
      <c r="B3355" t="s">
        <v>3742</v>
      </c>
      <c r="D3355" t="s">
        <v>896</v>
      </c>
      <c r="E3355" t="s">
        <v>22</v>
      </c>
      <c r="F3355" t="s">
        <v>53</v>
      </c>
      <c r="G3355" t="s">
        <v>49</v>
      </c>
      <c r="H3355">
        <f>G3355/5</f>
        <v>0.8</v>
      </c>
      <c r="I3355" t="s">
        <v>3743</v>
      </c>
    </row>
    <row r="3356" spans="1:9" ht="15">
      <c r="A3356">
        <v>3315</v>
      </c>
      <c r="B3356" t="s">
        <v>3744</v>
      </c>
      <c r="D3356" t="s">
        <v>3745</v>
      </c>
      <c r="E3356" t="s">
        <v>235</v>
      </c>
      <c r="F3356" t="s">
        <v>89</v>
      </c>
      <c r="G3356" t="s">
        <v>25</v>
      </c>
      <c r="H3356">
        <f>G3356/5</f>
        <v>0.4</v>
      </c>
      <c r="I3356" t="s">
        <v>3746</v>
      </c>
    </row>
    <row r="3357" spans="1:9" ht="15">
      <c r="A3357">
        <v>3316</v>
      </c>
      <c r="B3357" t="s">
        <v>3747</v>
      </c>
      <c r="D3357" t="s">
        <v>3745</v>
      </c>
      <c r="E3357" t="s">
        <v>892</v>
      </c>
      <c r="F3357" t="s">
        <v>30</v>
      </c>
      <c r="G3357" t="s">
        <v>25</v>
      </c>
      <c r="H3357">
        <f>G3357/5</f>
        <v>0.4</v>
      </c>
      <c r="I3357" t="s">
        <v>3746</v>
      </c>
    </row>
    <row r="3358" spans="1:9" ht="15">
      <c r="A3358">
        <v>3317</v>
      </c>
      <c r="B3358" t="s">
        <v>1738</v>
      </c>
      <c r="D3358" t="s">
        <v>3745</v>
      </c>
      <c r="E3358" t="s">
        <v>16</v>
      </c>
      <c r="F3358" t="s">
        <v>23</v>
      </c>
      <c r="G3358" t="s">
        <v>25</v>
      </c>
      <c r="H3358">
        <f>G3358/5</f>
        <v>0.4</v>
      </c>
      <c r="I3358" t="s">
        <v>3746</v>
      </c>
    </row>
    <row r="3359" spans="1:9" ht="15">
      <c r="A3359">
        <v>3318</v>
      </c>
      <c r="B3359" t="s">
        <v>3748</v>
      </c>
      <c r="D3359" t="s">
        <v>3745</v>
      </c>
      <c r="E3359" t="s">
        <v>11</v>
      </c>
      <c r="F3359" t="s">
        <v>116</v>
      </c>
      <c r="G3359" t="s">
        <v>25</v>
      </c>
      <c r="H3359">
        <f>G3359/5</f>
        <v>0.4</v>
      </c>
      <c r="I3359" t="s">
        <v>3746</v>
      </c>
    </row>
    <row r="3360" spans="1:9" ht="15">
      <c r="A3360">
        <v>3319</v>
      </c>
      <c r="B3360" t="s">
        <v>3749</v>
      </c>
      <c r="D3360" t="s">
        <v>3745</v>
      </c>
      <c r="E3360" t="s">
        <v>121</v>
      </c>
      <c r="F3360" t="s">
        <v>19</v>
      </c>
      <c r="G3360" t="s">
        <v>12</v>
      </c>
      <c r="H3360">
        <f>G3360/5</f>
        <v>0.2</v>
      </c>
      <c r="I3360" t="s">
        <v>3746</v>
      </c>
    </row>
    <row r="3361" spans="1:9" ht="15">
      <c r="A3361">
        <v>3320</v>
      </c>
      <c r="B3361" t="s">
        <v>3750</v>
      </c>
      <c r="D3361" t="s">
        <v>3745</v>
      </c>
      <c r="E3361" t="s">
        <v>96</v>
      </c>
      <c r="F3361" t="s">
        <v>19</v>
      </c>
      <c r="G3361" t="s">
        <v>12</v>
      </c>
      <c r="H3361">
        <f>G3361/5</f>
        <v>0.2</v>
      </c>
      <c r="I3361" t="s">
        <v>3746</v>
      </c>
    </row>
    <row r="3362" spans="1:9" ht="15">
      <c r="A3362">
        <v>3321</v>
      </c>
      <c r="B3362" t="s">
        <v>3751</v>
      </c>
      <c r="D3362" t="s">
        <v>3745</v>
      </c>
      <c r="E3362" t="s">
        <v>27</v>
      </c>
      <c r="F3362" t="s">
        <v>102</v>
      </c>
      <c r="G3362" t="s">
        <v>25</v>
      </c>
      <c r="H3362">
        <f>G3362/5</f>
        <v>0.4</v>
      </c>
      <c r="I3362" t="s">
        <v>3746</v>
      </c>
    </row>
    <row r="3363" spans="1:9" ht="15">
      <c r="A3363">
        <v>3322</v>
      </c>
      <c r="B3363" t="s">
        <v>3752</v>
      </c>
      <c r="D3363" t="s">
        <v>3745</v>
      </c>
      <c r="E3363" t="s">
        <v>297</v>
      </c>
      <c r="F3363" t="s">
        <v>80</v>
      </c>
      <c r="G3363" t="s">
        <v>25</v>
      </c>
      <c r="H3363">
        <f>G3363/5</f>
        <v>0.4</v>
      </c>
      <c r="I3363" t="s">
        <v>3746</v>
      </c>
    </row>
    <row r="3364" spans="1:9" ht="15">
      <c r="A3364">
        <v>3323</v>
      </c>
      <c r="B3364" t="s">
        <v>3753</v>
      </c>
      <c r="D3364" t="s">
        <v>3745</v>
      </c>
      <c r="E3364" t="s">
        <v>188</v>
      </c>
      <c r="F3364" t="s">
        <v>124</v>
      </c>
      <c r="G3364" t="s">
        <v>12</v>
      </c>
      <c r="H3364">
        <f>G3364/5</f>
        <v>0.2</v>
      </c>
      <c r="I3364" t="s">
        <v>3746</v>
      </c>
    </row>
    <row r="3365" spans="1:9" ht="15">
      <c r="A3365">
        <v>3324</v>
      </c>
      <c r="B3365" t="s">
        <v>3754</v>
      </c>
      <c r="D3365" t="s">
        <v>3745</v>
      </c>
      <c r="E3365" t="s">
        <v>535</v>
      </c>
      <c r="F3365" t="s">
        <v>255</v>
      </c>
      <c r="G3365" t="s">
        <v>12</v>
      </c>
      <c r="H3365">
        <f>G3365/5</f>
        <v>0.2</v>
      </c>
      <c r="I3365" t="s">
        <v>3746</v>
      </c>
    </row>
    <row r="3366" spans="1:9" ht="15">
      <c r="A3366">
        <v>3325</v>
      </c>
      <c r="B3366" t="s">
        <v>3755</v>
      </c>
      <c r="D3366" t="s">
        <v>3745</v>
      </c>
      <c r="E3366" t="s">
        <v>207</v>
      </c>
      <c r="F3366" t="s">
        <v>344</v>
      </c>
      <c r="G3366" t="s">
        <v>12</v>
      </c>
      <c r="H3366">
        <f>G3366/5</f>
        <v>0.2</v>
      </c>
      <c r="I3366" t="s">
        <v>3746</v>
      </c>
    </row>
    <row r="3367" spans="1:9" ht="15">
      <c r="A3367">
        <v>3326</v>
      </c>
      <c r="B3367" t="s">
        <v>3756</v>
      </c>
      <c r="D3367" t="s">
        <v>3757</v>
      </c>
      <c r="E3367" t="s">
        <v>134</v>
      </c>
      <c r="F3367" t="s">
        <v>89</v>
      </c>
      <c r="G3367" t="s">
        <v>25</v>
      </c>
      <c r="H3367">
        <f>G3367/5</f>
        <v>0.4</v>
      </c>
      <c r="I3367" t="s">
        <v>3758</v>
      </c>
    </row>
    <row r="3368" spans="1:9" ht="15">
      <c r="A3368">
        <v>3327</v>
      </c>
      <c r="B3368" t="s">
        <v>3759</v>
      </c>
      <c r="D3368" t="s">
        <v>3757</v>
      </c>
      <c r="E3368" t="s">
        <v>134</v>
      </c>
      <c r="F3368" t="s">
        <v>11</v>
      </c>
      <c r="G3368" t="s">
        <v>19</v>
      </c>
      <c r="H3368">
        <f>G3368/5</f>
        <v>0.6</v>
      </c>
      <c r="I3368" t="s">
        <v>3758</v>
      </c>
    </row>
    <row r="3369" spans="1:9" ht="15">
      <c r="A3369">
        <v>3328</v>
      </c>
      <c r="B3369" t="s">
        <v>3760</v>
      </c>
      <c r="D3369" t="s">
        <v>3757</v>
      </c>
      <c r="E3369" t="s">
        <v>115</v>
      </c>
      <c r="F3369" t="s">
        <v>30</v>
      </c>
      <c r="G3369" t="s">
        <v>25</v>
      </c>
      <c r="H3369">
        <f>G3369/5</f>
        <v>0.4</v>
      </c>
      <c r="I3369" t="s">
        <v>3761</v>
      </c>
    </row>
    <row r="3370" spans="1:9" ht="15">
      <c r="A3370">
        <v>3329</v>
      </c>
      <c r="B3370" t="s">
        <v>3762</v>
      </c>
      <c r="D3370" t="s">
        <v>3757</v>
      </c>
      <c r="E3370" t="s">
        <v>115</v>
      </c>
      <c r="F3370" t="s">
        <v>64</v>
      </c>
      <c r="G3370" t="s">
        <v>25</v>
      </c>
      <c r="H3370">
        <f>G3370/5</f>
        <v>0.4</v>
      </c>
      <c r="I3370" t="s">
        <v>3761</v>
      </c>
    </row>
    <row r="3371" spans="1:9" ht="15">
      <c r="A3371">
        <v>3420</v>
      </c>
      <c r="B3371" t="s">
        <v>3763</v>
      </c>
      <c r="D3371" t="s">
        <v>3390</v>
      </c>
      <c r="E3371" t="s">
        <v>148</v>
      </c>
      <c r="F3371" t="s">
        <v>68</v>
      </c>
      <c r="G3371" t="s">
        <v>25</v>
      </c>
      <c r="H3371">
        <f>G3371/5</f>
        <v>0.4</v>
      </c>
      <c r="I3371" t="s">
        <v>3764</v>
      </c>
    </row>
    <row r="3372" spans="1:9" ht="15">
      <c r="A3372">
        <v>3330</v>
      </c>
      <c r="B3372" t="s">
        <v>3765</v>
      </c>
      <c r="D3372" t="s">
        <v>3757</v>
      </c>
      <c r="E3372" t="s">
        <v>188</v>
      </c>
      <c r="F3372" t="s">
        <v>23</v>
      </c>
      <c r="G3372" t="s">
        <v>25</v>
      </c>
      <c r="H3372">
        <f>G3372/5</f>
        <v>0.4</v>
      </c>
      <c r="I3372" t="s">
        <v>3758</v>
      </c>
    </row>
    <row r="3373" spans="1:9" ht="15">
      <c r="A3373">
        <v>3331</v>
      </c>
      <c r="B3373" t="s">
        <v>3766</v>
      </c>
      <c r="D3373" t="s">
        <v>3757</v>
      </c>
      <c r="E3373" t="s">
        <v>100</v>
      </c>
      <c r="F3373" t="s">
        <v>19</v>
      </c>
      <c r="G3373" t="s">
        <v>12</v>
      </c>
      <c r="H3373">
        <f>G3373/5</f>
        <v>0.2</v>
      </c>
      <c r="I3373" t="s">
        <v>204</v>
      </c>
    </row>
    <row r="3374" spans="1:9" ht="15">
      <c r="A3374">
        <v>3332</v>
      </c>
      <c r="B3374" t="s">
        <v>3767</v>
      </c>
      <c r="D3374" t="s">
        <v>3757</v>
      </c>
      <c r="E3374" t="s">
        <v>207</v>
      </c>
      <c r="F3374" t="s">
        <v>74</v>
      </c>
      <c r="G3374" t="s">
        <v>12</v>
      </c>
      <c r="H3374">
        <f>G3374/5</f>
        <v>0.2</v>
      </c>
      <c r="I3374" t="s">
        <v>204</v>
      </c>
    </row>
    <row r="3375" spans="1:9" ht="15">
      <c r="A3375">
        <v>3333</v>
      </c>
      <c r="B3375" t="s">
        <v>3768</v>
      </c>
      <c r="D3375" t="s">
        <v>3757</v>
      </c>
      <c r="E3375" t="s">
        <v>146</v>
      </c>
      <c r="F3375" t="s">
        <v>74</v>
      </c>
      <c r="G3375" t="s">
        <v>12</v>
      </c>
      <c r="H3375">
        <f>G3375/5</f>
        <v>0.2</v>
      </c>
      <c r="I3375" t="s">
        <v>204</v>
      </c>
    </row>
    <row r="3376" spans="1:9" ht="15">
      <c r="A3376">
        <v>3334</v>
      </c>
      <c r="B3376" t="s">
        <v>3726</v>
      </c>
      <c r="D3376" t="s">
        <v>3757</v>
      </c>
      <c r="E3376" t="s">
        <v>18</v>
      </c>
      <c r="F3376" t="s">
        <v>30</v>
      </c>
      <c r="G3376" t="s">
        <v>19</v>
      </c>
      <c r="H3376">
        <f>G3376/5</f>
        <v>0.6</v>
      </c>
      <c r="I3376" t="s">
        <v>3761</v>
      </c>
    </row>
    <row r="3377" spans="1:9" ht="15">
      <c r="A3377">
        <v>3335</v>
      </c>
      <c r="B3377" t="s">
        <v>278</v>
      </c>
      <c r="D3377" t="s">
        <v>3769</v>
      </c>
      <c r="E3377" t="s">
        <v>194</v>
      </c>
      <c r="F3377" t="s">
        <v>89</v>
      </c>
      <c r="G3377" t="s">
        <v>25</v>
      </c>
      <c r="H3377">
        <f>G3377/5</f>
        <v>0.4</v>
      </c>
      <c r="I3377" t="s">
        <v>3770</v>
      </c>
    </row>
    <row r="3378" spans="1:9" ht="15">
      <c r="A3378">
        <v>3336</v>
      </c>
      <c r="B3378" t="s">
        <v>3649</v>
      </c>
      <c r="D3378" t="s">
        <v>3769</v>
      </c>
      <c r="E3378" t="s">
        <v>448</v>
      </c>
      <c r="F3378" t="s">
        <v>19</v>
      </c>
      <c r="G3378" t="s">
        <v>12</v>
      </c>
      <c r="H3378">
        <f>G3378/5</f>
        <v>0.2</v>
      </c>
      <c r="I3378" t="s">
        <v>3770</v>
      </c>
    </row>
    <row r="3379" spans="1:9" ht="15">
      <c r="A3379">
        <v>3337</v>
      </c>
      <c r="B3379" t="s">
        <v>3771</v>
      </c>
      <c r="D3379" t="s">
        <v>3769</v>
      </c>
      <c r="E3379" t="s">
        <v>116</v>
      </c>
      <c r="F3379" t="s">
        <v>10</v>
      </c>
      <c r="G3379" t="s">
        <v>25</v>
      </c>
      <c r="H3379">
        <f>G3379/5</f>
        <v>0.4</v>
      </c>
      <c r="I3379" t="s">
        <v>3770</v>
      </c>
    </row>
    <row r="3380" spans="1:9" ht="15">
      <c r="A3380">
        <v>3338</v>
      </c>
      <c r="B3380" t="s">
        <v>2624</v>
      </c>
      <c r="D3380" t="s">
        <v>3769</v>
      </c>
      <c r="E3380" t="s">
        <v>150</v>
      </c>
      <c r="F3380" t="s">
        <v>68</v>
      </c>
      <c r="G3380" t="s">
        <v>12</v>
      </c>
      <c r="H3380">
        <f>G3380/5</f>
        <v>0.2</v>
      </c>
      <c r="I3380" t="s">
        <v>3770</v>
      </c>
    </row>
    <row r="3381" spans="1:9" ht="15">
      <c r="A3381">
        <v>3339</v>
      </c>
      <c r="B3381" t="s">
        <v>3726</v>
      </c>
      <c r="D3381" t="s">
        <v>3769</v>
      </c>
      <c r="E3381" t="s">
        <v>49</v>
      </c>
      <c r="F3381" t="s">
        <v>30</v>
      </c>
      <c r="G3381" t="s">
        <v>25</v>
      </c>
      <c r="H3381">
        <f>G3381/5</f>
        <v>0.4</v>
      </c>
      <c r="I3381" t="s">
        <v>3770</v>
      </c>
    </row>
    <row r="3382" spans="1:9" ht="15">
      <c r="A3382">
        <v>3340</v>
      </c>
      <c r="B3382" t="s">
        <v>3772</v>
      </c>
      <c r="D3382" t="s">
        <v>3769</v>
      </c>
      <c r="E3382" t="s">
        <v>235</v>
      </c>
      <c r="F3382" t="s">
        <v>131</v>
      </c>
      <c r="G3382" t="s">
        <v>12</v>
      </c>
      <c r="H3382">
        <f>G3382/5</f>
        <v>0.2</v>
      </c>
      <c r="I3382" t="s">
        <v>3770</v>
      </c>
    </row>
    <row r="3383" spans="1:9" ht="15">
      <c r="A3383">
        <v>3341</v>
      </c>
      <c r="B3383" t="s">
        <v>3773</v>
      </c>
      <c r="D3383" t="s">
        <v>3769</v>
      </c>
      <c r="E3383" t="s">
        <v>49</v>
      </c>
      <c r="F3383" t="s">
        <v>131</v>
      </c>
      <c r="G3383" t="s">
        <v>12</v>
      </c>
      <c r="H3383">
        <f>G3383/5</f>
        <v>0.2</v>
      </c>
      <c r="I3383" t="s">
        <v>3770</v>
      </c>
    </row>
    <row r="3384" spans="1:9" ht="15">
      <c r="A3384">
        <v>3342</v>
      </c>
      <c r="B3384" t="s">
        <v>3642</v>
      </c>
      <c r="D3384" t="s">
        <v>3769</v>
      </c>
      <c r="E3384" t="s">
        <v>131</v>
      </c>
      <c r="F3384" t="s">
        <v>64</v>
      </c>
      <c r="G3384" t="s">
        <v>12</v>
      </c>
      <c r="H3384">
        <f>G3384/5</f>
        <v>0.2</v>
      </c>
      <c r="I3384" t="s">
        <v>3770</v>
      </c>
    </row>
    <row r="3385" spans="1:9" ht="15">
      <c r="A3385">
        <v>3343</v>
      </c>
      <c r="B3385" t="s">
        <v>3774</v>
      </c>
      <c r="D3385" t="s">
        <v>3769</v>
      </c>
      <c r="E3385" t="s">
        <v>160</v>
      </c>
      <c r="F3385" t="s">
        <v>16</v>
      </c>
      <c r="G3385" t="s">
        <v>19</v>
      </c>
      <c r="H3385">
        <f>G3385/5</f>
        <v>0.6</v>
      </c>
      <c r="I3385" t="s">
        <v>3770</v>
      </c>
    </row>
    <row r="3386" spans="1:9" ht="15">
      <c r="A3386">
        <v>3344</v>
      </c>
      <c r="B3386" t="s">
        <v>1738</v>
      </c>
      <c r="D3386" t="s">
        <v>3775</v>
      </c>
      <c r="E3386" t="s">
        <v>207</v>
      </c>
      <c r="F3386" t="s">
        <v>23</v>
      </c>
      <c r="G3386" t="s">
        <v>25</v>
      </c>
      <c r="H3386">
        <f>G3386/5</f>
        <v>0.4</v>
      </c>
      <c r="I3386" t="s">
        <v>3776</v>
      </c>
    </row>
    <row r="3387" spans="1:9" ht="15">
      <c r="A3387">
        <v>3345</v>
      </c>
      <c r="B3387" t="s">
        <v>3777</v>
      </c>
      <c r="D3387" t="s">
        <v>3775</v>
      </c>
      <c r="E3387" t="s">
        <v>68</v>
      </c>
      <c r="F3387" t="s">
        <v>23</v>
      </c>
      <c r="G3387" t="s">
        <v>25</v>
      </c>
      <c r="H3387">
        <f>G3387/5</f>
        <v>0.4</v>
      </c>
      <c r="I3387" t="s">
        <v>3776</v>
      </c>
    </row>
    <row r="3388" spans="1:9" ht="15">
      <c r="A3388">
        <v>3346</v>
      </c>
      <c r="B3388" t="s">
        <v>3649</v>
      </c>
      <c r="D3388" t="s">
        <v>3775</v>
      </c>
      <c r="E3388" t="s">
        <v>64</v>
      </c>
      <c r="F3388" t="s">
        <v>19</v>
      </c>
      <c r="G3388" t="s">
        <v>12</v>
      </c>
      <c r="H3388">
        <f>G3388/5</f>
        <v>0.2</v>
      </c>
      <c r="I3388" t="s">
        <v>3776</v>
      </c>
    </row>
    <row r="3389" spans="1:9" ht="15">
      <c r="A3389">
        <v>3347</v>
      </c>
      <c r="B3389" t="s">
        <v>3765</v>
      </c>
      <c r="D3389" t="s">
        <v>3775</v>
      </c>
      <c r="E3389" t="s">
        <v>168</v>
      </c>
      <c r="F3389" t="s">
        <v>23</v>
      </c>
      <c r="G3389" t="s">
        <v>12</v>
      </c>
      <c r="H3389">
        <f>G3389/5</f>
        <v>0.2</v>
      </c>
      <c r="I3389" t="s">
        <v>3776</v>
      </c>
    </row>
    <row r="3390" spans="1:9" ht="15">
      <c r="A3390">
        <v>3348</v>
      </c>
      <c r="B3390" t="s">
        <v>3778</v>
      </c>
      <c r="D3390" t="s">
        <v>3775</v>
      </c>
      <c r="E3390" t="s">
        <v>263</v>
      </c>
      <c r="F3390" t="s">
        <v>53</v>
      </c>
      <c r="G3390" t="s">
        <v>12</v>
      </c>
      <c r="H3390">
        <f>G3390/5</f>
        <v>0.2</v>
      </c>
      <c r="I3390" t="s">
        <v>3776</v>
      </c>
    </row>
    <row r="3391" spans="1:9" ht="15">
      <c r="A3391">
        <v>3349</v>
      </c>
      <c r="B3391" t="s">
        <v>3779</v>
      </c>
      <c r="D3391" t="s">
        <v>3775</v>
      </c>
      <c r="E3391" t="s">
        <v>134</v>
      </c>
      <c r="F3391" t="s">
        <v>116</v>
      </c>
      <c r="G3391" t="s">
        <v>12</v>
      </c>
      <c r="H3391">
        <f>G3391/5</f>
        <v>0.2</v>
      </c>
      <c r="I3391" t="s">
        <v>3776</v>
      </c>
    </row>
    <row r="3392" spans="1:9" ht="15">
      <c r="A3392">
        <v>3350</v>
      </c>
      <c r="B3392" t="s">
        <v>3780</v>
      </c>
      <c r="D3392" t="s">
        <v>3775</v>
      </c>
      <c r="E3392" t="s">
        <v>148</v>
      </c>
      <c r="F3392" t="s">
        <v>131</v>
      </c>
      <c r="G3392" t="s">
        <v>25</v>
      </c>
      <c r="H3392">
        <f>G3392/5</f>
        <v>0.4</v>
      </c>
      <c r="I3392" t="s">
        <v>3776</v>
      </c>
    </row>
    <row r="3393" spans="1:9" ht="15">
      <c r="A3393">
        <v>3351</v>
      </c>
      <c r="B3393" t="s">
        <v>1877</v>
      </c>
      <c r="D3393" t="s">
        <v>3775</v>
      </c>
      <c r="E3393" t="s">
        <v>255</v>
      </c>
      <c r="F3393" t="s">
        <v>89</v>
      </c>
      <c r="G3393" t="s">
        <v>25</v>
      </c>
      <c r="H3393">
        <f>G3393/5</f>
        <v>0.4</v>
      </c>
      <c r="I3393" t="s">
        <v>3776</v>
      </c>
    </row>
    <row r="3394" spans="1:9" ht="15">
      <c r="A3394">
        <v>3352</v>
      </c>
      <c r="B3394" t="s">
        <v>3781</v>
      </c>
      <c r="D3394" t="s">
        <v>3775</v>
      </c>
      <c r="E3394" t="s">
        <v>1125</v>
      </c>
      <c r="F3394" t="s">
        <v>64</v>
      </c>
      <c r="G3394" t="s">
        <v>12</v>
      </c>
      <c r="H3394">
        <f>G3394/5</f>
        <v>0.2</v>
      </c>
      <c r="I3394" t="s">
        <v>3776</v>
      </c>
    </row>
    <row r="3395" spans="1:9" ht="15">
      <c r="A3395">
        <v>3353</v>
      </c>
      <c r="B3395" t="s">
        <v>2995</v>
      </c>
      <c r="D3395" t="s">
        <v>3775</v>
      </c>
      <c r="E3395" t="s">
        <v>18</v>
      </c>
      <c r="F3395" t="s">
        <v>94</v>
      </c>
      <c r="G3395" t="s">
        <v>12</v>
      </c>
      <c r="H3395">
        <f>G3395/5</f>
        <v>0.2</v>
      </c>
      <c r="I3395" t="s">
        <v>3776</v>
      </c>
    </row>
    <row r="3396" spans="1:9" ht="15">
      <c r="A3396">
        <v>3354</v>
      </c>
      <c r="B3396" t="s">
        <v>3747</v>
      </c>
      <c r="D3396" t="s">
        <v>3782</v>
      </c>
      <c r="E3396" t="s">
        <v>53</v>
      </c>
      <c r="F3396" t="s">
        <v>30</v>
      </c>
      <c r="G3396" t="s">
        <v>74</v>
      </c>
      <c r="H3396">
        <f>G3396/5</f>
        <v>1</v>
      </c>
      <c r="I3396" t="s">
        <v>3783</v>
      </c>
    </row>
    <row r="3397" spans="1:9" ht="15">
      <c r="A3397">
        <v>3355</v>
      </c>
      <c r="B3397" t="s">
        <v>3784</v>
      </c>
      <c r="D3397" t="s">
        <v>3782</v>
      </c>
      <c r="E3397" t="s">
        <v>237</v>
      </c>
      <c r="F3397" t="s">
        <v>211</v>
      </c>
      <c r="G3397" t="s">
        <v>12</v>
      </c>
      <c r="H3397">
        <f>G3397/5</f>
        <v>0.2</v>
      </c>
      <c r="I3397" t="s">
        <v>3785</v>
      </c>
    </row>
    <row r="3398" spans="1:9" ht="15">
      <c r="A3398">
        <v>3356</v>
      </c>
      <c r="B3398" t="s">
        <v>3777</v>
      </c>
      <c r="D3398" t="s">
        <v>3782</v>
      </c>
      <c r="E3398" t="s">
        <v>188</v>
      </c>
      <c r="F3398" t="s">
        <v>23</v>
      </c>
      <c r="G3398" t="s">
        <v>25</v>
      </c>
      <c r="H3398">
        <f>G3398/5</f>
        <v>0.4</v>
      </c>
      <c r="I3398" t="s">
        <v>3785</v>
      </c>
    </row>
    <row r="3399" spans="1:9" ht="15">
      <c r="A3399">
        <v>3357</v>
      </c>
      <c r="B3399" t="s">
        <v>537</v>
      </c>
      <c r="D3399" t="s">
        <v>3782</v>
      </c>
      <c r="E3399" t="s">
        <v>134</v>
      </c>
      <c r="F3399" t="s">
        <v>16</v>
      </c>
      <c r="G3399" t="s">
        <v>25</v>
      </c>
      <c r="H3399">
        <f>G3399/5</f>
        <v>0.4</v>
      </c>
      <c r="I3399" t="s">
        <v>3785</v>
      </c>
    </row>
    <row r="3400" spans="1:9" ht="15">
      <c r="A3400">
        <v>3358</v>
      </c>
      <c r="B3400" t="s">
        <v>3717</v>
      </c>
      <c r="D3400" t="s">
        <v>3782</v>
      </c>
      <c r="E3400" t="s">
        <v>98</v>
      </c>
      <c r="F3400" t="s">
        <v>116</v>
      </c>
      <c r="G3400" t="s">
        <v>12</v>
      </c>
      <c r="H3400">
        <f>G3400/5</f>
        <v>0.2</v>
      </c>
      <c r="I3400" t="s">
        <v>3785</v>
      </c>
    </row>
    <row r="3401" spans="1:9" ht="15">
      <c r="A3401">
        <v>3359</v>
      </c>
      <c r="B3401" t="s">
        <v>766</v>
      </c>
      <c r="D3401" t="s">
        <v>3782</v>
      </c>
      <c r="E3401" t="s">
        <v>30</v>
      </c>
      <c r="F3401" t="s">
        <v>16</v>
      </c>
      <c r="G3401" t="s">
        <v>12</v>
      </c>
      <c r="H3401">
        <f>G3401/5</f>
        <v>0.2</v>
      </c>
      <c r="I3401" t="s">
        <v>3783</v>
      </c>
    </row>
    <row r="3402" spans="1:9" ht="15">
      <c r="A3402">
        <v>3360</v>
      </c>
      <c r="B3402" t="s">
        <v>1364</v>
      </c>
      <c r="D3402" t="s">
        <v>3371</v>
      </c>
      <c r="E3402" t="s">
        <v>211</v>
      </c>
      <c r="F3402" t="s">
        <v>53</v>
      </c>
      <c r="G3402" t="s">
        <v>12</v>
      </c>
      <c r="H3402">
        <f>G3402/5</f>
        <v>0.2</v>
      </c>
      <c r="I3402" t="s">
        <v>3786</v>
      </c>
    </row>
    <row r="3403" spans="1:9" ht="15">
      <c r="A3403">
        <v>3361</v>
      </c>
      <c r="B3403" t="s">
        <v>3787</v>
      </c>
      <c r="D3403" t="s">
        <v>3371</v>
      </c>
      <c r="E3403" t="s">
        <v>27</v>
      </c>
      <c r="F3403" t="s">
        <v>74</v>
      </c>
      <c r="G3403" t="s">
        <v>49</v>
      </c>
      <c r="H3403">
        <f>G3403/5</f>
        <v>0.8</v>
      </c>
      <c r="I3403" t="s">
        <v>3786</v>
      </c>
    </row>
    <row r="3404" spans="1:9" ht="15">
      <c r="A3404">
        <v>3362</v>
      </c>
      <c r="B3404" t="s">
        <v>3788</v>
      </c>
      <c r="D3404" t="s">
        <v>3371</v>
      </c>
      <c r="E3404" t="s">
        <v>150</v>
      </c>
      <c r="F3404" t="s">
        <v>30</v>
      </c>
      <c r="G3404" t="s">
        <v>25</v>
      </c>
      <c r="H3404">
        <f>G3404/5</f>
        <v>0.4</v>
      </c>
      <c r="I3404" t="s">
        <v>3786</v>
      </c>
    </row>
    <row r="3405" spans="1:9" ht="15">
      <c r="A3405">
        <v>3363</v>
      </c>
      <c r="B3405" t="s">
        <v>537</v>
      </c>
      <c r="D3405" t="s">
        <v>3371</v>
      </c>
      <c r="E3405" t="s">
        <v>167</v>
      </c>
      <c r="F3405" t="s">
        <v>16</v>
      </c>
      <c r="G3405" t="s">
        <v>12</v>
      </c>
      <c r="H3405">
        <f>G3405/5</f>
        <v>0.2</v>
      </c>
      <c r="I3405" t="s">
        <v>3786</v>
      </c>
    </row>
    <row r="3406" spans="1:9" ht="15">
      <c r="A3406">
        <v>3365</v>
      </c>
      <c r="B3406" t="s">
        <v>3778</v>
      </c>
      <c r="D3406" t="s">
        <v>3371</v>
      </c>
      <c r="E3406" t="s">
        <v>68</v>
      </c>
      <c r="F3406" t="s">
        <v>53</v>
      </c>
      <c r="G3406" t="s">
        <v>25</v>
      </c>
      <c r="H3406">
        <f>G3406/5</f>
        <v>0.4</v>
      </c>
      <c r="I3406" t="s">
        <v>3786</v>
      </c>
    </row>
    <row r="3407" spans="1:9" ht="15">
      <c r="A3407">
        <v>3366</v>
      </c>
      <c r="B3407" t="s">
        <v>3717</v>
      </c>
      <c r="D3407" t="s">
        <v>3371</v>
      </c>
      <c r="E3407" t="s">
        <v>94</v>
      </c>
      <c r="F3407" t="s">
        <v>116</v>
      </c>
      <c r="G3407" t="s">
        <v>12</v>
      </c>
      <c r="H3407">
        <f>G3407/5</f>
        <v>0.2</v>
      </c>
      <c r="I3407" t="s">
        <v>3786</v>
      </c>
    </row>
    <row r="3408" spans="1:9" ht="15">
      <c r="A3408">
        <v>3367</v>
      </c>
      <c r="B3408" t="s">
        <v>3789</v>
      </c>
      <c r="D3408" t="s">
        <v>3371</v>
      </c>
      <c r="E3408" t="s">
        <v>94</v>
      </c>
      <c r="F3408" t="s">
        <v>194</v>
      </c>
      <c r="G3408" t="s">
        <v>25</v>
      </c>
      <c r="H3408">
        <f>G3408/5</f>
        <v>0.4</v>
      </c>
      <c r="I3408" t="s">
        <v>3786</v>
      </c>
    </row>
    <row r="3409" spans="1:9" ht="15">
      <c r="A3409">
        <v>3368</v>
      </c>
      <c r="B3409" t="s">
        <v>3790</v>
      </c>
      <c r="D3409" t="s">
        <v>3371</v>
      </c>
      <c r="E3409" t="s">
        <v>30</v>
      </c>
      <c r="F3409" t="s">
        <v>68</v>
      </c>
      <c r="G3409" t="s">
        <v>12</v>
      </c>
      <c r="H3409">
        <f>G3409/5</f>
        <v>0.2</v>
      </c>
      <c r="I3409" t="s">
        <v>3786</v>
      </c>
    </row>
    <row r="3410" spans="1:9" ht="15">
      <c r="A3410">
        <v>3369</v>
      </c>
      <c r="B3410" t="s">
        <v>3791</v>
      </c>
      <c r="D3410" t="s">
        <v>3371</v>
      </c>
      <c r="E3410" t="s">
        <v>18</v>
      </c>
      <c r="F3410" t="s">
        <v>56</v>
      </c>
      <c r="G3410" t="s">
        <v>12</v>
      </c>
      <c r="H3410">
        <f>G3410/5</f>
        <v>0.2</v>
      </c>
      <c r="I3410" t="s">
        <v>3372</v>
      </c>
    </row>
    <row r="3411" spans="1:9" ht="15">
      <c r="A3411">
        <v>3370</v>
      </c>
      <c r="B3411" t="s">
        <v>3787</v>
      </c>
      <c r="D3411" t="s">
        <v>3792</v>
      </c>
      <c r="E3411" t="s">
        <v>124</v>
      </c>
      <c r="F3411" t="s">
        <v>74</v>
      </c>
      <c r="G3411" t="s">
        <v>25</v>
      </c>
      <c r="H3411">
        <f>G3411/5</f>
        <v>0.4</v>
      </c>
      <c r="I3411" t="s">
        <v>3793</v>
      </c>
    </row>
    <row r="3412" spans="1:9" ht="15">
      <c r="A3412">
        <v>3371</v>
      </c>
      <c r="B3412" t="s">
        <v>3794</v>
      </c>
      <c r="D3412" t="s">
        <v>3792</v>
      </c>
      <c r="E3412" t="s">
        <v>139</v>
      </c>
      <c r="F3412" t="s">
        <v>16</v>
      </c>
      <c r="G3412" t="s">
        <v>12</v>
      </c>
      <c r="H3412">
        <f>G3412/5</f>
        <v>0.2</v>
      </c>
      <c r="I3412" t="s">
        <v>3793</v>
      </c>
    </row>
    <row r="3413" spans="1:9" ht="15">
      <c r="A3413">
        <v>3372</v>
      </c>
      <c r="B3413" t="s">
        <v>3795</v>
      </c>
      <c r="D3413" t="s">
        <v>3792</v>
      </c>
      <c r="E3413" t="s">
        <v>27</v>
      </c>
      <c r="F3413" t="s">
        <v>53</v>
      </c>
      <c r="G3413" t="s">
        <v>12</v>
      </c>
      <c r="H3413">
        <f>G3413/5</f>
        <v>0.2</v>
      </c>
      <c r="I3413" t="s">
        <v>3793</v>
      </c>
    </row>
    <row r="3414" spans="1:9" ht="15">
      <c r="A3414">
        <v>3373</v>
      </c>
      <c r="B3414" t="s">
        <v>3796</v>
      </c>
      <c r="D3414" t="s">
        <v>3792</v>
      </c>
      <c r="E3414" t="s">
        <v>15</v>
      </c>
      <c r="F3414" t="s">
        <v>344</v>
      </c>
      <c r="G3414" t="s">
        <v>25</v>
      </c>
      <c r="H3414">
        <f>G3414/5</f>
        <v>0.4</v>
      </c>
      <c r="I3414" t="s">
        <v>3793</v>
      </c>
    </row>
    <row r="3415" spans="1:9" ht="15">
      <c r="A3415">
        <v>3374</v>
      </c>
      <c r="B3415" t="s">
        <v>3797</v>
      </c>
      <c r="D3415" t="s">
        <v>3792</v>
      </c>
      <c r="E3415" t="s">
        <v>118</v>
      </c>
      <c r="F3415" t="s">
        <v>344</v>
      </c>
      <c r="G3415" t="s">
        <v>25</v>
      </c>
      <c r="H3415">
        <f>G3415/5</f>
        <v>0.4</v>
      </c>
      <c r="I3415" t="s">
        <v>3793</v>
      </c>
    </row>
    <row r="3416" spans="1:9" ht="15">
      <c r="A3416">
        <v>3375</v>
      </c>
      <c r="B3416" t="s">
        <v>3798</v>
      </c>
      <c r="D3416" t="s">
        <v>3792</v>
      </c>
      <c r="E3416" t="s">
        <v>55</v>
      </c>
      <c r="F3416" t="s">
        <v>56</v>
      </c>
      <c r="G3416" t="s">
        <v>12</v>
      </c>
      <c r="H3416">
        <f>G3416/5</f>
        <v>0.2</v>
      </c>
      <c r="I3416" t="s">
        <v>3793</v>
      </c>
    </row>
    <row r="3417" spans="1:9" ht="15">
      <c r="A3417">
        <v>3376</v>
      </c>
      <c r="B3417" t="s">
        <v>3799</v>
      </c>
      <c r="D3417" t="s">
        <v>3792</v>
      </c>
      <c r="E3417" t="s">
        <v>401</v>
      </c>
      <c r="F3417" t="s">
        <v>53</v>
      </c>
      <c r="G3417" t="s">
        <v>25</v>
      </c>
      <c r="H3417">
        <f>G3417/5</f>
        <v>0.4</v>
      </c>
      <c r="I3417" t="s">
        <v>3793</v>
      </c>
    </row>
    <row r="3418" spans="1:9" ht="15">
      <c r="A3418">
        <v>3377</v>
      </c>
      <c r="B3418" t="s">
        <v>537</v>
      </c>
      <c r="D3418" t="s">
        <v>3792</v>
      </c>
      <c r="E3418" t="s">
        <v>390</v>
      </c>
      <c r="F3418" t="s">
        <v>16</v>
      </c>
      <c r="G3418" t="s">
        <v>12</v>
      </c>
      <c r="H3418">
        <f>G3418/5</f>
        <v>0.2</v>
      </c>
      <c r="I3418" t="s">
        <v>3793</v>
      </c>
    </row>
    <row r="3419" spans="1:9" ht="15">
      <c r="A3419">
        <v>3378</v>
      </c>
      <c r="B3419" t="s">
        <v>708</v>
      </c>
      <c r="D3419" t="s">
        <v>3792</v>
      </c>
      <c r="E3419" t="s">
        <v>134</v>
      </c>
      <c r="F3419" t="s">
        <v>23</v>
      </c>
      <c r="G3419" t="s">
        <v>25</v>
      </c>
      <c r="H3419">
        <f>G3419/5</f>
        <v>0.4</v>
      </c>
      <c r="I3419" t="s">
        <v>3793</v>
      </c>
    </row>
    <row r="3420" spans="1:9" ht="15">
      <c r="A3420">
        <v>3421</v>
      </c>
      <c r="B3420" t="s">
        <v>3540</v>
      </c>
      <c r="D3420" t="s">
        <v>1269</v>
      </c>
      <c r="E3420" t="s">
        <v>124</v>
      </c>
      <c r="F3420" t="s">
        <v>10</v>
      </c>
      <c r="G3420" t="s">
        <v>19</v>
      </c>
      <c r="H3420">
        <f>G3420/5</f>
        <v>0.6</v>
      </c>
      <c r="I3420" t="s">
        <v>1270</v>
      </c>
    </row>
    <row r="3421" spans="1:9" ht="15">
      <c r="A3421">
        <v>3422</v>
      </c>
      <c r="B3421" t="s">
        <v>537</v>
      </c>
      <c r="D3421" t="s">
        <v>1269</v>
      </c>
      <c r="E3421" t="s">
        <v>165</v>
      </c>
      <c r="F3421" t="s">
        <v>16</v>
      </c>
      <c r="G3421" t="s">
        <v>25</v>
      </c>
      <c r="H3421">
        <f>G3421/5</f>
        <v>0.4</v>
      </c>
      <c r="I3421" t="s">
        <v>3800</v>
      </c>
    </row>
    <row r="3422" spans="1:9" ht="15">
      <c r="A3422">
        <v>3379</v>
      </c>
      <c r="B3422" t="s">
        <v>2132</v>
      </c>
      <c r="D3422" t="s">
        <v>3792</v>
      </c>
      <c r="E3422" t="s">
        <v>96</v>
      </c>
      <c r="F3422" t="s">
        <v>116</v>
      </c>
      <c r="G3422" t="s">
        <v>12</v>
      </c>
      <c r="H3422">
        <f>G3422/5</f>
        <v>0.2</v>
      </c>
      <c r="I3422" t="s">
        <v>3793</v>
      </c>
    </row>
    <row r="3423" spans="1:9" ht="15">
      <c r="A3423">
        <v>3380</v>
      </c>
      <c r="B3423" t="s">
        <v>3430</v>
      </c>
      <c r="D3423" t="s">
        <v>3792</v>
      </c>
      <c r="E3423" t="s">
        <v>892</v>
      </c>
      <c r="F3423" t="s">
        <v>53</v>
      </c>
      <c r="G3423" t="s">
        <v>12</v>
      </c>
      <c r="H3423">
        <f>G3423/5</f>
        <v>0.2</v>
      </c>
      <c r="I3423" t="s">
        <v>3793</v>
      </c>
    </row>
    <row r="3424" spans="1:9" ht="15">
      <c r="A3424">
        <v>3381</v>
      </c>
      <c r="B3424" t="s">
        <v>3794</v>
      </c>
      <c r="D3424" t="s">
        <v>3801</v>
      </c>
      <c r="E3424" t="s">
        <v>344</v>
      </c>
      <c r="F3424" t="s">
        <v>16</v>
      </c>
      <c r="G3424" t="s">
        <v>19</v>
      </c>
      <c r="H3424">
        <f>G3424/5</f>
        <v>0.6</v>
      </c>
      <c r="I3424" t="s">
        <v>3802</v>
      </c>
    </row>
    <row r="3425" spans="1:9" ht="15">
      <c r="A3425">
        <v>3382</v>
      </c>
      <c r="B3425" t="s">
        <v>3796</v>
      </c>
      <c r="D3425" t="s">
        <v>3801</v>
      </c>
      <c r="E3425" t="s">
        <v>11</v>
      </c>
      <c r="F3425" t="s">
        <v>344</v>
      </c>
      <c r="G3425" t="s">
        <v>12</v>
      </c>
      <c r="H3425">
        <f>G3425/5</f>
        <v>0.2</v>
      </c>
      <c r="I3425" t="s">
        <v>3802</v>
      </c>
    </row>
    <row r="3426" spans="1:9" ht="15">
      <c r="A3426">
        <v>3383</v>
      </c>
      <c r="B3426" t="s">
        <v>3797</v>
      </c>
      <c r="D3426" t="s">
        <v>3801</v>
      </c>
      <c r="E3426" t="s">
        <v>56</v>
      </c>
      <c r="F3426" t="s">
        <v>344</v>
      </c>
      <c r="G3426" t="s">
        <v>12</v>
      </c>
      <c r="H3426">
        <f>G3426/5</f>
        <v>0.2</v>
      </c>
      <c r="I3426" t="s">
        <v>3802</v>
      </c>
    </row>
    <row r="3427" spans="1:9" ht="15">
      <c r="A3427">
        <v>3384</v>
      </c>
      <c r="B3427" t="s">
        <v>3803</v>
      </c>
      <c r="D3427" t="s">
        <v>3801</v>
      </c>
      <c r="E3427" t="s">
        <v>94</v>
      </c>
      <c r="F3427" t="s">
        <v>89</v>
      </c>
      <c r="G3427" t="s">
        <v>12</v>
      </c>
      <c r="H3427">
        <f>G3427/5</f>
        <v>0.2</v>
      </c>
      <c r="I3427" t="s">
        <v>3802</v>
      </c>
    </row>
    <row r="3428" spans="1:9" ht="15">
      <c r="A3428">
        <v>3385</v>
      </c>
      <c r="B3428" t="s">
        <v>1353</v>
      </c>
      <c r="D3428" t="s">
        <v>3801</v>
      </c>
      <c r="E3428" t="s">
        <v>74</v>
      </c>
      <c r="F3428" t="s">
        <v>23</v>
      </c>
      <c r="G3428" t="s">
        <v>25</v>
      </c>
      <c r="H3428">
        <f>G3428/5</f>
        <v>0.4</v>
      </c>
      <c r="I3428" t="s">
        <v>3802</v>
      </c>
    </row>
    <row r="3429" spans="1:9" ht="15">
      <c r="A3429">
        <v>3386</v>
      </c>
      <c r="B3429" t="s">
        <v>3804</v>
      </c>
      <c r="D3429" t="s">
        <v>3801</v>
      </c>
      <c r="E3429" t="s">
        <v>74</v>
      </c>
      <c r="F3429" t="s">
        <v>29</v>
      </c>
      <c r="G3429" t="s">
        <v>25</v>
      </c>
      <c r="H3429">
        <f>G3429/5</f>
        <v>0.4</v>
      </c>
      <c r="I3429" t="s">
        <v>3802</v>
      </c>
    </row>
    <row r="3430" spans="1:9" ht="15">
      <c r="A3430">
        <v>3387</v>
      </c>
      <c r="B3430" t="s">
        <v>537</v>
      </c>
      <c r="D3430" t="s">
        <v>3801</v>
      </c>
      <c r="E3430" t="s">
        <v>80</v>
      </c>
      <c r="F3430" t="s">
        <v>16</v>
      </c>
      <c r="G3430" t="s">
        <v>12</v>
      </c>
      <c r="H3430">
        <f>G3430/5</f>
        <v>0.2</v>
      </c>
      <c r="I3430" t="s">
        <v>3802</v>
      </c>
    </row>
    <row r="3431" spans="1:9" ht="15">
      <c r="A3431">
        <v>3388</v>
      </c>
      <c r="B3431" t="s">
        <v>708</v>
      </c>
      <c r="D3431" t="s">
        <v>3801</v>
      </c>
      <c r="E3431" t="s">
        <v>98</v>
      </c>
      <c r="F3431" t="s">
        <v>23</v>
      </c>
      <c r="G3431" t="s">
        <v>12</v>
      </c>
      <c r="H3431">
        <f>G3431/5</f>
        <v>0.2</v>
      </c>
      <c r="I3431" t="s">
        <v>3805</v>
      </c>
    </row>
    <row r="3432" spans="1:9" ht="15">
      <c r="A3432">
        <v>3389</v>
      </c>
      <c r="B3432" t="s">
        <v>3806</v>
      </c>
      <c r="D3432" t="s">
        <v>3801</v>
      </c>
      <c r="E3432" t="s">
        <v>188</v>
      </c>
      <c r="F3432" t="s">
        <v>116</v>
      </c>
      <c r="G3432" t="s">
        <v>12</v>
      </c>
      <c r="H3432">
        <f>G3432/5</f>
        <v>0.2</v>
      </c>
      <c r="I3432" t="s">
        <v>3805</v>
      </c>
    </row>
    <row r="3433" spans="1:9" ht="15">
      <c r="A3433">
        <v>3390</v>
      </c>
      <c r="B3433" t="s">
        <v>3787</v>
      </c>
      <c r="D3433" t="s">
        <v>3807</v>
      </c>
      <c r="E3433" t="s">
        <v>211</v>
      </c>
      <c r="F3433" t="s">
        <v>74</v>
      </c>
      <c r="G3433" t="s">
        <v>12</v>
      </c>
      <c r="H3433">
        <f>G3433/5</f>
        <v>0.2</v>
      </c>
      <c r="I3433" t="s">
        <v>3808</v>
      </c>
    </row>
    <row r="3434" spans="1:9" ht="15">
      <c r="A3434">
        <v>3391</v>
      </c>
      <c r="B3434" t="s">
        <v>3794</v>
      </c>
      <c r="D3434" t="s">
        <v>3807</v>
      </c>
      <c r="E3434" t="s">
        <v>53</v>
      </c>
      <c r="F3434" t="s">
        <v>16</v>
      </c>
      <c r="G3434" t="s">
        <v>19</v>
      </c>
      <c r="H3434">
        <f>G3434/5</f>
        <v>0.6</v>
      </c>
      <c r="I3434" t="s">
        <v>3808</v>
      </c>
    </row>
    <row r="3435" spans="1:9" ht="15">
      <c r="A3435">
        <v>3392</v>
      </c>
      <c r="B3435" t="s">
        <v>3727</v>
      </c>
      <c r="D3435" t="s">
        <v>3807</v>
      </c>
      <c r="E3435" t="s">
        <v>570</v>
      </c>
      <c r="F3435" t="s">
        <v>30</v>
      </c>
      <c r="G3435" t="s">
        <v>12</v>
      </c>
      <c r="H3435">
        <f>G3435/5</f>
        <v>0.2</v>
      </c>
      <c r="I3435" t="s">
        <v>3809</v>
      </c>
    </row>
    <row r="3436" spans="1:9" ht="15">
      <c r="A3436">
        <v>3393</v>
      </c>
      <c r="B3436" t="s">
        <v>3810</v>
      </c>
      <c r="D3436" t="s">
        <v>3807</v>
      </c>
      <c r="E3436" t="s">
        <v>41</v>
      </c>
      <c r="F3436" t="s">
        <v>89</v>
      </c>
      <c r="G3436" t="s">
        <v>12</v>
      </c>
      <c r="H3436">
        <f>G3436/5</f>
        <v>0.2</v>
      </c>
      <c r="I3436" t="s">
        <v>3809</v>
      </c>
    </row>
    <row r="3437" spans="1:9" ht="15">
      <c r="A3437">
        <v>3394</v>
      </c>
      <c r="B3437" t="s">
        <v>3796</v>
      </c>
      <c r="D3437" t="s">
        <v>3807</v>
      </c>
      <c r="E3437" t="s">
        <v>30</v>
      </c>
      <c r="F3437" t="s">
        <v>344</v>
      </c>
      <c r="G3437" t="s">
        <v>25</v>
      </c>
      <c r="H3437">
        <f>G3437/5</f>
        <v>0.4</v>
      </c>
      <c r="I3437" t="s">
        <v>3808</v>
      </c>
    </row>
    <row r="3438" spans="1:9" ht="15">
      <c r="A3438">
        <v>3395</v>
      </c>
      <c r="B3438" t="s">
        <v>3798</v>
      </c>
      <c r="D3438" t="s">
        <v>3807</v>
      </c>
      <c r="E3438" t="s">
        <v>56</v>
      </c>
      <c r="F3438" t="s">
        <v>56</v>
      </c>
      <c r="G3438" t="s">
        <v>12</v>
      </c>
      <c r="H3438">
        <f>G3438/5</f>
        <v>0.2</v>
      </c>
      <c r="I3438" t="s">
        <v>3809</v>
      </c>
    </row>
    <row r="3439" spans="1:9" ht="15">
      <c r="A3439">
        <v>3396</v>
      </c>
      <c r="B3439" t="s">
        <v>3811</v>
      </c>
      <c r="D3439" t="s">
        <v>3807</v>
      </c>
      <c r="E3439" t="s">
        <v>147</v>
      </c>
      <c r="F3439" t="s">
        <v>89</v>
      </c>
      <c r="G3439" t="s">
        <v>12</v>
      </c>
      <c r="H3439">
        <f>G3439/5</f>
        <v>0.2</v>
      </c>
      <c r="I3439" t="s">
        <v>3809</v>
      </c>
    </row>
    <row r="3440" spans="1:9" ht="15">
      <c r="A3440">
        <v>3397</v>
      </c>
      <c r="B3440" t="s">
        <v>708</v>
      </c>
      <c r="D3440" t="s">
        <v>3807</v>
      </c>
      <c r="E3440" t="s">
        <v>80</v>
      </c>
      <c r="F3440" t="s">
        <v>23</v>
      </c>
      <c r="G3440" t="s">
        <v>25</v>
      </c>
      <c r="H3440">
        <f>G3440/5</f>
        <v>0.4</v>
      </c>
      <c r="I3440" t="s">
        <v>3809</v>
      </c>
    </row>
    <row r="3441" spans="1:9" ht="15">
      <c r="A3441">
        <v>3398</v>
      </c>
      <c r="B3441" t="s">
        <v>3812</v>
      </c>
      <c r="D3441" t="s">
        <v>3807</v>
      </c>
      <c r="E3441" t="s">
        <v>235</v>
      </c>
      <c r="F3441" t="s">
        <v>102</v>
      </c>
      <c r="G3441" t="s">
        <v>12</v>
      </c>
      <c r="H3441">
        <f>G3441/5</f>
        <v>0.2</v>
      </c>
      <c r="I3441" t="s">
        <v>3809</v>
      </c>
    </row>
    <row r="3442" spans="1:9" ht="15">
      <c r="A3442">
        <v>3423</v>
      </c>
      <c r="B3442" t="s">
        <v>708</v>
      </c>
      <c r="D3442" t="s">
        <v>1269</v>
      </c>
      <c r="E3442" t="s">
        <v>230</v>
      </c>
      <c r="F3442" t="s">
        <v>23</v>
      </c>
      <c r="G3442" t="s">
        <v>12</v>
      </c>
      <c r="H3442">
        <f>G3442/5</f>
        <v>0.2</v>
      </c>
      <c r="I3442" t="s">
        <v>3800</v>
      </c>
    </row>
    <row r="3443" spans="1:9" ht="15">
      <c r="A3443">
        <v>3399</v>
      </c>
      <c r="B3443" t="s">
        <v>3813</v>
      </c>
      <c r="D3443" t="s">
        <v>3807</v>
      </c>
      <c r="E3443" t="s">
        <v>237</v>
      </c>
      <c r="F3443" t="s">
        <v>64</v>
      </c>
      <c r="G3443" t="s">
        <v>19</v>
      </c>
      <c r="H3443">
        <f>G3443/5</f>
        <v>0.6</v>
      </c>
      <c r="I3443" t="s">
        <v>3809</v>
      </c>
    </row>
    <row r="3444" spans="1:9" ht="15">
      <c r="A3444">
        <v>3400</v>
      </c>
      <c r="B3444" t="s">
        <v>52</v>
      </c>
      <c r="D3444" t="s">
        <v>3807</v>
      </c>
      <c r="E3444" t="s">
        <v>134</v>
      </c>
      <c r="F3444" t="s">
        <v>53</v>
      </c>
      <c r="G3444" t="s">
        <v>12</v>
      </c>
      <c r="H3444">
        <f>G3444/5</f>
        <v>0.2</v>
      </c>
      <c r="I3444" t="s">
        <v>3809</v>
      </c>
    </row>
    <row r="3445" spans="1:9" ht="15">
      <c r="A3445">
        <v>3401</v>
      </c>
      <c r="B3445" t="s">
        <v>922</v>
      </c>
      <c r="D3445" t="s">
        <v>3814</v>
      </c>
      <c r="E3445" t="s">
        <v>168</v>
      </c>
      <c r="F3445" t="s">
        <v>89</v>
      </c>
      <c r="G3445" t="s">
        <v>12</v>
      </c>
      <c r="H3445">
        <f>G3445/5</f>
        <v>0.2</v>
      </c>
      <c r="I3445" t="s">
        <v>3815</v>
      </c>
    </row>
    <row r="3446" spans="1:9" ht="15">
      <c r="A3446">
        <v>3402</v>
      </c>
      <c r="B3446" t="s">
        <v>3816</v>
      </c>
      <c r="D3446" t="s">
        <v>3814</v>
      </c>
      <c r="E3446" t="s">
        <v>218</v>
      </c>
      <c r="F3446" t="s">
        <v>49</v>
      </c>
      <c r="G3446" t="s">
        <v>49</v>
      </c>
      <c r="H3446">
        <f>G3446/5</f>
        <v>0.8</v>
      </c>
      <c r="I3446" t="s">
        <v>3815</v>
      </c>
    </row>
    <row r="3447" spans="1:9" ht="15">
      <c r="A3447">
        <v>3403</v>
      </c>
      <c r="B3447" t="s">
        <v>3810</v>
      </c>
      <c r="D3447" t="s">
        <v>3814</v>
      </c>
      <c r="E3447" t="s">
        <v>121</v>
      </c>
      <c r="F3447" t="s">
        <v>89</v>
      </c>
      <c r="G3447" t="s">
        <v>19</v>
      </c>
      <c r="H3447">
        <f>G3447/5</f>
        <v>0.6</v>
      </c>
      <c r="I3447" t="s">
        <v>3815</v>
      </c>
    </row>
    <row r="3448" spans="1:9" ht="15">
      <c r="A3448">
        <v>3404</v>
      </c>
      <c r="B3448" t="s">
        <v>3817</v>
      </c>
      <c r="D3448" t="s">
        <v>3814</v>
      </c>
      <c r="E3448" t="s">
        <v>23</v>
      </c>
      <c r="F3448" t="s">
        <v>56</v>
      </c>
      <c r="G3448" t="s">
        <v>12</v>
      </c>
      <c r="H3448">
        <f>G3448/5</f>
        <v>0.2</v>
      </c>
      <c r="I3448" t="s">
        <v>3815</v>
      </c>
    </row>
    <row r="3449" spans="1:9" ht="15">
      <c r="A3449">
        <v>3405</v>
      </c>
      <c r="B3449" t="s">
        <v>3818</v>
      </c>
      <c r="D3449" t="s">
        <v>3814</v>
      </c>
      <c r="E3449" t="s">
        <v>162</v>
      </c>
      <c r="F3449" t="s">
        <v>11</v>
      </c>
      <c r="G3449" t="s">
        <v>12</v>
      </c>
      <c r="H3449">
        <f>G3449/5</f>
        <v>0.2</v>
      </c>
      <c r="I3449" t="s">
        <v>3815</v>
      </c>
    </row>
    <row r="3450" spans="1:9" ht="15">
      <c r="A3450">
        <v>3406</v>
      </c>
      <c r="B3450" t="s">
        <v>708</v>
      </c>
      <c r="D3450" t="s">
        <v>3814</v>
      </c>
      <c r="E3450" t="s">
        <v>30</v>
      </c>
      <c r="F3450" t="s">
        <v>23</v>
      </c>
      <c r="G3450" t="s">
        <v>12</v>
      </c>
      <c r="H3450">
        <f>G3450/5</f>
        <v>0.2</v>
      </c>
      <c r="I3450" t="s">
        <v>3815</v>
      </c>
    </row>
    <row r="3451" spans="1:9" ht="15">
      <c r="A3451">
        <v>3407</v>
      </c>
      <c r="B3451" t="s">
        <v>3819</v>
      </c>
      <c r="D3451" t="s">
        <v>3814</v>
      </c>
      <c r="E3451" t="s">
        <v>30</v>
      </c>
      <c r="F3451" t="s">
        <v>22</v>
      </c>
      <c r="G3451" t="s">
        <v>12</v>
      </c>
      <c r="H3451">
        <f>G3451/5</f>
        <v>0.2</v>
      </c>
      <c r="I3451" t="s">
        <v>3815</v>
      </c>
    </row>
    <row r="3452" spans="1:9" ht="15">
      <c r="A3452">
        <v>3408</v>
      </c>
      <c r="B3452" t="s">
        <v>767</v>
      </c>
      <c r="D3452" t="s">
        <v>3814</v>
      </c>
      <c r="E3452" t="s">
        <v>424</v>
      </c>
      <c r="F3452" t="s">
        <v>16</v>
      </c>
      <c r="G3452" t="s">
        <v>12</v>
      </c>
      <c r="H3452">
        <f>G3452/5</f>
        <v>0.2</v>
      </c>
      <c r="I3452" t="s">
        <v>3815</v>
      </c>
    </row>
    <row r="3453" spans="1:9" ht="15">
      <c r="A3453">
        <v>3409</v>
      </c>
      <c r="B3453" t="s">
        <v>733</v>
      </c>
      <c r="D3453" t="s">
        <v>3814</v>
      </c>
      <c r="E3453" t="s">
        <v>63</v>
      </c>
      <c r="F3453" t="s">
        <v>10</v>
      </c>
      <c r="G3453" t="s">
        <v>12</v>
      </c>
      <c r="H3453">
        <f>G3453/5</f>
        <v>0.2</v>
      </c>
      <c r="I3453" t="s">
        <v>3815</v>
      </c>
    </row>
    <row r="3454" spans="1:9" ht="15">
      <c r="A3454">
        <v>3410</v>
      </c>
      <c r="B3454" t="s">
        <v>278</v>
      </c>
      <c r="D3454" t="s">
        <v>3390</v>
      </c>
      <c r="E3454" t="s">
        <v>167</v>
      </c>
      <c r="F3454" t="s">
        <v>89</v>
      </c>
      <c r="G3454" t="s">
        <v>25</v>
      </c>
      <c r="H3454">
        <f>G3454/5</f>
        <v>0.4</v>
      </c>
      <c r="I3454" t="s">
        <v>3391</v>
      </c>
    </row>
    <row r="3455" spans="1:9" ht="15">
      <c r="A3455">
        <v>3411</v>
      </c>
      <c r="B3455" t="s">
        <v>2259</v>
      </c>
      <c r="D3455" t="s">
        <v>3390</v>
      </c>
      <c r="E3455" t="s">
        <v>139</v>
      </c>
      <c r="F3455" t="s">
        <v>94</v>
      </c>
      <c r="G3455" t="s">
        <v>12</v>
      </c>
      <c r="H3455">
        <f>G3455/5</f>
        <v>0.2</v>
      </c>
      <c r="I3455" t="s">
        <v>3391</v>
      </c>
    </row>
    <row r="3456" spans="1:9" ht="15">
      <c r="A3456">
        <v>3412</v>
      </c>
      <c r="B3456" t="s">
        <v>1216</v>
      </c>
      <c r="D3456" t="s">
        <v>3390</v>
      </c>
      <c r="E3456" t="s">
        <v>147</v>
      </c>
      <c r="F3456" t="s">
        <v>16</v>
      </c>
      <c r="G3456" t="s">
        <v>25</v>
      </c>
      <c r="H3456">
        <f>G3456/5</f>
        <v>0.4</v>
      </c>
      <c r="I3456" t="s">
        <v>3820</v>
      </c>
    </row>
    <row r="3457" spans="1:9" ht="15">
      <c r="A3457">
        <v>3413</v>
      </c>
      <c r="B3457" t="s">
        <v>708</v>
      </c>
      <c r="D3457" t="s">
        <v>3390</v>
      </c>
      <c r="E3457" t="s">
        <v>49</v>
      </c>
      <c r="F3457" t="s">
        <v>23</v>
      </c>
      <c r="G3457" t="s">
        <v>12</v>
      </c>
      <c r="H3457">
        <f>G3457/5</f>
        <v>0.2</v>
      </c>
      <c r="I3457" t="s">
        <v>3456</v>
      </c>
    </row>
    <row r="3458" spans="1:9" ht="15">
      <c r="A3458">
        <v>3414</v>
      </c>
      <c r="B3458" t="s">
        <v>3821</v>
      </c>
      <c r="D3458" t="s">
        <v>3390</v>
      </c>
      <c r="E3458" t="s">
        <v>49</v>
      </c>
      <c r="F3458" t="s">
        <v>22</v>
      </c>
      <c r="G3458" t="s">
        <v>25</v>
      </c>
      <c r="H3458">
        <f>G3458/5</f>
        <v>0.4</v>
      </c>
      <c r="I3458" t="s">
        <v>3456</v>
      </c>
    </row>
    <row r="3459" spans="1:9" ht="15">
      <c r="A3459">
        <v>3415</v>
      </c>
      <c r="B3459" t="s">
        <v>3822</v>
      </c>
      <c r="D3459" t="s">
        <v>3390</v>
      </c>
      <c r="E3459" t="s">
        <v>115</v>
      </c>
      <c r="F3459" t="s">
        <v>80</v>
      </c>
      <c r="G3459" t="s">
        <v>12</v>
      </c>
      <c r="H3459">
        <f>G3459/5</f>
        <v>0.2</v>
      </c>
      <c r="I3459" t="s">
        <v>3764</v>
      </c>
    </row>
    <row r="3460" spans="1:9" ht="15">
      <c r="A3460">
        <v>3416</v>
      </c>
      <c r="B3460" t="s">
        <v>3823</v>
      </c>
      <c r="D3460" t="s">
        <v>3390</v>
      </c>
      <c r="E3460" t="s">
        <v>56</v>
      </c>
      <c r="F3460" t="s">
        <v>23</v>
      </c>
      <c r="G3460" t="s">
        <v>12</v>
      </c>
      <c r="H3460">
        <f>G3460/5</f>
        <v>0.2</v>
      </c>
      <c r="I3460" t="s">
        <v>3391</v>
      </c>
    </row>
    <row r="3461" spans="1:9" ht="15">
      <c r="A3461">
        <v>3417</v>
      </c>
      <c r="B3461" t="s">
        <v>3824</v>
      </c>
      <c r="D3461" t="s">
        <v>3390</v>
      </c>
      <c r="E3461" t="s">
        <v>56</v>
      </c>
      <c r="F3461" t="s">
        <v>56</v>
      </c>
      <c r="G3461" t="s">
        <v>19</v>
      </c>
      <c r="H3461">
        <f>G3461/5</f>
        <v>0.6</v>
      </c>
      <c r="I3461" t="s">
        <v>3391</v>
      </c>
    </row>
    <row r="3462" spans="1:9" ht="15">
      <c r="A3462">
        <v>11865</v>
      </c>
      <c r="B3462" t="s">
        <v>3825</v>
      </c>
      <c r="D3462" t="s">
        <v>3826</v>
      </c>
      <c r="E3462" t="s">
        <v>218</v>
      </c>
      <c r="F3462" t="s">
        <v>16</v>
      </c>
      <c r="G3462" t="s">
        <v>12</v>
      </c>
      <c r="H3462">
        <f>G3462/5</f>
        <v>0.2</v>
      </c>
      <c r="I3462" t="s">
        <v>3827</v>
      </c>
    </row>
    <row r="3463" spans="1:9" ht="15">
      <c r="A3463">
        <v>3425</v>
      </c>
      <c r="B3463" t="s">
        <v>3726</v>
      </c>
      <c r="D3463" t="s">
        <v>1269</v>
      </c>
      <c r="E3463" t="s">
        <v>22</v>
      </c>
      <c r="F3463" t="s">
        <v>30</v>
      </c>
      <c r="G3463" t="s">
        <v>12</v>
      </c>
      <c r="H3463">
        <f>G3463/5</f>
        <v>0.2</v>
      </c>
      <c r="I3463" t="s">
        <v>3828</v>
      </c>
    </row>
    <row r="3464" spans="1:9" ht="15">
      <c r="A3464">
        <v>3426</v>
      </c>
      <c r="B3464" t="s">
        <v>3772</v>
      </c>
      <c r="D3464" t="s">
        <v>1269</v>
      </c>
      <c r="E3464" t="s">
        <v>22</v>
      </c>
      <c r="F3464" t="s">
        <v>131</v>
      </c>
      <c r="G3464" t="s">
        <v>12</v>
      </c>
      <c r="H3464">
        <f>G3464/5</f>
        <v>0.2</v>
      </c>
      <c r="I3464" t="s">
        <v>3828</v>
      </c>
    </row>
    <row r="3465" spans="1:9" ht="15">
      <c r="A3465">
        <v>3427</v>
      </c>
      <c r="B3465" t="s">
        <v>767</v>
      </c>
      <c r="D3465" t="s">
        <v>1269</v>
      </c>
      <c r="E3465" t="s">
        <v>27</v>
      </c>
      <c r="F3465" t="s">
        <v>16</v>
      </c>
      <c r="G3465" t="s">
        <v>25</v>
      </c>
      <c r="H3465">
        <f>G3465/5</f>
        <v>0.4</v>
      </c>
      <c r="I3465" t="s">
        <v>3800</v>
      </c>
    </row>
    <row r="3466" spans="1:9" ht="15">
      <c r="A3466">
        <v>3428</v>
      </c>
      <c r="B3466" t="s">
        <v>3829</v>
      </c>
      <c r="D3466" t="s">
        <v>1269</v>
      </c>
      <c r="E3466" t="s">
        <v>27</v>
      </c>
      <c r="F3466" t="s">
        <v>80</v>
      </c>
      <c r="G3466" t="s">
        <v>12</v>
      </c>
      <c r="H3466">
        <f>G3466/5</f>
        <v>0.2</v>
      </c>
      <c r="I3466" t="s">
        <v>3800</v>
      </c>
    </row>
    <row r="3467" spans="1:9" ht="15">
      <c r="A3467">
        <v>3429</v>
      </c>
      <c r="B3467" t="s">
        <v>3664</v>
      </c>
      <c r="D3467" t="s">
        <v>1269</v>
      </c>
      <c r="E3467" t="s">
        <v>116</v>
      </c>
      <c r="F3467" t="s">
        <v>116</v>
      </c>
      <c r="G3467" t="s">
        <v>12</v>
      </c>
      <c r="H3467">
        <f>G3467/5</f>
        <v>0.2</v>
      </c>
      <c r="I3467" t="s">
        <v>3828</v>
      </c>
    </row>
    <row r="3468" spans="1:9" ht="15">
      <c r="A3468">
        <v>3430</v>
      </c>
      <c r="B3468" t="s">
        <v>3763</v>
      </c>
      <c r="D3468" t="s">
        <v>1269</v>
      </c>
      <c r="E3468" t="s">
        <v>30</v>
      </c>
      <c r="F3468" t="s">
        <v>68</v>
      </c>
      <c r="G3468" t="s">
        <v>12</v>
      </c>
      <c r="H3468">
        <f>G3468/5</f>
        <v>0.2</v>
      </c>
      <c r="I3468" t="s">
        <v>3828</v>
      </c>
    </row>
    <row r="3469" spans="1:9" ht="15">
      <c r="A3469">
        <v>3431</v>
      </c>
      <c r="B3469" t="s">
        <v>3830</v>
      </c>
      <c r="D3469" t="s">
        <v>3831</v>
      </c>
      <c r="E3469" t="s">
        <v>147</v>
      </c>
      <c r="F3469" t="s">
        <v>25</v>
      </c>
      <c r="G3469" t="s">
        <v>25</v>
      </c>
      <c r="H3469">
        <f>G3469/5</f>
        <v>0.4</v>
      </c>
      <c r="I3469" t="s">
        <v>3832</v>
      </c>
    </row>
    <row r="3470" spans="1:9" ht="15">
      <c r="A3470">
        <v>3432</v>
      </c>
      <c r="B3470" t="s">
        <v>3833</v>
      </c>
      <c r="D3470" t="s">
        <v>3831</v>
      </c>
      <c r="E3470" t="s">
        <v>237</v>
      </c>
      <c r="F3470" t="s">
        <v>10</v>
      </c>
      <c r="G3470" t="s">
        <v>12</v>
      </c>
      <c r="H3470">
        <f>G3470/5</f>
        <v>0.2</v>
      </c>
      <c r="I3470" t="s">
        <v>3832</v>
      </c>
    </row>
    <row r="3471" spans="1:9" ht="15">
      <c r="A3471">
        <v>3433</v>
      </c>
      <c r="B3471" t="s">
        <v>537</v>
      </c>
      <c r="D3471" t="s">
        <v>3831</v>
      </c>
      <c r="E3471" t="s">
        <v>89</v>
      </c>
      <c r="F3471" t="s">
        <v>16</v>
      </c>
      <c r="G3471" t="s">
        <v>25</v>
      </c>
      <c r="H3471">
        <f>G3471/5</f>
        <v>0.4</v>
      </c>
      <c r="I3471" t="s">
        <v>3834</v>
      </c>
    </row>
    <row r="3472" spans="1:9" ht="15">
      <c r="A3472">
        <v>3434</v>
      </c>
      <c r="B3472" t="s">
        <v>3835</v>
      </c>
      <c r="D3472" t="s">
        <v>3831</v>
      </c>
      <c r="E3472" t="s">
        <v>211</v>
      </c>
      <c r="F3472" t="s">
        <v>10</v>
      </c>
      <c r="G3472" t="s">
        <v>49</v>
      </c>
      <c r="H3472">
        <f>G3472/5</f>
        <v>0.8</v>
      </c>
      <c r="I3472" t="s">
        <v>3832</v>
      </c>
    </row>
    <row r="3473" spans="1:9" ht="15">
      <c r="A3473">
        <v>3435</v>
      </c>
      <c r="B3473" t="s">
        <v>3192</v>
      </c>
      <c r="D3473" t="s">
        <v>3831</v>
      </c>
      <c r="E3473" t="s">
        <v>68</v>
      </c>
      <c r="F3473" t="s">
        <v>53</v>
      </c>
      <c r="G3473" t="s">
        <v>12</v>
      </c>
      <c r="H3473">
        <f>G3473/5</f>
        <v>0.2</v>
      </c>
      <c r="I3473" t="s">
        <v>3834</v>
      </c>
    </row>
    <row r="3474" spans="1:9" ht="15">
      <c r="A3474">
        <v>3436</v>
      </c>
      <c r="B3474" t="s">
        <v>3717</v>
      </c>
      <c r="D3474" t="s">
        <v>3831</v>
      </c>
      <c r="E3474" t="s">
        <v>10</v>
      </c>
      <c r="F3474" t="s">
        <v>116</v>
      </c>
      <c r="G3474" t="s">
        <v>12</v>
      </c>
      <c r="H3474">
        <f>G3474/5</f>
        <v>0.2</v>
      </c>
      <c r="I3474" t="s">
        <v>3834</v>
      </c>
    </row>
    <row r="3475" spans="1:9" ht="15">
      <c r="A3475">
        <v>3437</v>
      </c>
      <c r="B3475" t="s">
        <v>3836</v>
      </c>
      <c r="D3475" t="s">
        <v>3831</v>
      </c>
      <c r="E3475" t="s">
        <v>29</v>
      </c>
      <c r="F3475" t="s">
        <v>344</v>
      </c>
      <c r="G3475" t="s">
        <v>12</v>
      </c>
      <c r="H3475">
        <f>G3475/5</f>
        <v>0.2</v>
      </c>
      <c r="I3475" t="s">
        <v>3832</v>
      </c>
    </row>
    <row r="3476" spans="1:9" ht="15">
      <c r="A3476">
        <v>3438</v>
      </c>
      <c r="B3476" t="s">
        <v>52</v>
      </c>
      <c r="D3476" t="s">
        <v>3831</v>
      </c>
      <c r="E3476" t="s">
        <v>150</v>
      </c>
      <c r="F3476" t="s">
        <v>53</v>
      </c>
      <c r="G3476" t="s">
        <v>12</v>
      </c>
      <c r="H3476">
        <f>G3476/5</f>
        <v>0.2</v>
      </c>
      <c r="I3476" t="s">
        <v>3832</v>
      </c>
    </row>
    <row r="3477" spans="1:9" ht="15">
      <c r="A3477">
        <v>3439</v>
      </c>
      <c r="B3477" t="s">
        <v>3816</v>
      </c>
      <c r="D3477" t="s">
        <v>3837</v>
      </c>
      <c r="E3477" t="s">
        <v>68</v>
      </c>
      <c r="F3477" t="s">
        <v>49</v>
      </c>
      <c r="G3477" t="s">
        <v>49</v>
      </c>
      <c r="H3477">
        <f>G3477/5</f>
        <v>0.8</v>
      </c>
      <c r="I3477" t="s">
        <v>3838</v>
      </c>
    </row>
    <row r="3478" spans="1:9" ht="15">
      <c r="A3478">
        <v>3440</v>
      </c>
      <c r="B3478" t="s">
        <v>3839</v>
      </c>
      <c r="D3478" t="s">
        <v>3837</v>
      </c>
      <c r="E3478" t="s">
        <v>67</v>
      </c>
      <c r="F3478" t="s">
        <v>74</v>
      </c>
      <c r="G3478" t="s">
        <v>49</v>
      </c>
      <c r="H3478">
        <f>G3478/5</f>
        <v>0.8</v>
      </c>
      <c r="I3478" t="s">
        <v>3838</v>
      </c>
    </row>
    <row r="3479" spans="1:9" ht="15">
      <c r="A3479">
        <v>3441</v>
      </c>
      <c r="B3479" t="s">
        <v>3840</v>
      </c>
      <c r="D3479" t="s">
        <v>3837</v>
      </c>
      <c r="E3479" t="s">
        <v>98</v>
      </c>
      <c r="F3479" t="s">
        <v>23</v>
      </c>
      <c r="G3479" t="s">
        <v>25</v>
      </c>
      <c r="H3479">
        <f>G3479/5</f>
        <v>0.4</v>
      </c>
      <c r="I3479" t="s">
        <v>3838</v>
      </c>
    </row>
    <row r="3480" spans="1:9" ht="15">
      <c r="A3480">
        <v>3442</v>
      </c>
      <c r="B3480" t="s">
        <v>201</v>
      </c>
      <c r="D3480" t="s">
        <v>3837</v>
      </c>
      <c r="E3480" t="s">
        <v>194</v>
      </c>
      <c r="F3480" t="s">
        <v>89</v>
      </c>
      <c r="G3480" t="s">
        <v>12</v>
      </c>
      <c r="H3480">
        <f>G3480/5</f>
        <v>0.2</v>
      </c>
      <c r="I3480" t="s">
        <v>3838</v>
      </c>
    </row>
    <row r="3481" spans="1:9" ht="15">
      <c r="A3481">
        <v>3443</v>
      </c>
      <c r="B3481" t="s">
        <v>3841</v>
      </c>
      <c r="D3481" t="s">
        <v>3837</v>
      </c>
      <c r="E3481" t="s">
        <v>194</v>
      </c>
      <c r="F3481" t="s">
        <v>80</v>
      </c>
      <c r="G3481" t="s">
        <v>12</v>
      </c>
      <c r="H3481">
        <f>G3481/5</f>
        <v>0.2</v>
      </c>
      <c r="I3481" t="s">
        <v>3838</v>
      </c>
    </row>
    <row r="3482" spans="1:9" ht="15">
      <c r="A3482">
        <v>3444</v>
      </c>
      <c r="B3482" t="s">
        <v>708</v>
      </c>
      <c r="D3482" t="s">
        <v>3837</v>
      </c>
      <c r="E3482" t="s">
        <v>167</v>
      </c>
      <c r="F3482" t="s">
        <v>23</v>
      </c>
      <c r="G3482" t="s">
        <v>12</v>
      </c>
      <c r="H3482">
        <f>G3482/5</f>
        <v>0.2</v>
      </c>
      <c r="I3482" t="s">
        <v>3838</v>
      </c>
    </row>
    <row r="3483" spans="1:9" ht="15">
      <c r="A3483">
        <v>3445</v>
      </c>
      <c r="B3483" t="s">
        <v>1564</v>
      </c>
      <c r="D3483" t="s">
        <v>3842</v>
      </c>
      <c r="E3483" t="s">
        <v>390</v>
      </c>
      <c r="F3483" t="s">
        <v>10</v>
      </c>
      <c r="G3483" t="s">
        <v>12</v>
      </c>
      <c r="H3483">
        <f>G3483/5</f>
        <v>0.2</v>
      </c>
      <c r="I3483" t="s">
        <v>3843</v>
      </c>
    </row>
    <row r="3484" spans="1:9" ht="15">
      <c r="A3484">
        <v>3446</v>
      </c>
      <c r="B3484" t="s">
        <v>1738</v>
      </c>
      <c r="D3484" t="s">
        <v>3842</v>
      </c>
      <c r="E3484" t="s">
        <v>56</v>
      </c>
      <c r="F3484" t="s">
        <v>23</v>
      </c>
      <c r="G3484" t="s">
        <v>12</v>
      </c>
      <c r="H3484">
        <f>G3484/5</f>
        <v>0.2</v>
      </c>
      <c r="I3484" t="s">
        <v>3843</v>
      </c>
    </row>
    <row r="3485" spans="1:9" ht="15">
      <c r="A3485">
        <v>3447</v>
      </c>
      <c r="B3485" t="s">
        <v>3024</v>
      </c>
      <c r="D3485" t="s">
        <v>3842</v>
      </c>
      <c r="E3485" t="s">
        <v>94</v>
      </c>
      <c r="F3485" t="s">
        <v>94</v>
      </c>
      <c r="G3485" t="s">
        <v>12</v>
      </c>
      <c r="H3485">
        <f>G3485/5</f>
        <v>0.2</v>
      </c>
      <c r="I3485" t="s">
        <v>3843</v>
      </c>
    </row>
    <row r="3486" spans="1:9" ht="15">
      <c r="A3486">
        <v>3448</v>
      </c>
      <c r="B3486" t="s">
        <v>1812</v>
      </c>
      <c r="D3486" t="s">
        <v>3842</v>
      </c>
      <c r="E3486" t="s">
        <v>16</v>
      </c>
      <c r="F3486" t="s">
        <v>16</v>
      </c>
      <c r="G3486" t="s">
        <v>25</v>
      </c>
      <c r="H3486">
        <f>G3486/5</f>
        <v>0.4</v>
      </c>
      <c r="I3486" t="s">
        <v>3843</v>
      </c>
    </row>
    <row r="3487" spans="1:9" ht="15">
      <c r="A3487">
        <v>3449</v>
      </c>
      <c r="B3487" t="s">
        <v>70</v>
      </c>
      <c r="D3487" t="s">
        <v>3842</v>
      </c>
      <c r="E3487" t="s">
        <v>67</v>
      </c>
      <c r="F3487" t="s">
        <v>10</v>
      </c>
      <c r="G3487" t="s">
        <v>19</v>
      </c>
      <c r="H3487">
        <f>G3487/5</f>
        <v>0.6</v>
      </c>
      <c r="I3487" t="s">
        <v>3843</v>
      </c>
    </row>
    <row r="3488" spans="1:9" ht="15">
      <c r="A3488">
        <v>3450</v>
      </c>
      <c r="B3488" t="s">
        <v>3622</v>
      </c>
      <c r="D3488" t="s">
        <v>3842</v>
      </c>
      <c r="E3488" t="s">
        <v>230</v>
      </c>
      <c r="F3488" t="s">
        <v>116</v>
      </c>
      <c r="G3488" t="s">
        <v>19</v>
      </c>
      <c r="H3488">
        <f>G3488/5</f>
        <v>0.6</v>
      </c>
      <c r="I3488" t="s">
        <v>3843</v>
      </c>
    </row>
    <row r="3489" spans="1:9" ht="15">
      <c r="A3489">
        <v>3451</v>
      </c>
      <c r="B3489" t="s">
        <v>3681</v>
      </c>
      <c r="D3489" t="s">
        <v>3842</v>
      </c>
      <c r="E3489" t="s">
        <v>139</v>
      </c>
      <c r="F3489" t="s">
        <v>344</v>
      </c>
      <c r="G3489" t="s">
        <v>12</v>
      </c>
      <c r="H3489">
        <f>G3489/5</f>
        <v>0.2</v>
      </c>
      <c r="I3489" t="s">
        <v>3843</v>
      </c>
    </row>
    <row r="3490" spans="1:9" ht="15">
      <c r="A3490">
        <v>3452</v>
      </c>
      <c r="B3490" t="s">
        <v>3844</v>
      </c>
      <c r="D3490" t="s">
        <v>3845</v>
      </c>
      <c r="E3490" t="s">
        <v>22</v>
      </c>
      <c r="F3490" t="s">
        <v>30</v>
      </c>
      <c r="G3490" t="s">
        <v>12</v>
      </c>
      <c r="H3490">
        <f>G3490/5</f>
        <v>0.2</v>
      </c>
      <c r="I3490" t="s">
        <v>3846</v>
      </c>
    </row>
    <row r="3491" spans="1:9" ht="15">
      <c r="A3491">
        <v>3453</v>
      </c>
      <c r="B3491" t="s">
        <v>3794</v>
      </c>
      <c r="D3491" t="s">
        <v>3845</v>
      </c>
      <c r="E3491" t="s">
        <v>150</v>
      </c>
      <c r="F3491" t="s">
        <v>16</v>
      </c>
      <c r="G3491" t="s">
        <v>25</v>
      </c>
      <c r="H3491">
        <f>G3491/5</f>
        <v>0.4</v>
      </c>
      <c r="I3491" t="s">
        <v>3847</v>
      </c>
    </row>
    <row r="3492" spans="1:9" ht="15">
      <c r="A3492">
        <v>3454</v>
      </c>
      <c r="B3492" t="s">
        <v>3848</v>
      </c>
      <c r="D3492" t="s">
        <v>3845</v>
      </c>
      <c r="E3492" t="s">
        <v>344</v>
      </c>
      <c r="F3492" t="s">
        <v>68</v>
      </c>
      <c r="G3492" t="s">
        <v>25</v>
      </c>
      <c r="H3492">
        <f>G3492/5</f>
        <v>0.4</v>
      </c>
      <c r="I3492" t="s">
        <v>3846</v>
      </c>
    </row>
    <row r="3493" spans="1:9" ht="15">
      <c r="A3493">
        <v>3455</v>
      </c>
      <c r="B3493" t="s">
        <v>3796</v>
      </c>
      <c r="D3493" t="s">
        <v>3845</v>
      </c>
      <c r="E3493" t="s">
        <v>134</v>
      </c>
      <c r="F3493" t="s">
        <v>344</v>
      </c>
      <c r="G3493" t="s">
        <v>25</v>
      </c>
      <c r="H3493">
        <f>G3493/5</f>
        <v>0.4</v>
      </c>
      <c r="I3493" t="s">
        <v>3847</v>
      </c>
    </row>
    <row r="3494" spans="1:9" ht="15">
      <c r="A3494">
        <v>3456</v>
      </c>
      <c r="B3494" t="s">
        <v>3797</v>
      </c>
      <c r="D3494" t="s">
        <v>3845</v>
      </c>
      <c r="E3494" t="s">
        <v>213</v>
      </c>
      <c r="F3494" t="s">
        <v>344</v>
      </c>
      <c r="G3494" t="s">
        <v>12</v>
      </c>
      <c r="H3494">
        <f>G3494/5</f>
        <v>0.2</v>
      </c>
      <c r="I3494" t="s">
        <v>3847</v>
      </c>
    </row>
    <row r="3495" spans="1:9" ht="15">
      <c r="A3495">
        <v>3457</v>
      </c>
      <c r="B3495" t="s">
        <v>3849</v>
      </c>
      <c r="D3495" t="s">
        <v>3845</v>
      </c>
      <c r="E3495" t="s">
        <v>53</v>
      </c>
      <c r="F3495" t="s">
        <v>16</v>
      </c>
      <c r="G3495" t="s">
        <v>25</v>
      </c>
      <c r="H3495">
        <f>G3495/5</f>
        <v>0.4</v>
      </c>
      <c r="I3495" t="s">
        <v>3846</v>
      </c>
    </row>
    <row r="3496" spans="1:9" ht="15">
      <c r="A3496">
        <v>3458</v>
      </c>
      <c r="B3496" t="s">
        <v>3850</v>
      </c>
      <c r="D3496" t="s">
        <v>3845</v>
      </c>
      <c r="E3496" t="s">
        <v>180</v>
      </c>
      <c r="F3496" t="s">
        <v>16</v>
      </c>
      <c r="G3496" t="s">
        <v>12</v>
      </c>
      <c r="H3496">
        <f>G3496/5</f>
        <v>0.2</v>
      </c>
      <c r="I3496" t="s">
        <v>3846</v>
      </c>
    </row>
    <row r="3497" spans="1:9" ht="15">
      <c r="A3497">
        <v>3459</v>
      </c>
      <c r="B3497" t="s">
        <v>708</v>
      </c>
      <c r="D3497" t="s">
        <v>3845</v>
      </c>
      <c r="E3497" t="s">
        <v>139</v>
      </c>
      <c r="F3497" t="s">
        <v>23</v>
      </c>
      <c r="G3497" t="s">
        <v>19</v>
      </c>
      <c r="H3497">
        <f>G3497/5</f>
        <v>0.6</v>
      </c>
      <c r="I3497" t="s">
        <v>3846</v>
      </c>
    </row>
    <row r="3498" spans="1:9" ht="15">
      <c r="A3498">
        <v>3460</v>
      </c>
      <c r="B3498" t="s">
        <v>3851</v>
      </c>
      <c r="D3498" t="s">
        <v>3845</v>
      </c>
      <c r="E3498" t="s">
        <v>160</v>
      </c>
      <c r="F3498" t="s">
        <v>23</v>
      </c>
      <c r="G3498" t="s">
        <v>12</v>
      </c>
      <c r="H3498">
        <f>G3498/5</f>
        <v>0.2</v>
      </c>
      <c r="I3498" t="s">
        <v>3847</v>
      </c>
    </row>
    <row r="3499" spans="1:9" ht="15">
      <c r="A3499">
        <v>3461</v>
      </c>
      <c r="B3499" t="s">
        <v>3852</v>
      </c>
      <c r="D3499" t="s">
        <v>3853</v>
      </c>
      <c r="E3499" t="s">
        <v>390</v>
      </c>
      <c r="F3499" t="s">
        <v>23</v>
      </c>
      <c r="G3499" t="s">
        <v>12</v>
      </c>
      <c r="H3499">
        <f>G3499/5</f>
        <v>0.2</v>
      </c>
      <c r="I3499" t="s">
        <v>3854</v>
      </c>
    </row>
    <row r="3500" spans="1:9" ht="15">
      <c r="A3500">
        <v>3462</v>
      </c>
      <c r="B3500" t="s">
        <v>3540</v>
      </c>
      <c r="D3500" t="s">
        <v>3853</v>
      </c>
      <c r="E3500" t="s">
        <v>56</v>
      </c>
      <c r="F3500" t="s">
        <v>10</v>
      </c>
      <c r="G3500" t="s">
        <v>12</v>
      </c>
      <c r="H3500">
        <f>G3500/5</f>
        <v>0.2</v>
      </c>
      <c r="I3500" t="s">
        <v>3854</v>
      </c>
    </row>
    <row r="3501" spans="1:9" ht="15">
      <c r="A3501">
        <v>3463</v>
      </c>
      <c r="B3501" t="s">
        <v>3855</v>
      </c>
      <c r="D3501" t="s">
        <v>3853</v>
      </c>
      <c r="E3501" t="s">
        <v>94</v>
      </c>
      <c r="F3501" t="s">
        <v>16</v>
      </c>
      <c r="G3501" t="s">
        <v>49</v>
      </c>
      <c r="H3501">
        <f>G3501/5</f>
        <v>0.8</v>
      </c>
      <c r="I3501" t="s">
        <v>3854</v>
      </c>
    </row>
    <row r="3502" spans="1:9" ht="15">
      <c r="A3502">
        <v>3464</v>
      </c>
      <c r="B3502" t="s">
        <v>3844</v>
      </c>
      <c r="D3502" t="s">
        <v>3853</v>
      </c>
      <c r="E3502" t="s">
        <v>30</v>
      </c>
      <c r="F3502" t="s">
        <v>30</v>
      </c>
      <c r="G3502" t="s">
        <v>12</v>
      </c>
      <c r="H3502">
        <f>G3502/5</f>
        <v>0.2</v>
      </c>
      <c r="I3502" t="s">
        <v>3854</v>
      </c>
    </row>
    <row r="3503" spans="1:9" ht="15">
      <c r="A3503">
        <v>3780</v>
      </c>
      <c r="B3503" t="s">
        <v>3816</v>
      </c>
      <c r="D3503" t="s">
        <v>3856</v>
      </c>
      <c r="E3503" t="s">
        <v>124</v>
      </c>
      <c r="F3503" t="s">
        <v>49</v>
      </c>
      <c r="G3503" t="s">
        <v>25</v>
      </c>
      <c r="H3503">
        <f>G3503/5</f>
        <v>0.4</v>
      </c>
      <c r="I3503" t="s">
        <v>3857</v>
      </c>
    </row>
    <row r="3504" spans="1:9" ht="15">
      <c r="A3504">
        <v>3465</v>
      </c>
      <c r="B3504" t="s">
        <v>3848</v>
      </c>
      <c r="D3504" t="s">
        <v>3853</v>
      </c>
      <c r="E3504" t="s">
        <v>74</v>
      </c>
      <c r="F3504" t="s">
        <v>68</v>
      </c>
      <c r="G3504" t="s">
        <v>25</v>
      </c>
      <c r="H3504">
        <f>G3504/5</f>
        <v>0.4</v>
      </c>
      <c r="I3504" t="s">
        <v>3854</v>
      </c>
    </row>
    <row r="3505" spans="1:9" ht="15">
      <c r="A3505">
        <v>3466</v>
      </c>
      <c r="B3505" t="s">
        <v>708</v>
      </c>
      <c r="D3505" t="s">
        <v>3853</v>
      </c>
      <c r="E3505" t="s">
        <v>53</v>
      </c>
      <c r="F3505" t="s">
        <v>23</v>
      </c>
      <c r="G3505" t="s">
        <v>25</v>
      </c>
      <c r="H3505">
        <f>G3505/5</f>
        <v>0.4</v>
      </c>
      <c r="I3505" t="s">
        <v>3854</v>
      </c>
    </row>
    <row r="3506" spans="1:9" ht="15">
      <c r="A3506">
        <v>3467</v>
      </c>
      <c r="B3506" t="s">
        <v>3858</v>
      </c>
      <c r="D3506" t="s">
        <v>3859</v>
      </c>
      <c r="E3506" t="s">
        <v>194</v>
      </c>
      <c r="F3506" t="s">
        <v>10</v>
      </c>
      <c r="G3506" t="s">
        <v>25</v>
      </c>
      <c r="H3506">
        <f>G3506/5</f>
        <v>0.4</v>
      </c>
      <c r="I3506" t="s">
        <v>3860</v>
      </c>
    </row>
    <row r="3507" spans="1:9" ht="15">
      <c r="A3507">
        <v>3468</v>
      </c>
      <c r="B3507" t="s">
        <v>3660</v>
      </c>
      <c r="D3507" t="s">
        <v>3859</v>
      </c>
      <c r="E3507" t="s">
        <v>180</v>
      </c>
      <c r="F3507" t="s">
        <v>68</v>
      </c>
      <c r="G3507" t="s">
        <v>19</v>
      </c>
      <c r="H3507">
        <f>G3507/5</f>
        <v>0.6</v>
      </c>
      <c r="I3507" t="s">
        <v>3860</v>
      </c>
    </row>
    <row r="3508" spans="1:9" ht="15">
      <c r="A3508">
        <v>3469</v>
      </c>
      <c r="B3508" t="s">
        <v>3861</v>
      </c>
      <c r="D3508" t="s">
        <v>3859</v>
      </c>
      <c r="E3508" t="s">
        <v>115</v>
      </c>
      <c r="F3508" t="s">
        <v>344</v>
      </c>
      <c r="G3508" t="s">
        <v>12</v>
      </c>
      <c r="H3508">
        <f>G3508/5</f>
        <v>0.2</v>
      </c>
      <c r="I3508" t="s">
        <v>3860</v>
      </c>
    </row>
    <row r="3509" spans="1:9" ht="15">
      <c r="A3509">
        <v>3470</v>
      </c>
      <c r="B3509" t="s">
        <v>3862</v>
      </c>
      <c r="D3509" t="s">
        <v>3859</v>
      </c>
      <c r="E3509" t="s">
        <v>16</v>
      </c>
      <c r="F3509" t="s">
        <v>344</v>
      </c>
      <c r="G3509" t="s">
        <v>25</v>
      </c>
      <c r="H3509">
        <f>G3509/5</f>
        <v>0.4</v>
      </c>
      <c r="I3509" t="s">
        <v>3860</v>
      </c>
    </row>
    <row r="3510" spans="1:9" ht="15">
      <c r="A3510">
        <v>3471</v>
      </c>
      <c r="B3510" t="s">
        <v>1738</v>
      </c>
      <c r="D3510" t="s">
        <v>3859</v>
      </c>
      <c r="E3510" t="s">
        <v>11</v>
      </c>
      <c r="F3510" t="s">
        <v>23</v>
      </c>
      <c r="G3510" t="s">
        <v>19</v>
      </c>
      <c r="H3510">
        <f>G3510/5</f>
        <v>0.6</v>
      </c>
      <c r="I3510" t="s">
        <v>3860</v>
      </c>
    </row>
    <row r="3511" spans="1:9" ht="15">
      <c r="A3511">
        <v>3472</v>
      </c>
      <c r="B3511" t="s">
        <v>1946</v>
      </c>
      <c r="D3511" t="s">
        <v>3859</v>
      </c>
      <c r="E3511" t="s">
        <v>10</v>
      </c>
      <c r="F3511" t="s">
        <v>68</v>
      </c>
      <c r="G3511" t="s">
        <v>12</v>
      </c>
      <c r="H3511">
        <f>G3511/5</f>
        <v>0.2</v>
      </c>
      <c r="I3511" t="s">
        <v>3860</v>
      </c>
    </row>
    <row r="3512" spans="1:9" ht="15">
      <c r="A3512">
        <v>3473</v>
      </c>
      <c r="B3512" t="s">
        <v>3863</v>
      </c>
      <c r="D3512" t="s">
        <v>3859</v>
      </c>
      <c r="E3512" t="s">
        <v>263</v>
      </c>
      <c r="F3512" t="s">
        <v>23</v>
      </c>
      <c r="G3512" t="s">
        <v>25</v>
      </c>
      <c r="H3512">
        <f>G3512/5</f>
        <v>0.4</v>
      </c>
      <c r="I3512" t="s">
        <v>3860</v>
      </c>
    </row>
    <row r="3513" spans="1:9" ht="15">
      <c r="A3513">
        <v>3474</v>
      </c>
      <c r="B3513" t="s">
        <v>3864</v>
      </c>
      <c r="D3513" t="s">
        <v>3865</v>
      </c>
      <c r="E3513" t="s">
        <v>11</v>
      </c>
      <c r="F3513" t="s">
        <v>19</v>
      </c>
      <c r="G3513" t="s">
        <v>49</v>
      </c>
      <c r="H3513">
        <f>G3513/5</f>
        <v>0.8</v>
      </c>
      <c r="I3513" t="s">
        <v>3866</v>
      </c>
    </row>
    <row r="3514" spans="1:9" ht="15">
      <c r="A3514">
        <v>3475</v>
      </c>
      <c r="B3514" t="s">
        <v>3540</v>
      </c>
      <c r="D3514" t="s">
        <v>3865</v>
      </c>
      <c r="E3514" t="s">
        <v>180</v>
      </c>
      <c r="F3514" t="s">
        <v>10</v>
      </c>
      <c r="G3514" t="s">
        <v>25</v>
      </c>
      <c r="H3514">
        <f>G3514/5</f>
        <v>0.4</v>
      </c>
      <c r="I3514" t="s">
        <v>3866</v>
      </c>
    </row>
    <row r="3515" spans="1:9" ht="15">
      <c r="A3515">
        <v>3476</v>
      </c>
      <c r="B3515" t="s">
        <v>1738</v>
      </c>
      <c r="D3515" t="s">
        <v>3865</v>
      </c>
      <c r="E3515" t="s">
        <v>255</v>
      </c>
      <c r="F3515" t="s">
        <v>23</v>
      </c>
      <c r="G3515" t="s">
        <v>25</v>
      </c>
      <c r="H3515">
        <f>G3515/5</f>
        <v>0.4</v>
      </c>
      <c r="I3515" t="s">
        <v>3866</v>
      </c>
    </row>
    <row r="3516" spans="1:9" ht="15">
      <c r="A3516">
        <v>3477</v>
      </c>
      <c r="B3516" t="s">
        <v>3778</v>
      </c>
      <c r="D3516" t="s">
        <v>3865</v>
      </c>
      <c r="E3516" t="s">
        <v>160</v>
      </c>
      <c r="F3516" t="s">
        <v>53</v>
      </c>
      <c r="G3516" t="s">
        <v>12</v>
      </c>
      <c r="H3516">
        <f>G3516/5</f>
        <v>0.2</v>
      </c>
      <c r="I3516" t="s">
        <v>3866</v>
      </c>
    </row>
    <row r="3517" spans="1:9" ht="15">
      <c r="A3517">
        <v>3478</v>
      </c>
      <c r="B3517" t="s">
        <v>1268</v>
      </c>
      <c r="D3517" t="s">
        <v>3865</v>
      </c>
      <c r="E3517" t="s">
        <v>80</v>
      </c>
      <c r="F3517" t="s">
        <v>30</v>
      </c>
      <c r="G3517" t="s">
        <v>25</v>
      </c>
      <c r="H3517">
        <f>G3517/5</f>
        <v>0.4</v>
      </c>
      <c r="I3517" t="s">
        <v>3866</v>
      </c>
    </row>
    <row r="3518" spans="1:9" ht="15">
      <c r="A3518">
        <v>3479</v>
      </c>
      <c r="B3518" t="s">
        <v>3749</v>
      </c>
      <c r="D3518" t="s">
        <v>3865</v>
      </c>
      <c r="E3518" t="s">
        <v>96</v>
      </c>
      <c r="F3518" t="s">
        <v>19</v>
      </c>
      <c r="G3518" t="s">
        <v>25</v>
      </c>
      <c r="H3518">
        <f>G3518/5</f>
        <v>0.4</v>
      </c>
      <c r="I3518" t="s">
        <v>3866</v>
      </c>
    </row>
    <row r="3519" spans="1:9" ht="15">
      <c r="A3519">
        <v>3480</v>
      </c>
      <c r="B3519" t="s">
        <v>3867</v>
      </c>
      <c r="D3519" t="s">
        <v>3865</v>
      </c>
      <c r="E3519" t="s">
        <v>63</v>
      </c>
      <c r="F3519" t="s">
        <v>25</v>
      </c>
      <c r="G3519" t="s">
        <v>12</v>
      </c>
      <c r="H3519">
        <f>G3519/5</f>
        <v>0.2</v>
      </c>
      <c r="I3519" t="s">
        <v>3866</v>
      </c>
    </row>
    <row r="3520" spans="1:9" ht="15">
      <c r="A3520">
        <v>3481</v>
      </c>
      <c r="B3520" t="s">
        <v>766</v>
      </c>
      <c r="D3520" t="s">
        <v>3865</v>
      </c>
      <c r="E3520" t="s">
        <v>207</v>
      </c>
      <c r="F3520" t="s">
        <v>16</v>
      </c>
      <c r="G3520" t="s">
        <v>12</v>
      </c>
      <c r="H3520">
        <f>G3520/5</f>
        <v>0.2</v>
      </c>
      <c r="I3520" t="s">
        <v>3866</v>
      </c>
    </row>
    <row r="3521" spans="1:9" ht="15">
      <c r="A3521">
        <v>3482</v>
      </c>
      <c r="B3521" t="s">
        <v>3029</v>
      </c>
      <c r="D3521" t="s">
        <v>3865</v>
      </c>
      <c r="E3521" t="s">
        <v>53</v>
      </c>
      <c r="F3521" t="s">
        <v>30</v>
      </c>
      <c r="G3521" t="s">
        <v>12</v>
      </c>
      <c r="H3521">
        <f>G3521/5</f>
        <v>0.2</v>
      </c>
      <c r="I3521" t="s">
        <v>3866</v>
      </c>
    </row>
    <row r="3522" spans="1:9" ht="15">
      <c r="A3522">
        <v>3483</v>
      </c>
      <c r="B3522" t="s">
        <v>3665</v>
      </c>
      <c r="D3522" t="s">
        <v>3865</v>
      </c>
      <c r="E3522" t="s">
        <v>56</v>
      </c>
      <c r="F3522" t="s">
        <v>29</v>
      </c>
      <c r="G3522" t="s">
        <v>12</v>
      </c>
      <c r="H3522">
        <f>G3522/5</f>
        <v>0.2</v>
      </c>
      <c r="I3522" t="s">
        <v>3866</v>
      </c>
    </row>
    <row r="3523" spans="1:9" ht="15">
      <c r="A3523">
        <v>3484</v>
      </c>
      <c r="B3523" t="s">
        <v>3830</v>
      </c>
      <c r="D3523" t="s">
        <v>3868</v>
      </c>
      <c r="E3523" t="s">
        <v>390</v>
      </c>
      <c r="F3523" t="s">
        <v>25</v>
      </c>
      <c r="G3523" t="s">
        <v>12</v>
      </c>
      <c r="H3523">
        <f>G3523/5</f>
        <v>0.2</v>
      </c>
      <c r="I3523" t="s">
        <v>3869</v>
      </c>
    </row>
    <row r="3524" spans="1:9" ht="15">
      <c r="A3524">
        <v>3485</v>
      </c>
      <c r="B3524" t="s">
        <v>3540</v>
      </c>
      <c r="D3524" t="s">
        <v>3868</v>
      </c>
      <c r="E3524" t="s">
        <v>67</v>
      </c>
      <c r="F3524" t="s">
        <v>10</v>
      </c>
      <c r="G3524" t="s">
        <v>12</v>
      </c>
      <c r="H3524">
        <f>G3524/5</f>
        <v>0.2</v>
      </c>
      <c r="I3524" t="s">
        <v>3869</v>
      </c>
    </row>
    <row r="3525" spans="1:9" ht="15">
      <c r="A3525">
        <v>3486</v>
      </c>
      <c r="B3525" t="s">
        <v>3747</v>
      </c>
      <c r="D3525" t="s">
        <v>3868</v>
      </c>
      <c r="E3525" t="s">
        <v>74</v>
      </c>
      <c r="F3525" t="s">
        <v>30</v>
      </c>
      <c r="G3525" t="s">
        <v>74</v>
      </c>
      <c r="H3525">
        <f>G3525/5</f>
        <v>1</v>
      </c>
      <c r="I3525" t="s">
        <v>3869</v>
      </c>
    </row>
    <row r="3526" spans="1:9" ht="15">
      <c r="A3526">
        <v>3487</v>
      </c>
      <c r="B3526" t="s">
        <v>3778</v>
      </c>
      <c r="D3526" t="s">
        <v>3868</v>
      </c>
      <c r="E3526" t="s">
        <v>211</v>
      </c>
      <c r="F3526" t="s">
        <v>53</v>
      </c>
      <c r="G3526" t="s">
        <v>12</v>
      </c>
      <c r="H3526">
        <f>G3526/5</f>
        <v>0.2</v>
      </c>
      <c r="I3526" t="s">
        <v>3869</v>
      </c>
    </row>
    <row r="3527" spans="1:9" ht="15">
      <c r="A3527">
        <v>3488</v>
      </c>
      <c r="B3527" t="s">
        <v>708</v>
      </c>
      <c r="D3527" t="s">
        <v>3868</v>
      </c>
      <c r="E3527" t="s">
        <v>344</v>
      </c>
      <c r="F3527" t="s">
        <v>23</v>
      </c>
      <c r="G3527" t="s">
        <v>12</v>
      </c>
      <c r="H3527">
        <f>G3527/5</f>
        <v>0.2</v>
      </c>
      <c r="I3527" t="s">
        <v>3869</v>
      </c>
    </row>
    <row r="3528" spans="1:9" ht="15">
      <c r="A3528">
        <v>3489</v>
      </c>
      <c r="B3528" t="s">
        <v>3389</v>
      </c>
      <c r="D3528" t="s">
        <v>3868</v>
      </c>
      <c r="E3528" t="s">
        <v>22</v>
      </c>
      <c r="F3528" t="s">
        <v>25</v>
      </c>
      <c r="G3528" t="s">
        <v>12</v>
      </c>
      <c r="H3528">
        <f>G3528/5</f>
        <v>0.2</v>
      </c>
      <c r="I3528" t="s">
        <v>3869</v>
      </c>
    </row>
    <row r="3529" spans="1:9" ht="15">
      <c r="A3529">
        <v>3490</v>
      </c>
      <c r="B3529" t="s">
        <v>3750</v>
      </c>
      <c r="D3529" t="s">
        <v>3868</v>
      </c>
      <c r="E3529" t="s">
        <v>19</v>
      </c>
      <c r="F3529" t="s">
        <v>19</v>
      </c>
      <c r="G3529" t="s">
        <v>19</v>
      </c>
      <c r="H3529">
        <f>G3529/5</f>
        <v>0.6</v>
      </c>
      <c r="I3529" t="s">
        <v>3869</v>
      </c>
    </row>
    <row r="3530" spans="1:9" ht="15">
      <c r="A3530">
        <v>3491</v>
      </c>
      <c r="B3530" t="s">
        <v>3870</v>
      </c>
      <c r="D3530" t="s">
        <v>3868</v>
      </c>
      <c r="E3530" t="s">
        <v>150</v>
      </c>
      <c r="F3530" t="s">
        <v>56</v>
      </c>
      <c r="G3530" t="s">
        <v>12</v>
      </c>
      <c r="H3530">
        <f>G3530/5</f>
        <v>0.2</v>
      </c>
      <c r="I3530" t="s">
        <v>3869</v>
      </c>
    </row>
    <row r="3531" spans="1:9" ht="15">
      <c r="A3531">
        <v>3492</v>
      </c>
      <c r="B3531" t="s">
        <v>3736</v>
      </c>
      <c r="D3531" t="s">
        <v>3868</v>
      </c>
      <c r="E3531" t="s">
        <v>207</v>
      </c>
      <c r="F3531" t="s">
        <v>53</v>
      </c>
      <c r="G3531" t="s">
        <v>12</v>
      </c>
      <c r="H3531">
        <f>G3531/5</f>
        <v>0.2</v>
      </c>
      <c r="I3531" t="s">
        <v>3869</v>
      </c>
    </row>
    <row r="3532" spans="1:9" ht="15">
      <c r="A3532">
        <v>3493</v>
      </c>
      <c r="B3532" t="s">
        <v>3871</v>
      </c>
      <c r="D3532" t="s">
        <v>3868</v>
      </c>
      <c r="E3532" t="s">
        <v>131</v>
      </c>
      <c r="F3532" t="s">
        <v>180</v>
      </c>
      <c r="G3532" t="s">
        <v>12</v>
      </c>
      <c r="H3532">
        <f>G3532/5</f>
        <v>0.2</v>
      </c>
      <c r="I3532" t="s">
        <v>204</v>
      </c>
    </row>
    <row r="3533" spans="1:9" ht="15">
      <c r="A3533">
        <v>3494</v>
      </c>
      <c r="B3533" t="s">
        <v>3872</v>
      </c>
      <c r="D3533" t="s">
        <v>3873</v>
      </c>
      <c r="E3533" t="s">
        <v>570</v>
      </c>
      <c r="F3533" t="s">
        <v>94</v>
      </c>
      <c r="G3533" t="s">
        <v>49</v>
      </c>
      <c r="H3533">
        <f>G3533/5</f>
        <v>0.8</v>
      </c>
      <c r="I3533" t="s">
        <v>3874</v>
      </c>
    </row>
    <row r="3534" spans="1:9" ht="15">
      <c r="A3534">
        <v>6590</v>
      </c>
      <c r="B3534" t="s">
        <v>3875</v>
      </c>
      <c r="D3534" t="s">
        <v>896</v>
      </c>
      <c r="E3534" t="s">
        <v>15</v>
      </c>
      <c r="F3534" t="s">
        <v>64</v>
      </c>
      <c r="G3534" t="s">
        <v>19</v>
      </c>
      <c r="H3534">
        <f>G3534/5</f>
        <v>0.6</v>
      </c>
      <c r="I3534" t="s">
        <v>3645</v>
      </c>
    </row>
    <row r="3535" spans="1:9" ht="15">
      <c r="A3535">
        <v>3495</v>
      </c>
      <c r="B3535" t="s">
        <v>3861</v>
      </c>
      <c r="D3535" t="s">
        <v>3873</v>
      </c>
      <c r="E3535" t="s">
        <v>448</v>
      </c>
      <c r="F3535" t="s">
        <v>344</v>
      </c>
      <c r="G3535" t="s">
        <v>12</v>
      </c>
      <c r="H3535">
        <f>G3535/5</f>
        <v>0.2</v>
      </c>
      <c r="I3535" t="s">
        <v>3874</v>
      </c>
    </row>
    <row r="3536" spans="1:9" ht="15">
      <c r="A3536">
        <v>3496</v>
      </c>
      <c r="B3536" t="s">
        <v>3794</v>
      </c>
      <c r="D3536" t="s">
        <v>3873</v>
      </c>
      <c r="E3536" t="s">
        <v>139</v>
      </c>
      <c r="F3536" t="s">
        <v>16</v>
      </c>
      <c r="G3536" t="s">
        <v>25</v>
      </c>
      <c r="H3536">
        <f>G3536/5</f>
        <v>0.4</v>
      </c>
      <c r="I3536" t="s">
        <v>3874</v>
      </c>
    </row>
    <row r="3537" spans="1:9" ht="15">
      <c r="A3537">
        <v>3497</v>
      </c>
      <c r="B3537" t="s">
        <v>3796</v>
      </c>
      <c r="D3537" t="s">
        <v>3873</v>
      </c>
      <c r="E3537" t="s">
        <v>15</v>
      </c>
      <c r="F3537" t="s">
        <v>344</v>
      </c>
      <c r="G3537" t="s">
        <v>12</v>
      </c>
      <c r="H3537">
        <f>G3537/5</f>
        <v>0.2</v>
      </c>
      <c r="I3537" t="s">
        <v>3874</v>
      </c>
    </row>
    <row r="3538" spans="1:9" ht="15">
      <c r="A3538">
        <v>3498</v>
      </c>
      <c r="B3538" t="s">
        <v>3876</v>
      </c>
      <c r="D3538" t="s">
        <v>3873</v>
      </c>
      <c r="E3538" t="s">
        <v>146</v>
      </c>
      <c r="F3538" t="s">
        <v>16</v>
      </c>
      <c r="G3538" t="s">
        <v>12</v>
      </c>
      <c r="H3538">
        <f>G3538/5</f>
        <v>0.2</v>
      </c>
      <c r="I3538" t="s">
        <v>3874</v>
      </c>
    </row>
    <row r="3539" spans="1:9" ht="15">
      <c r="A3539">
        <v>3499</v>
      </c>
      <c r="B3539" t="s">
        <v>708</v>
      </c>
      <c r="D3539" t="s">
        <v>3873</v>
      </c>
      <c r="E3539" t="s">
        <v>80</v>
      </c>
      <c r="F3539" t="s">
        <v>23</v>
      </c>
      <c r="G3539" t="s">
        <v>25</v>
      </c>
      <c r="H3539">
        <f>G3539/5</f>
        <v>0.4</v>
      </c>
      <c r="I3539" t="s">
        <v>3874</v>
      </c>
    </row>
    <row r="3540" spans="1:9" ht="15">
      <c r="A3540">
        <v>3500</v>
      </c>
      <c r="B3540" t="s">
        <v>3749</v>
      </c>
      <c r="D3540" t="s">
        <v>3873</v>
      </c>
      <c r="E3540" t="s">
        <v>235</v>
      </c>
      <c r="F3540" t="s">
        <v>19</v>
      </c>
      <c r="G3540" t="s">
        <v>25</v>
      </c>
      <c r="H3540">
        <f>G3540/5</f>
        <v>0.4</v>
      </c>
      <c r="I3540" t="s">
        <v>3874</v>
      </c>
    </row>
    <row r="3541" spans="1:9" ht="15">
      <c r="A3541">
        <v>3501</v>
      </c>
      <c r="B3541" t="s">
        <v>3877</v>
      </c>
      <c r="D3541" t="s">
        <v>3873</v>
      </c>
      <c r="E3541" t="s">
        <v>297</v>
      </c>
      <c r="F3541" t="s">
        <v>49</v>
      </c>
      <c r="G3541" t="s">
        <v>19</v>
      </c>
      <c r="H3541">
        <f>G3541/5</f>
        <v>0.6</v>
      </c>
      <c r="I3541" t="s">
        <v>3874</v>
      </c>
    </row>
    <row r="3542" spans="1:9" ht="15">
      <c r="A3542">
        <v>3502</v>
      </c>
      <c r="B3542" t="s">
        <v>3660</v>
      </c>
      <c r="D3542" t="s">
        <v>3878</v>
      </c>
      <c r="E3542" t="s">
        <v>56</v>
      </c>
      <c r="F3542" t="s">
        <v>68</v>
      </c>
      <c r="G3542" t="s">
        <v>25</v>
      </c>
      <c r="H3542">
        <f>G3542/5</f>
        <v>0.4</v>
      </c>
      <c r="I3542" t="s">
        <v>3879</v>
      </c>
    </row>
    <row r="3543" spans="1:9" ht="15">
      <c r="A3543">
        <v>3503</v>
      </c>
      <c r="B3543" t="s">
        <v>3794</v>
      </c>
      <c r="D3543" t="s">
        <v>3878</v>
      </c>
      <c r="E3543" t="s">
        <v>160</v>
      </c>
      <c r="F3543" t="s">
        <v>16</v>
      </c>
      <c r="G3543" t="s">
        <v>25</v>
      </c>
      <c r="H3543">
        <f>G3543/5</f>
        <v>0.4</v>
      </c>
      <c r="I3543" t="s">
        <v>3879</v>
      </c>
    </row>
    <row r="3544" spans="1:9" ht="15">
      <c r="A3544">
        <v>3504</v>
      </c>
      <c r="B3544" t="s">
        <v>3796</v>
      </c>
      <c r="D3544" t="s">
        <v>3878</v>
      </c>
      <c r="E3544" t="s">
        <v>18</v>
      </c>
      <c r="F3544" t="s">
        <v>344</v>
      </c>
      <c r="G3544" t="s">
        <v>25</v>
      </c>
      <c r="H3544">
        <f>G3544/5</f>
        <v>0.4</v>
      </c>
      <c r="I3544" t="s">
        <v>3879</v>
      </c>
    </row>
    <row r="3545" spans="1:9" ht="15">
      <c r="A3545">
        <v>3505</v>
      </c>
      <c r="B3545" t="s">
        <v>708</v>
      </c>
      <c r="D3545" t="s">
        <v>3878</v>
      </c>
      <c r="E3545" t="s">
        <v>89</v>
      </c>
      <c r="F3545" t="s">
        <v>23</v>
      </c>
      <c r="G3545" t="s">
        <v>25</v>
      </c>
      <c r="H3545">
        <f>G3545/5</f>
        <v>0.4</v>
      </c>
      <c r="I3545" t="s">
        <v>3879</v>
      </c>
    </row>
    <row r="3546" spans="1:9" ht="15">
      <c r="A3546">
        <v>3506</v>
      </c>
      <c r="B3546" t="s">
        <v>3880</v>
      </c>
      <c r="D3546" t="s">
        <v>3878</v>
      </c>
      <c r="E3546" t="s">
        <v>213</v>
      </c>
      <c r="F3546" t="s">
        <v>23</v>
      </c>
      <c r="G3546" t="s">
        <v>12</v>
      </c>
      <c r="H3546">
        <f>G3546/5</f>
        <v>0.2</v>
      </c>
      <c r="I3546" t="s">
        <v>3879</v>
      </c>
    </row>
    <row r="3547" spans="1:9" ht="15">
      <c r="A3547">
        <v>3507</v>
      </c>
      <c r="B3547" t="s">
        <v>3881</v>
      </c>
      <c r="D3547" t="s">
        <v>3878</v>
      </c>
      <c r="E3547" t="s">
        <v>53</v>
      </c>
      <c r="F3547" t="s">
        <v>49</v>
      </c>
      <c r="G3547" t="s">
        <v>19</v>
      </c>
      <c r="H3547">
        <f>G3547/5</f>
        <v>0.6</v>
      </c>
      <c r="I3547" t="s">
        <v>3879</v>
      </c>
    </row>
    <row r="3548" spans="1:9" ht="15">
      <c r="A3548">
        <v>3508</v>
      </c>
      <c r="B3548" t="s">
        <v>3750</v>
      </c>
      <c r="D3548" t="s">
        <v>3878</v>
      </c>
      <c r="E3548" t="s">
        <v>139</v>
      </c>
      <c r="F3548" t="s">
        <v>19</v>
      </c>
      <c r="G3548" t="s">
        <v>49</v>
      </c>
      <c r="H3548">
        <f>G3548/5</f>
        <v>0.8</v>
      </c>
      <c r="I3548" t="s">
        <v>3879</v>
      </c>
    </row>
    <row r="3549" spans="1:9" ht="15">
      <c r="A3549">
        <v>3509</v>
      </c>
      <c r="B3549" t="s">
        <v>3867</v>
      </c>
      <c r="D3549" t="s">
        <v>3878</v>
      </c>
      <c r="E3549" t="s">
        <v>207</v>
      </c>
      <c r="F3549" t="s">
        <v>25</v>
      </c>
      <c r="G3549" t="s">
        <v>12</v>
      </c>
      <c r="H3549">
        <f>G3549/5</f>
        <v>0.2</v>
      </c>
      <c r="I3549" t="s">
        <v>3879</v>
      </c>
    </row>
    <row r="3550" spans="1:9" ht="15">
      <c r="A3550">
        <v>3510</v>
      </c>
      <c r="B3550" t="s">
        <v>744</v>
      </c>
      <c r="D3550" t="s">
        <v>3878</v>
      </c>
      <c r="E3550" t="s">
        <v>230</v>
      </c>
      <c r="F3550" t="s">
        <v>10</v>
      </c>
      <c r="G3550" t="s">
        <v>12</v>
      </c>
      <c r="H3550">
        <f>G3550/5</f>
        <v>0.2</v>
      </c>
      <c r="I3550" t="s">
        <v>3879</v>
      </c>
    </row>
    <row r="3551" spans="1:9" ht="15">
      <c r="A3551">
        <v>3511</v>
      </c>
      <c r="B3551" t="s">
        <v>3882</v>
      </c>
      <c r="D3551" t="s">
        <v>3878</v>
      </c>
      <c r="E3551" t="s">
        <v>167</v>
      </c>
      <c r="F3551" t="s">
        <v>64</v>
      </c>
      <c r="G3551" t="s">
        <v>12</v>
      </c>
      <c r="H3551">
        <f>G3551/5</f>
        <v>0.2</v>
      </c>
      <c r="I3551" t="s">
        <v>3879</v>
      </c>
    </row>
    <row r="3552" spans="1:9" ht="15">
      <c r="A3552">
        <v>3512</v>
      </c>
      <c r="B3552" t="s">
        <v>3797</v>
      </c>
      <c r="D3552" t="s">
        <v>3883</v>
      </c>
      <c r="E3552" t="s">
        <v>49</v>
      </c>
      <c r="F3552" t="s">
        <v>344</v>
      </c>
      <c r="G3552" t="s">
        <v>25</v>
      </c>
      <c r="H3552">
        <f>G3552/5</f>
        <v>0.4</v>
      </c>
      <c r="I3552" t="s">
        <v>3884</v>
      </c>
    </row>
    <row r="3553" spans="1:9" ht="15">
      <c r="A3553">
        <v>3513</v>
      </c>
      <c r="B3553" t="s">
        <v>3885</v>
      </c>
      <c r="D3553" t="s">
        <v>3883</v>
      </c>
      <c r="E3553" t="s">
        <v>116</v>
      </c>
      <c r="F3553" t="s">
        <v>10</v>
      </c>
      <c r="G3553" t="s">
        <v>19</v>
      </c>
      <c r="H3553">
        <f>G3553/5</f>
        <v>0.6</v>
      </c>
      <c r="I3553" t="s">
        <v>3884</v>
      </c>
    </row>
    <row r="3554" spans="1:9" ht="15">
      <c r="A3554">
        <v>3514</v>
      </c>
      <c r="B3554" t="s">
        <v>537</v>
      </c>
      <c r="D3554" t="s">
        <v>3883</v>
      </c>
      <c r="E3554" t="s">
        <v>30</v>
      </c>
      <c r="F3554" t="s">
        <v>16</v>
      </c>
      <c r="G3554" t="s">
        <v>25</v>
      </c>
      <c r="H3554">
        <f>G3554/5</f>
        <v>0.4</v>
      </c>
      <c r="I3554" t="s">
        <v>3884</v>
      </c>
    </row>
    <row r="3555" spans="1:9" ht="15">
      <c r="A3555">
        <v>3515</v>
      </c>
      <c r="B3555" t="s">
        <v>3717</v>
      </c>
      <c r="D3555" t="s">
        <v>3883</v>
      </c>
      <c r="E3555" t="s">
        <v>102</v>
      </c>
      <c r="F3555" t="s">
        <v>116</v>
      </c>
      <c r="G3555" t="s">
        <v>12</v>
      </c>
      <c r="H3555">
        <f>G3555/5</f>
        <v>0.2</v>
      </c>
      <c r="I3555" t="s">
        <v>3884</v>
      </c>
    </row>
    <row r="3556" spans="1:9" ht="15">
      <c r="A3556">
        <v>3516</v>
      </c>
      <c r="B3556" t="s">
        <v>3881</v>
      </c>
      <c r="D3556" t="s">
        <v>3883</v>
      </c>
      <c r="E3556" t="s">
        <v>139</v>
      </c>
      <c r="F3556" t="s">
        <v>49</v>
      </c>
      <c r="G3556" t="s">
        <v>19</v>
      </c>
      <c r="H3556">
        <f>G3556/5</f>
        <v>0.6</v>
      </c>
      <c r="I3556" t="s">
        <v>3884</v>
      </c>
    </row>
    <row r="3557" spans="1:9" ht="15">
      <c r="A3557">
        <v>3517</v>
      </c>
      <c r="B3557" t="s">
        <v>3749</v>
      </c>
      <c r="D3557" t="s">
        <v>3883</v>
      </c>
      <c r="E3557" t="s">
        <v>85</v>
      </c>
      <c r="F3557" t="s">
        <v>19</v>
      </c>
      <c r="G3557" t="s">
        <v>25</v>
      </c>
      <c r="H3557">
        <f>G3557/5</f>
        <v>0.4</v>
      </c>
      <c r="I3557" t="s">
        <v>3884</v>
      </c>
    </row>
    <row r="3558" spans="1:9" ht="15">
      <c r="A3558">
        <v>3518</v>
      </c>
      <c r="B3558" t="s">
        <v>3886</v>
      </c>
      <c r="D3558" t="s">
        <v>3883</v>
      </c>
      <c r="E3558" t="s">
        <v>194</v>
      </c>
      <c r="F3558" t="s">
        <v>94</v>
      </c>
      <c r="G3558" t="s">
        <v>12</v>
      </c>
      <c r="H3558">
        <f>G3558/5</f>
        <v>0.2</v>
      </c>
      <c r="I3558" t="s">
        <v>3884</v>
      </c>
    </row>
    <row r="3559" spans="1:9" ht="15">
      <c r="A3559">
        <v>3519</v>
      </c>
      <c r="B3559" t="s">
        <v>52</v>
      </c>
      <c r="D3559" t="s">
        <v>3883</v>
      </c>
      <c r="E3559" t="s">
        <v>180</v>
      </c>
      <c r="F3559" t="s">
        <v>53</v>
      </c>
      <c r="G3559" t="s">
        <v>12</v>
      </c>
      <c r="H3559">
        <f>G3559/5</f>
        <v>0.2</v>
      </c>
      <c r="I3559" t="s">
        <v>3884</v>
      </c>
    </row>
    <row r="3560" spans="1:9" ht="15">
      <c r="A3560">
        <v>3520</v>
      </c>
      <c r="B3560" t="s">
        <v>3833</v>
      </c>
      <c r="D3560" t="s">
        <v>3887</v>
      </c>
      <c r="E3560" t="s">
        <v>570</v>
      </c>
      <c r="F3560" t="s">
        <v>10</v>
      </c>
      <c r="G3560" t="s">
        <v>12</v>
      </c>
      <c r="H3560">
        <f>G3560/5</f>
        <v>0.2</v>
      </c>
      <c r="I3560" t="s">
        <v>3888</v>
      </c>
    </row>
    <row r="3561" spans="1:9" ht="15">
      <c r="A3561">
        <v>3521</v>
      </c>
      <c r="B3561" t="s">
        <v>3872</v>
      </c>
      <c r="D3561" t="s">
        <v>3887</v>
      </c>
      <c r="E3561" t="s">
        <v>167</v>
      </c>
      <c r="F3561" t="s">
        <v>94</v>
      </c>
      <c r="G3561" t="s">
        <v>19</v>
      </c>
      <c r="H3561">
        <f>G3561/5</f>
        <v>0.6</v>
      </c>
      <c r="I3561" t="s">
        <v>3888</v>
      </c>
    </row>
    <row r="3562" spans="1:9" ht="15">
      <c r="A3562">
        <v>3522</v>
      </c>
      <c r="B3562" t="s">
        <v>3660</v>
      </c>
      <c r="D3562" t="s">
        <v>3887</v>
      </c>
      <c r="E3562" t="s">
        <v>71</v>
      </c>
      <c r="F3562" t="s">
        <v>68</v>
      </c>
      <c r="G3562" t="s">
        <v>12</v>
      </c>
      <c r="H3562">
        <f>G3562/5</f>
        <v>0.2</v>
      </c>
      <c r="I3562" t="s">
        <v>3888</v>
      </c>
    </row>
    <row r="3563" spans="1:9" ht="15">
      <c r="A3563">
        <v>3615</v>
      </c>
      <c r="B3563" t="s">
        <v>3794</v>
      </c>
      <c r="D3563" t="s">
        <v>3889</v>
      </c>
      <c r="E3563" t="s">
        <v>53</v>
      </c>
      <c r="F3563" t="s">
        <v>16</v>
      </c>
      <c r="G3563" t="s">
        <v>19</v>
      </c>
      <c r="H3563">
        <f>G3563/5</f>
        <v>0.6</v>
      </c>
      <c r="I3563" t="s">
        <v>3890</v>
      </c>
    </row>
    <row r="3564" spans="1:9" ht="15">
      <c r="A3564">
        <v>3523</v>
      </c>
      <c r="B3564" t="s">
        <v>3861</v>
      </c>
      <c r="D3564" t="s">
        <v>3887</v>
      </c>
      <c r="E3564" t="s">
        <v>11</v>
      </c>
      <c r="F3564" t="s">
        <v>344</v>
      </c>
      <c r="G3564" t="s">
        <v>12</v>
      </c>
      <c r="H3564">
        <f>G3564/5</f>
        <v>0.2</v>
      </c>
      <c r="I3564" t="s">
        <v>3888</v>
      </c>
    </row>
    <row r="3565" spans="1:9" ht="15">
      <c r="A3565">
        <v>3524</v>
      </c>
      <c r="B3565" t="s">
        <v>3797</v>
      </c>
      <c r="D3565" t="s">
        <v>3887</v>
      </c>
      <c r="E3565" t="s">
        <v>535</v>
      </c>
      <c r="F3565" t="s">
        <v>344</v>
      </c>
      <c r="G3565" t="s">
        <v>12</v>
      </c>
      <c r="H3565">
        <f>G3565/5</f>
        <v>0.2</v>
      </c>
      <c r="I3565" t="s">
        <v>3888</v>
      </c>
    </row>
    <row r="3566" spans="1:9" ht="15">
      <c r="A3566">
        <v>3525</v>
      </c>
      <c r="B3566" t="s">
        <v>3750</v>
      </c>
      <c r="D3566" t="s">
        <v>3887</v>
      </c>
      <c r="E3566" t="s">
        <v>63</v>
      </c>
      <c r="F3566" t="s">
        <v>19</v>
      </c>
      <c r="G3566" t="s">
        <v>19</v>
      </c>
      <c r="H3566">
        <f>G3566/5</f>
        <v>0.6</v>
      </c>
      <c r="I3566" t="s">
        <v>3888</v>
      </c>
    </row>
    <row r="3567" spans="1:9" ht="15">
      <c r="A3567">
        <v>3526</v>
      </c>
      <c r="B3567" t="s">
        <v>3877</v>
      </c>
      <c r="D3567" t="s">
        <v>3887</v>
      </c>
      <c r="E3567" t="s">
        <v>211</v>
      </c>
      <c r="F3567" t="s">
        <v>49</v>
      </c>
      <c r="G3567" t="s">
        <v>49</v>
      </c>
      <c r="H3567">
        <f>G3567/5</f>
        <v>0.8</v>
      </c>
      <c r="I3567" t="s">
        <v>3888</v>
      </c>
    </row>
    <row r="3568" spans="1:9" ht="15">
      <c r="A3568">
        <v>3527</v>
      </c>
      <c r="B3568" t="s">
        <v>3891</v>
      </c>
      <c r="D3568" t="s">
        <v>3892</v>
      </c>
      <c r="E3568" t="s">
        <v>139</v>
      </c>
      <c r="F3568" t="s">
        <v>19</v>
      </c>
      <c r="G3568" t="s">
        <v>49</v>
      </c>
      <c r="H3568">
        <f>G3568/5</f>
        <v>0.8</v>
      </c>
      <c r="I3568" t="s">
        <v>3893</v>
      </c>
    </row>
    <row r="3569" spans="1:9" ht="15">
      <c r="A3569">
        <v>3528</v>
      </c>
      <c r="B3569" t="s">
        <v>3872</v>
      </c>
      <c r="D3569" t="s">
        <v>3892</v>
      </c>
      <c r="E3569" t="s">
        <v>336</v>
      </c>
      <c r="F3569" t="s">
        <v>94</v>
      </c>
      <c r="G3569" t="s">
        <v>19</v>
      </c>
      <c r="H3569">
        <f>G3569/5</f>
        <v>0.6</v>
      </c>
      <c r="I3569" t="s">
        <v>3893</v>
      </c>
    </row>
    <row r="3570" spans="1:9" ht="15">
      <c r="A3570">
        <v>3529</v>
      </c>
      <c r="B3570" t="s">
        <v>3861</v>
      </c>
      <c r="D3570" t="s">
        <v>3892</v>
      </c>
      <c r="E3570" t="s">
        <v>85</v>
      </c>
      <c r="F3570" t="s">
        <v>344</v>
      </c>
      <c r="G3570" t="s">
        <v>25</v>
      </c>
      <c r="H3570">
        <f>G3570/5</f>
        <v>0.4</v>
      </c>
      <c r="I3570" t="s">
        <v>3893</v>
      </c>
    </row>
    <row r="3571" spans="1:9" ht="15">
      <c r="A3571">
        <v>3530</v>
      </c>
      <c r="B3571" t="s">
        <v>3794</v>
      </c>
      <c r="D3571" t="s">
        <v>3892</v>
      </c>
      <c r="E3571" t="s">
        <v>207</v>
      </c>
      <c r="F3571" t="s">
        <v>16</v>
      </c>
      <c r="G3571" t="s">
        <v>25</v>
      </c>
      <c r="H3571">
        <f>G3571/5</f>
        <v>0.4</v>
      </c>
      <c r="I3571" t="s">
        <v>3893</v>
      </c>
    </row>
    <row r="3572" spans="1:9" ht="15">
      <c r="A3572">
        <v>3531</v>
      </c>
      <c r="B3572" t="s">
        <v>3796</v>
      </c>
      <c r="D3572" t="s">
        <v>3892</v>
      </c>
      <c r="E3572" t="s">
        <v>390</v>
      </c>
      <c r="F3572" t="s">
        <v>344</v>
      </c>
      <c r="G3572" t="s">
        <v>25</v>
      </c>
      <c r="H3572">
        <f>G3572/5</f>
        <v>0.4</v>
      </c>
      <c r="I3572" t="s">
        <v>3893</v>
      </c>
    </row>
    <row r="3573" spans="1:9" ht="15">
      <c r="A3573">
        <v>3532</v>
      </c>
      <c r="B3573" t="s">
        <v>537</v>
      </c>
      <c r="D3573" t="s">
        <v>3892</v>
      </c>
      <c r="E3573" t="s">
        <v>180</v>
      </c>
      <c r="F3573" t="s">
        <v>16</v>
      </c>
      <c r="G3573" t="s">
        <v>12</v>
      </c>
      <c r="H3573">
        <f>G3573/5</f>
        <v>0.2</v>
      </c>
      <c r="I3573" t="s">
        <v>3893</v>
      </c>
    </row>
    <row r="3574" spans="1:9" ht="15">
      <c r="A3574">
        <v>3533</v>
      </c>
      <c r="B3574" t="s">
        <v>708</v>
      </c>
      <c r="D3574" t="s">
        <v>3892</v>
      </c>
      <c r="E3574" t="s">
        <v>211</v>
      </c>
      <c r="F3574" t="s">
        <v>23</v>
      </c>
      <c r="G3574" t="s">
        <v>12</v>
      </c>
      <c r="H3574">
        <f>G3574/5</f>
        <v>0.2</v>
      </c>
      <c r="I3574" t="s">
        <v>3893</v>
      </c>
    </row>
    <row r="3575" spans="1:9" ht="15">
      <c r="A3575">
        <v>3534</v>
      </c>
      <c r="B3575" t="s">
        <v>3894</v>
      </c>
      <c r="D3575" t="s">
        <v>3892</v>
      </c>
      <c r="E3575" t="s">
        <v>10</v>
      </c>
      <c r="F3575" t="s">
        <v>16</v>
      </c>
      <c r="G3575" t="s">
        <v>25</v>
      </c>
      <c r="H3575">
        <f>G3575/5</f>
        <v>0.4</v>
      </c>
      <c r="I3575" t="s">
        <v>3893</v>
      </c>
    </row>
    <row r="3576" spans="1:9" ht="15">
      <c r="A3576">
        <v>3535</v>
      </c>
      <c r="B3576" t="s">
        <v>3881</v>
      </c>
      <c r="D3576" t="s">
        <v>3892</v>
      </c>
      <c r="E3576" t="s">
        <v>116</v>
      </c>
      <c r="F3576" t="s">
        <v>49</v>
      </c>
      <c r="G3576" t="s">
        <v>25</v>
      </c>
      <c r="H3576">
        <f>G3576/5</f>
        <v>0.4</v>
      </c>
      <c r="I3576" t="s">
        <v>3893</v>
      </c>
    </row>
    <row r="3577" spans="1:9" ht="15">
      <c r="A3577">
        <v>3536</v>
      </c>
      <c r="B3577" t="s">
        <v>3749</v>
      </c>
      <c r="D3577" t="s">
        <v>3892</v>
      </c>
      <c r="E3577" t="s">
        <v>63</v>
      </c>
      <c r="F3577" t="s">
        <v>19</v>
      </c>
      <c r="G3577" t="s">
        <v>12</v>
      </c>
      <c r="H3577">
        <f>G3577/5</f>
        <v>0.2</v>
      </c>
      <c r="I3577" t="s">
        <v>3893</v>
      </c>
    </row>
    <row r="3578" spans="1:9" ht="15">
      <c r="A3578">
        <v>5343</v>
      </c>
      <c r="B3578" t="s">
        <v>3895</v>
      </c>
      <c r="D3578" t="s">
        <v>2819</v>
      </c>
      <c r="E3578" t="s">
        <v>23</v>
      </c>
      <c r="F3578" t="s">
        <v>23</v>
      </c>
      <c r="G3578" t="s">
        <v>12</v>
      </c>
      <c r="H3578">
        <f>G3578/5</f>
        <v>0.2</v>
      </c>
      <c r="I3578" t="s">
        <v>2955</v>
      </c>
    </row>
    <row r="3579" spans="1:9" ht="15">
      <c r="A3579">
        <v>3537</v>
      </c>
      <c r="B3579" t="s">
        <v>3896</v>
      </c>
      <c r="D3579" t="s">
        <v>3892</v>
      </c>
      <c r="E3579" t="s">
        <v>68</v>
      </c>
      <c r="F3579" t="s">
        <v>116</v>
      </c>
      <c r="G3579" t="s">
        <v>12</v>
      </c>
      <c r="H3579">
        <f>G3579/5</f>
        <v>0.2</v>
      </c>
      <c r="I3579" t="s">
        <v>3893</v>
      </c>
    </row>
    <row r="3580" spans="1:9" ht="15">
      <c r="A3580">
        <v>3538</v>
      </c>
      <c r="B3580" t="s">
        <v>3877</v>
      </c>
      <c r="D3580" t="s">
        <v>3892</v>
      </c>
      <c r="E3580" t="s">
        <v>293</v>
      </c>
      <c r="F3580" t="s">
        <v>49</v>
      </c>
      <c r="G3580" t="s">
        <v>25</v>
      </c>
      <c r="H3580">
        <f>G3580/5</f>
        <v>0.4</v>
      </c>
      <c r="I3580" t="s">
        <v>3893</v>
      </c>
    </row>
    <row r="3581" spans="1:9" ht="15">
      <c r="A3581">
        <v>3539</v>
      </c>
      <c r="B3581" t="s">
        <v>968</v>
      </c>
      <c r="D3581" t="s">
        <v>3897</v>
      </c>
      <c r="E3581" t="s">
        <v>194</v>
      </c>
      <c r="F3581" t="s">
        <v>53</v>
      </c>
      <c r="G3581" t="s">
        <v>12</v>
      </c>
      <c r="H3581">
        <f>G3581/5</f>
        <v>0.2</v>
      </c>
      <c r="I3581" t="s">
        <v>3898</v>
      </c>
    </row>
    <row r="3582" spans="1:9" ht="15">
      <c r="A3582">
        <v>3540</v>
      </c>
      <c r="B3582" t="s">
        <v>3899</v>
      </c>
      <c r="D3582" t="s">
        <v>3897</v>
      </c>
      <c r="E3582" t="s">
        <v>218</v>
      </c>
      <c r="F3582" t="s">
        <v>10</v>
      </c>
      <c r="G3582" t="s">
        <v>19</v>
      </c>
      <c r="H3582">
        <f>G3582/5</f>
        <v>0.6</v>
      </c>
      <c r="I3582" t="s">
        <v>3898</v>
      </c>
    </row>
    <row r="3583" spans="1:9" ht="15">
      <c r="A3583">
        <v>3541</v>
      </c>
      <c r="B3583" t="s">
        <v>70</v>
      </c>
      <c r="D3583" t="s">
        <v>3897</v>
      </c>
      <c r="E3583" t="s">
        <v>56</v>
      </c>
      <c r="F3583" t="s">
        <v>10</v>
      </c>
      <c r="G3583" t="s">
        <v>25</v>
      </c>
      <c r="H3583">
        <f>G3583/5</f>
        <v>0.4</v>
      </c>
      <c r="I3583" t="s">
        <v>3898</v>
      </c>
    </row>
    <row r="3584" spans="1:9" ht="15">
      <c r="A3584">
        <v>3542</v>
      </c>
      <c r="B3584" t="s">
        <v>3900</v>
      </c>
      <c r="D3584" t="s">
        <v>3897</v>
      </c>
      <c r="E3584" t="s">
        <v>535</v>
      </c>
      <c r="F3584" t="s">
        <v>10</v>
      </c>
      <c r="G3584" t="s">
        <v>12</v>
      </c>
      <c r="H3584">
        <f>G3584/5</f>
        <v>0.2</v>
      </c>
      <c r="I3584" t="s">
        <v>3898</v>
      </c>
    </row>
    <row r="3585" spans="1:9" ht="15">
      <c r="A3585">
        <v>3543</v>
      </c>
      <c r="B3585" t="s">
        <v>3901</v>
      </c>
      <c r="D3585" t="s">
        <v>3897</v>
      </c>
      <c r="E3585" t="s">
        <v>535</v>
      </c>
      <c r="F3585" t="s">
        <v>29</v>
      </c>
      <c r="G3585" t="s">
        <v>12</v>
      </c>
      <c r="H3585">
        <f>G3585/5</f>
        <v>0.2</v>
      </c>
      <c r="I3585" t="s">
        <v>3898</v>
      </c>
    </row>
    <row r="3586" spans="1:9" ht="15">
      <c r="A3586">
        <v>3544</v>
      </c>
      <c r="B3586" t="s">
        <v>3902</v>
      </c>
      <c r="D3586" t="s">
        <v>3897</v>
      </c>
      <c r="E3586" t="s">
        <v>111</v>
      </c>
      <c r="F3586" t="s">
        <v>89</v>
      </c>
      <c r="G3586" t="s">
        <v>19</v>
      </c>
      <c r="H3586">
        <f>G3586/5</f>
        <v>0.6</v>
      </c>
      <c r="I3586" t="s">
        <v>3898</v>
      </c>
    </row>
    <row r="3587" spans="1:9" ht="15">
      <c r="A3587">
        <v>3545</v>
      </c>
      <c r="B3587" t="s">
        <v>3903</v>
      </c>
      <c r="D3587" t="s">
        <v>3897</v>
      </c>
      <c r="E3587" t="s">
        <v>336</v>
      </c>
      <c r="F3587" t="s">
        <v>68</v>
      </c>
      <c r="G3587" t="s">
        <v>12</v>
      </c>
      <c r="H3587">
        <f>G3587/5</f>
        <v>0.2</v>
      </c>
      <c r="I3587" t="s">
        <v>3898</v>
      </c>
    </row>
    <row r="3588" spans="1:9" ht="15">
      <c r="A3588">
        <v>3546</v>
      </c>
      <c r="B3588" t="s">
        <v>3904</v>
      </c>
      <c r="D3588" t="s">
        <v>3897</v>
      </c>
      <c r="E3588" t="s">
        <v>336</v>
      </c>
      <c r="F3588" t="s">
        <v>56</v>
      </c>
      <c r="G3588" t="s">
        <v>12</v>
      </c>
      <c r="H3588">
        <f>G3588/5</f>
        <v>0.2</v>
      </c>
      <c r="I3588" t="s">
        <v>3898</v>
      </c>
    </row>
    <row r="3589" spans="1:9" ht="15">
      <c r="A3589">
        <v>3547</v>
      </c>
      <c r="B3589" t="s">
        <v>1162</v>
      </c>
      <c r="D3589" t="s">
        <v>3897</v>
      </c>
      <c r="E3589" t="s">
        <v>268</v>
      </c>
      <c r="F3589" t="s">
        <v>23</v>
      </c>
      <c r="G3589" t="s">
        <v>12</v>
      </c>
      <c r="H3589">
        <f>G3589/5</f>
        <v>0.2</v>
      </c>
      <c r="I3589" t="s">
        <v>3898</v>
      </c>
    </row>
    <row r="3590" spans="1:9" ht="15">
      <c r="A3590">
        <v>3704</v>
      </c>
      <c r="B3590" t="s">
        <v>3455</v>
      </c>
      <c r="D3590" t="s">
        <v>3905</v>
      </c>
      <c r="E3590" t="s">
        <v>3906</v>
      </c>
      <c r="F3590" t="s">
        <v>102</v>
      </c>
      <c r="G3590" t="s">
        <v>12</v>
      </c>
      <c r="H3590">
        <f>G3590/5</f>
        <v>0.2</v>
      </c>
      <c r="I3590" t="s">
        <v>3907</v>
      </c>
    </row>
    <row r="3591" spans="1:9" ht="15">
      <c r="A3591">
        <v>3548</v>
      </c>
      <c r="B3591" t="s">
        <v>2987</v>
      </c>
      <c r="D3591" t="s">
        <v>3897</v>
      </c>
      <c r="E3591" t="s">
        <v>344</v>
      </c>
      <c r="F3591" t="s">
        <v>89</v>
      </c>
      <c r="G3591" t="s">
        <v>12</v>
      </c>
      <c r="H3591">
        <f>G3591/5</f>
        <v>0.2</v>
      </c>
      <c r="I3591" t="s">
        <v>3898</v>
      </c>
    </row>
    <row r="3592" spans="1:9" ht="15">
      <c r="A3592">
        <v>3549</v>
      </c>
      <c r="B3592" t="s">
        <v>3908</v>
      </c>
      <c r="D3592" t="s">
        <v>3897</v>
      </c>
      <c r="E3592" t="s">
        <v>74</v>
      </c>
      <c r="F3592" t="s">
        <v>56</v>
      </c>
      <c r="G3592" t="s">
        <v>12</v>
      </c>
      <c r="H3592">
        <f>G3592/5</f>
        <v>0.2</v>
      </c>
      <c r="I3592" t="s">
        <v>3898</v>
      </c>
    </row>
    <row r="3593" spans="1:9" ht="15">
      <c r="A3593">
        <v>3550</v>
      </c>
      <c r="B3593" t="s">
        <v>1425</v>
      </c>
      <c r="D3593" t="s">
        <v>3909</v>
      </c>
      <c r="E3593" t="s">
        <v>230</v>
      </c>
      <c r="F3593" t="s">
        <v>68</v>
      </c>
      <c r="G3593" t="s">
        <v>74</v>
      </c>
      <c r="H3593">
        <f>G3593/5</f>
        <v>1</v>
      </c>
      <c r="I3593" t="s">
        <v>3910</v>
      </c>
    </row>
    <row r="3594" spans="1:9" ht="15">
      <c r="A3594">
        <v>3551</v>
      </c>
      <c r="B3594" t="s">
        <v>3797</v>
      </c>
      <c r="D3594" t="s">
        <v>3909</v>
      </c>
      <c r="E3594" t="s">
        <v>89</v>
      </c>
      <c r="F3594" t="s">
        <v>344</v>
      </c>
      <c r="G3594" t="s">
        <v>25</v>
      </c>
      <c r="H3594">
        <f>G3594/5</f>
        <v>0.4</v>
      </c>
      <c r="I3594" t="s">
        <v>3911</v>
      </c>
    </row>
    <row r="3595" spans="1:9" ht="15">
      <c r="A3595">
        <v>3552</v>
      </c>
      <c r="B3595" t="s">
        <v>537</v>
      </c>
      <c r="D3595" t="s">
        <v>3909</v>
      </c>
      <c r="E3595" t="s">
        <v>16</v>
      </c>
      <c r="F3595" t="s">
        <v>16</v>
      </c>
      <c r="G3595" t="s">
        <v>25</v>
      </c>
      <c r="H3595">
        <f>G3595/5</f>
        <v>0.4</v>
      </c>
      <c r="I3595" t="s">
        <v>3911</v>
      </c>
    </row>
    <row r="3596" spans="1:9" ht="15">
      <c r="A3596">
        <v>3553</v>
      </c>
      <c r="B3596" t="s">
        <v>1162</v>
      </c>
      <c r="D3596" t="s">
        <v>3909</v>
      </c>
      <c r="E3596" t="s">
        <v>146</v>
      </c>
      <c r="F3596" t="s">
        <v>23</v>
      </c>
      <c r="G3596" t="s">
        <v>12</v>
      </c>
      <c r="H3596">
        <f>G3596/5</f>
        <v>0.2</v>
      </c>
      <c r="I3596" t="s">
        <v>3912</v>
      </c>
    </row>
    <row r="3597" spans="1:9" ht="15">
      <c r="A3597">
        <v>3554</v>
      </c>
      <c r="B3597" t="s">
        <v>2112</v>
      </c>
      <c r="D3597" t="s">
        <v>3909</v>
      </c>
      <c r="E3597" t="s">
        <v>235</v>
      </c>
      <c r="F3597" t="s">
        <v>53</v>
      </c>
      <c r="G3597" t="s">
        <v>25</v>
      </c>
      <c r="H3597">
        <f>G3597/5</f>
        <v>0.4</v>
      </c>
      <c r="I3597" t="s">
        <v>3912</v>
      </c>
    </row>
    <row r="3598" spans="1:9" ht="15">
      <c r="A3598">
        <v>3555</v>
      </c>
      <c r="B3598" t="s">
        <v>3891</v>
      </c>
      <c r="D3598" t="s">
        <v>3913</v>
      </c>
      <c r="E3598" t="s">
        <v>255</v>
      </c>
      <c r="F3598" t="s">
        <v>19</v>
      </c>
      <c r="G3598" t="s">
        <v>19</v>
      </c>
      <c r="H3598">
        <f>G3598/5</f>
        <v>0.6</v>
      </c>
      <c r="I3598" t="s">
        <v>3914</v>
      </c>
    </row>
    <row r="3599" spans="1:9" ht="15">
      <c r="A3599">
        <v>3556</v>
      </c>
      <c r="B3599" t="s">
        <v>3540</v>
      </c>
      <c r="D3599" t="s">
        <v>3913</v>
      </c>
      <c r="E3599" t="s">
        <v>213</v>
      </c>
      <c r="F3599" t="s">
        <v>10</v>
      </c>
      <c r="G3599" t="s">
        <v>12</v>
      </c>
      <c r="H3599">
        <f>G3599/5</f>
        <v>0.2</v>
      </c>
      <c r="I3599" t="s">
        <v>3914</v>
      </c>
    </row>
    <row r="3600" spans="1:9" ht="15">
      <c r="A3600">
        <v>3557</v>
      </c>
      <c r="B3600" t="s">
        <v>3797</v>
      </c>
      <c r="D3600" t="s">
        <v>3913</v>
      </c>
      <c r="E3600" t="s">
        <v>30</v>
      </c>
      <c r="F3600" t="s">
        <v>344</v>
      </c>
      <c r="G3600" t="s">
        <v>12</v>
      </c>
      <c r="H3600">
        <f>G3600/5</f>
        <v>0.2</v>
      </c>
      <c r="I3600" t="s">
        <v>3914</v>
      </c>
    </row>
    <row r="3601" spans="1:9" ht="15">
      <c r="A3601">
        <v>3558</v>
      </c>
      <c r="B3601" t="s">
        <v>3885</v>
      </c>
      <c r="D3601" t="s">
        <v>3913</v>
      </c>
      <c r="E3601" t="s">
        <v>64</v>
      </c>
      <c r="F3601" t="s">
        <v>10</v>
      </c>
      <c r="G3601" t="s">
        <v>25</v>
      </c>
      <c r="H3601">
        <f>G3601/5</f>
        <v>0.4</v>
      </c>
      <c r="I3601" t="s">
        <v>3914</v>
      </c>
    </row>
    <row r="3602" spans="1:9" ht="15">
      <c r="A3602">
        <v>3559</v>
      </c>
      <c r="B3602" t="s">
        <v>537</v>
      </c>
      <c r="D3602" t="s">
        <v>3913</v>
      </c>
      <c r="E3602" t="s">
        <v>53</v>
      </c>
      <c r="F3602" t="s">
        <v>16</v>
      </c>
      <c r="G3602" t="s">
        <v>12</v>
      </c>
      <c r="H3602">
        <f>G3602/5</f>
        <v>0.2</v>
      </c>
      <c r="I3602" t="s">
        <v>3914</v>
      </c>
    </row>
    <row r="3603" spans="1:9" ht="15">
      <c r="A3603">
        <v>3560</v>
      </c>
      <c r="B3603" t="s">
        <v>708</v>
      </c>
      <c r="D3603" t="s">
        <v>3913</v>
      </c>
      <c r="E3603" t="s">
        <v>131</v>
      </c>
      <c r="F3603" t="s">
        <v>23</v>
      </c>
      <c r="G3603" t="s">
        <v>25</v>
      </c>
      <c r="H3603">
        <f>G3603/5</f>
        <v>0.4</v>
      </c>
      <c r="I3603" t="s">
        <v>3914</v>
      </c>
    </row>
    <row r="3604" spans="1:9" ht="15">
      <c r="A3604">
        <v>3561</v>
      </c>
      <c r="B3604" t="s">
        <v>3915</v>
      </c>
      <c r="D3604" t="s">
        <v>3913</v>
      </c>
      <c r="E3604" t="s">
        <v>98</v>
      </c>
      <c r="F3604" t="s">
        <v>64</v>
      </c>
      <c r="G3604" t="s">
        <v>12</v>
      </c>
      <c r="H3604">
        <f>G3604/5</f>
        <v>0.2</v>
      </c>
      <c r="I3604" t="s">
        <v>3914</v>
      </c>
    </row>
    <row r="3605" spans="1:9" ht="15">
      <c r="A3605">
        <v>3562</v>
      </c>
      <c r="B3605" t="s">
        <v>3749</v>
      </c>
      <c r="D3605" t="s">
        <v>3913</v>
      </c>
      <c r="E3605" t="s">
        <v>1125</v>
      </c>
      <c r="F3605" t="s">
        <v>19</v>
      </c>
      <c r="G3605" t="s">
        <v>25</v>
      </c>
      <c r="H3605">
        <f>G3605/5</f>
        <v>0.4</v>
      </c>
      <c r="I3605" t="s">
        <v>3914</v>
      </c>
    </row>
    <row r="3606" spans="1:9" ht="15">
      <c r="A3606">
        <v>3616</v>
      </c>
      <c r="B3606" t="s">
        <v>3796</v>
      </c>
      <c r="D3606" t="s">
        <v>3889</v>
      </c>
      <c r="E3606" t="s">
        <v>30</v>
      </c>
      <c r="F3606" t="s">
        <v>344</v>
      </c>
      <c r="G3606" t="s">
        <v>25</v>
      </c>
      <c r="H3606">
        <f>G3606/5</f>
        <v>0.4</v>
      </c>
      <c r="I3606" t="s">
        <v>3890</v>
      </c>
    </row>
    <row r="3607" spans="1:9" ht="15">
      <c r="A3607">
        <v>3563</v>
      </c>
      <c r="B3607" t="s">
        <v>3916</v>
      </c>
      <c r="D3607" t="s">
        <v>3913</v>
      </c>
      <c r="E3607" t="s">
        <v>167</v>
      </c>
      <c r="F3607" t="s">
        <v>116</v>
      </c>
      <c r="G3607" t="s">
        <v>12</v>
      </c>
      <c r="H3607">
        <f>G3607/5</f>
        <v>0.2</v>
      </c>
      <c r="I3607" t="s">
        <v>3914</v>
      </c>
    </row>
    <row r="3608" spans="1:9" ht="15">
      <c r="A3608">
        <v>3564</v>
      </c>
      <c r="B3608" t="s">
        <v>3917</v>
      </c>
      <c r="D3608" t="s">
        <v>3913</v>
      </c>
      <c r="E3608" t="s">
        <v>80</v>
      </c>
      <c r="F3608" t="s">
        <v>211</v>
      </c>
      <c r="G3608" t="s">
        <v>12</v>
      </c>
      <c r="H3608">
        <f>G3608/5</f>
        <v>0.2</v>
      </c>
      <c r="I3608" t="s">
        <v>3914</v>
      </c>
    </row>
    <row r="3609" spans="1:9" ht="15">
      <c r="A3609">
        <v>3565</v>
      </c>
      <c r="B3609" t="s">
        <v>3833</v>
      </c>
      <c r="D3609" t="s">
        <v>3918</v>
      </c>
      <c r="E3609" t="s">
        <v>570</v>
      </c>
      <c r="F3609" t="s">
        <v>10</v>
      </c>
      <c r="G3609" t="s">
        <v>12</v>
      </c>
      <c r="H3609">
        <f>G3609/5</f>
        <v>0.2</v>
      </c>
      <c r="I3609" t="s">
        <v>3919</v>
      </c>
    </row>
    <row r="3610" spans="1:9" ht="15">
      <c r="A3610">
        <v>3566</v>
      </c>
      <c r="B3610" t="s">
        <v>3864</v>
      </c>
      <c r="D3610" t="s">
        <v>3918</v>
      </c>
      <c r="E3610" t="s">
        <v>424</v>
      </c>
      <c r="F3610" t="s">
        <v>19</v>
      </c>
      <c r="G3610" t="s">
        <v>19</v>
      </c>
      <c r="H3610">
        <f>G3610/5</f>
        <v>0.6</v>
      </c>
      <c r="I3610" t="s">
        <v>3919</v>
      </c>
    </row>
    <row r="3611" spans="1:9" ht="15">
      <c r="A3611">
        <v>3567</v>
      </c>
      <c r="B3611" t="s">
        <v>3872</v>
      </c>
      <c r="D3611" t="s">
        <v>3918</v>
      </c>
      <c r="E3611" t="s">
        <v>167</v>
      </c>
      <c r="F3611" t="s">
        <v>94</v>
      </c>
      <c r="G3611" t="s">
        <v>25</v>
      </c>
      <c r="H3611">
        <f>G3611/5</f>
        <v>0.4</v>
      </c>
      <c r="I3611" t="s">
        <v>3919</v>
      </c>
    </row>
    <row r="3612" spans="1:9" ht="15">
      <c r="A3612">
        <v>3568</v>
      </c>
      <c r="B3612" t="s">
        <v>3861</v>
      </c>
      <c r="D3612" t="s">
        <v>3918</v>
      </c>
      <c r="E3612" t="s">
        <v>11</v>
      </c>
      <c r="F3612" t="s">
        <v>344</v>
      </c>
      <c r="G3612" t="s">
        <v>25</v>
      </c>
      <c r="H3612">
        <f>G3612/5</f>
        <v>0.4</v>
      </c>
      <c r="I3612" t="s">
        <v>3919</v>
      </c>
    </row>
    <row r="3613" spans="1:9" ht="15">
      <c r="A3613">
        <v>3569</v>
      </c>
      <c r="B3613" t="s">
        <v>3920</v>
      </c>
      <c r="D3613" t="s">
        <v>3918</v>
      </c>
      <c r="E3613" t="s">
        <v>344</v>
      </c>
      <c r="F3613" t="s">
        <v>23</v>
      </c>
      <c r="G3613" t="s">
        <v>12</v>
      </c>
      <c r="H3613">
        <f>G3613/5</f>
        <v>0.2</v>
      </c>
      <c r="I3613" t="s">
        <v>3919</v>
      </c>
    </row>
    <row r="3614" spans="1:9" ht="15">
      <c r="A3614">
        <v>3570</v>
      </c>
      <c r="B3614" t="s">
        <v>3750</v>
      </c>
      <c r="D3614" t="s">
        <v>3918</v>
      </c>
      <c r="E3614" t="s">
        <v>263</v>
      </c>
      <c r="F3614" t="s">
        <v>19</v>
      </c>
      <c r="G3614" t="s">
        <v>49</v>
      </c>
      <c r="H3614">
        <f>G3614/5</f>
        <v>0.8</v>
      </c>
      <c r="I3614" t="s">
        <v>3919</v>
      </c>
    </row>
    <row r="3615" spans="1:9" ht="15">
      <c r="A3615">
        <v>3571</v>
      </c>
      <c r="B3615" t="s">
        <v>3877</v>
      </c>
      <c r="D3615" t="s">
        <v>3918</v>
      </c>
      <c r="E3615" t="s">
        <v>211</v>
      </c>
      <c r="F3615" t="s">
        <v>49</v>
      </c>
      <c r="G3615" t="s">
        <v>25</v>
      </c>
      <c r="H3615">
        <f>G3615/5</f>
        <v>0.4</v>
      </c>
      <c r="I3615" t="s">
        <v>3919</v>
      </c>
    </row>
    <row r="3616" spans="1:9" ht="15">
      <c r="A3616">
        <v>3572</v>
      </c>
      <c r="B3616" t="s">
        <v>3891</v>
      </c>
      <c r="D3616" t="s">
        <v>3921</v>
      </c>
      <c r="E3616" t="s">
        <v>116</v>
      </c>
      <c r="F3616" t="s">
        <v>19</v>
      </c>
      <c r="G3616" t="s">
        <v>25</v>
      </c>
      <c r="H3616">
        <f>G3616/5</f>
        <v>0.4</v>
      </c>
      <c r="I3616" t="s">
        <v>3922</v>
      </c>
    </row>
    <row r="3617" spans="1:9" ht="15">
      <c r="A3617">
        <v>3573</v>
      </c>
      <c r="B3617" t="s">
        <v>3660</v>
      </c>
      <c r="D3617" t="s">
        <v>3921</v>
      </c>
      <c r="E3617" t="s">
        <v>36</v>
      </c>
      <c r="F3617" t="s">
        <v>68</v>
      </c>
      <c r="G3617" t="s">
        <v>12</v>
      </c>
      <c r="H3617">
        <f>G3617/5</f>
        <v>0.2</v>
      </c>
      <c r="I3617" t="s">
        <v>3922</v>
      </c>
    </row>
    <row r="3618" spans="1:9" ht="15">
      <c r="A3618">
        <v>3574</v>
      </c>
      <c r="B3618" t="s">
        <v>3861</v>
      </c>
      <c r="D3618" t="s">
        <v>3921</v>
      </c>
      <c r="E3618" t="s">
        <v>377</v>
      </c>
      <c r="F3618" t="s">
        <v>344</v>
      </c>
      <c r="G3618" t="s">
        <v>12</v>
      </c>
      <c r="H3618">
        <f>G3618/5</f>
        <v>0.2</v>
      </c>
      <c r="I3618" t="s">
        <v>3922</v>
      </c>
    </row>
    <row r="3619" spans="1:9" ht="15">
      <c r="A3619">
        <v>3575</v>
      </c>
      <c r="B3619" t="s">
        <v>3794</v>
      </c>
      <c r="D3619" t="s">
        <v>3921</v>
      </c>
      <c r="E3619" t="s">
        <v>167</v>
      </c>
      <c r="F3619" t="s">
        <v>16</v>
      </c>
      <c r="G3619" t="s">
        <v>19</v>
      </c>
      <c r="H3619">
        <f>G3619/5</f>
        <v>0.6</v>
      </c>
      <c r="I3619" t="s">
        <v>3922</v>
      </c>
    </row>
    <row r="3620" spans="1:9" ht="15">
      <c r="A3620">
        <v>5344</v>
      </c>
      <c r="B3620" t="s">
        <v>3923</v>
      </c>
      <c r="D3620" t="s">
        <v>2819</v>
      </c>
      <c r="E3620" t="s">
        <v>180</v>
      </c>
      <c r="F3620" t="s">
        <v>49</v>
      </c>
      <c r="G3620" t="s">
        <v>49</v>
      </c>
      <c r="H3620">
        <f>G3620/5</f>
        <v>0.8</v>
      </c>
      <c r="I3620" t="s">
        <v>3924</v>
      </c>
    </row>
    <row r="3621" spans="1:9" ht="15">
      <c r="A3621">
        <v>3576</v>
      </c>
      <c r="B3621" t="s">
        <v>3796</v>
      </c>
      <c r="D3621" t="s">
        <v>3921</v>
      </c>
      <c r="E3621" t="s">
        <v>194</v>
      </c>
      <c r="F3621" t="s">
        <v>344</v>
      </c>
      <c r="G3621" t="s">
        <v>25</v>
      </c>
      <c r="H3621">
        <f>G3621/5</f>
        <v>0.4</v>
      </c>
      <c r="I3621" t="s">
        <v>3922</v>
      </c>
    </row>
    <row r="3622" spans="1:9" ht="15">
      <c r="A3622">
        <v>3577</v>
      </c>
      <c r="B3622" t="s">
        <v>3778</v>
      </c>
      <c r="D3622" t="s">
        <v>3921</v>
      </c>
      <c r="E3622" t="s">
        <v>89</v>
      </c>
      <c r="F3622" t="s">
        <v>53</v>
      </c>
      <c r="G3622" t="s">
        <v>12</v>
      </c>
      <c r="H3622">
        <f>G3622/5</f>
        <v>0.2</v>
      </c>
      <c r="I3622" t="s">
        <v>3922</v>
      </c>
    </row>
    <row r="3623" spans="1:9" ht="15">
      <c r="A3623">
        <v>3578</v>
      </c>
      <c r="B3623" t="s">
        <v>708</v>
      </c>
      <c r="D3623" t="s">
        <v>3921</v>
      </c>
      <c r="E3623" t="s">
        <v>10</v>
      </c>
      <c r="F3623" t="s">
        <v>23</v>
      </c>
      <c r="G3623" t="s">
        <v>12</v>
      </c>
      <c r="H3623">
        <f>G3623/5</f>
        <v>0.2</v>
      </c>
      <c r="I3623" t="s">
        <v>3922</v>
      </c>
    </row>
    <row r="3624" spans="1:9" ht="15">
      <c r="A3624">
        <v>3579</v>
      </c>
      <c r="B3624" t="s">
        <v>3749</v>
      </c>
      <c r="D3624" t="s">
        <v>3921</v>
      </c>
      <c r="E3624" t="s">
        <v>98</v>
      </c>
      <c r="F3624" t="s">
        <v>19</v>
      </c>
      <c r="G3624" t="s">
        <v>12</v>
      </c>
      <c r="H3624">
        <f>G3624/5</f>
        <v>0.2</v>
      </c>
      <c r="I3624" t="s">
        <v>3922</v>
      </c>
    </row>
    <row r="3625" spans="1:9" ht="15">
      <c r="A3625">
        <v>3580</v>
      </c>
      <c r="B3625" t="s">
        <v>3750</v>
      </c>
      <c r="D3625" t="s">
        <v>3921</v>
      </c>
      <c r="E3625" t="s">
        <v>2536</v>
      </c>
      <c r="F3625" t="s">
        <v>19</v>
      </c>
      <c r="G3625" t="s">
        <v>19</v>
      </c>
      <c r="H3625">
        <f>G3625/5</f>
        <v>0.6</v>
      </c>
      <c r="I3625" t="s">
        <v>3922</v>
      </c>
    </row>
    <row r="3626" spans="1:9" ht="15">
      <c r="A3626">
        <v>3581</v>
      </c>
      <c r="B3626" t="s">
        <v>3925</v>
      </c>
      <c r="D3626" t="s">
        <v>3921</v>
      </c>
      <c r="E3626" t="s">
        <v>68</v>
      </c>
      <c r="F3626" t="s">
        <v>68</v>
      </c>
      <c r="G3626" t="s">
        <v>12</v>
      </c>
      <c r="H3626">
        <f>G3626/5</f>
        <v>0.2</v>
      </c>
      <c r="I3626" t="s">
        <v>3922</v>
      </c>
    </row>
    <row r="3627" spans="1:9" ht="15">
      <c r="A3627">
        <v>3582</v>
      </c>
      <c r="B3627" t="s">
        <v>3926</v>
      </c>
      <c r="D3627" t="s">
        <v>3921</v>
      </c>
      <c r="E3627" t="s">
        <v>29</v>
      </c>
      <c r="F3627" t="s">
        <v>74</v>
      </c>
      <c r="G3627" t="s">
        <v>49</v>
      </c>
      <c r="H3627">
        <f>G3627/5</f>
        <v>0.8</v>
      </c>
      <c r="I3627" t="s">
        <v>3922</v>
      </c>
    </row>
    <row r="3628" spans="1:9" ht="15">
      <c r="A3628">
        <v>3583</v>
      </c>
      <c r="B3628" t="s">
        <v>3927</v>
      </c>
      <c r="D3628" t="s">
        <v>3921</v>
      </c>
      <c r="E3628" t="s">
        <v>29</v>
      </c>
      <c r="F3628" t="s">
        <v>16</v>
      </c>
      <c r="G3628" t="s">
        <v>12</v>
      </c>
      <c r="H3628">
        <f>G3628/5</f>
        <v>0.2</v>
      </c>
      <c r="I3628" t="s">
        <v>204</v>
      </c>
    </row>
    <row r="3629" spans="1:9" ht="15">
      <c r="A3629">
        <v>3584</v>
      </c>
      <c r="B3629" t="s">
        <v>3928</v>
      </c>
      <c r="D3629" t="s">
        <v>3921</v>
      </c>
      <c r="E3629" t="s">
        <v>131</v>
      </c>
      <c r="F3629" t="s">
        <v>74</v>
      </c>
      <c r="G3629" t="s">
        <v>12</v>
      </c>
      <c r="H3629">
        <f>G3629/5</f>
        <v>0.2</v>
      </c>
      <c r="I3629" t="s">
        <v>3922</v>
      </c>
    </row>
    <row r="3630" spans="1:9" ht="15">
      <c r="A3630">
        <v>3585</v>
      </c>
      <c r="B3630" t="s">
        <v>3796</v>
      </c>
      <c r="D3630" t="s">
        <v>3929</v>
      </c>
      <c r="E3630" t="s">
        <v>211</v>
      </c>
      <c r="F3630" t="s">
        <v>344</v>
      </c>
      <c r="G3630" t="s">
        <v>12</v>
      </c>
      <c r="H3630">
        <f>G3630/5</f>
        <v>0.2</v>
      </c>
      <c r="I3630" t="s">
        <v>3930</v>
      </c>
    </row>
    <row r="3631" spans="1:9" ht="15">
      <c r="A3631">
        <v>3586</v>
      </c>
      <c r="B3631" t="s">
        <v>3797</v>
      </c>
      <c r="D3631" t="s">
        <v>3929</v>
      </c>
      <c r="E3631" t="s">
        <v>150</v>
      </c>
      <c r="F3631" t="s">
        <v>344</v>
      </c>
      <c r="G3631" t="s">
        <v>12</v>
      </c>
      <c r="H3631">
        <f>G3631/5</f>
        <v>0.2</v>
      </c>
      <c r="I3631" t="s">
        <v>3930</v>
      </c>
    </row>
    <row r="3632" spans="1:9" ht="15">
      <c r="A3632">
        <v>3587</v>
      </c>
      <c r="B3632" t="s">
        <v>3885</v>
      </c>
      <c r="D3632" t="s">
        <v>3929</v>
      </c>
      <c r="E3632" t="s">
        <v>27</v>
      </c>
      <c r="F3632" t="s">
        <v>10</v>
      </c>
      <c r="G3632" t="s">
        <v>12</v>
      </c>
      <c r="H3632">
        <f>G3632/5</f>
        <v>0.2</v>
      </c>
      <c r="I3632" t="s">
        <v>3930</v>
      </c>
    </row>
    <row r="3633" spans="1:9" ht="15">
      <c r="A3633">
        <v>3588</v>
      </c>
      <c r="B3633" t="s">
        <v>537</v>
      </c>
      <c r="D3633" t="s">
        <v>3929</v>
      </c>
      <c r="E3633" t="s">
        <v>188</v>
      </c>
      <c r="F3633" t="s">
        <v>16</v>
      </c>
      <c r="G3633" t="s">
        <v>12</v>
      </c>
      <c r="H3633">
        <f>G3633/5</f>
        <v>0.2</v>
      </c>
      <c r="I3633" t="s">
        <v>3930</v>
      </c>
    </row>
    <row r="3634" spans="1:9" ht="15">
      <c r="A3634">
        <v>3774</v>
      </c>
      <c r="B3634" t="s">
        <v>3931</v>
      </c>
      <c r="D3634" t="s">
        <v>3932</v>
      </c>
      <c r="E3634" t="s">
        <v>535</v>
      </c>
      <c r="F3634" t="s">
        <v>23</v>
      </c>
      <c r="G3634" t="s">
        <v>49</v>
      </c>
      <c r="H3634">
        <f>G3634/5</f>
        <v>0.8</v>
      </c>
      <c r="I3634" t="s">
        <v>3933</v>
      </c>
    </row>
    <row r="3635" spans="1:9" ht="15">
      <c r="A3635">
        <v>3589</v>
      </c>
      <c r="B3635" t="s">
        <v>3717</v>
      </c>
      <c r="D3635" t="s">
        <v>3929</v>
      </c>
      <c r="E3635" t="s">
        <v>134</v>
      </c>
      <c r="F3635" t="s">
        <v>116</v>
      </c>
      <c r="G3635" t="s">
        <v>12</v>
      </c>
      <c r="H3635">
        <f>G3635/5</f>
        <v>0.2</v>
      </c>
      <c r="I3635" t="s">
        <v>3930</v>
      </c>
    </row>
    <row r="3636" spans="1:9" ht="15">
      <c r="A3636">
        <v>3590</v>
      </c>
      <c r="B3636" t="s">
        <v>3750</v>
      </c>
      <c r="D3636" t="s">
        <v>3929</v>
      </c>
      <c r="E3636" t="s">
        <v>390</v>
      </c>
      <c r="F3636" t="s">
        <v>19</v>
      </c>
      <c r="G3636" t="s">
        <v>19</v>
      </c>
      <c r="H3636">
        <f>G3636/5</f>
        <v>0.6</v>
      </c>
      <c r="I3636" t="s">
        <v>3930</v>
      </c>
    </row>
    <row r="3637" spans="1:9" ht="15">
      <c r="A3637">
        <v>3591</v>
      </c>
      <c r="B3637" t="s">
        <v>3736</v>
      </c>
      <c r="D3637" t="s">
        <v>3929</v>
      </c>
      <c r="E3637" t="s">
        <v>271</v>
      </c>
      <c r="F3637" t="s">
        <v>53</v>
      </c>
      <c r="G3637" t="s">
        <v>12</v>
      </c>
      <c r="H3637">
        <f>G3637/5</f>
        <v>0.2</v>
      </c>
      <c r="I3637" t="s">
        <v>3930</v>
      </c>
    </row>
    <row r="3638" spans="1:9" ht="15">
      <c r="A3638">
        <v>3592</v>
      </c>
      <c r="B3638" t="s">
        <v>744</v>
      </c>
      <c r="D3638" t="s">
        <v>3929</v>
      </c>
      <c r="E3638" t="s">
        <v>11</v>
      </c>
      <c r="F3638" t="s">
        <v>10</v>
      </c>
      <c r="G3638" t="s">
        <v>25</v>
      </c>
      <c r="H3638">
        <f>G3638/5</f>
        <v>0.4</v>
      </c>
      <c r="I3638" t="s">
        <v>3930</v>
      </c>
    </row>
    <row r="3639" spans="1:9" ht="15">
      <c r="A3639">
        <v>3593</v>
      </c>
      <c r="B3639" t="s">
        <v>52</v>
      </c>
      <c r="D3639" t="s">
        <v>3929</v>
      </c>
      <c r="E3639" t="s">
        <v>207</v>
      </c>
      <c r="F3639" t="s">
        <v>53</v>
      </c>
      <c r="G3639" t="s">
        <v>12</v>
      </c>
      <c r="H3639">
        <f>G3639/5</f>
        <v>0.2</v>
      </c>
      <c r="I3639" t="s">
        <v>3930</v>
      </c>
    </row>
    <row r="3640" spans="1:9" ht="15">
      <c r="A3640">
        <v>3594</v>
      </c>
      <c r="B3640" t="s">
        <v>3917</v>
      </c>
      <c r="D3640" t="s">
        <v>3929</v>
      </c>
      <c r="E3640" t="s">
        <v>207</v>
      </c>
      <c r="F3640" t="s">
        <v>211</v>
      </c>
      <c r="G3640" t="s">
        <v>12</v>
      </c>
      <c r="H3640">
        <f>G3640/5</f>
        <v>0.2</v>
      </c>
      <c r="I3640" t="s">
        <v>3930</v>
      </c>
    </row>
    <row r="3641" spans="1:9" ht="15">
      <c r="A3641">
        <v>3595</v>
      </c>
      <c r="B3641" t="s">
        <v>3934</v>
      </c>
      <c r="D3641" t="s">
        <v>3929</v>
      </c>
      <c r="E3641" t="s">
        <v>19</v>
      </c>
      <c r="F3641" t="s">
        <v>64</v>
      </c>
      <c r="G3641" t="s">
        <v>25</v>
      </c>
      <c r="H3641">
        <f>G3641/5</f>
        <v>0.4</v>
      </c>
      <c r="I3641" t="s">
        <v>3930</v>
      </c>
    </row>
    <row r="3642" spans="1:9" ht="15">
      <c r="A3642">
        <v>3596</v>
      </c>
      <c r="B3642" t="s">
        <v>3935</v>
      </c>
      <c r="D3642" t="s">
        <v>3929</v>
      </c>
      <c r="E3642" t="s">
        <v>93</v>
      </c>
      <c r="F3642" t="s">
        <v>74</v>
      </c>
      <c r="G3642" t="s">
        <v>49</v>
      </c>
      <c r="H3642">
        <f>G3642/5</f>
        <v>0.8</v>
      </c>
      <c r="I3642" t="s">
        <v>3930</v>
      </c>
    </row>
    <row r="3643" spans="1:9" ht="15">
      <c r="A3643">
        <v>3597</v>
      </c>
      <c r="B3643" t="s">
        <v>3833</v>
      </c>
      <c r="D3643" t="s">
        <v>3936</v>
      </c>
      <c r="E3643" t="s">
        <v>116</v>
      </c>
      <c r="F3643" t="s">
        <v>10</v>
      </c>
      <c r="G3643" t="s">
        <v>12</v>
      </c>
      <c r="H3643">
        <f>G3643/5</f>
        <v>0.2</v>
      </c>
      <c r="I3643" t="s">
        <v>3937</v>
      </c>
    </row>
    <row r="3644" spans="1:9" ht="15">
      <c r="A3644">
        <v>3598</v>
      </c>
      <c r="B3644" t="s">
        <v>3872</v>
      </c>
      <c r="D3644" t="s">
        <v>3936</v>
      </c>
      <c r="E3644" t="s">
        <v>41</v>
      </c>
      <c r="F3644" t="s">
        <v>94</v>
      </c>
      <c r="G3644" t="s">
        <v>19</v>
      </c>
      <c r="H3644">
        <f>G3644/5</f>
        <v>0.6</v>
      </c>
      <c r="I3644" t="s">
        <v>3937</v>
      </c>
    </row>
    <row r="3645" spans="1:9" ht="15">
      <c r="A3645">
        <v>3599</v>
      </c>
      <c r="B3645" t="s">
        <v>708</v>
      </c>
      <c r="D3645" t="s">
        <v>3936</v>
      </c>
      <c r="E3645" t="s">
        <v>49</v>
      </c>
      <c r="F3645" t="s">
        <v>23</v>
      </c>
      <c r="G3645" t="s">
        <v>12</v>
      </c>
      <c r="H3645">
        <f>G3645/5</f>
        <v>0.2</v>
      </c>
      <c r="I3645" t="s">
        <v>3937</v>
      </c>
    </row>
    <row r="3646" spans="1:9" ht="15">
      <c r="A3646">
        <v>3600</v>
      </c>
      <c r="B3646" t="s">
        <v>3938</v>
      </c>
      <c r="D3646" t="s">
        <v>3936</v>
      </c>
      <c r="E3646" t="s">
        <v>49</v>
      </c>
      <c r="F3646" t="s">
        <v>131</v>
      </c>
      <c r="G3646" t="s">
        <v>12</v>
      </c>
      <c r="H3646">
        <f>G3646/5</f>
        <v>0.2</v>
      </c>
      <c r="I3646" t="s">
        <v>3937</v>
      </c>
    </row>
    <row r="3647" spans="1:9" ht="15">
      <c r="A3647">
        <v>3601</v>
      </c>
      <c r="B3647" t="s">
        <v>3749</v>
      </c>
      <c r="D3647" t="s">
        <v>3936</v>
      </c>
      <c r="E3647" t="s">
        <v>207</v>
      </c>
      <c r="F3647" t="s">
        <v>19</v>
      </c>
      <c r="G3647" t="s">
        <v>25</v>
      </c>
      <c r="H3647">
        <f>G3647/5</f>
        <v>0.4</v>
      </c>
      <c r="I3647" t="s">
        <v>3937</v>
      </c>
    </row>
    <row r="3648" spans="1:9" ht="15">
      <c r="A3648">
        <v>3602</v>
      </c>
      <c r="B3648" t="s">
        <v>3750</v>
      </c>
      <c r="D3648" t="s">
        <v>3936</v>
      </c>
      <c r="E3648" t="s">
        <v>165</v>
      </c>
      <c r="F3648" t="s">
        <v>19</v>
      </c>
      <c r="G3648" t="s">
        <v>12</v>
      </c>
      <c r="H3648">
        <f>G3648/5</f>
        <v>0.2</v>
      </c>
      <c r="I3648" t="s">
        <v>3937</v>
      </c>
    </row>
    <row r="3649" spans="1:9" ht="15">
      <c r="A3649">
        <v>3603</v>
      </c>
      <c r="B3649" t="s">
        <v>3939</v>
      </c>
      <c r="D3649" t="s">
        <v>3936</v>
      </c>
      <c r="E3649" t="s">
        <v>68</v>
      </c>
      <c r="F3649" t="s">
        <v>22</v>
      </c>
      <c r="G3649" t="s">
        <v>12</v>
      </c>
      <c r="H3649">
        <f>G3649/5</f>
        <v>0.2</v>
      </c>
      <c r="I3649" t="s">
        <v>3937</v>
      </c>
    </row>
    <row r="3650" spans="1:9" ht="15">
      <c r="A3650">
        <v>3604</v>
      </c>
      <c r="B3650" t="s">
        <v>3926</v>
      </c>
      <c r="D3650" t="s">
        <v>3936</v>
      </c>
      <c r="E3650" t="s">
        <v>74</v>
      </c>
      <c r="F3650" t="s">
        <v>74</v>
      </c>
      <c r="G3650" t="s">
        <v>49</v>
      </c>
      <c r="H3650">
        <f>G3650/5</f>
        <v>0.8</v>
      </c>
      <c r="I3650" t="s">
        <v>3937</v>
      </c>
    </row>
    <row r="3651" spans="1:9" ht="15">
      <c r="A3651">
        <v>3605</v>
      </c>
      <c r="B3651" t="s">
        <v>3940</v>
      </c>
      <c r="D3651" t="s">
        <v>3936</v>
      </c>
      <c r="E3651" t="s">
        <v>55</v>
      </c>
      <c r="F3651" t="s">
        <v>74</v>
      </c>
      <c r="G3651" t="s">
        <v>25</v>
      </c>
      <c r="H3651">
        <f>G3651/5</f>
        <v>0.4</v>
      </c>
      <c r="I3651" t="s">
        <v>3937</v>
      </c>
    </row>
    <row r="3652" spans="1:9" ht="15">
      <c r="A3652">
        <v>3606</v>
      </c>
      <c r="B3652" t="s">
        <v>3844</v>
      </c>
      <c r="D3652" t="s">
        <v>3941</v>
      </c>
      <c r="E3652" t="s">
        <v>10</v>
      </c>
      <c r="F3652" t="s">
        <v>30</v>
      </c>
      <c r="G3652" t="s">
        <v>25</v>
      </c>
      <c r="H3652">
        <f>G3652/5</f>
        <v>0.4</v>
      </c>
      <c r="I3652" t="s">
        <v>3942</v>
      </c>
    </row>
    <row r="3653" spans="1:9" ht="15">
      <c r="A3653">
        <v>3607</v>
      </c>
      <c r="B3653" t="s">
        <v>3794</v>
      </c>
      <c r="D3653" t="s">
        <v>3941</v>
      </c>
      <c r="E3653" t="s">
        <v>180</v>
      </c>
      <c r="F3653" t="s">
        <v>16</v>
      </c>
      <c r="G3653" t="s">
        <v>25</v>
      </c>
      <c r="H3653">
        <f>G3653/5</f>
        <v>0.4</v>
      </c>
      <c r="I3653" t="s">
        <v>3942</v>
      </c>
    </row>
    <row r="3654" spans="1:9" ht="15">
      <c r="A3654">
        <v>3608</v>
      </c>
      <c r="B3654" t="s">
        <v>3848</v>
      </c>
      <c r="D3654" t="s">
        <v>3941</v>
      </c>
      <c r="E3654" t="s">
        <v>16</v>
      </c>
      <c r="F3654" t="s">
        <v>68</v>
      </c>
      <c r="G3654" t="s">
        <v>12</v>
      </c>
      <c r="H3654">
        <f>G3654/5</f>
        <v>0.2</v>
      </c>
      <c r="I3654" t="s">
        <v>3942</v>
      </c>
    </row>
    <row r="3655" spans="1:9" ht="15">
      <c r="A3655">
        <v>3609</v>
      </c>
      <c r="B3655" t="s">
        <v>3796</v>
      </c>
      <c r="D3655" t="s">
        <v>3941</v>
      </c>
      <c r="E3655" t="s">
        <v>22</v>
      </c>
      <c r="F3655" t="s">
        <v>344</v>
      </c>
      <c r="G3655" t="s">
        <v>12</v>
      </c>
      <c r="H3655">
        <f>G3655/5</f>
        <v>0.2</v>
      </c>
      <c r="I3655" t="s">
        <v>3942</v>
      </c>
    </row>
    <row r="3656" spans="1:9" ht="15">
      <c r="A3656">
        <v>3610</v>
      </c>
      <c r="B3656" t="s">
        <v>708</v>
      </c>
      <c r="D3656" t="s">
        <v>3941</v>
      </c>
      <c r="E3656" t="s">
        <v>68</v>
      </c>
      <c r="F3656" t="s">
        <v>23</v>
      </c>
      <c r="G3656" t="s">
        <v>25</v>
      </c>
      <c r="H3656">
        <f>G3656/5</f>
        <v>0.4</v>
      </c>
      <c r="I3656" t="s">
        <v>3942</v>
      </c>
    </row>
    <row r="3657" spans="1:9" ht="15">
      <c r="A3657">
        <v>3611</v>
      </c>
      <c r="B3657" t="s">
        <v>3749</v>
      </c>
      <c r="D3657" t="s">
        <v>3941</v>
      </c>
      <c r="E3657" t="s">
        <v>100</v>
      </c>
      <c r="F3657" t="s">
        <v>19</v>
      </c>
      <c r="G3657" t="s">
        <v>12</v>
      </c>
      <c r="H3657">
        <f>G3657/5</f>
        <v>0.2</v>
      </c>
      <c r="I3657" t="s">
        <v>3942</v>
      </c>
    </row>
    <row r="3658" spans="1:9" ht="15">
      <c r="A3658">
        <v>3612</v>
      </c>
      <c r="B3658" t="s">
        <v>3750</v>
      </c>
      <c r="D3658" t="s">
        <v>3941</v>
      </c>
      <c r="E3658" t="s">
        <v>148</v>
      </c>
      <c r="F3658" t="s">
        <v>19</v>
      </c>
      <c r="G3658" t="s">
        <v>49</v>
      </c>
      <c r="H3658">
        <f>G3658/5</f>
        <v>0.8</v>
      </c>
      <c r="I3658" t="s">
        <v>3942</v>
      </c>
    </row>
    <row r="3659" spans="1:9" ht="15">
      <c r="A3659">
        <v>3613</v>
      </c>
      <c r="B3659" t="s">
        <v>52</v>
      </c>
      <c r="D3659" t="s">
        <v>3941</v>
      </c>
      <c r="E3659" t="s">
        <v>981</v>
      </c>
      <c r="F3659" t="s">
        <v>53</v>
      </c>
      <c r="G3659" t="s">
        <v>12</v>
      </c>
      <c r="H3659">
        <f>G3659/5</f>
        <v>0.2</v>
      </c>
      <c r="I3659" t="s">
        <v>3942</v>
      </c>
    </row>
    <row r="3660" spans="1:9" ht="15">
      <c r="A3660">
        <v>3614</v>
      </c>
      <c r="B3660" t="s">
        <v>3882</v>
      </c>
      <c r="D3660" t="s">
        <v>3941</v>
      </c>
      <c r="E3660" t="s">
        <v>96</v>
      </c>
      <c r="F3660" t="s">
        <v>64</v>
      </c>
      <c r="G3660" t="s">
        <v>12</v>
      </c>
      <c r="H3660">
        <f>G3660/5</f>
        <v>0.2</v>
      </c>
      <c r="I3660" t="s">
        <v>3942</v>
      </c>
    </row>
    <row r="3661" spans="1:9" ht="15">
      <c r="A3661">
        <v>3617</v>
      </c>
      <c r="B3661" t="s">
        <v>3797</v>
      </c>
      <c r="D3661" t="s">
        <v>3889</v>
      </c>
      <c r="E3661" t="s">
        <v>23</v>
      </c>
      <c r="F3661" t="s">
        <v>344</v>
      </c>
      <c r="G3661" t="s">
        <v>25</v>
      </c>
      <c r="H3661">
        <f>G3661/5</f>
        <v>0.4</v>
      </c>
      <c r="I3661" t="s">
        <v>3890</v>
      </c>
    </row>
    <row r="3662" spans="1:9" ht="15">
      <c r="A3662">
        <v>3618</v>
      </c>
      <c r="B3662" t="s">
        <v>537</v>
      </c>
      <c r="D3662" t="s">
        <v>3889</v>
      </c>
      <c r="E3662" t="s">
        <v>116</v>
      </c>
      <c r="F3662" t="s">
        <v>16</v>
      </c>
      <c r="G3662" t="s">
        <v>25</v>
      </c>
      <c r="H3662">
        <f>G3662/5</f>
        <v>0.4</v>
      </c>
      <c r="I3662" t="s">
        <v>3890</v>
      </c>
    </row>
    <row r="3663" spans="1:9" ht="15">
      <c r="A3663">
        <v>3619</v>
      </c>
      <c r="B3663" t="s">
        <v>3717</v>
      </c>
      <c r="D3663" t="s">
        <v>3889</v>
      </c>
      <c r="E3663" t="s">
        <v>102</v>
      </c>
      <c r="F3663" t="s">
        <v>116</v>
      </c>
      <c r="G3663" t="s">
        <v>25</v>
      </c>
      <c r="H3663">
        <f>G3663/5</f>
        <v>0.4</v>
      </c>
      <c r="I3663" t="s">
        <v>3890</v>
      </c>
    </row>
    <row r="3664" spans="1:9" ht="15">
      <c r="A3664">
        <v>3620</v>
      </c>
      <c r="B3664" t="s">
        <v>782</v>
      </c>
      <c r="D3664" t="s">
        <v>3889</v>
      </c>
      <c r="E3664" t="s">
        <v>230</v>
      </c>
      <c r="F3664" t="s">
        <v>89</v>
      </c>
      <c r="G3664" t="s">
        <v>12</v>
      </c>
      <c r="H3664">
        <f>G3664/5</f>
        <v>0.2</v>
      </c>
      <c r="I3664" t="s">
        <v>3890</v>
      </c>
    </row>
    <row r="3665" spans="1:9" ht="15">
      <c r="A3665">
        <v>3621</v>
      </c>
      <c r="B3665" t="s">
        <v>3891</v>
      </c>
      <c r="D3665" t="s">
        <v>3943</v>
      </c>
      <c r="E3665" t="s">
        <v>165</v>
      </c>
      <c r="F3665" t="s">
        <v>19</v>
      </c>
      <c r="G3665" t="s">
        <v>49</v>
      </c>
      <c r="H3665">
        <f>G3665/5</f>
        <v>0.8</v>
      </c>
      <c r="I3665" t="s">
        <v>3944</v>
      </c>
    </row>
    <row r="3666" spans="1:9" ht="15">
      <c r="A3666">
        <v>3622</v>
      </c>
      <c r="B3666" t="s">
        <v>3945</v>
      </c>
      <c r="D3666" t="s">
        <v>3943</v>
      </c>
      <c r="E3666" t="s">
        <v>143</v>
      </c>
      <c r="F3666" t="s">
        <v>64</v>
      </c>
      <c r="G3666" t="s">
        <v>12</v>
      </c>
      <c r="H3666">
        <f>G3666/5</f>
        <v>0.2</v>
      </c>
      <c r="I3666" t="s">
        <v>3944</v>
      </c>
    </row>
    <row r="3667" spans="1:9" ht="15">
      <c r="A3667">
        <v>3623</v>
      </c>
      <c r="B3667" t="s">
        <v>3885</v>
      </c>
      <c r="D3667" t="s">
        <v>3943</v>
      </c>
      <c r="E3667" t="s">
        <v>53</v>
      </c>
      <c r="F3667" t="s">
        <v>10</v>
      </c>
      <c r="G3667" t="s">
        <v>19</v>
      </c>
      <c r="H3667">
        <f>G3667/5</f>
        <v>0.6</v>
      </c>
      <c r="I3667" t="s">
        <v>3944</v>
      </c>
    </row>
    <row r="3668" spans="1:9" ht="15">
      <c r="A3668">
        <v>3624</v>
      </c>
      <c r="B3668" t="s">
        <v>537</v>
      </c>
      <c r="D3668" t="s">
        <v>3943</v>
      </c>
      <c r="E3668" t="s">
        <v>150</v>
      </c>
      <c r="F3668" t="s">
        <v>16</v>
      </c>
      <c r="G3668" t="s">
        <v>12</v>
      </c>
      <c r="H3668">
        <f>G3668/5</f>
        <v>0.2</v>
      </c>
      <c r="I3668" t="s">
        <v>3944</v>
      </c>
    </row>
    <row r="3669" spans="1:9" ht="15">
      <c r="A3669">
        <v>3625</v>
      </c>
      <c r="B3669" t="s">
        <v>3894</v>
      </c>
      <c r="D3669" t="s">
        <v>3943</v>
      </c>
      <c r="E3669" t="s">
        <v>10</v>
      </c>
      <c r="F3669" t="s">
        <v>16</v>
      </c>
      <c r="G3669" t="s">
        <v>25</v>
      </c>
      <c r="H3669">
        <f>G3669/5</f>
        <v>0.4</v>
      </c>
      <c r="I3669" t="s">
        <v>3944</v>
      </c>
    </row>
    <row r="3670" spans="1:9" ht="15">
      <c r="A3670">
        <v>3626</v>
      </c>
      <c r="B3670" t="s">
        <v>3881</v>
      </c>
      <c r="D3670" t="s">
        <v>3943</v>
      </c>
      <c r="E3670" t="s">
        <v>27</v>
      </c>
      <c r="F3670" t="s">
        <v>49</v>
      </c>
      <c r="G3670" t="s">
        <v>19</v>
      </c>
      <c r="H3670">
        <f>G3670/5</f>
        <v>0.6</v>
      </c>
      <c r="I3670" t="s">
        <v>3944</v>
      </c>
    </row>
    <row r="3671" spans="1:9" ht="15">
      <c r="A3671">
        <v>3627</v>
      </c>
      <c r="B3671" t="s">
        <v>3749</v>
      </c>
      <c r="D3671" t="s">
        <v>3943</v>
      </c>
      <c r="E3671" t="s">
        <v>255</v>
      </c>
      <c r="F3671" t="s">
        <v>19</v>
      </c>
      <c r="G3671" t="s">
        <v>12</v>
      </c>
      <c r="H3671">
        <f>G3671/5</f>
        <v>0.2</v>
      </c>
      <c r="I3671" t="s">
        <v>3944</v>
      </c>
    </row>
    <row r="3672" spans="1:9" ht="15">
      <c r="A3672">
        <v>3628</v>
      </c>
      <c r="B3672" t="s">
        <v>3750</v>
      </c>
      <c r="D3672" t="s">
        <v>3943</v>
      </c>
      <c r="E3672" t="s">
        <v>336</v>
      </c>
      <c r="F3672" t="s">
        <v>19</v>
      </c>
      <c r="G3672" t="s">
        <v>19</v>
      </c>
      <c r="H3672">
        <f>G3672/5</f>
        <v>0.6</v>
      </c>
      <c r="I3672" t="s">
        <v>3944</v>
      </c>
    </row>
    <row r="3673" spans="1:9" ht="15">
      <c r="A3673">
        <v>3629</v>
      </c>
      <c r="B3673" t="s">
        <v>3926</v>
      </c>
      <c r="D3673" t="s">
        <v>3943</v>
      </c>
      <c r="E3673" t="s">
        <v>115</v>
      </c>
      <c r="F3673" t="s">
        <v>74</v>
      </c>
      <c r="G3673" t="s">
        <v>74</v>
      </c>
      <c r="H3673">
        <f>G3673/5</f>
        <v>1</v>
      </c>
      <c r="I3673" t="s">
        <v>3944</v>
      </c>
    </row>
    <row r="3674" spans="1:9" ht="15">
      <c r="A3674">
        <v>5345</v>
      </c>
      <c r="B3674" t="s">
        <v>3946</v>
      </c>
      <c r="D3674" t="s">
        <v>3947</v>
      </c>
      <c r="E3674" t="s">
        <v>180</v>
      </c>
      <c r="F3674" t="s">
        <v>10</v>
      </c>
      <c r="G3674" t="s">
        <v>25</v>
      </c>
      <c r="H3674">
        <f>G3674/5</f>
        <v>0.4</v>
      </c>
      <c r="I3674" t="s">
        <v>3948</v>
      </c>
    </row>
    <row r="3675" spans="1:9" ht="15">
      <c r="A3675">
        <v>3630</v>
      </c>
      <c r="B3675" t="s">
        <v>3833</v>
      </c>
      <c r="D3675" t="s">
        <v>3949</v>
      </c>
      <c r="E3675" t="s">
        <v>29</v>
      </c>
      <c r="F3675" t="s">
        <v>10</v>
      </c>
      <c r="G3675" t="s">
        <v>12</v>
      </c>
      <c r="H3675">
        <f>G3675/5</f>
        <v>0.2</v>
      </c>
      <c r="I3675" t="s">
        <v>3950</v>
      </c>
    </row>
    <row r="3676" spans="1:9" ht="15">
      <c r="A3676">
        <v>3631</v>
      </c>
      <c r="B3676" t="s">
        <v>3891</v>
      </c>
      <c r="D3676" t="s">
        <v>3949</v>
      </c>
      <c r="E3676" t="s">
        <v>15</v>
      </c>
      <c r="F3676" t="s">
        <v>19</v>
      </c>
      <c r="G3676" t="s">
        <v>25</v>
      </c>
      <c r="H3676">
        <f>G3676/5</f>
        <v>0.4</v>
      </c>
      <c r="I3676" t="s">
        <v>3950</v>
      </c>
    </row>
    <row r="3677" spans="1:9" ht="15">
      <c r="A3677">
        <v>3632</v>
      </c>
      <c r="B3677" t="s">
        <v>3848</v>
      </c>
      <c r="D3677" t="s">
        <v>3949</v>
      </c>
      <c r="E3677" t="s">
        <v>115</v>
      </c>
      <c r="F3677" t="s">
        <v>68</v>
      </c>
      <c r="G3677" t="s">
        <v>25</v>
      </c>
      <c r="H3677">
        <f>G3677/5</f>
        <v>0.4</v>
      </c>
      <c r="I3677" t="s">
        <v>3950</v>
      </c>
    </row>
    <row r="3678" spans="1:9" ht="15">
      <c r="A3678">
        <v>3633</v>
      </c>
      <c r="B3678" t="s">
        <v>3797</v>
      </c>
      <c r="D3678" t="s">
        <v>3949</v>
      </c>
      <c r="E3678" t="s">
        <v>89</v>
      </c>
      <c r="F3678" t="s">
        <v>344</v>
      </c>
      <c r="G3678" t="s">
        <v>12</v>
      </c>
      <c r="H3678">
        <f>G3678/5</f>
        <v>0.2</v>
      </c>
      <c r="I3678" t="s">
        <v>3950</v>
      </c>
    </row>
    <row r="3679" spans="1:9" ht="15">
      <c r="A3679">
        <v>3634</v>
      </c>
      <c r="B3679" t="s">
        <v>3951</v>
      </c>
      <c r="D3679" t="s">
        <v>3949</v>
      </c>
      <c r="E3679" t="s">
        <v>297</v>
      </c>
      <c r="F3679" t="s">
        <v>180</v>
      </c>
      <c r="G3679" t="s">
        <v>12</v>
      </c>
      <c r="H3679">
        <f>G3679/5</f>
        <v>0.2</v>
      </c>
      <c r="I3679" t="s">
        <v>3950</v>
      </c>
    </row>
    <row r="3680" spans="1:9" ht="15">
      <c r="A3680">
        <v>3635</v>
      </c>
      <c r="B3680" t="s">
        <v>3876</v>
      </c>
      <c r="D3680" t="s">
        <v>3949</v>
      </c>
      <c r="E3680" t="s">
        <v>56</v>
      </c>
      <c r="F3680" t="s">
        <v>16</v>
      </c>
      <c r="G3680" t="s">
        <v>12</v>
      </c>
      <c r="H3680">
        <f>G3680/5</f>
        <v>0.2</v>
      </c>
      <c r="I3680" t="s">
        <v>3950</v>
      </c>
    </row>
    <row r="3681" spans="1:9" ht="15">
      <c r="A3681">
        <v>3636</v>
      </c>
      <c r="B3681" t="s">
        <v>537</v>
      </c>
      <c r="D3681" t="s">
        <v>3949</v>
      </c>
      <c r="E3681" t="s">
        <v>16</v>
      </c>
      <c r="F3681" t="s">
        <v>16</v>
      </c>
      <c r="G3681" t="s">
        <v>12</v>
      </c>
      <c r="H3681">
        <f>G3681/5</f>
        <v>0.2</v>
      </c>
      <c r="I3681" t="s">
        <v>3950</v>
      </c>
    </row>
    <row r="3682" spans="1:9" ht="15">
      <c r="A3682">
        <v>3637</v>
      </c>
      <c r="B3682" t="s">
        <v>3952</v>
      </c>
      <c r="D3682" t="s">
        <v>3949</v>
      </c>
      <c r="E3682" t="s">
        <v>424</v>
      </c>
      <c r="F3682" t="s">
        <v>10</v>
      </c>
      <c r="G3682" t="s">
        <v>12</v>
      </c>
      <c r="H3682">
        <f>G3682/5</f>
        <v>0.2</v>
      </c>
      <c r="I3682" t="s">
        <v>3950</v>
      </c>
    </row>
    <row r="3683" spans="1:9" ht="15">
      <c r="A3683">
        <v>3638</v>
      </c>
      <c r="B3683" t="s">
        <v>3953</v>
      </c>
      <c r="D3683" t="s">
        <v>3949</v>
      </c>
      <c r="E3683" t="s">
        <v>85</v>
      </c>
      <c r="F3683" t="s">
        <v>68</v>
      </c>
      <c r="G3683" t="s">
        <v>25</v>
      </c>
      <c r="H3683">
        <f>G3683/5</f>
        <v>0.4</v>
      </c>
      <c r="I3683" t="s">
        <v>3950</v>
      </c>
    </row>
    <row r="3684" spans="1:9" ht="15">
      <c r="A3684">
        <v>3639</v>
      </c>
      <c r="B3684" t="s">
        <v>3881</v>
      </c>
      <c r="D3684" t="s">
        <v>3949</v>
      </c>
      <c r="E3684" t="s">
        <v>11</v>
      </c>
      <c r="F3684" t="s">
        <v>49</v>
      </c>
      <c r="G3684" t="s">
        <v>19</v>
      </c>
      <c r="H3684">
        <f>G3684/5</f>
        <v>0.6</v>
      </c>
      <c r="I3684" t="s">
        <v>3950</v>
      </c>
    </row>
    <row r="3685" spans="1:9" ht="15">
      <c r="A3685">
        <v>3640</v>
      </c>
      <c r="B3685" t="s">
        <v>3750</v>
      </c>
      <c r="D3685" t="s">
        <v>3949</v>
      </c>
      <c r="E3685" t="s">
        <v>80</v>
      </c>
      <c r="F3685" t="s">
        <v>19</v>
      </c>
      <c r="G3685" t="s">
        <v>19</v>
      </c>
      <c r="H3685">
        <f>G3685/5</f>
        <v>0.6</v>
      </c>
      <c r="I3685" t="s">
        <v>3950</v>
      </c>
    </row>
    <row r="3686" spans="1:9" ht="15">
      <c r="A3686">
        <v>3641</v>
      </c>
      <c r="B3686" t="s">
        <v>3926</v>
      </c>
      <c r="D3686" t="s">
        <v>3949</v>
      </c>
      <c r="E3686" t="s">
        <v>121</v>
      </c>
      <c r="F3686" t="s">
        <v>74</v>
      </c>
      <c r="G3686" t="s">
        <v>49</v>
      </c>
      <c r="H3686">
        <f>G3686/5</f>
        <v>0.8</v>
      </c>
      <c r="I3686" t="s">
        <v>3950</v>
      </c>
    </row>
    <row r="3687" spans="1:9" ht="15">
      <c r="A3687">
        <v>3642</v>
      </c>
      <c r="B3687" t="s">
        <v>3954</v>
      </c>
      <c r="D3687" t="s">
        <v>3949</v>
      </c>
      <c r="E3687" t="s">
        <v>235</v>
      </c>
      <c r="F3687" t="s">
        <v>10</v>
      </c>
      <c r="G3687" t="s">
        <v>12</v>
      </c>
      <c r="H3687">
        <f>G3687/5</f>
        <v>0.2</v>
      </c>
      <c r="I3687" t="s">
        <v>3950</v>
      </c>
    </row>
    <row r="3688" spans="1:9" ht="15">
      <c r="A3688">
        <v>3643</v>
      </c>
      <c r="B3688" t="s">
        <v>3955</v>
      </c>
      <c r="D3688" t="s">
        <v>3956</v>
      </c>
      <c r="E3688" t="s">
        <v>160</v>
      </c>
      <c r="F3688" t="s">
        <v>68</v>
      </c>
      <c r="G3688" t="s">
        <v>12</v>
      </c>
      <c r="H3688">
        <f>G3688/5</f>
        <v>0.2</v>
      </c>
      <c r="I3688" t="s">
        <v>3957</v>
      </c>
    </row>
    <row r="3689" spans="1:9" ht="15">
      <c r="A3689">
        <v>3775</v>
      </c>
      <c r="B3689" t="s">
        <v>708</v>
      </c>
      <c r="D3689" t="s">
        <v>3932</v>
      </c>
      <c r="E3689" t="s">
        <v>15</v>
      </c>
      <c r="F3689" t="s">
        <v>23</v>
      </c>
      <c r="G3689" t="s">
        <v>25</v>
      </c>
      <c r="H3689">
        <f>G3689/5</f>
        <v>0.4</v>
      </c>
      <c r="I3689" t="s">
        <v>3958</v>
      </c>
    </row>
    <row r="3690" spans="1:9" ht="15">
      <c r="A3690">
        <v>3644</v>
      </c>
      <c r="B3690" t="s">
        <v>3959</v>
      </c>
      <c r="D3690" t="s">
        <v>3956</v>
      </c>
      <c r="E3690" t="s">
        <v>168</v>
      </c>
      <c r="F3690" t="s">
        <v>56</v>
      </c>
      <c r="G3690" t="s">
        <v>12</v>
      </c>
      <c r="H3690">
        <f>G3690/5</f>
        <v>0.2</v>
      </c>
      <c r="I3690" t="s">
        <v>3957</v>
      </c>
    </row>
    <row r="3691" spans="1:9" ht="15">
      <c r="A3691">
        <v>3645</v>
      </c>
      <c r="B3691" t="s">
        <v>3960</v>
      </c>
      <c r="D3691" t="s">
        <v>3956</v>
      </c>
      <c r="E3691" t="s">
        <v>102</v>
      </c>
      <c r="F3691" t="s">
        <v>89</v>
      </c>
      <c r="G3691" t="s">
        <v>25</v>
      </c>
      <c r="H3691">
        <f>G3691/5</f>
        <v>0.4</v>
      </c>
      <c r="I3691" t="s">
        <v>3957</v>
      </c>
    </row>
    <row r="3692" spans="1:9" ht="15">
      <c r="A3692">
        <v>3646</v>
      </c>
      <c r="B3692" t="s">
        <v>3961</v>
      </c>
      <c r="D3692" t="s">
        <v>3956</v>
      </c>
      <c r="E3692" t="s">
        <v>377</v>
      </c>
      <c r="F3692" t="s">
        <v>344</v>
      </c>
      <c r="G3692" t="s">
        <v>25</v>
      </c>
      <c r="H3692">
        <f>G3692/5</f>
        <v>0.4</v>
      </c>
      <c r="I3692" t="s">
        <v>3957</v>
      </c>
    </row>
    <row r="3693" spans="1:9" ht="15">
      <c r="A3693">
        <v>3647</v>
      </c>
      <c r="B3693" t="s">
        <v>3962</v>
      </c>
      <c r="D3693" t="s">
        <v>3956</v>
      </c>
      <c r="E3693" t="s">
        <v>211</v>
      </c>
      <c r="F3693" t="s">
        <v>10</v>
      </c>
      <c r="G3693" t="s">
        <v>12</v>
      </c>
      <c r="H3693">
        <f>G3693/5</f>
        <v>0.2</v>
      </c>
      <c r="I3693" t="s">
        <v>3957</v>
      </c>
    </row>
    <row r="3694" spans="1:9" ht="15">
      <c r="A3694">
        <v>3648</v>
      </c>
      <c r="B3694" t="s">
        <v>70</v>
      </c>
      <c r="D3694" t="s">
        <v>3956</v>
      </c>
      <c r="E3694" t="s">
        <v>27</v>
      </c>
      <c r="F3694" t="s">
        <v>10</v>
      </c>
      <c r="G3694" t="s">
        <v>49</v>
      </c>
      <c r="H3694">
        <f>G3694/5</f>
        <v>0.8</v>
      </c>
      <c r="I3694" t="s">
        <v>3957</v>
      </c>
    </row>
    <row r="3695" spans="1:9" ht="15">
      <c r="A3695">
        <v>3649</v>
      </c>
      <c r="B3695" t="s">
        <v>3113</v>
      </c>
      <c r="D3695" t="s">
        <v>3956</v>
      </c>
      <c r="E3695" t="s">
        <v>115</v>
      </c>
      <c r="F3695" t="s">
        <v>49</v>
      </c>
      <c r="G3695" t="s">
        <v>12</v>
      </c>
      <c r="H3695">
        <f>G3695/5</f>
        <v>0.2</v>
      </c>
      <c r="I3695" t="s">
        <v>3957</v>
      </c>
    </row>
    <row r="3696" spans="1:9" ht="15">
      <c r="A3696">
        <v>3650</v>
      </c>
      <c r="B3696" t="s">
        <v>3963</v>
      </c>
      <c r="D3696" t="s">
        <v>3956</v>
      </c>
      <c r="E3696" t="s">
        <v>116</v>
      </c>
      <c r="F3696" t="s">
        <v>10</v>
      </c>
      <c r="G3696" t="s">
        <v>12</v>
      </c>
      <c r="H3696">
        <f>G3696/5</f>
        <v>0.2</v>
      </c>
      <c r="I3696" t="s">
        <v>3957</v>
      </c>
    </row>
    <row r="3697" spans="1:9" ht="15">
      <c r="A3697">
        <v>3651</v>
      </c>
      <c r="B3697" t="s">
        <v>3964</v>
      </c>
      <c r="D3697" t="s">
        <v>3965</v>
      </c>
      <c r="E3697" t="s">
        <v>207</v>
      </c>
      <c r="F3697" t="s">
        <v>53</v>
      </c>
      <c r="G3697" t="s">
        <v>12</v>
      </c>
      <c r="H3697">
        <f>G3697/5</f>
        <v>0.2</v>
      </c>
      <c r="I3697" t="s">
        <v>3966</v>
      </c>
    </row>
    <row r="3698" spans="1:9" ht="15">
      <c r="A3698">
        <v>3652</v>
      </c>
      <c r="B3698" t="s">
        <v>3778</v>
      </c>
      <c r="D3698" t="s">
        <v>3965</v>
      </c>
      <c r="E3698" t="s">
        <v>51</v>
      </c>
      <c r="F3698" t="s">
        <v>53</v>
      </c>
      <c r="G3698" t="s">
        <v>12</v>
      </c>
      <c r="H3698">
        <f>G3698/5</f>
        <v>0.2</v>
      </c>
      <c r="I3698" t="s">
        <v>3966</v>
      </c>
    </row>
    <row r="3699" spans="1:9" ht="15">
      <c r="A3699">
        <v>3653</v>
      </c>
      <c r="B3699" t="s">
        <v>708</v>
      </c>
      <c r="D3699" t="s">
        <v>3965</v>
      </c>
      <c r="E3699" t="s">
        <v>118</v>
      </c>
      <c r="F3699" t="s">
        <v>23</v>
      </c>
      <c r="G3699" t="s">
        <v>19</v>
      </c>
      <c r="H3699">
        <f>G3699/5</f>
        <v>0.6</v>
      </c>
      <c r="I3699" t="s">
        <v>3966</v>
      </c>
    </row>
    <row r="3700" spans="1:9" ht="15">
      <c r="A3700">
        <v>3654</v>
      </c>
      <c r="B3700" t="s">
        <v>3749</v>
      </c>
      <c r="D3700" t="s">
        <v>3965</v>
      </c>
      <c r="E3700" t="s">
        <v>56</v>
      </c>
      <c r="F3700" t="s">
        <v>19</v>
      </c>
      <c r="G3700" t="s">
        <v>25</v>
      </c>
      <c r="H3700">
        <f>G3700/5</f>
        <v>0.4</v>
      </c>
      <c r="I3700" t="s">
        <v>3966</v>
      </c>
    </row>
    <row r="3701" spans="1:9" ht="15">
      <c r="A3701">
        <v>3655</v>
      </c>
      <c r="B3701" t="s">
        <v>3750</v>
      </c>
      <c r="D3701" t="s">
        <v>3965</v>
      </c>
      <c r="E3701" t="s">
        <v>102</v>
      </c>
      <c r="F3701" t="s">
        <v>19</v>
      </c>
      <c r="G3701" t="s">
        <v>49</v>
      </c>
      <c r="H3701">
        <f>G3701/5</f>
        <v>0.8</v>
      </c>
      <c r="I3701" t="s">
        <v>3966</v>
      </c>
    </row>
    <row r="3702" spans="1:9" ht="15">
      <c r="A3702">
        <v>3701</v>
      </c>
      <c r="B3702" t="s">
        <v>3967</v>
      </c>
      <c r="D3702" t="s">
        <v>3905</v>
      </c>
      <c r="E3702" t="s">
        <v>268</v>
      </c>
      <c r="F3702" t="s">
        <v>10</v>
      </c>
      <c r="G3702" t="s">
        <v>12</v>
      </c>
      <c r="H3702">
        <f>G3702/5</f>
        <v>0.2</v>
      </c>
      <c r="I3702" t="s">
        <v>3907</v>
      </c>
    </row>
    <row r="3703" spans="1:9" ht="15">
      <c r="A3703">
        <v>3656</v>
      </c>
      <c r="B3703" t="s">
        <v>820</v>
      </c>
      <c r="D3703" t="s">
        <v>3965</v>
      </c>
      <c r="E3703" t="s">
        <v>57</v>
      </c>
      <c r="F3703" t="s">
        <v>23</v>
      </c>
      <c r="G3703" t="s">
        <v>12</v>
      </c>
      <c r="H3703">
        <f>G3703/5</f>
        <v>0.2</v>
      </c>
      <c r="I3703" t="s">
        <v>3966</v>
      </c>
    </row>
    <row r="3704" spans="1:9" ht="15">
      <c r="A3704">
        <v>3657</v>
      </c>
      <c r="B3704" t="s">
        <v>3968</v>
      </c>
      <c r="D3704" t="s">
        <v>3965</v>
      </c>
      <c r="E3704" t="s">
        <v>160</v>
      </c>
      <c r="F3704" t="s">
        <v>30</v>
      </c>
      <c r="G3704" t="s">
        <v>12</v>
      </c>
      <c r="H3704">
        <f>G3704/5</f>
        <v>0.2</v>
      </c>
      <c r="I3704" t="s">
        <v>3966</v>
      </c>
    </row>
    <row r="3705" spans="1:9" ht="15">
      <c r="A3705">
        <v>3658</v>
      </c>
      <c r="B3705" t="s">
        <v>3969</v>
      </c>
      <c r="D3705" t="s">
        <v>3965</v>
      </c>
      <c r="E3705" t="s">
        <v>213</v>
      </c>
      <c r="F3705" t="s">
        <v>19</v>
      </c>
      <c r="G3705" t="s">
        <v>12</v>
      </c>
      <c r="H3705">
        <f>G3705/5</f>
        <v>0.2</v>
      </c>
      <c r="I3705" t="s">
        <v>3966</v>
      </c>
    </row>
    <row r="3706" spans="1:9" ht="15">
      <c r="A3706">
        <v>3659</v>
      </c>
      <c r="B3706" t="s">
        <v>52</v>
      </c>
      <c r="D3706" t="s">
        <v>3965</v>
      </c>
      <c r="E3706" t="s">
        <v>64</v>
      </c>
      <c r="F3706" t="s">
        <v>53</v>
      </c>
      <c r="G3706" t="s">
        <v>12</v>
      </c>
      <c r="H3706">
        <f>G3706/5</f>
        <v>0.2</v>
      </c>
      <c r="I3706" t="s">
        <v>3966</v>
      </c>
    </row>
    <row r="3707" spans="1:9" ht="15">
      <c r="A3707">
        <v>3660</v>
      </c>
      <c r="B3707" t="s">
        <v>3970</v>
      </c>
      <c r="D3707" t="s">
        <v>3965</v>
      </c>
      <c r="E3707" t="s">
        <v>64</v>
      </c>
      <c r="F3707" t="s">
        <v>180</v>
      </c>
      <c r="G3707" t="s">
        <v>12</v>
      </c>
      <c r="H3707">
        <f>G3707/5</f>
        <v>0.2</v>
      </c>
      <c r="I3707" t="s">
        <v>3966</v>
      </c>
    </row>
    <row r="3708" spans="1:9" ht="15">
      <c r="A3708">
        <v>3661</v>
      </c>
      <c r="B3708" t="s">
        <v>3971</v>
      </c>
      <c r="D3708" t="s">
        <v>3972</v>
      </c>
      <c r="E3708" t="s">
        <v>56</v>
      </c>
      <c r="F3708" t="s">
        <v>23</v>
      </c>
      <c r="G3708" t="s">
        <v>74</v>
      </c>
      <c r="H3708">
        <f>G3708/5</f>
        <v>1</v>
      </c>
      <c r="I3708" t="s">
        <v>3973</v>
      </c>
    </row>
    <row r="3709" spans="1:9" ht="15">
      <c r="A3709">
        <v>3662</v>
      </c>
      <c r="B3709" t="s">
        <v>692</v>
      </c>
      <c r="D3709" t="s">
        <v>3972</v>
      </c>
      <c r="E3709" t="s">
        <v>218</v>
      </c>
      <c r="F3709" t="s">
        <v>89</v>
      </c>
      <c r="G3709" t="s">
        <v>25</v>
      </c>
      <c r="H3709">
        <f>G3709/5</f>
        <v>0.4</v>
      </c>
      <c r="I3709" t="s">
        <v>3973</v>
      </c>
    </row>
    <row r="3710" spans="1:9" ht="15">
      <c r="A3710">
        <v>3663</v>
      </c>
      <c r="B3710" t="s">
        <v>3974</v>
      </c>
      <c r="D3710" t="s">
        <v>3972</v>
      </c>
      <c r="E3710" t="s">
        <v>401</v>
      </c>
      <c r="F3710" t="s">
        <v>102</v>
      </c>
      <c r="G3710" t="s">
        <v>12</v>
      </c>
      <c r="H3710">
        <f>G3710/5</f>
        <v>0.2</v>
      </c>
      <c r="I3710" t="s">
        <v>3973</v>
      </c>
    </row>
    <row r="3711" spans="1:9" ht="15">
      <c r="A3711">
        <v>3664</v>
      </c>
      <c r="B3711" t="s">
        <v>2835</v>
      </c>
      <c r="D3711" t="s">
        <v>3972</v>
      </c>
      <c r="E3711" t="s">
        <v>124</v>
      </c>
      <c r="F3711" t="s">
        <v>23</v>
      </c>
      <c r="G3711" t="s">
        <v>74</v>
      </c>
      <c r="H3711">
        <f>G3711/5</f>
        <v>1</v>
      </c>
      <c r="I3711" t="s">
        <v>3973</v>
      </c>
    </row>
    <row r="3712" spans="1:9" ht="15">
      <c r="A3712">
        <v>3665</v>
      </c>
      <c r="B3712" t="s">
        <v>3975</v>
      </c>
      <c r="D3712" t="s">
        <v>3976</v>
      </c>
      <c r="E3712" t="s">
        <v>211</v>
      </c>
      <c r="F3712" t="s">
        <v>116</v>
      </c>
      <c r="G3712" t="s">
        <v>25</v>
      </c>
      <c r="H3712">
        <f>G3712/5</f>
        <v>0.4</v>
      </c>
      <c r="I3712" t="s">
        <v>3977</v>
      </c>
    </row>
    <row r="3713" spans="1:9" ht="15">
      <c r="A3713">
        <v>3666</v>
      </c>
      <c r="B3713" t="s">
        <v>3978</v>
      </c>
      <c r="D3713" t="s">
        <v>3976</v>
      </c>
      <c r="E3713" t="s">
        <v>102</v>
      </c>
      <c r="F3713" t="s">
        <v>89</v>
      </c>
      <c r="G3713" t="s">
        <v>49</v>
      </c>
      <c r="H3713">
        <f>G3713/5</f>
        <v>0.8</v>
      </c>
      <c r="I3713" t="s">
        <v>3977</v>
      </c>
    </row>
    <row r="3714" spans="1:9" ht="15">
      <c r="A3714">
        <v>3667</v>
      </c>
      <c r="B3714" t="s">
        <v>708</v>
      </c>
      <c r="D3714" t="s">
        <v>3976</v>
      </c>
      <c r="E3714" t="s">
        <v>100</v>
      </c>
      <c r="F3714" t="s">
        <v>23</v>
      </c>
      <c r="G3714" t="s">
        <v>25</v>
      </c>
      <c r="H3714">
        <f>G3714/5</f>
        <v>0.4</v>
      </c>
      <c r="I3714" t="s">
        <v>3977</v>
      </c>
    </row>
    <row r="3715" spans="1:9" ht="15">
      <c r="A3715">
        <v>3702</v>
      </c>
      <c r="B3715" t="s">
        <v>708</v>
      </c>
      <c r="D3715" t="s">
        <v>3905</v>
      </c>
      <c r="E3715" t="s">
        <v>45</v>
      </c>
      <c r="F3715" t="s">
        <v>23</v>
      </c>
      <c r="G3715" t="s">
        <v>19</v>
      </c>
      <c r="H3715">
        <f>G3715/5</f>
        <v>0.6</v>
      </c>
      <c r="I3715" t="s">
        <v>3907</v>
      </c>
    </row>
    <row r="3716" spans="1:9" ht="15">
      <c r="A3716">
        <v>3668</v>
      </c>
      <c r="B3716" t="s">
        <v>3881</v>
      </c>
      <c r="D3716" t="s">
        <v>3976</v>
      </c>
      <c r="E3716" t="s">
        <v>297</v>
      </c>
      <c r="F3716" t="s">
        <v>49</v>
      </c>
      <c r="G3716" t="s">
        <v>19</v>
      </c>
      <c r="H3716">
        <f>G3716/5</f>
        <v>0.6</v>
      </c>
      <c r="I3716" t="s">
        <v>3977</v>
      </c>
    </row>
    <row r="3717" spans="1:9" ht="15">
      <c r="A3717">
        <v>3669</v>
      </c>
      <c r="B3717" t="s">
        <v>3979</v>
      </c>
      <c r="D3717" t="s">
        <v>3976</v>
      </c>
      <c r="E3717" t="s">
        <v>41</v>
      </c>
      <c r="F3717" t="s">
        <v>131</v>
      </c>
      <c r="G3717" t="s">
        <v>12</v>
      </c>
      <c r="H3717">
        <f>G3717/5</f>
        <v>0.2</v>
      </c>
      <c r="I3717" t="s">
        <v>3977</v>
      </c>
    </row>
    <row r="3718" spans="1:9" ht="15">
      <c r="A3718">
        <v>3670</v>
      </c>
      <c r="B3718" t="s">
        <v>3980</v>
      </c>
      <c r="D3718" t="s">
        <v>3976</v>
      </c>
      <c r="E3718" t="s">
        <v>11</v>
      </c>
      <c r="F3718" t="s">
        <v>74</v>
      </c>
      <c r="G3718" t="s">
        <v>12</v>
      </c>
      <c r="H3718">
        <f>G3718/5</f>
        <v>0.2</v>
      </c>
      <c r="I3718" t="s">
        <v>3977</v>
      </c>
    </row>
    <row r="3719" spans="1:9" ht="15">
      <c r="A3719">
        <v>3671</v>
      </c>
      <c r="B3719" t="s">
        <v>3981</v>
      </c>
      <c r="D3719" t="s">
        <v>3976</v>
      </c>
      <c r="E3719" t="s">
        <v>780</v>
      </c>
      <c r="F3719" t="s">
        <v>49</v>
      </c>
      <c r="G3719" t="s">
        <v>19</v>
      </c>
      <c r="H3719">
        <f>G3719/5</f>
        <v>0.6</v>
      </c>
      <c r="I3719" t="s">
        <v>3982</v>
      </c>
    </row>
    <row r="3720" spans="1:9" ht="15">
      <c r="A3720">
        <v>3672</v>
      </c>
      <c r="B3720" t="s">
        <v>3983</v>
      </c>
      <c r="D3720" t="s">
        <v>3976</v>
      </c>
      <c r="E3720" t="s">
        <v>150</v>
      </c>
      <c r="F3720" t="s">
        <v>68</v>
      </c>
      <c r="G3720" t="s">
        <v>25</v>
      </c>
      <c r="H3720">
        <f>G3720/5</f>
        <v>0.4</v>
      </c>
      <c r="I3720" t="s">
        <v>3977</v>
      </c>
    </row>
    <row r="3721" spans="1:9" ht="15">
      <c r="A3721">
        <v>3673</v>
      </c>
      <c r="B3721" t="s">
        <v>3984</v>
      </c>
      <c r="D3721" t="s">
        <v>3976</v>
      </c>
      <c r="E3721" t="s">
        <v>33</v>
      </c>
      <c r="F3721" t="s">
        <v>16</v>
      </c>
      <c r="G3721" t="s">
        <v>19</v>
      </c>
      <c r="H3721">
        <f>G3721/5</f>
        <v>0.6</v>
      </c>
      <c r="I3721" t="s">
        <v>3977</v>
      </c>
    </row>
    <row r="3722" spans="1:9" ht="15">
      <c r="A3722">
        <v>3674</v>
      </c>
      <c r="B3722" t="s">
        <v>3985</v>
      </c>
      <c r="D3722" t="s">
        <v>3986</v>
      </c>
      <c r="E3722" t="s">
        <v>102</v>
      </c>
      <c r="F3722" t="s">
        <v>53</v>
      </c>
      <c r="G3722" t="s">
        <v>25</v>
      </c>
      <c r="H3722">
        <f>G3722/5</f>
        <v>0.4</v>
      </c>
      <c r="I3722" t="s">
        <v>3987</v>
      </c>
    </row>
    <row r="3723" spans="1:9" ht="15">
      <c r="A3723">
        <v>3675</v>
      </c>
      <c r="B3723" t="s">
        <v>3778</v>
      </c>
      <c r="D3723" t="s">
        <v>3986</v>
      </c>
      <c r="E3723" t="s">
        <v>160</v>
      </c>
      <c r="F3723" t="s">
        <v>53</v>
      </c>
      <c r="G3723" t="s">
        <v>12</v>
      </c>
      <c r="H3723">
        <f>G3723/5</f>
        <v>0.2</v>
      </c>
      <c r="I3723" t="s">
        <v>3988</v>
      </c>
    </row>
    <row r="3724" spans="1:9" ht="15">
      <c r="A3724">
        <v>3676</v>
      </c>
      <c r="B3724" t="s">
        <v>708</v>
      </c>
      <c r="D3724" t="s">
        <v>3986</v>
      </c>
      <c r="E3724" t="s">
        <v>134</v>
      </c>
      <c r="F3724" t="s">
        <v>23</v>
      </c>
      <c r="G3724" t="s">
        <v>25</v>
      </c>
      <c r="H3724">
        <f>G3724/5</f>
        <v>0.4</v>
      </c>
      <c r="I3724" t="s">
        <v>3989</v>
      </c>
    </row>
    <row r="3725" spans="1:9" ht="15">
      <c r="A3725">
        <v>3677</v>
      </c>
      <c r="B3725" t="s">
        <v>1434</v>
      </c>
      <c r="D3725" t="s">
        <v>3986</v>
      </c>
      <c r="E3725" t="s">
        <v>180</v>
      </c>
      <c r="F3725" t="s">
        <v>16</v>
      </c>
      <c r="G3725" t="s">
        <v>19</v>
      </c>
      <c r="H3725">
        <f>G3725/5</f>
        <v>0.6</v>
      </c>
      <c r="I3725" t="s">
        <v>3987</v>
      </c>
    </row>
    <row r="3726" spans="1:9" ht="15">
      <c r="A3726">
        <v>3678</v>
      </c>
      <c r="B3726" t="s">
        <v>3455</v>
      </c>
      <c r="D3726" t="s">
        <v>3986</v>
      </c>
      <c r="E3726" t="s">
        <v>297</v>
      </c>
      <c r="F3726" t="s">
        <v>102</v>
      </c>
      <c r="G3726" t="s">
        <v>12</v>
      </c>
      <c r="H3726">
        <f>G3726/5</f>
        <v>0.2</v>
      </c>
      <c r="I3726" t="s">
        <v>3988</v>
      </c>
    </row>
    <row r="3727" spans="1:9" ht="15">
      <c r="A3727">
        <v>3679</v>
      </c>
      <c r="B3727" t="s">
        <v>766</v>
      </c>
      <c r="D3727" t="s">
        <v>3986</v>
      </c>
      <c r="E3727" t="s">
        <v>30</v>
      </c>
      <c r="F3727" t="s">
        <v>16</v>
      </c>
      <c r="G3727" t="s">
        <v>25</v>
      </c>
      <c r="H3727">
        <f>G3727/5</f>
        <v>0.4</v>
      </c>
      <c r="I3727" t="s">
        <v>3987</v>
      </c>
    </row>
    <row r="3728" spans="1:9" ht="15">
      <c r="A3728">
        <v>3680</v>
      </c>
      <c r="B3728" t="s">
        <v>3990</v>
      </c>
      <c r="D3728" t="s">
        <v>3991</v>
      </c>
      <c r="E3728" t="s">
        <v>113</v>
      </c>
      <c r="F3728" t="s">
        <v>10</v>
      </c>
      <c r="G3728" t="s">
        <v>12</v>
      </c>
      <c r="H3728">
        <f>G3728/5</f>
        <v>0.2</v>
      </c>
      <c r="I3728" t="s">
        <v>3992</v>
      </c>
    </row>
    <row r="3729" spans="1:9" ht="15">
      <c r="A3729">
        <v>3681</v>
      </c>
      <c r="B3729" t="s">
        <v>1297</v>
      </c>
      <c r="D3729" t="s">
        <v>3991</v>
      </c>
      <c r="E3729" t="s">
        <v>180</v>
      </c>
      <c r="F3729" t="s">
        <v>10</v>
      </c>
      <c r="G3729" t="s">
        <v>25</v>
      </c>
      <c r="H3729">
        <f>G3729/5</f>
        <v>0.4</v>
      </c>
      <c r="I3729" t="s">
        <v>3992</v>
      </c>
    </row>
    <row r="3730" spans="1:9" ht="15">
      <c r="A3730">
        <v>3682</v>
      </c>
      <c r="B3730" t="s">
        <v>3993</v>
      </c>
      <c r="D3730" t="s">
        <v>3991</v>
      </c>
      <c r="E3730" t="s">
        <v>263</v>
      </c>
      <c r="F3730" t="s">
        <v>53</v>
      </c>
      <c r="G3730" t="s">
        <v>12</v>
      </c>
      <c r="H3730">
        <f>G3730/5</f>
        <v>0.2</v>
      </c>
      <c r="I3730" t="s">
        <v>3992</v>
      </c>
    </row>
    <row r="3731" spans="1:9" ht="15">
      <c r="A3731">
        <v>3683</v>
      </c>
      <c r="B3731" t="s">
        <v>3717</v>
      </c>
      <c r="D3731" t="s">
        <v>3991</v>
      </c>
      <c r="E3731" t="s">
        <v>89</v>
      </c>
      <c r="F3731" t="s">
        <v>116</v>
      </c>
      <c r="G3731" t="s">
        <v>25</v>
      </c>
      <c r="H3731">
        <f>G3731/5</f>
        <v>0.4</v>
      </c>
      <c r="I3731" t="s">
        <v>3992</v>
      </c>
    </row>
    <row r="3732" spans="1:9" ht="15">
      <c r="A3732">
        <v>3703</v>
      </c>
      <c r="B3732" t="s">
        <v>3979</v>
      </c>
      <c r="D3732" t="s">
        <v>3905</v>
      </c>
      <c r="E3732" t="s">
        <v>977</v>
      </c>
      <c r="F3732" t="s">
        <v>131</v>
      </c>
      <c r="G3732" t="s">
        <v>12</v>
      </c>
      <c r="H3732">
        <f>G3732/5</f>
        <v>0.2</v>
      </c>
      <c r="I3732" t="s">
        <v>3907</v>
      </c>
    </row>
    <row r="3733" spans="1:9" ht="15">
      <c r="A3733">
        <v>3684</v>
      </c>
      <c r="B3733" t="s">
        <v>1268</v>
      </c>
      <c r="D3733" t="s">
        <v>3991</v>
      </c>
      <c r="E3733" t="s">
        <v>903</v>
      </c>
      <c r="F3733" t="s">
        <v>30</v>
      </c>
      <c r="G3733" t="s">
        <v>25</v>
      </c>
      <c r="H3733">
        <f>G3733/5</f>
        <v>0.4</v>
      </c>
      <c r="I3733" t="s">
        <v>3992</v>
      </c>
    </row>
    <row r="3734" spans="1:9" ht="15">
      <c r="A3734">
        <v>3685</v>
      </c>
      <c r="B3734" t="s">
        <v>820</v>
      </c>
      <c r="D3734" t="s">
        <v>3991</v>
      </c>
      <c r="E3734" t="s">
        <v>134</v>
      </c>
      <c r="F3734" t="s">
        <v>23</v>
      </c>
      <c r="G3734" t="s">
        <v>12</v>
      </c>
      <c r="H3734">
        <f>G3734/5</f>
        <v>0.2</v>
      </c>
      <c r="I3734" t="s">
        <v>3992</v>
      </c>
    </row>
    <row r="3735" spans="1:9" ht="15">
      <c r="A3735">
        <v>3686</v>
      </c>
      <c r="B3735" t="s">
        <v>766</v>
      </c>
      <c r="D3735" t="s">
        <v>3991</v>
      </c>
      <c r="E3735" t="s">
        <v>148</v>
      </c>
      <c r="F3735" t="s">
        <v>16</v>
      </c>
      <c r="G3735" t="s">
        <v>12</v>
      </c>
      <c r="H3735">
        <f>G3735/5</f>
        <v>0.2</v>
      </c>
      <c r="I3735" t="s">
        <v>3992</v>
      </c>
    </row>
    <row r="3736" spans="1:9" ht="15">
      <c r="A3736">
        <v>3687</v>
      </c>
      <c r="B3736" t="s">
        <v>3994</v>
      </c>
      <c r="D3736" t="s">
        <v>3991</v>
      </c>
      <c r="E3736" t="s">
        <v>401</v>
      </c>
      <c r="F3736" t="s">
        <v>116</v>
      </c>
      <c r="G3736" t="s">
        <v>12</v>
      </c>
      <c r="H3736">
        <f>G3736/5</f>
        <v>0.2</v>
      </c>
      <c r="I3736" t="s">
        <v>3992</v>
      </c>
    </row>
    <row r="3737" spans="1:9" ht="15">
      <c r="A3737">
        <v>3688</v>
      </c>
      <c r="B3737" t="s">
        <v>3995</v>
      </c>
      <c r="D3737" t="s">
        <v>3991</v>
      </c>
      <c r="E3737" t="s">
        <v>146</v>
      </c>
      <c r="F3737" t="s">
        <v>64</v>
      </c>
      <c r="G3737" t="s">
        <v>12</v>
      </c>
      <c r="H3737">
        <f>G3737/5</f>
        <v>0.2</v>
      </c>
      <c r="I3737" t="s">
        <v>3992</v>
      </c>
    </row>
    <row r="3738" spans="1:9" ht="15">
      <c r="A3738">
        <v>3689</v>
      </c>
      <c r="B3738" t="s">
        <v>3996</v>
      </c>
      <c r="D3738" t="s">
        <v>3991</v>
      </c>
      <c r="E3738" t="s">
        <v>111</v>
      </c>
      <c r="F3738" t="s">
        <v>29</v>
      </c>
      <c r="G3738" t="s">
        <v>12</v>
      </c>
      <c r="H3738">
        <f>G3738/5</f>
        <v>0.2</v>
      </c>
      <c r="I3738" t="s">
        <v>3992</v>
      </c>
    </row>
    <row r="3739" spans="1:9" ht="15">
      <c r="A3739">
        <v>3690</v>
      </c>
      <c r="B3739" t="s">
        <v>3816</v>
      </c>
      <c r="D3739" t="s">
        <v>3997</v>
      </c>
      <c r="E3739" t="s">
        <v>96</v>
      </c>
      <c r="F3739" t="s">
        <v>49</v>
      </c>
      <c r="G3739" t="s">
        <v>12</v>
      </c>
      <c r="H3739">
        <f>G3739/5</f>
        <v>0.2</v>
      </c>
      <c r="I3739" t="s">
        <v>3998</v>
      </c>
    </row>
    <row r="3740" spans="1:9" ht="15">
      <c r="A3740">
        <v>3691</v>
      </c>
      <c r="B3740" t="s">
        <v>3660</v>
      </c>
      <c r="D3740" t="s">
        <v>3997</v>
      </c>
      <c r="E3740" t="s">
        <v>147</v>
      </c>
      <c r="F3740" t="s">
        <v>68</v>
      </c>
      <c r="G3740" t="s">
        <v>49</v>
      </c>
      <c r="H3740">
        <f>G3740/5</f>
        <v>0.8</v>
      </c>
      <c r="I3740" t="s">
        <v>3998</v>
      </c>
    </row>
    <row r="3741" spans="1:9" ht="15">
      <c r="A3741">
        <v>3692</v>
      </c>
      <c r="B3741" t="s">
        <v>3999</v>
      </c>
      <c r="D3741" t="s">
        <v>3997</v>
      </c>
      <c r="E3741" t="s">
        <v>49</v>
      </c>
      <c r="F3741" t="s">
        <v>23</v>
      </c>
      <c r="G3741" t="s">
        <v>49</v>
      </c>
      <c r="H3741">
        <f>G3741/5</f>
        <v>0.8</v>
      </c>
      <c r="I3741" t="s">
        <v>4000</v>
      </c>
    </row>
    <row r="3742" spans="1:9" ht="15">
      <c r="A3742">
        <v>3693</v>
      </c>
      <c r="B3742" t="s">
        <v>708</v>
      </c>
      <c r="D3742" t="s">
        <v>3997</v>
      </c>
      <c r="E3742" t="s">
        <v>57</v>
      </c>
      <c r="F3742" t="s">
        <v>23</v>
      </c>
      <c r="G3742" t="s">
        <v>12</v>
      </c>
      <c r="H3742">
        <f>G3742/5</f>
        <v>0.2</v>
      </c>
      <c r="I3742" t="s">
        <v>3998</v>
      </c>
    </row>
    <row r="3743" spans="1:9" ht="15">
      <c r="A3743">
        <v>3694</v>
      </c>
      <c r="B3743" t="s">
        <v>3679</v>
      </c>
      <c r="D3743" t="s">
        <v>3997</v>
      </c>
      <c r="E3743" t="s">
        <v>11</v>
      </c>
      <c r="F3743" t="s">
        <v>89</v>
      </c>
      <c r="G3743" t="s">
        <v>25</v>
      </c>
      <c r="H3743">
        <f>G3743/5</f>
        <v>0.4</v>
      </c>
      <c r="I3743" t="s">
        <v>4000</v>
      </c>
    </row>
    <row r="3744" spans="1:9" ht="15">
      <c r="A3744">
        <v>3695</v>
      </c>
      <c r="B3744" t="s">
        <v>4001</v>
      </c>
      <c r="D3744" t="s">
        <v>3997</v>
      </c>
      <c r="E3744" t="s">
        <v>64</v>
      </c>
      <c r="F3744" t="s">
        <v>22</v>
      </c>
      <c r="G3744" t="s">
        <v>12</v>
      </c>
      <c r="H3744">
        <f>G3744/5</f>
        <v>0.2</v>
      </c>
      <c r="I3744" t="s">
        <v>4000</v>
      </c>
    </row>
    <row r="3745" spans="1:9" ht="15">
      <c r="A3745">
        <v>3696</v>
      </c>
      <c r="B3745" t="s">
        <v>4002</v>
      </c>
      <c r="D3745" t="s">
        <v>3997</v>
      </c>
      <c r="E3745" t="s">
        <v>271</v>
      </c>
      <c r="F3745" t="s">
        <v>94</v>
      </c>
      <c r="G3745" t="s">
        <v>12</v>
      </c>
      <c r="H3745">
        <f>G3745/5</f>
        <v>0.2</v>
      </c>
      <c r="I3745" t="s">
        <v>3998</v>
      </c>
    </row>
    <row r="3746" spans="1:9" ht="15">
      <c r="A3746">
        <v>3697</v>
      </c>
      <c r="B3746" t="s">
        <v>3774</v>
      </c>
      <c r="D3746" t="s">
        <v>3997</v>
      </c>
      <c r="E3746" t="s">
        <v>93</v>
      </c>
      <c r="F3746" t="s">
        <v>16</v>
      </c>
      <c r="G3746" t="s">
        <v>12</v>
      </c>
      <c r="H3746">
        <f>G3746/5</f>
        <v>0.2</v>
      </c>
      <c r="I3746" t="s">
        <v>3998</v>
      </c>
    </row>
    <row r="3747" spans="1:9" ht="15">
      <c r="A3747">
        <v>3698</v>
      </c>
      <c r="B3747" t="s">
        <v>3816</v>
      </c>
      <c r="D3747" t="s">
        <v>3905</v>
      </c>
      <c r="E3747" t="s">
        <v>124</v>
      </c>
      <c r="F3747" t="s">
        <v>49</v>
      </c>
      <c r="G3747" t="s">
        <v>19</v>
      </c>
      <c r="H3747">
        <f>G3747/5</f>
        <v>0.6</v>
      </c>
      <c r="I3747" t="s">
        <v>4003</v>
      </c>
    </row>
    <row r="3748" spans="1:9" ht="15">
      <c r="A3748">
        <v>3699</v>
      </c>
      <c r="B3748" t="s">
        <v>3872</v>
      </c>
      <c r="D3748" t="s">
        <v>3905</v>
      </c>
      <c r="E3748" t="s">
        <v>150</v>
      </c>
      <c r="F3748" t="s">
        <v>94</v>
      </c>
      <c r="G3748" t="s">
        <v>49</v>
      </c>
      <c r="H3748">
        <f>G3748/5</f>
        <v>0.8</v>
      </c>
      <c r="I3748" t="s">
        <v>4003</v>
      </c>
    </row>
    <row r="3749" spans="1:9" ht="15">
      <c r="A3749">
        <v>3700</v>
      </c>
      <c r="B3749" t="s">
        <v>3861</v>
      </c>
      <c r="D3749" t="s">
        <v>3905</v>
      </c>
      <c r="E3749" t="s">
        <v>49</v>
      </c>
      <c r="F3749" t="s">
        <v>344</v>
      </c>
      <c r="G3749" t="s">
        <v>12</v>
      </c>
      <c r="H3749">
        <f>G3749/5</f>
        <v>0.2</v>
      </c>
      <c r="I3749" t="s">
        <v>4003</v>
      </c>
    </row>
    <row r="3750" spans="1:9" ht="15">
      <c r="A3750">
        <v>5346</v>
      </c>
      <c r="B3750" t="s">
        <v>4004</v>
      </c>
      <c r="D3750" t="s">
        <v>3947</v>
      </c>
      <c r="E3750" t="s">
        <v>49</v>
      </c>
      <c r="F3750" t="s">
        <v>80</v>
      </c>
      <c r="G3750" t="s">
        <v>12</v>
      </c>
      <c r="H3750">
        <f>G3750/5</f>
        <v>0.2</v>
      </c>
      <c r="I3750" t="s">
        <v>4005</v>
      </c>
    </row>
    <row r="3751" spans="1:9" ht="15">
      <c r="A3751">
        <v>3705</v>
      </c>
      <c r="B3751" t="s">
        <v>3872</v>
      </c>
      <c r="D3751" t="s">
        <v>4006</v>
      </c>
      <c r="E3751" t="s">
        <v>15</v>
      </c>
      <c r="F3751" t="s">
        <v>94</v>
      </c>
      <c r="G3751" t="s">
        <v>12</v>
      </c>
      <c r="H3751">
        <f>G3751/5</f>
        <v>0.2</v>
      </c>
      <c r="I3751" t="s">
        <v>4007</v>
      </c>
    </row>
    <row r="3752" spans="1:9" ht="15">
      <c r="A3752">
        <v>3706</v>
      </c>
      <c r="B3752" t="s">
        <v>3660</v>
      </c>
      <c r="D3752" t="s">
        <v>4006</v>
      </c>
      <c r="E3752" t="s">
        <v>892</v>
      </c>
      <c r="F3752" t="s">
        <v>68</v>
      </c>
      <c r="G3752" t="s">
        <v>25</v>
      </c>
      <c r="H3752">
        <f>G3752/5</f>
        <v>0.4</v>
      </c>
      <c r="I3752" t="s">
        <v>4007</v>
      </c>
    </row>
    <row r="3753" spans="1:9" ht="15">
      <c r="A3753">
        <v>3707</v>
      </c>
      <c r="B3753" t="s">
        <v>3861</v>
      </c>
      <c r="D3753" t="s">
        <v>4006</v>
      </c>
      <c r="E3753" t="s">
        <v>124</v>
      </c>
      <c r="F3753" t="s">
        <v>344</v>
      </c>
      <c r="G3753" t="s">
        <v>25</v>
      </c>
      <c r="H3753">
        <f>G3753/5</f>
        <v>0.4</v>
      </c>
      <c r="I3753" t="s">
        <v>4007</v>
      </c>
    </row>
    <row r="3754" spans="1:9" ht="15">
      <c r="A3754">
        <v>3708</v>
      </c>
      <c r="B3754" t="s">
        <v>4008</v>
      </c>
      <c r="D3754" t="s">
        <v>4006</v>
      </c>
      <c r="E3754" t="s">
        <v>10</v>
      </c>
      <c r="F3754" t="s">
        <v>23</v>
      </c>
      <c r="G3754" t="s">
        <v>25</v>
      </c>
      <c r="H3754">
        <f>G3754/5</f>
        <v>0.4</v>
      </c>
      <c r="I3754" t="s">
        <v>4007</v>
      </c>
    </row>
    <row r="3755" spans="1:9" ht="15">
      <c r="A3755">
        <v>3709</v>
      </c>
      <c r="B3755" t="s">
        <v>3881</v>
      </c>
      <c r="D3755" t="s">
        <v>4006</v>
      </c>
      <c r="E3755" t="s">
        <v>131</v>
      </c>
      <c r="F3755" t="s">
        <v>49</v>
      </c>
      <c r="G3755" t="s">
        <v>49</v>
      </c>
      <c r="H3755">
        <f>G3755/5</f>
        <v>0.8</v>
      </c>
      <c r="I3755" t="s">
        <v>4007</v>
      </c>
    </row>
    <row r="3756" spans="1:9" ht="15">
      <c r="A3756">
        <v>3710</v>
      </c>
      <c r="B3756" t="s">
        <v>52</v>
      </c>
      <c r="D3756" t="s">
        <v>4006</v>
      </c>
      <c r="E3756" t="s">
        <v>68</v>
      </c>
      <c r="F3756" t="s">
        <v>53</v>
      </c>
      <c r="G3756" t="s">
        <v>12</v>
      </c>
      <c r="H3756">
        <f>G3756/5</f>
        <v>0.2</v>
      </c>
      <c r="I3756" t="s">
        <v>4007</v>
      </c>
    </row>
    <row r="3757" spans="1:9" ht="15">
      <c r="A3757">
        <v>3711</v>
      </c>
      <c r="B3757" t="s">
        <v>3983</v>
      </c>
      <c r="D3757" t="s">
        <v>4006</v>
      </c>
      <c r="E3757" t="s">
        <v>180</v>
      </c>
      <c r="F3757" t="s">
        <v>68</v>
      </c>
      <c r="G3757" t="s">
        <v>19</v>
      </c>
      <c r="H3757">
        <f>G3757/5</f>
        <v>0.6</v>
      </c>
      <c r="I3757" t="s">
        <v>4007</v>
      </c>
    </row>
    <row r="3758" spans="1:9" ht="15">
      <c r="A3758">
        <v>3712</v>
      </c>
      <c r="B3758" t="s">
        <v>1297</v>
      </c>
      <c r="D3758" t="s">
        <v>4009</v>
      </c>
      <c r="E3758" t="s">
        <v>448</v>
      </c>
      <c r="F3758" t="s">
        <v>10</v>
      </c>
      <c r="G3758" t="s">
        <v>19</v>
      </c>
      <c r="H3758">
        <f>G3758/5</f>
        <v>0.6</v>
      </c>
      <c r="I3758" t="s">
        <v>4010</v>
      </c>
    </row>
    <row r="3759" spans="1:9" ht="15">
      <c r="A3759">
        <v>3713</v>
      </c>
      <c r="B3759" t="s">
        <v>4011</v>
      </c>
      <c r="D3759" t="s">
        <v>4009</v>
      </c>
      <c r="E3759" t="s">
        <v>160</v>
      </c>
      <c r="F3759" t="s">
        <v>30</v>
      </c>
      <c r="G3759" t="s">
        <v>49</v>
      </c>
      <c r="H3759">
        <f>G3759/5</f>
        <v>0.8</v>
      </c>
      <c r="I3759" t="s">
        <v>4010</v>
      </c>
    </row>
    <row r="3760" spans="1:9" ht="15">
      <c r="A3760">
        <v>3714</v>
      </c>
      <c r="B3760" t="s">
        <v>708</v>
      </c>
      <c r="D3760" t="s">
        <v>4009</v>
      </c>
      <c r="E3760" t="s">
        <v>207</v>
      </c>
      <c r="F3760" t="s">
        <v>23</v>
      </c>
      <c r="G3760" t="s">
        <v>12</v>
      </c>
      <c r="H3760">
        <f>G3760/5</f>
        <v>0.2</v>
      </c>
      <c r="I3760" t="s">
        <v>4010</v>
      </c>
    </row>
    <row r="3761" spans="1:9" ht="15">
      <c r="A3761">
        <v>3715</v>
      </c>
      <c r="B3761" t="s">
        <v>3389</v>
      </c>
      <c r="D3761" t="s">
        <v>4009</v>
      </c>
      <c r="E3761" t="s">
        <v>100</v>
      </c>
      <c r="F3761" t="s">
        <v>25</v>
      </c>
      <c r="G3761" t="s">
        <v>25</v>
      </c>
      <c r="H3761">
        <f>G3761/5</f>
        <v>0.4</v>
      </c>
      <c r="I3761" t="s">
        <v>4010</v>
      </c>
    </row>
    <row r="3762" spans="1:9" ht="15">
      <c r="A3762">
        <v>3716</v>
      </c>
      <c r="B3762" t="s">
        <v>820</v>
      </c>
      <c r="D3762" t="s">
        <v>4009</v>
      </c>
      <c r="E3762" t="s">
        <v>33</v>
      </c>
      <c r="F3762" t="s">
        <v>23</v>
      </c>
      <c r="G3762" t="s">
        <v>12</v>
      </c>
      <c r="H3762">
        <f>G3762/5</f>
        <v>0.2</v>
      </c>
      <c r="I3762" t="s">
        <v>4010</v>
      </c>
    </row>
    <row r="3763" spans="1:9" ht="15">
      <c r="A3763">
        <v>3717</v>
      </c>
      <c r="B3763" t="s">
        <v>52</v>
      </c>
      <c r="D3763" t="s">
        <v>4009</v>
      </c>
      <c r="E3763" t="s">
        <v>102</v>
      </c>
      <c r="F3763" t="s">
        <v>53</v>
      </c>
      <c r="G3763" t="s">
        <v>25</v>
      </c>
      <c r="H3763">
        <f>G3763/5</f>
        <v>0.4</v>
      </c>
      <c r="I3763" t="s">
        <v>4010</v>
      </c>
    </row>
    <row r="3764" spans="1:9" ht="15">
      <c r="A3764">
        <v>3718</v>
      </c>
      <c r="B3764" t="s">
        <v>4012</v>
      </c>
      <c r="D3764" t="s">
        <v>4009</v>
      </c>
      <c r="E3764" t="s">
        <v>124</v>
      </c>
      <c r="F3764" t="s">
        <v>56</v>
      </c>
      <c r="G3764" t="s">
        <v>12</v>
      </c>
      <c r="H3764">
        <f>G3764/5</f>
        <v>0.2</v>
      </c>
      <c r="I3764" t="s">
        <v>4010</v>
      </c>
    </row>
    <row r="3765" spans="1:9" ht="15">
      <c r="A3765">
        <v>3719</v>
      </c>
      <c r="B3765" t="s">
        <v>3872</v>
      </c>
      <c r="D3765" t="s">
        <v>4013</v>
      </c>
      <c r="E3765" t="s">
        <v>390</v>
      </c>
      <c r="F3765" t="s">
        <v>94</v>
      </c>
      <c r="G3765" t="s">
        <v>25</v>
      </c>
      <c r="H3765">
        <f>G3765/5</f>
        <v>0.4</v>
      </c>
      <c r="I3765" t="s">
        <v>4014</v>
      </c>
    </row>
    <row r="3766" spans="1:9" ht="15">
      <c r="A3766">
        <v>3776</v>
      </c>
      <c r="B3766" t="s">
        <v>3389</v>
      </c>
      <c r="D3766" t="s">
        <v>3932</v>
      </c>
      <c r="E3766" t="s">
        <v>45</v>
      </c>
      <c r="F3766" t="s">
        <v>25</v>
      </c>
      <c r="G3766" t="s">
        <v>12</v>
      </c>
      <c r="H3766">
        <f>G3766/5</f>
        <v>0.2</v>
      </c>
      <c r="I3766" t="s">
        <v>3933</v>
      </c>
    </row>
    <row r="3767" spans="1:9" ht="15">
      <c r="A3767">
        <v>3720</v>
      </c>
      <c r="B3767" t="s">
        <v>3660</v>
      </c>
      <c r="D3767" t="s">
        <v>4013</v>
      </c>
      <c r="E3767" t="s">
        <v>162</v>
      </c>
      <c r="F3767" t="s">
        <v>68</v>
      </c>
      <c r="G3767" t="s">
        <v>25</v>
      </c>
      <c r="H3767">
        <f>G3767/5</f>
        <v>0.4</v>
      </c>
      <c r="I3767" t="s">
        <v>4014</v>
      </c>
    </row>
    <row r="3768" spans="1:9" ht="15">
      <c r="A3768">
        <v>3721</v>
      </c>
      <c r="B3768" t="s">
        <v>3861</v>
      </c>
      <c r="D3768" t="s">
        <v>4013</v>
      </c>
      <c r="E3768" t="s">
        <v>150</v>
      </c>
      <c r="F3768" t="s">
        <v>344</v>
      </c>
      <c r="G3768" t="s">
        <v>25</v>
      </c>
      <c r="H3768">
        <f>G3768/5</f>
        <v>0.4</v>
      </c>
      <c r="I3768" t="s">
        <v>4014</v>
      </c>
    </row>
    <row r="3769" spans="1:9" ht="15">
      <c r="A3769">
        <v>3722</v>
      </c>
      <c r="B3769" t="s">
        <v>3975</v>
      </c>
      <c r="D3769" t="s">
        <v>4013</v>
      </c>
      <c r="E3769" t="s">
        <v>116</v>
      </c>
      <c r="F3769" t="s">
        <v>116</v>
      </c>
      <c r="G3769" t="s">
        <v>25</v>
      </c>
      <c r="H3769">
        <f>G3769/5</f>
        <v>0.4</v>
      </c>
      <c r="I3769" t="s">
        <v>4014</v>
      </c>
    </row>
    <row r="3770" spans="1:9" ht="15">
      <c r="A3770">
        <v>3723</v>
      </c>
      <c r="B3770" t="s">
        <v>3881</v>
      </c>
      <c r="D3770" t="s">
        <v>4013</v>
      </c>
      <c r="E3770" t="s">
        <v>131</v>
      </c>
      <c r="F3770" t="s">
        <v>49</v>
      </c>
      <c r="G3770" t="s">
        <v>19</v>
      </c>
      <c r="H3770">
        <f>G3770/5</f>
        <v>0.6</v>
      </c>
      <c r="I3770" t="s">
        <v>4014</v>
      </c>
    </row>
    <row r="3771" spans="1:9" ht="15">
      <c r="A3771">
        <v>3724</v>
      </c>
      <c r="B3771" t="s">
        <v>1665</v>
      </c>
      <c r="D3771" t="s">
        <v>4013</v>
      </c>
      <c r="E3771" t="s">
        <v>23</v>
      </c>
      <c r="F3771" t="s">
        <v>116</v>
      </c>
      <c r="G3771" t="s">
        <v>19</v>
      </c>
      <c r="H3771">
        <f>G3771/5</f>
        <v>0.6</v>
      </c>
      <c r="I3771" t="s">
        <v>4014</v>
      </c>
    </row>
    <row r="3772" spans="1:9" ht="15">
      <c r="A3772">
        <v>3725</v>
      </c>
      <c r="B3772" t="s">
        <v>2132</v>
      </c>
      <c r="D3772" t="s">
        <v>4013</v>
      </c>
      <c r="E3772" t="s">
        <v>535</v>
      </c>
      <c r="F3772" t="s">
        <v>116</v>
      </c>
      <c r="G3772" t="s">
        <v>12</v>
      </c>
      <c r="H3772">
        <f>G3772/5</f>
        <v>0.2</v>
      </c>
      <c r="I3772" t="s">
        <v>4014</v>
      </c>
    </row>
    <row r="3773" spans="1:9" ht="15">
      <c r="A3773">
        <v>3726</v>
      </c>
      <c r="B3773" t="s">
        <v>52</v>
      </c>
      <c r="D3773" t="s">
        <v>4013</v>
      </c>
      <c r="E3773" t="s">
        <v>213</v>
      </c>
      <c r="F3773" t="s">
        <v>53</v>
      </c>
      <c r="G3773" t="s">
        <v>12</v>
      </c>
      <c r="H3773">
        <f>G3773/5</f>
        <v>0.2</v>
      </c>
      <c r="I3773" t="s">
        <v>4014</v>
      </c>
    </row>
    <row r="3774" spans="1:9" ht="15">
      <c r="A3774">
        <v>3727</v>
      </c>
      <c r="B3774" t="s">
        <v>3983</v>
      </c>
      <c r="D3774" t="s">
        <v>4013</v>
      </c>
      <c r="E3774" t="s">
        <v>102</v>
      </c>
      <c r="F3774" t="s">
        <v>68</v>
      </c>
      <c r="G3774" t="s">
        <v>25</v>
      </c>
      <c r="H3774">
        <f>G3774/5</f>
        <v>0.4</v>
      </c>
      <c r="I3774" t="s">
        <v>4014</v>
      </c>
    </row>
    <row r="3775" spans="1:9" ht="15">
      <c r="A3775">
        <v>3728</v>
      </c>
      <c r="B3775" t="s">
        <v>1425</v>
      </c>
      <c r="D3775" t="s">
        <v>4015</v>
      </c>
      <c r="E3775" t="s">
        <v>168</v>
      </c>
      <c r="F3775" t="s">
        <v>68</v>
      </c>
      <c r="G3775" t="s">
        <v>19</v>
      </c>
      <c r="H3775">
        <f>G3775/5</f>
        <v>0.6</v>
      </c>
      <c r="I3775" t="s">
        <v>4016</v>
      </c>
    </row>
    <row r="3776" spans="1:9" ht="15">
      <c r="A3776">
        <v>3729</v>
      </c>
      <c r="B3776" t="s">
        <v>4017</v>
      </c>
      <c r="D3776" t="s">
        <v>4015</v>
      </c>
      <c r="E3776" t="s">
        <v>892</v>
      </c>
      <c r="F3776" t="s">
        <v>180</v>
      </c>
      <c r="G3776" t="s">
        <v>12</v>
      </c>
      <c r="H3776">
        <f>G3776/5</f>
        <v>0.2</v>
      </c>
      <c r="I3776" t="s">
        <v>4016</v>
      </c>
    </row>
    <row r="3777" spans="1:9" ht="15">
      <c r="A3777">
        <v>3730</v>
      </c>
      <c r="B3777" t="s">
        <v>4018</v>
      </c>
      <c r="D3777" t="s">
        <v>4015</v>
      </c>
      <c r="E3777" t="s">
        <v>1125</v>
      </c>
      <c r="F3777" t="s">
        <v>49</v>
      </c>
      <c r="G3777" t="s">
        <v>74</v>
      </c>
      <c r="H3777">
        <f>G3777/5</f>
        <v>1</v>
      </c>
      <c r="I3777" t="s">
        <v>4016</v>
      </c>
    </row>
    <row r="3778" spans="1:9" ht="15">
      <c r="A3778">
        <v>3731</v>
      </c>
      <c r="B3778" t="s">
        <v>3969</v>
      </c>
      <c r="D3778" t="s">
        <v>4015</v>
      </c>
      <c r="E3778" t="s">
        <v>150</v>
      </c>
      <c r="F3778" t="s">
        <v>19</v>
      </c>
      <c r="G3778" t="s">
        <v>12</v>
      </c>
      <c r="H3778">
        <f>G3778/5</f>
        <v>0.2</v>
      </c>
      <c r="I3778" t="s">
        <v>4016</v>
      </c>
    </row>
    <row r="3779" spans="1:9" ht="15">
      <c r="A3779">
        <v>3732</v>
      </c>
      <c r="B3779" t="s">
        <v>4019</v>
      </c>
      <c r="D3779" t="s">
        <v>4015</v>
      </c>
      <c r="E3779" t="s">
        <v>41</v>
      </c>
      <c r="F3779" t="s">
        <v>49</v>
      </c>
      <c r="G3779" t="s">
        <v>74</v>
      </c>
      <c r="H3779">
        <f>G3779/5</f>
        <v>1</v>
      </c>
      <c r="I3779" t="s">
        <v>4016</v>
      </c>
    </row>
    <row r="3780" spans="1:9" ht="15">
      <c r="A3780">
        <v>3777</v>
      </c>
      <c r="B3780" t="s">
        <v>744</v>
      </c>
      <c r="D3780" t="s">
        <v>3932</v>
      </c>
      <c r="E3780" t="s">
        <v>118</v>
      </c>
      <c r="F3780" t="s">
        <v>10</v>
      </c>
      <c r="G3780" t="s">
        <v>25</v>
      </c>
      <c r="H3780">
        <f>G3780/5</f>
        <v>0.4</v>
      </c>
      <c r="I3780" t="s">
        <v>3958</v>
      </c>
    </row>
    <row r="3781" spans="1:9" ht="15">
      <c r="A3781">
        <v>5347</v>
      </c>
      <c r="B3781" t="s">
        <v>4020</v>
      </c>
      <c r="D3781" t="s">
        <v>3947</v>
      </c>
      <c r="E3781" t="s">
        <v>102</v>
      </c>
      <c r="F3781" t="s">
        <v>89</v>
      </c>
      <c r="G3781" t="s">
        <v>12</v>
      </c>
      <c r="H3781">
        <f>G3781/5</f>
        <v>0.2</v>
      </c>
      <c r="I3781" t="s">
        <v>4021</v>
      </c>
    </row>
    <row r="3782" spans="1:9" ht="15">
      <c r="A3782">
        <v>3733</v>
      </c>
      <c r="B3782" t="s">
        <v>4022</v>
      </c>
      <c r="D3782" t="s">
        <v>4015</v>
      </c>
      <c r="E3782" t="s">
        <v>57</v>
      </c>
      <c r="F3782" t="s">
        <v>10</v>
      </c>
      <c r="G3782" t="s">
        <v>19</v>
      </c>
      <c r="H3782">
        <f>G3782/5</f>
        <v>0.6</v>
      </c>
      <c r="I3782" t="s">
        <v>4016</v>
      </c>
    </row>
    <row r="3783" spans="1:9" ht="15">
      <c r="A3783">
        <v>3734</v>
      </c>
      <c r="B3783" t="s">
        <v>4023</v>
      </c>
      <c r="D3783" t="s">
        <v>4015</v>
      </c>
      <c r="E3783" t="s">
        <v>211</v>
      </c>
      <c r="F3783" t="s">
        <v>30</v>
      </c>
      <c r="G3783" t="s">
        <v>74</v>
      </c>
      <c r="H3783">
        <f>G3783/5</f>
        <v>1</v>
      </c>
      <c r="I3783" t="s">
        <v>4016</v>
      </c>
    </row>
    <row r="3784" spans="1:9" ht="15">
      <c r="A3784">
        <v>3735</v>
      </c>
      <c r="B3784" t="s">
        <v>3540</v>
      </c>
      <c r="D3784" t="s">
        <v>4024</v>
      </c>
      <c r="E3784" t="s">
        <v>57</v>
      </c>
      <c r="F3784" t="s">
        <v>10</v>
      </c>
      <c r="G3784" t="s">
        <v>12</v>
      </c>
      <c r="H3784">
        <f>G3784/5</f>
        <v>0.2</v>
      </c>
      <c r="I3784" t="s">
        <v>4025</v>
      </c>
    </row>
    <row r="3785" spans="1:9" ht="15">
      <c r="A3785">
        <v>3736</v>
      </c>
      <c r="B3785" t="s">
        <v>3685</v>
      </c>
      <c r="D3785" t="s">
        <v>4024</v>
      </c>
      <c r="E3785" t="s">
        <v>57</v>
      </c>
      <c r="F3785" t="s">
        <v>131</v>
      </c>
      <c r="G3785" t="s">
        <v>12</v>
      </c>
      <c r="H3785">
        <f>G3785/5</f>
        <v>0.2</v>
      </c>
      <c r="I3785" t="s">
        <v>4025</v>
      </c>
    </row>
    <row r="3786" spans="1:9" ht="15">
      <c r="A3786">
        <v>3737</v>
      </c>
      <c r="B3786" t="s">
        <v>3872</v>
      </c>
      <c r="D3786" t="s">
        <v>4024</v>
      </c>
      <c r="E3786" t="s">
        <v>3906</v>
      </c>
      <c r="F3786" t="s">
        <v>94</v>
      </c>
      <c r="G3786" t="s">
        <v>25</v>
      </c>
      <c r="H3786">
        <f>G3786/5</f>
        <v>0.4</v>
      </c>
      <c r="I3786" t="s">
        <v>4025</v>
      </c>
    </row>
    <row r="3787" spans="1:9" ht="15">
      <c r="A3787">
        <v>3738</v>
      </c>
      <c r="B3787" t="s">
        <v>3660</v>
      </c>
      <c r="D3787" t="s">
        <v>4024</v>
      </c>
      <c r="E3787" t="s">
        <v>134</v>
      </c>
      <c r="F3787" t="s">
        <v>68</v>
      </c>
      <c r="G3787" t="s">
        <v>49</v>
      </c>
      <c r="H3787">
        <f>G3787/5</f>
        <v>0.8</v>
      </c>
      <c r="I3787" t="s">
        <v>4025</v>
      </c>
    </row>
    <row r="3788" spans="1:9" ht="15">
      <c r="A3788">
        <v>3739</v>
      </c>
      <c r="B3788" t="s">
        <v>3861</v>
      </c>
      <c r="D3788" t="s">
        <v>4024</v>
      </c>
      <c r="E3788" t="s">
        <v>41</v>
      </c>
      <c r="F3788" t="s">
        <v>344</v>
      </c>
      <c r="G3788" t="s">
        <v>12</v>
      </c>
      <c r="H3788">
        <f>G3788/5</f>
        <v>0.2</v>
      </c>
      <c r="I3788" t="s">
        <v>4025</v>
      </c>
    </row>
    <row r="3789" spans="1:9" ht="15">
      <c r="A3789">
        <v>3740</v>
      </c>
      <c r="B3789" t="s">
        <v>3975</v>
      </c>
      <c r="D3789" t="s">
        <v>4024</v>
      </c>
      <c r="E3789" t="s">
        <v>80</v>
      </c>
      <c r="F3789" t="s">
        <v>116</v>
      </c>
      <c r="G3789" t="s">
        <v>25</v>
      </c>
      <c r="H3789">
        <f>G3789/5</f>
        <v>0.4</v>
      </c>
      <c r="I3789" t="s">
        <v>4025</v>
      </c>
    </row>
    <row r="3790" spans="1:9" ht="15">
      <c r="A3790">
        <v>3741</v>
      </c>
      <c r="B3790" t="s">
        <v>708</v>
      </c>
      <c r="D3790" t="s">
        <v>4024</v>
      </c>
      <c r="E3790" t="s">
        <v>22</v>
      </c>
      <c r="F3790" t="s">
        <v>23</v>
      </c>
      <c r="G3790" t="s">
        <v>19</v>
      </c>
      <c r="H3790">
        <f>G3790/5</f>
        <v>0.6</v>
      </c>
      <c r="I3790" t="s">
        <v>4025</v>
      </c>
    </row>
    <row r="3791" spans="1:9" ht="15">
      <c r="A3791">
        <v>3742</v>
      </c>
      <c r="B3791" t="s">
        <v>1268</v>
      </c>
      <c r="D3791" t="s">
        <v>4024</v>
      </c>
      <c r="E3791" t="s">
        <v>213</v>
      </c>
      <c r="F3791" t="s">
        <v>30</v>
      </c>
      <c r="G3791" t="s">
        <v>25</v>
      </c>
      <c r="H3791">
        <f>G3791/5</f>
        <v>0.4</v>
      </c>
      <c r="I3791" t="s">
        <v>4025</v>
      </c>
    </row>
    <row r="3792" spans="1:9" ht="15">
      <c r="A3792">
        <v>3743</v>
      </c>
      <c r="B3792" t="s">
        <v>3455</v>
      </c>
      <c r="D3792" t="s">
        <v>4024</v>
      </c>
      <c r="E3792" t="s">
        <v>131</v>
      </c>
      <c r="F3792" t="s">
        <v>102</v>
      </c>
      <c r="G3792" t="s">
        <v>12</v>
      </c>
      <c r="H3792">
        <f>G3792/5</f>
        <v>0.2</v>
      </c>
      <c r="I3792" t="s">
        <v>4025</v>
      </c>
    </row>
    <row r="3793" spans="1:9" ht="15">
      <c r="A3793">
        <v>3744</v>
      </c>
      <c r="B3793" t="s">
        <v>3983</v>
      </c>
      <c r="D3793" t="s">
        <v>4024</v>
      </c>
      <c r="E3793" t="s">
        <v>218</v>
      </c>
      <c r="F3793" t="s">
        <v>68</v>
      </c>
      <c r="G3793" t="s">
        <v>19</v>
      </c>
      <c r="H3793">
        <f>G3793/5</f>
        <v>0.6</v>
      </c>
      <c r="I3793" t="s">
        <v>4025</v>
      </c>
    </row>
    <row r="3794" spans="1:9" ht="15">
      <c r="A3794">
        <v>5348</v>
      </c>
      <c r="B3794" t="s">
        <v>4026</v>
      </c>
      <c r="D3794" t="s">
        <v>3947</v>
      </c>
      <c r="E3794" t="s">
        <v>102</v>
      </c>
      <c r="F3794" t="s">
        <v>56</v>
      </c>
      <c r="G3794" t="s">
        <v>12</v>
      </c>
      <c r="H3794">
        <f>G3794/5</f>
        <v>0.2</v>
      </c>
      <c r="I3794" t="s">
        <v>4021</v>
      </c>
    </row>
    <row r="3795" spans="1:9" ht="15">
      <c r="A3795">
        <v>3745</v>
      </c>
      <c r="B3795" t="s">
        <v>4027</v>
      </c>
      <c r="D3795" t="s">
        <v>4024</v>
      </c>
      <c r="E3795" t="s">
        <v>165</v>
      </c>
      <c r="F3795" t="s">
        <v>194</v>
      </c>
      <c r="G3795" t="s">
        <v>12</v>
      </c>
      <c r="H3795">
        <f>G3795/5</f>
        <v>0.2</v>
      </c>
      <c r="I3795" t="s">
        <v>4025</v>
      </c>
    </row>
    <row r="3796" spans="1:9" ht="15">
      <c r="A3796">
        <v>3746</v>
      </c>
      <c r="B3796" t="s">
        <v>3872</v>
      </c>
      <c r="D3796" t="s">
        <v>4028</v>
      </c>
      <c r="E3796" t="s">
        <v>96</v>
      </c>
      <c r="F3796" t="s">
        <v>94</v>
      </c>
      <c r="G3796" t="s">
        <v>19</v>
      </c>
      <c r="H3796">
        <f>G3796/5</f>
        <v>0.6</v>
      </c>
      <c r="I3796" t="s">
        <v>4029</v>
      </c>
    </row>
    <row r="3797" spans="1:9" ht="15">
      <c r="A3797">
        <v>3747</v>
      </c>
      <c r="B3797" t="s">
        <v>3660</v>
      </c>
      <c r="D3797" t="s">
        <v>4028</v>
      </c>
      <c r="E3797" t="s">
        <v>958</v>
      </c>
      <c r="F3797" t="s">
        <v>68</v>
      </c>
      <c r="G3797" t="s">
        <v>19</v>
      </c>
      <c r="H3797">
        <f>G3797/5</f>
        <v>0.6</v>
      </c>
      <c r="I3797" t="s">
        <v>4029</v>
      </c>
    </row>
    <row r="3798" spans="1:9" ht="15">
      <c r="A3798">
        <v>3748</v>
      </c>
      <c r="B3798" t="s">
        <v>3861</v>
      </c>
      <c r="D3798" t="s">
        <v>4028</v>
      </c>
      <c r="E3798" t="s">
        <v>41</v>
      </c>
      <c r="F3798" t="s">
        <v>344</v>
      </c>
      <c r="G3798" t="s">
        <v>12</v>
      </c>
      <c r="H3798">
        <f>G3798/5</f>
        <v>0.2</v>
      </c>
      <c r="I3798" t="s">
        <v>4029</v>
      </c>
    </row>
    <row r="3799" spans="1:9" ht="15">
      <c r="A3799">
        <v>3749</v>
      </c>
      <c r="B3799" t="s">
        <v>3975</v>
      </c>
      <c r="D3799" t="s">
        <v>4028</v>
      </c>
      <c r="E3799" t="s">
        <v>143</v>
      </c>
      <c r="F3799" t="s">
        <v>116</v>
      </c>
      <c r="G3799" t="s">
        <v>12</v>
      </c>
      <c r="H3799">
        <f>G3799/5</f>
        <v>0.2</v>
      </c>
      <c r="I3799" t="s">
        <v>4029</v>
      </c>
    </row>
    <row r="3800" spans="1:9" ht="15">
      <c r="A3800">
        <v>3750</v>
      </c>
      <c r="B3800" t="s">
        <v>537</v>
      </c>
      <c r="D3800" t="s">
        <v>4028</v>
      </c>
      <c r="E3800" t="s">
        <v>1008</v>
      </c>
      <c r="F3800" t="s">
        <v>16</v>
      </c>
      <c r="G3800" t="s">
        <v>12</v>
      </c>
      <c r="H3800">
        <f>G3800/5</f>
        <v>0.2</v>
      </c>
      <c r="I3800" t="s">
        <v>4029</v>
      </c>
    </row>
    <row r="3801" spans="1:9" ht="15">
      <c r="A3801">
        <v>3751</v>
      </c>
      <c r="B3801" t="s">
        <v>4030</v>
      </c>
      <c r="D3801" t="s">
        <v>4028</v>
      </c>
      <c r="E3801" t="s">
        <v>53</v>
      </c>
      <c r="F3801" t="s">
        <v>116</v>
      </c>
      <c r="G3801" t="s">
        <v>12</v>
      </c>
      <c r="H3801">
        <f>G3801/5</f>
        <v>0.2</v>
      </c>
      <c r="I3801" t="s">
        <v>4029</v>
      </c>
    </row>
    <row r="3802" spans="1:9" ht="15">
      <c r="A3802">
        <v>3752</v>
      </c>
      <c r="B3802" t="s">
        <v>708</v>
      </c>
      <c r="D3802" t="s">
        <v>4028</v>
      </c>
      <c r="E3802" t="s">
        <v>218</v>
      </c>
      <c r="F3802" t="s">
        <v>23</v>
      </c>
      <c r="G3802" t="s">
        <v>25</v>
      </c>
      <c r="H3802">
        <f>G3802/5</f>
        <v>0.4</v>
      </c>
      <c r="I3802" t="s">
        <v>4029</v>
      </c>
    </row>
    <row r="3803" spans="1:9" ht="15">
      <c r="A3803">
        <v>3753</v>
      </c>
      <c r="B3803" t="s">
        <v>3979</v>
      </c>
      <c r="D3803" t="s">
        <v>4028</v>
      </c>
      <c r="E3803" t="s">
        <v>93</v>
      </c>
      <c r="F3803" t="s">
        <v>131</v>
      </c>
      <c r="G3803" t="s">
        <v>12</v>
      </c>
      <c r="H3803">
        <f>G3803/5</f>
        <v>0.2</v>
      </c>
      <c r="I3803" t="s">
        <v>4029</v>
      </c>
    </row>
    <row r="3804" spans="1:9" ht="15">
      <c r="A3804">
        <v>3754</v>
      </c>
      <c r="B3804" t="s">
        <v>3455</v>
      </c>
      <c r="D3804" t="s">
        <v>4028</v>
      </c>
      <c r="E3804" t="s">
        <v>255</v>
      </c>
      <c r="F3804" t="s">
        <v>102</v>
      </c>
      <c r="G3804" t="s">
        <v>12</v>
      </c>
      <c r="H3804">
        <f>G3804/5</f>
        <v>0.2</v>
      </c>
      <c r="I3804" t="s">
        <v>4029</v>
      </c>
    </row>
    <row r="3805" spans="1:9" ht="15">
      <c r="A3805">
        <v>3778</v>
      </c>
      <c r="B3805" t="s">
        <v>3455</v>
      </c>
      <c r="D3805" t="s">
        <v>3932</v>
      </c>
      <c r="E3805" t="s">
        <v>297</v>
      </c>
      <c r="F3805" t="s">
        <v>102</v>
      </c>
      <c r="G3805" t="s">
        <v>12</v>
      </c>
      <c r="H3805">
        <f>G3805/5</f>
        <v>0.2</v>
      </c>
      <c r="I3805" t="s">
        <v>3933</v>
      </c>
    </row>
    <row r="3806" spans="1:9" ht="15">
      <c r="A3806">
        <v>3779</v>
      </c>
      <c r="B3806" t="s">
        <v>3830</v>
      </c>
      <c r="D3806" t="s">
        <v>3856</v>
      </c>
      <c r="E3806" t="s">
        <v>147</v>
      </c>
      <c r="F3806" t="s">
        <v>25</v>
      </c>
      <c r="G3806" t="s">
        <v>12</v>
      </c>
      <c r="H3806">
        <f>G3806/5</f>
        <v>0.2</v>
      </c>
      <c r="I3806" t="s">
        <v>3857</v>
      </c>
    </row>
    <row r="3807" spans="1:9" ht="15">
      <c r="A3807">
        <v>3755</v>
      </c>
      <c r="B3807" t="s">
        <v>3981</v>
      </c>
      <c r="D3807" t="s">
        <v>4028</v>
      </c>
      <c r="E3807" t="s">
        <v>147</v>
      </c>
      <c r="F3807" t="s">
        <v>49</v>
      </c>
      <c r="G3807" t="s">
        <v>25</v>
      </c>
      <c r="H3807">
        <f>G3807/5</f>
        <v>0.4</v>
      </c>
      <c r="I3807" t="s">
        <v>4029</v>
      </c>
    </row>
    <row r="3808" spans="1:9" ht="15">
      <c r="A3808">
        <v>3756</v>
      </c>
      <c r="B3808" t="s">
        <v>3983</v>
      </c>
      <c r="D3808" t="s">
        <v>4028</v>
      </c>
      <c r="E3808" t="s">
        <v>235</v>
      </c>
      <c r="F3808" t="s">
        <v>68</v>
      </c>
      <c r="G3808" t="s">
        <v>49</v>
      </c>
      <c r="H3808">
        <f>G3808/5</f>
        <v>0.8</v>
      </c>
      <c r="I3808" t="s">
        <v>4029</v>
      </c>
    </row>
    <row r="3809" spans="1:9" ht="15">
      <c r="A3809">
        <v>3757</v>
      </c>
      <c r="B3809" t="s">
        <v>4031</v>
      </c>
      <c r="D3809" t="s">
        <v>4032</v>
      </c>
      <c r="E3809" t="s">
        <v>147</v>
      </c>
      <c r="F3809" t="s">
        <v>16</v>
      </c>
      <c r="G3809" t="s">
        <v>12</v>
      </c>
      <c r="H3809">
        <f>G3809/5</f>
        <v>0.2</v>
      </c>
      <c r="I3809" t="s">
        <v>4033</v>
      </c>
    </row>
    <row r="3810" spans="1:9" ht="15">
      <c r="A3810">
        <v>3758</v>
      </c>
      <c r="B3810" t="s">
        <v>537</v>
      </c>
      <c r="D3810" t="s">
        <v>4032</v>
      </c>
      <c r="E3810" t="s">
        <v>10</v>
      </c>
      <c r="F3810" t="s">
        <v>16</v>
      </c>
      <c r="G3810" t="s">
        <v>19</v>
      </c>
      <c r="H3810">
        <f>G3810/5</f>
        <v>0.6</v>
      </c>
      <c r="I3810" t="s">
        <v>4033</v>
      </c>
    </row>
    <row r="3811" spans="1:9" ht="15">
      <c r="A3811">
        <v>3759</v>
      </c>
      <c r="B3811" t="s">
        <v>1646</v>
      </c>
      <c r="D3811" t="s">
        <v>4032</v>
      </c>
      <c r="E3811" t="s">
        <v>118</v>
      </c>
      <c r="F3811" t="s">
        <v>16</v>
      </c>
      <c r="G3811" t="s">
        <v>49</v>
      </c>
      <c r="H3811">
        <f>G3811/5</f>
        <v>0.8</v>
      </c>
      <c r="I3811" t="s">
        <v>4033</v>
      </c>
    </row>
    <row r="3812" spans="1:9" ht="15">
      <c r="A3812">
        <v>3760</v>
      </c>
      <c r="B3812" t="s">
        <v>4034</v>
      </c>
      <c r="D3812" t="s">
        <v>4032</v>
      </c>
      <c r="E3812" t="s">
        <v>118</v>
      </c>
      <c r="F3812" t="s">
        <v>180</v>
      </c>
      <c r="G3812" t="s">
        <v>12</v>
      </c>
      <c r="H3812">
        <f>G3812/5</f>
        <v>0.2</v>
      </c>
      <c r="I3812" t="s">
        <v>4033</v>
      </c>
    </row>
    <row r="3813" spans="1:9" ht="15">
      <c r="A3813">
        <v>3761</v>
      </c>
      <c r="B3813" t="s">
        <v>4035</v>
      </c>
      <c r="D3813" t="s">
        <v>4032</v>
      </c>
      <c r="E3813" t="s">
        <v>53</v>
      </c>
      <c r="F3813" t="s">
        <v>89</v>
      </c>
      <c r="G3813" t="s">
        <v>12</v>
      </c>
      <c r="H3813">
        <f>G3813/5</f>
        <v>0.2</v>
      </c>
      <c r="I3813" t="s">
        <v>4033</v>
      </c>
    </row>
    <row r="3814" spans="1:9" ht="15">
      <c r="A3814">
        <v>3762</v>
      </c>
      <c r="B3814" t="s">
        <v>766</v>
      </c>
      <c r="D3814" t="s">
        <v>4032</v>
      </c>
      <c r="E3814" t="s">
        <v>15</v>
      </c>
      <c r="F3814" t="s">
        <v>16</v>
      </c>
      <c r="G3814" t="s">
        <v>25</v>
      </c>
      <c r="H3814">
        <f>G3814/5</f>
        <v>0.4</v>
      </c>
      <c r="I3814" t="s">
        <v>4033</v>
      </c>
    </row>
    <row r="3815" spans="1:9" ht="15">
      <c r="A3815">
        <v>3763</v>
      </c>
      <c r="B3815" t="s">
        <v>4036</v>
      </c>
      <c r="D3815" t="s">
        <v>4032</v>
      </c>
      <c r="E3815" t="s">
        <v>56</v>
      </c>
      <c r="F3815" t="s">
        <v>10</v>
      </c>
      <c r="G3815" t="s">
        <v>25</v>
      </c>
      <c r="H3815">
        <f>G3815/5</f>
        <v>0.4</v>
      </c>
      <c r="I3815" t="s">
        <v>4033</v>
      </c>
    </row>
    <row r="3816" spans="1:9" ht="15">
      <c r="A3816">
        <v>3764</v>
      </c>
      <c r="B3816" t="s">
        <v>3794</v>
      </c>
      <c r="D3816" t="s">
        <v>4037</v>
      </c>
      <c r="E3816" t="s">
        <v>68</v>
      </c>
      <c r="F3816" t="s">
        <v>16</v>
      </c>
      <c r="G3816" t="s">
        <v>12</v>
      </c>
      <c r="H3816">
        <f>G3816/5</f>
        <v>0.2</v>
      </c>
      <c r="I3816" t="s">
        <v>4038</v>
      </c>
    </row>
    <row r="3817" spans="1:9" ht="15">
      <c r="A3817">
        <v>3765</v>
      </c>
      <c r="B3817" t="s">
        <v>3367</v>
      </c>
      <c r="D3817" t="s">
        <v>4037</v>
      </c>
      <c r="E3817" t="s">
        <v>102</v>
      </c>
      <c r="F3817" t="s">
        <v>74</v>
      </c>
      <c r="G3817" t="s">
        <v>12</v>
      </c>
      <c r="H3817">
        <f>G3817/5</f>
        <v>0.2</v>
      </c>
      <c r="I3817" t="s">
        <v>4038</v>
      </c>
    </row>
    <row r="3818" spans="1:9" ht="15">
      <c r="A3818">
        <v>3766</v>
      </c>
      <c r="B3818" t="s">
        <v>3796</v>
      </c>
      <c r="D3818" t="s">
        <v>4037</v>
      </c>
      <c r="E3818" t="s">
        <v>255</v>
      </c>
      <c r="F3818" t="s">
        <v>344</v>
      </c>
      <c r="G3818" t="s">
        <v>12</v>
      </c>
      <c r="H3818">
        <f>G3818/5</f>
        <v>0.2</v>
      </c>
      <c r="I3818" t="s">
        <v>4039</v>
      </c>
    </row>
    <row r="3819" spans="1:9" ht="15">
      <c r="A3819">
        <v>3767</v>
      </c>
      <c r="B3819" t="s">
        <v>3797</v>
      </c>
      <c r="D3819" t="s">
        <v>4037</v>
      </c>
      <c r="E3819" t="s">
        <v>207</v>
      </c>
      <c r="F3819" t="s">
        <v>344</v>
      </c>
      <c r="G3819" t="s">
        <v>19</v>
      </c>
      <c r="H3819">
        <f>G3819/5</f>
        <v>0.6</v>
      </c>
      <c r="I3819" t="s">
        <v>4039</v>
      </c>
    </row>
    <row r="3820" spans="1:9" ht="15">
      <c r="A3820">
        <v>3768</v>
      </c>
      <c r="B3820" t="s">
        <v>3798</v>
      </c>
      <c r="D3820" t="s">
        <v>4037</v>
      </c>
      <c r="E3820" t="s">
        <v>102</v>
      </c>
      <c r="F3820" t="s">
        <v>56</v>
      </c>
      <c r="G3820" t="s">
        <v>25</v>
      </c>
      <c r="H3820">
        <f>G3820/5</f>
        <v>0.4</v>
      </c>
      <c r="I3820" t="s">
        <v>4039</v>
      </c>
    </row>
    <row r="3821" spans="1:9" ht="15">
      <c r="A3821">
        <v>3769</v>
      </c>
      <c r="B3821" t="s">
        <v>537</v>
      </c>
      <c r="D3821" t="s">
        <v>4037</v>
      </c>
      <c r="E3821" t="s">
        <v>11</v>
      </c>
      <c r="F3821" t="s">
        <v>16</v>
      </c>
      <c r="G3821" t="s">
        <v>12</v>
      </c>
      <c r="H3821">
        <f>G3821/5</f>
        <v>0.2</v>
      </c>
      <c r="I3821" t="s">
        <v>4038</v>
      </c>
    </row>
    <row r="3822" spans="1:9" ht="15">
      <c r="A3822">
        <v>3770</v>
      </c>
      <c r="B3822" t="s">
        <v>3717</v>
      </c>
      <c r="D3822" t="s">
        <v>4037</v>
      </c>
      <c r="E3822" t="s">
        <v>30</v>
      </c>
      <c r="F3822" t="s">
        <v>116</v>
      </c>
      <c r="G3822" t="s">
        <v>19</v>
      </c>
      <c r="H3822">
        <f>G3822/5</f>
        <v>0.6</v>
      </c>
      <c r="I3822" t="s">
        <v>4038</v>
      </c>
    </row>
    <row r="3823" spans="1:9" ht="15">
      <c r="A3823">
        <v>3771</v>
      </c>
      <c r="B3823" t="s">
        <v>3367</v>
      </c>
      <c r="D3823" t="s">
        <v>3932</v>
      </c>
      <c r="E3823" t="s">
        <v>180</v>
      </c>
      <c r="F3823" t="s">
        <v>74</v>
      </c>
      <c r="G3823" t="s">
        <v>12</v>
      </c>
      <c r="H3823">
        <f>G3823/5</f>
        <v>0.2</v>
      </c>
      <c r="I3823" t="s">
        <v>3958</v>
      </c>
    </row>
    <row r="3824" spans="1:9" ht="15">
      <c r="A3824">
        <v>3772</v>
      </c>
      <c r="B3824" t="s">
        <v>3797</v>
      </c>
      <c r="D3824" t="s">
        <v>3932</v>
      </c>
      <c r="E3824" t="s">
        <v>180</v>
      </c>
      <c r="F3824" t="s">
        <v>344</v>
      </c>
      <c r="G3824" t="s">
        <v>25</v>
      </c>
      <c r="H3824">
        <f>G3824/5</f>
        <v>0.4</v>
      </c>
      <c r="I3824" t="s">
        <v>3958</v>
      </c>
    </row>
    <row r="3825" spans="1:9" ht="15">
      <c r="A3825">
        <v>3773</v>
      </c>
      <c r="B3825" t="s">
        <v>4040</v>
      </c>
      <c r="D3825" t="s">
        <v>3932</v>
      </c>
      <c r="E3825" t="s">
        <v>150</v>
      </c>
      <c r="F3825" t="s">
        <v>16</v>
      </c>
      <c r="G3825" t="s">
        <v>12</v>
      </c>
      <c r="H3825">
        <f>G3825/5</f>
        <v>0.2</v>
      </c>
      <c r="I3825" t="s">
        <v>3958</v>
      </c>
    </row>
    <row r="3826" spans="1:9" ht="15">
      <c r="A3826">
        <v>3781</v>
      </c>
      <c r="B3826" t="s">
        <v>3931</v>
      </c>
      <c r="D3826" t="s">
        <v>3856</v>
      </c>
      <c r="E3826" t="s">
        <v>150</v>
      </c>
      <c r="F3826" t="s">
        <v>23</v>
      </c>
      <c r="G3826" t="s">
        <v>12</v>
      </c>
      <c r="H3826">
        <f>G3826/5</f>
        <v>0.2</v>
      </c>
      <c r="I3826" t="s">
        <v>3857</v>
      </c>
    </row>
    <row r="3827" spans="1:9" ht="15">
      <c r="A3827">
        <v>3782</v>
      </c>
      <c r="B3827" t="s">
        <v>4041</v>
      </c>
      <c r="D3827" t="s">
        <v>3856</v>
      </c>
      <c r="E3827" t="s">
        <v>89</v>
      </c>
      <c r="F3827" t="s">
        <v>10</v>
      </c>
      <c r="G3827" t="s">
        <v>12</v>
      </c>
      <c r="H3827">
        <f>G3827/5</f>
        <v>0.2</v>
      </c>
      <c r="I3827" t="s">
        <v>4042</v>
      </c>
    </row>
    <row r="3828" spans="1:9" ht="15">
      <c r="A3828">
        <v>3783</v>
      </c>
      <c r="B3828" t="s">
        <v>3389</v>
      </c>
      <c r="D3828" t="s">
        <v>3856</v>
      </c>
      <c r="E3828" t="s">
        <v>100</v>
      </c>
      <c r="F3828" t="s">
        <v>25</v>
      </c>
      <c r="G3828" t="s">
        <v>25</v>
      </c>
      <c r="H3828">
        <f>G3828/5</f>
        <v>0.4</v>
      </c>
      <c r="I3828" t="s">
        <v>3857</v>
      </c>
    </row>
    <row r="3829" spans="1:9" ht="15">
      <c r="A3829">
        <v>3784</v>
      </c>
      <c r="B3829" t="s">
        <v>3749</v>
      </c>
      <c r="D3829" t="s">
        <v>3856</v>
      </c>
      <c r="E3829" t="s">
        <v>11</v>
      </c>
      <c r="F3829" t="s">
        <v>19</v>
      </c>
      <c r="G3829" t="s">
        <v>25</v>
      </c>
      <c r="H3829">
        <f>G3829/5</f>
        <v>0.4</v>
      </c>
      <c r="I3829" t="s">
        <v>4042</v>
      </c>
    </row>
    <row r="3830" spans="1:9" ht="15">
      <c r="A3830">
        <v>3785</v>
      </c>
      <c r="B3830" t="s">
        <v>3750</v>
      </c>
      <c r="D3830" t="s">
        <v>3856</v>
      </c>
      <c r="E3830" t="s">
        <v>80</v>
      </c>
      <c r="F3830" t="s">
        <v>19</v>
      </c>
      <c r="G3830" t="s">
        <v>49</v>
      </c>
      <c r="H3830">
        <f>G3830/5</f>
        <v>0.8</v>
      </c>
      <c r="I3830" t="s">
        <v>4042</v>
      </c>
    </row>
    <row r="3831" spans="1:9" ht="15">
      <c r="A3831">
        <v>3786</v>
      </c>
      <c r="B3831" t="s">
        <v>3437</v>
      </c>
      <c r="D3831" t="s">
        <v>3856</v>
      </c>
      <c r="E3831" t="s">
        <v>30</v>
      </c>
      <c r="F3831" t="s">
        <v>89</v>
      </c>
      <c r="G3831" t="s">
        <v>12</v>
      </c>
      <c r="H3831">
        <f>G3831/5</f>
        <v>0.2</v>
      </c>
      <c r="I3831" t="s">
        <v>4042</v>
      </c>
    </row>
    <row r="3832" spans="1:9" ht="15">
      <c r="A3832">
        <v>3787</v>
      </c>
      <c r="B3832" t="s">
        <v>52</v>
      </c>
      <c r="D3832" t="s">
        <v>3856</v>
      </c>
      <c r="E3832" t="s">
        <v>23</v>
      </c>
      <c r="F3832" t="s">
        <v>53</v>
      </c>
      <c r="G3832" t="s">
        <v>12</v>
      </c>
      <c r="H3832">
        <f>G3832/5</f>
        <v>0.2</v>
      </c>
      <c r="I3832" t="s">
        <v>4042</v>
      </c>
    </row>
    <row r="3833" spans="1:9" ht="15">
      <c r="A3833">
        <v>3788</v>
      </c>
      <c r="B3833" t="s">
        <v>3970</v>
      </c>
      <c r="D3833" t="s">
        <v>3856</v>
      </c>
      <c r="E3833" t="s">
        <v>23</v>
      </c>
      <c r="F3833" t="s">
        <v>180</v>
      </c>
      <c r="G3833" t="s">
        <v>12</v>
      </c>
      <c r="H3833">
        <f>G3833/5</f>
        <v>0.2</v>
      </c>
      <c r="I3833" t="s">
        <v>4042</v>
      </c>
    </row>
    <row r="3834" spans="1:9" ht="15">
      <c r="A3834">
        <v>3789</v>
      </c>
      <c r="B3834" t="s">
        <v>4043</v>
      </c>
      <c r="D3834" t="s">
        <v>3856</v>
      </c>
      <c r="E3834" t="s">
        <v>139</v>
      </c>
      <c r="F3834" t="s">
        <v>180</v>
      </c>
      <c r="G3834" t="s">
        <v>12</v>
      </c>
      <c r="H3834">
        <f>G3834/5</f>
        <v>0.2</v>
      </c>
      <c r="I3834" t="s">
        <v>4042</v>
      </c>
    </row>
    <row r="3835" spans="1:9" ht="15">
      <c r="A3835">
        <v>3790</v>
      </c>
      <c r="B3835" t="s">
        <v>2629</v>
      </c>
      <c r="D3835" t="s">
        <v>3856</v>
      </c>
      <c r="E3835" t="s">
        <v>29</v>
      </c>
      <c r="F3835" t="s">
        <v>23</v>
      </c>
      <c r="G3835" t="s">
        <v>25</v>
      </c>
      <c r="H3835">
        <f>G3835/5</f>
        <v>0.4</v>
      </c>
      <c r="I3835" t="s">
        <v>4042</v>
      </c>
    </row>
    <row r="3836" spans="1:9" ht="15">
      <c r="A3836">
        <v>3791</v>
      </c>
      <c r="B3836" t="s">
        <v>3830</v>
      </c>
      <c r="D3836" t="s">
        <v>4044</v>
      </c>
      <c r="E3836" t="s">
        <v>15</v>
      </c>
      <c r="F3836" t="s">
        <v>25</v>
      </c>
      <c r="G3836" t="s">
        <v>19</v>
      </c>
      <c r="H3836">
        <f>G3836/5</f>
        <v>0.6</v>
      </c>
      <c r="I3836" t="s">
        <v>4045</v>
      </c>
    </row>
    <row r="3837" spans="1:9" ht="15">
      <c r="A3837">
        <v>3792</v>
      </c>
      <c r="B3837" t="s">
        <v>3787</v>
      </c>
      <c r="D3837" t="s">
        <v>4044</v>
      </c>
      <c r="E3837" t="s">
        <v>23</v>
      </c>
      <c r="F3837" t="s">
        <v>74</v>
      </c>
      <c r="G3837" t="s">
        <v>19</v>
      </c>
      <c r="H3837">
        <f>G3837/5</f>
        <v>0.6</v>
      </c>
      <c r="I3837" t="s">
        <v>4046</v>
      </c>
    </row>
    <row r="3838" spans="1:9" ht="15">
      <c r="A3838">
        <v>3793</v>
      </c>
      <c r="B3838" t="s">
        <v>3876</v>
      </c>
      <c r="D3838" t="s">
        <v>4044</v>
      </c>
      <c r="E3838" t="s">
        <v>80</v>
      </c>
      <c r="F3838" t="s">
        <v>16</v>
      </c>
      <c r="G3838" t="s">
        <v>12</v>
      </c>
      <c r="H3838">
        <f>G3838/5</f>
        <v>0.2</v>
      </c>
      <c r="I3838" t="s">
        <v>4045</v>
      </c>
    </row>
    <row r="3839" spans="1:9" ht="15">
      <c r="A3839">
        <v>3794</v>
      </c>
      <c r="B3839" t="s">
        <v>708</v>
      </c>
      <c r="D3839" t="s">
        <v>4044</v>
      </c>
      <c r="E3839" t="s">
        <v>94</v>
      </c>
      <c r="F3839" t="s">
        <v>23</v>
      </c>
      <c r="G3839" t="s">
        <v>25</v>
      </c>
      <c r="H3839">
        <f>G3839/5</f>
        <v>0.4</v>
      </c>
      <c r="I3839" t="s">
        <v>4046</v>
      </c>
    </row>
    <row r="3840" spans="1:9" ht="15">
      <c r="A3840">
        <v>3795</v>
      </c>
      <c r="B3840" t="s">
        <v>4047</v>
      </c>
      <c r="D3840" t="s">
        <v>4044</v>
      </c>
      <c r="E3840" t="s">
        <v>74</v>
      </c>
      <c r="F3840" t="s">
        <v>23</v>
      </c>
      <c r="G3840" t="s">
        <v>25</v>
      </c>
      <c r="H3840">
        <f>G3840/5</f>
        <v>0.4</v>
      </c>
      <c r="I3840" t="s">
        <v>4046</v>
      </c>
    </row>
    <row r="3841" spans="1:9" ht="15">
      <c r="A3841">
        <v>3796</v>
      </c>
      <c r="B3841" t="s">
        <v>4048</v>
      </c>
      <c r="D3841" t="s">
        <v>4049</v>
      </c>
      <c r="E3841" t="s">
        <v>22</v>
      </c>
      <c r="F3841" t="s">
        <v>89</v>
      </c>
      <c r="G3841" t="s">
        <v>12</v>
      </c>
      <c r="H3841">
        <f>G3841/5</f>
        <v>0.2</v>
      </c>
      <c r="I3841" t="s">
        <v>4050</v>
      </c>
    </row>
    <row r="3842" spans="1:9" ht="15">
      <c r="A3842">
        <v>3797</v>
      </c>
      <c r="B3842" t="s">
        <v>4051</v>
      </c>
      <c r="D3842" t="s">
        <v>4049</v>
      </c>
      <c r="E3842" t="s">
        <v>30</v>
      </c>
      <c r="F3842" t="s">
        <v>10</v>
      </c>
      <c r="G3842" t="s">
        <v>12</v>
      </c>
      <c r="H3842">
        <f>G3842/5</f>
        <v>0.2</v>
      </c>
      <c r="I3842" t="s">
        <v>4050</v>
      </c>
    </row>
    <row r="3843" spans="1:9" ht="15">
      <c r="A3843">
        <v>3798</v>
      </c>
      <c r="B3843" t="s">
        <v>3717</v>
      </c>
      <c r="D3843" t="s">
        <v>4049</v>
      </c>
      <c r="E3843" t="s">
        <v>49</v>
      </c>
      <c r="F3843" t="s">
        <v>116</v>
      </c>
      <c r="G3843" t="s">
        <v>19</v>
      </c>
      <c r="H3843">
        <f>G3843/5</f>
        <v>0.6</v>
      </c>
      <c r="I3843" t="s">
        <v>4050</v>
      </c>
    </row>
    <row r="3844" spans="1:9" ht="15">
      <c r="A3844">
        <v>3799</v>
      </c>
      <c r="B3844" t="s">
        <v>4052</v>
      </c>
      <c r="D3844" t="s">
        <v>4049</v>
      </c>
      <c r="E3844" t="s">
        <v>23</v>
      </c>
      <c r="F3844" t="s">
        <v>150</v>
      </c>
      <c r="G3844" t="s">
        <v>12</v>
      </c>
      <c r="H3844">
        <f>G3844/5</f>
        <v>0.2</v>
      </c>
      <c r="I3844" t="s">
        <v>4050</v>
      </c>
    </row>
    <row r="3845" spans="1:9" ht="15">
      <c r="A3845">
        <v>3800</v>
      </c>
      <c r="B3845" t="s">
        <v>4053</v>
      </c>
      <c r="D3845" t="s">
        <v>4049</v>
      </c>
      <c r="E3845" t="s">
        <v>56</v>
      </c>
      <c r="F3845" t="s">
        <v>150</v>
      </c>
      <c r="G3845" t="s">
        <v>12</v>
      </c>
      <c r="H3845">
        <f>G3845/5</f>
        <v>0.2</v>
      </c>
      <c r="I3845" t="s">
        <v>4050</v>
      </c>
    </row>
    <row r="3846" spans="1:9" ht="15">
      <c r="A3846">
        <v>3801</v>
      </c>
      <c r="B3846" t="s">
        <v>3875</v>
      </c>
      <c r="D3846" t="s">
        <v>4049</v>
      </c>
      <c r="E3846" t="s">
        <v>146</v>
      </c>
      <c r="F3846" t="s">
        <v>64</v>
      </c>
      <c r="G3846" t="s">
        <v>19</v>
      </c>
      <c r="H3846">
        <f>G3846/5</f>
        <v>0.6</v>
      </c>
      <c r="I3846" t="s">
        <v>4054</v>
      </c>
    </row>
    <row r="3847" spans="1:9" ht="15">
      <c r="A3847">
        <v>3802</v>
      </c>
      <c r="B3847" t="s">
        <v>3755</v>
      </c>
      <c r="D3847" t="s">
        <v>4049</v>
      </c>
      <c r="E3847" t="s">
        <v>71</v>
      </c>
      <c r="F3847" t="s">
        <v>344</v>
      </c>
      <c r="G3847" t="s">
        <v>25</v>
      </c>
      <c r="H3847">
        <f>G3847/5</f>
        <v>0.4</v>
      </c>
      <c r="I3847" t="s">
        <v>4054</v>
      </c>
    </row>
    <row r="3848" spans="1:9" ht="15">
      <c r="A3848">
        <v>3803</v>
      </c>
      <c r="B3848" t="s">
        <v>3664</v>
      </c>
      <c r="D3848" t="s">
        <v>4049</v>
      </c>
      <c r="E3848" t="s">
        <v>116</v>
      </c>
      <c r="F3848" t="s">
        <v>116</v>
      </c>
      <c r="G3848" t="s">
        <v>25</v>
      </c>
      <c r="H3848">
        <f>G3848/5</f>
        <v>0.4</v>
      </c>
      <c r="I3848" t="s">
        <v>4050</v>
      </c>
    </row>
    <row r="3849" spans="1:9" ht="15">
      <c r="A3849">
        <v>3804</v>
      </c>
      <c r="B3849" t="s">
        <v>3774</v>
      </c>
      <c r="D3849" t="s">
        <v>4049</v>
      </c>
      <c r="E3849" t="s">
        <v>115</v>
      </c>
      <c r="F3849" t="s">
        <v>16</v>
      </c>
      <c r="G3849" t="s">
        <v>25</v>
      </c>
      <c r="H3849">
        <f>G3849/5</f>
        <v>0.4</v>
      </c>
      <c r="I3849" t="s">
        <v>4054</v>
      </c>
    </row>
    <row r="3850" spans="1:9" ht="15">
      <c r="A3850">
        <v>3805</v>
      </c>
      <c r="B3850" t="s">
        <v>3540</v>
      </c>
      <c r="D3850" t="s">
        <v>4055</v>
      </c>
      <c r="E3850" t="s">
        <v>102</v>
      </c>
      <c r="F3850" t="s">
        <v>10</v>
      </c>
      <c r="G3850" t="s">
        <v>12</v>
      </c>
      <c r="H3850">
        <f>G3850/5</f>
        <v>0.2</v>
      </c>
      <c r="I3850" t="s">
        <v>4056</v>
      </c>
    </row>
    <row r="3851" spans="1:9" ht="15">
      <c r="A3851">
        <v>3806</v>
      </c>
      <c r="B3851" t="s">
        <v>3685</v>
      </c>
      <c r="D3851" t="s">
        <v>4055</v>
      </c>
      <c r="E3851" t="s">
        <v>102</v>
      </c>
      <c r="F3851" t="s">
        <v>131</v>
      </c>
      <c r="G3851" t="s">
        <v>25</v>
      </c>
      <c r="H3851">
        <f>G3851/5</f>
        <v>0.4</v>
      </c>
      <c r="I3851" t="s">
        <v>4056</v>
      </c>
    </row>
    <row r="3852" spans="1:9" ht="15">
      <c r="A3852">
        <v>3807</v>
      </c>
      <c r="B3852" t="s">
        <v>1268</v>
      </c>
      <c r="D3852" t="s">
        <v>4055</v>
      </c>
      <c r="E3852" t="s">
        <v>29</v>
      </c>
      <c r="F3852" t="s">
        <v>30</v>
      </c>
      <c r="G3852" t="s">
        <v>12</v>
      </c>
      <c r="H3852">
        <f>G3852/5</f>
        <v>0.2</v>
      </c>
      <c r="I3852" t="s">
        <v>4056</v>
      </c>
    </row>
    <row r="3853" spans="1:9" ht="15">
      <c r="A3853">
        <v>3808</v>
      </c>
      <c r="B3853" t="s">
        <v>766</v>
      </c>
      <c r="D3853" t="s">
        <v>4055</v>
      </c>
      <c r="E3853" t="s">
        <v>344</v>
      </c>
      <c r="F3853" t="s">
        <v>16</v>
      </c>
      <c r="G3853" t="s">
        <v>25</v>
      </c>
      <c r="H3853">
        <f>G3853/5</f>
        <v>0.4</v>
      </c>
      <c r="I3853" t="s">
        <v>4056</v>
      </c>
    </row>
    <row r="3854" spans="1:9" ht="15">
      <c r="A3854">
        <v>3809</v>
      </c>
      <c r="B3854" t="s">
        <v>3755</v>
      </c>
      <c r="D3854" t="s">
        <v>4055</v>
      </c>
      <c r="E3854" t="s">
        <v>344</v>
      </c>
      <c r="F3854" t="s">
        <v>344</v>
      </c>
      <c r="G3854" t="s">
        <v>25</v>
      </c>
      <c r="H3854">
        <f>G3854/5</f>
        <v>0.4</v>
      </c>
      <c r="I3854" t="s">
        <v>4056</v>
      </c>
    </row>
    <row r="3855" spans="1:9" ht="15">
      <c r="A3855">
        <v>3810</v>
      </c>
      <c r="B3855" t="s">
        <v>3665</v>
      </c>
      <c r="D3855" t="s">
        <v>4055</v>
      </c>
      <c r="E3855" t="s">
        <v>80</v>
      </c>
      <c r="F3855" t="s">
        <v>29</v>
      </c>
      <c r="G3855" t="s">
        <v>12</v>
      </c>
      <c r="H3855">
        <f>G3855/5</f>
        <v>0.2</v>
      </c>
      <c r="I3855" t="s">
        <v>4056</v>
      </c>
    </row>
    <row r="3856" spans="1:9" ht="15">
      <c r="A3856">
        <v>3811</v>
      </c>
      <c r="B3856" t="s">
        <v>4057</v>
      </c>
      <c r="D3856" t="s">
        <v>4055</v>
      </c>
      <c r="E3856" t="s">
        <v>23</v>
      </c>
      <c r="F3856" t="s">
        <v>211</v>
      </c>
      <c r="G3856" t="s">
        <v>12</v>
      </c>
      <c r="H3856">
        <f>G3856/5</f>
        <v>0.2</v>
      </c>
      <c r="I3856" t="s">
        <v>4056</v>
      </c>
    </row>
    <row r="3857" spans="1:9" ht="15">
      <c r="A3857">
        <v>3812</v>
      </c>
      <c r="B3857" t="s">
        <v>3147</v>
      </c>
      <c r="D3857" t="s">
        <v>4055</v>
      </c>
      <c r="E3857" t="s">
        <v>194</v>
      </c>
      <c r="F3857" t="s">
        <v>131</v>
      </c>
      <c r="G3857" t="s">
        <v>25</v>
      </c>
      <c r="H3857">
        <f>G3857/5</f>
        <v>0.4</v>
      </c>
      <c r="I3857" t="s">
        <v>4056</v>
      </c>
    </row>
    <row r="3858" spans="1:9" ht="15">
      <c r="A3858">
        <v>3813</v>
      </c>
      <c r="B3858" t="s">
        <v>4058</v>
      </c>
      <c r="D3858" t="s">
        <v>4059</v>
      </c>
      <c r="E3858" t="s">
        <v>29</v>
      </c>
      <c r="F3858" t="s">
        <v>116</v>
      </c>
      <c r="G3858" t="s">
        <v>19</v>
      </c>
      <c r="H3858">
        <f>G3858/5</f>
        <v>0.6</v>
      </c>
      <c r="I3858" t="s">
        <v>4060</v>
      </c>
    </row>
    <row r="3859" spans="1:9" ht="15">
      <c r="A3859">
        <v>3814</v>
      </c>
      <c r="B3859" t="s">
        <v>708</v>
      </c>
      <c r="D3859" t="s">
        <v>4059</v>
      </c>
      <c r="E3859" t="s">
        <v>45</v>
      </c>
      <c r="F3859" t="s">
        <v>23</v>
      </c>
      <c r="G3859" t="s">
        <v>12</v>
      </c>
      <c r="H3859">
        <f>G3859/5</f>
        <v>0.2</v>
      </c>
      <c r="I3859" t="s">
        <v>4060</v>
      </c>
    </row>
    <row r="3860" spans="1:9" ht="15">
      <c r="A3860">
        <v>3815</v>
      </c>
      <c r="B3860" t="s">
        <v>4061</v>
      </c>
      <c r="D3860" t="s">
        <v>4059</v>
      </c>
      <c r="E3860" t="s">
        <v>96</v>
      </c>
      <c r="F3860" t="s">
        <v>74</v>
      </c>
      <c r="G3860" t="s">
        <v>19</v>
      </c>
      <c r="H3860">
        <f>G3860/5</f>
        <v>0.6</v>
      </c>
      <c r="I3860" t="s">
        <v>4060</v>
      </c>
    </row>
    <row r="3861" spans="1:9" ht="15">
      <c r="A3861">
        <v>3816</v>
      </c>
      <c r="B3861" t="s">
        <v>3755</v>
      </c>
      <c r="D3861" t="s">
        <v>4059</v>
      </c>
      <c r="E3861" t="s">
        <v>94</v>
      </c>
      <c r="F3861" t="s">
        <v>344</v>
      </c>
      <c r="G3861" t="s">
        <v>25</v>
      </c>
      <c r="H3861">
        <f>G3861/5</f>
        <v>0.4</v>
      </c>
      <c r="I3861" t="s">
        <v>4060</v>
      </c>
    </row>
    <row r="3862" spans="1:9" ht="15">
      <c r="A3862">
        <v>3817</v>
      </c>
      <c r="B3862" t="s">
        <v>4062</v>
      </c>
      <c r="D3862" t="s">
        <v>4059</v>
      </c>
      <c r="E3862" t="s">
        <v>102</v>
      </c>
      <c r="F3862" t="s">
        <v>180</v>
      </c>
      <c r="G3862" t="s">
        <v>12</v>
      </c>
      <c r="H3862">
        <f>G3862/5</f>
        <v>0.2</v>
      </c>
      <c r="I3862" t="s">
        <v>4060</v>
      </c>
    </row>
    <row r="3863" spans="1:9" ht="15">
      <c r="A3863">
        <v>3818</v>
      </c>
      <c r="B3863" t="s">
        <v>3774</v>
      </c>
      <c r="D3863" t="s">
        <v>4059</v>
      </c>
      <c r="E3863" t="s">
        <v>22</v>
      </c>
      <c r="F3863" t="s">
        <v>16</v>
      </c>
      <c r="G3863" t="s">
        <v>25</v>
      </c>
      <c r="H3863">
        <f>G3863/5</f>
        <v>0.4</v>
      </c>
      <c r="I3863" t="s">
        <v>4060</v>
      </c>
    </row>
    <row r="3864" spans="1:9" ht="15">
      <c r="A3864">
        <v>3819</v>
      </c>
      <c r="B3864" t="s">
        <v>1425</v>
      </c>
      <c r="D3864" t="s">
        <v>4063</v>
      </c>
      <c r="E3864" t="s">
        <v>56</v>
      </c>
      <c r="F3864" t="s">
        <v>68</v>
      </c>
      <c r="G3864" t="s">
        <v>12</v>
      </c>
      <c r="H3864">
        <f>G3864/5</f>
        <v>0.2</v>
      </c>
      <c r="I3864" t="s">
        <v>4064</v>
      </c>
    </row>
    <row r="3865" spans="1:9" ht="15">
      <c r="A3865">
        <v>4009</v>
      </c>
      <c r="B3865" t="s">
        <v>4065</v>
      </c>
      <c r="D3865" t="s">
        <v>4066</v>
      </c>
      <c r="E3865" t="s">
        <v>180</v>
      </c>
      <c r="F3865" t="s">
        <v>53</v>
      </c>
      <c r="G3865" t="s">
        <v>49</v>
      </c>
      <c r="H3865">
        <f>G3865/5</f>
        <v>0.8</v>
      </c>
      <c r="I3865" t="s">
        <v>4067</v>
      </c>
    </row>
    <row r="3866" spans="1:9" ht="15">
      <c r="A3866">
        <v>3820</v>
      </c>
      <c r="B3866" t="s">
        <v>4068</v>
      </c>
      <c r="D3866" t="s">
        <v>4063</v>
      </c>
      <c r="E3866" t="s">
        <v>56</v>
      </c>
      <c r="F3866" t="s">
        <v>180</v>
      </c>
      <c r="G3866" t="s">
        <v>25</v>
      </c>
      <c r="H3866">
        <f>G3866/5</f>
        <v>0.4</v>
      </c>
      <c r="I3866" t="s">
        <v>4064</v>
      </c>
    </row>
    <row r="3867" spans="1:9" ht="15">
      <c r="A3867">
        <v>3821</v>
      </c>
      <c r="B3867" t="s">
        <v>4069</v>
      </c>
      <c r="D3867" t="s">
        <v>4063</v>
      </c>
      <c r="E3867" t="s">
        <v>64</v>
      </c>
      <c r="F3867" t="s">
        <v>116</v>
      </c>
      <c r="G3867" t="s">
        <v>12</v>
      </c>
      <c r="H3867">
        <f>G3867/5</f>
        <v>0.2</v>
      </c>
      <c r="I3867" t="s">
        <v>4064</v>
      </c>
    </row>
    <row r="3868" spans="1:9" ht="15">
      <c r="A3868">
        <v>3822</v>
      </c>
      <c r="B3868" t="s">
        <v>1564</v>
      </c>
      <c r="D3868" t="s">
        <v>4063</v>
      </c>
      <c r="E3868" t="s">
        <v>100</v>
      </c>
      <c r="F3868" t="s">
        <v>10</v>
      </c>
      <c r="G3868" t="s">
        <v>12</v>
      </c>
      <c r="H3868">
        <f>G3868/5</f>
        <v>0.2</v>
      </c>
      <c r="I3868" t="s">
        <v>4064</v>
      </c>
    </row>
    <row r="3869" spans="1:9" ht="15">
      <c r="A3869">
        <v>3823</v>
      </c>
      <c r="B3869" t="s">
        <v>4070</v>
      </c>
      <c r="D3869" t="s">
        <v>4063</v>
      </c>
      <c r="E3869" t="s">
        <v>180</v>
      </c>
      <c r="F3869" t="s">
        <v>53</v>
      </c>
      <c r="G3869" t="s">
        <v>19</v>
      </c>
      <c r="H3869">
        <f>G3869/5</f>
        <v>0.6</v>
      </c>
      <c r="I3869" t="s">
        <v>4064</v>
      </c>
    </row>
    <row r="3870" spans="1:9" ht="15">
      <c r="A3870">
        <v>3824</v>
      </c>
      <c r="B3870" t="s">
        <v>4071</v>
      </c>
      <c r="D3870" t="s">
        <v>4063</v>
      </c>
      <c r="E3870" t="s">
        <v>134</v>
      </c>
      <c r="F3870" t="s">
        <v>23</v>
      </c>
      <c r="G3870" t="s">
        <v>12</v>
      </c>
      <c r="H3870">
        <f>G3870/5</f>
        <v>0.2</v>
      </c>
      <c r="I3870" t="s">
        <v>4064</v>
      </c>
    </row>
    <row r="3871" spans="1:9" ht="15">
      <c r="A3871">
        <v>3825</v>
      </c>
      <c r="B3871" t="s">
        <v>4072</v>
      </c>
      <c r="D3871" t="s">
        <v>4063</v>
      </c>
      <c r="E3871" t="s">
        <v>41</v>
      </c>
      <c r="F3871" t="s">
        <v>10</v>
      </c>
      <c r="G3871" t="s">
        <v>49</v>
      </c>
      <c r="H3871">
        <f>G3871/5</f>
        <v>0.8</v>
      </c>
      <c r="I3871" t="s">
        <v>4064</v>
      </c>
    </row>
    <row r="3872" spans="1:9" ht="15">
      <c r="A3872">
        <v>3826</v>
      </c>
      <c r="B3872" t="s">
        <v>3903</v>
      </c>
      <c r="D3872" t="s">
        <v>4063</v>
      </c>
      <c r="E3872" t="s">
        <v>27</v>
      </c>
      <c r="F3872" t="s">
        <v>68</v>
      </c>
      <c r="G3872" t="s">
        <v>12</v>
      </c>
      <c r="H3872">
        <f>G3872/5</f>
        <v>0.2</v>
      </c>
      <c r="I3872" t="s">
        <v>4064</v>
      </c>
    </row>
    <row r="3873" spans="1:9" ht="15">
      <c r="A3873">
        <v>3827</v>
      </c>
      <c r="B3873" t="s">
        <v>1886</v>
      </c>
      <c r="D3873" t="s">
        <v>4063</v>
      </c>
      <c r="E3873" t="s">
        <v>213</v>
      </c>
      <c r="F3873" t="s">
        <v>10</v>
      </c>
      <c r="G3873" t="s">
        <v>12</v>
      </c>
      <c r="H3873">
        <f>G3873/5</f>
        <v>0.2</v>
      </c>
      <c r="I3873" t="s">
        <v>4064</v>
      </c>
    </row>
    <row r="3874" spans="1:9" ht="15">
      <c r="A3874">
        <v>3828</v>
      </c>
      <c r="B3874" t="s">
        <v>4073</v>
      </c>
      <c r="D3874" t="s">
        <v>4063</v>
      </c>
      <c r="E3874" t="s">
        <v>535</v>
      </c>
      <c r="F3874" t="s">
        <v>10</v>
      </c>
      <c r="G3874" t="s">
        <v>12</v>
      </c>
      <c r="H3874">
        <f>G3874/5</f>
        <v>0.2</v>
      </c>
      <c r="I3874" t="s">
        <v>4064</v>
      </c>
    </row>
    <row r="3875" spans="1:9" ht="15">
      <c r="A3875">
        <v>3829</v>
      </c>
      <c r="B3875" t="s">
        <v>4074</v>
      </c>
      <c r="D3875" t="s">
        <v>4063</v>
      </c>
      <c r="E3875" t="s">
        <v>93</v>
      </c>
      <c r="F3875" t="s">
        <v>10</v>
      </c>
      <c r="G3875" t="s">
        <v>12</v>
      </c>
      <c r="H3875">
        <f>G3875/5</f>
        <v>0.2</v>
      </c>
      <c r="I3875" t="s">
        <v>4064</v>
      </c>
    </row>
    <row r="3876" spans="1:9" ht="15">
      <c r="A3876">
        <v>3830</v>
      </c>
      <c r="B3876" t="s">
        <v>3675</v>
      </c>
      <c r="D3876" t="s">
        <v>4075</v>
      </c>
      <c r="E3876" t="s">
        <v>134</v>
      </c>
      <c r="F3876" t="s">
        <v>23</v>
      </c>
      <c r="G3876" t="s">
        <v>25</v>
      </c>
      <c r="H3876">
        <f>G3876/5</f>
        <v>0.4</v>
      </c>
      <c r="I3876" t="s">
        <v>4076</v>
      </c>
    </row>
    <row r="3877" spans="1:9" ht="15">
      <c r="A3877">
        <v>3831</v>
      </c>
      <c r="B3877" t="s">
        <v>3816</v>
      </c>
      <c r="D3877" t="s">
        <v>4075</v>
      </c>
      <c r="E3877" t="s">
        <v>424</v>
      </c>
      <c r="F3877" t="s">
        <v>49</v>
      </c>
      <c r="G3877" t="s">
        <v>12</v>
      </c>
      <c r="H3877">
        <f>G3877/5</f>
        <v>0.2</v>
      </c>
      <c r="I3877" t="s">
        <v>4076</v>
      </c>
    </row>
    <row r="3878" spans="1:9" ht="15">
      <c r="A3878">
        <v>3832</v>
      </c>
      <c r="B3878" t="s">
        <v>4048</v>
      </c>
      <c r="D3878" t="s">
        <v>4075</v>
      </c>
      <c r="E3878" t="s">
        <v>255</v>
      </c>
      <c r="F3878" t="s">
        <v>89</v>
      </c>
      <c r="G3878" t="s">
        <v>12</v>
      </c>
      <c r="H3878">
        <f>G3878/5</f>
        <v>0.2</v>
      </c>
      <c r="I3878" t="s">
        <v>4076</v>
      </c>
    </row>
    <row r="3879" spans="1:9" ht="15">
      <c r="A3879">
        <v>5349</v>
      </c>
      <c r="B3879" t="s">
        <v>4077</v>
      </c>
      <c r="D3879" t="s">
        <v>3947</v>
      </c>
      <c r="E3879" t="s">
        <v>167</v>
      </c>
      <c r="F3879" t="s">
        <v>23</v>
      </c>
      <c r="G3879" t="s">
        <v>12</v>
      </c>
      <c r="H3879">
        <f>G3879/5</f>
        <v>0.2</v>
      </c>
      <c r="I3879" t="s">
        <v>4078</v>
      </c>
    </row>
    <row r="3880" spans="1:9" ht="15">
      <c r="A3880">
        <v>3833</v>
      </c>
      <c r="B3880" t="s">
        <v>4079</v>
      </c>
      <c r="D3880" t="s">
        <v>4075</v>
      </c>
      <c r="E3880" t="s">
        <v>63</v>
      </c>
      <c r="F3880" t="s">
        <v>94</v>
      </c>
      <c r="G3880" t="s">
        <v>12</v>
      </c>
      <c r="H3880">
        <f>G3880/5</f>
        <v>0.2</v>
      </c>
      <c r="I3880" t="s">
        <v>4076</v>
      </c>
    </row>
    <row r="3881" spans="1:9" ht="15">
      <c r="A3881">
        <v>3834</v>
      </c>
      <c r="B3881" t="s">
        <v>3778</v>
      </c>
      <c r="D3881" t="s">
        <v>4075</v>
      </c>
      <c r="E3881" t="s">
        <v>124</v>
      </c>
      <c r="F3881" t="s">
        <v>53</v>
      </c>
      <c r="G3881" t="s">
        <v>12</v>
      </c>
      <c r="H3881">
        <f>G3881/5</f>
        <v>0.2</v>
      </c>
      <c r="I3881" t="s">
        <v>4076</v>
      </c>
    </row>
    <row r="3882" spans="1:9" ht="15">
      <c r="A3882">
        <v>3835</v>
      </c>
      <c r="B3882" t="s">
        <v>4080</v>
      </c>
      <c r="D3882" t="s">
        <v>4075</v>
      </c>
      <c r="E3882" t="s">
        <v>139</v>
      </c>
      <c r="F3882" t="s">
        <v>29</v>
      </c>
      <c r="G3882" t="s">
        <v>12</v>
      </c>
      <c r="H3882">
        <f>G3882/5</f>
        <v>0.2</v>
      </c>
      <c r="I3882" t="s">
        <v>4076</v>
      </c>
    </row>
    <row r="3883" spans="1:9" ht="15">
      <c r="A3883">
        <v>3836</v>
      </c>
      <c r="B3883" t="s">
        <v>3679</v>
      </c>
      <c r="D3883" t="s">
        <v>4075</v>
      </c>
      <c r="E3883" t="s">
        <v>165</v>
      </c>
      <c r="F3883" t="s">
        <v>89</v>
      </c>
      <c r="G3883" t="s">
        <v>12</v>
      </c>
      <c r="H3883">
        <f>G3883/5</f>
        <v>0.2</v>
      </c>
      <c r="I3883" t="s">
        <v>4076</v>
      </c>
    </row>
    <row r="3884" spans="1:9" ht="15">
      <c r="A3884">
        <v>3837</v>
      </c>
      <c r="B3884" t="s">
        <v>4001</v>
      </c>
      <c r="D3884" t="s">
        <v>4075</v>
      </c>
      <c r="E3884" t="s">
        <v>235</v>
      </c>
      <c r="F3884" t="s">
        <v>22</v>
      </c>
      <c r="G3884" t="s">
        <v>12</v>
      </c>
      <c r="H3884">
        <f>G3884/5</f>
        <v>0.2</v>
      </c>
      <c r="I3884" t="s">
        <v>4076</v>
      </c>
    </row>
    <row r="3885" spans="1:9" ht="15">
      <c r="A3885">
        <v>3838</v>
      </c>
      <c r="B3885" t="s">
        <v>4081</v>
      </c>
      <c r="D3885" t="s">
        <v>4075</v>
      </c>
      <c r="E3885" t="s">
        <v>448</v>
      </c>
      <c r="F3885" t="s">
        <v>53</v>
      </c>
      <c r="G3885" t="s">
        <v>25</v>
      </c>
      <c r="H3885">
        <f>G3885/5</f>
        <v>0.4</v>
      </c>
      <c r="I3885" t="s">
        <v>4076</v>
      </c>
    </row>
    <row r="3886" spans="1:9" ht="15">
      <c r="A3886">
        <v>3839</v>
      </c>
      <c r="B3886" t="s">
        <v>4082</v>
      </c>
      <c r="D3886" t="s">
        <v>4075</v>
      </c>
      <c r="E3886" t="s">
        <v>448</v>
      </c>
      <c r="F3886" t="s">
        <v>11</v>
      </c>
      <c r="G3886" t="s">
        <v>12</v>
      </c>
      <c r="H3886">
        <f>G3886/5</f>
        <v>0.2</v>
      </c>
      <c r="I3886" t="s">
        <v>4076</v>
      </c>
    </row>
    <row r="3887" spans="1:9" ht="15">
      <c r="A3887">
        <v>3840</v>
      </c>
      <c r="B3887" t="s">
        <v>3651</v>
      </c>
      <c r="D3887" t="s">
        <v>4075</v>
      </c>
      <c r="E3887" t="s">
        <v>102</v>
      </c>
      <c r="F3887" t="s">
        <v>53</v>
      </c>
      <c r="G3887" t="s">
        <v>49</v>
      </c>
      <c r="H3887">
        <f>G3887/5</f>
        <v>0.8</v>
      </c>
      <c r="I3887" t="s">
        <v>4083</v>
      </c>
    </row>
    <row r="3888" spans="1:9" ht="15">
      <c r="A3888">
        <v>3841</v>
      </c>
      <c r="B3888" t="s">
        <v>3540</v>
      </c>
      <c r="D3888" t="s">
        <v>4084</v>
      </c>
      <c r="E3888" t="s">
        <v>134</v>
      </c>
      <c r="F3888" t="s">
        <v>10</v>
      </c>
      <c r="G3888" t="s">
        <v>12</v>
      </c>
      <c r="H3888">
        <f>G3888/5</f>
        <v>0.2</v>
      </c>
      <c r="I3888" t="s">
        <v>4085</v>
      </c>
    </row>
    <row r="3889" spans="1:9" ht="15">
      <c r="A3889">
        <v>3842</v>
      </c>
      <c r="B3889" t="s">
        <v>3816</v>
      </c>
      <c r="D3889" t="s">
        <v>4084</v>
      </c>
      <c r="E3889" t="s">
        <v>53</v>
      </c>
      <c r="F3889" t="s">
        <v>49</v>
      </c>
      <c r="G3889" t="s">
        <v>12</v>
      </c>
      <c r="H3889">
        <f>G3889/5</f>
        <v>0.2</v>
      </c>
      <c r="I3889" t="s">
        <v>4085</v>
      </c>
    </row>
    <row r="3890" spans="1:9" ht="15">
      <c r="A3890">
        <v>3843</v>
      </c>
      <c r="B3890" t="s">
        <v>3686</v>
      </c>
      <c r="D3890" t="s">
        <v>4084</v>
      </c>
      <c r="E3890" t="s">
        <v>194</v>
      </c>
      <c r="F3890" t="s">
        <v>16</v>
      </c>
      <c r="G3890" t="s">
        <v>12</v>
      </c>
      <c r="H3890">
        <f>G3890/5</f>
        <v>0.2</v>
      </c>
      <c r="I3890" t="s">
        <v>4085</v>
      </c>
    </row>
    <row r="3891" spans="1:9" ht="15">
      <c r="A3891">
        <v>3844</v>
      </c>
      <c r="B3891" t="s">
        <v>4086</v>
      </c>
      <c r="D3891" t="s">
        <v>4084</v>
      </c>
      <c r="E3891" t="s">
        <v>194</v>
      </c>
      <c r="F3891" t="s">
        <v>56</v>
      </c>
      <c r="G3891" t="s">
        <v>12</v>
      </c>
      <c r="H3891">
        <f>G3891/5</f>
        <v>0.2</v>
      </c>
      <c r="I3891" t="s">
        <v>4085</v>
      </c>
    </row>
    <row r="3892" spans="1:9" ht="15">
      <c r="A3892">
        <v>3845</v>
      </c>
      <c r="B3892" t="s">
        <v>291</v>
      </c>
      <c r="D3892" t="s">
        <v>4084</v>
      </c>
      <c r="E3892" t="s">
        <v>293</v>
      </c>
      <c r="F3892" t="s">
        <v>23</v>
      </c>
      <c r="G3892" t="s">
        <v>12</v>
      </c>
      <c r="H3892">
        <f>G3892/5</f>
        <v>0.2</v>
      </c>
      <c r="I3892" t="s">
        <v>4085</v>
      </c>
    </row>
    <row r="3893" spans="1:9" ht="15">
      <c r="A3893">
        <v>3846</v>
      </c>
      <c r="B3893" t="s">
        <v>4087</v>
      </c>
      <c r="D3893" t="s">
        <v>4084</v>
      </c>
      <c r="E3893" t="s">
        <v>116</v>
      </c>
      <c r="F3893" t="s">
        <v>64</v>
      </c>
      <c r="G3893" t="s">
        <v>12</v>
      </c>
      <c r="H3893">
        <f>G3893/5</f>
        <v>0.2</v>
      </c>
      <c r="I3893" t="s">
        <v>4085</v>
      </c>
    </row>
    <row r="3894" spans="1:9" ht="15">
      <c r="A3894">
        <v>3847</v>
      </c>
      <c r="B3894" t="s">
        <v>1268</v>
      </c>
      <c r="D3894" t="s">
        <v>4084</v>
      </c>
      <c r="E3894" t="s">
        <v>143</v>
      </c>
      <c r="F3894" t="s">
        <v>30</v>
      </c>
      <c r="G3894" t="s">
        <v>12</v>
      </c>
      <c r="H3894">
        <f>G3894/5</f>
        <v>0.2</v>
      </c>
      <c r="I3894" t="s">
        <v>4085</v>
      </c>
    </row>
    <row r="3895" spans="1:9" ht="15">
      <c r="A3895">
        <v>3848</v>
      </c>
      <c r="B3895" t="s">
        <v>4088</v>
      </c>
      <c r="D3895" t="s">
        <v>4084</v>
      </c>
      <c r="E3895" t="s">
        <v>188</v>
      </c>
      <c r="F3895" t="s">
        <v>64</v>
      </c>
      <c r="G3895" t="s">
        <v>49</v>
      </c>
      <c r="H3895">
        <f>G3895/5</f>
        <v>0.8</v>
      </c>
      <c r="I3895" t="s">
        <v>4085</v>
      </c>
    </row>
    <row r="3896" spans="1:9" ht="15">
      <c r="A3896">
        <v>4010</v>
      </c>
      <c r="B3896" t="s">
        <v>4089</v>
      </c>
      <c r="D3896" t="s">
        <v>4066</v>
      </c>
      <c r="E3896" t="s">
        <v>56</v>
      </c>
      <c r="F3896" t="s">
        <v>116</v>
      </c>
      <c r="G3896" t="s">
        <v>12</v>
      </c>
      <c r="H3896">
        <f>G3896/5</f>
        <v>0.2</v>
      </c>
      <c r="I3896" t="s">
        <v>4067</v>
      </c>
    </row>
    <row r="3897" spans="1:9" ht="15">
      <c r="A3897">
        <v>3849</v>
      </c>
      <c r="B3897" t="s">
        <v>3498</v>
      </c>
      <c r="D3897" t="s">
        <v>4084</v>
      </c>
      <c r="E3897" t="s">
        <v>64</v>
      </c>
      <c r="F3897" t="s">
        <v>53</v>
      </c>
      <c r="G3897" t="s">
        <v>12</v>
      </c>
      <c r="H3897">
        <f>G3897/5</f>
        <v>0.2</v>
      </c>
      <c r="I3897" t="s">
        <v>4085</v>
      </c>
    </row>
    <row r="3898" spans="1:9" ht="15">
      <c r="A3898">
        <v>3850</v>
      </c>
      <c r="B3898" t="s">
        <v>4082</v>
      </c>
      <c r="D3898" t="s">
        <v>4084</v>
      </c>
      <c r="E3898" t="s">
        <v>30</v>
      </c>
      <c r="F3898" t="s">
        <v>11</v>
      </c>
      <c r="G3898" t="s">
        <v>12</v>
      </c>
      <c r="H3898">
        <f>G3898/5</f>
        <v>0.2</v>
      </c>
      <c r="I3898" t="s">
        <v>4085</v>
      </c>
    </row>
    <row r="3899" spans="1:9" ht="15">
      <c r="A3899">
        <v>3851</v>
      </c>
      <c r="B3899" t="s">
        <v>3665</v>
      </c>
      <c r="D3899" t="s">
        <v>4084</v>
      </c>
      <c r="E3899" t="s">
        <v>100</v>
      </c>
      <c r="F3899" t="s">
        <v>29</v>
      </c>
      <c r="G3899" t="s">
        <v>25</v>
      </c>
      <c r="H3899">
        <f>G3899/5</f>
        <v>0.4</v>
      </c>
      <c r="I3899" t="s">
        <v>4085</v>
      </c>
    </row>
    <row r="3900" spans="1:9" ht="15">
      <c r="A3900">
        <v>3852</v>
      </c>
      <c r="B3900" t="s">
        <v>4090</v>
      </c>
      <c r="D3900" t="s">
        <v>4091</v>
      </c>
      <c r="E3900" t="s">
        <v>139</v>
      </c>
      <c r="F3900" t="s">
        <v>16</v>
      </c>
      <c r="G3900" t="s">
        <v>12</v>
      </c>
      <c r="H3900">
        <f>G3900/5</f>
        <v>0.2</v>
      </c>
      <c r="I3900" t="s">
        <v>4092</v>
      </c>
    </row>
    <row r="3901" spans="1:9" ht="15">
      <c r="A3901">
        <v>3853</v>
      </c>
      <c r="B3901" t="s">
        <v>731</v>
      </c>
      <c r="D3901" t="s">
        <v>4091</v>
      </c>
      <c r="E3901" t="s">
        <v>218</v>
      </c>
      <c r="F3901" t="s">
        <v>49</v>
      </c>
      <c r="G3901" t="s">
        <v>49</v>
      </c>
      <c r="H3901">
        <f>G3901/5</f>
        <v>0.8</v>
      </c>
      <c r="I3901" t="s">
        <v>4092</v>
      </c>
    </row>
    <row r="3902" spans="1:9" ht="15">
      <c r="A3902">
        <v>3854</v>
      </c>
      <c r="B3902" t="s">
        <v>708</v>
      </c>
      <c r="D3902" t="s">
        <v>4091</v>
      </c>
      <c r="E3902" t="s">
        <v>118</v>
      </c>
      <c r="F3902" t="s">
        <v>23</v>
      </c>
      <c r="G3902" t="s">
        <v>12</v>
      </c>
      <c r="H3902">
        <f>G3902/5</f>
        <v>0.2</v>
      </c>
      <c r="I3902" t="s">
        <v>4092</v>
      </c>
    </row>
    <row r="3903" spans="1:9" ht="15">
      <c r="A3903">
        <v>3855</v>
      </c>
      <c r="B3903" t="s">
        <v>4093</v>
      </c>
      <c r="D3903" t="s">
        <v>4091</v>
      </c>
      <c r="E3903" t="s">
        <v>118</v>
      </c>
      <c r="F3903" t="s">
        <v>11</v>
      </c>
      <c r="G3903" t="s">
        <v>12</v>
      </c>
      <c r="H3903">
        <f>G3903/5</f>
        <v>0.2</v>
      </c>
      <c r="I3903" t="s">
        <v>4092</v>
      </c>
    </row>
    <row r="3904" spans="1:9" ht="15">
      <c r="A3904">
        <v>3856</v>
      </c>
      <c r="B3904" t="s">
        <v>4094</v>
      </c>
      <c r="D3904" t="s">
        <v>4091</v>
      </c>
      <c r="E3904" t="s">
        <v>19</v>
      </c>
      <c r="F3904" t="s">
        <v>116</v>
      </c>
      <c r="G3904" t="s">
        <v>12</v>
      </c>
      <c r="H3904">
        <f>G3904/5</f>
        <v>0.2</v>
      </c>
      <c r="I3904" t="s">
        <v>4092</v>
      </c>
    </row>
    <row r="3905" spans="1:9" ht="15">
      <c r="A3905">
        <v>3857</v>
      </c>
      <c r="B3905" t="s">
        <v>4095</v>
      </c>
      <c r="D3905" t="s">
        <v>4091</v>
      </c>
      <c r="E3905" t="s">
        <v>230</v>
      </c>
      <c r="F3905" t="s">
        <v>29</v>
      </c>
      <c r="G3905" t="s">
        <v>12</v>
      </c>
      <c r="H3905">
        <f>G3905/5</f>
        <v>0.2</v>
      </c>
      <c r="I3905" t="s">
        <v>4092</v>
      </c>
    </row>
    <row r="3906" spans="1:9" ht="15">
      <c r="A3906">
        <v>3858</v>
      </c>
      <c r="B3906" t="s">
        <v>4096</v>
      </c>
      <c r="D3906" t="s">
        <v>4091</v>
      </c>
      <c r="E3906" t="s">
        <v>19</v>
      </c>
      <c r="F3906" t="s">
        <v>230</v>
      </c>
      <c r="G3906" t="s">
        <v>12</v>
      </c>
      <c r="H3906">
        <f>G3906/5</f>
        <v>0.2</v>
      </c>
      <c r="I3906" t="s">
        <v>4092</v>
      </c>
    </row>
    <row r="3907" spans="1:9" ht="15">
      <c r="A3907">
        <v>3859</v>
      </c>
      <c r="B3907" t="s">
        <v>3875</v>
      </c>
      <c r="D3907" t="s">
        <v>4091</v>
      </c>
      <c r="E3907" t="s">
        <v>162</v>
      </c>
      <c r="F3907" t="s">
        <v>64</v>
      </c>
      <c r="G3907" t="s">
        <v>12</v>
      </c>
      <c r="H3907">
        <f>G3907/5</f>
        <v>0.2</v>
      </c>
      <c r="I3907" t="s">
        <v>4092</v>
      </c>
    </row>
    <row r="3908" spans="1:9" ht="15">
      <c r="A3908">
        <v>3860</v>
      </c>
      <c r="B3908" t="s">
        <v>767</v>
      </c>
      <c r="D3908" t="s">
        <v>4091</v>
      </c>
      <c r="E3908" t="s">
        <v>11</v>
      </c>
      <c r="F3908" t="s">
        <v>16</v>
      </c>
      <c r="G3908" t="s">
        <v>25</v>
      </c>
      <c r="H3908">
        <f>G3908/5</f>
        <v>0.4</v>
      </c>
      <c r="I3908" t="s">
        <v>4092</v>
      </c>
    </row>
    <row r="3909" spans="1:9" ht="15">
      <c r="A3909">
        <v>3861</v>
      </c>
      <c r="B3909" t="s">
        <v>4097</v>
      </c>
      <c r="D3909" t="s">
        <v>4091</v>
      </c>
      <c r="E3909" t="s">
        <v>11</v>
      </c>
      <c r="F3909" t="s">
        <v>11</v>
      </c>
      <c r="G3909" t="s">
        <v>25</v>
      </c>
      <c r="H3909">
        <f>G3909/5</f>
        <v>0.4</v>
      </c>
      <c r="I3909" t="s">
        <v>4092</v>
      </c>
    </row>
    <row r="3910" spans="1:9" ht="15">
      <c r="A3910">
        <v>3862</v>
      </c>
      <c r="B3910" t="s">
        <v>3664</v>
      </c>
      <c r="D3910" t="s">
        <v>4091</v>
      </c>
      <c r="E3910" t="s">
        <v>74</v>
      </c>
      <c r="F3910" t="s">
        <v>116</v>
      </c>
      <c r="G3910" t="s">
        <v>12</v>
      </c>
      <c r="H3910">
        <f>G3910/5</f>
        <v>0.2</v>
      </c>
      <c r="I3910" t="s">
        <v>4092</v>
      </c>
    </row>
    <row r="3911" spans="1:9" ht="15">
      <c r="A3911">
        <v>3863</v>
      </c>
      <c r="B3911" t="s">
        <v>4098</v>
      </c>
      <c r="D3911" t="s">
        <v>4099</v>
      </c>
      <c r="E3911" t="s">
        <v>118</v>
      </c>
      <c r="F3911" t="s">
        <v>68</v>
      </c>
      <c r="G3911" t="s">
        <v>25</v>
      </c>
      <c r="H3911">
        <f>G3911/5</f>
        <v>0.4</v>
      </c>
      <c r="I3911" t="s">
        <v>4100</v>
      </c>
    </row>
    <row r="3912" spans="1:9" ht="15">
      <c r="A3912">
        <v>3864</v>
      </c>
      <c r="B3912" t="s">
        <v>4101</v>
      </c>
      <c r="D3912" t="s">
        <v>4099</v>
      </c>
      <c r="E3912" t="s">
        <v>118</v>
      </c>
      <c r="F3912" t="s">
        <v>102</v>
      </c>
      <c r="G3912" t="s">
        <v>25</v>
      </c>
      <c r="H3912">
        <f>G3912/5</f>
        <v>0.4</v>
      </c>
      <c r="I3912" t="s">
        <v>4100</v>
      </c>
    </row>
    <row r="3913" spans="1:9" ht="15">
      <c r="A3913">
        <v>3865</v>
      </c>
      <c r="B3913" t="s">
        <v>4102</v>
      </c>
      <c r="D3913" t="s">
        <v>4099</v>
      </c>
      <c r="E3913" t="s">
        <v>448</v>
      </c>
      <c r="F3913" t="s">
        <v>11</v>
      </c>
      <c r="G3913" t="s">
        <v>12</v>
      </c>
      <c r="H3913">
        <f>G3913/5</f>
        <v>0.2</v>
      </c>
      <c r="I3913" t="s">
        <v>4100</v>
      </c>
    </row>
    <row r="3914" spans="1:9" ht="15">
      <c r="A3914">
        <v>3866</v>
      </c>
      <c r="B3914" t="s">
        <v>4103</v>
      </c>
      <c r="D3914" t="s">
        <v>4099</v>
      </c>
      <c r="E3914" t="s">
        <v>344</v>
      </c>
      <c r="F3914" t="s">
        <v>53</v>
      </c>
      <c r="G3914" t="s">
        <v>12</v>
      </c>
      <c r="H3914">
        <f>G3914/5</f>
        <v>0.2</v>
      </c>
      <c r="I3914" t="s">
        <v>4100</v>
      </c>
    </row>
    <row r="3915" spans="1:9" ht="15">
      <c r="A3915">
        <v>3867</v>
      </c>
      <c r="B3915" t="s">
        <v>4104</v>
      </c>
      <c r="D3915" t="s">
        <v>4099</v>
      </c>
      <c r="E3915" t="s">
        <v>71</v>
      </c>
      <c r="F3915" t="s">
        <v>30</v>
      </c>
      <c r="G3915" t="s">
        <v>12</v>
      </c>
      <c r="H3915">
        <f>G3915/5</f>
        <v>0.2</v>
      </c>
      <c r="I3915" t="s">
        <v>4100</v>
      </c>
    </row>
    <row r="3916" spans="1:9" ht="15">
      <c r="A3916">
        <v>3868</v>
      </c>
      <c r="B3916" t="s">
        <v>4105</v>
      </c>
      <c r="D3916" t="s">
        <v>4099</v>
      </c>
      <c r="E3916" t="s">
        <v>194</v>
      </c>
      <c r="F3916" t="s">
        <v>94</v>
      </c>
      <c r="G3916" t="s">
        <v>12</v>
      </c>
      <c r="H3916">
        <f>G3916/5</f>
        <v>0.2</v>
      </c>
      <c r="I3916" t="s">
        <v>4100</v>
      </c>
    </row>
    <row r="3917" spans="1:9" ht="15">
      <c r="A3917">
        <v>3869</v>
      </c>
      <c r="B3917" t="s">
        <v>3875</v>
      </c>
      <c r="D3917" t="s">
        <v>4099</v>
      </c>
      <c r="E3917" t="s">
        <v>134</v>
      </c>
      <c r="F3917" t="s">
        <v>64</v>
      </c>
      <c r="G3917" t="s">
        <v>12</v>
      </c>
      <c r="H3917">
        <f>G3917/5</f>
        <v>0.2</v>
      </c>
      <c r="I3917" t="s">
        <v>4100</v>
      </c>
    </row>
    <row r="3918" spans="1:9" ht="15">
      <c r="A3918">
        <v>3870</v>
      </c>
      <c r="B3918" t="s">
        <v>2416</v>
      </c>
      <c r="D3918" t="s">
        <v>4099</v>
      </c>
      <c r="E3918" t="s">
        <v>263</v>
      </c>
      <c r="F3918" t="s">
        <v>10</v>
      </c>
      <c r="G3918" t="s">
        <v>12</v>
      </c>
      <c r="H3918">
        <f>G3918/5</f>
        <v>0.2</v>
      </c>
      <c r="I3918" t="s">
        <v>4100</v>
      </c>
    </row>
    <row r="3919" spans="1:9" ht="15">
      <c r="A3919">
        <v>3871</v>
      </c>
      <c r="B3919" t="s">
        <v>766</v>
      </c>
      <c r="D3919" t="s">
        <v>4099</v>
      </c>
      <c r="E3919" t="s">
        <v>68</v>
      </c>
      <c r="F3919" t="s">
        <v>16</v>
      </c>
      <c r="G3919" t="s">
        <v>12</v>
      </c>
      <c r="H3919">
        <f>G3919/5</f>
        <v>0.2</v>
      </c>
      <c r="I3919" t="s">
        <v>4100</v>
      </c>
    </row>
    <row r="3920" spans="1:9" ht="15">
      <c r="A3920">
        <v>3872</v>
      </c>
      <c r="B3920" t="s">
        <v>3147</v>
      </c>
      <c r="D3920" t="s">
        <v>4099</v>
      </c>
      <c r="E3920" t="s">
        <v>89</v>
      </c>
      <c r="F3920" t="s">
        <v>131</v>
      </c>
      <c r="G3920" t="s">
        <v>19</v>
      </c>
      <c r="H3920">
        <f>G3920/5</f>
        <v>0.6</v>
      </c>
      <c r="I3920" t="s">
        <v>4100</v>
      </c>
    </row>
    <row r="3921" spans="1:9" ht="15">
      <c r="A3921">
        <v>3873</v>
      </c>
      <c r="B3921" t="s">
        <v>3367</v>
      </c>
      <c r="D3921" t="s">
        <v>4106</v>
      </c>
      <c r="E3921" t="s">
        <v>10</v>
      </c>
      <c r="F3921" t="s">
        <v>74</v>
      </c>
      <c r="G3921" t="s">
        <v>25</v>
      </c>
      <c r="H3921">
        <f>G3921/5</f>
        <v>0.4</v>
      </c>
      <c r="I3921" t="s">
        <v>4107</v>
      </c>
    </row>
    <row r="3922" spans="1:9" ht="15">
      <c r="A3922">
        <v>3874</v>
      </c>
      <c r="B3922" t="s">
        <v>3798</v>
      </c>
      <c r="D3922" t="s">
        <v>4106</v>
      </c>
      <c r="E3922" t="s">
        <v>165</v>
      </c>
      <c r="F3922" t="s">
        <v>56</v>
      </c>
      <c r="G3922" t="s">
        <v>12</v>
      </c>
      <c r="H3922">
        <f>G3922/5</f>
        <v>0.2</v>
      </c>
      <c r="I3922" t="s">
        <v>4108</v>
      </c>
    </row>
    <row r="3923" spans="1:9" ht="15">
      <c r="A3923">
        <v>3875</v>
      </c>
      <c r="B3923" t="s">
        <v>3778</v>
      </c>
      <c r="D3923" t="s">
        <v>4106</v>
      </c>
      <c r="E3923" t="s">
        <v>535</v>
      </c>
      <c r="F3923" t="s">
        <v>53</v>
      </c>
      <c r="G3923" t="s">
        <v>12</v>
      </c>
      <c r="H3923">
        <f>G3923/5</f>
        <v>0.2</v>
      </c>
      <c r="I3923" t="s">
        <v>4108</v>
      </c>
    </row>
    <row r="3924" spans="1:9" ht="15">
      <c r="A3924">
        <v>3876</v>
      </c>
      <c r="B3924" t="s">
        <v>4109</v>
      </c>
      <c r="D3924" t="s">
        <v>4106</v>
      </c>
      <c r="E3924" t="s">
        <v>188</v>
      </c>
      <c r="F3924" t="s">
        <v>131</v>
      </c>
      <c r="G3924" t="s">
        <v>25</v>
      </c>
      <c r="H3924">
        <f>G3924/5</f>
        <v>0.4</v>
      </c>
      <c r="I3924" t="s">
        <v>4107</v>
      </c>
    </row>
    <row r="3925" spans="1:9" ht="15">
      <c r="A3925">
        <v>3877</v>
      </c>
      <c r="B3925" t="s">
        <v>4110</v>
      </c>
      <c r="D3925" t="s">
        <v>4106</v>
      </c>
      <c r="E3925" t="s">
        <v>98</v>
      </c>
      <c r="F3925" t="s">
        <v>56</v>
      </c>
      <c r="G3925" t="s">
        <v>25</v>
      </c>
      <c r="H3925">
        <f>G3925/5</f>
        <v>0.4</v>
      </c>
      <c r="I3925" t="s">
        <v>4107</v>
      </c>
    </row>
    <row r="3926" spans="1:9" ht="15">
      <c r="A3926">
        <v>3878</v>
      </c>
      <c r="B3926" t="s">
        <v>4111</v>
      </c>
      <c r="D3926" t="s">
        <v>4106</v>
      </c>
      <c r="E3926" t="s">
        <v>11</v>
      </c>
      <c r="F3926" t="s">
        <v>23</v>
      </c>
      <c r="G3926" t="s">
        <v>25</v>
      </c>
      <c r="H3926">
        <f>G3926/5</f>
        <v>0.4</v>
      </c>
      <c r="I3926" t="s">
        <v>4107</v>
      </c>
    </row>
    <row r="3927" spans="1:9" ht="15">
      <c r="A3927">
        <v>3879</v>
      </c>
      <c r="B3927" t="s">
        <v>708</v>
      </c>
      <c r="D3927" t="s">
        <v>4106</v>
      </c>
      <c r="E3927" t="s">
        <v>89</v>
      </c>
      <c r="F3927" t="s">
        <v>23</v>
      </c>
      <c r="G3927" t="s">
        <v>12</v>
      </c>
      <c r="H3927">
        <f>G3927/5</f>
        <v>0.2</v>
      </c>
      <c r="I3927" t="s">
        <v>4107</v>
      </c>
    </row>
    <row r="3928" spans="1:9" ht="15">
      <c r="A3928">
        <v>4450</v>
      </c>
      <c r="B3928" t="s">
        <v>4112</v>
      </c>
      <c r="D3928" t="s">
        <v>4113</v>
      </c>
      <c r="E3928" t="s">
        <v>1053</v>
      </c>
      <c r="F3928" t="s">
        <v>180</v>
      </c>
      <c r="G3928" t="s">
        <v>12</v>
      </c>
      <c r="H3928">
        <f>G3928/5</f>
        <v>0.2</v>
      </c>
      <c r="I3928" t="s">
        <v>4114</v>
      </c>
    </row>
    <row r="3929" spans="1:9" ht="15">
      <c r="A3929">
        <v>3880</v>
      </c>
      <c r="B3929" t="s">
        <v>4115</v>
      </c>
      <c r="D3929" t="s">
        <v>4116</v>
      </c>
      <c r="E3929" t="s">
        <v>11</v>
      </c>
      <c r="F3929" t="s">
        <v>89</v>
      </c>
      <c r="G3929" t="s">
        <v>12</v>
      </c>
      <c r="H3929">
        <f>G3929/5</f>
        <v>0.2</v>
      </c>
      <c r="I3929" t="s">
        <v>4117</v>
      </c>
    </row>
    <row r="3930" spans="1:9" ht="15">
      <c r="A3930">
        <v>3881</v>
      </c>
      <c r="B3930" t="s">
        <v>3367</v>
      </c>
      <c r="D3930" t="s">
        <v>4116</v>
      </c>
      <c r="E3930" t="s">
        <v>63</v>
      </c>
      <c r="F3930" t="s">
        <v>74</v>
      </c>
      <c r="G3930" t="s">
        <v>12</v>
      </c>
      <c r="H3930">
        <f>G3930/5</f>
        <v>0.2</v>
      </c>
      <c r="I3930" t="s">
        <v>4117</v>
      </c>
    </row>
    <row r="3931" spans="1:9" ht="15">
      <c r="A3931">
        <v>3882</v>
      </c>
      <c r="B3931" t="s">
        <v>3798</v>
      </c>
      <c r="D3931" t="s">
        <v>4116</v>
      </c>
      <c r="E3931" t="s">
        <v>63</v>
      </c>
      <c r="F3931" t="s">
        <v>56</v>
      </c>
      <c r="G3931" t="s">
        <v>25</v>
      </c>
      <c r="H3931">
        <f>G3931/5</f>
        <v>0.4</v>
      </c>
      <c r="I3931" t="s">
        <v>4117</v>
      </c>
    </row>
    <row r="3932" spans="1:9" ht="15">
      <c r="A3932">
        <v>3883</v>
      </c>
      <c r="B3932" t="s">
        <v>4118</v>
      </c>
      <c r="D3932" t="s">
        <v>4116</v>
      </c>
      <c r="E3932" t="s">
        <v>570</v>
      </c>
      <c r="F3932" t="s">
        <v>131</v>
      </c>
      <c r="G3932" t="s">
        <v>25</v>
      </c>
      <c r="H3932">
        <f>G3932/5</f>
        <v>0.4</v>
      </c>
      <c r="I3932" t="s">
        <v>4117</v>
      </c>
    </row>
    <row r="3933" spans="1:9" ht="15">
      <c r="A3933">
        <v>3884</v>
      </c>
      <c r="B3933" t="s">
        <v>3734</v>
      </c>
      <c r="D3933" t="s">
        <v>4116</v>
      </c>
      <c r="E3933" t="s">
        <v>255</v>
      </c>
      <c r="F3933" t="s">
        <v>23</v>
      </c>
      <c r="G3933" t="s">
        <v>12</v>
      </c>
      <c r="H3933">
        <f>G3933/5</f>
        <v>0.2</v>
      </c>
      <c r="I3933" t="s">
        <v>4117</v>
      </c>
    </row>
    <row r="3934" spans="1:9" ht="15">
      <c r="A3934">
        <v>3885</v>
      </c>
      <c r="B3934" t="s">
        <v>537</v>
      </c>
      <c r="D3934" t="s">
        <v>4116</v>
      </c>
      <c r="E3934" t="s">
        <v>424</v>
      </c>
      <c r="F3934" t="s">
        <v>16</v>
      </c>
      <c r="G3934" t="s">
        <v>12</v>
      </c>
      <c r="H3934">
        <f>G3934/5</f>
        <v>0.2</v>
      </c>
      <c r="I3934" t="s">
        <v>4117</v>
      </c>
    </row>
    <row r="3935" spans="1:9" ht="15">
      <c r="A3935">
        <v>3886</v>
      </c>
      <c r="B3935" t="s">
        <v>708</v>
      </c>
      <c r="D3935" t="s">
        <v>4116</v>
      </c>
      <c r="E3935" t="s">
        <v>188</v>
      </c>
      <c r="F3935" t="s">
        <v>23</v>
      </c>
      <c r="G3935" t="s">
        <v>19</v>
      </c>
      <c r="H3935">
        <f>G3935/5</f>
        <v>0.6</v>
      </c>
      <c r="I3935" t="s">
        <v>4117</v>
      </c>
    </row>
    <row r="3936" spans="1:9" ht="15">
      <c r="A3936">
        <v>3887</v>
      </c>
      <c r="B3936" t="s">
        <v>4119</v>
      </c>
      <c r="D3936" t="s">
        <v>4116</v>
      </c>
      <c r="E3936" t="s">
        <v>68</v>
      </c>
      <c r="F3936" t="s">
        <v>22</v>
      </c>
      <c r="G3936" t="s">
        <v>25</v>
      </c>
      <c r="H3936">
        <f>G3936/5</f>
        <v>0.4</v>
      </c>
      <c r="I3936" t="s">
        <v>4117</v>
      </c>
    </row>
    <row r="3937" spans="1:9" ht="15">
      <c r="A3937">
        <v>3888</v>
      </c>
      <c r="B3937" t="s">
        <v>767</v>
      </c>
      <c r="D3937" t="s">
        <v>4116</v>
      </c>
      <c r="E3937" t="s">
        <v>194</v>
      </c>
      <c r="F3937" t="s">
        <v>16</v>
      </c>
      <c r="G3937" t="s">
        <v>12</v>
      </c>
      <c r="H3937">
        <f>G3937/5</f>
        <v>0.2</v>
      </c>
      <c r="I3937" t="s">
        <v>4117</v>
      </c>
    </row>
    <row r="3938" spans="1:9" ht="15">
      <c r="A3938">
        <v>3889</v>
      </c>
      <c r="B3938" t="s">
        <v>3798</v>
      </c>
      <c r="D3938" t="s">
        <v>4120</v>
      </c>
      <c r="E3938" t="s">
        <v>49</v>
      </c>
      <c r="F3938" t="s">
        <v>56</v>
      </c>
      <c r="G3938" t="s">
        <v>19</v>
      </c>
      <c r="H3938">
        <f>G3938/5</f>
        <v>0.6</v>
      </c>
      <c r="I3938" t="s">
        <v>4121</v>
      </c>
    </row>
    <row r="3939" spans="1:9" ht="15">
      <c r="A3939">
        <v>3890</v>
      </c>
      <c r="B3939" t="s">
        <v>4122</v>
      </c>
      <c r="D3939" t="s">
        <v>4120</v>
      </c>
      <c r="E3939" t="s">
        <v>139</v>
      </c>
      <c r="F3939" t="s">
        <v>16</v>
      </c>
      <c r="G3939" t="s">
        <v>12</v>
      </c>
      <c r="H3939">
        <f>G3939/5</f>
        <v>0.2</v>
      </c>
      <c r="I3939" t="s">
        <v>4123</v>
      </c>
    </row>
    <row r="3940" spans="1:9" ht="15">
      <c r="A3940">
        <v>3891</v>
      </c>
      <c r="B3940" t="s">
        <v>708</v>
      </c>
      <c r="D3940" t="s">
        <v>4120</v>
      </c>
      <c r="E3940" t="s">
        <v>30</v>
      </c>
      <c r="F3940" t="s">
        <v>23</v>
      </c>
      <c r="G3940" t="s">
        <v>12</v>
      </c>
      <c r="H3940">
        <f>G3940/5</f>
        <v>0.2</v>
      </c>
      <c r="I3940" t="s">
        <v>4121</v>
      </c>
    </row>
    <row r="3941" spans="1:9" ht="15">
      <c r="A3941">
        <v>3892</v>
      </c>
      <c r="B3941" t="s">
        <v>3707</v>
      </c>
      <c r="D3941" t="s">
        <v>4120</v>
      </c>
      <c r="E3941" t="s">
        <v>118</v>
      </c>
      <c r="F3941" t="s">
        <v>10</v>
      </c>
      <c r="G3941" t="s">
        <v>12</v>
      </c>
      <c r="H3941">
        <f>G3941/5</f>
        <v>0.2</v>
      </c>
      <c r="I3941" t="s">
        <v>4123</v>
      </c>
    </row>
    <row r="3942" spans="1:9" ht="15">
      <c r="A3942">
        <v>3893</v>
      </c>
      <c r="B3942" t="s">
        <v>3953</v>
      </c>
      <c r="D3942" t="s">
        <v>4120</v>
      </c>
      <c r="E3942" t="s">
        <v>146</v>
      </c>
      <c r="F3942" t="s">
        <v>68</v>
      </c>
      <c r="G3942" t="s">
        <v>19</v>
      </c>
      <c r="H3942">
        <f>G3942/5</f>
        <v>0.6</v>
      </c>
      <c r="I3942" t="s">
        <v>4124</v>
      </c>
    </row>
    <row r="3943" spans="1:9" ht="15">
      <c r="A3943">
        <v>3894</v>
      </c>
      <c r="B3943" t="s">
        <v>4125</v>
      </c>
      <c r="D3943" t="s">
        <v>4120</v>
      </c>
      <c r="E3943" t="s">
        <v>147</v>
      </c>
      <c r="F3943" t="s">
        <v>68</v>
      </c>
      <c r="G3943" t="s">
        <v>12</v>
      </c>
      <c r="H3943">
        <f>G3943/5</f>
        <v>0.2</v>
      </c>
      <c r="I3943" t="s">
        <v>4124</v>
      </c>
    </row>
    <row r="3944" spans="1:9" ht="15">
      <c r="A3944">
        <v>3895</v>
      </c>
      <c r="B3944" t="s">
        <v>4105</v>
      </c>
      <c r="D3944" t="s">
        <v>4120</v>
      </c>
      <c r="E3944" t="s">
        <v>27</v>
      </c>
      <c r="F3944" t="s">
        <v>94</v>
      </c>
      <c r="G3944" t="s">
        <v>12</v>
      </c>
      <c r="H3944">
        <f>G3944/5</f>
        <v>0.2</v>
      </c>
      <c r="I3944" t="s">
        <v>4124</v>
      </c>
    </row>
    <row r="3945" spans="1:9" ht="15">
      <c r="A3945">
        <v>3896</v>
      </c>
      <c r="B3945" t="s">
        <v>4126</v>
      </c>
      <c r="D3945" t="s">
        <v>4120</v>
      </c>
      <c r="E3945" t="s">
        <v>94</v>
      </c>
      <c r="F3945" t="s">
        <v>16</v>
      </c>
      <c r="G3945" t="s">
        <v>19</v>
      </c>
      <c r="H3945">
        <f>G3945/5</f>
        <v>0.6</v>
      </c>
      <c r="I3945" t="s">
        <v>4127</v>
      </c>
    </row>
    <row r="3946" spans="1:9" ht="15">
      <c r="A3946">
        <v>3897</v>
      </c>
      <c r="B3946" t="s">
        <v>4128</v>
      </c>
      <c r="D3946" t="s">
        <v>4129</v>
      </c>
      <c r="E3946" t="s">
        <v>80</v>
      </c>
      <c r="F3946" t="s">
        <v>10</v>
      </c>
      <c r="G3946" t="s">
        <v>12</v>
      </c>
      <c r="H3946">
        <f>G3946/5</f>
        <v>0.2</v>
      </c>
      <c r="I3946" t="s">
        <v>4130</v>
      </c>
    </row>
    <row r="3947" spans="1:9" ht="15">
      <c r="A3947">
        <v>4036</v>
      </c>
      <c r="B3947" t="s">
        <v>4131</v>
      </c>
      <c r="D3947" t="s">
        <v>4132</v>
      </c>
      <c r="E3947" t="s">
        <v>143</v>
      </c>
      <c r="F3947" t="s">
        <v>68</v>
      </c>
      <c r="G3947" t="s">
        <v>19</v>
      </c>
      <c r="H3947">
        <f>G3947/5</f>
        <v>0.6</v>
      </c>
      <c r="I3947" t="s">
        <v>4133</v>
      </c>
    </row>
    <row r="3948" spans="1:9" ht="15">
      <c r="A3948">
        <v>3898</v>
      </c>
      <c r="B3948" t="s">
        <v>4134</v>
      </c>
      <c r="D3948" t="s">
        <v>4129</v>
      </c>
      <c r="E3948" t="s">
        <v>53</v>
      </c>
      <c r="F3948" t="s">
        <v>344</v>
      </c>
      <c r="G3948" t="s">
        <v>12</v>
      </c>
      <c r="H3948">
        <f>G3948/5</f>
        <v>0.2</v>
      </c>
      <c r="I3948" t="s">
        <v>4130</v>
      </c>
    </row>
    <row r="3949" spans="1:9" ht="15">
      <c r="A3949">
        <v>3899</v>
      </c>
      <c r="B3949" t="s">
        <v>4135</v>
      </c>
      <c r="D3949" t="s">
        <v>4129</v>
      </c>
      <c r="E3949" t="s">
        <v>96</v>
      </c>
      <c r="F3949" t="s">
        <v>30</v>
      </c>
      <c r="G3949" t="s">
        <v>12</v>
      </c>
      <c r="H3949">
        <f>G3949/5</f>
        <v>0.2</v>
      </c>
      <c r="I3949" t="s">
        <v>4130</v>
      </c>
    </row>
    <row r="3950" spans="1:9" ht="15">
      <c r="A3950">
        <v>3900</v>
      </c>
      <c r="B3950" t="s">
        <v>4136</v>
      </c>
      <c r="D3950" t="s">
        <v>4129</v>
      </c>
      <c r="E3950" t="s">
        <v>96</v>
      </c>
      <c r="F3950" t="s">
        <v>10</v>
      </c>
      <c r="G3950" t="s">
        <v>12</v>
      </c>
      <c r="H3950">
        <f>G3950/5</f>
        <v>0.2</v>
      </c>
      <c r="I3950" t="s">
        <v>4130</v>
      </c>
    </row>
    <row r="3951" spans="1:9" ht="15">
      <c r="A3951">
        <v>3901</v>
      </c>
      <c r="B3951" t="s">
        <v>4137</v>
      </c>
      <c r="D3951" t="s">
        <v>4129</v>
      </c>
      <c r="E3951" t="s">
        <v>94</v>
      </c>
      <c r="F3951" t="s">
        <v>30</v>
      </c>
      <c r="G3951" t="s">
        <v>49</v>
      </c>
      <c r="H3951">
        <f>G3951/5</f>
        <v>0.8</v>
      </c>
      <c r="I3951" t="s">
        <v>4130</v>
      </c>
    </row>
    <row r="3952" spans="1:9" ht="15">
      <c r="A3952">
        <v>3902</v>
      </c>
      <c r="B3952" t="s">
        <v>4138</v>
      </c>
      <c r="D3952" t="s">
        <v>4129</v>
      </c>
      <c r="E3952" t="s">
        <v>10</v>
      </c>
      <c r="F3952" t="s">
        <v>53</v>
      </c>
      <c r="G3952" t="s">
        <v>19</v>
      </c>
      <c r="H3952">
        <f>G3952/5</f>
        <v>0.6</v>
      </c>
      <c r="I3952" t="s">
        <v>4130</v>
      </c>
    </row>
    <row r="3953" spans="1:9" ht="15">
      <c r="A3953">
        <v>3903</v>
      </c>
      <c r="B3953" t="s">
        <v>4139</v>
      </c>
      <c r="D3953" t="s">
        <v>4129</v>
      </c>
      <c r="E3953" t="s">
        <v>297</v>
      </c>
      <c r="F3953" t="s">
        <v>19</v>
      </c>
      <c r="G3953" t="s">
        <v>12</v>
      </c>
      <c r="H3953">
        <f>G3953/5</f>
        <v>0.2</v>
      </c>
      <c r="I3953" t="s">
        <v>4130</v>
      </c>
    </row>
    <row r="3954" spans="1:9" ht="15">
      <c r="A3954">
        <v>3904</v>
      </c>
      <c r="B3954" t="s">
        <v>4140</v>
      </c>
      <c r="D3954" t="s">
        <v>4141</v>
      </c>
      <c r="E3954" t="s">
        <v>162</v>
      </c>
      <c r="F3954" t="s">
        <v>131</v>
      </c>
      <c r="G3954" t="s">
        <v>19</v>
      </c>
      <c r="H3954">
        <f>G3954/5</f>
        <v>0.6</v>
      </c>
      <c r="I3954" t="s">
        <v>4142</v>
      </c>
    </row>
    <row r="3955" spans="1:9" ht="15">
      <c r="A3955">
        <v>3905</v>
      </c>
      <c r="B3955" t="s">
        <v>3798</v>
      </c>
      <c r="D3955" t="s">
        <v>4141</v>
      </c>
      <c r="E3955" t="s">
        <v>213</v>
      </c>
      <c r="F3955" t="s">
        <v>56</v>
      </c>
      <c r="G3955" t="s">
        <v>12</v>
      </c>
      <c r="H3955">
        <f>G3955/5</f>
        <v>0.2</v>
      </c>
      <c r="I3955" t="s">
        <v>4142</v>
      </c>
    </row>
    <row r="3956" spans="1:9" ht="15">
      <c r="A3956">
        <v>3906</v>
      </c>
      <c r="B3956" t="s">
        <v>4143</v>
      </c>
      <c r="D3956" t="s">
        <v>4141</v>
      </c>
      <c r="E3956" t="s">
        <v>168</v>
      </c>
      <c r="F3956" t="s">
        <v>94</v>
      </c>
      <c r="G3956" t="s">
        <v>25</v>
      </c>
      <c r="H3956">
        <f>G3956/5</f>
        <v>0.4</v>
      </c>
      <c r="I3956" t="s">
        <v>4142</v>
      </c>
    </row>
    <row r="3957" spans="1:9" ht="15">
      <c r="A3957">
        <v>3907</v>
      </c>
      <c r="B3957" t="s">
        <v>537</v>
      </c>
      <c r="D3957" t="s">
        <v>4141</v>
      </c>
      <c r="E3957" t="s">
        <v>448</v>
      </c>
      <c r="F3957" t="s">
        <v>16</v>
      </c>
      <c r="G3957" t="s">
        <v>12</v>
      </c>
      <c r="H3957">
        <f>G3957/5</f>
        <v>0.2</v>
      </c>
      <c r="I3957" t="s">
        <v>4142</v>
      </c>
    </row>
    <row r="3958" spans="1:9" ht="15">
      <c r="A3958">
        <v>3908</v>
      </c>
      <c r="B3958" t="s">
        <v>708</v>
      </c>
      <c r="D3958" t="s">
        <v>4141</v>
      </c>
      <c r="E3958" t="s">
        <v>146</v>
      </c>
      <c r="F3958" t="s">
        <v>23</v>
      </c>
      <c r="G3958" t="s">
        <v>25</v>
      </c>
      <c r="H3958">
        <f>G3958/5</f>
        <v>0.4</v>
      </c>
      <c r="I3958" t="s">
        <v>4142</v>
      </c>
    </row>
    <row r="3959" spans="1:9" ht="15">
      <c r="A3959">
        <v>3909</v>
      </c>
      <c r="B3959" t="s">
        <v>4105</v>
      </c>
      <c r="D3959" t="s">
        <v>4141</v>
      </c>
      <c r="E3959" t="s">
        <v>30</v>
      </c>
      <c r="F3959" t="s">
        <v>94</v>
      </c>
      <c r="G3959" t="s">
        <v>12</v>
      </c>
      <c r="H3959">
        <f>G3959/5</f>
        <v>0.2</v>
      </c>
      <c r="I3959" t="s">
        <v>4142</v>
      </c>
    </row>
    <row r="3960" spans="1:9" ht="15">
      <c r="A3960">
        <v>3910</v>
      </c>
      <c r="B3960" t="s">
        <v>3903</v>
      </c>
      <c r="D3960" t="s">
        <v>4141</v>
      </c>
      <c r="E3960" t="s">
        <v>150</v>
      </c>
      <c r="F3960" t="s">
        <v>68</v>
      </c>
      <c r="G3960" t="s">
        <v>12</v>
      </c>
      <c r="H3960">
        <f>G3960/5</f>
        <v>0.2</v>
      </c>
      <c r="I3960" t="s">
        <v>4142</v>
      </c>
    </row>
    <row r="3961" spans="1:9" ht="15">
      <c r="A3961">
        <v>3911</v>
      </c>
      <c r="B3961" t="s">
        <v>4144</v>
      </c>
      <c r="D3961" t="s">
        <v>4141</v>
      </c>
      <c r="E3961" t="s">
        <v>118</v>
      </c>
      <c r="F3961" t="s">
        <v>116</v>
      </c>
      <c r="G3961" t="s">
        <v>25</v>
      </c>
      <c r="H3961">
        <f>G3961/5</f>
        <v>0.4</v>
      </c>
      <c r="I3961" t="s">
        <v>4142</v>
      </c>
    </row>
    <row r="3962" spans="1:9" ht="15">
      <c r="A3962">
        <v>3912</v>
      </c>
      <c r="B3962" t="s">
        <v>4145</v>
      </c>
      <c r="D3962" t="s">
        <v>4141</v>
      </c>
      <c r="E3962" t="s">
        <v>180</v>
      </c>
      <c r="F3962" t="s">
        <v>89</v>
      </c>
      <c r="G3962" t="s">
        <v>74</v>
      </c>
      <c r="H3962">
        <f>G3962/5</f>
        <v>1</v>
      </c>
      <c r="I3962" t="s">
        <v>4142</v>
      </c>
    </row>
    <row r="3963" spans="1:9" ht="15">
      <c r="A3963">
        <v>3913</v>
      </c>
      <c r="B3963" t="s">
        <v>931</v>
      </c>
      <c r="D3963" t="s">
        <v>4146</v>
      </c>
      <c r="E3963" t="s">
        <v>535</v>
      </c>
      <c r="F3963" t="s">
        <v>94</v>
      </c>
      <c r="G3963" t="s">
        <v>12</v>
      </c>
      <c r="H3963">
        <f>G3963/5</f>
        <v>0.2</v>
      </c>
      <c r="I3963" t="s">
        <v>4147</v>
      </c>
    </row>
    <row r="3964" spans="1:9" ht="15">
      <c r="A3964">
        <v>3914</v>
      </c>
      <c r="B3964" t="s">
        <v>4148</v>
      </c>
      <c r="D3964" t="s">
        <v>4146</v>
      </c>
      <c r="E3964" t="s">
        <v>255</v>
      </c>
      <c r="F3964" t="s">
        <v>102</v>
      </c>
      <c r="G3964" t="s">
        <v>12</v>
      </c>
      <c r="H3964">
        <f>G3964/5</f>
        <v>0.2</v>
      </c>
      <c r="I3964" t="s">
        <v>4147</v>
      </c>
    </row>
    <row r="3965" spans="1:9" ht="15">
      <c r="A3965">
        <v>3915</v>
      </c>
      <c r="B3965" t="s">
        <v>3367</v>
      </c>
      <c r="D3965" t="s">
        <v>4146</v>
      </c>
      <c r="E3965" t="s">
        <v>53</v>
      </c>
      <c r="F3965" t="s">
        <v>74</v>
      </c>
      <c r="G3965" t="s">
        <v>12</v>
      </c>
      <c r="H3965">
        <f>G3965/5</f>
        <v>0.2</v>
      </c>
      <c r="I3965" t="s">
        <v>4147</v>
      </c>
    </row>
    <row r="3966" spans="1:9" ht="15">
      <c r="A3966">
        <v>3916</v>
      </c>
      <c r="B3966" t="s">
        <v>4140</v>
      </c>
      <c r="D3966" t="s">
        <v>4146</v>
      </c>
      <c r="E3966" t="s">
        <v>53</v>
      </c>
      <c r="F3966" t="s">
        <v>131</v>
      </c>
      <c r="G3966" t="s">
        <v>19</v>
      </c>
      <c r="H3966">
        <f>G3966/5</f>
        <v>0.6</v>
      </c>
      <c r="I3966" t="s">
        <v>4147</v>
      </c>
    </row>
    <row r="3967" spans="1:9" ht="15">
      <c r="A3967">
        <v>3917</v>
      </c>
      <c r="B3967" t="s">
        <v>4143</v>
      </c>
      <c r="D3967" t="s">
        <v>4146</v>
      </c>
      <c r="E3967" t="s">
        <v>131</v>
      </c>
      <c r="F3967" t="s">
        <v>94</v>
      </c>
      <c r="G3967" t="s">
        <v>25</v>
      </c>
      <c r="H3967">
        <f>G3967/5</f>
        <v>0.4</v>
      </c>
      <c r="I3967" t="s">
        <v>4147</v>
      </c>
    </row>
    <row r="3968" spans="1:9" ht="15">
      <c r="A3968">
        <v>3918</v>
      </c>
      <c r="B3968" t="s">
        <v>537</v>
      </c>
      <c r="D3968" t="s">
        <v>4146</v>
      </c>
      <c r="E3968" t="s">
        <v>448</v>
      </c>
      <c r="F3968" t="s">
        <v>16</v>
      </c>
      <c r="G3968" t="s">
        <v>12</v>
      </c>
      <c r="H3968">
        <f>G3968/5</f>
        <v>0.2</v>
      </c>
      <c r="I3968" t="s">
        <v>4147</v>
      </c>
    </row>
    <row r="3969" spans="1:9" ht="15">
      <c r="A3969">
        <v>3919</v>
      </c>
      <c r="B3969" t="s">
        <v>4149</v>
      </c>
      <c r="D3969" t="s">
        <v>4146</v>
      </c>
      <c r="E3969" t="s">
        <v>448</v>
      </c>
      <c r="F3969" t="s">
        <v>80</v>
      </c>
      <c r="G3969" t="s">
        <v>12</v>
      </c>
      <c r="H3969">
        <f>G3969/5</f>
        <v>0.2</v>
      </c>
      <c r="I3969" t="s">
        <v>4147</v>
      </c>
    </row>
    <row r="3970" spans="1:9" ht="15">
      <c r="A3970">
        <v>3920</v>
      </c>
      <c r="B3970" t="s">
        <v>708</v>
      </c>
      <c r="D3970" t="s">
        <v>4146</v>
      </c>
      <c r="E3970" t="s">
        <v>116</v>
      </c>
      <c r="F3970" t="s">
        <v>23</v>
      </c>
      <c r="G3970" t="s">
        <v>12</v>
      </c>
      <c r="H3970">
        <f>G3970/5</f>
        <v>0.2</v>
      </c>
      <c r="I3970" t="s">
        <v>4147</v>
      </c>
    </row>
    <row r="3971" spans="1:9" ht="15">
      <c r="A3971">
        <v>3921</v>
      </c>
      <c r="B3971" t="s">
        <v>4150</v>
      </c>
      <c r="D3971" t="s">
        <v>4146</v>
      </c>
      <c r="E3971" t="s">
        <v>93</v>
      </c>
      <c r="F3971" t="s">
        <v>16</v>
      </c>
      <c r="G3971" t="s">
        <v>12</v>
      </c>
      <c r="H3971">
        <f>G3971/5</f>
        <v>0.2</v>
      </c>
      <c r="I3971" t="s">
        <v>4147</v>
      </c>
    </row>
    <row r="3972" spans="1:9" ht="15">
      <c r="A3972">
        <v>3922</v>
      </c>
      <c r="B3972" t="s">
        <v>1738</v>
      </c>
      <c r="D3972" t="s">
        <v>4151</v>
      </c>
      <c r="E3972" t="s">
        <v>448</v>
      </c>
      <c r="F3972" t="s">
        <v>23</v>
      </c>
      <c r="G3972" t="s">
        <v>25</v>
      </c>
      <c r="H3972">
        <f>G3972/5</f>
        <v>0.4</v>
      </c>
      <c r="I3972" t="s">
        <v>4152</v>
      </c>
    </row>
    <row r="3973" spans="1:9" ht="15">
      <c r="A3973">
        <v>3923</v>
      </c>
      <c r="B3973" t="s">
        <v>4153</v>
      </c>
      <c r="D3973" t="s">
        <v>4151</v>
      </c>
      <c r="E3973" t="s">
        <v>162</v>
      </c>
      <c r="F3973" t="s">
        <v>53</v>
      </c>
      <c r="G3973" t="s">
        <v>12</v>
      </c>
      <c r="H3973">
        <f>G3973/5</f>
        <v>0.2</v>
      </c>
      <c r="I3973" t="s">
        <v>4152</v>
      </c>
    </row>
    <row r="3974" spans="1:9" ht="15">
      <c r="A3974">
        <v>3924</v>
      </c>
      <c r="B3974" t="s">
        <v>4154</v>
      </c>
      <c r="D3974" t="s">
        <v>4151</v>
      </c>
      <c r="E3974" t="s">
        <v>535</v>
      </c>
      <c r="F3974" t="s">
        <v>64</v>
      </c>
      <c r="G3974" t="s">
        <v>19</v>
      </c>
      <c r="H3974">
        <f>G3974/5</f>
        <v>0.6</v>
      </c>
      <c r="I3974" t="s">
        <v>4152</v>
      </c>
    </row>
    <row r="3975" spans="1:9" ht="15">
      <c r="A3975">
        <v>3925</v>
      </c>
      <c r="B3975" t="s">
        <v>2173</v>
      </c>
      <c r="D3975" t="s">
        <v>4151</v>
      </c>
      <c r="E3975" t="s">
        <v>10</v>
      </c>
      <c r="F3975" t="s">
        <v>68</v>
      </c>
      <c r="G3975" t="s">
        <v>49</v>
      </c>
      <c r="H3975">
        <f>G3975/5</f>
        <v>0.8</v>
      </c>
      <c r="I3975" t="s">
        <v>4152</v>
      </c>
    </row>
    <row r="3976" spans="1:9" ht="15">
      <c r="A3976">
        <v>4088</v>
      </c>
      <c r="B3976" t="s">
        <v>4155</v>
      </c>
      <c r="D3976" t="s">
        <v>4156</v>
      </c>
      <c r="E3976" t="s">
        <v>53</v>
      </c>
      <c r="F3976" t="s">
        <v>180</v>
      </c>
      <c r="G3976" t="s">
        <v>49</v>
      </c>
      <c r="H3976">
        <f>G3976/5</f>
        <v>0.8</v>
      </c>
      <c r="I3976" t="s">
        <v>4157</v>
      </c>
    </row>
    <row r="3977" spans="1:9" ht="15">
      <c r="A3977">
        <v>3926</v>
      </c>
      <c r="B3977" t="s">
        <v>4158</v>
      </c>
      <c r="D3977" t="s">
        <v>4151</v>
      </c>
      <c r="E3977" t="s">
        <v>19</v>
      </c>
      <c r="F3977" t="s">
        <v>10</v>
      </c>
      <c r="G3977" t="s">
        <v>12</v>
      </c>
      <c r="H3977">
        <f>G3977/5</f>
        <v>0.2</v>
      </c>
      <c r="I3977" t="s">
        <v>4152</v>
      </c>
    </row>
    <row r="3978" spans="1:9" ht="15">
      <c r="A3978">
        <v>3927</v>
      </c>
      <c r="B3978" t="s">
        <v>3673</v>
      </c>
      <c r="D3978" t="s">
        <v>4151</v>
      </c>
      <c r="E3978" t="s">
        <v>570</v>
      </c>
      <c r="F3978" t="s">
        <v>16</v>
      </c>
      <c r="G3978" t="s">
        <v>74</v>
      </c>
      <c r="H3978">
        <f>G3978/5</f>
        <v>1</v>
      </c>
      <c r="I3978" t="s">
        <v>4152</v>
      </c>
    </row>
    <row r="3979" spans="1:9" ht="15">
      <c r="A3979">
        <v>3928</v>
      </c>
      <c r="B3979" t="s">
        <v>3660</v>
      </c>
      <c r="D3979" t="s">
        <v>4159</v>
      </c>
      <c r="E3979" t="s">
        <v>146</v>
      </c>
      <c r="F3979" t="s">
        <v>68</v>
      </c>
      <c r="G3979" t="s">
        <v>25</v>
      </c>
      <c r="H3979">
        <f>G3979/5</f>
        <v>0.4</v>
      </c>
      <c r="I3979" t="s">
        <v>4160</v>
      </c>
    </row>
    <row r="3980" spans="1:9" ht="15">
      <c r="A3980">
        <v>3929</v>
      </c>
      <c r="B3980" t="s">
        <v>3798</v>
      </c>
      <c r="D3980" t="s">
        <v>4159</v>
      </c>
      <c r="E3980" t="s">
        <v>23</v>
      </c>
      <c r="F3980" t="s">
        <v>56</v>
      </c>
      <c r="G3980" t="s">
        <v>49</v>
      </c>
      <c r="H3980">
        <f>G3980/5</f>
        <v>0.8</v>
      </c>
      <c r="I3980" t="s">
        <v>4160</v>
      </c>
    </row>
    <row r="3981" spans="1:9" ht="15">
      <c r="A3981">
        <v>3930</v>
      </c>
      <c r="B3981" t="s">
        <v>4161</v>
      </c>
      <c r="D3981" t="s">
        <v>4159</v>
      </c>
      <c r="E3981" t="s">
        <v>1125</v>
      </c>
      <c r="F3981" t="s">
        <v>53</v>
      </c>
      <c r="G3981" t="s">
        <v>25</v>
      </c>
      <c r="H3981">
        <f>G3981/5</f>
        <v>0.4</v>
      </c>
      <c r="I3981" t="s">
        <v>4162</v>
      </c>
    </row>
    <row r="3982" spans="1:9" ht="15">
      <c r="A3982">
        <v>3931</v>
      </c>
      <c r="B3982" t="s">
        <v>4008</v>
      </c>
      <c r="D3982" t="s">
        <v>4159</v>
      </c>
      <c r="E3982" t="s">
        <v>36</v>
      </c>
      <c r="F3982" t="s">
        <v>23</v>
      </c>
      <c r="G3982" t="s">
        <v>12</v>
      </c>
      <c r="H3982">
        <f>G3982/5</f>
        <v>0.2</v>
      </c>
      <c r="I3982" t="s">
        <v>4162</v>
      </c>
    </row>
    <row r="3983" spans="1:9" ht="15">
      <c r="A3983">
        <v>3932</v>
      </c>
      <c r="B3983" t="s">
        <v>708</v>
      </c>
      <c r="D3983" t="s">
        <v>4159</v>
      </c>
      <c r="E3983" t="s">
        <v>116</v>
      </c>
      <c r="F3983" t="s">
        <v>23</v>
      </c>
      <c r="G3983" t="s">
        <v>25</v>
      </c>
      <c r="H3983">
        <f>G3983/5</f>
        <v>0.4</v>
      </c>
      <c r="I3983" t="s">
        <v>4160</v>
      </c>
    </row>
    <row r="3984" spans="1:9" ht="15">
      <c r="A3984">
        <v>3933</v>
      </c>
      <c r="B3984" t="s">
        <v>3389</v>
      </c>
      <c r="D3984" t="s">
        <v>4159</v>
      </c>
      <c r="E3984" t="s">
        <v>55</v>
      </c>
      <c r="F3984" t="s">
        <v>25</v>
      </c>
      <c r="G3984" t="s">
        <v>12</v>
      </c>
      <c r="H3984">
        <f>G3984/5</f>
        <v>0.2</v>
      </c>
      <c r="I3984" t="s">
        <v>4162</v>
      </c>
    </row>
    <row r="3985" spans="1:9" ht="15">
      <c r="A3985">
        <v>3934</v>
      </c>
      <c r="B3985" t="s">
        <v>4163</v>
      </c>
      <c r="D3985" t="s">
        <v>4159</v>
      </c>
      <c r="E3985" t="s">
        <v>424</v>
      </c>
      <c r="F3985" t="s">
        <v>19</v>
      </c>
      <c r="G3985" t="s">
        <v>19</v>
      </c>
      <c r="H3985">
        <f>G3985/5</f>
        <v>0.6</v>
      </c>
      <c r="I3985" t="s">
        <v>4160</v>
      </c>
    </row>
    <row r="3986" spans="1:9" ht="15">
      <c r="A3986">
        <v>3935</v>
      </c>
      <c r="B3986" t="s">
        <v>3875</v>
      </c>
      <c r="D3986" t="s">
        <v>4159</v>
      </c>
      <c r="E3986" t="s">
        <v>53</v>
      </c>
      <c r="F3986" t="s">
        <v>64</v>
      </c>
      <c r="G3986" t="s">
        <v>25</v>
      </c>
      <c r="H3986">
        <f>G3986/5</f>
        <v>0.4</v>
      </c>
      <c r="I3986" t="s">
        <v>4160</v>
      </c>
    </row>
    <row r="3987" spans="1:9" ht="15">
      <c r="A3987">
        <v>3936</v>
      </c>
      <c r="B3987" t="s">
        <v>3969</v>
      </c>
      <c r="D3987" t="s">
        <v>4159</v>
      </c>
      <c r="E3987" t="s">
        <v>80</v>
      </c>
      <c r="F3987" t="s">
        <v>19</v>
      </c>
      <c r="G3987" t="s">
        <v>12</v>
      </c>
      <c r="H3987">
        <f>G3987/5</f>
        <v>0.2</v>
      </c>
      <c r="I3987" t="s">
        <v>4160</v>
      </c>
    </row>
    <row r="3988" spans="1:9" ht="15">
      <c r="A3988">
        <v>3937</v>
      </c>
      <c r="B3988" t="s">
        <v>3455</v>
      </c>
      <c r="D3988" t="s">
        <v>4159</v>
      </c>
      <c r="E3988" t="s">
        <v>85</v>
      </c>
      <c r="F3988" t="s">
        <v>102</v>
      </c>
      <c r="G3988" t="s">
        <v>12</v>
      </c>
      <c r="H3988">
        <f>G3988/5</f>
        <v>0.2</v>
      </c>
      <c r="I3988" t="s">
        <v>4162</v>
      </c>
    </row>
    <row r="3989" spans="1:9" ht="15">
      <c r="A3989">
        <v>3938</v>
      </c>
      <c r="B3989" t="s">
        <v>4140</v>
      </c>
      <c r="D3989" t="s">
        <v>4164</v>
      </c>
      <c r="E3989" t="s">
        <v>180</v>
      </c>
      <c r="F3989" t="s">
        <v>131</v>
      </c>
      <c r="G3989" t="s">
        <v>19</v>
      </c>
      <c r="H3989">
        <f>G3989/5</f>
        <v>0.6</v>
      </c>
      <c r="I3989" t="s">
        <v>4165</v>
      </c>
    </row>
    <row r="3990" spans="1:9" ht="15">
      <c r="A3990">
        <v>3939</v>
      </c>
      <c r="B3990" t="s">
        <v>4166</v>
      </c>
      <c r="D3990" t="s">
        <v>4164</v>
      </c>
      <c r="E3990" t="s">
        <v>344</v>
      </c>
      <c r="F3990" t="s">
        <v>23</v>
      </c>
      <c r="G3990" t="s">
        <v>12</v>
      </c>
      <c r="H3990">
        <f>G3990/5</f>
        <v>0.2</v>
      </c>
      <c r="I3990" t="s">
        <v>4165</v>
      </c>
    </row>
    <row r="3991" spans="1:9" ht="15">
      <c r="A3991">
        <v>3940</v>
      </c>
      <c r="B3991" t="s">
        <v>4143</v>
      </c>
      <c r="D3991" t="s">
        <v>4164</v>
      </c>
      <c r="E3991" t="s">
        <v>30</v>
      </c>
      <c r="F3991" t="s">
        <v>94</v>
      </c>
      <c r="G3991" t="s">
        <v>19</v>
      </c>
      <c r="H3991">
        <f>G3991/5</f>
        <v>0.6</v>
      </c>
      <c r="I3991" t="s">
        <v>4165</v>
      </c>
    </row>
    <row r="3992" spans="1:9" ht="15">
      <c r="A3992">
        <v>3941</v>
      </c>
      <c r="B3992" t="s">
        <v>3975</v>
      </c>
      <c r="D3992" t="s">
        <v>4164</v>
      </c>
      <c r="E3992" t="s">
        <v>27</v>
      </c>
      <c r="F3992" t="s">
        <v>116</v>
      </c>
      <c r="G3992" t="s">
        <v>25</v>
      </c>
      <c r="H3992">
        <f>G3992/5</f>
        <v>0.4</v>
      </c>
      <c r="I3992" t="s">
        <v>4167</v>
      </c>
    </row>
    <row r="3993" spans="1:9" ht="15">
      <c r="A3993">
        <v>3942</v>
      </c>
      <c r="B3993" t="s">
        <v>4008</v>
      </c>
      <c r="D3993" t="s">
        <v>4164</v>
      </c>
      <c r="E3993" t="s">
        <v>211</v>
      </c>
      <c r="F3993" t="s">
        <v>23</v>
      </c>
      <c r="G3993" t="s">
        <v>12</v>
      </c>
      <c r="H3993">
        <f>G3993/5</f>
        <v>0.2</v>
      </c>
      <c r="I3993" t="s">
        <v>4165</v>
      </c>
    </row>
    <row r="3994" spans="1:9" ht="15">
      <c r="A3994">
        <v>3943</v>
      </c>
      <c r="B3994" t="s">
        <v>3778</v>
      </c>
      <c r="D3994" t="s">
        <v>4164</v>
      </c>
      <c r="E3994" t="s">
        <v>237</v>
      </c>
      <c r="F3994" t="s">
        <v>53</v>
      </c>
      <c r="G3994" t="s">
        <v>25</v>
      </c>
      <c r="H3994">
        <f>G3994/5</f>
        <v>0.4</v>
      </c>
      <c r="I3994" t="s">
        <v>4167</v>
      </c>
    </row>
    <row r="3995" spans="1:9" ht="15">
      <c r="A3995">
        <v>3944</v>
      </c>
      <c r="B3995" t="s">
        <v>708</v>
      </c>
      <c r="D3995" t="s">
        <v>4164</v>
      </c>
      <c r="E3995" t="s">
        <v>16</v>
      </c>
      <c r="F3995" t="s">
        <v>23</v>
      </c>
      <c r="G3995" t="s">
        <v>25</v>
      </c>
      <c r="H3995">
        <f>G3995/5</f>
        <v>0.4</v>
      </c>
      <c r="I3995" t="s">
        <v>4165</v>
      </c>
    </row>
    <row r="3996" spans="1:9" ht="15">
      <c r="A3996">
        <v>5350</v>
      </c>
      <c r="B3996" t="s">
        <v>4168</v>
      </c>
      <c r="D3996" t="s">
        <v>3947</v>
      </c>
      <c r="E3996" t="s">
        <v>94</v>
      </c>
      <c r="F3996" t="s">
        <v>49</v>
      </c>
      <c r="G3996" t="s">
        <v>49</v>
      </c>
      <c r="H3996">
        <f>G3996/5</f>
        <v>0.8</v>
      </c>
      <c r="I3996" t="s">
        <v>4169</v>
      </c>
    </row>
    <row r="3997" spans="1:9" ht="15">
      <c r="A3997">
        <v>3945</v>
      </c>
      <c r="B3997" t="s">
        <v>4170</v>
      </c>
      <c r="D3997" t="s">
        <v>4171</v>
      </c>
      <c r="E3997" t="s">
        <v>207</v>
      </c>
      <c r="F3997" t="s">
        <v>53</v>
      </c>
      <c r="G3997" t="s">
        <v>19</v>
      </c>
      <c r="H3997">
        <f>G3997/5</f>
        <v>0.6</v>
      </c>
      <c r="I3997" t="s">
        <v>4172</v>
      </c>
    </row>
    <row r="3998" spans="1:9" ht="15">
      <c r="A3998">
        <v>3946</v>
      </c>
      <c r="B3998" t="s">
        <v>4143</v>
      </c>
      <c r="D3998" t="s">
        <v>4171</v>
      </c>
      <c r="E3998" t="s">
        <v>16</v>
      </c>
      <c r="F3998" t="s">
        <v>94</v>
      </c>
      <c r="G3998" t="s">
        <v>49</v>
      </c>
      <c r="H3998">
        <f>G3998/5</f>
        <v>0.8</v>
      </c>
      <c r="I3998" t="s">
        <v>4173</v>
      </c>
    </row>
    <row r="3999" spans="1:9" ht="15">
      <c r="A3999">
        <v>3947</v>
      </c>
      <c r="B3999" t="s">
        <v>4103</v>
      </c>
      <c r="D3999" t="s">
        <v>4171</v>
      </c>
      <c r="E3999" t="s">
        <v>93</v>
      </c>
      <c r="F3999" t="s">
        <v>53</v>
      </c>
      <c r="G3999" t="s">
        <v>12</v>
      </c>
      <c r="H3999">
        <f>G3999/5</f>
        <v>0.2</v>
      </c>
      <c r="I3999" t="s">
        <v>4172</v>
      </c>
    </row>
    <row r="4000" spans="1:9" ht="15">
      <c r="A4000">
        <v>3948</v>
      </c>
      <c r="B4000" t="s">
        <v>3704</v>
      </c>
      <c r="D4000" t="s">
        <v>4171</v>
      </c>
      <c r="E4000" t="s">
        <v>390</v>
      </c>
      <c r="F4000" t="s">
        <v>16</v>
      </c>
      <c r="G4000" t="s">
        <v>12</v>
      </c>
      <c r="H4000">
        <f>G4000/5</f>
        <v>0.2</v>
      </c>
      <c r="I4000" t="s">
        <v>4172</v>
      </c>
    </row>
    <row r="4001" spans="1:9" ht="15">
      <c r="A4001">
        <v>3949</v>
      </c>
      <c r="B4001" t="s">
        <v>708</v>
      </c>
      <c r="D4001" t="s">
        <v>4171</v>
      </c>
      <c r="E4001" t="s">
        <v>131</v>
      </c>
      <c r="F4001" t="s">
        <v>23</v>
      </c>
      <c r="G4001" t="s">
        <v>25</v>
      </c>
      <c r="H4001">
        <f>G4001/5</f>
        <v>0.4</v>
      </c>
      <c r="I4001" t="s">
        <v>4173</v>
      </c>
    </row>
    <row r="4002" spans="1:9" ht="15">
      <c r="A4002">
        <v>3950</v>
      </c>
      <c r="B4002" t="s">
        <v>3875</v>
      </c>
      <c r="D4002" t="s">
        <v>4171</v>
      </c>
      <c r="E4002" t="s">
        <v>424</v>
      </c>
      <c r="F4002" t="s">
        <v>64</v>
      </c>
      <c r="G4002" t="s">
        <v>12</v>
      </c>
      <c r="H4002">
        <f>G4002/5</f>
        <v>0.2</v>
      </c>
      <c r="I4002" t="s">
        <v>4172</v>
      </c>
    </row>
    <row r="4003" spans="1:9" ht="15">
      <c r="A4003">
        <v>3951</v>
      </c>
      <c r="B4003" t="s">
        <v>4174</v>
      </c>
      <c r="D4003" t="s">
        <v>4171</v>
      </c>
      <c r="E4003" t="s">
        <v>237</v>
      </c>
      <c r="F4003" t="s">
        <v>89</v>
      </c>
      <c r="G4003" t="s">
        <v>12</v>
      </c>
      <c r="H4003">
        <f>G4003/5</f>
        <v>0.2</v>
      </c>
      <c r="I4003" t="s">
        <v>4172</v>
      </c>
    </row>
    <row r="4004" spans="1:9" ht="15">
      <c r="A4004">
        <v>3952</v>
      </c>
      <c r="B4004" t="s">
        <v>4175</v>
      </c>
      <c r="D4004" t="s">
        <v>4171</v>
      </c>
      <c r="E4004" t="s">
        <v>89</v>
      </c>
      <c r="F4004" t="s">
        <v>29</v>
      </c>
      <c r="G4004" t="s">
        <v>12</v>
      </c>
      <c r="H4004">
        <f>G4004/5</f>
        <v>0.2</v>
      </c>
      <c r="I4004" t="s">
        <v>4173</v>
      </c>
    </row>
    <row r="4005" spans="1:9" ht="15">
      <c r="A4005">
        <v>3953</v>
      </c>
      <c r="B4005" t="s">
        <v>3797</v>
      </c>
      <c r="D4005" t="s">
        <v>4176</v>
      </c>
      <c r="E4005" t="s">
        <v>80</v>
      </c>
      <c r="F4005" t="s">
        <v>344</v>
      </c>
      <c r="G4005" t="s">
        <v>19</v>
      </c>
      <c r="H4005">
        <f>G4005/5</f>
        <v>0.6</v>
      </c>
      <c r="I4005" t="s">
        <v>4177</v>
      </c>
    </row>
    <row r="4006" spans="1:9" ht="15">
      <c r="A4006">
        <v>3954</v>
      </c>
      <c r="B4006" t="s">
        <v>4008</v>
      </c>
      <c r="D4006" t="s">
        <v>4176</v>
      </c>
      <c r="E4006" t="s">
        <v>55</v>
      </c>
      <c r="F4006" t="s">
        <v>23</v>
      </c>
      <c r="G4006" t="s">
        <v>25</v>
      </c>
      <c r="H4006">
        <f>G4006/5</f>
        <v>0.4</v>
      </c>
      <c r="I4006" t="s">
        <v>4177</v>
      </c>
    </row>
    <row r="4007" spans="1:9" ht="15">
      <c r="A4007">
        <v>3955</v>
      </c>
      <c r="B4007" t="s">
        <v>3778</v>
      </c>
      <c r="D4007" t="s">
        <v>4176</v>
      </c>
      <c r="E4007" t="s">
        <v>255</v>
      </c>
      <c r="F4007" t="s">
        <v>53</v>
      </c>
      <c r="G4007" t="s">
        <v>12</v>
      </c>
      <c r="H4007">
        <f>G4007/5</f>
        <v>0.2</v>
      </c>
      <c r="I4007" t="s">
        <v>4177</v>
      </c>
    </row>
    <row r="4008" spans="1:9" ht="15">
      <c r="A4008">
        <v>3956</v>
      </c>
      <c r="B4008" t="s">
        <v>2598</v>
      </c>
      <c r="D4008" t="s">
        <v>4176</v>
      </c>
      <c r="E4008" t="s">
        <v>570</v>
      </c>
      <c r="F4008" t="s">
        <v>74</v>
      </c>
      <c r="G4008" t="s">
        <v>12</v>
      </c>
      <c r="H4008">
        <f>G4008/5</f>
        <v>0.2</v>
      </c>
      <c r="I4008" t="s">
        <v>4177</v>
      </c>
    </row>
    <row r="4009" spans="1:9" ht="15">
      <c r="A4009">
        <v>3957</v>
      </c>
      <c r="B4009" t="s">
        <v>4178</v>
      </c>
      <c r="D4009" t="s">
        <v>4176</v>
      </c>
      <c r="E4009" t="s">
        <v>401</v>
      </c>
      <c r="F4009" t="s">
        <v>74</v>
      </c>
      <c r="G4009" t="s">
        <v>74</v>
      </c>
      <c r="H4009">
        <f>G4009/5</f>
        <v>1</v>
      </c>
      <c r="I4009" t="s">
        <v>4177</v>
      </c>
    </row>
    <row r="4010" spans="1:9" ht="15">
      <c r="A4010">
        <v>3958</v>
      </c>
      <c r="B4010" t="s">
        <v>708</v>
      </c>
      <c r="D4010" t="s">
        <v>4176</v>
      </c>
      <c r="E4010" t="s">
        <v>89</v>
      </c>
      <c r="F4010" t="s">
        <v>23</v>
      </c>
      <c r="G4010" t="s">
        <v>25</v>
      </c>
      <c r="H4010">
        <f>G4010/5</f>
        <v>0.4</v>
      </c>
      <c r="I4010" t="s">
        <v>4177</v>
      </c>
    </row>
    <row r="4011" spans="1:9" ht="15">
      <c r="A4011">
        <v>3959</v>
      </c>
      <c r="B4011" t="s">
        <v>4179</v>
      </c>
      <c r="D4011" t="s">
        <v>4176</v>
      </c>
      <c r="E4011" t="s">
        <v>344</v>
      </c>
      <c r="F4011" t="s">
        <v>29</v>
      </c>
      <c r="G4011" t="s">
        <v>12</v>
      </c>
      <c r="H4011">
        <f>G4011/5</f>
        <v>0.2</v>
      </c>
      <c r="I4011" t="s">
        <v>4177</v>
      </c>
    </row>
    <row r="4012" spans="1:9" ht="15">
      <c r="A4012">
        <v>3960</v>
      </c>
      <c r="B4012" t="s">
        <v>4180</v>
      </c>
      <c r="D4012" t="s">
        <v>4176</v>
      </c>
      <c r="E4012" t="s">
        <v>143</v>
      </c>
      <c r="F4012" t="s">
        <v>89</v>
      </c>
      <c r="G4012" t="s">
        <v>12</v>
      </c>
      <c r="H4012">
        <f>G4012/5</f>
        <v>0.2</v>
      </c>
      <c r="I4012" t="s">
        <v>4177</v>
      </c>
    </row>
    <row r="4013" spans="1:9" ht="15">
      <c r="A4013">
        <v>3961</v>
      </c>
      <c r="B4013" t="s">
        <v>767</v>
      </c>
      <c r="D4013" t="s">
        <v>4176</v>
      </c>
      <c r="E4013" t="s">
        <v>11</v>
      </c>
      <c r="F4013" t="s">
        <v>16</v>
      </c>
      <c r="G4013" t="s">
        <v>12</v>
      </c>
      <c r="H4013">
        <f>G4013/5</f>
        <v>0.2</v>
      </c>
      <c r="I4013" t="s">
        <v>4177</v>
      </c>
    </row>
    <row r="4014" spans="1:9" ht="15">
      <c r="A4014">
        <v>3962</v>
      </c>
      <c r="B4014" t="s">
        <v>3864</v>
      </c>
      <c r="D4014" t="s">
        <v>4181</v>
      </c>
      <c r="E4014" t="s">
        <v>448</v>
      </c>
      <c r="F4014" t="s">
        <v>19</v>
      </c>
      <c r="G4014" t="s">
        <v>74</v>
      </c>
      <c r="H4014">
        <f>G4014/5</f>
        <v>1</v>
      </c>
      <c r="I4014" t="s">
        <v>4182</v>
      </c>
    </row>
    <row r="4015" spans="1:9" ht="15">
      <c r="A4015">
        <v>3963</v>
      </c>
      <c r="B4015" t="s">
        <v>4183</v>
      </c>
      <c r="D4015" t="s">
        <v>4181</v>
      </c>
      <c r="E4015" t="s">
        <v>390</v>
      </c>
      <c r="F4015" t="s">
        <v>30</v>
      </c>
      <c r="G4015" t="s">
        <v>25</v>
      </c>
      <c r="H4015">
        <f>G4015/5</f>
        <v>0.4</v>
      </c>
      <c r="I4015" t="s">
        <v>4182</v>
      </c>
    </row>
    <row r="4016" spans="1:9" ht="15">
      <c r="A4016">
        <v>3964</v>
      </c>
      <c r="B4016" t="s">
        <v>4008</v>
      </c>
      <c r="D4016" t="s">
        <v>4181</v>
      </c>
      <c r="E4016" t="s">
        <v>143</v>
      </c>
      <c r="F4016" t="s">
        <v>23</v>
      </c>
      <c r="G4016" t="s">
        <v>12</v>
      </c>
      <c r="H4016">
        <f>G4016/5</f>
        <v>0.2</v>
      </c>
      <c r="I4016" t="s">
        <v>4182</v>
      </c>
    </row>
    <row r="4017" spans="1:9" ht="15">
      <c r="A4017">
        <v>3965</v>
      </c>
      <c r="B4017" t="s">
        <v>4184</v>
      </c>
      <c r="D4017" t="s">
        <v>4181</v>
      </c>
      <c r="E4017" t="s">
        <v>124</v>
      </c>
      <c r="F4017" t="s">
        <v>23</v>
      </c>
      <c r="G4017" t="s">
        <v>12</v>
      </c>
      <c r="H4017">
        <f>G4017/5</f>
        <v>0.2</v>
      </c>
      <c r="I4017" t="s">
        <v>4182</v>
      </c>
    </row>
    <row r="4018" spans="1:9" ht="15">
      <c r="A4018">
        <v>3966</v>
      </c>
      <c r="B4018" t="s">
        <v>4185</v>
      </c>
      <c r="D4018" t="s">
        <v>4181</v>
      </c>
      <c r="E4018" t="s">
        <v>19</v>
      </c>
      <c r="F4018" t="s">
        <v>74</v>
      </c>
      <c r="G4018" t="s">
        <v>19</v>
      </c>
      <c r="H4018">
        <f>G4018/5</f>
        <v>0.6</v>
      </c>
      <c r="I4018" t="s">
        <v>4186</v>
      </c>
    </row>
    <row r="4019" spans="1:9" ht="15">
      <c r="A4019">
        <v>3967</v>
      </c>
      <c r="B4019" t="s">
        <v>708</v>
      </c>
      <c r="D4019" t="s">
        <v>4181</v>
      </c>
      <c r="E4019" t="s">
        <v>30</v>
      </c>
      <c r="F4019" t="s">
        <v>23</v>
      </c>
      <c r="G4019" t="s">
        <v>25</v>
      </c>
      <c r="H4019">
        <f>G4019/5</f>
        <v>0.4</v>
      </c>
      <c r="I4019" t="s">
        <v>4186</v>
      </c>
    </row>
    <row r="4020" spans="1:9" ht="15">
      <c r="A4020">
        <v>3968</v>
      </c>
      <c r="B4020" t="s">
        <v>101</v>
      </c>
      <c r="D4020" t="s">
        <v>4181</v>
      </c>
      <c r="E4020" t="s">
        <v>56</v>
      </c>
      <c r="F4020" t="s">
        <v>25</v>
      </c>
      <c r="G4020" t="s">
        <v>12</v>
      </c>
      <c r="H4020">
        <f>G4020/5</f>
        <v>0.2</v>
      </c>
      <c r="I4020" t="s">
        <v>4186</v>
      </c>
    </row>
    <row r="4021" spans="1:9" ht="15">
      <c r="A4021">
        <v>3969</v>
      </c>
      <c r="B4021" t="s">
        <v>1268</v>
      </c>
      <c r="D4021" t="s">
        <v>4181</v>
      </c>
      <c r="E4021" t="s">
        <v>93</v>
      </c>
      <c r="F4021" t="s">
        <v>30</v>
      </c>
      <c r="G4021" t="s">
        <v>12</v>
      </c>
      <c r="H4021">
        <f>G4021/5</f>
        <v>0.2</v>
      </c>
      <c r="I4021" t="s">
        <v>4182</v>
      </c>
    </row>
    <row r="4022" spans="1:9" ht="15">
      <c r="A4022">
        <v>3970</v>
      </c>
      <c r="B4022" t="s">
        <v>4180</v>
      </c>
      <c r="D4022" t="s">
        <v>4181</v>
      </c>
      <c r="E4022" t="s">
        <v>131</v>
      </c>
      <c r="F4022" t="s">
        <v>89</v>
      </c>
      <c r="G4022" t="s">
        <v>25</v>
      </c>
      <c r="H4022">
        <f>G4022/5</f>
        <v>0.4</v>
      </c>
      <c r="I4022" t="s">
        <v>4186</v>
      </c>
    </row>
    <row r="4023" spans="1:9" ht="15">
      <c r="A4023">
        <v>3971</v>
      </c>
      <c r="B4023" t="s">
        <v>4187</v>
      </c>
      <c r="D4023" t="s">
        <v>4181</v>
      </c>
      <c r="E4023" t="s">
        <v>131</v>
      </c>
      <c r="F4023" t="s">
        <v>80</v>
      </c>
      <c r="G4023" t="s">
        <v>12</v>
      </c>
      <c r="H4023">
        <f>G4023/5</f>
        <v>0.2</v>
      </c>
      <c r="I4023" t="s">
        <v>4186</v>
      </c>
    </row>
    <row r="4024" spans="1:9" ht="15">
      <c r="A4024">
        <v>3972</v>
      </c>
      <c r="B4024" t="s">
        <v>3665</v>
      </c>
      <c r="D4024" t="s">
        <v>4181</v>
      </c>
      <c r="E4024" t="s">
        <v>63</v>
      </c>
      <c r="F4024" t="s">
        <v>29</v>
      </c>
      <c r="G4024" t="s">
        <v>12</v>
      </c>
      <c r="H4024">
        <f>G4024/5</f>
        <v>0.2</v>
      </c>
      <c r="I4024" t="s">
        <v>4182</v>
      </c>
    </row>
    <row r="4025" spans="1:9" ht="15">
      <c r="A4025">
        <v>3973</v>
      </c>
      <c r="B4025" t="s">
        <v>3864</v>
      </c>
      <c r="D4025" t="s">
        <v>4188</v>
      </c>
      <c r="E4025" t="s">
        <v>235</v>
      </c>
      <c r="F4025" t="s">
        <v>19</v>
      </c>
      <c r="G4025" t="s">
        <v>74</v>
      </c>
      <c r="H4025">
        <f>G4025/5</f>
        <v>1</v>
      </c>
      <c r="I4025" t="s">
        <v>4189</v>
      </c>
    </row>
    <row r="4026" spans="1:9" ht="15">
      <c r="A4026">
        <v>3974</v>
      </c>
      <c r="B4026" t="s">
        <v>4190</v>
      </c>
      <c r="D4026" t="s">
        <v>4188</v>
      </c>
      <c r="E4026" t="s">
        <v>121</v>
      </c>
      <c r="F4026" t="s">
        <v>53</v>
      </c>
      <c r="G4026" t="s">
        <v>12</v>
      </c>
      <c r="H4026">
        <f>G4026/5</f>
        <v>0.2</v>
      </c>
      <c r="I4026" t="s">
        <v>4189</v>
      </c>
    </row>
    <row r="4027" spans="1:9" ht="15">
      <c r="A4027">
        <v>3975</v>
      </c>
      <c r="B4027" t="s">
        <v>4191</v>
      </c>
      <c r="D4027" t="s">
        <v>4188</v>
      </c>
      <c r="E4027" t="s">
        <v>19</v>
      </c>
      <c r="F4027" t="s">
        <v>94</v>
      </c>
      <c r="G4027" t="s">
        <v>49</v>
      </c>
      <c r="H4027">
        <f>G4027/5</f>
        <v>0.8</v>
      </c>
      <c r="I4027" t="s">
        <v>4192</v>
      </c>
    </row>
    <row r="4028" spans="1:9" ht="15">
      <c r="A4028">
        <v>3976</v>
      </c>
      <c r="B4028" t="s">
        <v>708</v>
      </c>
      <c r="D4028" t="s">
        <v>4188</v>
      </c>
      <c r="E4028" t="s">
        <v>30</v>
      </c>
      <c r="F4028" t="s">
        <v>23</v>
      </c>
      <c r="G4028" t="s">
        <v>12</v>
      </c>
      <c r="H4028">
        <f>G4028/5</f>
        <v>0.2</v>
      </c>
      <c r="I4028" t="s">
        <v>4192</v>
      </c>
    </row>
    <row r="4029" spans="1:9" ht="15">
      <c r="A4029">
        <v>3977</v>
      </c>
      <c r="B4029" t="s">
        <v>3736</v>
      </c>
      <c r="D4029" t="s">
        <v>4188</v>
      </c>
      <c r="E4029" t="s">
        <v>116</v>
      </c>
      <c r="F4029" t="s">
        <v>53</v>
      </c>
      <c r="G4029" t="s">
        <v>12</v>
      </c>
      <c r="H4029">
        <f>G4029/5</f>
        <v>0.2</v>
      </c>
      <c r="I4029" t="s">
        <v>4192</v>
      </c>
    </row>
    <row r="4030" spans="1:9" ht="15">
      <c r="A4030">
        <v>3978</v>
      </c>
      <c r="B4030" t="s">
        <v>4193</v>
      </c>
      <c r="D4030" t="s">
        <v>4188</v>
      </c>
      <c r="E4030" t="s">
        <v>587</v>
      </c>
      <c r="F4030" t="s">
        <v>68</v>
      </c>
      <c r="G4030" t="s">
        <v>12</v>
      </c>
      <c r="H4030">
        <f>G4030/5</f>
        <v>0.2</v>
      </c>
      <c r="I4030" t="s">
        <v>4194</v>
      </c>
    </row>
    <row r="4031" spans="1:9" ht="15">
      <c r="A4031">
        <v>3979</v>
      </c>
      <c r="B4031" t="s">
        <v>3755</v>
      </c>
      <c r="D4031" t="s">
        <v>4188</v>
      </c>
      <c r="E4031" t="s">
        <v>124</v>
      </c>
      <c r="F4031" t="s">
        <v>344</v>
      </c>
      <c r="G4031" t="s">
        <v>19</v>
      </c>
      <c r="H4031">
        <f>G4031/5</f>
        <v>0.6</v>
      </c>
      <c r="I4031" t="s">
        <v>4192</v>
      </c>
    </row>
    <row r="4032" spans="1:9" ht="15">
      <c r="A4032">
        <v>3980</v>
      </c>
      <c r="B4032" t="s">
        <v>3147</v>
      </c>
      <c r="D4032" t="s">
        <v>4188</v>
      </c>
      <c r="E4032" t="s">
        <v>344</v>
      </c>
      <c r="F4032" t="s">
        <v>131</v>
      </c>
      <c r="G4032" t="s">
        <v>12</v>
      </c>
      <c r="H4032">
        <f>G4032/5</f>
        <v>0.2</v>
      </c>
      <c r="I4032" t="s">
        <v>4192</v>
      </c>
    </row>
    <row r="4033" spans="1:9" ht="15">
      <c r="A4033">
        <v>3981</v>
      </c>
      <c r="B4033" t="s">
        <v>4195</v>
      </c>
      <c r="D4033" t="s">
        <v>4196</v>
      </c>
      <c r="E4033" t="s">
        <v>139</v>
      </c>
      <c r="F4033" t="s">
        <v>131</v>
      </c>
      <c r="G4033" t="s">
        <v>25</v>
      </c>
      <c r="H4033">
        <f>G4033/5</f>
        <v>0.4</v>
      </c>
      <c r="I4033" t="s">
        <v>4197</v>
      </c>
    </row>
    <row r="4034" spans="1:9" ht="15">
      <c r="A4034">
        <v>4008</v>
      </c>
      <c r="B4034" t="s">
        <v>4198</v>
      </c>
      <c r="D4034" t="s">
        <v>4066</v>
      </c>
      <c r="E4034" t="s">
        <v>33</v>
      </c>
      <c r="F4034" t="s">
        <v>102</v>
      </c>
      <c r="G4034" t="s">
        <v>12</v>
      </c>
      <c r="H4034">
        <f>G4034/5</f>
        <v>0.2</v>
      </c>
      <c r="I4034" t="s">
        <v>4199</v>
      </c>
    </row>
    <row r="4035" spans="1:9" ht="15">
      <c r="A4035">
        <v>3982</v>
      </c>
      <c r="B4035" t="s">
        <v>4200</v>
      </c>
      <c r="D4035" t="s">
        <v>4196</v>
      </c>
      <c r="E4035" t="s">
        <v>218</v>
      </c>
      <c r="F4035" t="s">
        <v>94</v>
      </c>
      <c r="G4035" t="s">
        <v>25</v>
      </c>
      <c r="H4035">
        <f>G4035/5</f>
        <v>0.4</v>
      </c>
      <c r="I4035" t="s">
        <v>4197</v>
      </c>
    </row>
    <row r="4036" spans="1:9" ht="15">
      <c r="A4036">
        <v>3983</v>
      </c>
      <c r="B4036" t="s">
        <v>3778</v>
      </c>
      <c r="D4036" t="s">
        <v>4196</v>
      </c>
      <c r="E4036" t="s">
        <v>98</v>
      </c>
      <c r="F4036" t="s">
        <v>53</v>
      </c>
      <c r="G4036" t="s">
        <v>12</v>
      </c>
      <c r="H4036">
        <f>G4036/5</f>
        <v>0.2</v>
      </c>
      <c r="I4036" t="s">
        <v>4197</v>
      </c>
    </row>
    <row r="4037" spans="1:9" ht="15">
      <c r="A4037">
        <v>3984</v>
      </c>
      <c r="B4037" t="s">
        <v>708</v>
      </c>
      <c r="D4037" t="s">
        <v>4196</v>
      </c>
      <c r="E4037" t="s">
        <v>27</v>
      </c>
      <c r="F4037" t="s">
        <v>23</v>
      </c>
      <c r="G4037" t="s">
        <v>25</v>
      </c>
      <c r="H4037">
        <f>G4037/5</f>
        <v>0.4</v>
      </c>
      <c r="I4037" t="s">
        <v>4197</v>
      </c>
    </row>
    <row r="4038" spans="1:9" ht="15">
      <c r="A4038">
        <v>3985</v>
      </c>
      <c r="B4038" t="s">
        <v>4201</v>
      </c>
      <c r="D4038" t="s">
        <v>4196</v>
      </c>
      <c r="E4038" t="s">
        <v>165</v>
      </c>
      <c r="F4038" t="s">
        <v>11</v>
      </c>
      <c r="G4038" t="s">
        <v>19</v>
      </c>
      <c r="H4038">
        <f>G4038/5</f>
        <v>0.6</v>
      </c>
      <c r="I4038" t="s">
        <v>4197</v>
      </c>
    </row>
    <row r="4039" spans="1:9" ht="15">
      <c r="A4039">
        <v>3986</v>
      </c>
      <c r="B4039" t="s">
        <v>4202</v>
      </c>
      <c r="D4039" t="s">
        <v>4196</v>
      </c>
      <c r="E4039" t="s">
        <v>19</v>
      </c>
      <c r="F4039" t="s">
        <v>53</v>
      </c>
      <c r="G4039" t="s">
        <v>12</v>
      </c>
      <c r="H4039">
        <f>G4039/5</f>
        <v>0.2</v>
      </c>
      <c r="I4039" t="s">
        <v>4203</v>
      </c>
    </row>
    <row r="4040" spans="1:9" ht="15">
      <c r="A4040">
        <v>3987</v>
      </c>
      <c r="B4040" t="s">
        <v>4204</v>
      </c>
      <c r="D4040" t="s">
        <v>4196</v>
      </c>
      <c r="E4040" t="s">
        <v>207</v>
      </c>
      <c r="F4040" t="s">
        <v>89</v>
      </c>
      <c r="G4040" t="s">
        <v>12</v>
      </c>
      <c r="H4040">
        <f>G4040/5</f>
        <v>0.2</v>
      </c>
      <c r="I4040" t="s">
        <v>4197</v>
      </c>
    </row>
    <row r="4041" spans="1:9" ht="15">
      <c r="A4041">
        <v>3988</v>
      </c>
      <c r="B4041" t="s">
        <v>767</v>
      </c>
      <c r="D4041" t="s">
        <v>4196</v>
      </c>
      <c r="E4041" t="s">
        <v>33</v>
      </c>
      <c r="F4041" t="s">
        <v>16</v>
      </c>
      <c r="G4041" t="s">
        <v>25</v>
      </c>
      <c r="H4041">
        <f>G4041/5</f>
        <v>0.4</v>
      </c>
      <c r="I4041" t="s">
        <v>4197</v>
      </c>
    </row>
    <row r="4042" spans="1:9" ht="15">
      <c r="A4042">
        <v>3989</v>
      </c>
      <c r="B4042" t="s">
        <v>3623</v>
      </c>
      <c r="D4042" t="s">
        <v>4196</v>
      </c>
      <c r="E4042" t="s">
        <v>150</v>
      </c>
      <c r="F4042" t="s">
        <v>94</v>
      </c>
      <c r="G4042" t="s">
        <v>12</v>
      </c>
      <c r="H4042">
        <f>G4042/5</f>
        <v>0.2</v>
      </c>
      <c r="I4042" t="s">
        <v>4197</v>
      </c>
    </row>
    <row r="4043" spans="1:9" ht="15">
      <c r="A4043">
        <v>3990</v>
      </c>
      <c r="B4043" t="s">
        <v>3367</v>
      </c>
      <c r="D4043" t="s">
        <v>4205</v>
      </c>
      <c r="E4043" t="s">
        <v>29</v>
      </c>
      <c r="F4043" t="s">
        <v>74</v>
      </c>
      <c r="G4043" t="s">
        <v>12</v>
      </c>
      <c r="H4043">
        <f>G4043/5</f>
        <v>0.2</v>
      </c>
      <c r="I4043" t="s">
        <v>4206</v>
      </c>
    </row>
    <row r="4044" spans="1:9" ht="15">
      <c r="A4044">
        <v>3991</v>
      </c>
      <c r="B4044" t="s">
        <v>3798</v>
      </c>
      <c r="D4044" t="s">
        <v>4205</v>
      </c>
      <c r="E4044" t="s">
        <v>29</v>
      </c>
      <c r="F4044" t="s">
        <v>56</v>
      </c>
      <c r="G4044" t="s">
        <v>12</v>
      </c>
      <c r="H4044">
        <f>G4044/5</f>
        <v>0.2</v>
      </c>
      <c r="I4044" t="s">
        <v>4206</v>
      </c>
    </row>
    <row r="4045" spans="1:9" ht="15">
      <c r="A4045">
        <v>3992</v>
      </c>
      <c r="B4045" t="s">
        <v>4207</v>
      </c>
      <c r="D4045" t="s">
        <v>4205</v>
      </c>
      <c r="E4045" t="s">
        <v>131</v>
      </c>
      <c r="F4045" t="s">
        <v>180</v>
      </c>
      <c r="G4045" t="s">
        <v>19</v>
      </c>
      <c r="H4045">
        <f>G4045/5</f>
        <v>0.6</v>
      </c>
      <c r="I4045" t="s">
        <v>4206</v>
      </c>
    </row>
    <row r="4046" spans="1:9" ht="15">
      <c r="A4046">
        <v>3993</v>
      </c>
      <c r="B4046" t="s">
        <v>4208</v>
      </c>
      <c r="D4046" t="s">
        <v>4205</v>
      </c>
      <c r="E4046" t="s">
        <v>390</v>
      </c>
      <c r="F4046" t="s">
        <v>94</v>
      </c>
      <c r="G4046" t="s">
        <v>49</v>
      </c>
      <c r="H4046">
        <f>G4046/5</f>
        <v>0.8</v>
      </c>
      <c r="I4046" t="s">
        <v>4206</v>
      </c>
    </row>
    <row r="4047" spans="1:9" ht="15">
      <c r="A4047">
        <v>3994</v>
      </c>
      <c r="B4047" t="s">
        <v>4190</v>
      </c>
      <c r="D4047" t="s">
        <v>4205</v>
      </c>
      <c r="E4047" t="s">
        <v>377</v>
      </c>
      <c r="F4047" t="s">
        <v>53</v>
      </c>
      <c r="G4047" t="s">
        <v>12</v>
      </c>
      <c r="H4047">
        <f>G4047/5</f>
        <v>0.2</v>
      </c>
      <c r="I4047" t="s">
        <v>4209</v>
      </c>
    </row>
    <row r="4048" spans="1:9" ht="15">
      <c r="A4048">
        <v>3995</v>
      </c>
      <c r="B4048" t="s">
        <v>4210</v>
      </c>
      <c r="D4048" t="s">
        <v>4205</v>
      </c>
      <c r="E4048" t="s">
        <v>207</v>
      </c>
      <c r="F4048" t="s">
        <v>49</v>
      </c>
      <c r="G4048" t="s">
        <v>25</v>
      </c>
      <c r="H4048">
        <f>G4048/5</f>
        <v>0.4</v>
      </c>
      <c r="I4048" t="s">
        <v>4211</v>
      </c>
    </row>
    <row r="4049" spans="1:9" ht="15">
      <c r="A4049">
        <v>3996</v>
      </c>
      <c r="B4049" t="s">
        <v>708</v>
      </c>
      <c r="D4049" t="s">
        <v>4205</v>
      </c>
      <c r="E4049" t="s">
        <v>49</v>
      </c>
      <c r="F4049" t="s">
        <v>23</v>
      </c>
      <c r="G4049" t="s">
        <v>12</v>
      </c>
      <c r="H4049">
        <f>G4049/5</f>
        <v>0.2</v>
      </c>
      <c r="I4049" t="s">
        <v>4206</v>
      </c>
    </row>
    <row r="4050" spans="1:9" ht="15">
      <c r="A4050">
        <v>3997</v>
      </c>
      <c r="B4050" t="s">
        <v>4212</v>
      </c>
      <c r="D4050" t="s">
        <v>4205</v>
      </c>
      <c r="E4050" t="s">
        <v>235</v>
      </c>
      <c r="F4050" t="s">
        <v>23</v>
      </c>
      <c r="G4050" t="s">
        <v>25</v>
      </c>
      <c r="H4050">
        <f>G4050/5</f>
        <v>0.4</v>
      </c>
      <c r="I4050" t="s">
        <v>4213</v>
      </c>
    </row>
    <row r="4051" spans="1:9" ht="15">
      <c r="A4051">
        <v>3998</v>
      </c>
      <c r="B4051" t="s">
        <v>4150</v>
      </c>
      <c r="D4051" t="s">
        <v>4205</v>
      </c>
      <c r="E4051" t="s">
        <v>162</v>
      </c>
      <c r="F4051" t="s">
        <v>16</v>
      </c>
      <c r="G4051" t="s">
        <v>12</v>
      </c>
      <c r="H4051">
        <f>G4051/5</f>
        <v>0.2</v>
      </c>
      <c r="I4051" t="s">
        <v>4214</v>
      </c>
    </row>
    <row r="4052" spans="1:9" ht="15">
      <c r="A4052">
        <v>3999</v>
      </c>
      <c r="B4052" t="s">
        <v>4215</v>
      </c>
      <c r="D4052" t="s">
        <v>4205</v>
      </c>
      <c r="E4052" t="s">
        <v>116</v>
      </c>
      <c r="F4052" t="s">
        <v>53</v>
      </c>
      <c r="G4052" t="s">
        <v>12</v>
      </c>
      <c r="H4052">
        <f>G4052/5</f>
        <v>0.2</v>
      </c>
      <c r="I4052" t="s">
        <v>4206</v>
      </c>
    </row>
    <row r="4053" spans="1:9" ht="15">
      <c r="A4053">
        <v>4000</v>
      </c>
      <c r="B4053" t="s">
        <v>3983</v>
      </c>
      <c r="D4053" t="s">
        <v>4205</v>
      </c>
      <c r="E4053" t="s">
        <v>121</v>
      </c>
      <c r="F4053" t="s">
        <v>68</v>
      </c>
      <c r="G4053" t="s">
        <v>12</v>
      </c>
      <c r="H4053">
        <f>G4053/5</f>
        <v>0.2</v>
      </c>
      <c r="I4053" t="s">
        <v>4216</v>
      </c>
    </row>
    <row r="4054" spans="1:9" ht="15">
      <c r="A4054">
        <v>4001</v>
      </c>
      <c r="B4054" t="s">
        <v>4217</v>
      </c>
      <c r="D4054" t="s">
        <v>4205</v>
      </c>
      <c r="E4054" t="s">
        <v>160</v>
      </c>
      <c r="F4054" t="s">
        <v>16</v>
      </c>
      <c r="G4054" t="s">
        <v>12</v>
      </c>
      <c r="H4054">
        <f>G4054/5</f>
        <v>0.2</v>
      </c>
      <c r="I4054" t="s">
        <v>4218</v>
      </c>
    </row>
    <row r="4055" spans="1:9" ht="15">
      <c r="A4055">
        <v>4002</v>
      </c>
      <c r="B4055" t="s">
        <v>4219</v>
      </c>
      <c r="D4055" t="s">
        <v>4066</v>
      </c>
      <c r="E4055" t="s">
        <v>102</v>
      </c>
      <c r="F4055" t="s">
        <v>16</v>
      </c>
      <c r="G4055" t="s">
        <v>74</v>
      </c>
      <c r="H4055">
        <f>G4055/5</f>
        <v>1</v>
      </c>
      <c r="I4055" t="s">
        <v>4067</v>
      </c>
    </row>
    <row r="4056" spans="1:9" ht="15">
      <c r="A4056">
        <v>4003</v>
      </c>
      <c r="B4056" t="s">
        <v>4220</v>
      </c>
      <c r="D4056" t="s">
        <v>4066</v>
      </c>
      <c r="E4056" t="s">
        <v>23</v>
      </c>
      <c r="F4056" t="s">
        <v>16</v>
      </c>
      <c r="G4056" t="s">
        <v>12</v>
      </c>
      <c r="H4056">
        <f>G4056/5</f>
        <v>0.2</v>
      </c>
      <c r="I4056" t="s">
        <v>4067</v>
      </c>
    </row>
    <row r="4057" spans="1:9" ht="15">
      <c r="A4057">
        <v>4004</v>
      </c>
      <c r="B4057" t="s">
        <v>2904</v>
      </c>
      <c r="D4057" t="s">
        <v>4066</v>
      </c>
      <c r="E4057" t="s">
        <v>958</v>
      </c>
      <c r="F4057" t="s">
        <v>53</v>
      </c>
      <c r="G4057" t="s">
        <v>25</v>
      </c>
      <c r="H4057">
        <f>G4057/5</f>
        <v>0.4</v>
      </c>
      <c r="I4057" t="s">
        <v>4221</v>
      </c>
    </row>
    <row r="4058" spans="1:9" ht="15">
      <c r="A4058">
        <v>4005</v>
      </c>
      <c r="B4058" t="s">
        <v>1482</v>
      </c>
      <c r="D4058" t="s">
        <v>4066</v>
      </c>
      <c r="E4058" t="s">
        <v>903</v>
      </c>
      <c r="F4058" t="s">
        <v>94</v>
      </c>
      <c r="G4058" t="s">
        <v>12</v>
      </c>
      <c r="H4058">
        <f>G4058/5</f>
        <v>0.2</v>
      </c>
      <c r="I4058" t="s">
        <v>4221</v>
      </c>
    </row>
    <row r="4059" spans="1:9" ht="15">
      <c r="A4059">
        <v>4006</v>
      </c>
      <c r="B4059" t="s">
        <v>4222</v>
      </c>
      <c r="D4059" t="s">
        <v>4066</v>
      </c>
      <c r="E4059" t="s">
        <v>263</v>
      </c>
      <c r="F4059" t="s">
        <v>10</v>
      </c>
      <c r="G4059" t="s">
        <v>12</v>
      </c>
      <c r="H4059">
        <f>G4059/5</f>
        <v>0.2</v>
      </c>
      <c r="I4059" t="s">
        <v>4199</v>
      </c>
    </row>
    <row r="4060" spans="1:9" ht="15">
      <c r="A4060">
        <v>4007</v>
      </c>
      <c r="B4060" t="s">
        <v>767</v>
      </c>
      <c r="D4060" t="s">
        <v>4066</v>
      </c>
      <c r="E4060" t="s">
        <v>33</v>
      </c>
      <c r="F4060" t="s">
        <v>16</v>
      </c>
      <c r="G4060" t="s">
        <v>12</v>
      </c>
      <c r="H4060">
        <f>G4060/5</f>
        <v>0.2</v>
      </c>
      <c r="I4060" t="s">
        <v>4199</v>
      </c>
    </row>
    <row r="4061" spans="1:9" ht="15">
      <c r="A4061">
        <v>4011</v>
      </c>
      <c r="B4061" t="s">
        <v>4223</v>
      </c>
      <c r="D4061" t="s">
        <v>4066</v>
      </c>
      <c r="E4061" t="s">
        <v>57</v>
      </c>
      <c r="F4061" t="s">
        <v>16</v>
      </c>
      <c r="G4061" t="s">
        <v>12</v>
      </c>
      <c r="H4061">
        <f>G4061/5</f>
        <v>0.2</v>
      </c>
      <c r="I4061" t="s">
        <v>4199</v>
      </c>
    </row>
    <row r="4062" spans="1:9" ht="15">
      <c r="A4062">
        <v>4012</v>
      </c>
      <c r="B4062" t="s">
        <v>4224</v>
      </c>
      <c r="D4062" t="s">
        <v>4225</v>
      </c>
      <c r="E4062" t="s">
        <v>22</v>
      </c>
      <c r="F4062" t="s">
        <v>131</v>
      </c>
      <c r="G4062" t="s">
        <v>12</v>
      </c>
      <c r="H4062">
        <f>G4062/5</f>
        <v>0.2</v>
      </c>
      <c r="I4062" t="s">
        <v>4226</v>
      </c>
    </row>
    <row r="4063" spans="1:9" ht="15">
      <c r="A4063">
        <v>4013</v>
      </c>
      <c r="B4063" t="s">
        <v>4227</v>
      </c>
      <c r="D4063" t="s">
        <v>4225</v>
      </c>
      <c r="E4063" t="s">
        <v>180</v>
      </c>
      <c r="F4063" t="s">
        <v>30</v>
      </c>
      <c r="G4063" t="s">
        <v>25</v>
      </c>
      <c r="H4063">
        <f>G4063/5</f>
        <v>0.4</v>
      </c>
      <c r="I4063" t="s">
        <v>4226</v>
      </c>
    </row>
    <row r="4064" spans="1:9" ht="15">
      <c r="A4064">
        <v>4014</v>
      </c>
      <c r="B4064" t="s">
        <v>4228</v>
      </c>
      <c r="D4064" t="s">
        <v>4225</v>
      </c>
      <c r="E4064" t="s">
        <v>85</v>
      </c>
      <c r="F4064" t="s">
        <v>16</v>
      </c>
      <c r="G4064" t="s">
        <v>49</v>
      </c>
      <c r="H4064">
        <f>G4064/5</f>
        <v>0.8</v>
      </c>
      <c r="I4064" t="s">
        <v>4229</v>
      </c>
    </row>
    <row r="4065" spans="1:9" ht="15">
      <c r="A4065">
        <v>4015</v>
      </c>
      <c r="B4065" t="s">
        <v>4230</v>
      </c>
      <c r="D4065" t="s">
        <v>4225</v>
      </c>
      <c r="E4065" t="s">
        <v>167</v>
      </c>
      <c r="F4065" t="s">
        <v>16</v>
      </c>
      <c r="G4065" t="s">
        <v>25</v>
      </c>
      <c r="H4065">
        <f>G4065/5</f>
        <v>0.4</v>
      </c>
      <c r="I4065" t="s">
        <v>4226</v>
      </c>
    </row>
    <row r="4066" spans="1:9" ht="15">
      <c r="A4066">
        <v>4016</v>
      </c>
      <c r="B4066" t="s">
        <v>2132</v>
      </c>
      <c r="D4066" t="s">
        <v>4225</v>
      </c>
      <c r="E4066" t="s">
        <v>71</v>
      </c>
      <c r="F4066" t="s">
        <v>116</v>
      </c>
      <c r="G4066" t="s">
        <v>12</v>
      </c>
      <c r="H4066">
        <f>G4066/5</f>
        <v>0.2</v>
      </c>
      <c r="I4066" t="s">
        <v>4231</v>
      </c>
    </row>
    <row r="4067" spans="1:9" ht="15">
      <c r="A4067">
        <v>4017</v>
      </c>
      <c r="B4067" t="s">
        <v>4232</v>
      </c>
      <c r="D4067" t="s">
        <v>4225</v>
      </c>
      <c r="E4067" t="s">
        <v>10</v>
      </c>
      <c r="F4067" t="s">
        <v>131</v>
      </c>
      <c r="G4067" t="s">
        <v>12</v>
      </c>
      <c r="H4067">
        <f>G4067/5</f>
        <v>0.2</v>
      </c>
      <c r="I4067" t="s">
        <v>4226</v>
      </c>
    </row>
    <row r="4068" spans="1:9" ht="15">
      <c r="A4068">
        <v>4018</v>
      </c>
      <c r="B4068" t="s">
        <v>4233</v>
      </c>
      <c r="D4068" t="s">
        <v>4225</v>
      </c>
      <c r="E4068" t="s">
        <v>390</v>
      </c>
      <c r="F4068" t="s">
        <v>30</v>
      </c>
      <c r="G4068" t="s">
        <v>12</v>
      </c>
      <c r="H4068">
        <f>G4068/5</f>
        <v>0.2</v>
      </c>
      <c r="I4068" t="s">
        <v>4226</v>
      </c>
    </row>
    <row r="4069" spans="1:9" ht="15">
      <c r="A4069">
        <v>4019</v>
      </c>
      <c r="B4069" t="s">
        <v>4234</v>
      </c>
      <c r="D4069" t="s">
        <v>4235</v>
      </c>
      <c r="E4069" t="s">
        <v>56</v>
      </c>
      <c r="F4069" t="s">
        <v>30</v>
      </c>
      <c r="G4069" t="s">
        <v>19</v>
      </c>
      <c r="H4069">
        <f>G4069/5</f>
        <v>0.6</v>
      </c>
      <c r="I4069" t="s">
        <v>4236</v>
      </c>
    </row>
    <row r="4070" spans="1:9" ht="15">
      <c r="A4070">
        <v>4020</v>
      </c>
      <c r="B4070" t="s">
        <v>4155</v>
      </c>
      <c r="D4070" t="s">
        <v>4235</v>
      </c>
      <c r="E4070" t="s">
        <v>53</v>
      </c>
      <c r="F4070" t="s">
        <v>180</v>
      </c>
      <c r="G4070" t="s">
        <v>25</v>
      </c>
      <c r="H4070">
        <f>G4070/5</f>
        <v>0.4</v>
      </c>
      <c r="I4070" t="s">
        <v>4236</v>
      </c>
    </row>
    <row r="4071" spans="1:9" ht="15">
      <c r="A4071">
        <v>4021</v>
      </c>
      <c r="B4071" t="s">
        <v>4237</v>
      </c>
      <c r="D4071" t="s">
        <v>4235</v>
      </c>
      <c r="E4071" t="s">
        <v>67</v>
      </c>
      <c r="F4071" t="s">
        <v>16</v>
      </c>
      <c r="G4071" t="s">
        <v>12</v>
      </c>
      <c r="H4071">
        <f>G4071/5</f>
        <v>0.2</v>
      </c>
      <c r="I4071" t="s">
        <v>4238</v>
      </c>
    </row>
    <row r="4072" spans="1:9" ht="15">
      <c r="A4072">
        <v>4022</v>
      </c>
      <c r="B4072" t="s">
        <v>4239</v>
      </c>
      <c r="D4072" t="s">
        <v>4235</v>
      </c>
      <c r="E4072" t="s">
        <v>67</v>
      </c>
      <c r="F4072" t="s">
        <v>22</v>
      </c>
      <c r="G4072" t="s">
        <v>12</v>
      </c>
      <c r="H4072">
        <f>G4072/5</f>
        <v>0.2</v>
      </c>
      <c r="I4072" t="s">
        <v>4238</v>
      </c>
    </row>
    <row r="4073" spans="1:9" ht="15">
      <c r="A4073">
        <v>4023</v>
      </c>
      <c r="B4073" t="s">
        <v>4240</v>
      </c>
      <c r="D4073" t="s">
        <v>4235</v>
      </c>
      <c r="E4073" t="s">
        <v>49</v>
      </c>
      <c r="F4073" t="s">
        <v>29</v>
      </c>
      <c r="G4073" t="s">
        <v>12</v>
      </c>
      <c r="H4073">
        <f>G4073/5</f>
        <v>0.2</v>
      </c>
      <c r="I4073" t="s">
        <v>4236</v>
      </c>
    </row>
    <row r="4074" spans="1:9" ht="15">
      <c r="A4074">
        <v>4024</v>
      </c>
      <c r="B4074" t="s">
        <v>2309</v>
      </c>
      <c r="D4074" t="s">
        <v>4235</v>
      </c>
      <c r="E4074" t="s">
        <v>424</v>
      </c>
      <c r="F4074" t="s">
        <v>16</v>
      </c>
      <c r="G4074" t="s">
        <v>25</v>
      </c>
      <c r="H4074">
        <f>G4074/5</f>
        <v>0.4</v>
      </c>
      <c r="I4074" t="s">
        <v>4238</v>
      </c>
    </row>
    <row r="4075" spans="1:9" ht="15">
      <c r="A4075">
        <v>4025</v>
      </c>
      <c r="B4075" t="s">
        <v>4241</v>
      </c>
      <c r="D4075" t="s">
        <v>4235</v>
      </c>
      <c r="E4075" t="s">
        <v>115</v>
      </c>
      <c r="F4075" t="s">
        <v>10</v>
      </c>
      <c r="G4075" t="s">
        <v>25</v>
      </c>
      <c r="H4075">
        <f>G4075/5</f>
        <v>0.4</v>
      </c>
      <c r="I4075" t="s">
        <v>4238</v>
      </c>
    </row>
    <row r="4076" spans="1:9" ht="15">
      <c r="A4076">
        <v>4026</v>
      </c>
      <c r="B4076" t="s">
        <v>4242</v>
      </c>
      <c r="D4076" t="s">
        <v>4243</v>
      </c>
      <c r="E4076" t="s">
        <v>68</v>
      </c>
      <c r="F4076" t="s">
        <v>16</v>
      </c>
      <c r="G4076" t="s">
        <v>12</v>
      </c>
      <c r="H4076">
        <f>G4076/5</f>
        <v>0.2</v>
      </c>
      <c r="I4076" t="s">
        <v>4244</v>
      </c>
    </row>
    <row r="4077" spans="1:9" ht="15">
      <c r="A4077">
        <v>4027</v>
      </c>
      <c r="B4077" t="s">
        <v>4245</v>
      </c>
      <c r="D4077" t="s">
        <v>4243</v>
      </c>
      <c r="E4077" t="s">
        <v>68</v>
      </c>
      <c r="F4077" t="s">
        <v>180</v>
      </c>
      <c r="G4077" t="s">
        <v>19</v>
      </c>
      <c r="H4077">
        <f>G4077/5</f>
        <v>0.6</v>
      </c>
      <c r="I4077" t="s">
        <v>4244</v>
      </c>
    </row>
    <row r="4078" spans="1:9" ht="15">
      <c r="A4078">
        <v>4028</v>
      </c>
      <c r="B4078" t="s">
        <v>4246</v>
      </c>
      <c r="D4078" t="s">
        <v>4243</v>
      </c>
      <c r="E4078" t="s">
        <v>64</v>
      </c>
      <c r="F4078" t="s">
        <v>25</v>
      </c>
      <c r="G4078" t="s">
        <v>12</v>
      </c>
      <c r="H4078">
        <f>G4078/5</f>
        <v>0.2</v>
      </c>
      <c r="I4078" t="s">
        <v>4244</v>
      </c>
    </row>
    <row r="4079" spans="1:9" ht="15">
      <c r="A4079">
        <v>4029</v>
      </c>
      <c r="B4079" t="s">
        <v>4247</v>
      </c>
      <c r="D4079" t="s">
        <v>4243</v>
      </c>
      <c r="E4079" t="s">
        <v>10</v>
      </c>
      <c r="F4079" t="s">
        <v>25</v>
      </c>
      <c r="G4079" t="s">
        <v>12</v>
      </c>
      <c r="H4079">
        <f>G4079/5</f>
        <v>0.2</v>
      </c>
      <c r="I4079" t="s">
        <v>4244</v>
      </c>
    </row>
    <row r="4080" spans="1:9" ht="15">
      <c r="A4080">
        <v>4030</v>
      </c>
      <c r="B4080" t="s">
        <v>4248</v>
      </c>
      <c r="D4080" t="s">
        <v>4243</v>
      </c>
      <c r="E4080" t="s">
        <v>11</v>
      </c>
      <c r="F4080" t="s">
        <v>344</v>
      </c>
      <c r="G4080" t="s">
        <v>25</v>
      </c>
      <c r="H4080">
        <f>G4080/5</f>
        <v>0.4</v>
      </c>
      <c r="I4080" t="s">
        <v>4244</v>
      </c>
    </row>
    <row r="4081" spans="1:9" ht="15">
      <c r="A4081">
        <v>4031</v>
      </c>
      <c r="B4081" t="s">
        <v>4249</v>
      </c>
      <c r="D4081" t="s">
        <v>4243</v>
      </c>
      <c r="E4081" t="s">
        <v>271</v>
      </c>
      <c r="F4081" t="s">
        <v>11</v>
      </c>
      <c r="G4081" t="s">
        <v>49</v>
      </c>
      <c r="H4081">
        <f>G4081/5</f>
        <v>0.8</v>
      </c>
      <c r="I4081" t="s">
        <v>4250</v>
      </c>
    </row>
    <row r="4082" spans="1:9" ht="15">
      <c r="A4082">
        <v>4032</v>
      </c>
      <c r="B4082" t="s">
        <v>4251</v>
      </c>
      <c r="D4082" t="s">
        <v>4243</v>
      </c>
      <c r="E4082" t="s">
        <v>98</v>
      </c>
      <c r="F4082" t="s">
        <v>23</v>
      </c>
      <c r="G4082" t="s">
        <v>12</v>
      </c>
      <c r="H4082">
        <f>G4082/5</f>
        <v>0.2</v>
      </c>
      <c r="I4082" t="s">
        <v>4252</v>
      </c>
    </row>
    <row r="4083" spans="1:9" ht="15">
      <c r="A4083">
        <v>4033</v>
      </c>
      <c r="B4083" t="s">
        <v>4253</v>
      </c>
      <c r="D4083" t="s">
        <v>4243</v>
      </c>
      <c r="E4083" t="s">
        <v>89</v>
      </c>
      <c r="F4083" t="s">
        <v>29</v>
      </c>
      <c r="G4083" t="s">
        <v>12</v>
      </c>
      <c r="H4083">
        <f>G4083/5</f>
        <v>0.2</v>
      </c>
      <c r="I4083" t="s">
        <v>4244</v>
      </c>
    </row>
    <row r="4084" spans="1:9" ht="15">
      <c r="A4084">
        <v>4034</v>
      </c>
      <c r="B4084" t="s">
        <v>4254</v>
      </c>
      <c r="D4084" t="s">
        <v>4243</v>
      </c>
      <c r="E4084" t="s">
        <v>194</v>
      </c>
      <c r="F4084" t="s">
        <v>218</v>
      </c>
      <c r="G4084" t="s">
        <v>12</v>
      </c>
      <c r="H4084">
        <f>G4084/5</f>
        <v>0.2</v>
      </c>
      <c r="I4084" t="s">
        <v>4244</v>
      </c>
    </row>
    <row r="4085" spans="1:9" ht="15">
      <c r="A4085">
        <v>4035</v>
      </c>
      <c r="B4085" t="s">
        <v>2513</v>
      </c>
      <c r="D4085" t="s">
        <v>4243</v>
      </c>
      <c r="E4085" t="s">
        <v>165</v>
      </c>
      <c r="F4085" t="s">
        <v>10</v>
      </c>
      <c r="G4085" t="s">
        <v>12</v>
      </c>
      <c r="H4085">
        <f>G4085/5</f>
        <v>0.2</v>
      </c>
      <c r="I4085" t="s">
        <v>4252</v>
      </c>
    </row>
    <row r="4086" spans="1:9" ht="15">
      <c r="A4086">
        <v>5351</v>
      </c>
      <c r="B4086" t="s">
        <v>4255</v>
      </c>
      <c r="D4086" t="s">
        <v>3947</v>
      </c>
      <c r="E4086" t="s">
        <v>207</v>
      </c>
      <c r="F4086" t="s">
        <v>344</v>
      </c>
      <c r="G4086" t="s">
        <v>19</v>
      </c>
      <c r="H4086">
        <f>G4086/5</f>
        <v>0.6</v>
      </c>
      <c r="I4086" t="s">
        <v>4256</v>
      </c>
    </row>
    <row r="4087" spans="1:9" ht="15">
      <c r="A4087">
        <v>4037</v>
      </c>
      <c r="B4087" t="s">
        <v>4257</v>
      </c>
      <c r="D4087" t="s">
        <v>4132</v>
      </c>
      <c r="E4087" t="s">
        <v>89</v>
      </c>
      <c r="F4087" t="s">
        <v>23</v>
      </c>
      <c r="G4087" t="s">
        <v>25</v>
      </c>
      <c r="H4087">
        <f>G4087/5</f>
        <v>0.4</v>
      </c>
      <c r="I4087" t="s">
        <v>4258</v>
      </c>
    </row>
    <row r="4088" spans="1:9" ht="15">
      <c r="A4088">
        <v>4038</v>
      </c>
      <c r="B4088" t="s">
        <v>4259</v>
      </c>
      <c r="D4088" t="s">
        <v>4132</v>
      </c>
      <c r="E4088" t="s">
        <v>116</v>
      </c>
      <c r="F4088" t="s">
        <v>23</v>
      </c>
      <c r="G4088" t="s">
        <v>19</v>
      </c>
      <c r="H4088">
        <f>G4088/5</f>
        <v>0.6</v>
      </c>
      <c r="I4088" t="s">
        <v>4258</v>
      </c>
    </row>
    <row r="4089" spans="1:9" ht="15">
      <c r="A4089">
        <v>4039</v>
      </c>
      <c r="B4089" t="s">
        <v>4260</v>
      </c>
      <c r="D4089" t="s">
        <v>4132</v>
      </c>
      <c r="E4089" t="s">
        <v>124</v>
      </c>
      <c r="F4089" t="s">
        <v>11</v>
      </c>
      <c r="G4089" t="s">
        <v>12</v>
      </c>
      <c r="H4089">
        <f>G4089/5</f>
        <v>0.2</v>
      </c>
      <c r="I4089" t="s">
        <v>4133</v>
      </c>
    </row>
    <row r="4090" spans="1:9" ht="15">
      <c r="A4090">
        <v>4040</v>
      </c>
      <c r="B4090" t="s">
        <v>627</v>
      </c>
      <c r="D4090" t="s">
        <v>4132</v>
      </c>
      <c r="E4090" t="s">
        <v>160</v>
      </c>
      <c r="F4090" t="s">
        <v>94</v>
      </c>
      <c r="G4090" t="s">
        <v>12</v>
      </c>
      <c r="H4090">
        <f>G4090/5</f>
        <v>0.2</v>
      </c>
      <c r="I4090" t="s">
        <v>4261</v>
      </c>
    </row>
    <row r="4091" spans="1:9" ht="15">
      <c r="A4091">
        <v>4041</v>
      </c>
      <c r="B4091" t="s">
        <v>4262</v>
      </c>
      <c r="D4091" t="s">
        <v>4132</v>
      </c>
      <c r="E4091" t="s">
        <v>162</v>
      </c>
      <c r="F4091" t="s">
        <v>116</v>
      </c>
      <c r="G4091" t="s">
        <v>12</v>
      </c>
      <c r="H4091">
        <f>G4091/5</f>
        <v>0.2</v>
      </c>
      <c r="I4091" t="s">
        <v>4261</v>
      </c>
    </row>
    <row r="4092" spans="1:9" ht="15">
      <c r="A4092">
        <v>4042</v>
      </c>
      <c r="B4092" t="s">
        <v>4263</v>
      </c>
      <c r="D4092" t="s">
        <v>4264</v>
      </c>
      <c r="E4092" t="s">
        <v>146</v>
      </c>
      <c r="F4092" t="s">
        <v>56</v>
      </c>
      <c r="G4092" t="s">
        <v>25</v>
      </c>
      <c r="H4092">
        <f>G4092/5</f>
        <v>0.4</v>
      </c>
      <c r="I4092" t="s">
        <v>4265</v>
      </c>
    </row>
    <row r="4093" spans="1:9" ht="15">
      <c r="A4093">
        <v>4043</v>
      </c>
      <c r="B4093" t="s">
        <v>4266</v>
      </c>
      <c r="D4093" t="s">
        <v>4264</v>
      </c>
      <c r="E4093" t="s">
        <v>53</v>
      </c>
      <c r="F4093" t="s">
        <v>180</v>
      </c>
      <c r="G4093" t="s">
        <v>49</v>
      </c>
      <c r="H4093">
        <f>G4093/5</f>
        <v>0.8</v>
      </c>
      <c r="I4093" t="s">
        <v>4267</v>
      </c>
    </row>
    <row r="4094" spans="1:9" ht="15">
      <c r="A4094">
        <v>4044</v>
      </c>
      <c r="B4094" t="s">
        <v>4268</v>
      </c>
      <c r="D4094" t="s">
        <v>4264</v>
      </c>
      <c r="E4094" t="s">
        <v>180</v>
      </c>
      <c r="F4094" t="s">
        <v>23</v>
      </c>
      <c r="G4094" t="s">
        <v>12</v>
      </c>
      <c r="H4094">
        <f>G4094/5</f>
        <v>0.2</v>
      </c>
      <c r="I4094" t="s">
        <v>4267</v>
      </c>
    </row>
    <row r="4095" spans="1:9" ht="15">
      <c r="A4095">
        <v>4045</v>
      </c>
      <c r="B4095" t="s">
        <v>2742</v>
      </c>
      <c r="D4095" t="s">
        <v>4264</v>
      </c>
      <c r="E4095" t="s">
        <v>131</v>
      </c>
      <c r="F4095" t="s">
        <v>23</v>
      </c>
      <c r="G4095" t="s">
        <v>12</v>
      </c>
      <c r="H4095">
        <f>G4095/5</f>
        <v>0.2</v>
      </c>
      <c r="I4095" t="s">
        <v>4267</v>
      </c>
    </row>
    <row r="4096" spans="1:9" ht="15">
      <c r="A4096">
        <v>4046</v>
      </c>
      <c r="B4096" t="s">
        <v>4269</v>
      </c>
      <c r="D4096" t="s">
        <v>4264</v>
      </c>
      <c r="E4096" t="s">
        <v>100</v>
      </c>
      <c r="F4096" t="s">
        <v>29</v>
      </c>
      <c r="G4096" t="s">
        <v>12</v>
      </c>
      <c r="H4096">
        <f>G4096/5</f>
        <v>0.2</v>
      </c>
      <c r="I4096" t="s">
        <v>4270</v>
      </c>
    </row>
    <row r="4097" spans="1:9" ht="15">
      <c r="A4097">
        <v>4047</v>
      </c>
      <c r="B4097" t="s">
        <v>4257</v>
      </c>
      <c r="D4097" t="s">
        <v>4264</v>
      </c>
      <c r="E4097" t="s">
        <v>106</v>
      </c>
      <c r="F4097" t="s">
        <v>23</v>
      </c>
      <c r="G4097" t="s">
        <v>12</v>
      </c>
      <c r="H4097">
        <f>G4097/5</f>
        <v>0.2</v>
      </c>
      <c r="I4097" t="s">
        <v>4271</v>
      </c>
    </row>
    <row r="4098" spans="1:9" ht="15">
      <c r="A4098">
        <v>4048</v>
      </c>
      <c r="B4098" t="s">
        <v>4272</v>
      </c>
      <c r="D4098" t="s">
        <v>4264</v>
      </c>
      <c r="E4098" t="s">
        <v>106</v>
      </c>
      <c r="F4098" t="s">
        <v>218</v>
      </c>
      <c r="G4098" t="s">
        <v>12</v>
      </c>
      <c r="H4098">
        <f>G4098/5</f>
        <v>0.2</v>
      </c>
      <c r="I4098" t="s">
        <v>4271</v>
      </c>
    </row>
    <row r="4099" spans="1:9" ht="15">
      <c r="A4099">
        <v>4049</v>
      </c>
      <c r="B4099" t="s">
        <v>2052</v>
      </c>
      <c r="D4099" t="s">
        <v>4264</v>
      </c>
      <c r="E4099" t="s">
        <v>74</v>
      </c>
      <c r="F4099" t="s">
        <v>23</v>
      </c>
      <c r="G4099" t="s">
        <v>25</v>
      </c>
      <c r="H4099">
        <f>G4099/5</f>
        <v>0.4</v>
      </c>
      <c r="I4099" t="s">
        <v>4267</v>
      </c>
    </row>
    <row r="4100" spans="1:9" ht="15">
      <c r="A4100">
        <v>4050</v>
      </c>
      <c r="B4100" t="s">
        <v>1162</v>
      </c>
      <c r="D4100" t="s">
        <v>4264</v>
      </c>
      <c r="E4100" t="s">
        <v>113</v>
      </c>
      <c r="F4100" t="s">
        <v>23</v>
      </c>
      <c r="G4100" t="s">
        <v>12</v>
      </c>
      <c r="H4100">
        <f>G4100/5</f>
        <v>0.2</v>
      </c>
      <c r="I4100" t="s">
        <v>4271</v>
      </c>
    </row>
    <row r="4101" spans="1:9" ht="15">
      <c r="A4101">
        <v>4051</v>
      </c>
      <c r="B4101" t="s">
        <v>4273</v>
      </c>
      <c r="D4101" t="s">
        <v>4264</v>
      </c>
      <c r="E4101" t="s">
        <v>147</v>
      </c>
      <c r="F4101" t="s">
        <v>10</v>
      </c>
      <c r="G4101" t="s">
        <v>12</v>
      </c>
      <c r="H4101">
        <f>G4101/5</f>
        <v>0.2</v>
      </c>
      <c r="I4101" t="s">
        <v>4270</v>
      </c>
    </row>
    <row r="4102" spans="1:9" ht="15">
      <c r="A4102">
        <v>4052</v>
      </c>
      <c r="B4102" t="s">
        <v>4245</v>
      </c>
      <c r="D4102" t="s">
        <v>4274</v>
      </c>
      <c r="E4102" t="s">
        <v>188</v>
      </c>
      <c r="F4102" t="s">
        <v>180</v>
      </c>
      <c r="G4102" t="s">
        <v>49</v>
      </c>
      <c r="H4102">
        <f>G4102/5</f>
        <v>0.8</v>
      </c>
      <c r="I4102" t="s">
        <v>4275</v>
      </c>
    </row>
    <row r="4103" spans="1:9" ht="15">
      <c r="A4103">
        <v>4053</v>
      </c>
      <c r="B4103" t="s">
        <v>3571</v>
      </c>
      <c r="D4103" t="s">
        <v>4274</v>
      </c>
      <c r="E4103" t="s">
        <v>892</v>
      </c>
      <c r="F4103" t="s">
        <v>10</v>
      </c>
      <c r="G4103" t="s">
        <v>19</v>
      </c>
      <c r="H4103">
        <f>G4103/5</f>
        <v>0.6</v>
      </c>
      <c r="I4103" t="s">
        <v>4275</v>
      </c>
    </row>
    <row r="4104" spans="1:9" ht="15">
      <c r="A4104">
        <v>4054</v>
      </c>
      <c r="B4104" t="s">
        <v>4276</v>
      </c>
      <c r="D4104" t="s">
        <v>4274</v>
      </c>
      <c r="E4104" t="s">
        <v>390</v>
      </c>
      <c r="F4104" t="s">
        <v>68</v>
      </c>
      <c r="G4104" t="s">
        <v>12</v>
      </c>
      <c r="H4104">
        <f>G4104/5</f>
        <v>0.2</v>
      </c>
      <c r="I4104" t="s">
        <v>4277</v>
      </c>
    </row>
    <row r="4105" spans="1:9" ht="15">
      <c r="A4105">
        <v>4055</v>
      </c>
      <c r="B4105" t="s">
        <v>1162</v>
      </c>
      <c r="D4105" t="s">
        <v>4274</v>
      </c>
      <c r="E4105" t="s">
        <v>16</v>
      </c>
      <c r="F4105" t="s">
        <v>23</v>
      </c>
      <c r="G4105" t="s">
        <v>25</v>
      </c>
      <c r="H4105">
        <f>G4105/5</f>
        <v>0.4</v>
      </c>
      <c r="I4105" t="s">
        <v>4278</v>
      </c>
    </row>
    <row r="4106" spans="1:9" ht="15">
      <c r="A4106">
        <v>4056</v>
      </c>
      <c r="B4106" t="s">
        <v>4279</v>
      </c>
      <c r="D4106" t="s">
        <v>4274</v>
      </c>
      <c r="E4106" t="s">
        <v>139</v>
      </c>
      <c r="F4106" t="s">
        <v>102</v>
      </c>
      <c r="G4106" t="s">
        <v>12</v>
      </c>
      <c r="H4106">
        <f>G4106/5</f>
        <v>0.2</v>
      </c>
      <c r="I4106" t="s">
        <v>4277</v>
      </c>
    </row>
    <row r="4107" spans="1:9" ht="15">
      <c r="A4107">
        <v>4057</v>
      </c>
      <c r="B4107" t="s">
        <v>4245</v>
      </c>
      <c r="D4107" t="s">
        <v>4280</v>
      </c>
      <c r="E4107" t="s">
        <v>143</v>
      </c>
      <c r="F4107" t="s">
        <v>180</v>
      </c>
      <c r="G4107" t="s">
        <v>25</v>
      </c>
      <c r="H4107">
        <f>G4107/5</f>
        <v>0.4</v>
      </c>
      <c r="I4107" t="s">
        <v>4281</v>
      </c>
    </row>
    <row r="4108" spans="1:9" ht="15">
      <c r="A4108">
        <v>4058</v>
      </c>
      <c r="B4108" t="s">
        <v>4282</v>
      </c>
      <c r="D4108" t="s">
        <v>4280</v>
      </c>
      <c r="E4108" t="s">
        <v>45</v>
      </c>
      <c r="F4108" t="s">
        <v>80</v>
      </c>
      <c r="G4108" t="s">
        <v>25</v>
      </c>
      <c r="H4108">
        <f>G4108/5</f>
        <v>0.4</v>
      </c>
      <c r="I4108" t="s">
        <v>4283</v>
      </c>
    </row>
    <row r="4109" spans="1:9" ht="15">
      <c r="A4109">
        <v>4059</v>
      </c>
      <c r="B4109" t="s">
        <v>4284</v>
      </c>
      <c r="D4109" t="s">
        <v>4280</v>
      </c>
      <c r="E4109" t="s">
        <v>237</v>
      </c>
      <c r="F4109" t="s">
        <v>68</v>
      </c>
      <c r="G4109" t="s">
        <v>19</v>
      </c>
      <c r="H4109">
        <f>G4109/5</f>
        <v>0.6</v>
      </c>
      <c r="I4109" t="s">
        <v>4281</v>
      </c>
    </row>
    <row r="4110" spans="1:9" ht="15">
      <c r="A4110">
        <v>4060</v>
      </c>
      <c r="B4110" t="s">
        <v>4253</v>
      </c>
      <c r="D4110" t="s">
        <v>4280</v>
      </c>
      <c r="E4110" t="s">
        <v>344</v>
      </c>
      <c r="F4110" t="s">
        <v>29</v>
      </c>
      <c r="G4110" t="s">
        <v>49</v>
      </c>
      <c r="H4110">
        <f>G4110/5</f>
        <v>0.8</v>
      </c>
      <c r="I4110" t="s">
        <v>4285</v>
      </c>
    </row>
    <row r="4111" spans="1:9" ht="15">
      <c r="A4111">
        <v>4061</v>
      </c>
      <c r="B4111" t="s">
        <v>4286</v>
      </c>
      <c r="D4111" t="s">
        <v>4280</v>
      </c>
      <c r="E4111" t="s">
        <v>134</v>
      </c>
      <c r="F4111" t="s">
        <v>29</v>
      </c>
      <c r="G4111" t="s">
        <v>12</v>
      </c>
      <c r="H4111">
        <f>G4111/5</f>
        <v>0.2</v>
      </c>
      <c r="I4111" t="s">
        <v>4281</v>
      </c>
    </row>
    <row r="4112" spans="1:9" ht="15">
      <c r="A4112">
        <v>4062</v>
      </c>
      <c r="B4112" t="s">
        <v>1324</v>
      </c>
      <c r="D4112" t="s">
        <v>4280</v>
      </c>
      <c r="E4112" t="s">
        <v>94</v>
      </c>
      <c r="F4112" t="s">
        <v>68</v>
      </c>
      <c r="G4112" t="s">
        <v>12</v>
      </c>
      <c r="H4112">
        <f>G4112/5</f>
        <v>0.2</v>
      </c>
      <c r="I4112" t="s">
        <v>4285</v>
      </c>
    </row>
    <row r="4113" spans="1:9" ht="15">
      <c r="A4113">
        <v>4063</v>
      </c>
      <c r="B4113" t="s">
        <v>4287</v>
      </c>
      <c r="D4113" t="s">
        <v>4288</v>
      </c>
      <c r="E4113" t="s">
        <v>377</v>
      </c>
      <c r="F4113" t="s">
        <v>56</v>
      </c>
      <c r="G4113" t="s">
        <v>25</v>
      </c>
      <c r="H4113">
        <f>G4113/5</f>
        <v>0.4</v>
      </c>
      <c r="I4113" t="s">
        <v>4289</v>
      </c>
    </row>
    <row r="4114" spans="1:9" ht="15">
      <c r="A4114">
        <v>4064</v>
      </c>
      <c r="B4114" t="s">
        <v>4290</v>
      </c>
      <c r="D4114" t="s">
        <v>4288</v>
      </c>
      <c r="E4114" t="s">
        <v>96</v>
      </c>
      <c r="F4114" t="s">
        <v>22</v>
      </c>
      <c r="G4114" t="s">
        <v>19</v>
      </c>
      <c r="H4114">
        <f>G4114/5</f>
        <v>0.6</v>
      </c>
      <c r="I4114" t="s">
        <v>4289</v>
      </c>
    </row>
    <row r="4115" spans="1:9" ht="15">
      <c r="A4115">
        <v>4065</v>
      </c>
      <c r="B4115" t="s">
        <v>2298</v>
      </c>
      <c r="D4115" t="s">
        <v>4288</v>
      </c>
      <c r="E4115" t="s">
        <v>535</v>
      </c>
      <c r="F4115" t="s">
        <v>53</v>
      </c>
      <c r="G4115" t="s">
        <v>74</v>
      </c>
      <c r="H4115">
        <f>G4115/5</f>
        <v>1</v>
      </c>
      <c r="I4115" t="s">
        <v>4289</v>
      </c>
    </row>
    <row r="4116" spans="1:9" ht="15">
      <c r="A4116">
        <v>4066</v>
      </c>
      <c r="B4116" t="s">
        <v>4291</v>
      </c>
      <c r="D4116" t="s">
        <v>4288</v>
      </c>
      <c r="E4116" t="s">
        <v>180</v>
      </c>
      <c r="F4116" t="s">
        <v>16</v>
      </c>
      <c r="G4116" t="s">
        <v>12</v>
      </c>
      <c r="H4116">
        <f>G4116/5</f>
        <v>0.2</v>
      </c>
      <c r="I4116" t="s">
        <v>4292</v>
      </c>
    </row>
    <row r="4117" spans="1:9" ht="15">
      <c r="A4117">
        <v>4067</v>
      </c>
      <c r="B4117" t="s">
        <v>4293</v>
      </c>
      <c r="D4117" t="s">
        <v>4288</v>
      </c>
      <c r="E4117" t="s">
        <v>162</v>
      </c>
      <c r="F4117" t="s">
        <v>100</v>
      </c>
      <c r="G4117" t="s">
        <v>12</v>
      </c>
      <c r="H4117">
        <f>G4117/5</f>
        <v>0.2</v>
      </c>
      <c r="I4117" t="s">
        <v>4289</v>
      </c>
    </row>
    <row r="4118" spans="1:9" ht="15">
      <c r="A4118">
        <v>4068</v>
      </c>
      <c r="B4118" t="s">
        <v>4294</v>
      </c>
      <c r="D4118" t="s">
        <v>4288</v>
      </c>
      <c r="E4118" t="s">
        <v>390</v>
      </c>
      <c r="F4118" t="s">
        <v>68</v>
      </c>
      <c r="G4118" t="s">
        <v>12</v>
      </c>
      <c r="H4118">
        <f>G4118/5</f>
        <v>0.2</v>
      </c>
      <c r="I4118" t="s">
        <v>4289</v>
      </c>
    </row>
    <row r="4119" spans="1:9" ht="15">
      <c r="A4119">
        <v>4069</v>
      </c>
      <c r="B4119" t="s">
        <v>2064</v>
      </c>
      <c r="D4119" t="s">
        <v>4288</v>
      </c>
      <c r="E4119" t="s">
        <v>448</v>
      </c>
      <c r="F4119" t="s">
        <v>11</v>
      </c>
      <c r="G4119" t="s">
        <v>19</v>
      </c>
      <c r="H4119">
        <f>G4119/5</f>
        <v>0.6</v>
      </c>
      <c r="I4119" t="s">
        <v>4289</v>
      </c>
    </row>
    <row r="4120" spans="1:9" ht="15">
      <c r="A4120">
        <v>4070</v>
      </c>
      <c r="B4120" t="s">
        <v>2523</v>
      </c>
      <c r="D4120" t="s">
        <v>4288</v>
      </c>
      <c r="E4120" t="s">
        <v>64</v>
      </c>
      <c r="F4120" t="s">
        <v>68</v>
      </c>
      <c r="G4120" t="s">
        <v>19</v>
      </c>
      <c r="H4120">
        <f>G4120/5</f>
        <v>0.6</v>
      </c>
      <c r="I4120" t="s">
        <v>4295</v>
      </c>
    </row>
    <row r="4121" spans="1:9" ht="15">
      <c r="A4121">
        <v>4071</v>
      </c>
      <c r="B4121" t="s">
        <v>4245</v>
      </c>
      <c r="D4121" t="s">
        <v>4296</v>
      </c>
      <c r="E4121" t="s">
        <v>49</v>
      </c>
      <c r="F4121" t="s">
        <v>180</v>
      </c>
      <c r="G4121" t="s">
        <v>49</v>
      </c>
      <c r="H4121">
        <f>G4121/5</f>
        <v>0.8</v>
      </c>
      <c r="I4121" t="s">
        <v>4297</v>
      </c>
    </row>
    <row r="4122" spans="1:9" ht="15">
      <c r="A4122">
        <v>4072</v>
      </c>
      <c r="B4122" t="s">
        <v>908</v>
      </c>
      <c r="D4122" t="s">
        <v>4296</v>
      </c>
      <c r="E4122" t="s">
        <v>213</v>
      </c>
      <c r="F4122" t="s">
        <v>53</v>
      </c>
      <c r="G4122" t="s">
        <v>74</v>
      </c>
      <c r="H4122">
        <f>G4122/5</f>
        <v>1</v>
      </c>
      <c r="I4122" t="s">
        <v>4298</v>
      </c>
    </row>
    <row r="4123" spans="1:9" ht="15">
      <c r="A4123">
        <v>4073</v>
      </c>
      <c r="B4123" t="s">
        <v>4253</v>
      </c>
      <c r="D4123" t="s">
        <v>4296</v>
      </c>
      <c r="E4123" t="s">
        <v>147</v>
      </c>
      <c r="F4123" t="s">
        <v>29</v>
      </c>
      <c r="G4123" t="s">
        <v>19</v>
      </c>
      <c r="H4123">
        <f>G4123/5</f>
        <v>0.6</v>
      </c>
      <c r="I4123" t="s">
        <v>4299</v>
      </c>
    </row>
    <row r="4124" spans="1:9" ht="15">
      <c r="A4124">
        <v>4074</v>
      </c>
      <c r="B4124" t="s">
        <v>4300</v>
      </c>
      <c r="D4124" t="s">
        <v>4296</v>
      </c>
      <c r="E4124" t="s">
        <v>207</v>
      </c>
      <c r="F4124" t="s">
        <v>94</v>
      </c>
      <c r="G4124" t="s">
        <v>12</v>
      </c>
      <c r="H4124">
        <f>G4124/5</f>
        <v>0.2</v>
      </c>
      <c r="I4124" t="s">
        <v>4297</v>
      </c>
    </row>
    <row r="4125" spans="1:9" ht="15">
      <c r="A4125">
        <v>4075</v>
      </c>
      <c r="B4125" t="s">
        <v>4247</v>
      </c>
      <c r="D4125" t="s">
        <v>4301</v>
      </c>
      <c r="E4125" t="s">
        <v>570</v>
      </c>
      <c r="F4125" t="s">
        <v>25</v>
      </c>
      <c r="G4125" t="s">
        <v>25</v>
      </c>
      <c r="H4125">
        <f>G4125/5</f>
        <v>0.4</v>
      </c>
      <c r="I4125" t="s">
        <v>4302</v>
      </c>
    </row>
    <row r="4126" spans="1:9" ht="15">
      <c r="A4126">
        <v>4076</v>
      </c>
      <c r="B4126" t="s">
        <v>908</v>
      </c>
      <c r="D4126" t="s">
        <v>4301</v>
      </c>
      <c r="E4126" t="s">
        <v>30</v>
      </c>
      <c r="F4126" t="s">
        <v>53</v>
      </c>
      <c r="G4126" t="s">
        <v>74</v>
      </c>
      <c r="H4126">
        <f>G4126/5</f>
        <v>1</v>
      </c>
      <c r="I4126" t="s">
        <v>4303</v>
      </c>
    </row>
    <row r="4127" spans="1:9" ht="15">
      <c r="A4127">
        <v>4077</v>
      </c>
      <c r="B4127" t="s">
        <v>4304</v>
      </c>
      <c r="D4127" t="s">
        <v>4301</v>
      </c>
      <c r="E4127" t="s">
        <v>1120</v>
      </c>
      <c r="F4127" t="s">
        <v>89</v>
      </c>
      <c r="G4127" t="s">
        <v>12</v>
      </c>
      <c r="H4127">
        <f>G4127/5</f>
        <v>0.2</v>
      </c>
      <c r="I4127" t="s">
        <v>4302</v>
      </c>
    </row>
    <row r="4128" spans="1:9" ht="15">
      <c r="A4128">
        <v>4078</v>
      </c>
      <c r="B4128" t="s">
        <v>4305</v>
      </c>
      <c r="D4128" t="s">
        <v>4301</v>
      </c>
      <c r="E4128" t="s">
        <v>41</v>
      </c>
      <c r="F4128" t="s">
        <v>16</v>
      </c>
      <c r="G4128" t="s">
        <v>25</v>
      </c>
      <c r="H4128">
        <f>G4128/5</f>
        <v>0.4</v>
      </c>
      <c r="I4128" t="s">
        <v>4302</v>
      </c>
    </row>
    <row r="4129" spans="1:9" ht="15">
      <c r="A4129">
        <v>4079</v>
      </c>
      <c r="B4129" t="s">
        <v>4306</v>
      </c>
      <c r="D4129" t="s">
        <v>4301</v>
      </c>
      <c r="E4129" t="s">
        <v>218</v>
      </c>
      <c r="F4129" t="s">
        <v>30</v>
      </c>
      <c r="G4129" t="s">
        <v>25</v>
      </c>
      <c r="H4129">
        <f>G4129/5</f>
        <v>0.4</v>
      </c>
      <c r="I4129" t="s">
        <v>4303</v>
      </c>
    </row>
    <row r="4130" spans="1:9" ht="15">
      <c r="A4130">
        <v>4080</v>
      </c>
      <c r="B4130" t="s">
        <v>4247</v>
      </c>
      <c r="D4130" t="s">
        <v>4307</v>
      </c>
      <c r="E4130" t="s">
        <v>27</v>
      </c>
      <c r="F4130" t="s">
        <v>25</v>
      </c>
      <c r="G4130" t="s">
        <v>12</v>
      </c>
      <c r="H4130">
        <f>G4130/5</f>
        <v>0.2</v>
      </c>
      <c r="I4130" t="s">
        <v>4308</v>
      </c>
    </row>
    <row r="4131" spans="1:9" ht="15">
      <c r="A4131">
        <v>4081</v>
      </c>
      <c r="B4131" t="s">
        <v>908</v>
      </c>
      <c r="D4131" t="s">
        <v>4307</v>
      </c>
      <c r="E4131" t="s">
        <v>143</v>
      </c>
      <c r="F4131" t="s">
        <v>53</v>
      </c>
      <c r="G4131" t="s">
        <v>49</v>
      </c>
      <c r="H4131">
        <f>G4131/5</f>
        <v>0.8</v>
      </c>
      <c r="I4131" t="s">
        <v>4309</v>
      </c>
    </row>
    <row r="4132" spans="1:9" ht="15">
      <c r="A4132">
        <v>4082</v>
      </c>
      <c r="B4132" t="s">
        <v>4155</v>
      </c>
      <c r="D4132" t="s">
        <v>4307</v>
      </c>
      <c r="E4132" t="s">
        <v>49</v>
      </c>
      <c r="F4132" t="s">
        <v>180</v>
      </c>
      <c r="G4132" t="s">
        <v>19</v>
      </c>
      <c r="H4132">
        <f>G4132/5</f>
        <v>0.6</v>
      </c>
      <c r="I4132" t="s">
        <v>4309</v>
      </c>
    </row>
    <row r="4133" spans="1:9" ht="15">
      <c r="A4133">
        <v>4083</v>
      </c>
      <c r="B4133" t="s">
        <v>4310</v>
      </c>
      <c r="D4133" t="s">
        <v>4307</v>
      </c>
      <c r="E4133" t="s">
        <v>10</v>
      </c>
      <c r="F4133" t="s">
        <v>80</v>
      </c>
      <c r="G4133" t="s">
        <v>12</v>
      </c>
      <c r="H4133">
        <f>G4133/5</f>
        <v>0.2</v>
      </c>
      <c r="I4133" t="s">
        <v>4309</v>
      </c>
    </row>
    <row r="4134" spans="1:9" ht="15">
      <c r="A4134">
        <v>4084</v>
      </c>
      <c r="B4134" t="s">
        <v>4311</v>
      </c>
      <c r="D4134" t="s">
        <v>4307</v>
      </c>
      <c r="E4134" t="s">
        <v>263</v>
      </c>
      <c r="F4134" t="s">
        <v>68</v>
      </c>
      <c r="G4134" t="s">
        <v>12</v>
      </c>
      <c r="H4134">
        <f>G4134/5</f>
        <v>0.2</v>
      </c>
      <c r="I4134" t="s">
        <v>4308</v>
      </c>
    </row>
    <row r="4135" spans="1:9" ht="15">
      <c r="A4135">
        <v>4085</v>
      </c>
      <c r="B4135" t="s">
        <v>4312</v>
      </c>
      <c r="D4135" t="s">
        <v>4307</v>
      </c>
      <c r="E4135" t="s">
        <v>297</v>
      </c>
      <c r="F4135" t="s">
        <v>23</v>
      </c>
      <c r="G4135" t="s">
        <v>74</v>
      </c>
      <c r="H4135">
        <f>G4135/5</f>
        <v>1</v>
      </c>
      <c r="I4135" t="s">
        <v>4308</v>
      </c>
    </row>
    <row r="4136" spans="1:9" ht="15">
      <c r="A4136">
        <v>4086</v>
      </c>
      <c r="B4136" t="s">
        <v>2657</v>
      </c>
      <c r="D4136" t="s">
        <v>4307</v>
      </c>
      <c r="E4136" t="s">
        <v>94</v>
      </c>
      <c r="F4136" t="s">
        <v>16</v>
      </c>
      <c r="G4136" t="s">
        <v>12</v>
      </c>
      <c r="H4136">
        <f>G4136/5</f>
        <v>0.2</v>
      </c>
      <c r="I4136" t="s">
        <v>4309</v>
      </c>
    </row>
    <row r="4137" spans="1:9" ht="15">
      <c r="A4137">
        <v>4087</v>
      </c>
      <c r="B4137" t="s">
        <v>4313</v>
      </c>
      <c r="D4137" t="s">
        <v>4307</v>
      </c>
      <c r="E4137" t="s">
        <v>96</v>
      </c>
      <c r="F4137" t="s">
        <v>68</v>
      </c>
      <c r="G4137" t="s">
        <v>12</v>
      </c>
      <c r="H4137">
        <f>G4137/5</f>
        <v>0.2</v>
      </c>
      <c r="I4137" t="s">
        <v>4308</v>
      </c>
    </row>
    <row r="4138" spans="1:9" ht="15">
      <c r="A4138">
        <v>4089</v>
      </c>
      <c r="B4138" t="s">
        <v>4314</v>
      </c>
      <c r="D4138" t="s">
        <v>4156</v>
      </c>
      <c r="E4138" t="s">
        <v>22</v>
      </c>
      <c r="F4138" t="s">
        <v>139</v>
      </c>
      <c r="G4138" t="s">
        <v>12</v>
      </c>
      <c r="H4138">
        <f>G4138/5</f>
        <v>0.2</v>
      </c>
      <c r="I4138" t="s">
        <v>4315</v>
      </c>
    </row>
    <row r="4139" spans="1:9" ht="15">
      <c r="A4139">
        <v>4090</v>
      </c>
      <c r="B4139" t="s">
        <v>4316</v>
      </c>
      <c r="D4139" t="s">
        <v>4156</v>
      </c>
      <c r="E4139" t="s">
        <v>121</v>
      </c>
      <c r="F4139" t="s">
        <v>23</v>
      </c>
      <c r="G4139" t="s">
        <v>12</v>
      </c>
      <c r="H4139">
        <f>G4139/5</f>
        <v>0.2</v>
      </c>
      <c r="I4139" t="s">
        <v>4317</v>
      </c>
    </row>
    <row r="4140" spans="1:9" ht="15">
      <c r="A4140">
        <v>4091</v>
      </c>
      <c r="B4140" t="s">
        <v>4318</v>
      </c>
      <c r="D4140" t="s">
        <v>4156</v>
      </c>
      <c r="E4140" t="s">
        <v>1125</v>
      </c>
      <c r="F4140" t="s">
        <v>23</v>
      </c>
      <c r="G4140" t="s">
        <v>12</v>
      </c>
      <c r="H4140">
        <f>G4140/5</f>
        <v>0.2</v>
      </c>
      <c r="I4140" t="s">
        <v>4319</v>
      </c>
    </row>
    <row r="4141" spans="1:9" ht="15">
      <c r="A4141">
        <v>4092</v>
      </c>
      <c r="B4141" t="s">
        <v>4320</v>
      </c>
      <c r="D4141" t="s">
        <v>4156</v>
      </c>
      <c r="E4141" t="s">
        <v>55</v>
      </c>
      <c r="F4141" t="s">
        <v>68</v>
      </c>
      <c r="G4141" t="s">
        <v>12</v>
      </c>
      <c r="H4141">
        <f>G4141/5</f>
        <v>0.2</v>
      </c>
      <c r="I4141" t="s">
        <v>4319</v>
      </c>
    </row>
    <row r="4142" spans="1:9" ht="15">
      <c r="A4142">
        <v>4093</v>
      </c>
      <c r="B4142" t="s">
        <v>4321</v>
      </c>
      <c r="D4142" t="s">
        <v>4156</v>
      </c>
      <c r="E4142" t="s">
        <v>377</v>
      </c>
      <c r="F4142" t="s">
        <v>53</v>
      </c>
      <c r="G4142" t="s">
        <v>25</v>
      </c>
      <c r="H4142">
        <f>G4142/5</f>
        <v>0.4</v>
      </c>
      <c r="I4142" t="s">
        <v>4322</v>
      </c>
    </row>
    <row r="4143" spans="1:9" ht="15">
      <c r="A4143">
        <v>4094</v>
      </c>
      <c r="B4143" t="s">
        <v>4323</v>
      </c>
      <c r="D4143" t="s">
        <v>4156</v>
      </c>
      <c r="E4143" t="s">
        <v>146</v>
      </c>
      <c r="F4143" t="s">
        <v>16</v>
      </c>
      <c r="G4143" t="s">
        <v>25</v>
      </c>
      <c r="H4143">
        <f>G4143/5</f>
        <v>0.4</v>
      </c>
      <c r="I4143" t="s">
        <v>4317</v>
      </c>
    </row>
    <row r="4144" spans="1:9" ht="15">
      <c r="A4144">
        <v>4095</v>
      </c>
      <c r="B4144" t="s">
        <v>4324</v>
      </c>
      <c r="D4144" t="s">
        <v>4156</v>
      </c>
      <c r="E4144" t="s">
        <v>96</v>
      </c>
      <c r="F4144" t="s">
        <v>131</v>
      </c>
      <c r="G4144" t="s">
        <v>12</v>
      </c>
      <c r="H4144">
        <f>G4144/5</f>
        <v>0.2</v>
      </c>
      <c r="I4144" t="s">
        <v>4322</v>
      </c>
    </row>
    <row r="4145" spans="1:9" ht="15">
      <c r="A4145">
        <v>4096</v>
      </c>
      <c r="B4145" t="s">
        <v>4247</v>
      </c>
      <c r="D4145" t="s">
        <v>4325</v>
      </c>
      <c r="E4145" t="s">
        <v>134</v>
      </c>
      <c r="F4145" t="s">
        <v>25</v>
      </c>
      <c r="G4145" t="s">
        <v>25</v>
      </c>
      <c r="H4145">
        <f>G4145/5</f>
        <v>0.4</v>
      </c>
      <c r="I4145" t="s">
        <v>4326</v>
      </c>
    </row>
    <row r="4146" spans="1:9" ht="15">
      <c r="A4146">
        <v>4097</v>
      </c>
      <c r="B4146" t="s">
        <v>4155</v>
      </c>
      <c r="D4146" t="s">
        <v>4325</v>
      </c>
      <c r="E4146" t="s">
        <v>89</v>
      </c>
      <c r="F4146" t="s">
        <v>180</v>
      </c>
      <c r="G4146" t="s">
        <v>12</v>
      </c>
      <c r="H4146">
        <f>G4146/5</f>
        <v>0.2</v>
      </c>
      <c r="I4146" t="s">
        <v>4327</v>
      </c>
    </row>
    <row r="4147" spans="1:9" ht="15">
      <c r="A4147">
        <v>4098</v>
      </c>
      <c r="B4147" t="s">
        <v>4328</v>
      </c>
      <c r="D4147" t="s">
        <v>4325</v>
      </c>
      <c r="E4147" t="s">
        <v>377</v>
      </c>
      <c r="F4147" t="s">
        <v>180</v>
      </c>
      <c r="G4147" t="s">
        <v>19</v>
      </c>
      <c r="H4147">
        <f>G4147/5</f>
        <v>0.6</v>
      </c>
      <c r="I4147" t="s">
        <v>4326</v>
      </c>
    </row>
    <row r="4148" spans="1:9" ht="15">
      <c r="A4148">
        <v>4099</v>
      </c>
      <c r="B4148" t="s">
        <v>4329</v>
      </c>
      <c r="D4148" t="s">
        <v>4325</v>
      </c>
      <c r="E4148" t="s">
        <v>168</v>
      </c>
      <c r="F4148" t="s">
        <v>10</v>
      </c>
      <c r="G4148" t="s">
        <v>25</v>
      </c>
      <c r="H4148">
        <f>G4148/5</f>
        <v>0.4</v>
      </c>
      <c r="I4148" t="s">
        <v>4330</v>
      </c>
    </row>
    <row r="4149" spans="1:9" ht="15">
      <c r="A4149">
        <v>4100</v>
      </c>
      <c r="B4149" t="s">
        <v>4331</v>
      </c>
      <c r="D4149" t="s">
        <v>4325</v>
      </c>
      <c r="E4149" t="s">
        <v>80</v>
      </c>
      <c r="F4149" t="s">
        <v>10</v>
      </c>
      <c r="G4149" t="s">
        <v>12</v>
      </c>
      <c r="H4149">
        <f>G4149/5</f>
        <v>0.2</v>
      </c>
      <c r="I4149" t="s">
        <v>4326</v>
      </c>
    </row>
    <row r="4150" spans="1:9" ht="15">
      <c r="A4150">
        <v>4101</v>
      </c>
      <c r="B4150" t="s">
        <v>877</v>
      </c>
      <c r="D4150" t="s">
        <v>4325</v>
      </c>
      <c r="E4150" t="s">
        <v>148</v>
      </c>
      <c r="F4150" t="s">
        <v>64</v>
      </c>
      <c r="G4150" t="s">
        <v>25</v>
      </c>
      <c r="H4150">
        <f>G4150/5</f>
        <v>0.4</v>
      </c>
      <c r="I4150" t="s">
        <v>4330</v>
      </c>
    </row>
    <row r="4151" spans="1:9" ht="15">
      <c r="A4151">
        <v>4102</v>
      </c>
      <c r="B4151" t="s">
        <v>4332</v>
      </c>
      <c r="D4151" t="s">
        <v>4325</v>
      </c>
      <c r="E4151" t="s">
        <v>148</v>
      </c>
      <c r="F4151" t="s">
        <v>29</v>
      </c>
      <c r="G4151" t="s">
        <v>12</v>
      </c>
      <c r="H4151">
        <f>G4151/5</f>
        <v>0.2</v>
      </c>
      <c r="I4151" t="s">
        <v>4330</v>
      </c>
    </row>
    <row r="4152" spans="1:9" ht="15">
      <c r="A4152">
        <v>4103</v>
      </c>
      <c r="B4152" t="s">
        <v>4333</v>
      </c>
      <c r="D4152" t="s">
        <v>4325</v>
      </c>
      <c r="E4152" t="s">
        <v>146</v>
      </c>
      <c r="F4152" t="s">
        <v>11</v>
      </c>
      <c r="G4152" t="s">
        <v>12</v>
      </c>
      <c r="H4152">
        <f>G4152/5</f>
        <v>0.2</v>
      </c>
      <c r="I4152" t="s">
        <v>4326</v>
      </c>
    </row>
    <row r="4153" spans="1:9" ht="15">
      <c r="A4153">
        <v>4104</v>
      </c>
      <c r="B4153" t="s">
        <v>4334</v>
      </c>
      <c r="D4153" t="s">
        <v>4325</v>
      </c>
      <c r="E4153" t="s">
        <v>57</v>
      </c>
      <c r="F4153" t="s">
        <v>134</v>
      </c>
      <c r="G4153" t="s">
        <v>12</v>
      </c>
      <c r="H4153">
        <f>G4153/5</f>
        <v>0.2</v>
      </c>
      <c r="I4153" t="s">
        <v>4326</v>
      </c>
    </row>
    <row r="4154" spans="1:9" ht="15">
      <c r="A4154">
        <v>4105</v>
      </c>
      <c r="B4154" t="s">
        <v>4335</v>
      </c>
      <c r="D4154" t="s">
        <v>4325</v>
      </c>
      <c r="E4154" t="s">
        <v>147</v>
      </c>
      <c r="F4154" t="s">
        <v>102</v>
      </c>
      <c r="G4154" t="s">
        <v>12</v>
      </c>
      <c r="H4154">
        <f>G4154/5</f>
        <v>0.2</v>
      </c>
      <c r="I4154" t="s">
        <v>4326</v>
      </c>
    </row>
    <row r="4155" spans="1:9" ht="15">
      <c r="A4155">
        <v>4106</v>
      </c>
      <c r="B4155" t="s">
        <v>4336</v>
      </c>
      <c r="D4155" t="s">
        <v>4325</v>
      </c>
      <c r="E4155" t="s">
        <v>167</v>
      </c>
      <c r="F4155" t="s">
        <v>94</v>
      </c>
      <c r="G4155" t="s">
        <v>12</v>
      </c>
      <c r="H4155">
        <f>G4155/5</f>
        <v>0.2</v>
      </c>
      <c r="I4155" t="s">
        <v>4326</v>
      </c>
    </row>
    <row r="4156" spans="1:9" ht="15">
      <c r="A4156">
        <v>4107</v>
      </c>
      <c r="B4156" t="s">
        <v>3223</v>
      </c>
      <c r="D4156" t="s">
        <v>4325</v>
      </c>
      <c r="E4156" t="s">
        <v>1397</v>
      </c>
      <c r="F4156" t="s">
        <v>94</v>
      </c>
      <c r="G4156" t="s">
        <v>12</v>
      </c>
      <c r="H4156">
        <f>G4156/5</f>
        <v>0.2</v>
      </c>
      <c r="I4156" t="s">
        <v>4330</v>
      </c>
    </row>
    <row r="4157" spans="1:9" ht="15">
      <c r="A4157">
        <v>4108</v>
      </c>
      <c r="B4157" t="s">
        <v>4247</v>
      </c>
      <c r="D4157" t="s">
        <v>4337</v>
      </c>
      <c r="E4157" t="s">
        <v>19</v>
      </c>
      <c r="F4157" t="s">
        <v>25</v>
      </c>
      <c r="G4157" t="s">
        <v>19</v>
      </c>
      <c r="H4157">
        <f>G4157/5</f>
        <v>0.6</v>
      </c>
      <c r="I4157" t="s">
        <v>4338</v>
      </c>
    </row>
    <row r="4158" spans="1:9" ht="15">
      <c r="A4158">
        <v>4109</v>
      </c>
      <c r="B4158" t="s">
        <v>3357</v>
      </c>
      <c r="D4158" t="s">
        <v>4337</v>
      </c>
      <c r="E4158" t="s">
        <v>150</v>
      </c>
      <c r="F4158" t="s">
        <v>23</v>
      </c>
      <c r="G4158" t="s">
        <v>49</v>
      </c>
      <c r="H4158">
        <f>G4158/5</f>
        <v>0.8</v>
      </c>
      <c r="I4158" t="s">
        <v>4339</v>
      </c>
    </row>
    <row r="4159" spans="1:9" ht="15">
      <c r="A4159">
        <v>4110</v>
      </c>
      <c r="B4159" t="s">
        <v>4340</v>
      </c>
      <c r="D4159" t="s">
        <v>4337</v>
      </c>
      <c r="E4159" t="s">
        <v>18</v>
      </c>
      <c r="F4159" t="s">
        <v>116</v>
      </c>
      <c r="G4159" t="s">
        <v>12</v>
      </c>
      <c r="H4159">
        <f>G4159/5</f>
        <v>0.2</v>
      </c>
      <c r="I4159" t="s">
        <v>4341</v>
      </c>
    </row>
    <row r="4160" spans="1:9" ht="15">
      <c r="A4160">
        <v>4111</v>
      </c>
      <c r="B4160" t="s">
        <v>4342</v>
      </c>
      <c r="D4160" t="s">
        <v>4337</v>
      </c>
      <c r="E4160" t="s">
        <v>89</v>
      </c>
      <c r="F4160" t="s">
        <v>16</v>
      </c>
      <c r="G4160" t="s">
        <v>12</v>
      </c>
      <c r="H4160">
        <f>G4160/5</f>
        <v>0.2</v>
      </c>
      <c r="I4160" t="s">
        <v>4338</v>
      </c>
    </row>
    <row r="4161" spans="1:9" ht="15">
      <c r="A4161">
        <v>4112</v>
      </c>
      <c r="B4161" t="s">
        <v>4343</v>
      </c>
      <c r="D4161" t="s">
        <v>4337</v>
      </c>
      <c r="E4161" t="s">
        <v>89</v>
      </c>
      <c r="F4161" t="s">
        <v>102</v>
      </c>
      <c r="G4161" t="s">
        <v>12</v>
      </c>
      <c r="H4161">
        <f>G4161/5</f>
        <v>0.2</v>
      </c>
      <c r="I4161" t="s">
        <v>4338</v>
      </c>
    </row>
    <row r="4162" spans="1:9" ht="15">
      <c r="A4162">
        <v>4113</v>
      </c>
      <c r="B4162" t="s">
        <v>4344</v>
      </c>
      <c r="D4162" t="s">
        <v>4337</v>
      </c>
      <c r="E4162" t="s">
        <v>448</v>
      </c>
      <c r="F4162" t="s">
        <v>74</v>
      </c>
      <c r="G4162" t="s">
        <v>12</v>
      </c>
      <c r="H4162">
        <f>G4162/5</f>
        <v>0.2</v>
      </c>
      <c r="I4162" t="s">
        <v>4341</v>
      </c>
    </row>
    <row r="4163" spans="1:9" ht="15">
      <c r="A4163">
        <v>4114</v>
      </c>
      <c r="B4163" t="s">
        <v>4345</v>
      </c>
      <c r="D4163" t="s">
        <v>4346</v>
      </c>
      <c r="E4163" t="s">
        <v>49</v>
      </c>
      <c r="F4163" t="s">
        <v>67</v>
      </c>
      <c r="G4163" t="s">
        <v>12</v>
      </c>
      <c r="H4163">
        <f>G4163/5</f>
        <v>0.2</v>
      </c>
      <c r="I4163" t="s">
        <v>4347</v>
      </c>
    </row>
    <row r="4164" spans="1:9" ht="15">
      <c r="A4164">
        <v>4115</v>
      </c>
      <c r="B4164" t="s">
        <v>4348</v>
      </c>
      <c r="D4164" t="s">
        <v>4346</v>
      </c>
      <c r="E4164" t="s">
        <v>23</v>
      </c>
      <c r="F4164" t="s">
        <v>194</v>
      </c>
      <c r="G4164" t="s">
        <v>49</v>
      </c>
      <c r="H4164">
        <f>G4164/5</f>
        <v>0.8</v>
      </c>
      <c r="I4164" t="s">
        <v>4347</v>
      </c>
    </row>
    <row r="4165" spans="1:9" ht="15">
      <c r="A4165">
        <v>4116</v>
      </c>
      <c r="B4165" t="s">
        <v>4349</v>
      </c>
      <c r="D4165" t="s">
        <v>4346</v>
      </c>
      <c r="E4165" t="s">
        <v>56</v>
      </c>
      <c r="F4165" t="s">
        <v>23</v>
      </c>
      <c r="G4165" t="s">
        <v>25</v>
      </c>
      <c r="H4165">
        <f>G4165/5</f>
        <v>0.4</v>
      </c>
      <c r="I4165" t="s">
        <v>4350</v>
      </c>
    </row>
    <row r="4166" spans="1:9" ht="15">
      <c r="A4166">
        <v>4117</v>
      </c>
      <c r="B4166" t="s">
        <v>4351</v>
      </c>
      <c r="D4166" t="s">
        <v>4346</v>
      </c>
      <c r="E4166" t="s">
        <v>30</v>
      </c>
      <c r="F4166" t="s">
        <v>16</v>
      </c>
      <c r="G4166" t="s">
        <v>12</v>
      </c>
      <c r="H4166">
        <f>G4166/5</f>
        <v>0.2</v>
      </c>
      <c r="I4166" t="s">
        <v>4347</v>
      </c>
    </row>
    <row r="4167" spans="1:9" ht="15">
      <c r="A4167">
        <v>4118</v>
      </c>
      <c r="B4167" t="s">
        <v>4352</v>
      </c>
      <c r="D4167" t="s">
        <v>4346</v>
      </c>
      <c r="E4167" t="s">
        <v>121</v>
      </c>
      <c r="F4167" t="s">
        <v>211</v>
      </c>
      <c r="G4167" t="s">
        <v>12</v>
      </c>
      <c r="H4167">
        <f>G4167/5</f>
        <v>0.2</v>
      </c>
      <c r="I4167" t="s">
        <v>4352</v>
      </c>
    </row>
    <row r="4168" spans="1:9" ht="15">
      <c r="A4168">
        <v>4119</v>
      </c>
      <c r="B4168" t="s">
        <v>2064</v>
      </c>
      <c r="D4168" t="s">
        <v>4346</v>
      </c>
      <c r="E4168" t="s">
        <v>102</v>
      </c>
      <c r="F4168" t="s">
        <v>11</v>
      </c>
      <c r="G4168" t="s">
        <v>19</v>
      </c>
      <c r="H4168">
        <f>G4168/5</f>
        <v>0.6</v>
      </c>
      <c r="I4168" t="s">
        <v>4350</v>
      </c>
    </row>
    <row r="4169" spans="1:9" ht="15">
      <c r="A4169">
        <v>4120</v>
      </c>
      <c r="B4169" t="s">
        <v>4353</v>
      </c>
      <c r="D4169" t="s">
        <v>4346</v>
      </c>
      <c r="E4169" t="s">
        <v>162</v>
      </c>
      <c r="F4169" t="s">
        <v>68</v>
      </c>
      <c r="G4169" t="s">
        <v>12</v>
      </c>
      <c r="H4169">
        <f>G4169/5</f>
        <v>0.2</v>
      </c>
      <c r="I4169" t="s">
        <v>4354</v>
      </c>
    </row>
    <row r="4170" spans="1:9" ht="15">
      <c r="A4170">
        <v>4121</v>
      </c>
      <c r="B4170" t="s">
        <v>4323</v>
      </c>
      <c r="D4170" t="s">
        <v>4346</v>
      </c>
      <c r="E4170" t="s">
        <v>235</v>
      </c>
      <c r="F4170" t="s">
        <v>16</v>
      </c>
      <c r="G4170" t="s">
        <v>25</v>
      </c>
      <c r="H4170">
        <f>G4170/5</f>
        <v>0.4</v>
      </c>
      <c r="I4170" t="s">
        <v>4352</v>
      </c>
    </row>
    <row r="4171" spans="1:9" ht="15">
      <c r="A4171">
        <v>4122</v>
      </c>
      <c r="B4171" t="s">
        <v>2112</v>
      </c>
      <c r="D4171" t="s">
        <v>4346</v>
      </c>
      <c r="E4171" t="s">
        <v>134</v>
      </c>
      <c r="F4171" t="s">
        <v>53</v>
      </c>
      <c r="G4171" t="s">
        <v>12</v>
      </c>
      <c r="H4171">
        <f>G4171/5</f>
        <v>0.2</v>
      </c>
      <c r="I4171" t="s">
        <v>4350</v>
      </c>
    </row>
    <row r="4172" spans="1:9" ht="15">
      <c r="A4172">
        <v>4123</v>
      </c>
      <c r="B4172" t="s">
        <v>4355</v>
      </c>
      <c r="D4172" t="s">
        <v>4346</v>
      </c>
      <c r="E4172" t="s">
        <v>18</v>
      </c>
      <c r="F4172" t="s">
        <v>68</v>
      </c>
      <c r="G4172" t="s">
        <v>12</v>
      </c>
      <c r="H4172">
        <f>G4172/5</f>
        <v>0.2</v>
      </c>
      <c r="I4172" t="s">
        <v>4354</v>
      </c>
    </row>
    <row r="4173" spans="1:9" ht="15">
      <c r="A4173">
        <v>4124</v>
      </c>
      <c r="B4173" t="s">
        <v>4356</v>
      </c>
      <c r="D4173" t="s">
        <v>4357</v>
      </c>
      <c r="E4173" t="s">
        <v>33</v>
      </c>
      <c r="F4173" t="s">
        <v>116</v>
      </c>
      <c r="G4173" t="s">
        <v>12</v>
      </c>
      <c r="H4173">
        <f>G4173/5</f>
        <v>0.2</v>
      </c>
      <c r="I4173" t="s">
        <v>4358</v>
      </c>
    </row>
    <row r="4174" spans="1:9" ht="15">
      <c r="A4174">
        <v>4125</v>
      </c>
      <c r="B4174" t="s">
        <v>4359</v>
      </c>
      <c r="D4174" t="s">
        <v>4357</v>
      </c>
      <c r="E4174" t="s">
        <v>134</v>
      </c>
      <c r="F4174" t="s">
        <v>180</v>
      </c>
      <c r="G4174" t="s">
        <v>25</v>
      </c>
      <c r="H4174">
        <f>G4174/5</f>
        <v>0.4</v>
      </c>
      <c r="I4174" t="s">
        <v>4360</v>
      </c>
    </row>
    <row r="4175" spans="1:9" ht="15">
      <c r="A4175">
        <v>4126</v>
      </c>
      <c r="B4175" t="s">
        <v>4361</v>
      </c>
      <c r="D4175" t="s">
        <v>4357</v>
      </c>
      <c r="E4175" t="s">
        <v>263</v>
      </c>
      <c r="F4175" t="s">
        <v>194</v>
      </c>
      <c r="G4175" t="s">
        <v>49</v>
      </c>
      <c r="H4175">
        <f>G4175/5</f>
        <v>0.8</v>
      </c>
      <c r="I4175" t="s">
        <v>4358</v>
      </c>
    </row>
    <row r="4176" spans="1:9" ht="15">
      <c r="A4176">
        <v>4127</v>
      </c>
      <c r="B4176" t="s">
        <v>4335</v>
      </c>
      <c r="D4176" t="s">
        <v>4357</v>
      </c>
      <c r="E4176" t="s">
        <v>124</v>
      </c>
      <c r="F4176" t="s">
        <v>102</v>
      </c>
      <c r="G4176" t="s">
        <v>25</v>
      </c>
      <c r="H4176">
        <f>G4176/5</f>
        <v>0.4</v>
      </c>
      <c r="I4176" t="s">
        <v>4360</v>
      </c>
    </row>
    <row r="4177" spans="1:9" ht="15">
      <c r="A4177">
        <v>4128</v>
      </c>
      <c r="B4177" t="s">
        <v>4362</v>
      </c>
      <c r="D4177" t="s">
        <v>4357</v>
      </c>
      <c r="E4177" t="s">
        <v>22</v>
      </c>
      <c r="F4177" t="s">
        <v>49</v>
      </c>
      <c r="G4177" t="s">
        <v>49</v>
      </c>
      <c r="H4177">
        <f>G4177/5</f>
        <v>0.8</v>
      </c>
      <c r="I4177" t="s">
        <v>4363</v>
      </c>
    </row>
    <row r="4178" spans="1:9" ht="15">
      <c r="A4178">
        <v>4129</v>
      </c>
      <c r="B4178" t="s">
        <v>4364</v>
      </c>
      <c r="D4178" t="s">
        <v>4357</v>
      </c>
      <c r="E4178" t="s">
        <v>590</v>
      </c>
      <c r="F4178" t="s">
        <v>74</v>
      </c>
      <c r="G4178" t="s">
        <v>25</v>
      </c>
      <c r="H4178">
        <f>G4178/5</f>
        <v>0.4</v>
      </c>
      <c r="I4178" t="s">
        <v>4358</v>
      </c>
    </row>
    <row r="4179" spans="1:9" ht="15">
      <c r="A4179">
        <v>4130</v>
      </c>
      <c r="B4179" t="s">
        <v>4323</v>
      </c>
      <c r="D4179" t="s">
        <v>4357</v>
      </c>
      <c r="E4179" t="s">
        <v>167</v>
      </c>
      <c r="F4179" t="s">
        <v>16</v>
      </c>
      <c r="G4179" t="s">
        <v>25</v>
      </c>
      <c r="H4179">
        <f>G4179/5</f>
        <v>0.4</v>
      </c>
      <c r="I4179" t="s">
        <v>4363</v>
      </c>
    </row>
    <row r="4180" spans="1:9" ht="15">
      <c r="A4180">
        <v>4131</v>
      </c>
      <c r="B4180" t="s">
        <v>4365</v>
      </c>
      <c r="D4180" t="s">
        <v>4366</v>
      </c>
      <c r="E4180" t="s">
        <v>68</v>
      </c>
      <c r="F4180" t="s">
        <v>102</v>
      </c>
      <c r="G4180" t="s">
        <v>12</v>
      </c>
      <c r="H4180">
        <f>G4180/5</f>
        <v>0.2</v>
      </c>
      <c r="I4180" t="s">
        <v>4367</v>
      </c>
    </row>
    <row r="4181" spans="1:9" ht="15">
      <c r="A4181">
        <v>4132</v>
      </c>
      <c r="B4181" t="s">
        <v>4257</v>
      </c>
      <c r="D4181" t="s">
        <v>4366</v>
      </c>
      <c r="E4181" t="s">
        <v>237</v>
      </c>
      <c r="F4181" t="s">
        <v>23</v>
      </c>
      <c r="G4181" t="s">
        <v>12</v>
      </c>
      <c r="H4181">
        <f>G4181/5</f>
        <v>0.2</v>
      </c>
      <c r="I4181" t="s">
        <v>4368</v>
      </c>
    </row>
    <row r="4182" spans="1:9" ht="15">
      <c r="A4182">
        <v>4133</v>
      </c>
      <c r="B4182" t="s">
        <v>1422</v>
      </c>
      <c r="D4182" t="s">
        <v>4366</v>
      </c>
      <c r="E4182" t="s">
        <v>18</v>
      </c>
      <c r="F4182" t="s">
        <v>10</v>
      </c>
      <c r="G4182" t="s">
        <v>19</v>
      </c>
      <c r="H4182">
        <f>G4182/5</f>
        <v>0.6</v>
      </c>
      <c r="I4182" t="s">
        <v>4368</v>
      </c>
    </row>
    <row r="4183" spans="1:9" ht="15">
      <c r="A4183">
        <v>4134</v>
      </c>
      <c r="B4183" t="s">
        <v>4369</v>
      </c>
      <c r="D4183" t="s">
        <v>4366</v>
      </c>
      <c r="E4183" t="s">
        <v>22</v>
      </c>
      <c r="F4183" t="s">
        <v>53</v>
      </c>
      <c r="G4183" t="s">
        <v>74</v>
      </c>
      <c r="H4183">
        <f>G4183/5</f>
        <v>1</v>
      </c>
      <c r="I4183" t="s">
        <v>4370</v>
      </c>
    </row>
    <row r="4184" spans="1:9" ht="15">
      <c r="A4184">
        <v>4135</v>
      </c>
      <c r="B4184" t="s">
        <v>4371</v>
      </c>
      <c r="D4184" t="s">
        <v>4372</v>
      </c>
      <c r="E4184" t="s">
        <v>116</v>
      </c>
      <c r="F4184" t="s">
        <v>53</v>
      </c>
      <c r="G4184" t="s">
        <v>12</v>
      </c>
      <c r="H4184">
        <f>G4184/5</f>
        <v>0.2</v>
      </c>
      <c r="I4184" t="s">
        <v>4373</v>
      </c>
    </row>
    <row r="4185" spans="1:9" ht="15">
      <c r="A4185">
        <v>4136</v>
      </c>
      <c r="B4185" t="s">
        <v>4374</v>
      </c>
      <c r="D4185" t="s">
        <v>4372</v>
      </c>
      <c r="E4185" t="s">
        <v>30</v>
      </c>
      <c r="F4185" t="s">
        <v>23</v>
      </c>
      <c r="G4185" t="s">
        <v>12</v>
      </c>
      <c r="H4185">
        <f>G4185/5</f>
        <v>0.2</v>
      </c>
      <c r="I4185" t="s">
        <v>4373</v>
      </c>
    </row>
    <row r="4186" spans="1:9" ht="15">
      <c r="A4186">
        <v>4137</v>
      </c>
      <c r="B4186" t="s">
        <v>571</v>
      </c>
      <c r="D4186" t="s">
        <v>4372</v>
      </c>
      <c r="E4186" t="s">
        <v>57</v>
      </c>
      <c r="F4186" t="s">
        <v>53</v>
      </c>
      <c r="G4186" t="s">
        <v>12</v>
      </c>
      <c r="H4186">
        <f>G4186/5</f>
        <v>0.2</v>
      </c>
      <c r="I4186" t="s">
        <v>4375</v>
      </c>
    </row>
    <row r="4187" spans="1:9" ht="15">
      <c r="A4187">
        <v>4138</v>
      </c>
      <c r="B4187" t="s">
        <v>4376</v>
      </c>
      <c r="D4187" t="s">
        <v>4372</v>
      </c>
      <c r="E4187" t="s">
        <v>27</v>
      </c>
      <c r="F4187" t="s">
        <v>16</v>
      </c>
      <c r="G4187" t="s">
        <v>74</v>
      </c>
      <c r="H4187">
        <f>G4187/5</f>
        <v>1</v>
      </c>
      <c r="I4187" t="s">
        <v>4375</v>
      </c>
    </row>
    <row r="4188" spans="1:9" ht="15">
      <c r="A4188">
        <v>4139</v>
      </c>
      <c r="B4188" t="s">
        <v>4377</v>
      </c>
      <c r="D4188" t="s">
        <v>4372</v>
      </c>
      <c r="E4188" t="s">
        <v>19</v>
      </c>
      <c r="F4188" t="s">
        <v>94</v>
      </c>
      <c r="G4188" t="s">
        <v>49</v>
      </c>
      <c r="H4188">
        <f>G4188/5</f>
        <v>0.8</v>
      </c>
      <c r="I4188" t="s">
        <v>4373</v>
      </c>
    </row>
    <row r="4189" spans="1:9" ht="15">
      <c r="A4189">
        <v>4140</v>
      </c>
      <c r="B4189" t="s">
        <v>4378</v>
      </c>
      <c r="D4189" t="s">
        <v>4372</v>
      </c>
      <c r="E4189" t="s">
        <v>15</v>
      </c>
      <c r="F4189" t="s">
        <v>94</v>
      </c>
      <c r="G4189" t="s">
        <v>12</v>
      </c>
      <c r="H4189">
        <f>G4189/5</f>
        <v>0.2</v>
      </c>
      <c r="I4189" t="s">
        <v>4373</v>
      </c>
    </row>
    <row r="4190" spans="1:9" ht="15">
      <c r="A4190">
        <v>5352</v>
      </c>
      <c r="B4190" t="s">
        <v>4379</v>
      </c>
      <c r="D4190" t="s">
        <v>4380</v>
      </c>
      <c r="E4190" t="s">
        <v>211</v>
      </c>
      <c r="F4190" t="s">
        <v>68</v>
      </c>
      <c r="G4190" t="s">
        <v>49</v>
      </c>
      <c r="H4190">
        <f>G4190/5</f>
        <v>0.8</v>
      </c>
      <c r="I4190" t="s">
        <v>4379</v>
      </c>
    </row>
    <row r="4191" spans="1:9" ht="15">
      <c r="A4191">
        <v>4141</v>
      </c>
      <c r="B4191" t="s">
        <v>4381</v>
      </c>
      <c r="D4191" t="s">
        <v>4382</v>
      </c>
      <c r="E4191" t="s">
        <v>263</v>
      </c>
      <c r="F4191" t="s">
        <v>11</v>
      </c>
      <c r="G4191" t="s">
        <v>25</v>
      </c>
      <c r="H4191">
        <f>G4191/5</f>
        <v>0.4</v>
      </c>
      <c r="I4191" t="s">
        <v>4383</v>
      </c>
    </row>
    <row r="4192" spans="1:9" ht="15">
      <c r="A4192">
        <v>4142</v>
      </c>
      <c r="B4192" t="s">
        <v>4374</v>
      </c>
      <c r="D4192" t="s">
        <v>4382</v>
      </c>
      <c r="E4192" t="s">
        <v>89</v>
      </c>
      <c r="F4192" t="s">
        <v>23</v>
      </c>
      <c r="G4192" t="s">
        <v>12</v>
      </c>
      <c r="H4192">
        <f>G4192/5</f>
        <v>0.2</v>
      </c>
      <c r="I4192" t="s">
        <v>4384</v>
      </c>
    </row>
    <row r="4193" spans="1:9" ht="15">
      <c r="A4193">
        <v>4143</v>
      </c>
      <c r="B4193" t="s">
        <v>17</v>
      </c>
      <c r="D4193" t="s">
        <v>4382</v>
      </c>
      <c r="E4193" t="s">
        <v>194</v>
      </c>
      <c r="F4193" t="s">
        <v>19</v>
      </c>
      <c r="G4193" t="s">
        <v>12</v>
      </c>
      <c r="H4193">
        <f>G4193/5</f>
        <v>0.2</v>
      </c>
      <c r="I4193" t="s">
        <v>4383</v>
      </c>
    </row>
    <row r="4194" spans="1:9" ht="15">
      <c r="A4194">
        <v>4144</v>
      </c>
      <c r="B4194" t="s">
        <v>4385</v>
      </c>
      <c r="D4194" t="s">
        <v>4382</v>
      </c>
      <c r="E4194" t="s">
        <v>194</v>
      </c>
      <c r="F4194" t="s">
        <v>56</v>
      </c>
      <c r="G4194" t="s">
        <v>49</v>
      </c>
      <c r="H4194">
        <f>G4194/5</f>
        <v>0.8</v>
      </c>
      <c r="I4194" t="s">
        <v>4383</v>
      </c>
    </row>
    <row r="4195" spans="1:9" ht="15">
      <c r="A4195">
        <v>4145</v>
      </c>
      <c r="B4195" t="s">
        <v>4386</v>
      </c>
      <c r="D4195" t="s">
        <v>4382</v>
      </c>
      <c r="E4195" t="s">
        <v>271</v>
      </c>
      <c r="F4195" t="s">
        <v>53</v>
      </c>
      <c r="G4195" t="s">
        <v>49</v>
      </c>
      <c r="H4195">
        <f>G4195/5</f>
        <v>0.8</v>
      </c>
      <c r="I4195" t="s">
        <v>4383</v>
      </c>
    </row>
    <row r="4196" spans="1:9" ht="15">
      <c r="A4196">
        <v>4146</v>
      </c>
      <c r="B4196" t="s">
        <v>2064</v>
      </c>
      <c r="D4196" t="s">
        <v>4382</v>
      </c>
      <c r="E4196" t="s">
        <v>344</v>
      </c>
      <c r="F4196" t="s">
        <v>11</v>
      </c>
      <c r="G4196" t="s">
        <v>49</v>
      </c>
      <c r="H4196">
        <f>G4196/5</f>
        <v>0.8</v>
      </c>
      <c r="I4196" t="s">
        <v>4384</v>
      </c>
    </row>
    <row r="4197" spans="1:9" ht="15">
      <c r="A4197">
        <v>4147</v>
      </c>
      <c r="B4197" t="s">
        <v>4387</v>
      </c>
      <c r="D4197" t="s">
        <v>4382</v>
      </c>
      <c r="E4197" t="s">
        <v>19</v>
      </c>
      <c r="F4197" t="s">
        <v>19</v>
      </c>
      <c r="G4197" t="s">
        <v>12</v>
      </c>
      <c r="H4197">
        <f>G4197/5</f>
        <v>0.2</v>
      </c>
      <c r="I4197" t="s">
        <v>4384</v>
      </c>
    </row>
    <row r="4198" spans="1:9" ht="15">
      <c r="A4198">
        <v>4148</v>
      </c>
      <c r="B4198" t="s">
        <v>4388</v>
      </c>
      <c r="D4198" t="s">
        <v>4382</v>
      </c>
      <c r="E4198" t="s">
        <v>19</v>
      </c>
      <c r="F4198" t="s">
        <v>116</v>
      </c>
      <c r="G4198" t="s">
        <v>19</v>
      </c>
      <c r="H4198">
        <f>G4198/5</f>
        <v>0.6</v>
      </c>
      <c r="I4198" t="s">
        <v>4384</v>
      </c>
    </row>
    <row r="4199" spans="1:9" ht="15">
      <c r="A4199">
        <v>4149</v>
      </c>
      <c r="B4199" t="s">
        <v>4389</v>
      </c>
      <c r="D4199" t="s">
        <v>4382</v>
      </c>
      <c r="E4199" t="s">
        <v>57</v>
      </c>
      <c r="F4199" t="s">
        <v>116</v>
      </c>
      <c r="G4199" t="s">
        <v>12</v>
      </c>
      <c r="H4199">
        <f>G4199/5</f>
        <v>0.2</v>
      </c>
      <c r="I4199" t="s">
        <v>4383</v>
      </c>
    </row>
    <row r="4200" spans="1:9" ht="15">
      <c r="A4200">
        <v>4150</v>
      </c>
      <c r="B4200" t="s">
        <v>2291</v>
      </c>
      <c r="D4200" t="s">
        <v>4390</v>
      </c>
      <c r="E4200" t="s">
        <v>116</v>
      </c>
      <c r="F4200" t="s">
        <v>131</v>
      </c>
      <c r="G4200" t="s">
        <v>25</v>
      </c>
      <c r="H4200">
        <f>G4200/5</f>
        <v>0.4</v>
      </c>
      <c r="I4200" t="s">
        <v>4391</v>
      </c>
    </row>
    <row r="4201" spans="1:9" ht="15">
      <c r="A4201">
        <v>4151</v>
      </c>
      <c r="B4201" t="s">
        <v>4392</v>
      </c>
      <c r="D4201" t="s">
        <v>4390</v>
      </c>
      <c r="E4201" t="s">
        <v>188</v>
      </c>
      <c r="F4201" t="s">
        <v>56</v>
      </c>
      <c r="G4201" t="s">
        <v>12</v>
      </c>
      <c r="H4201">
        <f>G4201/5</f>
        <v>0.2</v>
      </c>
      <c r="I4201" t="s">
        <v>4391</v>
      </c>
    </row>
    <row r="4202" spans="1:9" ht="15">
      <c r="A4202">
        <v>4152</v>
      </c>
      <c r="B4202" t="s">
        <v>4393</v>
      </c>
      <c r="D4202" t="s">
        <v>4390</v>
      </c>
      <c r="E4202" t="s">
        <v>49</v>
      </c>
      <c r="F4202" t="s">
        <v>139</v>
      </c>
      <c r="G4202" t="s">
        <v>12</v>
      </c>
      <c r="H4202">
        <f>G4202/5</f>
        <v>0.2</v>
      </c>
      <c r="I4202" t="s">
        <v>4391</v>
      </c>
    </row>
    <row r="4203" spans="1:9" ht="15">
      <c r="A4203">
        <v>4153</v>
      </c>
      <c r="B4203" t="s">
        <v>4335</v>
      </c>
      <c r="D4203" t="s">
        <v>4390</v>
      </c>
      <c r="E4203" t="s">
        <v>98</v>
      </c>
      <c r="F4203" t="s">
        <v>102</v>
      </c>
      <c r="G4203" t="s">
        <v>19</v>
      </c>
      <c r="H4203">
        <f>G4203/5</f>
        <v>0.6</v>
      </c>
      <c r="I4203" t="s">
        <v>4391</v>
      </c>
    </row>
    <row r="4204" spans="1:9" ht="15">
      <c r="A4204">
        <v>4154</v>
      </c>
      <c r="B4204" t="s">
        <v>571</v>
      </c>
      <c r="D4204" t="s">
        <v>4390</v>
      </c>
      <c r="E4204" t="s">
        <v>134</v>
      </c>
      <c r="F4204" t="s">
        <v>53</v>
      </c>
      <c r="G4204" t="s">
        <v>25</v>
      </c>
      <c r="H4204">
        <f>G4204/5</f>
        <v>0.4</v>
      </c>
      <c r="I4204" t="s">
        <v>4391</v>
      </c>
    </row>
    <row r="4205" spans="1:9" ht="15">
      <c r="A4205">
        <v>4155</v>
      </c>
      <c r="B4205" t="s">
        <v>4394</v>
      </c>
      <c r="D4205" t="s">
        <v>4390</v>
      </c>
      <c r="E4205" t="s">
        <v>19</v>
      </c>
      <c r="F4205" t="s">
        <v>218</v>
      </c>
      <c r="G4205" t="s">
        <v>49</v>
      </c>
      <c r="H4205">
        <f>G4205/5</f>
        <v>0.8</v>
      </c>
      <c r="I4205" t="s">
        <v>4391</v>
      </c>
    </row>
    <row r="4206" spans="1:9" ht="15">
      <c r="A4206">
        <v>4156</v>
      </c>
      <c r="B4206" t="s">
        <v>4246</v>
      </c>
      <c r="D4206" t="s">
        <v>4395</v>
      </c>
      <c r="E4206" t="s">
        <v>22</v>
      </c>
      <c r="F4206" t="s">
        <v>25</v>
      </c>
      <c r="G4206" t="s">
        <v>12</v>
      </c>
      <c r="H4206">
        <f>G4206/5</f>
        <v>0.2</v>
      </c>
      <c r="I4206" t="s">
        <v>4396</v>
      </c>
    </row>
    <row r="4207" spans="1:9" ht="15">
      <c r="A4207">
        <v>4157</v>
      </c>
      <c r="B4207" t="s">
        <v>4247</v>
      </c>
      <c r="D4207" t="s">
        <v>4395</v>
      </c>
      <c r="E4207" t="s">
        <v>11</v>
      </c>
      <c r="F4207" t="s">
        <v>25</v>
      </c>
      <c r="G4207" t="s">
        <v>12</v>
      </c>
      <c r="H4207">
        <f>G4207/5</f>
        <v>0.2</v>
      </c>
      <c r="I4207" t="s">
        <v>4396</v>
      </c>
    </row>
    <row r="4208" spans="1:9" ht="15">
      <c r="A4208">
        <v>4158</v>
      </c>
      <c r="B4208" t="s">
        <v>2301</v>
      </c>
      <c r="D4208" t="s">
        <v>4395</v>
      </c>
      <c r="E4208" t="s">
        <v>180</v>
      </c>
      <c r="F4208" t="s">
        <v>53</v>
      </c>
      <c r="G4208" t="s">
        <v>74</v>
      </c>
      <c r="H4208">
        <f>G4208/5</f>
        <v>1</v>
      </c>
      <c r="I4208" t="s">
        <v>4396</v>
      </c>
    </row>
    <row r="4209" spans="1:9" ht="15">
      <c r="A4209">
        <v>4159</v>
      </c>
      <c r="B4209" t="s">
        <v>4397</v>
      </c>
      <c r="D4209" t="s">
        <v>4395</v>
      </c>
      <c r="E4209" t="s">
        <v>131</v>
      </c>
      <c r="F4209" t="s">
        <v>344</v>
      </c>
      <c r="G4209" t="s">
        <v>49</v>
      </c>
      <c r="H4209">
        <f>G4209/5</f>
        <v>0.8</v>
      </c>
      <c r="I4209" t="s">
        <v>4396</v>
      </c>
    </row>
    <row r="4210" spans="1:9" ht="15">
      <c r="A4210">
        <v>4160</v>
      </c>
      <c r="B4210" t="s">
        <v>4359</v>
      </c>
      <c r="D4210" t="s">
        <v>4395</v>
      </c>
      <c r="E4210" t="s">
        <v>10</v>
      </c>
      <c r="F4210" t="s">
        <v>180</v>
      </c>
      <c r="G4210" t="s">
        <v>49</v>
      </c>
      <c r="H4210">
        <f>G4210/5</f>
        <v>0.8</v>
      </c>
      <c r="I4210" t="s">
        <v>4396</v>
      </c>
    </row>
    <row r="4211" spans="1:9" ht="15">
      <c r="A4211">
        <v>4161</v>
      </c>
      <c r="B4211" t="s">
        <v>4398</v>
      </c>
      <c r="D4211" t="s">
        <v>4395</v>
      </c>
      <c r="E4211" t="s">
        <v>255</v>
      </c>
      <c r="F4211" t="s">
        <v>56</v>
      </c>
      <c r="G4211" t="s">
        <v>12</v>
      </c>
      <c r="H4211">
        <f>G4211/5</f>
        <v>0.2</v>
      </c>
      <c r="I4211" t="s">
        <v>4396</v>
      </c>
    </row>
    <row r="4212" spans="1:9" ht="15">
      <c r="A4212">
        <v>4162</v>
      </c>
      <c r="B4212" t="s">
        <v>4399</v>
      </c>
      <c r="D4212" t="s">
        <v>4395</v>
      </c>
      <c r="E4212" t="s">
        <v>68</v>
      </c>
      <c r="F4212" t="s">
        <v>102</v>
      </c>
      <c r="G4212" t="s">
        <v>12</v>
      </c>
      <c r="H4212">
        <f>G4212/5</f>
        <v>0.2</v>
      </c>
      <c r="I4212" t="s">
        <v>4396</v>
      </c>
    </row>
    <row r="4213" spans="1:9" ht="15">
      <c r="A4213">
        <v>4163</v>
      </c>
      <c r="B4213" t="s">
        <v>4400</v>
      </c>
      <c r="D4213" t="s">
        <v>4395</v>
      </c>
      <c r="E4213" t="s">
        <v>30</v>
      </c>
      <c r="F4213" t="s">
        <v>53</v>
      </c>
      <c r="G4213" t="s">
        <v>19</v>
      </c>
      <c r="H4213">
        <f>G4213/5</f>
        <v>0.6</v>
      </c>
      <c r="I4213" t="s">
        <v>4396</v>
      </c>
    </row>
    <row r="4214" spans="1:9" ht="15">
      <c r="A4214">
        <v>4164</v>
      </c>
      <c r="B4214" t="s">
        <v>4401</v>
      </c>
      <c r="D4214" t="s">
        <v>4395</v>
      </c>
      <c r="E4214" t="s">
        <v>297</v>
      </c>
      <c r="F4214" t="s">
        <v>23</v>
      </c>
      <c r="G4214" t="s">
        <v>25</v>
      </c>
      <c r="H4214">
        <f>G4214/5</f>
        <v>0.4</v>
      </c>
      <c r="I4214" t="s">
        <v>4402</v>
      </c>
    </row>
    <row r="4215" spans="1:9" ht="15">
      <c r="A4215">
        <v>4165</v>
      </c>
      <c r="B4215" t="s">
        <v>4403</v>
      </c>
      <c r="D4215" t="s">
        <v>4404</v>
      </c>
      <c r="E4215" t="s">
        <v>121</v>
      </c>
      <c r="F4215" t="s">
        <v>94</v>
      </c>
      <c r="G4215" t="s">
        <v>12</v>
      </c>
      <c r="H4215">
        <f>G4215/5</f>
        <v>0.2</v>
      </c>
      <c r="I4215" t="s">
        <v>4405</v>
      </c>
    </row>
    <row r="4216" spans="1:9" ht="15">
      <c r="A4216">
        <v>4166</v>
      </c>
      <c r="B4216" t="s">
        <v>4406</v>
      </c>
      <c r="D4216" t="s">
        <v>4404</v>
      </c>
      <c r="E4216" t="s">
        <v>27</v>
      </c>
      <c r="F4216" t="s">
        <v>22</v>
      </c>
      <c r="G4216" t="s">
        <v>12</v>
      </c>
      <c r="H4216">
        <f>G4216/5</f>
        <v>0.2</v>
      </c>
      <c r="I4216" t="s">
        <v>4405</v>
      </c>
    </row>
    <row r="4217" spans="1:9" ht="15">
      <c r="A4217">
        <v>4167</v>
      </c>
      <c r="B4217" t="s">
        <v>1482</v>
      </c>
      <c r="D4217" t="s">
        <v>4404</v>
      </c>
      <c r="E4217" t="s">
        <v>167</v>
      </c>
      <c r="F4217" t="s">
        <v>94</v>
      </c>
      <c r="G4217" t="s">
        <v>12</v>
      </c>
      <c r="H4217">
        <f>G4217/5</f>
        <v>0.2</v>
      </c>
      <c r="I4217" t="s">
        <v>4405</v>
      </c>
    </row>
    <row r="4218" spans="1:9" ht="15">
      <c r="A4218">
        <v>4168</v>
      </c>
      <c r="B4218" t="s">
        <v>4407</v>
      </c>
      <c r="D4218" t="s">
        <v>4404</v>
      </c>
      <c r="E4218" t="s">
        <v>134</v>
      </c>
      <c r="F4218" t="s">
        <v>89</v>
      </c>
      <c r="G4218" t="s">
        <v>25</v>
      </c>
      <c r="H4218">
        <f>G4218/5</f>
        <v>0.4</v>
      </c>
      <c r="I4218" t="s">
        <v>4405</v>
      </c>
    </row>
    <row r="4219" spans="1:9" ht="15">
      <c r="A4219">
        <v>4169</v>
      </c>
      <c r="B4219" t="s">
        <v>4408</v>
      </c>
      <c r="D4219" t="s">
        <v>4404</v>
      </c>
      <c r="E4219" t="s">
        <v>16</v>
      </c>
      <c r="F4219" t="s">
        <v>74</v>
      </c>
      <c r="G4219" t="s">
        <v>74</v>
      </c>
      <c r="H4219">
        <f>G4219/5</f>
        <v>1</v>
      </c>
      <c r="I4219" t="s">
        <v>4405</v>
      </c>
    </row>
    <row r="4220" spans="1:9" ht="15">
      <c r="A4220">
        <v>4170</v>
      </c>
      <c r="B4220" t="s">
        <v>4409</v>
      </c>
      <c r="D4220" t="s">
        <v>4404</v>
      </c>
      <c r="E4220" t="s">
        <v>165</v>
      </c>
      <c r="F4220" t="s">
        <v>53</v>
      </c>
      <c r="G4220" t="s">
        <v>25</v>
      </c>
      <c r="H4220">
        <f>G4220/5</f>
        <v>0.4</v>
      </c>
      <c r="I4220" t="s">
        <v>4405</v>
      </c>
    </row>
    <row r="4221" spans="1:9" ht="15">
      <c r="A4221">
        <v>4171</v>
      </c>
      <c r="B4221" t="s">
        <v>1303</v>
      </c>
      <c r="D4221" t="s">
        <v>4404</v>
      </c>
      <c r="E4221" t="s">
        <v>213</v>
      </c>
      <c r="F4221" t="s">
        <v>23</v>
      </c>
      <c r="G4221" t="s">
        <v>12</v>
      </c>
      <c r="H4221">
        <f>G4221/5</f>
        <v>0.2</v>
      </c>
      <c r="I4221" t="s">
        <v>4405</v>
      </c>
    </row>
    <row r="4222" spans="1:9" ht="15">
      <c r="A4222">
        <v>4172</v>
      </c>
      <c r="B4222" t="s">
        <v>4401</v>
      </c>
      <c r="D4222" t="s">
        <v>4404</v>
      </c>
      <c r="E4222" t="s">
        <v>98</v>
      </c>
      <c r="F4222" t="s">
        <v>23</v>
      </c>
      <c r="G4222" t="s">
        <v>12</v>
      </c>
      <c r="H4222">
        <f>G4222/5</f>
        <v>0.2</v>
      </c>
      <c r="I4222" t="s">
        <v>4405</v>
      </c>
    </row>
    <row r="4223" spans="1:9" ht="15">
      <c r="A4223">
        <v>4173</v>
      </c>
      <c r="B4223" t="s">
        <v>4410</v>
      </c>
      <c r="D4223" t="s">
        <v>4411</v>
      </c>
      <c r="E4223" t="s">
        <v>45</v>
      </c>
      <c r="F4223" t="s">
        <v>80</v>
      </c>
      <c r="G4223" t="s">
        <v>12</v>
      </c>
      <c r="H4223">
        <f>G4223/5</f>
        <v>0.2</v>
      </c>
      <c r="I4223" t="s">
        <v>4412</v>
      </c>
    </row>
    <row r="4224" spans="1:9" ht="15">
      <c r="A4224">
        <v>4174</v>
      </c>
      <c r="B4224" t="s">
        <v>4413</v>
      </c>
      <c r="D4224" t="s">
        <v>4411</v>
      </c>
      <c r="E4224" t="s">
        <v>49</v>
      </c>
      <c r="F4224" t="s">
        <v>131</v>
      </c>
      <c r="G4224" t="s">
        <v>49</v>
      </c>
      <c r="H4224">
        <f>G4224/5</f>
        <v>0.8</v>
      </c>
      <c r="I4224" t="s">
        <v>4414</v>
      </c>
    </row>
    <row r="4225" spans="1:9" ht="15">
      <c r="A4225">
        <v>4175</v>
      </c>
      <c r="B4225" t="s">
        <v>4246</v>
      </c>
      <c r="D4225" t="s">
        <v>4411</v>
      </c>
      <c r="E4225" t="s">
        <v>134</v>
      </c>
      <c r="F4225" t="s">
        <v>25</v>
      </c>
      <c r="G4225" t="s">
        <v>12</v>
      </c>
      <c r="H4225">
        <f>G4225/5</f>
        <v>0.2</v>
      </c>
      <c r="I4225" t="s">
        <v>4415</v>
      </c>
    </row>
    <row r="4226" spans="1:9" ht="15">
      <c r="A4226">
        <v>4176</v>
      </c>
      <c r="B4226" t="s">
        <v>4247</v>
      </c>
      <c r="D4226" t="s">
        <v>4411</v>
      </c>
      <c r="E4226" t="s">
        <v>207</v>
      </c>
      <c r="F4226" t="s">
        <v>25</v>
      </c>
      <c r="G4226" t="s">
        <v>12</v>
      </c>
      <c r="H4226">
        <f>G4226/5</f>
        <v>0.2</v>
      </c>
      <c r="I4226" t="s">
        <v>4415</v>
      </c>
    </row>
    <row r="4227" spans="1:9" ht="15">
      <c r="A4227">
        <v>4177</v>
      </c>
      <c r="B4227" t="s">
        <v>4416</v>
      </c>
      <c r="D4227" t="s">
        <v>4411</v>
      </c>
      <c r="E4227" t="s">
        <v>377</v>
      </c>
      <c r="F4227" t="s">
        <v>68</v>
      </c>
      <c r="G4227" t="s">
        <v>19</v>
      </c>
      <c r="H4227">
        <f>G4227/5</f>
        <v>0.6</v>
      </c>
      <c r="I4227" t="s">
        <v>4412</v>
      </c>
    </row>
    <row r="4228" spans="1:9" ht="15">
      <c r="A4228">
        <v>4178</v>
      </c>
      <c r="B4228" t="s">
        <v>4417</v>
      </c>
      <c r="D4228" t="s">
        <v>4411</v>
      </c>
      <c r="E4228" t="s">
        <v>56</v>
      </c>
      <c r="F4228" t="s">
        <v>10</v>
      </c>
      <c r="G4228" t="s">
        <v>74</v>
      </c>
      <c r="H4228">
        <f>G4228/5</f>
        <v>1</v>
      </c>
      <c r="I4228" t="s">
        <v>4414</v>
      </c>
    </row>
    <row r="4229" spans="1:9" ht="15">
      <c r="A4229">
        <v>4179</v>
      </c>
      <c r="B4229" t="s">
        <v>4418</v>
      </c>
      <c r="D4229" t="s">
        <v>4411</v>
      </c>
      <c r="E4229" t="s">
        <v>89</v>
      </c>
      <c r="F4229" t="s">
        <v>68</v>
      </c>
      <c r="G4229" t="s">
        <v>12</v>
      </c>
      <c r="H4229">
        <f>G4229/5</f>
        <v>0.2</v>
      </c>
      <c r="I4229" t="s">
        <v>4414</v>
      </c>
    </row>
    <row r="4230" spans="1:9" ht="15">
      <c r="A4230">
        <v>4180</v>
      </c>
      <c r="B4230" t="s">
        <v>2064</v>
      </c>
      <c r="D4230" t="s">
        <v>4411</v>
      </c>
      <c r="E4230" t="s">
        <v>167</v>
      </c>
      <c r="F4230" t="s">
        <v>11</v>
      </c>
      <c r="G4230" t="s">
        <v>19</v>
      </c>
      <c r="H4230">
        <f>G4230/5</f>
        <v>0.6</v>
      </c>
      <c r="I4230" t="s">
        <v>4414</v>
      </c>
    </row>
    <row r="4231" spans="1:9" ht="15">
      <c r="A4231">
        <v>4181</v>
      </c>
      <c r="B4231" t="s">
        <v>4419</v>
      </c>
      <c r="D4231" t="s">
        <v>4411</v>
      </c>
      <c r="E4231" t="s">
        <v>29</v>
      </c>
      <c r="F4231" t="s">
        <v>49</v>
      </c>
      <c r="G4231" t="s">
        <v>25</v>
      </c>
      <c r="H4231">
        <f>G4231/5</f>
        <v>0.4</v>
      </c>
      <c r="I4231" t="s">
        <v>4414</v>
      </c>
    </row>
    <row r="4232" spans="1:9" ht="15">
      <c r="A4232">
        <v>4182</v>
      </c>
      <c r="B4232" t="s">
        <v>4323</v>
      </c>
      <c r="D4232" t="s">
        <v>4411</v>
      </c>
      <c r="E4232" t="s">
        <v>131</v>
      </c>
      <c r="F4232" t="s">
        <v>16</v>
      </c>
      <c r="G4232" t="s">
        <v>19</v>
      </c>
      <c r="H4232">
        <f>G4232/5</f>
        <v>0.6</v>
      </c>
      <c r="I4232" t="s">
        <v>4414</v>
      </c>
    </row>
    <row r="4233" spans="1:9" ht="15">
      <c r="A4233">
        <v>4183</v>
      </c>
      <c r="B4233" t="s">
        <v>4420</v>
      </c>
      <c r="D4233" t="s">
        <v>4411</v>
      </c>
      <c r="E4233" t="s">
        <v>570</v>
      </c>
      <c r="F4233" t="s">
        <v>23</v>
      </c>
      <c r="G4233" t="s">
        <v>12</v>
      </c>
      <c r="H4233">
        <f>G4233/5</f>
        <v>0.2</v>
      </c>
      <c r="I4233" t="s">
        <v>4412</v>
      </c>
    </row>
    <row r="4234" spans="1:9" ht="15">
      <c r="A4234">
        <v>4184</v>
      </c>
      <c r="B4234" t="s">
        <v>4413</v>
      </c>
      <c r="D4234" t="s">
        <v>4421</v>
      </c>
      <c r="E4234" t="s">
        <v>892</v>
      </c>
      <c r="F4234" t="s">
        <v>131</v>
      </c>
      <c r="G4234" t="s">
        <v>12</v>
      </c>
      <c r="H4234">
        <f>G4234/5</f>
        <v>0.2</v>
      </c>
      <c r="I4234" t="s">
        <v>4422</v>
      </c>
    </row>
    <row r="4235" spans="1:9" ht="15">
      <c r="A4235">
        <v>4185</v>
      </c>
      <c r="B4235" t="s">
        <v>4423</v>
      </c>
      <c r="D4235" t="s">
        <v>4421</v>
      </c>
      <c r="E4235" t="s">
        <v>255</v>
      </c>
      <c r="F4235" t="s">
        <v>22</v>
      </c>
      <c r="G4235" t="s">
        <v>19</v>
      </c>
      <c r="H4235">
        <f>G4235/5</f>
        <v>0.6</v>
      </c>
      <c r="I4235" t="s">
        <v>4424</v>
      </c>
    </row>
    <row r="4236" spans="1:9" ht="15">
      <c r="A4236">
        <v>4186</v>
      </c>
      <c r="B4236" t="s">
        <v>3227</v>
      </c>
      <c r="D4236" t="s">
        <v>4421</v>
      </c>
      <c r="E4236" t="s">
        <v>94</v>
      </c>
      <c r="F4236" t="s">
        <v>116</v>
      </c>
      <c r="G4236" t="s">
        <v>12</v>
      </c>
      <c r="H4236">
        <f>G4236/5</f>
        <v>0.2</v>
      </c>
      <c r="I4236" t="s">
        <v>4425</v>
      </c>
    </row>
    <row r="4237" spans="1:9" ht="15">
      <c r="A4237">
        <v>4187</v>
      </c>
      <c r="B4237" t="s">
        <v>4426</v>
      </c>
      <c r="D4237" t="s">
        <v>4421</v>
      </c>
      <c r="E4237" t="s">
        <v>124</v>
      </c>
      <c r="F4237" t="s">
        <v>94</v>
      </c>
      <c r="G4237" t="s">
        <v>25</v>
      </c>
      <c r="H4237">
        <f>G4237/5</f>
        <v>0.4</v>
      </c>
      <c r="I4237" t="s">
        <v>4424</v>
      </c>
    </row>
    <row r="4238" spans="1:9" ht="15">
      <c r="A4238">
        <v>4188</v>
      </c>
      <c r="B4238" t="s">
        <v>4427</v>
      </c>
      <c r="D4238" t="s">
        <v>4421</v>
      </c>
      <c r="E4238" t="s">
        <v>180</v>
      </c>
      <c r="F4238" t="s">
        <v>68</v>
      </c>
      <c r="G4238" t="s">
        <v>49</v>
      </c>
      <c r="H4238">
        <f>G4238/5</f>
        <v>0.8</v>
      </c>
      <c r="I4238" t="s">
        <v>4425</v>
      </c>
    </row>
    <row r="4239" spans="1:9" ht="15">
      <c r="A4239">
        <v>4189</v>
      </c>
      <c r="B4239" t="s">
        <v>4428</v>
      </c>
      <c r="D4239" t="s">
        <v>4421</v>
      </c>
      <c r="E4239" t="s">
        <v>56</v>
      </c>
      <c r="F4239" t="s">
        <v>64</v>
      </c>
      <c r="G4239" t="s">
        <v>25</v>
      </c>
      <c r="H4239">
        <f>G4239/5</f>
        <v>0.4</v>
      </c>
      <c r="I4239" t="s">
        <v>4425</v>
      </c>
    </row>
    <row r="4240" spans="1:9" ht="15">
      <c r="A4240">
        <v>4190</v>
      </c>
      <c r="B4240" t="s">
        <v>70</v>
      </c>
      <c r="D4240" t="s">
        <v>4429</v>
      </c>
      <c r="E4240" t="s">
        <v>22</v>
      </c>
      <c r="F4240" t="s">
        <v>10</v>
      </c>
      <c r="G4240" t="s">
        <v>12</v>
      </c>
      <c r="H4240">
        <f>G4240/5</f>
        <v>0.2</v>
      </c>
      <c r="I4240" t="s">
        <v>4430</v>
      </c>
    </row>
    <row r="4241" spans="1:9" ht="15">
      <c r="A4241">
        <v>4191</v>
      </c>
      <c r="B4241" t="s">
        <v>4431</v>
      </c>
      <c r="D4241" t="s">
        <v>4429</v>
      </c>
      <c r="E4241" t="s">
        <v>535</v>
      </c>
      <c r="F4241" t="s">
        <v>68</v>
      </c>
      <c r="G4241" t="s">
        <v>25</v>
      </c>
      <c r="H4241">
        <f>G4241/5</f>
        <v>0.4</v>
      </c>
      <c r="I4241" t="s">
        <v>4432</v>
      </c>
    </row>
    <row r="4242" spans="1:9" ht="15">
      <c r="A4242">
        <v>4192</v>
      </c>
      <c r="B4242" t="s">
        <v>4433</v>
      </c>
      <c r="D4242" t="s">
        <v>4429</v>
      </c>
      <c r="E4242" t="s">
        <v>80</v>
      </c>
      <c r="F4242" t="s">
        <v>10</v>
      </c>
      <c r="G4242" t="s">
        <v>25</v>
      </c>
      <c r="H4242">
        <f>G4242/5</f>
        <v>0.4</v>
      </c>
      <c r="I4242" t="s">
        <v>4430</v>
      </c>
    </row>
    <row r="4243" spans="1:9" ht="15">
      <c r="A4243">
        <v>4193</v>
      </c>
      <c r="B4243" t="s">
        <v>4434</v>
      </c>
      <c r="D4243" t="s">
        <v>4429</v>
      </c>
      <c r="E4243" t="s">
        <v>255</v>
      </c>
      <c r="F4243" t="s">
        <v>16</v>
      </c>
      <c r="G4243" t="s">
        <v>12</v>
      </c>
      <c r="H4243">
        <f>G4243/5</f>
        <v>0.2</v>
      </c>
      <c r="I4243" t="s">
        <v>4435</v>
      </c>
    </row>
    <row r="4244" spans="1:9" ht="15">
      <c r="A4244">
        <v>4194</v>
      </c>
      <c r="B4244" t="s">
        <v>4436</v>
      </c>
      <c r="D4244" t="s">
        <v>4429</v>
      </c>
      <c r="E4244" t="s">
        <v>63</v>
      </c>
      <c r="F4244" t="s">
        <v>94</v>
      </c>
      <c r="G4244" t="s">
        <v>12</v>
      </c>
      <c r="H4244">
        <f>G4244/5</f>
        <v>0.2</v>
      </c>
      <c r="I4244" t="s">
        <v>4432</v>
      </c>
    </row>
    <row r="4245" spans="1:9" ht="15">
      <c r="A4245">
        <v>4195</v>
      </c>
      <c r="B4245" t="s">
        <v>4437</v>
      </c>
      <c r="D4245" t="s">
        <v>4429</v>
      </c>
      <c r="E4245" t="s">
        <v>235</v>
      </c>
      <c r="F4245" t="s">
        <v>89</v>
      </c>
      <c r="G4245" t="s">
        <v>12</v>
      </c>
      <c r="H4245">
        <f>G4245/5</f>
        <v>0.2</v>
      </c>
      <c r="I4245" t="s">
        <v>4432</v>
      </c>
    </row>
    <row r="4246" spans="1:9" ht="15">
      <c r="A4246">
        <v>4196</v>
      </c>
      <c r="B4246" t="s">
        <v>4438</v>
      </c>
      <c r="D4246" t="s">
        <v>4429</v>
      </c>
      <c r="E4246" t="s">
        <v>74</v>
      </c>
      <c r="F4246" t="s">
        <v>102</v>
      </c>
      <c r="G4246" t="s">
        <v>25</v>
      </c>
      <c r="H4246">
        <f>G4246/5</f>
        <v>0.4</v>
      </c>
      <c r="I4246" t="s">
        <v>4430</v>
      </c>
    </row>
    <row r="4247" spans="1:9" ht="15">
      <c r="A4247">
        <v>4197</v>
      </c>
      <c r="B4247" t="s">
        <v>4439</v>
      </c>
      <c r="D4247" t="s">
        <v>4429</v>
      </c>
      <c r="E4247" t="s">
        <v>53</v>
      </c>
      <c r="F4247" t="s">
        <v>116</v>
      </c>
      <c r="G4247" t="s">
        <v>12</v>
      </c>
      <c r="H4247">
        <f>G4247/5</f>
        <v>0.2</v>
      </c>
      <c r="I4247" t="s">
        <v>4430</v>
      </c>
    </row>
    <row r="4248" spans="1:9" ht="15">
      <c r="A4248">
        <v>4198</v>
      </c>
      <c r="B4248" t="s">
        <v>4440</v>
      </c>
      <c r="D4248" t="s">
        <v>4441</v>
      </c>
      <c r="E4248" t="s">
        <v>150</v>
      </c>
      <c r="F4248" t="s">
        <v>30</v>
      </c>
      <c r="G4248" t="s">
        <v>19</v>
      </c>
      <c r="H4248">
        <f>G4248/5</f>
        <v>0.6</v>
      </c>
      <c r="I4248" t="s">
        <v>4442</v>
      </c>
    </row>
    <row r="4249" spans="1:9" ht="15">
      <c r="A4249">
        <v>4199</v>
      </c>
      <c r="B4249" t="s">
        <v>4443</v>
      </c>
      <c r="D4249" t="s">
        <v>4441</v>
      </c>
      <c r="E4249" t="s">
        <v>390</v>
      </c>
      <c r="F4249" t="s">
        <v>23</v>
      </c>
      <c r="G4249" t="s">
        <v>74</v>
      </c>
      <c r="H4249">
        <f>G4249/5</f>
        <v>1</v>
      </c>
      <c r="I4249" t="s">
        <v>4442</v>
      </c>
    </row>
    <row r="4250" spans="1:9" ht="15">
      <c r="A4250">
        <v>4200</v>
      </c>
      <c r="B4250" t="s">
        <v>4444</v>
      </c>
      <c r="D4250" t="s">
        <v>4441</v>
      </c>
      <c r="E4250" t="s">
        <v>29</v>
      </c>
      <c r="F4250" t="s">
        <v>56</v>
      </c>
      <c r="G4250" t="s">
        <v>12</v>
      </c>
      <c r="H4250">
        <f>G4250/5</f>
        <v>0.2</v>
      </c>
      <c r="I4250" t="s">
        <v>4442</v>
      </c>
    </row>
    <row r="4251" spans="1:9" ht="15">
      <c r="A4251">
        <v>4201</v>
      </c>
      <c r="B4251" t="s">
        <v>4427</v>
      </c>
      <c r="D4251" t="s">
        <v>4441</v>
      </c>
      <c r="E4251" t="s">
        <v>293</v>
      </c>
      <c r="F4251" t="s">
        <v>68</v>
      </c>
      <c r="G4251" t="s">
        <v>25</v>
      </c>
      <c r="H4251">
        <f>G4251/5</f>
        <v>0.4</v>
      </c>
      <c r="I4251" t="s">
        <v>4445</v>
      </c>
    </row>
    <row r="4252" spans="1:9" ht="15">
      <c r="A4252">
        <v>4202</v>
      </c>
      <c r="B4252" t="s">
        <v>4446</v>
      </c>
      <c r="D4252" t="s">
        <v>4441</v>
      </c>
      <c r="E4252" t="s">
        <v>180</v>
      </c>
      <c r="F4252" t="s">
        <v>11</v>
      </c>
      <c r="G4252" t="s">
        <v>74</v>
      </c>
      <c r="H4252">
        <f>G4252/5</f>
        <v>1</v>
      </c>
      <c r="I4252" t="s">
        <v>4447</v>
      </c>
    </row>
    <row r="4253" spans="1:9" ht="15">
      <c r="A4253">
        <v>4203</v>
      </c>
      <c r="B4253" t="s">
        <v>2064</v>
      </c>
      <c r="D4253" t="s">
        <v>4441</v>
      </c>
      <c r="E4253" t="s">
        <v>131</v>
      </c>
      <c r="F4253" t="s">
        <v>11</v>
      </c>
      <c r="G4253" t="s">
        <v>49</v>
      </c>
      <c r="H4253">
        <f>G4253/5</f>
        <v>0.8</v>
      </c>
      <c r="I4253" t="s">
        <v>4447</v>
      </c>
    </row>
    <row r="4254" spans="1:9" ht="15">
      <c r="A4254">
        <v>4204</v>
      </c>
      <c r="B4254" t="s">
        <v>4428</v>
      </c>
      <c r="D4254" t="s">
        <v>4441</v>
      </c>
      <c r="E4254" t="s">
        <v>41</v>
      </c>
      <c r="F4254" t="s">
        <v>64</v>
      </c>
      <c r="G4254" t="s">
        <v>25</v>
      </c>
      <c r="H4254">
        <f>G4254/5</f>
        <v>0.4</v>
      </c>
      <c r="I4254" t="s">
        <v>4445</v>
      </c>
    </row>
    <row r="4255" spans="1:9" ht="15">
      <c r="A4255">
        <v>4205</v>
      </c>
      <c r="B4255" t="s">
        <v>4448</v>
      </c>
      <c r="D4255" t="s">
        <v>4449</v>
      </c>
      <c r="E4255" t="s">
        <v>116</v>
      </c>
      <c r="F4255" t="s">
        <v>94</v>
      </c>
      <c r="G4255" t="s">
        <v>25</v>
      </c>
      <c r="H4255">
        <f>G4255/5</f>
        <v>0.4</v>
      </c>
      <c r="I4255" t="s">
        <v>4450</v>
      </c>
    </row>
    <row r="4256" spans="1:9" ht="15">
      <c r="A4256">
        <v>4206</v>
      </c>
      <c r="B4256" t="s">
        <v>4451</v>
      </c>
      <c r="D4256" t="s">
        <v>4449</v>
      </c>
      <c r="E4256" t="s">
        <v>11</v>
      </c>
      <c r="F4256" t="s">
        <v>116</v>
      </c>
      <c r="G4256" t="s">
        <v>12</v>
      </c>
      <c r="H4256">
        <f>G4256/5</f>
        <v>0.2</v>
      </c>
      <c r="I4256" t="s">
        <v>4450</v>
      </c>
    </row>
    <row r="4257" spans="1:9" ht="15">
      <c r="A4257">
        <v>4207</v>
      </c>
      <c r="B4257" t="s">
        <v>4452</v>
      </c>
      <c r="D4257" t="s">
        <v>4449</v>
      </c>
      <c r="E4257" t="s">
        <v>401</v>
      </c>
      <c r="F4257" t="s">
        <v>10</v>
      </c>
      <c r="G4257" t="s">
        <v>74</v>
      </c>
      <c r="H4257">
        <f>G4257/5</f>
        <v>1</v>
      </c>
      <c r="I4257" t="s">
        <v>4453</v>
      </c>
    </row>
    <row r="4258" spans="1:9" ht="15">
      <c r="A4258">
        <v>4208</v>
      </c>
      <c r="B4258" t="s">
        <v>4454</v>
      </c>
      <c r="D4258" t="s">
        <v>4449</v>
      </c>
      <c r="E4258" t="s">
        <v>1397</v>
      </c>
      <c r="F4258" t="s">
        <v>10</v>
      </c>
      <c r="G4258" t="s">
        <v>74</v>
      </c>
      <c r="H4258">
        <f>G4258/5</f>
        <v>1</v>
      </c>
      <c r="I4258" t="s">
        <v>4453</v>
      </c>
    </row>
    <row r="4259" spans="1:9" ht="15">
      <c r="A4259">
        <v>4209</v>
      </c>
      <c r="B4259" t="s">
        <v>4455</v>
      </c>
      <c r="D4259" t="s">
        <v>4449</v>
      </c>
      <c r="E4259" t="s">
        <v>57</v>
      </c>
      <c r="F4259" t="s">
        <v>64</v>
      </c>
      <c r="G4259" t="s">
        <v>49</v>
      </c>
      <c r="H4259">
        <f>G4259/5</f>
        <v>0.8</v>
      </c>
      <c r="I4259" t="s">
        <v>4453</v>
      </c>
    </row>
    <row r="4260" spans="1:9" ht="15">
      <c r="A4260">
        <v>4210</v>
      </c>
      <c r="B4260" t="s">
        <v>70</v>
      </c>
      <c r="D4260" t="s">
        <v>4449</v>
      </c>
      <c r="E4260" t="s">
        <v>211</v>
      </c>
      <c r="F4260" t="s">
        <v>10</v>
      </c>
      <c r="G4260" t="s">
        <v>12</v>
      </c>
      <c r="H4260">
        <f>G4260/5</f>
        <v>0.2</v>
      </c>
      <c r="I4260" t="s">
        <v>4450</v>
      </c>
    </row>
    <row r="4261" spans="1:9" ht="15">
      <c r="A4261">
        <v>4211</v>
      </c>
      <c r="B4261" t="s">
        <v>4456</v>
      </c>
      <c r="D4261" t="s">
        <v>4449</v>
      </c>
      <c r="E4261" t="s">
        <v>230</v>
      </c>
      <c r="F4261" t="s">
        <v>19</v>
      </c>
      <c r="G4261" t="s">
        <v>25</v>
      </c>
      <c r="H4261">
        <f>G4261/5</f>
        <v>0.4</v>
      </c>
      <c r="I4261" t="s">
        <v>4450</v>
      </c>
    </row>
    <row r="4262" spans="1:9" ht="15">
      <c r="A4262">
        <v>4212</v>
      </c>
      <c r="B4262" t="s">
        <v>4457</v>
      </c>
      <c r="D4262" t="s">
        <v>4449</v>
      </c>
      <c r="E4262" t="s">
        <v>10</v>
      </c>
      <c r="F4262" t="s">
        <v>344</v>
      </c>
      <c r="G4262" t="s">
        <v>25</v>
      </c>
      <c r="H4262">
        <f>G4262/5</f>
        <v>0.4</v>
      </c>
      <c r="I4262" t="s">
        <v>4450</v>
      </c>
    </row>
    <row r="4263" spans="1:9" ht="15">
      <c r="A4263">
        <v>4213</v>
      </c>
      <c r="B4263" t="s">
        <v>4458</v>
      </c>
      <c r="D4263" t="s">
        <v>4449</v>
      </c>
      <c r="E4263" t="s">
        <v>188</v>
      </c>
      <c r="F4263" t="s">
        <v>68</v>
      </c>
      <c r="G4263" t="s">
        <v>12</v>
      </c>
      <c r="H4263">
        <f>G4263/5</f>
        <v>0.2</v>
      </c>
      <c r="I4263" t="s">
        <v>4450</v>
      </c>
    </row>
    <row r="4264" spans="1:9" ht="15">
      <c r="A4264">
        <v>4214</v>
      </c>
      <c r="B4264" t="s">
        <v>4459</v>
      </c>
      <c r="D4264" t="s">
        <v>4449</v>
      </c>
      <c r="E4264" t="s">
        <v>213</v>
      </c>
      <c r="F4264" t="s">
        <v>10</v>
      </c>
      <c r="G4264" t="s">
        <v>12</v>
      </c>
      <c r="H4264">
        <f>G4264/5</f>
        <v>0.2</v>
      </c>
      <c r="I4264" t="s">
        <v>4453</v>
      </c>
    </row>
    <row r="4265" spans="1:9" ht="15">
      <c r="A4265">
        <v>4215</v>
      </c>
      <c r="B4265" t="s">
        <v>4460</v>
      </c>
      <c r="D4265" t="s">
        <v>4461</v>
      </c>
      <c r="E4265" t="s">
        <v>115</v>
      </c>
      <c r="F4265" t="s">
        <v>68</v>
      </c>
      <c r="G4265" t="s">
        <v>25</v>
      </c>
      <c r="H4265">
        <f>G4265/5</f>
        <v>0.4</v>
      </c>
      <c r="I4265" t="s">
        <v>4462</v>
      </c>
    </row>
    <row r="4266" spans="1:9" ht="15">
      <c r="A4266">
        <v>4216</v>
      </c>
      <c r="B4266" t="s">
        <v>4463</v>
      </c>
      <c r="D4266" t="s">
        <v>4461</v>
      </c>
      <c r="E4266" t="s">
        <v>57</v>
      </c>
      <c r="F4266" t="s">
        <v>116</v>
      </c>
      <c r="G4266" t="s">
        <v>25</v>
      </c>
      <c r="H4266">
        <f>G4266/5</f>
        <v>0.4</v>
      </c>
      <c r="I4266" t="s">
        <v>4462</v>
      </c>
    </row>
    <row r="4267" spans="1:9" ht="15">
      <c r="A4267">
        <v>4217</v>
      </c>
      <c r="B4267" t="s">
        <v>4464</v>
      </c>
      <c r="D4267" t="s">
        <v>4461</v>
      </c>
      <c r="E4267" t="s">
        <v>33</v>
      </c>
      <c r="F4267" t="s">
        <v>68</v>
      </c>
      <c r="G4267" t="s">
        <v>25</v>
      </c>
      <c r="H4267">
        <f>G4267/5</f>
        <v>0.4</v>
      </c>
      <c r="I4267" t="s">
        <v>4462</v>
      </c>
    </row>
    <row r="4268" spans="1:9" ht="15">
      <c r="A4268">
        <v>4218</v>
      </c>
      <c r="B4268" t="s">
        <v>4465</v>
      </c>
      <c r="D4268" t="s">
        <v>4461</v>
      </c>
      <c r="E4268" t="s">
        <v>55</v>
      </c>
      <c r="F4268" t="s">
        <v>56</v>
      </c>
      <c r="G4268" t="s">
        <v>12</v>
      </c>
      <c r="H4268">
        <f>G4268/5</f>
        <v>0.2</v>
      </c>
      <c r="I4268" t="s">
        <v>4462</v>
      </c>
    </row>
    <row r="4269" spans="1:9" ht="15">
      <c r="A4269">
        <v>4219</v>
      </c>
      <c r="B4269" t="s">
        <v>2301</v>
      </c>
      <c r="D4269" t="s">
        <v>4461</v>
      </c>
      <c r="E4269" t="s">
        <v>56</v>
      </c>
      <c r="F4269" t="s">
        <v>53</v>
      </c>
      <c r="G4269" t="s">
        <v>19</v>
      </c>
      <c r="H4269">
        <f>G4269/5</f>
        <v>0.6</v>
      </c>
      <c r="I4269" t="s">
        <v>4466</v>
      </c>
    </row>
    <row r="4270" spans="1:9" ht="15">
      <c r="A4270">
        <v>4220</v>
      </c>
      <c r="B4270" t="s">
        <v>4467</v>
      </c>
      <c r="D4270" t="s">
        <v>4461</v>
      </c>
      <c r="E4270" t="s">
        <v>147</v>
      </c>
      <c r="F4270" t="s">
        <v>53</v>
      </c>
      <c r="G4270" t="s">
        <v>19</v>
      </c>
      <c r="H4270">
        <f>G4270/5</f>
        <v>0.6</v>
      </c>
      <c r="I4270" t="s">
        <v>4462</v>
      </c>
    </row>
    <row r="4271" spans="1:9" ht="15">
      <c r="A4271">
        <v>4221</v>
      </c>
      <c r="B4271" t="s">
        <v>4468</v>
      </c>
      <c r="D4271" t="s">
        <v>4461</v>
      </c>
      <c r="E4271" t="s">
        <v>147</v>
      </c>
      <c r="F4271" t="s">
        <v>134</v>
      </c>
      <c r="G4271" t="s">
        <v>12</v>
      </c>
      <c r="H4271">
        <f>G4271/5</f>
        <v>0.2</v>
      </c>
      <c r="I4271" t="s">
        <v>4462</v>
      </c>
    </row>
    <row r="4272" spans="1:9" ht="15">
      <c r="A4272">
        <v>4222</v>
      </c>
      <c r="B4272" t="s">
        <v>4469</v>
      </c>
      <c r="D4272" t="s">
        <v>4461</v>
      </c>
      <c r="E4272" t="s">
        <v>45</v>
      </c>
      <c r="F4272" t="s">
        <v>49</v>
      </c>
      <c r="G4272" t="s">
        <v>19</v>
      </c>
      <c r="H4272">
        <f>G4272/5</f>
        <v>0.6</v>
      </c>
      <c r="I4272" t="s">
        <v>4462</v>
      </c>
    </row>
    <row r="4273" spans="1:9" ht="15">
      <c r="A4273">
        <v>4223</v>
      </c>
      <c r="B4273" t="s">
        <v>1376</v>
      </c>
      <c r="D4273" t="s">
        <v>4461</v>
      </c>
      <c r="E4273" t="s">
        <v>64</v>
      </c>
      <c r="F4273" t="s">
        <v>64</v>
      </c>
      <c r="G4273" t="s">
        <v>12</v>
      </c>
      <c r="H4273">
        <f>G4273/5</f>
        <v>0.2</v>
      </c>
      <c r="I4273" t="s">
        <v>4466</v>
      </c>
    </row>
    <row r="4274" spans="1:9" ht="15">
      <c r="A4274">
        <v>4224</v>
      </c>
      <c r="B4274" t="s">
        <v>4470</v>
      </c>
      <c r="D4274" t="s">
        <v>4461</v>
      </c>
      <c r="E4274" t="s">
        <v>15</v>
      </c>
      <c r="F4274" t="s">
        <v>180</v>
      </c>
      <c r="G4274" t="s">
        <v>12</v>
      </c>
      <c r="H4274">
        <f>G4274/5</f>
        <v>0.2</v>
      </c>
      <c r="I4274" t="s">
        <v>4466</v>
      </c>
    </row>
    <row r="4275" spans="1:9" ht="15">
      <c r="A4275">
        <v>4225</v>
      </c>
      <c r="B4275" t="s">
        <v>4457</v>
      </c>
      <c r="D4275" t="s">
        <v>4461</v>
      </c>
      <c r="E4275" t="s">
        <v>74</v>
      </c>
      <c r="F4275" t="s">
        <v>344</v>
      </c>
      <c r="G4275" t="s">
        <v>25</v>
      </c>
      <c r="H4275">
        <f>G4275/5</f>
        <v>0.4</v>
      </c>
      <c r="I4275" t="s">
        <v>4466</v>
      </c>
    </row>
    <row r="4276" spans="1:9" ht="15">
      <c r="A4276">
        <v>4226</v>
      </c>
      <c r="B4276" t="s">
        <v>73</v>
      </c>
      <c r="D4276" t="s">
        <v>4461</v>
      </c>
      <c r="E4276" t="s">
        <v>587</v>
      </c>
      <c r="F4276" t="s">
        <v>74</v>
      </c>
      <c r="G4276" t="s">
        <v>12</v>
      </c>
      <c r="H4276">
        <f>G4276/5</f>
        <v>0.2</v>
      </c>
      <c r="I4276" t="s">
        <v>4462</v>
      </c>
    </row>
    <row r="4277" spans="1:9" ht="15">
      <c r="A4277">
        <v>4227</v>
      </c>
      <c r="B4277" t="s">
        <v>931</v>
      </c>
      <c r="D4277" t="s">
        <v>4471</v>
      </c>
      <c r="E4277" t="s">
        <v>30</v>
      </c>
      <c r="F4277" t="s">
        <v>94</v>
      </c>
      <c r="G4277" t="s">
        <v>12</v>
      </c>
      <c r="H4277">
        <f>G4277/5</f>
        <v>0.2</v>
      </c>
      <c r="I4277" t="s">
        <v>4472</v>
      </c>
    </row>
    <row r="4278" spans="1:9" ht="15">
      <c r="A4278">
        <v>4228</v>
      </c>
      <c r="B4278" t="s">
        <v>4473</v>
      </c>
      <c r="D4278" t="s">
        <v>4471</v>
      </c>
      <c r="E4278" t="s">
        <v>30</v>
      </c>
      <c r="F4278" t="s">
        <v>102</v>
      </c>
      <c r="G4278" t="s">
        <v>12</v>
      </c>
      <c r="H4278">
        <f>G4278/5</f>
        <v>0.2</v>
      </c>
      <c r="I4278" t="s">
        <v>4472</v>
      </c>
    </row>
    <row r="4279" spans="1:9" ht="15">
      <c r="A4279">
        <v>4229</v>
      </c>
      <c r="B4279" t="s">
        <v>4474</v>
      </c>
      <c r="D4279" t="s">
        <v>4471</v>
      </c>
      <c r="E4279" t="s">
        <v>213</v>
      </c>
      <c r="F4279" t="s">
        <v>102</v>
      </c>
      <c r="G4279" t="s">
        <v>12</v>
      </c>
      <c r="H4279">
        <f>G4279/5</f>
        <v>0.2</v>
      </c>
      <c r="I4279" t="s">
        <v>4475</v>
      </c>
    </row>
    <row r="4280" spans="1:9" ht="15">
      <c r="A4280">
        <v>4327</v>
      </c>
      <c r="B4280" t="s">
        <v>4476</v>
      </c>
      <c r="D4280" t="s">
        <v>3100</v>
      </c>
      <c r="E4280" t="s">
        <v>377</v>
      </c>
      <c r="F4280" t="s">
        <v>131</v>
      </c>
      <c r="G4280" t="s">
        <v>12</v>
      </c>
      <c r="H4280">
        <f>G4280/5</f>
        <v>0.2</v>
      </c>
      <c r="I4280" t="s">
        <v>4477</v>
      </c>
    </row>
    <row r="4281" spans="1:9" ht="15">
      <c r="A4281">
        <v>4230</v>
      </c>
      <c r="B4281" t="s">
        <v>2166</v>
      </c>
      <c r="D4281" t="s">
        <v>4471</v>
      </c>
      <c r="E4281" t="s">
        <v>336</v>
      </c>
      <c r="F4281" t="s">
        <v>68</v>
      </c>
      <c r="G4281" t="s">
        <v>12</v>
      </c>
      <c r="H4281">
        <f>G4281/5</f>
        <v>0.2</v>
      </c>
      <c r="I4281" t="s">
        <v>4475</v>
      </c>
    </row>
    <row r="4282" spans="1:9" ht="15">
      <c r="A4282">
        <v>4231</v>
      </c>
      <c r="B4282" t="s">
        <v>4478</v>
      </c>
      <c r="D4282" t="s">
        <v>4471</v>
      </c>
      <c r="E4282" t="s">
        <v>150</v>
      </c>
      <c r="F4282" t="s">
        <v>194</v>
      </c>
      <c r="G4282" t="s">
        <v>12</v>
      </c>
      <c r="H4282">
        <f>G4282/5</f>
        <v>0.2</v>
      </c>
      <c r="I4282" t="s">
        <v>4479</v>
      </c>
    </row>
    <row r="4283" spans="1:9" ht="15">
      <c r="A4283">
        <v>4232</v>
      </c>
      <c r="B4283" t="s">
        <v>4247</v>
      </c>
      <c r="D4283" t="s">
        <v>4471</v>
      </c>
      <c r="E4283" t="s">
        <v>41</v>
      </c>
      <c r="F4283" t="s">
        <v>25</v>
      </c>
      <c r="G4283" t="s">
        <v>12</v>
      </c>
      <c r="H4283">
        <f>G4283/5</f>
        <v>0.2</v>
      </c>
      <c r="I4283" t="s">
        <v>4475</v>
      </c>
    </row>
    <row r="4284" spans="1:9" ht="15">
      <c r="A4284">
        <v>4233</v>
      </c>
      <c r="B4284" t="s">
        <v>4444</v>
      </c>
      <c r="D4284" t="s">
        <v>4471</v>
      </c>
      <c r="E4284" t="s">
        <v>377</v>
      </c>
      <c r="F4284" t="s">
        <v>56</v>
      </c>
      <c r="G4284" t="s">
        <v>25</v>
      </c>
      <c r="H4284">
        <f>G4284/5</f>
        <v>0.4</v>
      </c>
      <c r="I4284" t="s">
        <v>4475</v>
      </c>
    </row>
    <row r="4285" spans="1:9" ht="15">
      <c r="A4285">
        <v>4234</v>
      </c>
      <c r="B4285" t="s">
        <v>4480</v>
      </c>
      <c r="D4285" t="s">
        <v>4471</v>
      </c>
      <c r="E4285" t="s">
        <v>293</v>
      </c>
      <c r="F4285" t="s">
        <v>68</v>
      </c>
      <c r="G4285" t="s">
        <v>12</v>
      </c>
      <c r="H4285">
        <f>G4285/5</f>
        <v>0.2</v>
      </c>
      <c r="I4285" t="s">
        <v>4475</v>
      </c>
    </row>
    <row r="4286" spans="1:9" ht="15">
      <c r="A4286">
        <v>4235</v>
      </c>
      <c r="B4286" t="s">
        <v>4481</v>
      </c>
      <c r="D4286" t="s">
        <v>4471</v>
      </c>
      <c r="E4286" t="s">
        <v>263</v>
      </c>
      <c r="F4286" t="s">
        <v>22</v>
      </c>
      <c r="G4286" t="s">
        <v>12</v>
      </c>
      <c r="H4286">
        <f>G4286/5</f>
        <v>0.2</v>
      </c>
      <c r="I4286" t="s">
        <v>4475</v>
      </c>
    </row>
    <row r="4287" spans="1:9" ht="15">
      <c r="A4287">
        <v>4236</v>
      </c>
      <c r="B4287" t="s">
        <v>4482</v>
      </c>
      <c r="D4287" t="s">
        <v>4471</v>
      </c>
      <c r="E4287" t="s">
        <v>1125</v>
      </c>
      <c r="F4287" t="s">
        <v>29</v>
      </c>
      <c r="G4287" t="s">
        <v>12</v>
      </c>
      <c r="H4287">
        <f>G4287/5</f>
        <v>0.2</v>
      </c>
      <c r="I4287" t="s">
        <v>4475</v>
      </c>
    </row>
    <row r="4288" spans="1:9" ht="15">
      <c r="A4288">
        <v>4237</v>
      </c>
      <c r="B4288" t="s">
        <v>4483</v>
      </c>
      <c r="D4288" t="s">
        <v>4471</v>
      </c>
      <c r="E4288" t="s">
        <v>64</v>
      </c>
      <c r="F4288" t="s">
        <v>23</v>
      </c>
      <c r="G4288" t="s">
        <v>19</v>
      </c>
      <c r="H4288">
        <f>G4288/5</f>
        <v>0.6</v>
      </c>
      <c r="I4288" t="s">
        <v>4472</v>
      </c>
    </row>
    <row r="4289" spans="1:9" ht="15">
      <c r="A4289">
        <v>4238</v>
      </c>
      <c r="B4289" t="s">
        <v>4484</v>
      </c>
      <c r="D4289" t="s">
        <v>4471</v>
      </c>
      <c r="E4289" t="s">
        <v>134</v>
      </c>
      <c r="F4289" t="s">
        <v>29</v>
      </c>
      <c r="G4289" t="s">
        <v>19</v>
      </c>
      <c r="H4289">
        <f>G4289/5</f>
        <v>0.6</v>
      </c>
      <c r="I4289" t="s">
        <v>4479</v>
      </c>
    </row>
    <row r="4290" spans="1:9" ht="15">
      <c r="A4290">
        <v>4239</v>
      </c>
      <c r="B4290" t="s">
        <v>354</v>
      </c>
      <c r="D4290" t="s">
        <v>4471</v>
      </c>
      <c r="E4290" t="s">
        <v>1120</v>
      </c>
      <c r="F4290" t="s">
        <v>19</v>
      </c>
      <c r="G4290" t="s">
        <v>25</v>
      </c>
      <c r="H4290">
        <f>G4290/5</f>
        <v>0.4</v>
      </c>
      <c r="I4290" t="s">
        <v>4475</v>
      </c>
    </row>
    <row r="4291" spans="1:9" ht="15">
      <c r="A4291">
        <v>4240</v>
      </c>
      <c r="B4291" t="s">
        <v>4485</v>
      </c>
      <c r="D4291" t="s">
        <v>4486</v>
      </c>
      <c r="E4291" t="s">
        <v>27</v>
      </c>
      <c r="F4291" t="s">
        <v>29</v>
      </c>
      <c r="G4291" t="s">
        <v>12</v>
      </c>
      <c r="H4291">
        <f>G4291/5</f>
        <v>0.2</v>
      </c>
      <c r="I4291" t="s">
        <v>4487</v>
      </c>
    </row>
    <row r="4292" spans="1:9" ht="15">
      <c r="A4292">
        <v>4241</v>
      </c>
      <c r="B4292" t="s">
        <v>4488</v>
      </c>
      <c r="D4292" t="s">
        <v>4486</v>
      </c>
      <c r="E4292" t="s">
        <v>344</v>
      </c>
      <c r="F4292" t="s">
        <v>94</v>
      </c>
      <c r="G4292" t="s">
        <v>12</v>
      </c>
      <c r="H4292">
        <f>G4292/5</f>
        <v>0.2</v>
      </c>
      <c r="I4292" t="s">
        <v>4489</v>
      </c>
    </row>
    <row r="4293" spans="1:9" ht="15">
      <c r="A4293">
        <v>4242</v>
      </c>
      <c r="B4293" t="s">
        <v>3766</v>
      </c>
      <c r="D4293" t="s">
        <v>4486</v>
      </c>
      <c r="E4293" t="s">
        <v>570</v>
      </c>
      <c r="F4293" t="s">
        <v>19</v>
      </c>
      <c r="G4293" t="s">
        <v>12</v>
      </c>
      <c r="H4293">
        <f>G4293/5</f>
        <v>0.2</v>
      </c>
      <c r="I4293" t="s">
        <v>204</v>
      </c>
    </row>
    <row r="4294" spans="1:9" ht="15">
      <c r="A4294">
        <v>4243</v>
      </c>
      <c r="B4294" t="s">
        <v>4490</v>
      </c>
      <c r="D4294" t="s">
        <v>4486</v>
      </c>
      <c r="E4294" t="s">
        <v>167</v>
      </c>
      <c r="F4294" t="s">
        <v>89</v>
      </c>
      <c r="G4294" t="s">
        <v>12</v>
      </c>
      <c r="H4294">
        <f>G4294/5</f>
        <v>0.2</v>
      </c>
      <c r="I4294" t="s">
        <v>4491</v>
      </c>
    </row>
    <row r="4295" spans="1:9" ht="15">
      <c r="A4295">
        <v>4244</v>
      </c>
      <c r="B4295" t="s">
        <v>1516</v>
      </c>
      <c r="D4295" t="s">
        <v>4486</v>
      </c>
      <c r="E4295" t="s">
        <v>211</v>
      </c>
      <c r="F4295" t="s">
        <v>68</v>
      </c>
      <c r="G4295" t="s">
        <v>12</v>
      </c>
      <c r="H4295">
        <f>G4295/5</f>
        <v>0.2</v>
      </c>
      <c r="I4295" t="s">
        <v>4491</v>
      </c>
    </row>
    <row r="4296" spans="1:9" ht="15">
      <c r="A4296">
        <v>4245</v>
      </c>
      <c r="B4296" t="s">
        <v>4492</v>
      </c>
      <c r="D4296" t="s">
        <v>4486</v>
      </c>
      <c r="E4296" t="s">
        <v>96</v>
      </c>
      <c r="F4296" t="s">
        <v>118</v>
      </c>
      <c r="G4296" t="s">
        <v>12</v>
      </c>
      <c r="H4296">
        <f>G4296/5</f>
        <v>0.2</v>
      </c>
      <c r="I4296" t="s">
        <v>4493</v>
      </c>
    </row>
    <row r="4297" spans="1:9" ht="15">
      <c r="A4297">
        <v>4246</v>
      </c>
      <c r="B4297" t="s">
        <v>4494</v>
      </c>
      <c r="D4297" t="s">
        <v>4486</v>
      </c>
      <c r="E4297" t="s">
        <v>102</v>
      </c>
      <c r="F4297" t="s">
        <v>89</v>
      </c>
      <c r="G4297" t="s">
        <v>25</v>
      </c>
      <c r="H4297">
        <f>G4297/5</f>
        <v>0.4</v>
      </c>
      <c r="I4297" t="s">
        <v>4491</v>
      </c>
    </row>
    <row r="4298" spans="1:9" ht="15">
      <c r="A4298">
        <v>4247</v>
      </c>
      <c r="B4298" t="s">
        <v>4495</v>
      </c>
      <c r="D4298" t="s">
        <v>4486</v>
      </c>
      <c r="E4298" t="s">
        <v>188</v>
      </c>
      <c r="F4298" t="s">
        <v>16</v>
      </c>
      <c r="G4298" t="s">
        <v>12</v>
      </c>
      <c r="H4298">
        <f>G4298/5</f>
        <v>0.2</v>
      </c>
      <c r="I4298" t="s">
        <v>4491</v>
      </c>
    </row>
    <row r="4299" spans="1:9" ht="15">
      <c r="A4299">
        <v>4248</v>
      </c>
      <c r="B4299" t="s">
        <v>2282</v>
      </c>
      <c r="D4299" t="s">
        <v>4486</v>
      </c>
      <c r="E4299" t="s">
        <v>237</v>
      </c>
      <c r="F4299" t="s">
        <v>344</v>
      </c>
      <c r="G4299" t="s">
        <v>12</v>
      </c>
      <c r="H4299">
        <f>G4299/5</f>
        <v>0.2</v>
      </c>
      <c r="I4299" t="s">
        <v>4491</v>
      </c>
    </row>
    <row r="4300" spans="1:9" ht="15">
      <c r="A4300">
        <v>4249</v>
      </c>
      <c r="B4300" t="s">
        <v>4473</v>
      </c>
      <c r="D4300" t="s">
        <v>4496</v>
      </c>
      <c r="E4300" t="s">
        <v>131</v>
      </c>
      <c r="F4300" t="s">
        <v>102</v>
      </c>
      <c r="G4300" t="s">
        <v>12</v>
      </c>
      <c r="H4300">
        <f>G4300/5</f>
        <v>0.2</v>
      </c>
      <c r="I4300" t="s">
        <v>4497</v>
      </c>
    </row>
    <row r="4301" spans="1:9" ht="15">
      <c r="A4301">
        <v>4250</v>
      </c>
      <c r="B4301" t="s">
        <v>4485</v>
      </c>
      <c r="D4301" t="s">
        <v>4496</v>
      </c>
      <c r="E4301" t="s">
        <v>10</v>
      </c>
      <c r="F4301" t="s">
        <v>29</v>
      </c>
      <c r="G4301" t="s">
        <v>12</v>
      </c>
      <c r="H4301">
        <f>G4301/5</f>
        <v>0.2</v>
      </c>
      <c r="I4301" t="s">
        <v>4497</v>
      </c>
    </row>
    <row r="4302" spans="1:9" ht="15">
      <c r="A4302">
        <v>4251</v>
      </c>
      <c r="B4302" t="s">
        <v>1425</v>
      </c>
      <c r="D4302" t="s">
        <v>4496</v>
      </c>
      <c r="E4302" t="s">
        <v>89</v>
      </c>
      <c r="F4302" t="s">
        <v>68</v>
      </c>
      <c r="G4302" t="s">
        <v>25</v>
      </c>
      <c r="H4302">
        <f>G4302/5</f>
        <v>0.4</v>
      </c>
      <c r="I4302" t="s">
        <v>4497</v>
      </c>
    </row>
    <row r="4303" spans="1:9" ht="15">
      <c r="A4303">
        <v>4252</v>
      </c>
      <c r="B4303" t="s">
        <v>4498</v>
      </c>
      <c r="D4303" t="s">
        <v>4496</v>
      </c>
      <c r="E4303" t="s">
        <v>255</v>
      </c>
      <c r="F4303" t="s">
        <v>53</v>
      </c>
      <c r="G4303" t="s">
        <v>49</v>
      </c>
      <c r="H4303">
        <f>G4303/5</f>
        <v>0.8</v>
      </c>
      <c r="I4303" t="s">
        <v>4499</v>
      </c>
    </row>
    <row r="4304" spans="1:9" ht="15">
      <c r="A4304">
        <v>4253</v>
      </c>
      <c r="B4304" t="s">
        <v>2064</v>
      </c>
      <c r="D4304" t="s">
        <v>4496</v>
      </c>
      <c r="E4304" t="s">
        <v>188</v>
      </c>
      <c r="F4304" t="s">
        <v>11</v>
      </c>
      <c r="G4304" t="s">
        <v>49</v>
      </c>
      <c r="H4304">
        <f>G4304/5</f>
        <v>0.8</v>
      </c>
      <c r="I4304" t="s">
        <v>4499</v>
      </c>
    </row>
    <row r="4305" spans="1:9" ht="15">
      <c r="A4305">
        <v>4254</v>
      </c>
      <c r="B4305" t="s">
        <v>4500</v>
      </c>
      <c r="D4305" t="s">
        <v>4496</v>
      </c>
      <c r="E4305" t="s">
        <v>165</v>
      </c>
      <c r="F4305" t="s">
        <v>74</v>
      </c>
      <c r="G4305" t="s">
        <v>12</v>
      </c>
      <c r="H4305">
        <f>G4305/5</f>
        <v>0.2</v>
      </c>
      <c r="I4305" t="s">
        <v>4501</v>
      </c>
    </row>
    <row r="4306" spans="1:9" ht="15">
      <c r="A4306">
        <v>4255</v>
      </c>
      <c r="B4306" t="s">
        <v>4502</v>
      </c>
      <c r="D4306" t="s">
        <v>4503</v>
      </c>
      <c r="E4306" t="s">
        <v>401</v>
      </c>
      <c r="F4306" t="s">
        <v>30</v>
      </c>
      <c r="G4306" t="s">
        <v>12</v>
      </c>
      <c r="H4306">
        <f>G4306/5</f>
        <v>0.2</v>
      </c>
      <c r="I4306" t="s">
        <v>4504</v>
      </c>
    </row>
    <row r="4307" spans="1:9" ht="15">
      <c r="A4307">
        <v>4451</v>
      </c>
      <c r="B4307" t="s">
        <v>70</v>
      </c>
      <c r="D4307" t="s">
        <v>4113</v>
      </c>
      <c r="E4307" t="s">
        <v>3566</v>
      </c>
      <c r="F4307" t="s">
        <v>10</v>
      </c>
      <c r="G4307" t="s">
        <v>12</v>
      </c>
      <c r="H4307">
        <f>G4307/5</f>
        <v>0.2</v>
      </c>
      <c r="I4307" t="s">
        <v>4114</v>
      </c>
    </row>
    <row r="4308" spans="1:9" ht="15">
      <c r="A4308">
        <v>4256</v>
      </c>
      <c r="B4308" t="s">
        <v>4505</v>
      </c>
      <c r="D4308" t="s">
        <v>4503</v>
      </c>
      <c r="E4308" t="s">
        <v>401</v>
      </c>
      <c r="F4308" t="s">
        <v>16</v>
      </c>
      <c r="G4308" t="s">
        <v>25</v>
      </c>
      <c r="H4308">
        <f>G4308/5</f>
        <v>0.4</v>
      </c>
      <c r="I4308" t="s">
        <v>4504</v>
      </c>
    </row>
    <row r="4309" spans="1:9" ht="15">
      <c r="A4309">
        <v>4257</v>
      </c>
      <c r="B4309" t="s">
        <v>1425</v>
      </c>
      <c r="D4309" t="s">
        <v>4503</v>
      </c>
      <c r="E4309" t="s">
        <v>53</v>
      </c>
      <c r="F4309" t="s">
        <v>68</v>
      </c>
      <c r="G4309" t="s">
        <v>25</v>
      </c>
      <c r="H4309">
        <f>G4309/5</f>
        <v>0.4</v>
      </c>
      <c r="I4309" t="s">
        <v>4506</v>
      </c>
    </row>
    <row r="4310" spans="1:9" ht="15">
      <c r="A4310">
        <v>4258</v>
      </c>
      <c r="B4310" t="s">
        <v>95</v>
      </c>
      <c r="D4310" t="s">
        <v>4503</v>
      </c>
      <c r="E4310" t="s">
        <v>23</v>
      </c>
      <c r="F4310" t="s">
        <v>53</v>
      </c>
      <c r="G4310" t="s">
        <v>19</v>
      </c>
      <c r="H4310">
        <f>G4310/5</f>
        <v>0.6</v>
      </c>
      <c r="I4310" t="s">
        <v>4506</v>
      </c>
    </row>
    <row r="4311" spans="1:9" ht="15">
      <c r="A4311">
        <v>4259</v>
      </c>
      <c r="B4311" t="s">
        <v>4507</v>
      </c>
      <c r="D4311" t="s">
        <v>4503</v>
      </c>
      <c r="E4311" t="s">
        <v>213</v>
      </c>
      <c r="F4311" t="s">
        <v>19</v>
      </c>
      <c r="G4311" t="s">
        <v>19</v>
      </c>
      <c r="H4311">
        <f>G4311/5</f>
        <v>0.6</v>
      </c>
      <c r="I4311" t="s">
        <v>4504</v>
      </c>
    </row>
    <row r="4312" spans="1:9" ht="15">
      <c r="A4312">
        <v>4260</v>
      </c>
      <c r="B4312" t="s">
        <v>4508</v>
      </c>
      <c r="D4312" t="s">
        <v>4503</v>
      </c>
      <c r="E4312" t="s">
        <v>57</v>
      </c>
      <c r="F4312" t="s">
        <v>68</v>
      </c>
      <c r="G4312" t="s">
        <v>25</v>
      </c>
      <c r="H4312">
        <f>G4312/5</f>
        <v>0.4</v>
      </c>
      <c r="I4312" t="s">
        <v>4504</v>
      </c>
    </row>
    <row r="4313" spans="1:9" ht="15">
      <c r="A4313">
        <v>4261</v>
      </c>
      <c r="B4313" t="s">
        <v>931</v>
      </c>
      <c r="D4313" t="s">
        <v>4509</v>
      </c>
      <c r="E4313" t="s">
        <v>49</v>
      </c>
      <c r="F4313" t="s">
        <v>94</v>
      </c>
      <c r="G4313" t="s">
        <v>12</v>
      </c>
      <c r="H4313">
        <f>G4313/5</f>
        <v>0.2</v>
      </c>
      <c r="I4313" t="s">
        <v>4510</v>
      </c>
    </row>
    <row r="4314" spans="1:9" ht="15">
      <c r="A4314">
        <v>4262</v>
      </c>
      <c r="B4314" t="s">
        <v>4473</v>
      </c>
      <c r="D4314" t="s">
        <v>4509</v>
      </c>
      <c r="E4314" t="s">
        <v>49</v>
      </c>
      <c r="F4314" t="s">
        <v>102</v>
      </c>
      <c r="G4314" t="s">
        <v>12</v>
      </c>
      <c r="H4314">
        <f>G4314/5</f>
        <v>0.2</v>
      </c>
      <c r="I4314" t="s">
        <v>4510</v>
      </c>
    </row>
    <row r="4315" spans="1:9" ht="15">
      <c r="A4315">
        <v>4263</v>
      </c>
      <c r="B4315" t="s">
        <v>4511</v>
      </c>
      <c r="D4315" t="s">
        <v>4509</v>
      </c>
      <c r="E4315" t="s">
        <v>16</v>
      </c>
      <c r="F4315" t="s">
        <v>64</v>
      </c>
      <c r="G4315" t="s">
        <v>12</v>
      </c>
      <c r="H4315">
        <f>G4315/5</f>
        <v>0.2</v>
      </c>
      <c r="I4315" t="s">
        <v>4510</v>
      </c>
    </row>
    <row r="4316" spans="1:9" ht="15">
      <c r="A4316">
        <v>4264</v>
      </c>
      <c r="B4316" t="s">
        <v>4512</v>
      </c>
      <c r="D4316" t="s">
        <v>4509</v>
      </c>
      <c r="E4316" t="s">
        <v>51</v>
      </c>
      <c r="F4316" t="s">
        <v>30</v>
      </c>
      <c r="G4316" t="s">
        <v>12</v>
      </c>
      <c r="H4316">
        <f>G4316/5</f>
        <v>0.2</v>
      </c>
      <c r="I4316" t="s">
        <v>4513</v>
      </c>
    </row>
    <row r="4317" spans="1:9" ht="15">
      <c r="A4317">
        <v>4265</v>
      </c>
      <c r="B4317" t="s">
        <v>4514</v>
      </c>
      <c r="D4317" t="s">
        <v>4509</v>
      </c>
      <c r="E4317" t="s">
        <v>336</v>
      </c>
      <c r="F4317" t="s">
        <v>94</v>
      </c>
      <c r="G4317" t="s">
        <v>25</v>
      </c>
      <c r="H4317">
        <f>G4317/5</f>
        <v>0.4</v>
      </c>
      <c r="I4317" t="s">
        <v>4513</v>
      </c>
    </row>
    <row r="4318" spans="1:9" ht="15">
      <c r="A4318">
        <v>4266</v>
      </c>
      <c r="B4318" t="s">
        <v>4515</v>
      </c>
      <c r="D4318" t="s">
        <v>4509</v>
      </c>
      <c r="E4318" t="s">
        <v>160</v>
      </c>
      <c r="F4318" t="s">
        <v>53</v>
      </c>
      <c r="G4318" t="s">
        <v>12</v>
      </c>
      <c r="H4318">
        <f>G4318/5</f>
        <v>0.2</v>
      </c>
      <c r="I4318" t="s">
        <v>4516</v>
      </c>
    </row>
    <row r="4319" spans="1:9" ht="15">
      <c r="A4319">
        <v>4267</v>
      </c>
      <c r="B4319" t="s">
        <v>4517</v>
      </c>
      <c r="D4319" t="s">
        <v>4509</v>
      </c>
      <c r="E4319" t="s">
        <v>788</v>
      </c>
      <c r="F4319" t="s">
        <v>53</v>
      </c>
      <c r="G4319" t="s">
        <v>12</v>
      </c>
      <c r="H4319">
        <f>G4319/5</f>
        <v>0.2</v>
      </c>
      <c r="I4319" t="s">
        <v>4518</v>
      </c>
    </row>
    <row r="4320" spans="1:9" ht="15">
      <c r="A4320">
        <v>4268</v>
      </c>
      <c r="B4320" t="s">
        <v>591</v>
      </c>
      <c r="D4320" t="s">
        <v>4509</v>
      </c>
      <c r="E4320" t="s">
        <v>268</v>
      </c>
      <c r="F4320" t="s">
        <v>53</v>
      </c>
      <c r="G4320" t="s">
        <v>49</v>
      </c>
      <c r="H4320">
        <f>G4320/5</f>
        <v>0.8</v>
      </c>
      <c r="I4320" t="s">
        <v>4518</v>
      </c>
    </row>
    <row r="4321" spans="1:9" ht="15">
      <c r="A4321">
        <v>4269</v>
      </c>
      <c r="B4321" t="s">
        <v>28</v>
      </c>
      <c r="D4321" t="s">
        <v>4509</v>
      </c>
      <c r="E4321" t="s">
        <v>535</v>
      </c>
      <c r="F4321" t="s">
        <v>30</v>
      </c>
      <c r="G4321" t="s">
        <v>12</v>
      </c>
      <c r="H4321">
        <f>G4321/5</f>
        <v>0.2</v>
      </c>
      <c r="I4321" t="s">
        <v>4516</v>
      </c>
    </row>
    <row r="4322" spans="1:9" ht="15">
      <c r="A4322">
        <v>4270</v>
      </c>
      <c r="B4322" t="s">
        <v>4473</v>
      </c>
      <c r="D4322" t="s">
        <v>4519</v>
      </c>
      <c r="E4322" t="s">
        <v>98</v>
      </c>
      <c r="F4322" t="s">
        <v>102</v>
      </c>
      <c r="G4322" t="s">
        <v>12</v>
      </c>
      <c r="H4322">
        <f>G4322/5</f>
        <v>0.2</v>
      </c>
      <c r="I4322" t="s">
        <v>4520</v>
      </c>
    </row>
    <row r="4323" spans="1:9" ht="15">
      <c r="A4323">
        <v>4271</v>
      </c>
      <c r="B4323" t="s">
        <v>4521</v>
      </c>
      <c r="D4323" t="s">
        <v>4519</v>
      </c>
      <c r="E4323" t="s">
        <v>148</v>
      </c>
      <c r="F4323" t="s">
        <v>68</v>
      </c>
      <c r="G4323" t="s">
        <v>12</v>
      </c>
      <c r="H4323">
        <f>G4323/5</f>
        <v>0.2</v>
      </c>
      <c r="I4323" t="s">
        <v>4522</v>
      </c>
    </row>
    <row r="4324" spans="1:9" ht="15">
      <c r="A4324">
        <v>4272</v>
      </c>
      <c r="B4324" t="s">
        <v>692</v>
      </c>
      <c r="D4324" t="s">
        <v>4519</v>
      </c>
      <c r="E4324" t="s">
        <v>11</v>
      </c>
      <c r="F4324" t="s">
        <v>89</v>
      </c>
      <c r="G4324" t="s">
        <v>19</v>
      </c>
      <c r="H4324">
        <f>G4324/5</f>
        <v>0.6</v>
      </c>
      <c r="I4324" t="s">
        <v>4523</v>
      </c>
    </row>
    <row r="4325" spans="1:9" ht="15">
      <c r="A4325">
        <v>4273</v>
      </c>
      <c r="B4325" t="s">
        <v>4524</v>
      </c>
      <c r="D4325" t="s">
        <v>4519</v>
      </c>
      <c r="E4325" t="s">
        <v>18</v>
      </c>
      <c r="F4325" t="s">
        <v>116</v>
      </c>
      <c r="G4325" t="s">
        <v>12</v>
      </c>
      <c r="H4325">
        <f>G4325/5</f>
        <v>0.2</v>
      </c>
      <c r="I4325" t="s">
        <v>4520</v>
      </c>
    </row>
    <row r="4326" spans="1:9" ht="15">
      <c r="A4326">
        <v>4274</v>
      </c>
      <c r="B4326" t="s">
        <v>1516</v>
      </c>
      <c r="D4326" t="s">
        <v>4519</v>
      </c>
      <c r="E4326" t="s">
        <v>344</v>
      </c>
      <c r="F4326" t="s">
        <v>68</v>
      </c>
      <c r="G4326" t="s">
        <v>12</v>
      </c>
      <c r="H4326">
        <f>G4326/5</f>
        <v>0.2</v>
      </c>
      <c r="I4326" t="s">
        <v>4525</v>
      </c>
    </row>
    <row r="4327" spans="1:9" ht="15">
      <c r="A4327">
        <v>4275</v>
      </c>
      <c r="B4327" t="s">
        <v>4526</v>
      </c>
      <c r="D4327" t="s">
        <v>4519</v>
      </c>
      <c r="E4327" t="s">
        <v>89</v>
      </c>
      <c r="F4327" t="s">
        <v>10</v>
      </c>
      <c r="G4327" t="s">
        <v>12</v>
      </c>
      <c r="H4327">
        <f>G4327/5</f>
        <v>0.2</v>
      </c>
      <c r="I4327" t="s">
        <v>4523</v>
      </c>
    </row>
    <row r="4328" spans="1:9" ht="15">
      <c r="A4328">
        <v>4276</v>
      </c>
      <c r="B4328" t="s">
        <v>4527</v>
      </c>
      <c r="D4328" t="s">
        <v>4519</v>
      </c>
      <c r="E4328" t="s">
        <v>139</v>
      </c>
      <c r="F4328" t="s">
        <v>64</v>
      </c>
      <c r="G4328" t="s">
        <v>12</v>
      </c>
      <c r="H4328">
        <f>G4328/5</f>
        <v>0.2</v>
      </c>
      <c r="I4328" t="s">
        <v>4525</v>
      </c>
    </row>
    <row r="4329" spans="1:9" ht="15">
      <c r="A4329">
        <v>4277</v>
      </c>
      <c r="B4329" t="s">
        <v>4528</v>
      </c>
      <c r="D4329" t="s">
        <v>4529</v>
      </c>
      <c r="E4329" t="s">
        <v>19</v>
      </c>
      <c r="F4329" t="s">
        <v>131</v>
      </c>
      <c r="G4329" t="s">
        <v>12</v>
      </c>
      <c r="H4329">
        <f>G4329/5</f>
        <v>0.2</v>
      </c>
      <c r="I4329" t="s">
        <v>4530</v>
      </c>
    </row>
    <row r="4330" spans="1:9" ht="15">
      <c r="A4330">
        <v>4278</v>
      </c>
      <c r="B4330" t="s">
        <v>4531</v>
      </c>
      <c r="D4330" t="s">
        <v>4529</v>
      </c>
      <c r="E4330" t="s">
        <v>180</v>
      </c>
      <c r="F4330" t="s">
        <v>255</v>
      </c>
      <c r="G4330" t="s">
        <v>12</v>
      </c>
      <c r="H4330">
        <f>G4330/5</f>
        <v>0.2</v>
      </c>
      <c r="I4330" t="s">
        <v>4532</v>
      </c>
    </row>
    <row r="4331" spans="1:9" ht="15">
      <c r="A4331">
        <v>4279</v>
      </c>
      <c r="B4331" t="s">
        <v>4533</v>
      </c>
      <c r="D4331" t="s">
        <v>4529</v>
      </c>
      <c r="E4331" t="s">
        <v>53</v>
      </c>
      <c r="F4331" t="s">
        <v>10</v>
      </c>
      <c r="G4331" t="s">
        <v>12</v>
      </c>
      <c r="H4331">
        <f>G4331/5</f>
        <v>0.2</v>
      </c>
      <c r="I4331" t="s">
        <v>4532</v>
      </c>
    </row>
    <row r="4332" spans="1:9" ht="15">
      <c r="A4332">
        <v>4280</v>
      </c>
      <c r="B4332" t="s">
        <v>4534</v>
      </c>
      <c r="D4332" t="s">
        <v>4529</v>
      </c>
      <c r="E4332" t="s">
        <v>168</v>
      </c>
      <c r="F4332" t="s">
        <v>16</v>
      </c>
      <c r="G4332" t="s">
        <v>25</v>
      </c>
      <c r="H4332">
        <f>G4332/5</f>
        <v>0.4</v>
      </c>
      <c r="I4332" t="s">
        <v>4532</v>
      </c>
    </row>
    <row r="4333" spans="1:9" ht="15">
      <c r="A4333">
        <v>4303</v>
      </c>
      <c r="B4333" t="s">
        <v>4535</v>
      </c>
      <c r="D4333" t="s">
        <v>4536</v>
      </c>
      <c r="E4333" t="s">
        <v>100</v>
      </c>
      <c r="F4333" t="s">
        <v>19</v>
      </c>
      <c r="G4333" t="s">
        <v>19</v>
      </c>
      <c r="H4333">
        <f>G4333/5</f>
        <v>0.6</v>
      </c>
      <c r="I4333" t="s">
        <v>4537</v>
      </c>
    </row>
    <row r="4334" spans="1:9" ht="15">
      <c r="A4334">
        <v>4281</v>
      </c>
      <c r="B4334" t="s">
        <v>4538</v>
      </c>
      <c r="D4334" t="s">
        <v>4529</v>
      </c>
      <c r="E4334" t="s">
        <v>100</v>
      </c>
      <c r="F4334" t="s">
        <v>94</v>
      </c>
      <c r="G4334" t="s">
        <v>74</v>
      </c>
      <c r="H4334">
        <f>G4334/5</f>
        <v>1</v>
      </c>
      <c r="I4334" t="s">
        <v>4532</v>
      </c>
    </row>
    <row r="4335" spans="1:9" ht="15">
      <c r="A4335">
        <v>4282</v>
      </c>
      <c r="B4335" t="s">
        <v>4539</v>
      </c>
      <c r="D4335" t="s">
        <v>4529</v>
      </c>
      <c r="E4335" t="s">
        <v>74</v>
      </c>
      <c r="F4335" t="s">
        <v>11</v>
      </c>
      <c r="G4335" t="s">
        <v>12</v>
      </c>
      <c r="H4335">
        <f>G4335/5</f>
        <v>0.2</v>
      </c>
      <c r="I4335" t="s">
        <v>4530</v>
      </c>
    </row>
    <row r="4336" spans="1:9" ht="15">
      <c r="A4336">
        <v>4283</v>
      </c>
      <c r="B4336" t="s">
        <v>4540</v>
      </c>
      <c r="D4336" t="s">
        <v>4529</v>
      </c>
      <c r="E4336" t="s">
        <v>293</v>
      </c>
      <c r="F4336" t="s">
        <v>68</v>
      </c>
      <c r="G4336" t="s">
        <v>25</v>
      </c>
      <c r="H4336">
        <f>G4336/5</f>
        <v>0.4</v>
      </c>
      <c r="I4336" t="s">
        <v>4532</v>
      </c>
    </row>
    <row r="4337" spans="1:9" ht="15">
      <c r="A4337">
        <v>4284</v>
      </c>
      <c r="B4337" t="s">
        <v>4541</v>
      </c>
      <c r="D4337" t="s">
        <v>4529</v>
      </c>
      <c r="E4337" t="s">
        <v>94</v>
      </c>
      <c r="F4337" t="s">
        <v>10</v>
      </c>
      <c r="G4337" t="s">
        <v>12</v>
      </c>
      <c r="H4337">
        <f>G4337/5</f>
        <v>0.2</v>
      </c>
      <c r="I4337" t="s">
        <v>4532</v>
      </c>
    </row>
    <row r="4338" spans="1:9" ht="15">
      <c r="A4338">
        <v>4285</v>
      </c>
      <c r="B4338" t="s">
        <v>4542</v>
      </c>
      <c r="D4338" t="s">
        <v>4543</v>
      </c>
      <c r="E4338" t="s">
        <v>30</v>
      </c>
      <c r="F4338" t="s">
        <v>80</v>
      </c>
      <c r="G4338" t="s">
        <v>25</v>
      </c>
      <c r="H4338">
        <f>G4338/5</f>
        <v>0.4</v>
      </c>
      <c r="I4338" t="s">
        <v>4544</v>
      </c>
    </row>
    <row r="4339" spans="1:9" ht="15">
      <c r="A4339">
        <v>4286</v>
      </c>
      <c r="B4339" t="s">
        <v>4545</v>
      </c>
      <c r="D4339" t="s">
        <v>4543</v>
      </c>
      <c r="E4339" t="s">
        <v>448</v>
      </c>
      <c r="F4339" t="s">
        <v>10</v>
      </c>
      <c r="G4339" t="s">
        <v>12</v>
      </c>
      <c r="H4339">
        <f>G4339/5</f>
        <v>0.2</v>
      </c>
      <c r="I4339" t="s">
        <v>4546</v>
      </c>
    </row>
    <row r="4340" spans="1:9" ht="15">
      <c r="A4340">
        <v>4287</v>
      </c>
      <c r="B4340" t="s">
        <v>4547</v>
      </c>
      <c r="D4340" t="s">
        <v>4543</v>
      </c>
      <c r="E4340" t="s">
        <v>344</v>
      </c>
      <c r="F4340" t="s">
        <v>16</v>
      </c>
      <c r="G4340" t="s">
        <v>12</v>
      </c>
      <c r="H4340">
        <f>G4340/5</f>
        <v>0.2</v>
      </c>
      <c r="I4340" t="s">
        <v>4548</v>
      </c>
    </row>
    <row r="4341" spans="1:9" ht="15">
      <c r="A4341">
        <v>4288</v>
      </c>
      <c r="B4341" t="s">
        <v>4549</v>
      </c>
      <c r="D4341" t="s">
        <v>4543</v>
      </c>
      <c r="E4341" t="s">
        <v>165</v>
      </c>
      <c r="F4341" t="s">
        <v>94</v>
      </c>
      <c r="G4341" t="s">
        <v>49</v>
      </c>
      <c r="H4341">
        <f>G4341/5</f>
        <v>0.8</v>
      </c>
      <c r="I4341" t="s">
        <v>4546</v>
      </c>
    </row>
    <row r="4342" spans="1:9" ht="15">
      <c r="A4342">
        <v>4289</v>
      </c>
      <c r="B4342" t="s">
        <v>1162</v>
      </c>
      <c r="D4342" t="s">
        <v>4543</v>
      </c>
      <c r="E4342" t="s">
        <v>143</v>
      </c>
      <c r="F4342" t="s">
        <v>23</v>
      </c>
      <c r="G4342" t="s">
        <v>25</v>
      </c>
      <c r="H4342">
        <f>G4342/5</f>
        <v>0.4</v>
      </c>
      <c r="I4342" t="s">
        <v>4550</v>
      </c>
    </row>
    <row r="4343" spans="1:9" ht="15">
      <c r="A4343">
        <v>4290</v>
      </c>
      <c r="B4343" t="s">
        <v>4438</v>
      </c>
      <c r="D4343" t="s">
        <v>4543</v>
      </c>
      <c r="E4343" t="s">
        <v>535</v>
      </c>
      <c r="F4343" t="s">
        <v>102</v>
      </c>
      <c r="G4343" t="s">
        <v>25</v>
      </c>
      <c r="H4343">
        <f>G4343/5</f>
        <v>0.4</v>
      </c>
      <c r="I4343" t="s">
        <v>4546</v>
      </c>
    </row>
    <row r="4344" spans="1:9" ht="15">
      <c r="A4344">
        <v>4291</v>
      </c>
      <c r="B4344" t="s">
        <v>1336</v>
      </c>
      <c r="D4344" t="s">
        <v>4551</v>
      </c>
      <c r="E4344" t="s">
        <v>297</v>
      </c>
      <c r="F4344" t="s">
        <v>94</v>
      </c>
      <c r="G4344" t="s">
        <v>12</v>
      </c>
      <c r="H4344">
        <f>G4344/5</f>
        <v>0.2</v>
      </c>
      <c r="I4344" t="s">
        <v>4552</v>
      </c>
    </row>
    <row r="4345" spans="1:9" ht="15">
      <c r="A4345">
        <v>4292</v>
      </c>
      <c r="B4345" t="s">
        <v>4553</v>
      </c>
      <c r="D4345" t="s">
        <v>4551</v>
      </c>
      <c r="E4345" t="s">
        <v>22</v>
      </c>
      <c r="F4345" t="s">
        <v>11</v>
      </c>
      <c r="G4345" t="s">
        <v>12</v>
      </c>
      <c r="H4345">
        <f>G4345/5</f>
        <v>0.2</v>
      </c>
      <c r="I4345" t="s">
        <v>4554</v>
      </c>
    </row>
    <row r="4346" spans="1:9" ht="15">
      <c r="A4346">
        <v>4293</v>
      </c>
      <c r="B4346" t="s">
        <v>4531</v>
      </c>
      <c r="D4346" t="s">
        <v>4551</v>
      </c>
      <c r="E4346" t="s">
        <v>116</v>
      </c>
      <c r="F4346" t="s">
        <v>255</v>
      </c>
      <c r="G4346" t="s">
        <v>25</v>
      </c>
      <c r="H4346">
        <f>G4346/5</f>
        <v>0.4</v>
      </c>
      <c r="I4346" t="s">
        <v>4554</v>
      </c>
    </row>
    <row r="4347" spans="1:9" ht="15">
      <c r="A4347">
        <v>4294</v>
      </c>
      <c r="B4347" t="s">
        <v>4555</v>
      </c>
      <c r="D4347" t="s">
        <v>4551</v>
      </c>
      <c r="E4347" t="s">
        <v>63</v>
      </c>
      <c r="F4347" t="s">
        <v>11</v>
      </c>
      <c r="G4347" t="s">
        <v>12</v>
      </c>
      <c r="H4347">
        <f>G4347/5</f>
        <v>0.2</v>
      </c>
      <c r="I4347" t="s">
        <v>4552</v>
      </c>
    </row>
    <row r="4348" spans="1:9" ht="15">
      <c r="A4348">
        <v>4295</v>
      </c>
      <c r="B4348" t="s">
        <v>4556</v>
      </c>
      <c r="D4348" t="s">
        <v>4551</v>
      </c>
      <c r="E4348" t="s">
        <v>100</v>
      </c>
      <c r="F4348" t="s">
        <v>11</v>
      </c>
      <c r="G4348" t="s">
        <v>12</v>
      </c>
      <c r="H4348">
        <f>G4348/5</f>
        <v>0.2</v>
      </c>
      <c r="I4348" t="s">
        <v>4554</v>
      </c>
    </row>
    <row r="4349" spans="1:9" ht="15">
      <c r="A4349">
        <v>4296</v>
      </c>
      <c r="B4349" t="s">
        <v>4482</v>
      </c>
      <c r="D4349" t="s">
        <v>4551</v>
      </c>
      <c r="E4349" t="s">
        <v>230</v>
      </c>
      <c r="F4349" t="s">
        <v>29</v>
      </c>
      <c r="G4349" t="s">
        <v>19</v>
      </c>
      <c r="H4349">
        <f>G4349/5</f>
        <v>0.6</v>
      </c>
      <c r="I4349" t="s">
        <v>4554</v>
      </c>
    </row>
    <row r="4350" spans="1:9" ht="15">
      <c r="A4350">
        <v>4297</v>
      </c>
      <c r="B4350" t="s">
        <v>4557</v>
      </c>
      <c r="D4350" t="s">
        <v>4551</v>
      </c>
      <c r="E4350" t="s">
        <v>535</v>
      </c>
      <c r="F4350" t="s">
        <v>116</v>
      </c>
      <c r="G4350" t="s">
        <v>12</v>
      </c>
      <c r="H4350">
        <f>G4350/5</f>
        <v>0.2</v>
      </c>
      <c r="I4350" t="s">
        <v>4554</v>
      </c>
    </row>
    <row r="4351" spans="1:9" ht="15">
      <c r="A4351">
        <v>4298</v>
      </c>
      <c r="B4351" t="s">
        <v>4558</v>
      </c>
      <c r="D4351" t="s">
        <v>4551</v>
      </c>
      <c r="E4351" t="s">
        <v>121</v>
      </c>
      <c r="F4351" t="s">
        <v>53</v>
      </c>
      <c r="G4351" t="s">
        <v>19</v>
      </c>
      <c r="H4351">
        <f>G4351/5</f>
        <v>0.6</v>
      </c>
      <c r="I4351" t="s">
        <v>4552</v>
      </c>
    </row>
    <row r="4352" spans="1:9" ht="15">
      <c r="A4352">
        <v>4299</v>
      </c>
      <c r="B4352" t="s">
        <v>1336</v>
      </c>
      <c r="D4352" t="s">
        <v>4536</v>
      </c>
      <c r="E4352" t="s">
        <v>94</v>
      </c>
      <c r="F4352" t="s">
        <v>94</v>
      </c>
      <c r="G4352" t="s">
        <v>12</v>
      </c>
      <c r="H4352">
        <f>G4352/5</f>
        <v>0.2</v>
      </c>
      <c r="I4352" t="s">
        <v>4537</v>
      </c>
    </row>
    <row r="4353" spans="1:9" ht="15">
      <c r="A4353">
        <v>4300</v>
      </c>
      <c r="B4353" t="s">
        <v>4559</v>
      </c>
      <c r="D4353" t="s">
        <v>4536</v>
      </c>
      <c r="E4353" t="s">
        <v>33</v>
      </c>
      <c r="F4353" t="s">
        <v>11</v>
      </c>
      <c r="G4353" t="s">
        <v>25</v>
      </c>
      <c r="H4353">
        <f>G4353/5</f>
        <v>0.4</v>
      </c>
      <c r="I4353" t="s">
        <v>4560</v>
      </c>
    </row>
    <row r="4354" spans="1:9" ht="15">
      <c r="A4354">
        <v>4301</v>
      </c>
      <c r="B4354" t="s">
        <v>4561</v>
      </c>
      <c r="D4354" t="s">
        <v>4536</v>
      </c>
      <c r="E4354" t="s">
        <v>53</v>
      </c>
      <c r="F4354" t="s">
        <v>180</v>
      </c>
      <c r="G4354" t="s">
        <v>25</v>
      </c>
      <c r="H4354">
        <f>G4354/5</f>
        <v>0.4</v>
      </c>
      <c r="I4354" t="s">
        <v>4537</v>
      </c>
    </row>
    <row r="4355" spans="1:9" ht="15">
      <c r="A4355">
        <v>4302</v>
      </c>
      <c r="B4355" t="s">
        <v>4562</v>
      </c>
      <c r="D4355" t="s">
        <v>4536</v>
      </c>
      <c r="E4355" t="s">
        <v>448</v>
      </c>
      <c r="F4355" t="s">
        <v>89</v>
      </c>
      <c r="G4355" t="s">
        <v>25</v>
      </c>
      <c r="H4355">
        <f>G4355/5</f>
        <v>0.4</v>
      </c>
      <c r="I4355" t="s">
        <v>4560</v>
      </c>
    </row>
    <row r="4356" spans="1:9" ht="15">
      <c r="A4356">
        <v>4328</v>
      </c>
      <c r="B4356" t="s">
        <v>4563</v>
      </c>
      <c r="D4356" t="s">
        <v>3100</v>
      </c>
      <c r="E4356" t="s">
        <v>55</v>
      </c>
      <c r="F4356" t="s">
        <v>11</v>
      </c>
      <c r="G4356" t="s">
        <v>12</v>
      </c>
      <c r="H4356">
        <f>G4356/5</f>
        <v>0.2</v>
      </c>
      <c r="I4356" t="s">
        <v>3101</v>
      </c>
    </row>
    <row r="4357" spans="1:9" ht="15">
      <c r="A4357">
        <v>4304</v>
      </c>
      <c r="B4357" t="s">
        <v>4564</v>
      </c>
      <c r="D4357" t="s">
        <v>4536</v>
      </c>
      <c r="E4357" t="s">
        <v>68</v>
      </c>
      <c r="F4357" t="s">
        <v>207</v>
      </c>
      <c r="G4357" t="s">
        <v>12</v>
      </c>
      <c r="H4357">
        <f>G4357/5</f>
        <v>0.2</v>
      </c>
      <c r="I4357" t="s">
        <v>4537</v>
      </c>
    </row>
    <row r="4358" spans="1:9" ht="15">
      <c r="A4358">
        <v>4305</v>
      </c>
      <c r="B4358" t="s">
        <v>4565</v>
      </c>
      <c r="D4358" t="s">
        <v>4566</v>
      </c>
      <c r="E4358" t="s">
        <v>57</v>
      </c>
      <c r="F4358" t="s">
        <v>16</v>
      </c>
      <c r="G4358" t="s">
        <v>12</v>
      </c>
      <c r="H4358">
        <f>G4358/5</f>
        <v>0.2</v>
      </c>
      <c r="I4358" t="s">
        <v>4567</v>
      </c>
    </row>
    <row r="4359" spans="1:9" ht="15">
      <c r="A4359">
        <v>4306</v>
      </c>
      <c r="B4359" t="s">
        <v>4553</v>
      </c>
      <c r="D4359" t="s">
        <v>4566</v>
      </c>
      <c r="E4359" t="s">
        <v>63</v>
      </c>
      <c r="F4359" t="s">
        <v>11</v>
      </c>
      <c r="G4359" t="s">
        <v>12</v>
      </c>
      <c r="H4359">
        <f>G4359/5</f>
        <v>0.2</v>
      </c>
      <c r="I4359" t="s">
        <v>4567</v>
      </c>
    </row>
    <row r="4360" spans="1:9" ht="15">
      <c r="A4360">
        <v>4307</v>
      </c>
      <c r="B4360" t="s">
        <v>4568</v>
      </c>
      <c r="D4360" t="s">
        <v>4566</v>
      </c>
      <c r="E4360" t="s">
        <v>16</v>
      </c>
      <c r="F4360" t="s">
        <v>16</v>
      </c>
      <c r="G4360" t="s">
        <v>12</v>
      </c>
      <c r="H4360">
        <f>G4360/5</f>
        <v>0.2</v>
      </c>
      <c r="I4360" t="s">
        <v>4569</v>
      </c>
    </row>
    <row r="4361" spans="1:9" ht="15">
      <c r="A4361">
        <v>4308</v>
      </c>
      <c r="B4361" t="s">
        <v>4570</v>
      </c>
      <c r="D4361" t="s">
        <v>4566</v>
      </c>
      <c r="E4361" t="s">
        <v>49</v>
      </c>
      <c r="F4361" t="s">
        <v>19</v>
      </c>
      <c r="G4361" t="s">
        <v>49</v>
      </c>
      <c r="H4361">
        <f>G4361/5</f>
        <v>0.8</v>
      </c>
      <c r="I4361" t="s">
        <v>4569</v>
      </c>
    </row>
    <row r="4362" spans="1:9" ht="15">
      <c r="A4362">
        <v>4309</v>
      </c>
      <c r="B4362" t="s">
        <v>4571</v>
      </c>
      <c r="D4362" t="s">
        <v>4566</v>
      </c>
      <c r="E4362" t="s">
        <v>56</v>
      </c>
      <c r="F4362" t="s">
        <v>68</v>
      </c>
      <c r="G4362" t="s">
        <v>12</v>
      </c>
      <c r="H4362">
        <f>G4362/5</f>
        <v>0.2</v>
      </c>
      <c r="I4362" t="s">
        <v>4569</v>
      </c>
    </row>
    <row r="4363" spans="1:9" ht="15">
      <c r="A4363">
        <v>4310</v>
      </c>
      <c r="B4363" t="s">
        <v>4257</v>
      </c>
      <c r="D4363" t="s">
        <v>4566</v>
      </c>
      <c r="E4363" t="s">
        <v>29</v>
      </c>
      <c r="F4363" t="s">
        <v>23</v>
      </c>
      <c r="G4363" t="s">
        <v>12</v>
      </c>
      <c r="H4363">
        <f>G4363/5</f>
        <v>0.2</v>
      </c>
      <c r="I4363" t="s">
        <v>4569</v>
      </c>
    </row>
    <row r="4364" spans="1:9" ht="15">
      <c r="A4364">
        <v>4311</v>
      </c>
      <c r="B4364" t="s">
        <v>4419</v>
      </c>
      <c r="D4364" t="s">
        <v>4566</v>
      </c>
      <c r="E4364" t="s">
        <v>134</v>
      </c>
      <c r="F4364" t="s">
        <v>49</v>
      </c>
      <c r="G4364" t="s">
        <v>19</v>
      </c>
      <c r="H4364">
        <f>G4364/5</f>
        <v>0.6</v>
      </c>
      <c r="I4364" t="s">
        <v>4569</v>
      </c>
    </row>
    <row r="4365" spans="1:9" ht="15">
      <c r="A4365">
        <v>4312</v>
      </c>
      <c r="B4365" t="s">
        <v>4572</v>
      </c>
      <c r="D4365" t="s">
        <v>4566</v>
      </c>
      <c r="E4365" t="s">
        <v>124</v>
      </c>
      <c r="F4365" t="s">
        <v>167</v>
      </c>
      <c r="G4365" t="s">
        <v>25</v>
      </c>
      <c r="H4365">
        <f>G4365/5</f>
        <v>0.4</v>
      </c>
      <c r="I4365" t="s">
        <v>4569</v>
      </c>
    </row>
    <row r="4366" spans="1:9" ht="15">
      <c r="A4366">
        <v>4313</v>
      </c>
      <c r="B4366" t="s">
        <v>4573</v>
      </c>
      <c r="D4366" t="s">
        <v>4574</v>
      </c>
      <c r="E4366" t="s">
        <v>336</v>
      </c>
      <c r="F4366" t="s">
        <v>180</v>
      </c>
      <c r="G4366" t="s">
        <v>12</v>
      </c>
      <c r="H4366">
        <f>G4366/5</f>
        <v>0.2</v>
      </c>
      <c r="I4366" t="s">
        <v>4575</v>
      </c>
    </row>
    <row r="4367" spans="1:9" ht="15">
      <c r="A4367">
        <v>4314</v>
      </c>
      <c r="B4367" t="s">
        <v>4538</v>
      </c>
      <c r="D4367" t="s">
        <v>4574</v>
      </c>
      <c r="E4367" t="s">
        <v>121</v>
      </c>
      <c r="F4367" t="s">
        <v>94</v>
      </c>
      <c r="G4367" t="s">
        <v>74</v>
      </c>
      <c r="H4367">
        <f>G4367/5</f>
        <v>1</v>
      </c>
      <c r="I4367" t="s">
        <v>4576</v>
      </c>
    </row>
    <row r="4368" spans="1:9" ht="15">
      <c r="A4368">
        <v>4315</v>
      </c>
      <c r="B4368" t="s">
        <v>4577</v>
      </c>
      <c r="D4368" t="s">
        <v>4574</v>
      </c>
      <c r="E4368" t="s">
        <v>271</v>
      </c>
      <c r="F4368" t="s">
        <v>11</v>
      </c>
      <c r="G4368" t="s">
        <v>19</v>
      </c>
      <c r="H4368">
        <f>G4368/5</f>
        <v>0.6</v>
      </c>
      <c r="I4368" t="s">
        <v>4576</v>
      </c>
    </row>
    <row r="4369" spans="1:9" ht="15">
      <c r="A4369">
        <v>4316</v>
      </c>
      <c r="B4369" t="s">
        <v>4570</v>
      </c>
      <c r="D4369" t="s">
        <v>4574</v>
      </c>
      <c r="E4369" t="s">
        <v>56</v>
      </c>
      <c r="F4369" t="s">
        <v>19</v>
      </c>
      <c r="G4369" t="s">
        <v>49</v>
      </c>
      <c r="H4369">
        <f>G4369/5</f>
        <v>0.8</v>
      </c>
      <c r="I4369" t="s">
        <v>204</v>
      </c>
    </row>
    <row r="4370" spans="1:9" ht="15">
      <c r="A4370">
        <v>4317</v>
      </c>
      <c r="B4370" t="s">
        <v>4578</v>
      </c>
      <c r="D4370" t="s">
        <v>4574</v>
      </c>
      <c r="E4370" t="s">
        <v>45</v>
      </c>
      <c r="F4370" t="s">
        <v>29</v>
      </c>
      <c r="G4370" t="s">
        <v>12</v>
      </c>
      <c r="H4370">
        <f>G4370/5</f>
        <v>0.2</v>
      </c>
      <c r="I4370" t="s">
        <v>4576</v>
      </c>
    </row>
    <row r="4371" spans="1:9" ht="15">
      <c r="A4371">
        <v>4318</v>
      </c>
      <c r="B4371" t="s">
        <v>796</v>
      </c>
      <c r="D4371" t="s">
        <v>4574</v>
      </c>
      <c r="E4371" t="s">
        <v>23</v>
      </c>
      <c r="F4371" t="s">
        <v>89</v>
      </c>
      <c r="G4371" t="s">
        <v>12</v>
      </c>
      <c r="H4371">
        <f>G4371/5</f>
        <v>0.2</v>
      </c>
      <c r="I4371" t="s">
        <v>4579</v>
      </c>
    </row>
    <row r="4372" spans="1:9" ht="15">
      <c r="A4372">
        <v>4319</v>
      </c>
      <c r="B4372" t="s">
        <v>2064</v>
      </c>
      <c r="D4372" t="s">
        <v>4574</v>
      </c>
      <c r="E4372" t="s">
        <v>116</v>
      </c>
      <c r="F4372" t="s">
        <v>11</v>
      </c>
      <c r="G4372" t="s">
        <v>25</v>
      </c>
      <c r="H4372">
        <f>G4372/5</f>
        <v>0.4</v>
      </c>
      <c r="I4372" t="s">
        <v>4579</v>
      </c>
    </row>
    <row r="4373" spans="1:9" ht="15">
      <c r="A4373">
        <v>4320</v>
      </c>
      <c r="B4373" t="s">
        <v>4580</v>
      </c>
      <c r="D4373" t="s">
        <v>4574</v>
      </c>
      <c r="E4373" t="s">
        <v>29</v>
      </c>
      <c r="F4373" t="s">
        <v>23</v>
      </c>
      <c r="G4373" t="s">
        <v>12</v>
      </c>
      <c r="H4373">
        <f>G4373/5</f>
        <v>0.2</v>
      </c>
      <c r="I4373" t="s">
        <v>4579</v>
      </c>
    </row>
    <row r="4374" spans="1:9" ht="15">
      <c r="A4374">
        <v>4321</v>
      </c>
      <c r="B4374" t="s">
        <v>4553</v>
      </c>
      <c r="D4374" t="s">
        <v>4581</v>
      </c>
      <c r="E4374" t="s">
        <v>180</v>
      </c>
      <c r="F4374" t="s">
        <v>11</v>
      </c>
      <c r="G4374" t="s">
        <v>12</v>
      </c>
      <c r="H4374">
        <f>G4374/5</f>
        <v>0.2</v>
      </c>
      <c r="I4374" t="s">
        <v>4582</v>
      </c>
    </row>
    <row r="4375" spans="1:9" ht="15">
      <c r="A4375">
        <v>4322</v>
      </c>
      <c r="B4375" t="s">
        <v>1425</v>
      </c>
      <c r="D4375" t="s">
        <v>4581</v>
      </c>
      <c r="E4375" t="s">
        <v>10</v>
      </c>
      <c r="F4375" t="s">
        <v>68</v>
      </c>
      <c r="G4375" t="s">
        <v>19</v>
      </c>
      <c r="H4375">
        <f>G4375/5</f>
        <v>0.6</v>
      </c>
      <c r="I4375" t="s">
        <v>4582</v>
      </c>
    </row>
    <row r="4376" spans="1:9" ht="15">
      <c r="A4376">
        <v>4323</v>
      </c>
      <c r="B4376" t="s">
        <v>4583</v>
      </c>
      <c r="D4376" t="s">
        <v>4581</v>
      </c>
      <c r="E4376" t="s">
        <v>55</v>
      </c>
      <c r="F4376" t="s">
        <v>80</v>
      </c>
      <c r="G4376" t="s">
        <v>49</v>
      </c>
      <c r="H4376">
        <f>G4376/5</f>
        <v>0.8</v>
      </c>
      <c r="I4376" t="s">
        <v>4584</v>
      </c>
    </row>
    <row r="4377" spans="1:9" ht="15">
      <c r="A4377">
        <v>4324</v>
      </c>
      <c r="B4377" t="s">
        <v>4585</v>
      </c>
      <c r="D4377" t="s">
        <v>4581</v>
      </c>
      <c r="E4377" t="s">
        <v>237</v>
      </c>
      <c r="F4377" t="s">
        <v>344</v>
      </c>
      <c r="G4377" t="s">
        <v>25</v>
      </c>
      <c r="H4377">
        <f>G4377/5</f>
        <v>0.4</v>
      </c>
      <c r="I4377" t="s">
        <v>4582</v>
      </c>
    </row>
    <row r="4378" spans="1:9" ht="15">
      <c r="A4378">
        <v>4325</v>
      </c>
      <c r="B4378" t="s">
        <v>4586</v>
      </c>
      <c r="D4378" t="s">
        <v>4581</v>
      </c>
      <c r="E4378" t="s">
        <v>147</v>
      </c>
      <c r="F4378" t="s">
        <v>89</v>
      </c>
      <c r="G4378" t="s">
        <v>12</v>
      </c>
      <c r="H4378">
        <f>G4378/5</f>
        <v>0.2</v>
      </c>
      <c r="I4378" t="s">
        <v>4582</v>
      </c>
    </row>
    <row r="4379" spans="1:9" ht="15">
      <c r="A4379">
        <v>4326</v>
      </c>
      <c r="B4379" t="s">
        <v>4553</v>
      </c>
      <c r="D4379" t="s">
        <v>3100</v>
      </c>
      <c r="E4379" t="s">
        <v>16</v>
      </c>
      <c r="F4379" t="s">
        <v>11</v>
      </c>
      <c r="G4379" t="s">
        <v>19</v>
      </c>
      <c r="H4379">
        <f>G4379/5</f>
        <v>0.6</v>
      </c>
      <c r="I4379" t="s">
        <v>4587</v>
      </c>
    </row>
    <row r="4380" spans="1:9" ht="15">
      <c r="A4380">
        <v>5353</v>
      </c>
      <c r="B4380" t="s">
        <v>4588</v>
      </c>
      <c r="D4380" t="s">
        <v>4380</v>
      </c>
      <c r="E4380" t="s">
        <v>194</v>
      </c>
      <c r="F4380" t="s">
        <v>10</v>
      </c>
      <c r="G4380" t="s">
        <v>74</v>
      </c>
      <c r="H4380">
        <f>G4380/5</f>
        <v>1</v>
      </c>
      <c r="I4380" t="s">
        <v>4589</v>
      </c>
    </row>
    <row r="4381" spans="1:9" ht="15">
      <c r="A4381">
        <v>4330</v>
      </c>
      <c r="B4381" t="s">
        <v>4590</v>
      </c>
      <c r="D4381" t="s">
        <v>3100</v>
      </c>
      <c r="E4381" t="s">
        <v>93</v>
      </c>
      <c r="F4381" t="s">
        <v>16</v>
      </c>
      <c r="G4381" t="s">
        <v>12</v>
      </c>
      <c r="H4381">
        <f>G4381/5</f>
        <v>0.2</v>
      </c>
      <c r="I4381" t="s">
        <v>4477</v>
      </c>
    </row>
    <row r="4382" spans="1:9" ht="15">
      <c r="A4382">
        <v>4331</v>
      </c>
      <c r="B4382" t="s">
        <v>4591</v>
      </c>
      <c r="D4382" t="s">
        <v>3100</v>
      </c>
      <c r="E4382" t="s">
        <v>168</v>
      </c>
      <c r="F4382" t="s">
        <v>74</v>
      </c>
      <c r="G4382" t="s">
        <v>12</v>
      </c>
      <c r="H4382">
        <f>G4382/5</f>
        <v>0.2</v>
      </c>
      <c r="I4382" t="s">
        <v>3101</v>
      </c>
    </row>
    <row r="4383" spans="1:9" ht="15">
      <c r="A4383">
        <v>4332</v>
      </c>
      <c r="B4383" t="s">
        <v>4036</v>
      </c>
      <c r="D4383" t="s">
        <v>3100</v>
      </c>
      <c r="E4383" t="s">
        <v>587</v>
      </c>
      <c r="F4383" t="s">
        <v>10</v>
      </c>
      <c r="G4383" t="s">
        <v>12</v>
      </c>
      <c r="H4383">
        <f>G4383/5</f>
        <v>0.2</v>
      </c>
      <c r="I4383" t="s">
        <v>3101</v>
      </c>
    </row>
    <row r="4384" spans="1:9" ht="15">
      <c r="A4384">
        <v>4333</v>
      </c>
      <c r="B4384" t="s">
        <v>4531</v>
      </c>
      <c r="D4384" t="s">
        <v>4592</v>
      </c>
      <c r="E4384" t="s">
        <v>118</v>
      </c>
      <c r="F4384" t="s">
        <v>255</v>
      </c>
      <c r="G4384" t="s">
        <v>25</v>
      </c>
      <c r="H4384">
        <f>G4384/5</f>
        <v>0.4</v>
      </c>
      <c r="I4384" t="s">
        <v>4593</v>
      </c>
    </row>
    <row r="4385" spans="1:9" ht="15">
      <c r="A4385">
        <v>4334</v>
      </c>
      <c r="B4385" t="s">
        <v>4594</v>
      </c>
      <c r="D4385" t="s">
        <v>4592</v>
      </c>
      <c r="E4385" t="s">
        <v>150</v>
      </c>
      <c r="F4385" t="s">
        <v>19</v>
      </c>
      <c r="G4385" t="s">
        <v>25</v>
      </c>
      <c r="H4385">
        <f>G4385/5</f>
        <v>0.4</v>
      </c>
      <c r="I4385" t="s">
        <v>4593</v>
      </c>
    </row>
    <row r="4386" spans="1:9" ht="15">
      <c r="A4386">
        <v>4335</v>
      </c>
      <c r="B4386" t="s">
        <v>4595</v>
      </c>
      <c r="D4386" t="s">
        <v>4592</v>
      </c>
      <c r="E4386" t="s">
        <v>167</v>
      </c>
      <c r="F4386" t="s">
        <v>19</v>
      </c>
      <c r="G4386" t="s">
        <v>25</v>
      </c>
      <c r="H4386">
        <f>G4386/5</f>
        <v>0.4</v>
      </c>
      <c r="I4386" t="s">
        <v>4593</v>
      </c>
    </row>
    <row r="4387" spans="1:9" ht="15">
      <c r="A4387">
        <v>4336</v>
      </c>
      <c r="B4387" t="s">
        <v>4596</v>
      </c>
      <c r="D4387" t="s">
        <v>4592</v>
      </c>
      <c r="E4387" t="s">
        <v>237</v>
      </c>
      <c r="F4387" t="s">
        <v>19</v>
      </c>
      <c r="G4387" t="s">
        <v>12</v>
      </c>
      <c r="H4387">
        <f>G4387/5</f>
        <v>0.2</v>
      </c>
      <c r="I4387" t="s">
        <v>4593</v>
      </c>
    </row>
    <row r="4388" spans="1:9" ht="15">
      <c r="A4388">
        <v>4337</v>
      </c>
      <c r="B4388" t="s">
        <v>4597</v>
      </c>
      <c r="D4388" t="s">
        <v>4592</v>
      </c>
      <c r="E4388" t="s">
        <v>15</v>
      </c>
      <c r="F4388" t="s">
        <v>218</v>
      </c>
      <c r="G4388" t="s">
        <v>25</v>
      </c>
      <c r="H4388">
        <f>G4388/5</f>
        <v>0.4</v>
      </c>
      <c r="I4388" t="s">
        <v>4593</v>
      </c>
    </row>
    <row r="4389" spans="1:9" ht="15">
      <c r="A4389">
        <v>4338</v>
      </c>
      <c r="B4389" t="s">
        <v>4577</v>
      </c>
      <c r="D4389" t="s">
        <v>4592</v>
      </c>
      <c r="E4389" t="s">
        <v>268</v>
      </c>
      <c r="F4389" t="s">
        <v>11</v>
      </c>
      <c r="G4389" t="s">
        <v>49</v>
      </c>
      <c r="H4389">
        <f>G4389/5</f>
        <v>0.8</v>
      </c>
      <c r="I4389" t="s">
        <v>4598</v>
      </c>
    </row>
    <row r="4390" spans="1:9" ht="15">
      <c r="A4390">
        <v>4339</v>
      </c>
      <c r="B4390" t="s">
        <v>4599</v>
      </c>
      <c r="D4390" t="s">
        <v>4592</v>
      </c>
      <c r="E4390" t="s">
        <v>165</v>
      </c>
      <c r="F4390" t="s">
        <v>94</v>
      </c>
      <c r="G4390" t="s">
        <v>12</v>
      </c>
      <c r="H4390">
        <f>G4390/5</f>
        <v>0.2</v>
      </c>
      <c r="I4390" t="s">
        <v>4600</v>
      </c>
    </row>
    <row r="4391" spans="1:9" ht="15">
      <c r="A4391">
        <v>4340</v>
      </c>
      <c r="B4391" t="s">
        <v>4601</v>
      </c>
      <c r="D4391" t="s">
        <v>4592</v>
      </c>
      <c r="E4391" t="s">
        <v>116</v>
      </c>
      <c r="F4391" t="s">
        <v>139</v>
      </c>
      <c r="G4391" t="s">
        <v>19</v>
      </c>
      <c r="H4391">
        <f>G4391/5</f>
        <v>0.6</v>
      </c>
      <c r="I4391" t="s">
        <v>4593</v>
      </c>
    </row>
    <row r="4392" spans="1:9" ht="15">
      <c r="A4392">
        <v>4341</v>
      </c>
      <c r="B4392" t="s">
        <v>4535</v>
      </c>
      <c r="D4392" t="s">
        <v>4592</v>
      </c>
      <c r="E4392" t="s">
        <v>11</v>
      </c>
      <c r="F4392" t="s">
        <v>19</v>
      </c>
      <c r="G4392" t="s">
        <v>25</v>
      </c>
      <c r="H4392">
        <f>G4392/5</f>
        <v>0.4</v>
      </c>
      <c r="I4392" t="s">
        <v>4593</v>
      </c>
    </row>
    <row r="4393" spans="1:9" ht="15">
      <c r="A4393">
        <v>4342</v>
      </c>
      <c r="B4393" t="s">
        <v>4602</v>
      </c>
      <c r="D4393" t="s">
        <v>4592</v>
      </c>
      <c r="E4393" t="s">
        <v>100</v>
      </c>
      <c r="F4393" t="s">
        <v>180</v>
      </c>
      <c r="G4393" t="s">
        <v>25</v>
      </c>
      <c r="H4393">
        <f>G4393/5</f>
        <v>0.4</v>
      </c>
      <c r="I4393" t="s">
        <v>4593</v>
      </c>
    </row>
    <row r="4394" spans="1:9" ht="15">
      <c r="A4394">
        <v>4343</v>
      </c>
      <c r="B4394" t="s">
        <v>1189</v>
      </c>
      <c r="D4394" t="s">
        <v>4592</v>
      </c>
      <c r="E4394" t="s">
        <v>113</v>
      </c>
      <c r="F4394" t="s">
        <v>10</v>
      </c>
      <c r="G4394" t="s">
        <v>12</v>
      </c>
      <c r="H4394">
        <f>G4394/5</f>
        <v>0.2</v>
      </c>
      <c r="I4394" t="s">
        <v>4598</v>
      </c>
    </row>
    <row r="4395" spans="1:9" ht="15">
      <c r="A4395">
        <v>4344</v>
      </c>
      <c r="B4395" t="s">
        <v>4603</v>
      </c>
      <c r="D4395" t="s">
        <v>4592</v>
      </c>
      <c r="E4395" t="s">
        <v>344</v>
      </c>
      <c r="F4395" t="s">
        <v>57</v>
      </c>
      <c r="G4395" t="s">
        <v>12</v>
      </c>
      <c r="H4395">
        <f>G4395/5</f>
        <v>0.2</v>
      </c>
      <c r="I4395" t="s">
        <v>4593</v>
      </c>
    </row>
    <row r="4396" spans="1:9" ht="15">
      <c r="A4396">
        <v>4345</v>
      </c>
      <c r="B4396" t="s">
        <v>4604</v>
      </c>
      <c r="D4396" t="s">
        <v>4592</v>
      </c>
      <c r="E4396" t="s">
        <v>124</v>
      </c>
      <c r="F4396" t="s">
        <v>64</v>
      </c>
      <c r="G4396" t="s">
        <v>12</v>
      </c>
      <c r="H4396">
        <f>G4396/5</f>
        <v>0.2</v>
      </c>
      <c r="I4396" t="s">
        <v>4593</v>
      </c>
    </row>
    <row r="4397" spans="1:9" ht="15">
      <c r="A4397">
        <v>4346</v>
      </c>
      <c r="B4397" t="s">
        <v>4553</v>
      </c>
      <c r="D4397" t="s">
        <v>4605</v>
      </c>
      <c r="E4397" t="s">
        <v>958</v>
      </c>
      <c r="F4397" t="s">
        <v>11</v>
      </c>
      <c r="G4397" t="s">
        <v>25</v>
      </c>
      <c r="H4397">
        <f>G4397/5</f>
        <v>0.4</v>
      </c>
      <c r="I4397" t="s">
        <v>4606</v>
      </c>
    </row>
    <row r="4398" spans="1:9" ht="15">
      <c r="A4398">
        <v>4347</v>
      </c>
      <c r="B4398" t="s">
        <v>4607</v>
      </c>
      <c r="D4398" t="s">
        <v>4605</v>
      </c>
      <c r="E4398" t="s">
        <v>96</v>
      </c>
      <c r="F4398" t="s">
        <v>16</v>
      </c>
      <c r="G4398" t="s">
        <v>12</v>
      </c>
      <c r="H4398">
        <f>G4398/5</f>
        <v>0.2</v>
      </c>
      <c r="I4398" t="s">
        <v>4608</v>
      </c>
    </row>
    <row r="4399" spans="1:9" ht="15">
      <c r="A4399">
        <v>4348</v>
      </c>
      <c r="B4399" t="s">
        <v>4609</v>
      </c>
      <c r="D4399" t="s">
        <v>4605</v>
      </c>
      <c r="E4399" t="s">
        <v>143</v>
      </c>
      <c r="F4399" t="s">
        <v>68</v>
      </c>
      <c r="G4399" t="s">
        <v>12</v>
      </c>
      <c r="H4399">
        <f>G4399/5</f>
        <v>0.2</v>
      </c>
      <c r="I4399" t="s">
        <v>4610</v>
      </c>
    </row>
    <row r="4400" spans="1:9" ht="15">
      <c r="A4400">
        <v>4349</v>
      </c>
      <c r="B4400" t="s">
        <v>4611</v>
      </c>
      <c r="D4400" t="s">
        <v>4605</v>
      </c>
      <c r="E4400" t="s">
        <v>194</v>
      </c>
      <c r="F4400" t="s">
        <v>10</v>
      </c>
      <c r="G4400" t="s">
        <v>25</v>
      </c>
      <c r="H4400">
        <f>G4400/5</f>
        <v>0.4</v>
      </c>
      <c r="I4400" t="s">
        <v>4610</v>
      </c>
    </row>
    <row r="4401" spans="1:9" ht="15">
      <c r="A4401">
        <v>4350</v>
      </c>
      <c r="B4401" t="s">
        <v>4612</v>
      </c>
      <c r="D4401" t="s">
        <v>4605</v>
      </c>
      <c r="E4401" t="s">
        <v>71</v>
      </c>
      <c r="F4401" t="s">
        <v>22</v>
      </c>
      <c r="G4401" t="s">
        <v>12</v>
      </c>
      <c r="H4401">
        <f>G4401/5</f>
        <v>0.2</v>
      </c>
      <c r="I4401" t="s">
        <v>4610</v>
      </c>
    </row>
    <row r="4402" spans="1:9" ht="15">
      <c r="A4402">
        <v>4351</v>
      </c>
      <c r="B4402" t="s">
        <v>4613</v>
      </c>
      <c r="D4402" t="s">
        <v>4605</v>
      </c>
      <c r="E4402" t="s">
        <v>139</v>
      </c>
      <c r="F4402" t="s">
        <v>89</v>
      </c>
      <c r="G4402" t="s">
        <v>49</v>
      </c>
      <c r="H4402">
        <f>G4402/5</f>
        <v>0.8</v>
      </c>
      <c r="I4402" t="s">
        <v>4610</v>
      </c>
    </row>
    <row r="4403" spans="1:9" ht="15">
      <c r="A4403">
        <v>4352</v>
      </c>
      <c r="B4403" t="s">
        <v>4614</v>
      </c>
      <c r="D4403" t="s">
        <v>4615</v>
      </c>
      <c r="E4403" t="s">
        <v>167</v>
      </c>
      <c r="F4403" t="s">
        <v>180</v>
      </c>
      <c r="G4403" t="s">
        <v>12</v>
      </c>
      <c r="H4403">
        <f>G4403/5</f>
        <v>0.2</v>
      </c>
      <c r="I4403" t="s">
        <v>4616</v>
      </c>
    </row>
    <row r="4404" spans="1:9" ht="15">
      <c r="A4404">
        <v>4353</v>
      </c>
      <c r="B4404" t="s">
        <v>4617</v>
      </c>
      <c r="D4404" t="s">
        <v>4615</v>
      </c>
      <c r="E4404" t="s">
        <v>19</v>
      </c>
      <c r="F4404" t="s">
        <v>180</v>
      </c>
      <c r="G4404" t="s">
        <v>12</v>
      </c>
      <c r="H4404">
        <f>G4404/5</f>
        <v>0.2</v>
      </c>
      <c r="I4404" t="s">
        <v>4616</v>
      </c>
    </row>
    <row r="4405" spans="1:9" ht="15">
      <c r="A4405">
        <v>4354</v>
      </c>
      <c r="B4405" t="s">
        <v>4618</v>
      </c>
      <c r="D4405" t="s">
        <v>4615</v>
      </c>
      <c r="E4405" t="s">
        <v>33</v>
      </c>
      <c r="F4405" t="s">
        <v>10</v>
      </c>
      <c r="G4405" t="s">
        <v>12</v>
      </c>
      <c r="H4405">
        <f>G4405/5</f>
        <v>0.2</v>
      </c>
      <c r="I4405" t="s">
        <v>4616</v>
      </c>
    </row>
    <row r="4406" spans="1:9" ht="15">
      <c r="A4406">
        <v>4355</v>
      </c>
      <c r="B4406" t="s">
        <v>4609</v>
      </c>
      <c r="D4406" t="s">
        <v>4615</v>
      </c>
      <c r="E4406" t="s">
        <v>64</v>
      </c>
      <c r="F4406" t="s">
        <v>68</v>
      </c>
      <c r="G4406" t="s">
        <v>25</v>
      </c>
      <c r="H4406">
        <f>G4406/5</f>
        <v>0.4</v>
      </c>
      <c r="I4406" t="s">
        <v>4616</v>
      </c>
    </row>
    <row r="4407" spans="1:9" ht="15">
      <c r="A4407">
        <v>4356</v>
      </c>
      <c r="B4407" t="s">
        <v>4619</v>
      </c>
      <c r="D4407" t="s">
        <v>4615</v>
      </c>
      <c r="E4407" t="s">
        <v>390</v>
      </c>
      <c r="F4407" t="s">
        <v>49</v>
      </c>
      <c r="G4407" t="s">
        <v>25</v>
      </c>
      <c r="H4407">
        <f>G4407/5</f>
        <v>0.4</v>
      </c>
      <c r="I4407" t="s">
        <v>4616</v>
      </c>
    </row>
    <row r="4408" spans="1:9" ht="15">
      <c r="A4408">
        <v>4357</v>
      </c>
      <c r="B4408" t="s">
        <v>4620</v>
      </c>
      <c r="D4408" t="s">
        <v>4615</v>
      </c>
      <c r="E4408" t="s">
        <v>336</v>
      </c>
      <c r="F4408" t="s">
        <v>94</v>
      </c>
      <c r="G4408" t="s">
        <v>12</v>
      </c>
      <c r="H4408">
        <f>G4408/5</f>
        <v>0.2</v>
      </c>
      <c r="I4408" t="s">
        <v>4621</v>
      </c>
    </row>
    <row r="4409" spans="1:9" ht="15">
      <c r="A4409">
        <v>4358</v>
      </c>
      <c r="B4409" t="s">
        <v>3288</v>
      </c>
      <c r="D4409" t="s">
        <v>4615</v>
      </c>
      <c r="E4409" t="s">
        <v>74</v>
      </c>
      <c r="F4409" t="s">
        <v>16</v>
      </c>
      <c r="G4409" t="s">
        <v>25</v>
      </c>
      <c r="H4409">
        <f>G4409/5</f>
        <v>0.4</v>
      </c>
      <c r="I4409" t="s">
        <v>4616</v>
      </c>
    </row>
    <row r="4410" spans="1:9" ht="15">
      <c r="A4410">
        <v>4359</v>
      </c>
      <c r="B4410" t="s">
        <v>4622</v>
      </c>
      <c r="D4410" t="s">
        <v>4615</v>
      </c>
      <c r="E4410" t="s">
        <v>293</v>
      </c>
      <c r="F4410" t="s">
        <v>16</v>
      </c>
      <c r="G4410" t="s">
        <v>74</v>
      </c>
      <c r="H4410">
        <f>G4410/5</f>
        <v>1</v>
      </c>
      <c r="I4410" t="s">
        <v>4621</v>
      </c>
    </row>
    <row r="4411" spans="1:9" ht="15">
      <c r="A4411">
        <v>4360</v>
      </c>
      <c r="B4411" t="s">
        <v>4538</v>
      </c>
      <c r="D4411" t="s">
        <v>4623</v>
      </c>
      <c r="E4411" t="s">
        <v>67</v>
      </c>
      <c r="F4411" t="s">
        <v>94</v>
      </c>
      <c r="G4411" t="s">
        <v>74</v>
      </c>
      <c r="H4411">
        <f>G4411/5</f>
        <v>1</v>
      </c>
      <c r="I4411" t="s">
        <v>4624</v>
      </c>
    </row>
    <row r="4412" spans="1:9" ht="15">
      <c r="A4412">
        <v>4361</v>
      </c>
      <c r="B4412" t="s">
        <v>4625</v>
      </c>
      <c r="D4412" t="s">
        <v>4623</v>
      </c>
      <c r="E4412" t="s">
        <v>892</v>
      </c>
      <c r="F4412" t="s">
        <v>255</v>
      </c>
      <c r="G4412" t="s">
        <v>12</v>
      </c>
      <c r="H4412">
        <f>G4412/5</f>
        <v>0.2</v>
      </c>
      <c r="I4412" t="s">
        <v>4626</v>
      </c>
    </row>
    <row r="4413" spans="1:9" ht="15">
      <c r="A4413">
        <v>4362</v>
      </c>
      <c r="B4413" t="s">
        <v>4578</v>
      </c>
      <c r="D4413" t="s">
        <v>4623</v>
      </c>
      <c r="E4413" t="s">
        <v>121</v>
      </c>
      <c r="F4413" t="s">
        <v>29</v>
      </c>
      <c r="G4413" t="s">
        <v>12</v>
      </c>
      <c r="H4413">
        <f>G4413/5</f>
        <v>0.2</v>
      </c>
      <c r="I4413" t="s">
        <v>4626</v>
      </c>
    </row>
    <row r="4414" spans="1:9" ht="15">
      <c r="A4414">
        <v>4363</v>
      </c>
      <c r="B4414" t="s">
        <v>1047</v>
      </c>
      <c r="D4414" t="s">
        <v>4623</v>
      </c>
      <c r="E4414" t="s">
        <v>85</v>
      </c>
      <c r="F4414" t="s">
        <v>344</v>
      </c>
      <c r="G4414" t="s">
        <v>12</v>
      </c>
      <c r="H4414">
        <f>G4414/5</f>
        <v>0.2</v>
      </c>
      <c r="I4414" t="s">
        <v>4626</v>
      </c>
    </row>
    <row r="4415" spans="1:9" ht="15">
      <c r="A4415">
        <v>4364</v>
      </c>
      <c r="B4415" t="s">
        <v>4419</v>
      </c>
      <c r="D4415" t="s">
        <v>4623</v>
      </c>
      <c r="E4415" t="s">
        <v>535</v>
      </c>
      <c r="F4415" t="s">
        <v>49</v>
      </c>
      <c r="G4415" t="s">
        <v>19</v>
      </c>
      <c r="H4415">
        <f>G4415/5</f>
        <v>0.6</v>
      </c>
      <c r="I4415" t="s">
        <v>4626</v>
      </c>
    </row>
    <row r="4416" spans="1:9" ht="15">
      <c r="A4416">
        <v>4365</v>
      </c>
      <c r="B4416" t="s">
        <v>4627</v>
      </c>
      <c r="D4416" t="s">
        <v>4623</v>
      </c>
      <c r="E4416" t="s">
        <v>255</v>
      </c>
      <c r="F4416" t="s">
        <v>68</v>
      </c>
      <c r="G4416" t="s">
        <v>25</v>
      </c>
      <c r="H4416">
        <f>G4416/5</f>
        <v>0.4</v>
      </c>
      <c r="I4416" t="s">
        <v>4624</v>
      </c>
    </row>
    <row r="4417" spans="1:9" ht="15">
      <c r="A4417">
        <v>4366</v>
      </c>
      <c r="B4417" t="s">
        <v>4628</v>
      </c>
      <c r="D4417" t="s">
        <v>4629</v>
      </c>
      <c r="E4417" t="s">
        <v>160</v>
      </c>
      <c r="F4417" t="s">
        <v>15</v>
      </c>
      <c r="G4417" t="s">
        <v>12</v>
      </c>
      <c r="H4417">
        <f>G4417/5</f>
        <v>0.2</v>
      </c>
      <c r="I4417" t="s">
        <v>4630</v>
      </c>
    </row>
    <row r="4418" spans="1:9" ht="15">
      <c r="A4418">
        <v>4367</v>
      </c>
      <c r="B4418" t="s">
        <v>690</v>
      </c>
      <c r="D4418" t="s">
        <v>4629</v>
      </c>
      <c r="E4418" t="s">
        <v>230</v>
      </c>
      <c r="F4418" t="s">
        <v>68</v>
      </c>
      <c r="G4418" t="s">
        <v>49</v>
      </c>
      <c r="H4418">
        <f>G4418/5</f>
        <v>0.8</v>
      </c>
      <c r="I4418" t="s">
        <v>4630</v>
      </c>
    </row>
    <row r="4419" spans="1:9" ht="15">
      <c r="A4419">
        <v>4368</v>
      </c>
      <c r="B4419" t="s">
        <v>4247</v>
      </c>
      <c r="D4419" t="s">
        <v>4629</v>
      </c>
      <c r="E4419" t="s">
        <v>98</v>
      </c>
      <c r="F4419" t="s">
        <v>25</v>
      </c>
      <c r="G4419" t="s">
        <v>25</v>
      </c>
      <c r="H4419">
        <f>G4419/5</f>
        <v>0.4</v>
      </c>
      <c r="I4419" t="s">
        <v>4630</v>
      </c>
    </row>
    <row r="4420" spans="1:9" ht="15">
      <c r="A4420">
        <v>4369</v>
      </c>
      <c r="B4420" t="s">
        <v>4631</v>
      </c>
      <c r="D4420" t="s">
        <v>4629</v>
      </c>
      <c r="E4420" t="s">
        <v>150</v>
      </c>
      <c r="F4420" t="s">
        <v>10</v>
      </c>
      <c r="G4420" t="s">
        <v>12</v>
      </c>
      <c r="H4420">
        <f>G4420/5</f>
        <v>0.2</v>
      </c>
      <c r="I4420" t="s">
        <v>4632</v>
      </c>
    </row>
    <row r="4421" spans="1:9" ht="15">
      <c r="A4421">
        <v>4370</v>
      </c>
      <c r="B4421" t="s">
        <v>4633</v>
      </c>
      <c r="D4421" t="s">
        <v>4629</v>
      </c>
      <c r="E4421" t="s">
        <v>448</v>
      </c>
      <c r="F4421" t="s">
        <v>49</v>
      </c>
      <c r="G4421" t="s">
        <v>25</v>
      </c>
      <c r="H4421">
        <f>G4421/5</f>
        <v>0.4</v>
      </c>
      <c r="I4421" t="s">
        <v>204</v>
      </c>
    </row>
    <row r="4422" spans="1:9" ht="15">
      <c r="A4422">
        <v>4371</v>
      </c>
      <c r="B4422" t="s">
        <v>4535</v>
      </c>
      <c r="D4422" t="s">
        <v>4629</v>
      </c>
      <c r="E4422" t="s">
        <v>892</v>
      </c>
      <c r="F4422" t="s">
        <v>19</v>
      </c>
      <c r="G4422" t="s">
        <v>25</v>
      </c>
      <c r="H4422">
        <f>G4422/5</f>
        <v>0.4</v>
      </c>
      <c r="I4422" t="s">
        <v>4630</v>
      </c>
    </row>
    <row r="4423" spans="1:9" ht="15">
      <c r="A4423">
        <v>4372</v>
      </c>
      <c r="B4423" t="s">
        <v>4072</v>
      </c>
      <c r="D4423" t="s">
        <v>4629</v>
      </c>
      <c r="E4423" t="s">
        <v>89</v>
      </c>
      <c r="F4423" t="s">
        <v>10</v>
      </c>
      <c r="G4423" t="s">
        <v>25</v>
      </c>
      <c r="H4423">
        <f>G4423/5</f>
        <v>0.4</v>
      </c>
      <c r="I4423" t="s">
        <v>4634</v>
      </c>
    </row>
    <row r="4424" spans="1:9" ht="15">
      <c r="A4424">
        <v>4373</v>
      </c>
      <c r="B4424" t="s">
        <v>2753</v>
      </c>
      <c r="D4424" t="s">
        <v>4629</v>
      </c>
      <c r="E4424" t="s">
        <v>94</v>
      </c>
      <c r="F4424" t="s">
        <v>10</v>
      </c>
      <c r="G4424" t="s">
        <v>12</v>
      </c>
      <c r="H4424">
        <f>G4424/5</f>
        <v>0.2</v>
      </c>
      <c r="I4424" t="s">
        <v>4635</v>
      </c>
    </row>
    <row r="4425" spans="1:9" ht="15">
      <c r="A4425">
        <v>4374</v>
      </c>
      <c r="B4425" t="s">
        <v>4553</v>
      </c>
      <c r="D4425" t="s">
        <v>4636</v>
      </c>
      <c r="E4425" t="s">
        <v>1120</v>
      </c>
      <c r="F4425" t="s">
        <v>11</v>
      </c>
      <c r="G4425" t="s">
        <v>12</v>
      </c>
      <c r="H4425">
        <f>G4425/5</f>
        <v>0.2</v>
      </c>
      <c r="I4425" t="s">
        <v>4637</v>
      </c>
    </row>
    <row r="4426" spans="1:9" ht="15">
      <c r="A4426">
        <v>4375</v>
      </c>
      <c r="B4426" t="s">
        <v>4562</v>
      </c>
      <c r="D4426" t="s">
        <v>4636</v>
      </c>
      <c r="E4426" t="s">
        <v>2971</v>
      </c>
      <c r="F4426" t="s">
        <v>89</v>
      </c>
      <c r="G4426" t="s">
        <v>12</v>
      </c>
      <c r="H4426">
        <f>G4426/5</f>
        <v>0.2</v>
      </c>
      <c r="I4426" t="s">
        <v>4638</v>
      </c>
    </row>
    <row r="4427" spans="1:9" ht="15">
      <c r="A4427">
        <v>4376</v>
      </c>
      <c r="B4427" t="s">
        <v>4639</v>
      </c>
      <c r="D4427" t="s">
        <v>4636</v>
      </c>
      <c r="E4427" t="s">
        <v>51</v>
      </c>
      <c r="F4427" t="s">
        <v>344</v>
      </c>
      <c r="G4427" t="s">
        <v>12</v>
      </c>
      <c r="H4427">
        <f>G4427/5</f>
        <v>0.2</v>
      </c>
      <c r="I4427" t="s">
        <v>4640</v>
      </c>
    </row>
    <row r="4428" spans="1:9" ht="15">
      <c r="A4428">
        <v>4377</v>
      </c>
      <c r="B4428" t="s">
        <v>4641</v>
      </c>
      <c r="D4428" t="s">
        <v>4636</v>
      </c>
      <c r="E4428" t="s">
        <v>33</v>
      </c>
      <c r="F4428" t="s">
        <v>344</v>
      </c>
      <c r="G4428" t="s">
        <v>12</v>
      </c>
      <c r="H4428">
        <f>G4428/5</f>
        <v>0.2</v>
      </c>
      <c r="I4428" t="s">
        <v>4642</v>
      </c>
    </row>
    <row r="4429" spans="1:9" ht="15">
      <c r="A4429">
        <v>4378</v>
      </c>
      <c r="B4429" t="s">
        <v>4456</v>
      </c>
      <c r="D4429" t="s">
        <v>4636</v>
      </c>
      <c r="E4429" t="s">
        <v>11</v>
      </c>
      <c r="F4429" t="s">
        <v>19</v>
      </c>
      <c r="G4429" t="s">
        <v>19</v>
      </c>
      <c r="H4429">
        <f>G4429/5</f>
        <v>0.6</v>
      </c>
      <c r="I4429" t="s">
        <v>4642</v>
      </c>
    </row>
    <row r="4430" spans="1:9" ht="15">
      <c r="A4430">
        <v>4379</v>
      </c>
      <c r="B4430" t="s">
        <v>4643</v>
      </c>
      <c r="D4430" t="s">
        <v>4636</v>
      </c>
      <c r="E4430" t="s">
        <v>390</v>
      </c>
      <c r="F4430" t="s">
        <v>10</v>
      </c>
      <c r="G4430" t="s">
        <v>12</v>
      </c>
      <c r="H4430">
        <f>G4430/5</f>
        <v>0.2</v>
      </c>
      <c r="I4430" t="s">
        <v>4642</v>
      </c>
    </row>
    <row r="4431" spans="1:9" ht="15">
      <c r="A4431">
        <v>4380</v>
      </c>
      <c r="B4431" t="s">
        <v>4644</v>
      </c>
      <c r="D4431" t="s">
        <v>4636</v>
      </c>
      <c r="E4431" t="s">
        <v>570</v>
      </c>
      <c r="F4431" t="s">
        <v>16</v>
      </c>
      <c r="G4431" t="s">
        <v>25</v>
      </c>
      <c r="H4431">
        <f>G4431/5</f>
        <v>0.4</v>
      </c>
      <c r="I4431" t="s">
        <v>4637</v>
      </c>
    </row>
    <row r="4432" spans="1:9" ht="15">
      <c r="A4432">
        <v>4381</v>
      </c>
      <c r="B4432" t="s">
        <v>4645</v>
      </c>
      <c r="D4432" t="s">
        <v>4636</v>
      </c>
      <c r="E4432" t="s">
        <v>10</v>
      </c>
      <c r="F4432" t="s">
        <v>11</v>
      </c>
      <c r="G4432" t="s">
        <v>12</v>
      </c>
      <c r="H4432">
        <f>G4432/5</f>
        <v>0.2</v>
      </c>
      <c r="I4432" t="s">
        <v>4642</v>
      </c>
    </row>
    <row r="4433" spans="1:9" ht="15">
      <c r="A4433">
        <v>4382</v>
      </c>
      <c r="B4433" t="s">
        <v>4646</v>
      </c>
      <c r="D4433" t="s">
        <v>4636</v>
      </c>
      <c r="E4433" t="s">
        <v>74</v>
      </c>
      <c r="F4433" t="s">
        <v>139</v>
      </c>
      <c r="G4433" t="s">
        <v>25</v>
      </c>
      <c r="H4433">
        <f>G4433/5</f>
        <v>0.4</v>
      </c>
      <c r="I4433" t="s">
        <v>4642</v>
      </c>
    </row>
    <row r="4434" spans="1:9" ht="15">
      <c r="A4434">
        <v>4383</v>
      </c>
      <c r="B4434" t="s">
        <v>4647</v>
      </c>
      <c r="D4434" t="s">
        <v>4636</v>
      </c>
      <c r="E4434" t="s">
        <v>63</v>
      </c>
      <c r="F4434" t="s">
        <v>49</v>
      </c>
      <c r="G4434" t="s">
        <v>25</v>
      </c>
      <c r="H4434">
        <f>G4434/5</f>
        <v>0.4</v>
      </c>
      <c r="I4434" t="s">
        <v>4642</v>
      </c>
    </row>
    <row r="4435" spans="1:9" ht="15">
      <c r="A4435">
        <v>4384</v>
      </c>
      <c r="B4435" t="s">
        <v>4648</v>
      </c>
      <c r="D4435" t="s">
        <v>4636</v>
      </c>
      <c r="E4435" t="s">
        <v>263</v>
      </c>
      <c r="F4435" t="s">
        <v>49</v>
      </c>
      <c r="G4435" t="s">
        <v>25</v>
      </c>
      <c r="H4435">
        <f>G4435/5</f>
        <v>0.4</v>
      </c>
      <c r="I4435" t="s">
        <v>4642</v>
      </c>
    </row>
    <row r="4436" spans="1:9" ht="15">
      <c r="A4436">
        <v>4385</v>
      </c>
      <c r="B4436" t="s">
        <v>4649</v>
      </c>
      <c r="D4436" t="s">
        <v>4636</v>
      </c>
      <c r="E4436" t="s">
        <v>3906</v>
      </c>
      <c r="F4436" t="s">
        <v>94</v>
      </c>
      <c r="G4436" t="s">
        <v>12</v>
      </c>
      <c r="H4436">
        <f>G4436/5</f>
        <v>0.2</v>
      </c>
      <c r="I4436" t="s">
        <v>4638</v>
      </c>
    </row>
    <row r="4437" spans="1:9" ht="15">
      <c r="A4437">
        <v>4386</v>
      </c>
      <c r="B4437" t="s">
        <v>4553</v>
      </c>
      <c r="D4437" t="s">
        <v>4650</v>
      </c>
      <c r="E4437" t="s">
        <v>211</v>
      </c>
      <c r="F4437" t="s">
        <v>11</v>
      </c>
      <c r="G4437" t="s">
        <v>25</v>
      </c>
      <c r="H4437">
        <f>G4437/5</f>
        <v>0.4</v>
      </c>
      <c r="I4437" t="s">
        <v>4651</v>
      </c>
    </row>
    <row r="4438" spans="1:9" ht="15">
      <c r="A4438">
        <v>4387</v>
      </c>
      <c r="B4438" t="s">
        <v>4456</v>
      </c>
      <c r="D4438" t="s">
        <v>4650</v>
      </c>
      <c r="E4438" t="s">
        <v>148</v>
      </c>
      <c r="F4438" t="s">
        <v>19</v>
      </c>
      <c r="G4438" t="s">
        <v>19</v>
      </c>
      <c r="H4438">
        <f>G4438/5</f>
        <v>0.6</v>
      </c>
      <c r="I4438" t="s">
        <v>4652</v>
      </c>
    </row>
    <row r="4439" spans="1:9" ht="15">
      <c r="A4439">
        <v>4388</v>
      </c>
      <c r="B4439" t="s">
        <v>1492</v>
      </c>
      <c r="D4439" t="s">
        <v>4650</v>
      </c>
      <c r="E4439" t="s">
        <v>10</v>
      </c>
      <c r="F4439" t="s">
        <v>49</v>
      </c>
      <c r="G4439" t="s">
        <v>12</v>
      </c>
      <c r="H4439">
        <f>G4439/5</f>
        <v>0.2</v>
      </c>
      <c r="I4439" t="s">
        <v>4651</v>
      </c>
    </row>
    <row r="4440" spans="1:9" ht="15">
      <c r="A4440">
        <v>4389</v>
      </c>
      <c r="B4440" t="s">
        <v>4653</v>
      </c>
      <c r="D4440" t="s">
        <v>4650</v>
      </c>
      <c r="E4440" t="s">
        <v>218</v>
      </c>
      <c r="F4440" t="s">
        <v>23</v>
      </c>
      <c r="G4440" t="s">
        <v>12</v>
      </c>
      <c r="H4440">
        <f>G4440/5</f>
        <v>0.2</v>
      </c>
      <c r="I4440" t="s">
        <v>4652</v>
      </c>
    </row>
    <row r="4441" spans="1:9" ht="15">
      <c r="A4441">
        <v>4390</v>
      </c>
      <c r="B4441" t="s">
        <v>4654</v>
      </c>
      <c r="D4441" t="s">
        <v>4650</v>
      </c>
      <c r="E4441" t="s">
        <v>134</v>
      </c>
      <c r="F4441" t="s">
        <v>89</v>
      </c>
      <c r="G4441" t="s">
        <v>19</v>
      </c>
      <c r="H4441">
        <f>G4441/5</f>
        <v>0.6</v>
      </c>
      <c r="I4441" t="s">
        <v>4652</v>
      </c>
    </row>
    <row r="4442" spans="1:9" ht="15">
      <c r="A4442">
        <v>4391</v>
      </c>
      <c r="B4442" t="s">
        <v>4655</v>
      </c>
      <c r="D4442" t="s">
        <v>4650</v>
      </c>
      <c r="E4442" t="s">
        <v>134</v>
      </c>
      <c r="F4442" t="s">
        <v>68</v>
      </c>
      <c r="G4442" t="s">
        <v>25</v>
      </c>
      <c r="H4442">
        <f>G4442/5</f>
        <v>0.4</v>
      </c>
      <c r="I4442" t="s">
        <v>4652</v>
      </c>
    </row>
    <row r="4443" spans="1:9" ht="15">
      <c r="A4443">
        <v>4392</v>
      </c>
      <c r="B4443" t="s">
        <v>4656</v>
      </c>
      <c r="D4443" t="s">
        <v>4657</v>
      </c>
      <c r="E4443" t="s">
        <v>85</v>
      </c>
      <c r="F4443" t="s">
        <v>23</v>
      </c>
      <c r="G4443" t="s">
        <v>19</v>
      </c>
      <c r="H4443">
        <f>G4443/5</f>
        <v>0.6</v>
      </c>
      <c r="I4443" t="s">
        <v>4658</v>
      </c>
    </row>
    <row r="4444" spans="1:9" ht="15">
      <c r="A4444">
        <v>4393</v>
      </c>
      <c r="B4444" t="s">
        <v>4659</v>
      </c>
      <c r="D4444" t="s">
        <v>4657</v>
      </c>
      <c r="E4444" t="s">
        <v>118</v>
      </c>
      <c r="F4444" t="s">
        <v>124</v>
      </c>
      <c r="G4444" t="s">
        <v>12</v>
      </c>
      <c r="H4444">
        <f>G4444/5</f>
        <v>0.2</v>
      </c>
      <c r="I4444" t="s">
        <v>4660</v>
      </c>
    </row>
    <row r="4445" spans="1:9" ht="15">
      <c r="A4445">
        <v>4394</v>
      </c>
      <c r="B4445" t="s">
        <v>4571</v>
      </c>
      <c r="D4445" t="s">
        <v>4657</v>
      </c>
      <c r="E4445" t="s">
        <v>71</v>
      </c>
      <c r="F4445" t="s">
        <v>68</v>
      </c>
      <c r="G4445" t="s">
        <v>12</v>
      </c>
      <c r="H4445">
        <f>G4445/5</f>
        <v>0.2</v>
      </c>
      <c r="I4445" t="s">
        <v>4660</v>
      </c>
    </row>
    <row r="4446" spans="1:9" ht="15">
      <c r="A4446">
        <v>4395</v>
      </c>
      <c r="B4446" t="s">
        <v>2062</v>
      </c>
      <c r="D4446" t="s">
        <v>4657</v>
      </c>
      <c r="E4446" t="s">
        <v>297</v>
      </c>
      <c r="F4446" t="s">
        <v>116</v>
      </c>
      <c r="G4446" t="s">
        <v>25</v>
      </c>
      <c r="H4446">
        <f>G4446/5</f>
        <v>0.4</v>
      </c>
      <c r="I4446" t="s">
        <v>4658</v>
      </c>
    </row>
    <row r="4447" spans="1:9" ht="15">
      <c r="A4447">
        <v>4396</v>
      </c>
      <c r="B4447" t="s">
        <v>4661</v>
      </c>
      <c r="D4447" t="s">
        <v>4657</v>
      </c>
      <c r="E4447" t="s">
        <v>390</v>
      </c>
      <c r="F4447" t="s">
        <v>344</v>
      </c>
      <c r="G4447" t="s">
        <v>12</v>
      </c>
      <c r="H4447">
        <f>G4447/5</f>
        <v>0.2</v>
      </c>
      <c r="I4447" t="s">
        <v>4660</v>
      </c>
    </row>
    <row r="4448" spans="1:9" ht="15">
      <c r="A4448">
        <v>4397</v>
      </c>
      <c r="B4448" t="s">
        <v>2218</v>
      </c>
      <c r="D4448" t="s">
        <v>4657</v>
      </c>
      <c r="E4448" t="s">
        <v>134</v>
      </c>
      <c r="F4448" t="s">
        <v>16</v>
      </c>
      <c r="G4448" t="s">
        <v>12</v>
      </c>
      <c r="H4448">
        <f>G4448/5</f>
        <v>0.2</v>
      </c>
      <c r="I4448" t="s">
        <v>4660</v>
      </c>
    </row>
    <row r="4449" spans="1:9" ht="15">
      <c r="A4449">
        <v>4398</v>
      </c>
      <c r="B4449" t="s">
        <v>2206</v>
      </c>
      <c r="D4449" t="s">
        <v>4657</v>
      </c>
      <c r="E4449" t="s">
        <v>1397</v>
      </c>
      <c r="F4449" t="s">
        <v>11</v>
      </c>
      <c r="G4449" t="s">
        <v>49</v>
      </c>
      <c r="H4449">
        <f>G4449/5</f>
        <v>0.8</v>
      </c>
      <c r="I4449" t="s">
        <v>4658</v>
      </c>
    </row>
    <row r="4450" spans="1:9" ht="15">
      <c r="A4450">
        <v>4399</v>
      </c>
      <c r="B4450" t="s">
        <v>3223</v>
      </c>
      <c r="D4450" t="s">
        <v>4657</v>
      </c>
      <c r="E4450" t="s">
        <v>180</v>
      </c>
      <c r="F4450" t="s">
        <v>94</v>
      </c>
      <c r="G4450" t="s">
        <v>12</v>
      </c>
      <c r="H4450">
        <f>G4450/5</f>
        <v>0.2</v>
      </c>
      <c r="I4450" t="s">
        <v>4662</v>
      </c>
    </row>
    <row r="4451" spans="1:9" ht="15">
      <c r="A4451">
        <v>4400</v>
      </c>
      <c r="B4451" t="s">
        <v>4663</v>
      </c>
      <c r="D4451" t="s">
        <v>4664</v>
      </c>
      <c r="E4451" t="s">
        <v>124</v>
      </c>
      <c r="F4451" t="s">
        <v>16</v>
      </c>
      <c r="G4451" t="s">
        <v>12</v>
      </c>
      <c r="H4451">
        <f>G4451/5</f>
        <v>0.2</v>
      </c>
      <c r="I4451" t="s">
        <v>4665</v>
      </c>
    </row>
    <row r="4452" spans="1:9" ht="15">
      <c r="A4452">
        <v>4401</v>
      </c>
      <c r="B4452" t="s">
        <v>4666</v>
      </c>
      <c r="D4452" t="s">
        <v>4664</v>
      </c>
      <c r="E4452" t="s">
        <v>124</v>
      </c>
      <c r="F4452" t="s">
        <v>344</v>
      </c>
      <c r="G4452" t="s">
        <v>12</v>
      </c>
      <c r="H4452">
        <f>G4452/5</f>
        <v>0.2</v>
      </c>
      <c r="I4452" t="s">
        <v>4665</v>
      </c>
    </row>
    <row r="4453" spans="1:9" ht="15">
      <c r="A4453">
        <v>4402</v>
      </c>
      <c r="B4453" t="s">
        <v>4329</v>
      </c>
      <c r="D4453" t="s">
        <v>4664</v>
      </c>
      <c r="E4453" t="s">
        <v>53</v>
      </c>
      <c r="F4453" t="s">
        <v>10</v>
      </c>
      <c r="G4453" t="s">
        <v>25</v>
      </c>
      <c r="H4453">
        <f>G4453/5</f>
        <v>0.4</v>
      </c>
      <c r="I4453" t="s">
        <v>4667</v>
      </c>
    </row>
    <row r="4454" spans="1:9" ht="15">
      <c r="A4454">
        <v>4403</v>
      </c>
      <c r="B4454" t="s">
        <v>4668</v>
      </c>
      <c r="D4454" t="s">
        <v>4664</v>
      </c>
      <c r="E4454" t="s">
        <v>218</v>
      </c>
      <c r="F4454" t="s">
        <v>124</v>
      </c>
      <c r="G4454" t="s">
        <v>12</v>
      </c>
      <c r="H4454">
        <f>G4454/5</f>
        <v>0.2</v>
      </c>
      <c r="I4454" t="s">
        <v>4665</v>
      </c>
    </row>
    <row r="4455" spans="1:9" ht="15">
      <c r="A4455">
        <v>4404</v>
      </c>
      <c r="B4455" t="s">
        <v>4669</v>
      </c>
      <c r="D4455" t="s">
        <v>4664</v>
      </c>
      <c r="E4455" t="s">
        <v>22</v>
      </c>
      <c r="F4455" t="s">
        <v>116</v>
      </c>
      <c r="G4455" t="s">
        <v>19</v>
      </c>
      <c r="H4455">
        <f>G4455/5</f>
        <v>0.6</v>
      </c>
      <c r="I4455" t="s">
        <v>4667</v>
      </c>
    </row>
    <row r="4456" spans="1:9" ht="15">
      <c r="A4456">
        <v>4405</v>
      </c>
      <c r="B4456" t="s">
        <v>4670</v>
      </c>
      <c r="D4456" t="s">
        <v>4664</v>
      </c>
      <c r="E4456" t="s">
        <v>255</v>
      </c>
      <c r="F4456" t="s">
        <v>344</v>
      </c>
      <c r="G4456" t="s">
        <v>49</v>
      </c>
      <c r="H4456">
        <f>G4456/5</f>
        <v>0.8</v>
      </c>
      <c r="I4456" t="s">
        <v>4671</v>
      </c>
    </row>
    <row r="4457" spans="1:9" ht="15">
      <c r="A4457">
        <v>4406</v>
      </c>
      <c r="B4457" t="s">
        <v>766</v>
      </c>
      <c r="D4457" t="s">
        <v>4664</v>
      </c>
      <c r="E4457" t="s">
        <v>10</v>
      </c>
      <c r="F4457" t="s">
        <v>16</v>
      </c>
      <c r="G4457" t="s">
        <v>12</v>
      </c>
      <c r="H4457">
        <f>G4457/5</f>
        <v>0.2</v>
      </c>
      <c r="I4457" t="s">
        <v>4667</v>
      </c>
    </row>
    <row r="4458" spans="1:9" ht="15">
      <c r="A4458">
        <v>4407</v>
      </c>
      <c r="B4458" t="s">
        <v>4672</v>
      </c>
      <c r="D4458" t="s">
        <v>4664</v>
      </c>
      <c r="E4458" t="s">
        <v>68</v>
      </c>
      <c r="F4458" t="s">
        <v>30</v>
      </c>
      <c r="G4458" t="s">
        <v>12</v>
      </c>
      <c r="H4458">
        <f>G4458/5</f>
        <v>0.2</v>
      </c>
      <c r="I4458" t="s">
        <v>4667</v>
      </c>
    </row>
    <row r="4459" spans="1:9" ht="15">
      <c r="A4459">
        <v>4408</v>
      </c>
      <c r="B4459" t="s">
        <v>4673</v>
      </c>
      <c r="D4459" t="s">
        <v>4674</v>
      </c>
      <c r="E4459" t="s">
        <v>11</v>
      </c>
      <c r="F4459" t="s">
        <v>22</v>
      </c>
      <c r="G4459" t="s">
        <v>19</v>
      </c>
      <c r="H4459">
        <f>G4459/5</f>
        <v>0.6</v>
      </c>
      <c r="I4459" t="s">
        <v>4675</v>
      </c>
    </row>
    <row r="4460" spans="1:9" ht="15">
      <c r="A4460">
        <v>4409</v>
      </c>
      <c r="B4460" t="s">
        <v>4676</v>
      </c>
      <c r="D4460" t="s">
        <v>4674</v>
      </c>
      <c r="E4460" t="s">
        <v>131</v>
      </c>
      <c r="F4460" t="s">
        <v>94</v>
      </c>
      <c r="G4460" t="s">
        <v>12</v>
      </c>
      <c r="H4460">
        <f>G4460/5</f>
        <v>0.2</v>
      </c>
      <c r="I4460" t="s">
        <v>4675</v>
      </c>
    </row>
    <row r="4461" spans="1:9" ht="15">
      <c r="A4461">
        <v>4410</v>
      </c>
      <c r="B4461" t="s">
        <v>4677</v>
      </c>
      <c r="D4461" t="s">
        <v>4674</v>
      </c>
      <c r="E4461" t="s">
        <v>213</v>
      </c>
      <c r="F4461" t="s">
        <v>16</v>
      </c>
      <c r="G4461" t="s">
        <v>12</v>
      </c>
      <c r="H4461">
        <f>G4461/5</f>
        <v>0.2</v>
      </c>
      <c r="I4461" t="s">
        <v>4678</v>
      </c>
    </row>
    <row r="4462" spans="1:9" ht="15">
      <c r="A4462">
        <v>4411</v>
      </c>
      <c r="B4462" t="s">
        <v>4679</v>
      </c>
      <c r="D4462" t="s">
        <v>4674</v>
      </c>
      <c r="E4462" t="s">
        <v>150</v>
      </c>
      <c r="F4462" t="s">
        <v>180</v>
      </c>
      <c r="G4462" t="s">
        <v>12</v>
      </c>
      <c r="H4462">
        <f>G4462/5</f>
        <v>0.2</v>
      </c>
      <c r="I4462" t="s">
        <v>4680</v>
      </c>
    </row>
    <row r="4463" spans="1:9" ht="15">
      <c r="A4463">
        <v>4412</v>
      </c>
      <c r="B4463" t="s">
        <v>4681</v>
      </c>
      <c r="D4463" t="s">
        <v>4674</v>
      </c>
      <c r="E4463" t="s">
        <v>53</v>
      </c>
      <c r="F4463" t="s">
        <v>16</v>
      </c>
      <c r="G4463" t="s">
        <v>12</v>
      </c>
      <c r="H4463">
        <f>G4463/5</f>
        <v>0.2</v>
      </c>
      <c r="I4463" t="s">
        <v>4675</v>
      </c>
    </row>
    <row r="4464" spans="1:9" ht="15">
      <c r="A4464">
        <v>4413</v>
      </c>
      <c r="B4464" t="s">
        <v>4682</v>
      </c>
      <c r="D4464" t="s">
        <v>4674</v>
      </c>
      <c r="E4464" t="s">
        <v>237</v>
      </c>
      <c r="F4464" t="s">
        <v>10</v>
      </c>
      <c r="G4464" t="s">
        <v>12</v>
      </c>
      <c r="H4464">
        <f>G4464/5</f>
        <v>0.2</v>
      </c>
      <c r="I4464" t="s">
        <v>4678</v>
      </c>
    </row>
    <row r="4465" spans="1:9" ht="15">
      <c r="A4465">
        <v>4414</v>
      </c>
      <c r="B4465" t="s">
        <v>4553</v>
      </c>
      <c r="D4465" t="s">
        <v>4683</v>
      </c>
      <c r="E4465" t="s">
        <v>64</v>
      </c>
      <c r="F4465" t="s">
        <v>11</v>
      </c>
      <c r="G4465" t="s">
        <v>12</v>
      </c>
      <c r="H4465">
        <f>G4465/5</f>
        <v>0.2</v>
      </c>
      <c r="I4465" t="s">
        <v>4684</v>
      </c>
    </row>
    <row r="4466" spans="1:9" ht="15">
      <c r="A4466">
        <v>4415</v>
      </c>
      <c r="B4466" t="s">
        <v>4685</v>
      </c>
      <c r="D4466" t="s">
        <v>4683</v>
      </c>
      <c r="E4466" t="s">
        <v>74</v>
      </c>
      <c r="F4466" t="s">
        <v>68</v>
      </c>
      <c r="G4466" t="s">
        <v>12</v>
      </c>
      <c r="H4466">
        <f>G4466/5</f>
        <v>0.2</v>
      </c>
      <c r="I4466" t="s">
        <v>4684</v>
      </c>
    </row>
    <row r="4467" spans="1:9" ht="15">
      <c r="A4467">
        <v>4416</v>
      </c>
      <c r="B4467" t="s">
        <v>4673</v>
      </c>
      <c r="D4467" t="s">
        <v>4683</v>
      </c>
      <c r="E4467" t="s">
        <v>80</v>
      </c>
      <c r="F4467" t="s">
        <v>22</v>
      </c>
      <c r="G4467" t="s">
        <v>49</v>
      </c>
      <c r="H4467">
        <f>G4467/5</f>
        <v>0.8</v>
      </c>
      <c r="I4467" t="s">
        <v>4684</v>
      </c>
    </row>
    <row r="4468" spans="1:9" ht="15">
      <c r="A4468">
        <v>4417</v>
      </c>
      <c r="B4468" t="s">
        <v>4454</v>
      </c>
      <c r="D4468" t="s">
        <v>4683</v>
      </c>
      <c r="E4468" t="s">
        <v>780</v>
      </c>
      <c r="F4468" t="s">
        <v>10</v>
      </c>
      <c r="G4468" t="s">
        <v>49</v>
      </c>
      <c r="H4468">
        <f>G4468/5</f>
        <v>0.8</v>
      </c>
      <c r="I4468" t="s">
        <v>4686</v>
      </c>
    </row>
    <row r="4469" spans="1:9" ht="15">
      <c r="A4469">
        <v>4418</v>
      </c>
      <c r="B4469" t="s">
        <v>4687</v>
      </c>
      <c r="D4469" t="s">
        <v>4683</v>
      </c>
      <c r="E4469" t="s">
        <v>98</v>
      </c>
      <c r="F4469" t="s">
        <v>211</v>
      </c>
      <c r="G4469" t="s">
        <v>12</v>
      </c>
      <c r="H4469">
        <f>G4469/5</f>
        <v>0.2</v>
      </c>
      <c r="I4469" t="s">
        <v>4688</v>
      </c>
    </row>
    <row r="4470" spans="1:9" ht="15">
      <c r="A4470">
        <v>4419</v>
      </c>
      <c r="B4470" t="s">
        <v>2339</v>
      </c>
      <c r="D4470" t="s">
        <v>4683</v>
      </c>
      <c r="E4470" t="s">
        <v>790</v>
      </c>
      <c r="F4470" t="s">
        <v>16</v>
      </c>
      <c r="G4470" t="s">
        <v>25</v>
      </c>
      <c r="H4470">
        <f>G4470/5</f>
        <v>0.4</v>
      </c>
      <c r="I4470" t="s">
        <v>4686</v>
      </c>
    </row>
    <row r="4471" spans="1:9" ht="15">
      <c r="A4471">
        <v>4420</v>
      </c>
      <c r="B4471" t="s">
        <v>4689</v>
      </c>
      <c r="D4471" t="s">
        <v>4683</v>
      </c>
      <c r="E4471" t="s">
        <v>237</v>
      </c>
      <c r="F4471" t="s">
        <v>53</v>
      </c>
      <c r="G4471" t="s">
        <v>12</v>
      </c>
      <c r="H4471">
        <f>G4471/5</f>
        <v>0.2</v>
      </c>
      <c r="I4471" t="s">
        <v>4688</v>
      </c>
    </row>
    <row r="4472" spans="1:9" ht="15">
      <c r="A4472">
        <v>4421</v>
      </c>
      <c r="B4472" t="s">
        <v>4690</v>
      </c>
      <c r="D4472" t="s">
        <v>4683</v>
      </c>
      <c r="E4472" t="s">
        <v>237</v>
      </c>
      <c r="F4472" t="s">
        <v>194</v>
      </c>
      <c r="G4472" t="s">
        <v>19</v>
      </c>
      <c r="H4472">
        <f>G4472/5</f>
        <v>0.6</v>
      </c>
      <c r="I4472" t="s">
        <v>4688</v>
      </c>
    </row>
    <row r="4473" spans="1:9" ht="15">
      <c r="A4473">
        <v>4422</v>
      </c>
      <c r="B4473" t="s">
        <v>4691</v>
      </c>
      <c r="D4473" t="s">
        <v>4683</v>
      </c>
      <c r="E4473" t="s">
        <v>116</v>
      </c>
      <c r="F4473" t="s">
        <v>30</v>
      </c>
      <c r="G4473" t="s">
        <v>12</v>
      </c>
      <c r="H4473">
        <f>G4473/5</f>
        <v>0.2</v>
      </c>
      <c r="I4473" t="s">
        <v>4684</v>
      </c>
    </row>
    <row r="4474" spans="1:9" ht="15">
      <c r="A4474">
        <v>4423</v>
      </c>
      <c r="B4474" t="s">
        <v>4692</v>
      </c>
      <c r="D4474" t="s">
        <v>4683</v>
      </c>
      <c r="E4474" t="s">
        <v>788</v>
      </c>
      <c r="F4474" t="s">
        <v>68</v>
      </c>
      <c r="G4474" t="s">
        <v>12</v>
      </c>
      <c r="H4474">
        <f>G4474/5</f>
        <v>0.2</v>
      </c>
      <c r="I4474" t="s">
        <v>4686</v>
      </c>
    </row>
    <row r="4475" spans="1:9" ht="15">
      <c r="A4475">
        <v>4424</v>
      </c>
      <c r="B4475" t="s">
        <v>4693</v>
      </c>
      <c r="D4475" t="s">
        <v>3709</v>
      </c>
      <c r="E4475" t="s">
        <v>49</v>
      </c>
      <c r="F4475" t="s">
        <v>16</v>
      </c>
      <c r="G4475" t="s">
        <v>49</v>
      </c>
      <c r="H4475">
        <f>G4475/5</f>
        <v>0.8</v>
      </c>
      <c r="I4475" t="s">
        <v>4694</v>
      </c>
    </row>
    <row r="4476" spans="1:9" ht="15">
      <c r="A4476">
        <v>4425</v>
      </c>
      <c r="B4476" t="s">
        <v>4454</v>
      </c>
      <c r="D4476" t="s">
        <v>3709</v>
      </c>
      <c r="E4476" t="s">
        <v>139</v>
      </c>
      <c r="F4476" t="s">
        <v>10</v>
      </c>
      <c r="G4476" t="s">
        <v>12</v>
      </c>
      <c r="H4476">
        <f>G4476/5</f>
        <v>0.2</v>
      </c>
      <c r="I4476" t="s">
        <v>4695</v>
      </c>
    </row>
    <row r="4477" spans="1:9" ht="15">
      <c r="A4477">
        <v>4427</v>
      </c>
      <c r="B4477" t="s">
        <v>1557</v>
      </c>
      <c r="D4477" t="s">
        <v>3709</v>
      </c>
      <c r="E4477" t="s">
        <v>165</v>
      </c>
      <c r="F4477" t="s">
        <v>53</v>
      </c>
      <c r="G4477" t="s">
        <v>12</v>
      </c>
      <c r="H4477">
        <f>G4477/5</f>
        <v>0.2</v>
      </c>
      <c r="I4477" t="s">
        <v>4696</v>
      </c>
    </row>
    <row r="4478" spans="1:9" ht="15">
      <c r="A4478">
        <v>4428</v>
      </c>
      <c r="B4478" t="s">
        <v>4697</v>
      </c>
      <c r="D4478" t="s">
        <v>3709</v>
      </c>
      <c r="E4478" t="s">
        <v>165</v>
      </c>
      <c r="F4478" t="s">
        <v>211</v>
      </c>
      <c r="G4478" t="s">
        <v>19</v>
      </c>
      <c r="H4478">
        <f>G4478/5</f>
        <v>0.6</v>
      </c>
      <c r="I4478" t="s">
        <v>4696</v>
      </c>
    </row>
    <row r="4479" spans="1:9" ht="15">
      <c r="A4479">
        <v>4429</v>
      </c>
      <c r="B4479" t="s">
        <v>4698</v>
      </c>
      <c r="D4479" t="s">
        <v>3709</v>
      </c>
      <c r="E4479" t="s">
        <v>57</v>
      </c>
      <c r="F4479" t="s">
        <v>194</v>
      </c>
      <c r="G4479" t="s">
        <v>25</v>
      </c>
      <c r="H4479">
        <f>G4479/5</f>
        <v>0.4</v>
      </c>
      <c r="I4479" t="s">
        <v>4696</v>
      </c>
    </row>
    <row r="4480" spans="1:9" ht="15">
      <c r="A4480">
        <v>4430</v>
      </c>
      <c r="B4480" t="s">
        <v>4699</v>
      </c>
      <c r="D4480" t="s">
        <v>3709</v>
      </c>
      <c r="E4480" t="s">
        <v>146</v>
      </c>
      <c r="F4480" t="s">
        <v>19</v>
      </c>
      <c r="G4480" t="s">
        <v>25</v>
      </c>
      <c r="H4480">
        <f>G4480/5</f>
        <v>0.4</v>
      </c>
      <c r="I4480" t="s">
        <v>4696</v>
      </c>
    </row>
    <row r="4481" spans="1:9" ht="15">
      <c r="A4481">
        <v>4431</v>
      </c>
      <c r="B4481" t="s">
        <v>4700</v>
      </c>
      <c r="D4481" t="s">
        <v>3709</v>
      </c>
      <c r="E4481" t="s">
        <v>230</v>
      </c>
      <c r="F4481" t="s">
        <v>22</v>
      </c>
      <c r="G4481" t="s">
        <v>12</v>
      </c>
      <c r="H4481">
        <f>G4481/5</f>
        <v>0.2</v>
      </c>
      <c r="I4481" t="s">
        <v>4696</v>
      </c>
    </row>
    <row r="4482" spans="1:9" ht="15">
      <c r="A4482">
        <v>4432</v>
      </c>
      <c r="B4482" t="s">
        <v>4701</v>
      </c>
      <c r="D4482" t="s">
        <v>3709</v>
      </c>
      <c r="E4482" t="s">
        <v>903</v>
      </c>
      <c r="F4482" t="s">
        <v>150</v>
      </c>
      <c r="G4482" t="s">
        <v>12</v>
      </c>
      <c r="H4482">
        <f>G4482/5</f>
        <v>0.2</v>
      </c>
      <c r="I4482" t="s">
        <v>3710</v>
      </c>
    </row>
    <row r="4483" spans="1:9" ht="15">
      <c r="A4483">
        <v>4433</v>
      </c>
      <c r="B4483" t="s">
        <v>4702</v>
      </c>
      <c r="D4483" t="s">
        <v>3709</v>
      </c>
      <c r="E4483" t="s">
        <v>67</v>
      </c>
      <c r="F4483" t="s">
        <v>10</v>
      </c>
      <c r="G4483" t="s">
        <v>12</v>
      </c>
      <c r="H4483">
        <f>G4483/5</f>
        <v>0.2</v>
      </c>
      <c r="I4483" t="s">
        <v>4695</v>
      </c>
    </row>
    <row r="4484" spans="1:9" ht="15">
      <c r="A4484">
        <v>4434</v>
      </c>
      <c r="B4484" t="s">
        <v>4703</v>
      </c>
      <c r="D4484" t="s">
        <v>3709</v>
      </c>
      <c r="E4484" t="s">
        <v>56</v>
      </c>
      <c r="F4484" t="s">
        <v>23</v>
      </c>
      <c r="G4484" t="s">
        <v>12</v>
      </c>
      <c r="H4484">
        <f>G4484/5</f>
        <v>0.2</v>
      </c>
      <c r="I4484" t="s">
        <v>4694</v>
      </c>
    </row>
    <row r="4485" spans="1:9" ht="15">
      <c r="A4485">
        <v>4435</v>
      </c>
      <c r="B4485" t="s">
        <v>1225</v>
      </c>
      <c r="D4485" t="s">
        <v>3709</v>
      </c>
      <c r="E4485" t="s">
        <v>1397</v>
      </c>
      <c r="F4485" t="s">
        <v>10</v>
      </c>
      <c r="G4485" t="s">
        <v>12</v>
      </c>
      <c r="H4485">
        <f>G4485/5</f>
        <v>0.2</v>
      </c>
      <c r="I4485" t="s">
        <v>4696</v>
      </c>
    </row>
    <row r="4486" spans="1:9" ht="15">
      <c r="A4486">
        <v>4436</v>
      </c>
      <c r="B4486" t="s">
        <v>4704</v>
      </c>
      <c r="D4486" t="s">
        <v>3709</v>
      </c>
      <c r="E4486" t="s">
        <v>23</v>
      </c>
      <c r="F4486" t="s">
        <v>23</v>
      </c>
      <c r="G4486" t="s">
        <v>12</v>
      </c>
      <c r="H4486">
        <f>G4486/5</f>
        <v>0.2</v>
      </c>
      <c r="I4486" t="s">
        <v>4694</v>
      </c>
    </row>
    <row r="4487" spans="1:9" ht="15">
      <c r="A4487">
        <v>4437</v>
      </c>
      <c r="B4487" t="s">
        <v>1091</v>
      </c>
      <c r="D4487" t="s">
        <v>3709</v>
      </c>
      <c r="E4487" t="s">
        <v>424</v>
      </c>
      <c r="F4487" t="s">
        <v>89</v>
      </c>
      <c r="G4487" t="s">
        <v>12</v>
      </c>
      <c r="H4487">
        <f>G4487/5</f>
        <v>0.2</v>
      </c>
      <c r="I4487" t="s">
        <v>4696</v>
      </c>
    </row>
    <row r="4488" spans="1:9" ht="15">
      <c r="A4488">
        <v>4438</v>
      </c>
      <c r="B4488" t="s">
        <v>345</v>
      </c>
      <c r="D4488" t="s">
        <v>4705</v>
      </c>
      <c r="E4488" t="s">
        <v>160</v>
      </c>
      <c r="F4488" t="s">
        <v>16</v>
      </c>
      <c r="G4488" t="s">
        <v>25</v>
      </c>
      <c r="H4488">
        <f>G4488/5</f>
        <v>0.4</v>
      </c>
      <c r="I4488" t="s">
        <v>4706</v>
      </c>
    </row>
    <row r="4489" spans="1:9" ht="15">
      <c r="A4489">
        <v>4439</v>
      </c>
      <c r="B4489" t="s">
        <v>4707</v>
      </c>
      <c r="D4489" t="s">
        <v>4705</v>
      </c>
      <c r="E4489" t="s">
        <v>344</v>
      </c>
      <c r="F4489" t="s">
        <v>23</v>
      </c>
      <c r="G4489" t="s">
        <v>12</v>
      </c>
      <c r="H4489">
        <f>G4489/5</f>
        <v>0.2</v>
      </c>
      <c r="I4489" t="s">
        <v>4708</v>
      </c>
    </row>
    <row r="4490" spans="1:9" ht="15">
      <c r="A4490">
        <v>4440</v>
      </c>
      <c r="B4490" t="s">
        <v>4709</v>
      </c>
      <c r="D4490" t="s">
        <v>4705</v>
      </c>
      <c r="E4490" t="s">
        <v>49</v>
      </c>
      <c r="F4490" t="s">
        <v>56</v>
      </c>
      <c r="G4490" t="s">
        <v>12</v>
      </c>
      <c r="H4490">
        <f>G4490/5</f>
        <v>0.2</v>
      </c>
      <c r="I4490" t="s">
        <v>4708</v>
      </c>
    </row>
    <row r="4491" spans="1:9" ht="15">
      <c r="A4491">
        <v>4441</v>
      </c>
      <c r="B4491" t="s">
        <v>4386</v>
      </c>
      <c r="D4491" t="s">
        <v>4705</v>
      </c>
      <c r="E4491" t="s">
        <v>230</v>
      </c>
      <c r="F4491" t="s">
        <v>53</v>
      </c>
      <c r="G4491" t="s">
        <v>19</v>
      </c>
      <c r="H4491">
        <f>G4491/5</f>
        <v>0.6</v>
      </c>
      <c r="I4491" t="s">
        <v>4708</v>
      </c>
    </row>
    <row r="4492" spans="1:9" ht="15">
      <c r="A4492">
        <v>4442</v>
      </c>
      <c r="B4492" t="s">
        <v>4710</v>
      </c>
      <c r="D4492" t="s">
        <v>4705</v>
      </c>
      <c r="E4492" t="s">
        <v>23</v>
      </c>
      <c r="F4492" t="s">
        <v>64</v>
      </c>
      <c r="G4492" t="s">
        <v>19</v>
      </c>
      <c r="H4492">
        <f>G4492/5</f>
        <v>0.6</v>
      </c>
      <c r="I4492" t="s">
        <v>4708</v>
      </c>
    </row>
    <row r="4493" spans="1:9" ht="15">
      <c r="A4493">
        <v>4443</v>
      </c>
      <c r="B4493" t="s">
        <v>4711</v>
      </c>
      <c r="D4493" t="s">
        <v>4705</v>
      </c>
      <c r="E4493" t="s">
        <v>11</v>
      </c>
      <c r="F4493" t="s">
        <v>180</v>
      </c>
      <c r="G4493" t="s">
        <v>19</v>
      </c>
      <c r="H4493">
        <f>G4493/5</f>
        <v>0.6</v>
      </c>
      <c r="I4493" t="s">
        <v>4708</v>
      </c>
    </row>
    <row r="4494" spans="1:9" ht="15">
      <c r="A4494">
        <v>4444</v>
      </c>
      <c r="B4494" t="s">
        <v>4712</v>
      </c>
      <c r="D4494" t="s">
        <v>4113</v>
      </c>
      <c r="E4494" t="s">
        <v>55</v>
      </c>
      <c r="F4494" t="s">
        <v>19</v>
      </c>
      <c r="G4494" t="s">
        <v>12</v>
      </c>
      <c r="H4494">
        <f>G4494/5</f>
        <v>0.2</v>
      </c>
      <c r="I4494" t="s">
        <v>204</v>
      </c>
    </row>
    <row r="4495" spans="1:9" ht="15">
      <c r="A4495">
        <v>4445</v>
      </c>
      <c r="B4495" t="s">
        <v>4713</v>
      </c>
      <c r="D4495" t="s">
        <v>4113</v>
      </c>
      <c r="E4495" t="s">
        <v>131</v>
      </c>
      <c r="F4495" t="s">
        <v>116</v>
      </c>
      <c r="G4495" t="s">
        <v>12</v>
      </c>
      <c r="H4495">
        <f>G4495/5</f>
        <v>0.2</v>
      </c>
      <c r="I4495" t="s">
        <v>4714</v>
      </c>
    </row>
    <row r="4496" spans="1:9" ht="15">
      <c r="A4496">
        <v>4446</v>
      </c>
      <c r="B4496" t="s">
        <v>4715</v>
      </c>
      <c r="D4496" t="s">
        <v>4113</v>
      </c>
      <c r="E4496" t="s">
        <v>535</v>
      </c>
      <c r="F4496" t="s">
        <v>29</v>
      </c>
      <c r="G4496" t="s">
        <v>12</v>
      </c>
      <c r="H4496">
        <f>G4496/5</f>
        <v>0.2</v>
      </c>
      <c r="I4496" t="s">
        <v>4716</v>
      </c>
    </row>
    <row r="4497" spans="1:9" ht="15">
      <c r="A4497">
        <v>4447</v>
      </c>
      <c r="B4497" t="s">
        <v>4717</v>
      </c>
      <c r="D4497" t="s">
        <v>4113</v>
      </c>
      <c r="E4497" t="s">
        <v>390</v>
      </c>
      <c r="F4497" t="s">
        <v>22</v>
      </c>
      <c r="G4497" t="s">
        <v>12</v>
      </c>
      <c r="H4497">
        <f>G4497/5</f>
        <v>0.2</v>
      </c>
      <c r="I4497" t="s">
        <v>4718</v>
      </c>
    </row>
    <row r="4498" spans="1:9" ht="15">
      <c r="A4498">
        <v>4448</v>
      </c>
      <c r="B4498" t="s">
        <v>4719</v>
      </c>
      <c r="D4498" t="s">
        <v>4113</v>
      </c>
      <c r="E4498" t="s">
        <v>143</v>
      </c>
      <c r="F4498" t="s">
        <v>29</v>
      </c>
      <c r="G4498" t="s">
        <v>12</v>
      </c>
      <c r="H4498">
        <f>G4498/5</f>
        <v>0.2</v>
      </c>
      <c r="I4498" t="s">
        <v>4718</v>
      </c>
    </row>
    <row r="4499" spans="1:9" ht="15">
      <c r="A4499">
        <v>4449</v>
      </c>
      <c r="B4499" t="s">
        <v>4700</v>
      </c>
      <c r="D4499" t="s">
        <v>4113</v>
      </c>
      <c r="E4499" t="s">
        <v>33</v>
      </c>
      <c r="F4499" t="s">
        <v>22</v>
      </c>
      <c r="G4499" t="s">
        <v>25</v>
      </c>
      <c r="H4499">
        <f>G4499/5</f>
        <v>0.4</v>
      </c>
      <c r="I4499" t="s">
        <v>4716</v>
      </c>
    </row>
    <row r="4500" spans="1:9" ht="15">
      <c r="A4500">
        <v>6591</v>
      </c>
      <c r="B4500" t="s">
        <v>4720</v>
      </c>
      <c r="D4500" t="s">
        <v>896</v>
      </c>
      <c r="E4500" t="s">
        <v>56</v>
      </c>
      <c r="F4500" t="s">
        <v>80</v>
      </c>
      <c r="G4500" t="s">
        <v>12</v>
      </c>
      <c r="H4500">
        <f>G4500/5</f>
        <v>0.2</v>
      </c>
      <c r="I4500" t="s">
        <v>3743</v>
      </c>
    </row>
    <row r="4501" spans="1:9" ht="15">
      <c r="A4501">
        <v>4452</v>
      </c>
      <c r="B4501" t="s">
        <v>4721</v>
      </c>
      <c r="D4501" t="s">
        <v>4113</v>
      </c>
      <c r="E4501" t="s">
        <v>590</v>
      </c>
      <c r="F4501" t="s">
        <v>64</v>
      </c>
      <c r="G4501" t="s">
        <v>12</v>
      </c>
      <c r="H4501">
        <f>G4501/5</f>
        <v>0.2</v>
      </c>
      <c r="I4501" t="s">
        <v>4716</v>
      </c>
    </row>
    <row r="4502" spans="1:9" ht="15">
      <c r="A4502">
        <v>4453</v>
      </c>
      <c r="B4502" t="s">
        <v>4722</v>
      </c>
      <c r="D4502" t="s">
        <v>4113</v>
      </c>
      <c r="E4502" t="s">
        <v>1013</v>
      </c>
      <c r="F4502" t="s">
        <v>23</v>
      </c>
      <c r="G4502" t="s">
        <v>25</v>
      </c>
      <c r="H4502">
        <f>G4502/5</f>
        <v>0.4</v>
      </c>
      <c r="I4502" t="s">
        <v>4114</v>
      </c>
    </row>
    <row r="4503" spans="1:9" ht="15">
      <c r="A4503">
        <v>4454</v>
      </c>
      <c r="B4503" t="s">
        <v>1225</v>
      </c>
      <c r="D4503" t="s">
        <v>4113</v>
      </c>
      <c r="E4503" t="s">
        <v>64</v>
      </c>
      <c r="F4503" t="s">
        <v>10</v>
      </c>
      <c r="G4503" t="s">
        <v>12</v>
      </c>
      <c r="H4503">
        <f>G4503/5</f>
        <v>0.2</v>
      </c>
      <c r="I4503" t="s">
        <v>4714</v>
      </c>
    </row>
    <row r="4504" spans="1:9" ht="15">
      <c r="A4504">
        <v>4455</v>
      </c>
      <c r="B4504" t="s">
        <v>4723</v>
      </c>
      <c r="D4504" t="s">
        <v>4113</v>
      </c>
      <c r="E4504" t="s">
        <v>237</v>
      </c>
      <c r="F4504" t="s">
        <v>11</v>
      </c>
      <c r="G4504" t="s">
        <v>49</v>
      </c>
      <c r="H4504">
        <f>G4504/5</f>
        <v>0.8</v>
      </c>
      <c r="I4504" t="s">
        <v>4718</v>
      </c>
    </row>
    <row r="4505" spans="1:9" ht="15">
      <c r="A4505">
        <v>4456</v>
      </c>
      <c r="B4505" t="s">
        <v>4710</v>
      </c>
      <c r="D4505" t="s">
        <v>4113</v>
      </c>
      <c r="E4505" t="s">
        <v>16</v>
      </c>
      <c r="F4505" t="s">
        <v>64</v>
      </c>
      <c r="G4505" t="s">
        <v>12</v>
      </c>
      <c r="H4505">
        <f>G4505/5</f>
        <v>0.2</v>
      </c>
      <c r="I4505" t="s">
        <v>4714</v>
      </c>
    </row>
    <row r="4506" spans="1:9" ht="15">
      <c r="A4506">
        <v>4457</v>
      </c>
      <c r="B4506" t="s">
        <v>4711</v>
      </c>
      <c r="D4506" t="s">
        <v>4113</v>
      </c>
      <c r="E4506" t="s">
        <v>80</v>
      </c>
      <c r="F4506" t="s">
        <v>180</v>
      </c>
      <c r="G4506" t="s">
        <v>19</v>
      </c>
      <c r="H4506">
        <f>G4506/5</f>
        <v>0.6</v>
      </c>
      <c r="I4506" t="s">
        <v>4714</v>
      </c>
    </row>
    <row r="4507" spans="1:9" ht="15">
      <c r="A4507">
        <v>4458</v>
      </c>
      <c r="B4507" t="s">
        <v>4724</v>
      </c>
      <c r="D4507" t="s">
        <v>4113</v>
      </c>
      <c r="E4507" t="s">
        <v>45</v>
      </c>
      <c r="F4507" t="s">
        <v>56</v>
      </c>
      <c r="G4507" t="s">
        <v>12</v>
      </c>
      <c r="H4507">
        <f>G4507/5</f>
        <v>0.2</v>
      </c>
      <c r="I4507" t="s">
        <v>4716</v>
      </c>
    </row>
    <row r="4508" spans="1:9" ht="15">
      <c r="A4508">
        <v>4459</v>
      </c>
      <c r="B4508" t="s">
        <v>4444</v>
      </c>
      <c r="D4508" t="s">
        <v>4725</v>
      </c>
      <c r="E4508" t="s">
        <v>255</v>
      </c>
      <c r="F4508" t="s">
        <v>56</v>
      </c>
      <c r="G4508" t="s">
        <v>25</v>
      </c>
      <c r="H4508">
        <f>G4508/5</f>
        <v>0.4</v>
      </c>
      <c r="I4508" t="s">
        <v>4726</v>
      </c>
    </row>
    <row r="4509" spans="1:9" ht="15">
      <c r="A4509">
        <v>4460</v>
      </c>
      <c r="B4509" t="s">
        <v>4727</v>
      </c>
      <c r="D4509" t="s">
        <v>4725</v>
      </c>
      <c r="E4509" t="s">
        <v>36</v>
      </c>
      <c r="F4509" t="s">
        <v>116</v>
      </c>
      <c r="G4509" t="s">
        <v>19</v>
      </c>
      <c r="H4509">
        <f>G4509/5</f>
        <v>0.6</v>
      </c>
      <c r="I4509" t="s">
        <v>4728</v>
      </c>
    </row>
    <row r="4510" spans="1:9" ht="15">
      <c r="A4510">
        <v>4461</v>
      </c>
      <c r="B4510" t="s">
        <v>4729</v>
      </c>
      <c r="D4510" t="s">
        <v>4725</v>
      </c>
      <c r="E4510" t="s">
        <v>102</v>
      </c>
      <c r="F4510" t="s">
        <v>16</v>
      </c>
      <c r="G4510" t="s">
        <v>25</v>
      </c>
      <c r="H4510">
        <f>G4510/5</f>
        <v>0.4</v>
      </c>
      <c r="I4510" t="s">
        <v>4730</v>
      </c>
    </row>
    <row r="4511" spans="1:9" ht="15">
      <c r="A4511">
        <v>4462</v>
      </c>
      <c r="B4511" t="s">
        <v>4731</v>
      </c>
      <c r="D4511" t="s">
        <v>4725</v>
      </c>
      <c r="E4511" t="s">
        <v>211</v>
      </c>
      <c r="F4511" t="s">
        <v>11</v>
      </c>
      <c r="G4511" t="s">
        <v>25</v>
      </c>
      <c r="H4511">
        <f>G4511/5</f>
        <v>0.4</v>
      </c>
      <c r="I4511" t="s">
        <v>4730</v>
      </c>
    </row>
    <row r="4512" spans="1:9" ht="15">
      <c r="A4512">
        <v>4463</v>
      </c>
      <c r="B4512" t="s">
        <v>4419</v>
      </c>
      <c r="D4512" t="s">
        <v>4725</v>
      </c>
      <c r="E4512" t="s">
        <v>29</v>
      </c>
      <c r="F4512" t="s">
        <v>49</v>
      </c>
      <c r="G4512" t="s">
        <v>19</v>
      </c>
      <c r="H4512">
        <f>G4512/5</f>
        <v>0.6</v>
      </c>
      <c r="I4512" t="s">
        <v>4730</v>
      </c>
    </row>
    <row r="4513" spans="1:9" ht="15">
      <c r="A4513">
        <v>4464</v>
      </c>
      <c r="B4513" t="s">
        <v>4711</v>
      </c>
      <c r="D4513" t="s">
        <v>4725</v>
      </c>
      <c r="E4513" t="s">
        <v>68</v>
      </c>
      <c r="F4513" t="s">
        <v>180</v>
      </c>
      <c r="G4513" t="s">
        <v>25</v>
      </c>
      <c r="H4513">
        <f>G4513/5</f>
        <v>0.4</v>
      </c>
      <c r="I4513" t="s">
        <v>4730</v>
      </c>
    </row>
    <row r="4514" spans="1:9" ht="15">
      <c r="A4514">
        <v>4465</v>
      </c>
      <c r="B4514" t="s">
        <v>4531</v>
      </c>
      <c r="D4514" t="s">
        <v>4732</v>
      </c>
      <c r="E4514" t="s">
        <v>448</v>
      </c>
      <c r="F4514" t="s">
        <v>255</v>
      </c>
      <c r="G4514" t="s">
        <v>12</v>
      </c>
      <c r="H4514">
        <f>G4514/5</f>
        <v>0.2</v>
      </c>
      <c r="I4514" t="s">
        <v>4733</v>
      </c>
    </row>
    <row r="4515" spans="1:9" ht="15">
      <c r="A4515">
        <v>4466</v>
      </c>
      <c r="B4515" t="s">
        <v>4734</v>
      </c>
      <c r="D4515" t="s">
        <v>4732</v>
      </c>
      <c r="E4515" t="s">
        <v>165</v>
      </c>
      <c r="F4515" t="s">
        <v>53</v>
      </c>
      <c r="G4515" t="s">
        <v>49</v>
      </c>
      <c r="H4515">
        <f>G4515/5</f>
        <v>0.8</v>
      </c>
      <c r="I4515" t="s">
        <v>4733</v>
      </c>
    </row>
    <row r="4516" spans="1:9" ht="15">
      <c r="A4516">
        <v>4467</v>
      </c>
      <c r="B4516" t="s">
        <v>4735</v>
      </c>
      <c r="D4516" t="s">
        <v>4732</v>
      </c>
      <c r="E4516" t="s">
        <v>180</v>
      </c>
      <c r="F4516" t="s">
        <v>116</v>
      </c>
      <c r="G4516" t="s">
        <v>74</v>
      </c>
      <c r="H4516">
        <f>G4516/5</f>
        <v>1</v>
      </c>
      <c r="I4516" t="s">
        <v>4736</v>
      </c>
    </row>
    <row r="4517" spans="1:9" ht="15">
      <c r="A4517">
        <v>4468</v>
      </c>
      <c r="B4517" t="s">
        <v>4737</v>
      </c>
      <c r="D4517" t="s">
        <v>4732</v>
      </c>
      <c r="E4517" t="s">
        <v>124</v>
      </c>
      <c r="F4517" t="s">
        <v>53</v>
      </c>
      <c r="G4517" t="s">
        <v>19</v>
      </c>
      <c r="H4517">
        <f>G4517/5</f>
        <v>0.6</v>
      </c>
      <c r="I4517" t="s">
        <v>4733</v>
      </c>
    </row>
    <row r="4518" spans="1:9" ht="15">
      <c r="A4518">
        <v>4469</v>
      </c>
      <c r="B4518" t="s">
        <v>4456</v>
      </c>
      <c r="D4518" t="s">
        <v>4732</v>
      </c>
      <c r="E4518" t="s">
        <v>23</v>
      </c>
      <c r="F4518" t="s">
        <v>19</v>
      </c>
      <c r="G4518" t="s">
        <v>19</v>
      </c>
      <c r="H4518">
        <f>G4518/5</f>
        <v>0.6</v>
      </c>
      <c r="I4518" t="s">
        <v>4736</v>
      </c>
    </row>
    <row r="4519" spans="1:9" ht="15">
      <c r="A4519">
        <v>4470</v>
      </c>
      <c r="B4519" t="s">
        <v>4611</v>
      </c>
      <c r="D4519" t="s">
        <v>4732</v>
      </c>
      <c r="E4519" t="s">
        <v>89</v>
      </c>
      <c r="F4519" t="s">
        <v>10</v>
      </c>
      <c r="G4519" t="s">
        <v>12</v>
      </c>
      <c r="H4519">
        <f>G4519/5</f>
        <v>0.2</v>
      </c>
      <c r="I4519" t="s">
        <v>4736</v>
      </c>
    </row>
    <row r="4520" spans="1:9" ht="15">
      <c r="A4520">
        <v>4471</v>
      </c>
      <c r="B4520" t="s">
        <v>1171</v>
      </c>
      <c r="D4520" t="s">
        <v>4732</v>
      </c>
      <c r="E4520" t="s">
        <v>139</v>
      </c>
      <c r="F4520" t="s">
        <v>10</v>
      </c>
      <c r="G4520" t="s">
        <v>12</v>
      </c>
      <c r="H4520">
        <f>G4520/5</f>
        <v>0.2</v>
      </c>
      <c r="I4520" t="s">
        <v>4736</v>
      </c>
    </row>
    <row r="4521" spans="1:9" ht="15">
      <c r="A4521">
        <v>4472</v>
      </c>
      <c r="B4521" t="s">
        <v>453</v>
      </c>
      <c r="D4521" t="s">
        <v>4738</v>
      </c>
      <c r="E4521" t="s">
        <v>218</v>
      </c>
      <c r="F4521" t="s">
        <v>29</v>
      </c>
      <c r="G4521" t="s">
        <v>12</v>
      </c>
      <c r="H4521">
        <f>G4521/5</f>
        <v>0.2</v>
      </c>
      <c r="I4521" t="s">
        <v>4739</v>
      </c>
    </row>
    <row r="4522" spans="1:9" ht="15">
      <c r="A4522">
        <v>4473</v>
      </c>
      <c r="B4522" t="s">
        <v>4740</v>
      </c>
      <c r="D4522" t="s">
        <v>4738</v>
      </c>
      <c r="E4522" t="s">
        <v>71</v>
      </c>
      <c r="F4522" t="s">
        <v>390</v>
      </c>
      <c r="G4522" t="s">
        <v>25</v>
      </c>
      <c r="H4522">
        <f>G4522/5</f>
        <v>0.4</v>
      </c>
      <c r="I4522" t="s">
        <v>4739</v>
      </c>
    </row>
    <row r="4523" spans="1:9" ht="15">
      <c r="A4523">
        <v>4474</v>
      </c>
      <c r="B4523" t="s">
        <v>4727</v>
      </c>
      <c r="D4523" t="s">
        <v>4738</v>
      </c>
      <c r="E4523" t="s">
        <v>29</v>
      </c>
      <c r="F4523" t="s">
        <v>116</v>
      </c>
      <c r="G4523" t="s">
        <v>12</v>
      </c>
      <c r="H4523">
        <f>G4523/5</f>
        <v>0.2</v>
      </c>
      <c r="I4523" t="s">
        <v>4739</v>
      </c>
    </row>
    <row r="4524" spans="1:9" ht="15">
      <c r="A4524">
        <v>4475</v>
      </c>
      <c r="B4524" t="s">
        <v>4570</v>
      </c>
      <c r="D4524" t="s">
        <v>4738</v>
      </c>
      <c r="E4524" t="s">
        <v>68</v>
      </c>
      <c r="F4524" t="s">
        <v>19</v>
      </c>
      <c r="G4524" t="s">
        <v>49</v>
      </c>
      <c r="H4524">
        <f>G4524/5</f>
        <v>0.8</v>
      </c>
      <c r="I4524" t="s">
        <v>204</v>
      </c>
    </row>
    <row r="4525" spans="1:9" ht="15">
      <c r="A4525">
        <v>4476</v>
      </c>
      <c r="B4525" t="s">
        <v>4741</v>
      </c>
      <c r="D4525" t="s">
        <v>4738</v>
      </c>
      <c r="E4525" t="s">
        <v>115</v>
      </c>
      <c r="F4525" t="s">
        <v>74</v>
      </c>
      <c r="G4525" t="s">
        <v>49</v>
      </c>
      <c r="H4525">
        <f>G4525/5</f>
        <v>0.8</v>
      </c>
      <c r="I4525" t="s">
        <v>4739</v>
      </c>
    </row>
    <row r="4526" spans="1:9" ht="15">
      <c r="A4526">
        <v>4477</v>
      </c>
      <c r="B4526" t="s">
        <v>4419</v>
      </c>
      <c r="D4526" t="s">
        <v>4738</v>
      </c>
      <c r="E4526" t="s">
        <v>180</v>
      </c>
      <c r="F4526" t="s">
        <v>49</v>
      </c>
      <c r="G4526" t="s">
        <v>19</v>
      </c>
      <c r="H4526">
        <f>G4526/5</f>
        <v>0.6</v>
      </c>
      <c r="I4526" t="s">
        <v>4742</v>
      </c>
    </row>
    <row r="4527" spans="1:9" ht="15">
      <c r="A4527">
        <v>4478</v>
      </c>
      <c r="B4527" t="s">
        <v>4743</v>
      </c>
      <c r="D4527" t="s">
        <v>4738</v>
      </c>
      <c r="E4527" t="s">
        <v>67</v>
      </c>
      <c r="F4527" t="s">
        <v>74</v>
      </c>
      <c r="G4527" t="s">
        <v>49</v>
      </c>
      <c r="H4527">
        <f>G4527/5</f>
        <v>0.8</v>
      </c>
      <c r="I4527" t="s">
        <v>4739</v>
      </c>
    </row>
    <row r="4528" spans="1:9" ht="15">
      <c r="A4528">
        <v>4479</v>
      </c>
      <c r="B4528" t="s">
        <v>4744</v>
      </c>
      <c r="D4528" t="s">
        <v>4745</v>
      </c>
      <c r="E4528" t="s">
        <v>401</v>
      </c>
      <c r="F4528" t="s">
        <v>19</v>
      </c>
      <c r="G4528" t="s">
        <v>19</v>
      </c>
      <c r="H4528">
        <f>G4528/5</f>
        <v>0.6</v>
      </c>
      <c r="I4528" t="s">
        <v>4746</v>
      </c>
    </row>
    <row r="4529" spans="1:9" ht="15">
      <c r="A4529">
        <v>4480</v>
      </c>
      <c r="B4529" t="s">
        <v>2275</v>
      </c>
      <c r="D4529" t="s">
        <v>4745</v>
      </c>
      <c r="E4529" t="s">
        <v>100</v>
      </c>
      <c r="F4529" t="s">
        <v>23</v>
      </c>
      <c r="G4529" t="s">
        <v>12</v>
      </c>
      <c r="H4529">
        <f>G4529/5</f>
        <v>0.2</v>
      </c>
      <c r="I4529" t="s">
        <v>4747</v>
      </c>
    </row>
    <row r="4530" spans="1:9" ht="15">
      <c r="A4530">
        <v>4481</v>
      </c>
      <c r="B4530" t="s">
        <v>571</v>
      </c>
      <c r="D4530" t="s">
        <v>4745</v>
      </c>
      <c r="E4530" t="s">
        <v>116</v>
      </c>
      <c r="F4530" t="s">
        <v>53</v>
      </c>
      <c r="G4530" t="s">
        <v>49</v>
      </c>
      <c r="H4530">
        <f>G4530/5</f>
        <v>0.8</v>
      </c>
      <c r="I4530" t="s">
        <v>4747</v>
      </c>
    </row>
    <row r="4531" spans="1:9" ht="15">
      <c r="A4531">
        <v>4482</v>
      </c>
      <c r="B4531" t="s">
        <v>796</v>
      </c>
      <c r="D4531" t="s">
        <v>4745</v>
      </c>
      <c r="E4531" t="s">
        <v>211</v>
      </c>
      <c r="F4531" t="s">
        <v>89</v>
      </c>
      <c r="G4531" t="s">
        <v>12</v>
      </c>
      <c r="H4531">
        <f>G4531/5</f>
        <v>0.2</v>
      </c>
      <c r="I4531" t="s">
        <v>4747</v>
      </c>
    </row>
    <row r="4532" spans="1:9" ht="15">
      <c r="A4532">
        <v>4483</v>
      </c>
      <c r="B4532" t="s">
        <v>2064</v>
      </c>
      <c r="D4532" t="s">
        <v>4745</v>
      </c>
      <c r="E4532" t="s">
        <v>168</v>
      </c>
      <c r="F4532" t="s">
        <v>11</v>
      </c>
      <c r="G4532" t="s">
        <v>19</v>
      </c>
      <c r="H4532">
        <f>G4532/5</f>
        <v>0.6</v>
      </c>
      <c r="I4532" t="s">
        <v>4746</v>
      </c>
    </row>
    <row r="4533" spans="1:9" ht="15">
      <c r="A4533">
        <v>4484</v>
      </c>
      <c r="B4533" t="s">
        <v>4419</v>
      </c>
      <c r="D4533" t="s">
        <v>4745</v>
      </c>
      <c r="E4533" t="s">
        <v>297</v>
      </c>
      <c r="F4533" t="s">
        <v>49</v>
      </c>
      <c r="G4533" t="s">
        <v>25</v>
      </c>
      <c r="H4533">
        <f>G4533/5</f>
        <v>0.4</v>
      </c>
      <c r="I4533" t="s">
        <v>4746</v>
      </c>
    </row>
    <row r="4534" spans="1:9" ht="15">
      <c r="A4534">
        <v>4485</v>
      </c>
      <c r="B4534" t="s">
        <v>4748</v>
      </c>
      <c r="D4534" t="s">
        <v>4745</v>
      </c>
      <c r="E4534" t="s">
        <v>587</v>
      </c>
      <c r="F4534" t="s">
        <v>10</v>
      </c>
      <c r="G4534" t="s">
        <v>12</v>
      </c>
      <c r="H4534">
        <f>G4534/5</f>
        <v>0.2</v>
      </c>
      <c r="I4534" t="s">
        <v>4746</v>
      </c>
    </row>
    <row r="4535" spans="1:9" ht="15">
      <c r="A4535">
        <v>4486</v>
      </c>
      <c r="B4535" t="s">
        <v>2513</v>
      </c>
      <c r="D4535" t="s">
        <v>4745</v>
      </c>
      <c r="E4535" t="s">
        <v>293</v>
      </c>
      <c r="F4535" t="s">
        <v>10</v>
      </c>
      <c r="G4535" t="s">
        <v>19</v>
      </c>
      <c r="H4535">
        <f>G4535/5</f>
        <v>0.6</v>
      </c>
      <c r="I4535" t="s">
        <v>4746</v>
      </c>
    </row>
    <row r="4536" spans="1:9" ht="15">
      <c r="A4536">
        <v>4487</v>
      </c>
      <c r="B4536" t="s">
        <v>4749</v>
      </c>
      <c r="D4536" t="s">
        <v>4745</v>
      </c>
      <c r="E4536" t="s">
        <v>892</v>
      </c>
      <c r="F4536" t="s">
        <v>390</v>
      </c>
      <c r="G4536" t="s">
        <v>12</v>
      </c>
      <c r="H4536">
        <f>G4536/5</f>
        <v>0.2</v>
      </c>
      <c r="I4536" t="s">
        <v>4746</v>
      </c>
    </row>
    <row r="4537" spans="1:9" ht="15">
      <c r="A4537">
        <v>4488</v>
      </c>
      <c r="B4537" t="s">
        <v>4750</v>
      </c>
      <c r="D4537" t="s">
        <v>4751</v>
      </c>
      <c r="E4537" t="s">
        <v>194</v>
      </c>
      <c r="F4537" t="s">
        <v>68</v>
      </c>
      <c r="G4537" t="s">
        <v>12</v>
      </c>
      <c r="H4537">
        <f>G4537/5</f>
        <v>0.2</v>
      </c>
      <c r="I4537" t="s">
        <v>4752</v>
      </c>
    </row>
    <row r="4538" spans="1:9" ht="15">
      <c r="A4538">
        <v>4489</v>
      </c>
      <c r="B4538" t="s">
        <v>3303</v>
      </c>
      <c r="D4538" t="s">
        <v>4751</v>
      </c>
      <c r="E4538" t="s">
        <v>94</v>
      </c>
      <c r="F4538" t="s">
        <v>23</v>
      </c>
      <c r="G4538" t="s">
        <v>12</v>
      </c>
      <c r="H4538">
        <f>G4538/5</f>
        <v>0.2</v>
      </c>
      <c r="I4538" t="s">
        <v>4752</v>
      </c>
    </row>
    <row r="4539" spans="1:9" ht="15">
      <c r="A4539">
        <v>4490</v>
      </c>
      <c r="B4539" t="s">
        <v>4753</v>
      </c>
      <c r="D4539" t="s">
        <v>4751</v>
      </c>
      <c r="E4539" t="s">
        <v>19</v>
      </c>
      <c r="F4539" t="s">
        <v>68</v>
      </c>
      <c r="G4539" t="s">
        <v>12</v>
      </c>
      <c r="H4539">
        <f>G4539/5</f>
        <v>0.2</v>
      </c>
      <c r="I4539" t="s">
        <v>4754</v>
      </c>
    </row>
    <row r="4540" spans="1:9" ht="15">
      <c r="A4540">
        <v>4491</v>
      </c>
      <c r="B4540" t="s">
        <v>4755</v>
      </c>
      <c r="D4540" t="s">
        <v>4751</v>
      </c>
      <c r="E4540" t="s">
        <v>180</v>
      </c>
      <c r="F4540" t="s">
        <v>131</v>
      </c>
      <c r="G4540" t="s">
        <v>12</v>
      </c>
      <c r="H4540">
        <f>G4540/5</f>
        <v>0.2</v>
      </c>
      <c r="I4540" t="s">
        <v>4752</v>
      </c>
    </row>
    <row r="4541" spans="1:9" ht="15">
      <c r="A4541">
        <v>4492</v>
      </c>
      <c r="B4541" t="s">
        <v>4756</v>
      </c>
      <c r="D4541" t="s">
        <v>4751</v>
      </c>
      <c r="E4541" t="s">
        <v>102</v>
      </c>
      <c r="F4541" t="s">
        <v>180</v>
      </c>
      <c r="G4541" t="s">
        <v>19</v>
      </c>
      <c r="H4541">
        <f>G4541/5</f>
        <v>0.6</v>
      </c>
      <c r="I4541" t="s">
        <v>4752</v>
      </c>
    </row>
    <row r="4542" spans="1:9" ht="15">
      <c r="A4542">
        <v>4493</v>
      </c>
      <c r="B4542" t="s">
        <v>2218</v>
      </c>
      <c r="D4542" t="s">
        <v>4751</v>
      </c>
      <c r="E4542" t="s">
        <v>23</v>
      </c>
      <c r="F4542" t="s">
        <v>16</v>
      </c>
      <c r="G4542" t="s">
        <v>25</v>
      </c>
      <c r="H4542">
        <f>G4542/5</f>
        <v>0.4</v>
      </c>
      <c r="I4542" t="s">
        <v>4752</v>
      </c>
    </row>
    <row r="4543" spans="1:9" ht="15">
      <c r="A4543">
        <v>4494</v>
      </c>
      <c r="B4543" t="s">
        <v>4757</v>
      </c>
      <c r="D4543" t="s">
        <v>4751</v>
      </c>
      <c r="E4543" t="s">
        <v>213</v>
      </c>
      <c r="F4543" t="s">
        <v>211</v>
      </c>
      <c r="G4543" t="s">
        <v>12</v>
      </c>
      <c r="H4543">
        <f>G4543/5</f>
        <v>0.2</v>
      </c>
      <c r="I4543" t="s">
        <v>4758</v>
      </c>
    </row>
    <row r="4544" spans="1:9" ht="15">
      <c r="A4544">
        <v>4495</v>
      </c>
      <c r="B4544" t="s">
        <v>4759</v>
      </c>
      <c r="D4544" t="s">
        <v>4760</v>
      </c>
      <c r="E4544" t="s">
        <v>293</v>
      </c>
      <c r="F4544" t="s">
        <v>344</v>
      </c>
      <c r="G4544" t="s">
        <v>12</v>
      </c>
      <c r="H4544">
        <f>G4544/5</f>
        <v>0.2</v>
      </c>
      <c r="I4544" t="s">
        <v>4761</v>
      </c>
    </row>
    <row r="4545" spans="1:9" ht="15">
      <c r="A4545">
        <v>4496</v>
      </c>
      <c r="B4545" t="s">
        <v>4762</v>
      </c>
      <c r="D4545" t="s">
        <v>4760</v>
      </c>
      <c r="E4545" t="s">
        <v>29</v>
      </c>
      <c r="F4545" t="s">
        <v>211</v>
      </c>
      <c r="G4545" t="s">
        <v>12</v>
      </c>
      <c r="H4545">
        <f>G4545/5</f>
        <v>0.2</v>
      </c>
      <c r="I4545" t="s">
        <v>4763</v>
      </c>
    </row>
    <row r="4546" spans="1:9" ht="15">
      <c r="A4546">
        <v>4497</v>
      </c>
      <c r="B4546" t="s">
        <v>2081</v>
      </c>
      <c r="D4546" t="s">
        <v>4760</v>
      </c>
      <c r="E4546" t="s">
        <v>168</v>
      </c>
      <c r="F4546" t="s">
        <v>80</v>
      </c>
      <c r="G4546" t="s">
        <v>25</v>
      </c>
      <c r="H4546">
        <f>G4546/5</f>
        <v>0.4</v>
      </c>
      <c r="I4546" t="s">
        <v>4764</v>
      </c>
    </row>
    <row r="4547" spans="1:9" ht="15">
      <c r="A4547">
        <v>4498</v>
      </c>
      <c r="B4547" t="s">
        <v>4765</v>
      </c>
      <c r="D4547" t="s">
        <v>4760</v>
      </c>
      <c r="E4547" t="s">
        <v>167</v>
      </c>
      <c r="F4547" t="s">
        <v>116</v>
      </c>
      <c r="G4547" t="s">
        <v>12</v>
      </c>
      <c r="H4547">
        <f>G4547/5</f>
        <v>0.2</v>
      </c>
      <c r="I4547" t="s">
        <v>4763</v>
      </c>
    </row>
    <row r="4548" spans="1:9" ht="15">
      <c r="A4548">
        <v>4499</v>
      </c>
      <c r="B4548" t="s">
        <v>4349</v>
      </c>
      <c r="D4548" t="s">
        <v>4760</v>
      </c>
      <c r="E4548" t="s">
        <v>68</v>
      </c>
      <c r="F4548" t="s">
        <v>23</v>
      </c>
      <c r="G4548" t="s">
        <v>25</v>
      </c>
      <c r="H4548">
        <f>G4548/5</f>
        <v>0.4</v>
      </c>
      <c r="I4548" t="s">
        <v>4763</v>
      </c>
    </row>
    <row r="4549" spans="1:9" ht="15">
      <c r="A4549">
        <v>4500</v>
      </c>
      <c r="B4549" t="s">
        <v>4766</v>
      </c>
      <c r="D4549" t="s">
        <v>4760</v>
      </c>
      <c r="E4549" t="s">
        <v>36</v>
      </c>
      <c r="F4549" t="s">
        <v>23</v>
      </c>
      <c r="G4549" t="s">
        <v>12</v>
      </c>
      <c r="H4549">
        <f>G4549/5</f>
        <v>0.2</v>
      </c>
      <c r="I4549" t="s">
        <v>4761</v>
      </c>
    </row>
    <row r="4550" spans="1:9" ht="15">
      <c r="A4550">
        <v>4501</v>
      </c>
      <c r="B4550" t="s">
        <v>1188</v>
      </c>
      <c r="D4550" t="s">
        <v>4760</v>
      </c>
      <c r="E4550" t="s">
        <v>448</v>
      </c>
      <c r="F4550" t="s">
        <v>102</v>
      </c>
      <c r="G4550" t="s">
        <v>19</v>
      </c>
      <c r="H4550">
        <f>G4550/5</f>
        <v>0.6</v>
      </c>
      <c r="I4550" t="s">
        <v>4764</v>
      </c>
    </row>
    <row r="4551" spans="1:9" ht="15">
      <c r="A4551">
        <v>4502</v>
      </c>
      <c r="B4551" t="s">
        <v>4767</v>
      </c>
      <c r="D4551" t="s">
        <v>4760</v>
      </c>
      <c r="E4551" t="s">
        <v>424</v>
      </c>
      <c r="F4551" t="s">
        <v>25</v>
      </c>
      <c r="G4551" t="s">
        <v>25</v>
      </c>
      <c r="H4551">
        <f>G4551/5</f>
        <v>0.4</v>
      </c>
      <c r="I4551" t="s">
        <v>4764</v>
      </c>
    </row>
    <row r="4552" spans="1:9" ht="15">
      <c r="A4552">
        <v>4503</v>
      </c>
      <c r="B4552" t="s">
        <v>2064</v>
      </c>
      <c r="D4552" t="s">
        <v>4760</v>
      </c>
      <c r="E4552" t="s">
        <v>74</v>
      </c>
      <c r="F4552" t="s">
        <v>11</v>
      </c>
      <c r="G4552" t="s">
        <v>19</v>
      </c>
      <c r="H4552">
        <f>G4552/5</f>
        <v>0.6</v>
      </c>
      <c r="I4552" t="s">
        <v>4763</v>
      </c>
    </row>
    <row r="4553" spans="1:9" ht="15">
      <c r="A4553">
        <v>4504</v>
      </c>
      <c r="B4553" t="s">
        <v>1312</v>
      </c>
      <c r="D4553" t="s">
        <v>4760</v>
      </c>
      <c r="E4553" t="s">
        <v>207</v>
      </c>
      <c r="F4553" t="s">
        <v>53</v>
      </c>
      <c r="G4553" t="s">
        <v>25</v>
      </c>
      <c r="H4553">
        <f>G4553/5</f>
        <v>0.4</v>
      </c>
      <c r="I4553" t="s">
        <v>4763</v>
      </c>
    </row>
    <row r="4554" spans="1:9" ht="15">
      <c r="A4554">
        <v>4505</v>
      </c>
      <c r="B4554" t="s">
        <v>2218</v>
      </c>
      <c r="D4554" t="s">
        <v>4760</v>
      </c>
      <c r="E4554" t="s">
        <v>147</v>
      </c>
      <c r="F4554" t="s">
        <v>16</v>
      </c>
      <c r="G4554" t="s">
        <v>25</v>
      </c>
      <c r="H4554">
        <f>G4554/5</f>
        <v>0.4</v>
      </c>
      <c r="I4554" t="s">
        <v>4764</v>
      </c>
    </row>
    <row r="4555" spans="1:9" ht="15">
      <c r="A4555">
        <v>4506</v>
      </c>
      <c r="B4555" t="s">
        <v>4440</v>
      </c>
      <c r="D4555" t="s">
        <v>4768</v>
      </c>
      <c r="E4555" t="s">
        <v>1397</v>
      </c>
      <c r="F4555" t="s">
        <v>30</v>
      </c>
      <c r="G4555" t="s">
        <v>19</v>
      </c>
      <c r="H4555">
        <f>G4555/5</f>
        <v>0.6</v>
      </c>
      <c r="I4555" t="s">
        <v>4769</v>
      </c>
    </row>
    <row r="4556" spans="1:9" ht="15">
      <c r="A4556">
        <v>4507</v>
      </c>
      <c r="B4556" t="s">
        <v>4770</v>
      </c>
      <c r="D4556" t="s">
        <v>4768</v>
      </c>
      <c r="E4556" t="s">
        <v>424</v>
      </c>
      <c r="F4556" t="s">
        <v>16</v>
      </c>
      <c r="G4556" t="s">
        <v>12</v>
      </c>
      <c r="H4556">
        <f>G4556/5</f>
        <v>0.2</v>
      </c>
      <c r="I4556" t="s">
        <v>4769</v>
      </c>
    </row>
    <row r="4557" spans="1:9" ht="15">
      <c r="A4557">
        <v>4508</v>
      </c>
      <c r="B4557" t="s">
        <v>2166</v>
      </c>
      <c r="D4557" t="s">
        <v>4768</v>
      </c>
      <c r="E4557" t="s">
        <v>98</v>
      </c>
      <c r="F4557" t="s">
        <v>68</v>
      </c>
      <c r="G4557" t="s">
        <v>12</v>
      </c>
      <c r="H4557">
        <f>G4557/5</f>
        <v>0.2</v>
      </c>
      <c r="I4557" t="s">
        <v>4771</v>
      </c>
    </row>
    <row r="4558" spans="1:9" ht="15">
      <c r="A4558">
        <v>4509</v>
      </c>
      <c r="B4558" t="s">
        <v>4577</v>
      </c>
      <c r="D4558" t="s">
        <v>4768</v>
      </c>
      <c r="E4558" t="s">
        <v>94</v>
      </c>
      <c r="F4558" t="s">
        <v>11</v>
      </c>
      <c r="G4558" t="s">
        <v>19</v>
      </c>
      <c r="H4558">
        <f>G4558/5</f>
        <v>0.6</v>
      </c>
      <c r="I4558" t="s">
        <v>4772</v>
      </c>
    </row>
    <row r="4559" spans="1:9" ht="15">
      <c r="A4559">
        <v>4510</v>
      </c>
      <c r="B4559" t="s">
        <v>4773</v>
      </c>
      <c r="D4559" t="s">
        <v>4768</v>
      </c>
      <c r="E4559" t="s">
        <v>71</v>
      </c>
      <c r="F4559" t="s">
        <v>53</v>
      </c>
      <c r="G4559" t="s">
        <v>12</v>
      </c>
      <c r="H4559">
        <f>G4559/5</f>
        <v>0.2</v>
      </c>
      <c r="I4559" t="s">
        <v>4771</v>
      </c>
    </row>
    <row r="4560" spans="1:9" ht="15">
      <c r="A4560">
        <v>4511</v>
      </c>
      <c r="B4560" t="s">
        <v>352</v>
      </c>
      <c r="D4560" t="s">
        <v>4768</v>
      </c>
      <c r="E4560" t="s">
        <v>160</v>
      </c>
      <c r="F4560" t="s">
        <v>16</v>
      </c>
      <c r="G4560" t="s">
        <v>12</v>
      </c>
      <c r="H4560">
        <f>G4560/5</f>
        <v>0.2</v>
      </c>
      <c r="I4560" t="s">
        <v>4769</v>
      </c>
    </row>
    <row r="4561" spans="1:9" ht="15">
      <c r="A4561">
        <v>4512</v>
      </c>
      <c r="B4561" t="s">
        <v>571</v>
      </c>
      <c r="D4561" t="s">
        <v>4768</v>
      </c>
      <c r="E4561" t="s">
        <v>165</v>
      </c>
      <c r="F4561" t="s">
        <v>53</v>
      </c>
      <c r="G4561" t="s">
        <v>12</v>
      </c>
      <c r="H4561">
        <f>G4561/5</f>
        <v>0.2</v>
      </c>
      <c r="I4561" t="s">
        <v>4771</v>
      </c>
    </row>
    <row r="4562" spans="1:9" ht="15">
      <c r="A4562">
        <v>4513</v>
      </c>
      <c r="B4562" t="s">
        <v>2064</v>
      </c>
      <c r="D4562" t="s">
        <v>4768</v>
      </c>
      <c r="E4562" t="s">
        <v>16</v>
      </c>
      <c r="F4562" t="s">
        <v>11</v>
      </c>
      <c r="G4562" t="s">
        <v>19</v>
      </c>
      <c r="H4562">
        <f>G4562/5</f>
        <v>0.6</v>
      </c>
      <c r="I4562" t="s">
        <v>4772</v>
      </c>
    </row>
    <row r="4563" spans="1:9" ht="15">
      <c r="A4563">
        <v>4514</v>
      </c>
      <c r="B4563" t="s">
        <v>4731</v>
      </c>
      <c r="D4563" t="s">
        <v>4768</v>
      </c>
      <c r="E4563" t="s">
        <v>903</v>
      </c>
      <c r="F4563" t="s">
        <v>11</v>
      </c>
      <c r="G4563" t="s">
        <v>12</v>
      </c>
      <c r="H4563">
        <f>G4563/5</f>
        <v>0.2</v>
      </c>
      <c r="I4563" t="s">
        <v>4769</v>
      </c>
    </row>
    <row r="4564" spans="1:9" ht="15">
      <c r="A4564">
        <v>4515</v>
      </c>
      <c r="B4564" t="s">
        <v>4419</v>
      </c>
      <c r="D4564" t="s">
        <v>4768</v>
      </c>
      <c r="E4564" t="s">
        <v>139</v>
      </c>
      <c r="F4564" t="s">
        <v>49</v>
      </c>
      <c r="G4564" t="s">
        <v>12</v>
      </c>
      <c r="H4564">
        <f>G4564/5</f>
        <v>0.2</v>
      </c>
      <c r="I4564" t="s">
        <v>4771</v>
      </c>
    </row>
    <row r="4565" spans="1:9" ht="15">
      <c r="A4565">
        <v>4516</v>
      </c>
      <c r="B4565" t="s">
        <v>4646</v>
      </c>
      <c r="D4565" t="s">
        <v>4768</v>
      </c>
      <c r="E4565" t="s">
        <v>211</v>
      </c>
      <c r="F4565" t="s">
        <v>139</v>
      </c>
      <c r="G4565" t="s">
        <v>25</v>
      </c>
      <c r="H4565">
        <f>G4565/5</f>
        <v>0.4</v>
      </c>
      <c r="I4565" t="s">
        <v>4771</v>
      </c>
    </row>
    <row r="4566" spans="1:9" ht="15">
      <c r="A4566">
        <v>4517</v>
      </c>
      <c r="B4566" t="s">
        <v>4774</v>
      </c>
      <c r="D4566" t="s">
        <v>4768</v>
      </c>
      <c r="E4566" t="s">
        <v>271</v>
      </c>
      <c r="F4566" t="s">
        <v>102</v>
      </c>
      <c r="G4566" t="s">
        <v>12</v>
      </c>
      <c r="H4566">
        <f>G4566/5</f>
        <v>0.2</v>
      </c>
      <c r="I4566" t="s">
        <v>4769</v>
      </c>
    </row>
    <row r="4567" spans="1:9" ht="15">
      <c r="A4567">
        <v>4518</v>
      </c>
      <c r="B4567" t="s">
        <v>4775</v>
      </c>
      <c r="D4567" t="s">
        <v>4776</v>
      </c>
      <c r="E4567" t="s">
        <v>33</v>
      </c>
      <c r="F4567" t="s">
        <v>53</v>
      </c>
      <c r="G4567" t="s">
        <v>12</v>
      </c>
      <c r="H4567">
        <f>G4567/5</f>
        <v>0.2</v>
      </c>
      <c r="I4567" t="s">
        <v>4777</v>
      </c>
    </row>
    <row r="4568" spans="1:9" ht="15">
      <c r="A4568">
        <v>4519</v>
      </c>
      <c r="B4568" t="s">
        <v>4778</v>
      </c>
      <c r="D4568" t="s">
        <v>4776</v>
      </c>
      <c r="E4568" t="s">
        <v>2536</v>
      </c>
      <c r="F4568" t="s">
        <v>30</v>
      </c>
      <c r="G4568" t="s">
        <v>25</v>
      </c>
      <c r="H4568">
        <f>G4568/5</f>
        <v>0.4</v>
      </c>
      <c r="I4568" t="s">
        <v>4779</v>
      </c>
    </row>
    <row r="4569" spans="1:9" ht="15">
      <c r="A4569">
        <v>4520</v>
      </c>
      <c r="B4569" t="s">
        <v>4780</v>
      </c>
      <c r="D4569" t="s">
        <v>4776</v>
      </c>
      <c r="E4569" t="s">
        <v>1397</v>
      </c>
      <c r="F4569" t="s">
        <v>30</v>
      </c>
      <c r="G4569" t="s">
        <v>49</v>
      </c>
      <c r="H4569">
        <f>G4569/5</f>
        <v>0.8</v>
      </c>
      <c r="I4569" t="s">
        <v>4779</v>
      </c>
    </row>
    <row r="4570" spans="1:9" ht="15">
      <c r="A4570">
        <v>4521</v>
      </c>
      <c r="B4570" t="s">
        <v>4707</v>
      </c>
      <c r="D4570" t="s">
        <v>4776</v>
      </c>
      <c r="E4570" t="s">
        <v>344</v>
      </c>
      <c r="F4570" t="s">
        <v>23</v>
      </c>
      <c r="G4570" t="s">
        <v>12</v>
      </c>
      <c r="H4570">
        <f>G4570/5</f>
        <v>0.2</v>
      </c>
      <c r="I4570" t="s">
        <v>4781</v>
      </c>
    </row>
    <row r="4571" spans="1:9" ht="15">
      <c r="A4571">
        <v>4522</v>
      </c>
      <c r="B4571" t="s">
        <v>4419</v>
      </c>
      <c r="D4571" t="s">
        <v>4776</v>
      </c>
      <c r="E4571" t="s">
        <v>53</v>
      </c>
      <c r="F4571" t="s">
        <v>49</v>
      </c>
      <c r="G4571" t="s">
        <v>19</v>
      </c>
      <c r="H4571">
        <f>G4571/5</f>
        <v>0.6</v>
      </c>
      <c r="I4571" t="s">
        <v>4781</v>
      </c>
    </row>
    <row r="4572" spans="1:9" ht="15">
      <c r="A4572">
        <v>4523</v>
      </c>
      <c r="B4572" t="s">
        <v>3437</v>
      </c>
      <c r="D4572" t="s">
        <v>4776</v>
      </c>
      <c r="E4572" t="s">
        <v>211</v>
      </c>
      <c r="F4572" t="s">
        <v>89</v>
      </c>
      <c r="G4572" t="s">
        <v>12</v>
      </c>
      <c r="H4572">
        <f>G4572/5</f>
        <v>0.2</v>
      </c>
      <c r="I4572" t="s">
        <v>4777</v>
      </c>
    </row>
    <row r="4573" spans="1:9" ht="15">
      <c r="A4573">
        <v>4524</v>
      </c>
      <c r="B4573" t="s">
        <v>4782</v>
      </c>
      <c r="D4573" t="s">
        <v>4776</v>
      </c>
      <c r="E4573" t="s">
        <v>121</v>
      </c>
      <c r="F4573" t="s">
        <v>89</v>
      </c>
      <c r="G4573" t="s">
        <v>25</v>
      </c>
      <c r="H4573">
        <f>G4573/5</f>
        <v>0.4</v>
      </c>
      <c r="I4573" t="s">
        <v>4777</v>
      </c>
    </row>
    <row r="4574" spans="1:9" ht="15">
      <c r="A4574">
        <v>4525</v>
      </c>
      <c r="B4574" t="s">
        <v>4783</v>
      </c>
      <c r="D4574" t="s">
        <v>4776</v>
      </c>
      <c r="E4574" t="s">
        <v>230</v>
      </c>
      <c r="F4574" t="s">
        <v>89</v>
      </c>
      <c r="G4574" t="s">
        <v>25</v>
      </c>
      <c r="H4574">
        <f>G4574/5</f>
        <v>0.4</v>
      </c>
      <c r="I4574" t="s">
        <v>4777</v>
      </c>
    </row>
    <row r="4575" spans="1:9" ht="15">
      <c r="A4575">
        <v>4526</v>
      </c>
      <c r="B4575" t="s">
        <v>4784</v>
      </c>
      <c r="D4575" t="s">
        <v>4785</v>
      </c>
      <c r="E4575" t="s">
        <v>27</v>
      </c>
      <c r="F4575" t="s">
        <v>10</v>
      </c>
      <c r="G4575" t="s">
        <v>19</v>
      </c>
      <c r="H4575">
        <f>G4575/5</f>
        <v>0.6</v>
      </c>
      <c r="I4575" t="s">
        <v>4786</v>
      </c>
    </row>
    <row r="4576" spans="1:9" ht="15">
      <c r="A4576">
        <v>4527</v>
      </c>
      <c r="B4576" t="s">
        <v>4787</v>
      </c>
      <c r="D4576" t="s">
        <v>4785</v>
      </c>
      <c r="E4576" t="s">
        <v>29</v>
      </c>
      <c r="F4576" t="s">
        <v>10</v>
      </c>
      <c r="G4576" t="s">
        <v>19</v>
      </c>
      <c r="H4576">
        <f>G4576/5</f>
        <v>0.6</v>
      </c>
      <c r="I4576" t="s">
        <v>4786</v>
      </c>
    </row>
    <row r="4577" spans="1:9" ht="15">
      <c r="A4577">
        <v>4528</v>
      </c>
      <c r="B4577" t="s">
        <v>4788</v>
      </c>
      <c r="D4577" t="s">
        <v>4785</v>
      </c>
      <c r="E4577" t="s">
        <v>29</v>
      </c>
      <c r="F4577" t="s">
        <v>56</v>
      </c>
      <c r="G4577" t="s">
        <v>12</v>
      </c>
      <c r="H4577">
        <f>G4577/5</f>
        <v>0.2</v>
      </c>
      <c r="I4577" t="s">
        <v>204</v>
      </c>
    </row>
    <row r="4578" spans="1:9" ht="15">
      <c r="A4578">
        <v>4529</v>
      </c>
      <c r="B4578" t="s">
        <v>3260</v>
      </c>
      <c r="D4578" t="s">
        <v>4785</v>
      </c>
      <c r="E4578" t="s">
        <v>111</v>
      </c>
      <c r="F4578" t="s">
        <v>16</v>
      </c>
      <c r="G4578" t="s">
        <v>12</v>
      </c>
      <c r="H4578">
        <f>G4578/5</f>
        <v>0.2</v>
      </c>
      <c r="I4578" t="s">
        <v>4789</v>
      </c>
    </row>
    <row r="4579" spans="1:9" ht="15">
      <c r="A4579">
        <v>4530</v>
      </c>
      <c r="B4579" t="s">
        <v>1028</v>
      </c>
      <c r="D4579" t="s">
        <v>4785</v>
      </c>
      <c r="E4579" t="s">
        <v>53</v>
      </c>
      <c r="F4579" t="s">
        <v>30</v>
      </c>
      <c r="G4579" t="s">
        <v>12</v>
      </c>
      <c r="H4579">
        <f>G4579/5</f>
        <v>0.2</v>
      </c>
      <c r="I4579" t="s">
        <v>4790</v>
      </c>
    </row>
    <row r="4580" spans="1:9" ht="15">
      <c r="A4580">
        <v>4531</v>
      </c>
      <c r="B4580" t="s">
        <v>1047</v>
      </c>
      <c r="D4580" t="s">
        <v>4785</v>
      </c>
      <c r="E4580" t="s">
        <v>975</v>
      </c>
      <c r="F4580" t="s">
        <v>344</v>
      </c>
      <c r="G4580" t="s">
        <v>12</v>
      </c>
      <c r="H4580">
        <f>G4580/5</f>
        <v>0.2</v>
      </c>
      <c r="I4580" t="s">
        <v>4791</v>
      </c>
    </row>
    <row r="4581" spans="1:9" ht="15">
      <c r="A4581">
        <v>4532</v>
      </c>
      <c r="B4581" t="s">
        <v>176</v>
      </c>
      <c r="D4581" t="s">
        <v>4785</v>
      </c>
      <c r="E4581" t="s">
        <v>124</v>
      </c>
      <c r="F4581" t="s">
        <v>30</v>
      </c>
      <c r="G4581" t="s">
        <v>12</v>
      </c>
      <c r="H4581">
        <f>G4581/5</f>
        <v>0.2</v>
      </c>
      <c r="I4581" t="s">
        <v>4786</v>
      </c>
    </row>
    <row r="4582" spans="1:9" ht="15">
      <c r="A4582">
        <v>4533</v>
      </c>
      <c r="B4582" t="s">
        <v>4419</v>
      </c>
      <c r="D4582" t="s">
        <v>4785</v>
      </c>
      <c r="E4582" t="s">
        <v>377</v>
      </c>
      <c r="F4582" t="s">
        <v>49</v>
      </c>
      <c r="G4582" t="s">
        <v>25</v>
      </c>
      <c r="H4582">
        <f>G4582/5</f>
        <v>0.4</v>
      </c>
      <c r="I4582" t="s">
        <v>4786</v>
      </c>
    </row>
    <row r="4583" spans="1:9" ht="15">
      <c r="A4583">
        <v>4534</v>
      </c>
      <c r="B4583" t="s">
        <v>4792</v>
      </c>
      <c r="D4583" t="s">
        <v>4785</v>
      </c>
      <c r="E4583" t="s">
        <v>19</v>
      </c>
      <c r="F4583" t="s">
        <v>53</v>
      </c>
      <c r="G4583" t="s">
        <v>19</v>
      </c>
      <c r="H4583">
        <f>G4583/5</f>
        <v>0.6</v>
      </c>
      <c r="I4583" t="s">
        <v>4790</v>
      </c>
    </row>
    <row r="4584" spans="1:9" ht="15">
      <c r="A4584">
        <v>4535</v>
      </c>
      <c r="B4584" t="s">
        <v>4793</v>
      </c>
      <c r="D4584" t="s">
        <v>4785</v>
      </c>
      <c r="E4584" t="s">
        <v>892</v>
      </c>
      <c r="F4584" t="s">
        <v>89</v>
      </c>
      <c r="G4584" t="s">
        <v>12</v>
      </c>
      <c r="H4584">
        <f>G4584/5</f>
        <v>0.2</v>
      </c>
      <c r="I4584" t="s">
        <v>4789</v>
      </c>
    </row>
    <row r="4585" spans="1:9" ht="15">
      <c r="A4585">
        <v>4536</v>
      </c>
      <c r="B4585" t="s">
        <v>4794</v>
      </c>
      <c r="D4585" t="s">
        <v>4785</v>
      </c>
      <c r="E4585" t="s">
        <v>194</v>
      </c>
      <c r="F4585" t="s">
        <v>89</v>
      </c>
      <c r="G4585" t="s">
        <v>19</v>
      </c>
      <c r="H4585">
        <f>G4585/5</f>
        <v>0.6</v>
      </c>
      <c r="I4585" t="s">
        <v>4786</v>
      </c>
    </row>
    <row r="4586" spans="1:9" ht="15">
      <c r="A4586">
        <v>4537</v>
      </c>
      <c r="B4586" t="s">
        <v>4795</v>
      </c>
      <c r="D4586" t="s">
        <v>4796</v>
      </c>
      <c r="E4586" t="s">
        <v>401</v>
      </c>
      <c r="F4586" t="s">
        <v>68</v>
      </c>
      <c r="G4586" t="s">
        <v>12</v>
      </c>
      <c r="H4586">
        <f>G4586/5</f>
        <v>0.2</v>
      </c>
      <c r="I4586" t="s">
        <v>4797</v>
      </c>
    </row>
    <row r="4587" spans="1:9" ht="15">
      <c r="A4587">
        <v>4538</v>
      </c>
      <c r="B4587" t="s">
        <v>4729</v>
      </c>
      <c r="D4587" t="s">
        <v>4796</v>
      </c>
      <c r="E4587" t="s">
        <v>344</v>
      </c>
      <c r="F4587" t="s">
        <v>16</v>
      </c>
      <c r="G4587" t="s">
        <v>12</v>
      </c>
      <c r="H4587">
        <f>G4587/5</f>
        <v>0.2</v>
      </c>
      <c r="I4587" t="s">
        <v>4798</v>
      </c>
    </row>
    <row r="4588" spans="1:9" ht="15">
      <c r="A4588">
        <v>4539</v>
      </c>
      <c r="B4588" t="s">
        <v>4784</v>
      </c>
      <c r="D4588" t="s">
        <v>4796</v>
      </c>
      <c r="E4588" t="s">
        <v>118</v>
      </c>
      <c r="F4588" t="s">
        <v>10</v>
      </c>
      <c r="G4588" t="s">
        <v>19</v>
      </c>
      <c r="H4588">
        <f>G4588/5</f>
        <v>0.6</v>
      </c>
      <c r="I4588" t="s">
        <v>4798</v>
      </c>
    </row>
    <row r="4589" spans="1:9" ht="15">
      <c r="A4589">
        <v>4540</v>
      </c>
      <c r="B4589" t="s">
        <v>4799</v>
      </c>
      <c r="D4589" t="s">
        <v>4796</v>
      </c>
      <c r="E4589" t="s">
        <v>162</v>
      </c>
      <c r="F4589" t="s">
        <v>53</v>
      </c>
      <c r="G4589" t="s">
        <v>19</v>
      </c>
      <c r="H4589">
        <f>G4589/5</f>
        <v>0.6</v>
      </c>
      <c r="I4589" t="s">
        <v>4797</v>
      </c>
    </row>
    <row r="4590" spans="1:9" ht="15">
      <c r="A4590">
        <v>4541</v>
      </c>
      <c r="B4590" t="s">
        <v>4800</v>
      </c>
      <c r="D4590" t="s">
        <v>4796</v>
      </c>
      <c r="E4590" t="s">
        <v>162</v>
      </c>
      <c r="F4590" t="s">
        <v>11</v>
      </c>
      <c r="G4590" t="s">
        <v>12</v>
      </c>
      <c r="H4590">
        <f>G4590/5</f>
        <v>0.2</v>
      </c>
      <c r="I4590" t="s">
        <v>204</v>
      </c>
    </row>
    <row r="4591" spans="1:9" ht="15">
      <c r="A4591">
        <v>4542</v>
      </c>
      <c r="B4591" t="s">
        <v>4801</v>
      </c>
      <c r="D4591" t="s">
        <v>4796</v>
      </c>
      <c r="E4591" t="s">
        <v>18</v>
      </c>
      <c r="F4591" t="s">
        <v>16</v>
      </c>
      <c r="G4591" t="s">
        <v>12</v>
      </c>
      <c r="H4591">
        <f>G4591/5</f>
        <v>0.2</v>
      </c>
      <c r="I4591" t="s">
        <v>4797</v>
      </c>
    </row>
    <row r="4592" spans="1:9" ht="15">
      <c r="A4592">
        <v>4543</v>
      </c>
      <c r="B4592" t="s">
        <v>4802</v>
      </c>
      <c r="D4592" t="s">
        <v>4796</v>
      </c>
      <c r="E4592" t="s">
        <v>19</v>
      </c>
      <c r="F4592" t="s">
        <v>16</v>
      </c>
      <c r="G4592" t="s">
        <v>19</v>
      </c>
      <c r="H4592">
        <f>G4592/5</f>
        <v>0.6</v>
      </c>
      <c r="I4592" t="s">
        <v>4798</v>
      </c>
    </row>
    <row r="4593" spans="1:9" ht="15">
      <c r="A4593">
        <v>4544</v>
      </c>
      <c r="B4593" t="s">
        <v>4803</v>
      </c>
      <c r="D4593" t="s">
        <v>4796</v>
      </c>
      <c r="E4593" t="s">
        <v>19</v>
      </c>
      <c r="F4593" t="s">
        <v>131</v>
      </c>
      <c r="G4593" t="s">
        <v>12</v>
      </c>
      <c r="H4593">
        <f>G4593/5</f>
        <v>0.2</v>
      </c>
      <c r="I4593" t="s">
        <v>204</v>
      </c>
    </row>
    <row r="4594" spans="1:9" ht="15">
      <c r="A4594">
        <v>4545</v>
      </c>
      <c r="B4594" t="s">
        <v>4804</v>
      </c>
      <c r="D4594" t="s">
        <v>4796</v>
      </c>
      <c r="E4594" t="s">
        <v>237</v>
      </c>
      <c r="F4594" t="s">
        <v>116</v>
      </c>
      <c r="G4594" t="s">
        <v>12</v>
      </c>
      <c r="H4594">
        <f>G4594/5</f>
        <v>0.2</v>
      </c>
      <c r="I4594" t="s">
        <v>4798</v>
      </c>
    </row>
    <row r="4595" spans="1:9" ht="15">
      <c r="A4595">
        <v>4546</v>
      </c>
      <c r="B4595" t="s">
        <v>4805</v>
      </c>
      <c r="D4595" t="s">
        <v>4796</v>
      </c>
      <c r="E4595" t="s">
        <v>29</v>
      </c>
      <c r="F4595" t="s">
        <v>23</v>
      </c>
      <c r="G4595" t="s">
        <v>12</v>
      </c>
      <c r="H4595">
        <f>G4595/5</f>
        <v>0.2</v>
      </c>
      <c r="I4595" t="s">
        <v>4798</v>
      </c>
    </row>
    <row r="4596" spans="1:9" ht="15">
      <c r="A4596">
        <v>4547</v>
      </c>
      <c r="B4596" t="s">
        <v>4806</v>
      </c>
      <c r="D4596" t="s">
        <v>4796</v>
      </c>
      <c r="E4596" t="s">
        <v>188</v>
      </c>
      <c r="F4596" t="s">
        <v>68</v>
      </c>
      <c r="G4596" t="s">
        <v>19</v>
      </c>
      <c r="H4596">
        <f>G4596/5</f>
        <v>0.6</v>
      </c>
      <c r="I4596" t="s">
        <v>4798</v>
      </c>
    </row>
    <row r="4597" spans="1:9" ht="15">
      <c r="A4597">
        <v>4548</v>
      </c>
      <c r="B4597" t="s">
        <v>4807</v>
      </c>
      <c r="D4597" t="s">
        <v>4796</v>
      </c>
      <c r="E4597" t="s">
        <v>93</v>
      </c>
      <c r="F4597" t="s">
        <v>74</v>
      </c>
      <c r="G4597" t="s">
        <v>19</v>
      </c>
      <c r="H4597">
        <f>G4597/5</f>
        <v>0.6</v>
      </c>
      <c r="I4597" t="s">
        <v>4797</v>
      </c>
    </row>
    <row r="4598" spans="1:9" ht="15">
      <c r="A4598">
        <v>4549</v>
      </c>
      <c r="B4598" t="s">
        <v>4419</v>
      </c>
      <c r="D4598" t="s">
        <v>4796</v>
      </c>
      <c r="E4598" t="s">
        <v>22</v>
      </c>
      <c r="F4598" t="s">
        <v>49</v>
      </c>
      <c r="G4598" t="s">
        <v>25</v>
      </c>
      <c r="H4598">
        <f>G4598/5</f>
        <v>0.4</v>
      </c>
      <c r="I4598" t="s">
        <v>4798</v>
      </c>
    </row>
    <row r="4599" spans="1:9" ht="15">
      <c r="A4599">
        <v>11866</v>
      </c>
      <c r="B4599" t="s">
        <v>4808</v>
      </c>
      <c r="D4599" t="s">
        <v>3826</v>
      </c>
      <c r="E4599" t="s">
        <v>194</v>
      </c>
      <c r="F4599" t="s">
        <v>64</v>
      </c>
      <c r="G4599" t="s">
        <v>19</v>
      </c>
      <c r="H4599">
        <f>G4599/5</f>
        <v>0.6</v>
      </c>
      <c r="I4599" t="s">
        <v>4808</v>
      </c>
    </row>
    <row r="4600" spans="1:9" ht="15">
      <c r="A4600">
        <v>4550</v>
      </c>
      <c r="B4600" t="s">
        <v>4793</v>
      </c>
      <c r="D4600" t="s">
        <v>4796</v>
      </c>
      <c r="E4600" t="s">
        <v>106</v>
      </c>
      <c r="F4600" t="s">
        <v>89</v>
      </c>
      <c r="G4600" t="s">
        <v>12</v>
      </c>
      <c r="H4600">
        <f>G4600/5</f>
        <v>0.2</v>
      </c>
      <c r="I4600" t="s">
        <v>4809</v>
      </c>
    </row>
    <row r="4601" spans="1:9" ht="15">
      <c r="A4601">
        <v>4551</v>
      </c>
      <c r="B4601" t="s">
        <v>4810</v>
      </c>
      <c r="D4601" t="s">
        <v>4796</v>
      </c>
      <c r="E4601" t="s">
        <v>30</v>
      </c>
      <c r="F4601" t="s">
        <v>74</v>
      </c>
      <c r="G4601" t="s">
        <v>19</v>
      </c>
      <c r="H4601">
        <f>G4601/5</f>
        <v>0.6</v>
      </c>
      <c r="I4601" t="s">
        <v>4798</v>
      </c>
    </row>
    <row r="4602" spans="1:9" ht="15">
      <c r="A4602">
        <v>4552</v>
      </c>
      <c r="B4602" t="s">
        <v>1652</v>
      </c>
      <c r="D4602" t="s">
        <v>4811</v>
      </c>
      <c r="E4602" t="s">
        <v>147</v>
      </c>
      <c r="F4602" t="s">
        <v>16</v>
      </c>
      <c r="G4602" t="s">
        <v>12</v>
      </c>
      <c r="H4602">
        <f>G4602/5</f>
        <v>0.2</v>
      </c>
      <c r="I4602" t="s">
        <v>4812</v>
      </c>
    </row>
    <row r="4603" spans="1:9" ht="15">
      <c r="A4603">
        <v>4553</v>
      </c>
      <c r="B4603" t="s">
        <v>4813</v>
      </c>
      <c r="D4603" t="s">
        <v>4811</v>
      </c>
      <c r="E4603" t="s">
        <v>19</v>
      </c>
      <c r="F4603" t="s">
        <v>68</v>
      </c>
      <c r="G4603" t="s">
        <v>19</v>
      </c>
      <c r="H4603">
        <f>G4603/5</f>
        <v>0.6</v>
      </c>
      <c r="I4603" t="s">
        <v>4814</v>
      </c>
    </row>
    <row r="4604" spans="1:9" ht="15">
      <c r="A4604">
        <v>4554</v>
      </c>
      <c r="B4604" t="s">
        <v>4784</v>
      </c>
      <c r="D4604" t="s">
        <v>4811</v>
      </c>
      <c r="E4604" t="s">
        <v>958</v>
      </c>
      <c r="F4604" t="s">
        <v>10</v>
      </c>
      <c r="G4604" t="s">
        <v>49</v>
      </c>
      <c r="H4604">
        <f>G4604/5</f>
        <v>0.8</v>
      </c>
      <c r="I4604" t="s">
        <v>4815</v>
      </c>
    </row>
    <row r="4605" spans="1:9" ht="15">
      <c r="A4605">
        <v>4555</v>
      </c>
      <c r="B4605" t="s">
        <v>4816</v>
      </c>
      <c r="D4605" t="s">
        <v>4811</v>
      </c>
      <c r="E4605" t="s">
        <v>780</v>
      </c>
      <c r="F4605" t="s">
        <v>116</v>
      </c>
      <c r="G4605" t="s">
        <v>19</v>
      </c>
      <c r="H4605">
        <f>G4605/5</f>
        <v>0.6</v>
      </c>
      <c r="I4605" t="s">
        <v>4815</v>
      </c>
    </row>
    <row r="4606" spans="1:9" ht="15">
      <c r="A4606">
        <v>4556</v>
      </c>
      <c r="B4606" t="s">
        <v>4817</v>
      </c>
      <c r="D4606" t="s">
        <v>4811</v>
      </c>
      <c r="E4606" t="s">
        <v>535</v>
      </c>
      <c r="F4606" t="s">
        <v>116</v>
      </c>
      <c r="G4606" t="s">
        <v>19</v>
      </c>
      <c r="H4606">
        <f>G4606/5</f>
        <v>0.6</v>
      </c>
      <c r="I4606" t="s">
        <v>4815</v>
      </c>
    </row>
    <row r="4607" spans="1:9" ht="15">
      <c r="A4607">
        <v>4557</v>
      </c>
      <c r="B4607" t="s">
        <v>4806</v>
      </c>
      <c r="D4607" t="s">
        <v>4811</v>
      </c>
      <c r="E4607" t="s">
        <v>115</v>
      </c>
      <c r="F4607" t="s">
        <v>68</v>
      </c>
      <c r="G4607" t="s">
        <v>19</v>
      </c>
      <c r="H4607">
        <f>G4607/5</f>
        <v>0.6</v>
      </c>
      <c r="I4607" t="s">
        <v>4812</v>
      </c>
    </row>
    <row r="4608" spans="1:9" ht="15">
      <c r="A4608">
        <v>4558</v>
      </c>
      <c r="B4608" t="s">
        <v>4818</v>
      </c>
      <c r="D4608" t="s">
        <v>4811</v>
      </c>
      <c r="E4608" t="s">
        <v>57</v>
      </c>
      <c r="F4608" t="s">
        <v>10</v>
      </c>
      <c r="G4608" t="s">
        <v>12</v>
      </c>
      <c r="H4608">
        <f>G4608/5</f>
        <v>0.2</v>
      </c>
      <c r="I4608" t="s">
        <v>4812</v>
      </c>
    </row>
    <row r="4609" spans="1:9" ht="15">
      <c r="A4609">
        <v>4559</v>
      </c>
      <c r="B4609" t="s">
        <v>4419</v>
      </c>
      <c r="D4609" t="s">
        <v>4811</v>
      </c>
      <c r="E4609" t="s">
        <v>344</v>
      </c>
      <c r="F4609" t="s">
        <v>49</v>
      </c>
      <c r="G4609" t="s">
        <v>12</v>
      </c>
      <c r="H4609">
        <f>G4609/5</f>
        <v>0.2</v>
      </c>
      <c r="I4609" t="s">
        <v>4814</v>
      </c>
    </row>
    <row r="4610" spans="1:9" ht="15">
      <c r="A4610">
        <v>4560</v>
      </c>
      <c r="B4610" t="s">
        <v>4819</v>
      </c>
      <c r="D4610" t="s">
        <v>4811</v>
      </c>
      <c r="E4610" t="s">
        <v>377</v>
      </c>
      <c r="F4610" t="s">
        <v>23</v>
      </c>
      <c r="G4610" t="s">
        <v>12</v>
      </c>
      <c r="H4610">
        <f>G4610/5</f>
        <v>0.2</v>
      </c>
      <c r="I4610" t="s">
        <v>4812</v>
      </c>
    </row>
    <row r="4611" spans="1:9" ht="15">
      <c r="A4611">
        <v>4561</v>
      </c>
      <c r="B4611" t="s">
        <v>2166</v>
      </c>
      <c r="D4611" t="s">
        <v>4820</v>
      </c>
      <c r="E4611" t="s">
        <v>115</v>
      </c>
      <c r="F4611" t="s">
        <v>68</v>
      </c>
      <c r="G4611" t="s">
        <v>12</v>
      </c>
      <c r="H4611">
        <f>G4611/5</f>
        <v>0.2</v>
      </c>
      <c r="I4611" t="s">
        <v>4821</v>
      </c>
    </row>
    <row r="4612" spans="1:9" ht="15">
      <c r="A4612">
        <v>4562</v>
      </c>
      <c r="B4612" t="s">
        <v>4744</v>
      </c>
      <c r="D4612" t="s">
        <v>4820</v>
      </c>
      <c r="E4612" t="s">
        <v>89</v>
      </c>
      <c r="F4612" t="s">
        <v>19</v>
      </c>
      <c r="G4612" t="s">
        <v>19</v>
      </c>
      <c r="H4612">
        <f>G4612/5</f>
        <v>0.6</v>
      </c>
      <c r="I4612" t="s">
        <v>4822</v>
      </c>
    </row>
    <row r="4613" spans="1:9" ht="15">
      <c r="A4613">
        <v>4563</v>
      </c>
      <c r="B4613" t="s">
        <v>4823</v>
      </c>
      <c r="D4613" t="s">
        <v>4820</v>
      </c>
      <c r="E4613" t="s">
        <v>147</v>
      </c>
      <c r="F4613" t="s">
        <v>167</v>
      </c>
      <c r="G4613" t="s">
        <v>25</v>
      </c>
      <c r="H4613">
        <f>G4613/5</f>
        <v>0.4</v>
      </c>
      <c r="I4613" t="s">
        <v>4821</v>
      </c>
    </row>
    <row r="4614" spans="1:9" ht="15">
      <c r="A4614">
        <v>4564</v>
      </c>
      <c r="B4614" t="s">
        <v>2309</v>
      </c>
      <c r="D4614" t="s">
        <v>4820</v>
      </c>
      <c r="E4614" t="s">
        <v>96</v>
      </c>
      <c r="F4614" t="s">
        <v>16</v>
      </c>
      <c r="G4614" t="s">
        <v>19</v>
      </c>
      <c r="H4614">
        <f>G4614/5</f>
        <v>0.6</v>
      </c>
      <c r="I4614" t="s">
        <v>4821</v>
      </c>
    </row>
    <row r="4615" spans="1:9" ht="15">
      <c r="A4615">
        <v>4565</v>
      </c>
      <c r="B4615" t="s">
        <v>4419</v>
      </c>
      <c r="D4615" t="s">
        <v>4820</v>
      </c>
      <c r="E4615" t="s">
        <v>10</v>
      </c>
      <c r="F4615" t="s">
        <v>49</v>
      </c>
      <c r="G4615" t="s">
        <v>19</v>
      </c>
      <c r="H4615">
        <f>G4615/5</f>
        <v>0.6</v>
      </c>
      <c r="I4615" t="s">
        <v>4822</v>
      </c>
    </row>
    <row r="4616" spans="1:9" ht="15">
      <c r="A4616">
        <v>4566</v>
      </c>
      <c r="B4616" t="s">
        <v>4824</v>
      </c>
      <c r="D4616" t="s">
        <v>4820</v>
      </c>
      <c r="E4616" t="s">
        <v>85</v>
      </c>
      <c r="F4616" t="s">
        <v>29</v>
      </c>
      <c r="G4616" t="s">
        <v>12</v>
      </c>
      <c r="H4616">
        <f>G4616/5</f>
        <v>0.2</v>
      </c>
      <c r="I4616" t="s">
        <v>4821</v>
      </c>
    </row>
    <row r="4617" spans="1:9" ht="15">
      <c r="A4617">
        <v>4567</v>
      </c>
      <c r="B4617" t="s">
        <v>4825</v>
      </c>
      <c r="D4617" t="s">
        <v>4820</v>
      </c>
      <c r="E4617" t="s">
        <v>19</v>
      </c>
      <c r="F4617" t="s">
        <v>390</v>
      </c>
      <c r="G4617" t="s">
        <v>12</v>
      </c>
      <c r="H4617">
        <f>G4617/5</f>
        <v>0.2</v>
      </c>
      <c r="I4617" t="s">
        <v>4822</v>
      </c>
    </row>
    <row r="4618" spans="1:9" ht="15">
      <c r="A4618">
        <v>4568</v>
      </c>
      <c r="B4618" t="s">
        <v>4247</v>
      </c>
      <c r="D4618" t="s">
        <v>4826</v>
      </c>
      <c r="E4618" t="s">
        <v>194</v>
      </c>
      <c r="F4618" t="s">
        <v>25</v>
      </c>
      <c r="G4618" t="s">
        <v>12</v>
      </c>
      <c r="H4618">
        <f>G4618/5</f>
        <v>0.2</v>
      </c>
      <c r="I4618" t="s">
        <v>4827</v>
      </c>
    </row>
    <row r="4619" spans="1:9" ht="15">
      <c r="A4619">
        <v>4569</v>
      </c>
      <c r="B4619" t="s">
        <v>4361</v>
      </c>
      <c r="D4619" t="s">
        <v>4826</v>
      </c>
      <c r="E4619" t="s">
        <v>49</v>
      </c>
      <c r="F4619" t="s">
        <v>194</v>
      </c>
      <c r="G4619" t="s">
        <v>25</v>
      </c>
      <c r="H4619">
        <f>G4619/5</f>
        <v>0.4</v>
      </c>
      <c r="I4619" t="s">
        <v>4828</v>
      </c>
    </row>
    <row r="4620" spans="1:9" ht="15">
      <c r="A4620">
        <v>4570</v>
      </c>
      <c r="B4620" t="s">
        <v>4829</v>
      </c>
      <c r="D4620" t="s">
        <v>4826</v>
      </c>
      <c r="E4620" t="s">
        <v>168</v>
      </c>
      <c r="F4620" t="s">
        <v>23</v>
      </c>
      <c r="G4620" t="s">
        <v>12</v>
      </c>
      <c r="H4620">
        <f>G4620/5</f>
        <v>0.2</v>
      </c>
      <c r="I4620" t="s">
        <v>4830</v>
      </c>
    </row>
    <row r="4621" spans="1:9" ht="15">
      <c r="A4621">
        <v>4571</v>
      </c>
      <c r="B4621" t="s">
        <v>1482</v>
      </c>
      <c r="D4621" t="s">
        <v>4826</v>
      </c>
      <c r="E4621" t="s">
        <v>162</v>
      </c>
      <c r="F4621" t="s">
        <v>94</v>
      </c>
      <c r="G4621" t="s">
        <v>25</v>
      </c>
      <c r="H4621">
        <f>G4621/5</f>
        <v>0.4</v>
      </c>
      <c r="I4621" t="s">
        <v>4830</v>
      </c>
    </row>
    <row r="4622" spans="1:9" ht="15">
      <c r="A4622">
        <v>4572</v>
      </c>
      <c r="B4622" t="s">
        <v>4335</v>
      </c>
      <c r="D4622" t="s">
        <v>4826</v>
      </c>
      <c r="E4622" t="s">
        <v>148</v>
      </c>
      <c r="F4622" t="s">
        <v>102</v>
      </c>
      <c r="G4622" t="s">
        <v>12</v>
      </c>
      <c r="H4622">
        <f>G4622/5</f>
        <v>0.2</v>
      </c>
      <c r="I4622" t="s">
        <v>4830</v>
      </c>
    </row>
    <row r="4623" spans="1:9" ht="15">
      <c r="A4623">
        <v>4573</v>
      </c>
      <c r="B4623" t="s">
        <v>4831</v>
      </c>
      <c r="D4623" t="s">
        <v>4826</v>
      </c>
      <c r="E4623" t="s">
        <v>148</v>
      </c>
      <c r="F4623" t="s">
        <v>29</v>
      </c>
      <c r="G4623" t="s">
        <v>12</v>
      </c>
      <c r="H4623">
        <f>G4623/5</f>
        <v>0.2</v>
      </c>
      <c r="I4623" t="s">
        <v>204</v>
      </c>
    </row>
    <row r="4624" spans="1:9" ht="15">
      <c r="A4624">
        <v>4574</v>
      </c>
      <c r="B4624" t="s">
        <v>2484</v>
      </c>
      <c r="D4624" t="s">
        <v>4826</v>
      </c>
      <c r="E4624" t="s">
        <v>448</v>
      </c>
      <c r="F4624" t="s">
        <v>11</v>
      </c>
      <c r="G4624" t="s">
        <v>74</v>
      </c>
      <c r="H4624">
        <f>G4624/5</f>
        <v>1</v>
      </c>
      <c r="I4624" t="s">
        <v>4830</v>
      </c>
    </row>
    <row r="4625" spans="1:9" ht="15">
      <c r="A4625">
        <v>4575</v>
      </c>
      <c r="B4625" t="s">
        <v>4832</v>
      </c>
      <c r="D4625" t="s">
        <v>4826</v>
      </c>
      <c r="E4625" t="s">
        <v>211</v>
      </c>
      <c r="F4625" t="s">
        <v>344</v>
      </c>
      <c r="G4625" t="s">
        <v>74</v>
      </c>
      <c r="H4625">
        <f>G4625/5</f>
        <v>1</v>
      </c>
      <c r="I4625" t="s">
        <v>4827</v>
      </c>
    </row>
    <row r="4626" spans="1:9" ht="15">
      <c r="A4626">
        <v>4576</v>
      </c>
      <c r="B4626" t="s">
        <v>4833</v>
      </c>
      <c r="D4626" t="s">
        <v>4826</v>
      </c>
      <c r="E4626" t="s">
        <v>116</v>
      </c>
      <c r="F4626" t="s">
        <v>102</v>
      </c>
      <c r="G4626" t="s">
        <v>12</v>
      </c>
      <c r="H4626">
        <f>G4626/5</f>
        <v>0.2</v>
      </c>
      <c r="I4626" t="s">
        <v>4828</v>
      </c>
    </row>
    <row r="4627" spans="1:9" ht="15">
      <c r="A4627">
        <v>4577</v>
      </c>
      <c r="B4627" t="s">
        <v>4834</v>
      </c>
      <c r="D4627" t="s">
        <v>4835</v>
      </c>
      <c r="E4627" t="s">
        <v>45</v>
      </c>
      <c r="F4627" t="s">
        <v>64</v>
      </c>
      <c r="G4627" t="s">
        <v>12</v>
      </c>
      <c r="H4627">
        <f>G4627/5</f>
        <v>0.2</v>
      </c>
      <c r="I4627" t="s">
        <v>4836</v>
      </c>
    </row>
    <row r="4628" spans="1:9" ht="15">
      <c r="A4628">
        <v>4578</v>
      </c>
      <c r="B4628" t="s">
        <v>4538</v>
      </c>
      <c r="D4628" t="s">
        <v>4835</v>
      </c>
      <c r="E4628" t="s">
        <v>237</v>
      </c>
      <c r="F4628" t="s">
        <v>94</v>
      </c>
      <c r="G4628" t="s">
        <v>12</v>
      </c>
      <c r="H4628">
        <f>G4628/5</f>
        <v>0.2</v>
      </c>
      <c r="I4628" t="s">
        <v>4836</v>
      </c>
    </row>
    <row r="4629" spans="1:9" ht="15">
      <c r="A4629">
        <v>4579</v>
      </c>
      <c r="B4629" t="s">
        <v>4570</v>
      </c>
      <c r="D4629" t="s">
        <v>4835</v>
      </c>
      <c r="E4629" t="s">
        <v>211</v>
      </c>
      <c r="F4629" t="s">
        <v>19</v>
      </c>
      <c r="G4629" t="s">
        <v>49</v>
      </c>
      <c r="H4629">
        <f>G4629/5</f>
        <v>0.8</v>
      </c>
      <c r="I4629" t="s">
        <v>4837</v>
      </c>
    </row>
    <row r="4630" spans="1:9" ht="15">
      <c r="A4630">
        <v>4580</v>
      </c>
      <c r="B4630" t="s">
        <v>4838</v>
      </c>
      <c r="D4630" t="s">
        <v>4835</v>
      </c>
      <c r="E4630" t="s">
        <v>131</v>
      </c>
      <c r="F4630" t="s">
        <v>10</v>
      </c>
      <c r="G4630" t="s">
        <v>25</v>
      </c>
      <c r="H4630">
        <f>G4630/5</f>
        <v>0.4</v>
      </c>
      <c r="I4630" t="s">
        <v>4837</v>
      </c>
    </row>
    <row r="4631" spans="1:9" ht="15">
      <c r="A4631">
        <v>4581</v>
      </c>
      <c r="B4631" t="s">
        <v>4312</v>
      </c>
      <c r="D4631" t="s">
        <v>4835</v>
      </c>
      <c r="E4631" t="s">
        <v>16</v>
      </c>
      <c r="F4631" t="s">
        <v>23</v>
      </c>
      <c r="G4631" t="s">
        <v>49</v>
      </c>
      <c r="H4631">
        <f>G4631/5</f>
        <v>0.8</v>
      </c>
      <c r="I4631" t="s">
        <v>4837</v>
      </c>
    </row>
    <row r="4632" spans="1:9" ht="15">
      <c r="A4632">
        <v>4582</v>
      </c>
      <c r="B4632" t="s">
        <v>4839</v>
      </c>
      <c r="D4632" t="s">
        <v>4835</v>
      </c>
      <c r="E4632" t="s">
        <v>16</v>
      </c>
      <c r="F4632" t="s">
        <v>218</v>
      </c>
      <c r="G4632" t="s">
        <v>12</v>
      </c>
      <c r="H4632">
        <f>G4632/5</f>
        <v>0.2</v>
      </c>
      <c r="I4632" t="s">
        <v>4837</v>
      </c>
    </row>
    <row r="4633" spans="1:9" ht="15">
      <c r="A4633">
        <v>4583</v>
      </c>
      <c r="B4633" t="s">
        <v>4840</v>
      </c>
      <c r="D4633" t="s">
        <v>4835</v>
      </c>
      <c r="E4633" t="s">
        <v>74</v>
      </c>
      <c r="F4633" t="s">
        <v>16</v>
      </c>
      <c r="G4633" t="s">
        <v>12</v>
      </c>
      <c r="H4633">
        <f>G4633/5</f>
        <v>0.2</v>
      </c>
      <c r="I4633" t="s">
        <v>4837</v>
      </c>
    </row>
    <row r="4634" spans="1:9" ht="15">
      <c r="A4634">
        <v>4584</v>
      </c>
      <c r="B4634" t="s">
        <v>4841</v>
      </c>
      <c r="D4634" t="s">
        <v>4835</v>
      </c>
      <c r="E4634" t="s">
        <v>23</v>
      </c>
      <c r="F4634" t="s">
        <v>11</v>
      </c>
      <c r="G4634" t="s">
        <v>12</v>
      </c>
      <c r="H4634">
        <f>G4634/5</f>
        <v>0.2</v>
      </c>
      <c r="I4634" t="s">
        <v>4837</v>
      </c>
    </row>
    <row r="4635" spans="1:9" ht="15">
      <c r="A4635">
        <v>4585</v>
      </c>
      <c r="B4635" t="s">
        <v>4842</v>
      </c>
      <c r="D4635" t="s">
        <v>4835</v>
      </c>
      <c r="E4635" t="s">
        <v>68</v>
      </c>
      <c r="F4635" t="s">
        <v>74</v>
      </c>
      <c r="G4635" t="s">
        <v>12</v>
      </c>
      <c r="H4635">
        <f>G4635/5</f>
        <v>0.2</v>
      </c>
      <c r="I4635" t="s">
        <v>4837</v>
      </c>
    </row>
    <row r="4636" spans="1:9" ht="15">
      <c r="A4636">
        <v>4586</v>
      </c>
      <c r="B4636" t="s">
        <v>4843</v>
      </c>
      <c r="D4636" t="s">
        <v>4844</v>
      </c>
      <c r="E4636" t="s">
        <v>1053</v>
      </c>
      <c r="F4636" t="s">
        <v>64</v>
      </c>
      <c r="G4636" t="s">
        <v>12</v>
      </c>
      <c r="H4636">
        <f>G4636/5</f>
        <v>0.2</v>
      </c>
      <c r="I4636" t="s">
        <v>4845</v>
      </c>
    </row>
    <row r="4637" spans="1:9" ht="15">
      <c r="A4637">
        <v>4587</v>
      </c>
      <c r="B4637" t="s">
        <v>1336</v>
      </c>
      <c r="D4637" t="s">
        <v>4844</v>
      </c>
      <c r="E4637" t="s">
        <v>121</v>
      </c>
      <c r="F4637" t="s">
        <v>94</v>
      </c>
      <c r="G4637" t="s">
        <v>12</v>
      </c>
      <c r="H4637">
        <f>G4637/5</f>
        <v>0.2</v>
      </c>
      <c r="I4637" t="s">
        <v>4846</v>
      </c>
    </row>
    <row r="4638" spans="1:9" ht="15">
      <c r="A4638">
        <v>4588</v>
      </c>
      <c r="B4638" t="s">
        <v>4553</v>
      </c>
      <c r="D4638" t="s">
        <v>4844</v>
      </c>
      <c r="E4638" t="s">
        <v>67</v>
      </c>
      <c r="F4638" t="s">
        <v>11</v>
      </c>
      <c r="G4638" t="s">
        <v>12</v>
      </c>
      <c r="H4638">
        <f>G4638/5</f>
        <v>0.2</v>
      </c>
      <c r="I4638" t="s">
        <v>4847</v>
      </c>
    </row>
    <row r="4639" spans="1:9" ht="15">
      <c r="A4639">
        <v>4589</v>
      </c>
      <c r="B4639" t="s">
        <v>1425</v>
      </c>
      <c r="D4639" t="s">
        <v>4844</v>
      </c>
      <c r="E4639" t="s">
        <v>18</v>
      </c>
      <c r="F4639" t="s">
        <v>68</v>
      </c>
      <c r="G4639" t="s">
        <v>25</v>
      </c>
      <c r="H4639">
        <f>G4639/5</f>
        <v>0.4</v>
      </c>
      <c r="I4639" t="s">
        <v>4846</v>
      </c>
    </row>
    <row r="4640" spans="1:9" ht="15">
      <c r="A4640">
        <v>4590</v>
      </c>
      <c r="B4640" t="s">
        <v>1288</v>
      </c>
      <c r="D4640" t="s">
        <v>4844</v>
      </c>
      <c r="E4640" t="s">
        <v>111</v>
      </c>
      <c r="F4640" t="s">
        <v>30</v>
      </c>
      <c r="G4640" t="s">
        <v>12</v>
      </c>
      <c r="H4640">
        <f>G4640/5</f>
        <v>0.2</v>
      </c>
      <c r="I4640" t="s">
        <v>4845</v>
      </c>
    </row>
    <row r="4641" spans="1:9" ht="15">
      <c r="A4641">
        <v>4591</v>
      </c>
      <c r="B4641" t="s">
        <v>4570</v>
      </c>
      <c r="D4641" t="s">
        <v>4844</v>
      </c>
      <c r="E4641" t="s">
        <v>16</v>
      </c>
      <c r="F4641" t="s">
        <v>19</v>
      </c>
      <c r="G4641" t="s">
        <v>19</v>
      </c>
      <c r="H4641">
        <f>G4641/5</f>
        <v>0.6</v>
      </c>
      <c r="I4641" t="s">
        <v>4848</v>
      </c>
    </row>
    <row r="4642" spans="1:9" ht="15">
      <c r="A4642">
        <v>4592</v>
      </c>
      <c r="B4642" t="s">
        <v>4456</v>
      </c>
      <c r="D4642" t="s">
        <v>4844</v>
      </c>
      <c r="E4642" t="s">
        <v>39</v>
      </c>
      <c r="F4642" t="s">
        <v>19</v>
      </c>
      <c r="G4642" t="s">
        <v>19</v>
      </c>
      <c r="H4642">
        <f>G4642/5</f>
        <v>0.6</v>
      </c>
      <c r="I4642" t="s">
        <v>4845</v>
      </c>
    </row>
    <row r="4643" spans="1:9" ht="15">
      <c r="A4643">
        <v>4593</v>
      </c>
      <c r="B4643" t="s">
        <v>4578</v>
      </c>
      <c r="D4643" t="s">
        <v>4844</v>
      </c>
      <c r="E4643" t="s">
        <v>297</v>
      </c>
      <c r="F4643" t="s">
        <v>29</v>
      </c>
      <c r="G4643" t="s">
        <v>12</v>
      </c>
      <c r="H4643">
        <f>G4643/5</f>
        <v>0.2</v>
      </c>
      <c r="I4643" t="s">
        <v>4845</v>
      </c>
    </row>
    <row r="4644" spans="1:9" ht="15">
      <c r="A4644">
        <v>4594</v>
      </c>
      <c r="B4644" t="s">
        <v>583</v>
      </c>
      <c r="D4644" t="s">
        <v>4844</v>
      </c>
      <c r="E4644" t="s">
        <v>80</v>
      </c>
      <c r="F4644" t="s">
        <v>16</v>
      </c>
      <c r="G4644" t="s">
        <v>25</v>
      </c>
      <c r="H4644">
        <f>G4644/5</f>
        <v>0.4</v>
      </c>
      <c r="I4644" t="s">
        <v>4848</v>
      </c>
    </row>
    <row r="4645" spans="1:9" ht="15">
      <c r="A4645">
        <v>4595</v>
      </c>
      <c r="B4645" t="s">
        <v>4849</v>
      </c>
      <c r="D4645" t="s">
        <v>4844</v>
      </c>
      <c r="E4645" t="s">
        <v>116</v>
      </c>
      <c r="F4645" t="s">
        <v>10</v>
      </c>
      <c r="G4645" t="s">
        <v>25</v>
      </c>
      <c r="H4645">
        <f>G4645/5</f>
        <v>0.4</v>
      </c>
      <c r="I4645" t="s">
        <v>4848</v>
      </c>
    </row>
    <row r="4646" spans="1:9" ht="15">
      <c r="A4646">
        <v>4596</v>
      </c>
      <c r="B4646" t="s">
        <v>4850</v>
      </c>
      <c r="D4646" t="s">
        <v>4844</v>
      </c>
      <c r="E4646" t="s">
        <v>167</v>
      </c>
      <c r="F4646" t="s">
        <v>10</v>
      </c>
      <c r="G4646" t="s">
        <v>25</v>
      </c>
      <c r="H4646">
        <f>G4646/5</f>
        <v>0.4</v>
      </c>
      <c r="I4646" t="s">
        <v>4847</v>
      </c>
    </row>
    <row r="4647" spans="1:9" ht="15">
      <c r="A4647">
        <v>4597</v>
      </c>
      <c r="B4647" t="s">
        <v>1326</v>
      </c>
      <c r="D4647" t="s">
        <v>4844</v>
      </c>
      <c r="E4647" t="s">
        <v>2536</v>
      </c>
      <c r="F4647" t="s">
        <v>10</v>
      </c>
      <c r="G4647" t="s">
        <v>12</v>
      </c>
      <c r="H4647">
        <f>G4647/5</f>
        <v>0.2</v>
      </c>
      <c r="I4647" t="s">
        <v>4845</v>
      </c>
    </row>
    <row r="4648" spans="1:9" ht="15">
      <c r="A4648">
        <v>4598</v>
      </c>
      <c r="B4648" t="s">
        <v>1336</v>
      </c>
      <c r="D4648" t="s">
        <v>4851</v>
      </c>
      <c r="E4648" t="s">
        <v>147</v>
      </c>
      <c r="F4648" t="s">
        <v>94</v>
      </c>
      <c r="G4648" t="s">
        <v>12</v>
      </c>
      <c r="H4648">
        <f>G4648/5</f>
        <v>0.2</v>
      </c>
      <c r="I4648" t="s">
        <v>4852</v>
      </c>
    </row>
    <row r="4649" spans="1:9" ht="15">
      <c r="A4649">
        <v>4599</v>
      </c>
      <c r="B4649" t="s">
        <v>1564</v>
      </c>
      <c r="D4649" t="s">
        <v>4851</v>
      </c>
      <c r="E4649" t="s">
        <v>401</v>
      </c>
      <c r="F4649" t="s">
        <v>10</v>
      </c>
      <c r="G4649" t="s">
        <v>12</v>
      </c>
      <c r="H4649">
        <f>G4649/5</f>
        <v>0.2</v>
      </c>
      <c r="I4649" t="s">
        <v>4853</v>
      </c>
    </row>
    <row r="4650" spans="1:9" ht="15">
      <c r="A4650">
        <v>4621</v>
      </c>
      <c r="B4650" t="s">
        <v>4570</v>
      </c>
      <c r="D4650" t="s">
        <v>4854</v>
      </c>
      <c r="E4650" t="s">
        <v>10</v>
      </c>
      <c r="F4650" t="s">
        <v>19</v>
      </c>
      <c r="G4650" t="s">
        <v>19</v>
      </c>
      <c r="H4650">
        <f>G4650/5</f>
        <v>0.6</v>
      </c>
      <c r="I4650" t="s">
        <v>4855</v>
      </c>
    </row>
    <row r="4651" spans="1:9" ht="15">
      <c r="A4651">
        <v>4600</v>
      </c>
      <c r="B4651" t="s">
        <v>4856</v>
      </c>
      <c r="D4651" t="s">
        <v>4851</v>
      </c>
      <c r="E4651" t="s">
        <v>51</v>
      </c>
      <c r="F4651" t="s">
        <v>68</v>
      </c>
      <c r="G4651" t="s">
        <v>12</v>
      </c>
      <c r="H4651">
        <f>G4651/5</f>
        <v>0.2</v>
      </c>
      <c r="I4651" t="s">
        <v>4853</v>
      </c>
    </row>
    <row r="4652" spans="1:9" ht="15">
      <c r="A4652">
        <v>4601</v>
      </c>
      <c r="B4652" t="s">
        <v>4570</v>
      </c>
      <c r="D4652" t="s">
        <v>4851</v>
      </c>
      <c r="E4652" t="s">
        <v>64</v>
      </c>
      <c r="F4652" t="s">
        <v>19</v>
      </c>
      <c r="G4652" t="s">
        <v>25</v>
      </c>
      <c r="H4652">
        <f>G4652/5</f>
        <v>0.4</v>
      </c>
      <c r="I4652" t="s">
        <v>4857</v>
      </c>
    </row>
    <row r="4653" spans="1:9" ht="15">
      <c r="A4653">
        <v>4602</v>
      </c>
      <c r="B4653" t="s">
        <v>4858</v>
      </c>
      <c r="D4653" t="s">
        <v>4851</v>
      </c>
      <c r="E4653" t="s">
        <v>64</v>
      </c>
      <c r="F4653" t="s">
        <v>23</v>
      </c>
      <c r="G4653" t="s">
        <v>12</v>
      </c>
      <c r="H4653">
        <f>G4653/5</f>
        <v>0.2</v>
      </c>
      <c r="I4653" t="s">
        <v>4857</v>
      </c>
    </row>
    <row r="4654" spans="1:9" ht="15">
      <c r="A4654">
        <v>4603</v>
      </c>
      <c r="B4654" t="s">
        <v>782</v>
      </c>
      <c r="D4654" t="s">
        <v>4851</v>
      </c>
      <c r="E4654" t="s">
        <v>80</v>
      </c>
      <c r="F4654" t="s">
        <v>89</v>
      </c>
      <c r="G4654" t="s">
        <v>12</v>
      </c>
      <c r="H4654">
        <f>G4654/5</f>
        <v>0.2</v>
      </c>
      <c r="I4654" t="s">
        <v>4857</v>
      </c>
    </row>
    <row r="4655" spans="1:9" ht="15">
      <c r="A4655">
        <v>4604</v>
      </c>
      <c r="B4655" t="s">
        <v>583</v>
      </c>
      <c r="D4655" t="s">
        <v>4851</v>
      </c>
      <c r="E4655" t="s">
        <v>148</v>
      </c>
      <c r="F4655" t="s">
        <v>16</v>
      </c>
      <c r="G4655" t="s">
        <v>49</v>
      </c>
      <c r="H4655">
        <f>G4655/5</f>
        <v>0.8</v>
      </c>
      <c r="I4655" t="s">
        <v>4853</v>
      </c>
    </row>
    <row r="4656" spans="1:9" ht="15">
      <c r="A4656">
        <v>4605</v>
      </c>
      <c r="B4656" t="s">
        <v>4483</v>
      </c>
      <c r="D4656" t="s">
        <v>4851</v>
      </c>
      <c r="E4656" t="s">
        <v>297</v>
      </c>
      <c r="F4656" t="s">
        <v>23</v>
      </c>
      <c r="G4656" t="s">
        <v>19</v>
      </c>
      <c r="H4656">
        <f>G4656/5</f>
        <v>0.6</v>
      </c>
      <c r="I4656" t="s">
        <v>4853</v>
      </c>
    </row>
    <row r="4657" spans="1:9" ht="15">
      <c r="A4657">
        <v>4606</v>
      </c>
      <c r="B4657" t="s">
        <v>4859</v>
      </c>
      <c r="D4657" t="s">
        <v>4851</v>
      </c>
      <c r="E4657" t="s">
        <v>29</v>
      </c>
      <c r="F4657" t="s">
        <v>56</v>
      </c>
      <c r="G4657" t="s">
        <v>12</v>
      </c>
      <c r="H4657">
        <f>G4657/5</f>
        <v>0.2</v>
      </c>
      <c r="I4657" t="s">
        <v>4857</v>
      </c>
    </row>
    <row r="4658" spans="1:9" ht="15">
      <c r="A4658">
        <v>4607</v>
      </c>
      <c r="B4658" t="s">
        <v>4860</v>
      </c>
      <c r="D4658" t="s">
        <v>4851</v>
      </c>
      <c r="E4658" t="s">
        <v>981</v>
      </c>
      <c r="F4658" t="s">
        <v>89</v>
      </c>
      <c r="G4658" t="s">
        <v>12</v>
      </c>
      <c r="H4658">
        <f>G4658/5</f>
        <v>0.2</v>
      </c>
      <c r="I4658" t="s">
        <v>4853</v>
      </c>
    </row>
    <row r="4659" spans="1:9" ht="15">
      <c r="A4659">
        <v>4608</v>
      </c>
      <c r="B4659" t="s">
        <v>4843</v>
      </c>
      <c r="D4659" t="s">
        <v>4861</v>
      </c>
      <c r="E4659" t="s">
        <v>162</v>
      </c>
      <c r="F4659" t="s">
        <v>64</v>
      </c>
      <c r="G4659" t="s">
        <v>12</v>
      </c>
      <c r="H4659">
        <f>G4659/5</f>
        <v>0.2</v>
      </c>
      <c r="I4659" t="s">
        <v>4862</v>
      </c>
    </row>
    <row r="4660" spans="1:9" ht="15">
      <c r="A4660">
        <v>4609</v>
      </c>
      <c r="B4660" t="s">
        <v>4863</v>
      </c>
      <c r="D4660" t="s">
        <v>4861</v>
      </c>
      <c r="E4660" t="s">
        <v>646</v>
      </c>
      <c r="F4660" t="s">
        <v>68</v>
      </c>
      <c r="G4660" t="s">
        <v>12</v>
      </c>
      <c r="H4660">
        <f>G4660/5</f>
        <v>0.2</v>
      </c>
      <c r="I4660" t="s">
        <v>4864</v>
      </c>
    </row>
    <row r="4661" spans="1:9" ht="15">
      <c r="A4661">
        <v>4610</v>
      </c>
      <c r="B4661" t="s">
        <v>4865</v>
      </c>
      <c r="D4661" t="s">
        <v>4861</v>
      </c>
      <c r="E4661" t="s">
        <v>4866</v>
      </c>
      <c r="F4661" t="s">
        <v>89</v>
      </c>
      <c r="G4661" t="s">
        <v>19</v>
      </c>
      <c r="H4661">
        <f>G4661/5</f>
        <v>0.6</v>
      </c>
      <c r="I4661" t="s">
        <v>4864</v>
      </c>
    </row>
    <row r="4662" spans="1:9" ht="15">
      <c r="A4662">
        <v>4611</v>
      </c>
      <c r="B4662" t="s">
        <v>4329</v>
      </c>
      <c r="D4662" t="s">
        <v>4861</v>
      </c>
      <c r="E4662" t="s">
        <v>448</v>
      </c>
      <c r="F4662" t="s">
        <v>10</v>
      </c>
      <c r="G4662" t="s">
        <v>19</v>
      </c>
      <c r="H4662">
        <f>G4662/5</f>
        <v>0.6</v>
      </c>
      <c r="I4662" t="s">
        <v>4862</v>
      </c>
    </row>
    <row r="4663" spans="1:9" ht="15">
      <c r="A4663">
        <v>4612</v>
      </c>
      <c r="B4663" t="s">
        <v>4570</v>
      </c>
      <c r="D4663" t="s">
        <v>4861</v>
      </c>
      <c r="E4663" t="s">
        <v>22</v>
      </c>
      <c r="F4663" t="s">
        <v>19</v>
      </c>
      <c r="G4663" t="s">
        <v>49</v>
      </c>
      <c r="H4663">
        <f>G4663/5</f>
        <v>0.8</v>
      </c>
      <c r="I4663" t="s">
        <v>4862</v>
      </c>
    </row>
    <row r="4664" spans="1:9" ht="15">
      <c r="A4664">
        <v>4613</v>
      </c>
      <c r="B4664" t="s">
        <v>4867</v>
      </c>
      <c r="D4664" t="s">
        <v>4861</v>
      </c>
      <c r="E4664" t="s">
        <v>975</v>
      </c>
      <c r="F4664" t="s">
        <v>16</v>
      </c>
      <c r="G4664" t="s">
        <v>12</v>
      </c>
      <c r="H4664">
        <f>G4664/5</f>
        <v>0.2</v>
      </c>
      <c r="I4664" t="s">
        <v>4868</v>
      </c>
    </row>
    <row r="4665" spans="1:9" ht="15">
      <c r="A4665">
        <v>4614</v>
      </c>
      <c r="B4665" t="s">
        <v>583</v>
      </c>
      <c r="D4665" t="s">
        <v>4861</v>
      </c>
      <c r="E4665" t="s">
        <v>49</v>
      </c>
      <c r="F4665" t="s">
        <v>16</v>
      </c>
      <c r="G4665" t="s">
        <v>19</v>
      </c>
      <c r="H4665">
        <f>G4665/5</f>
        <v>0.6</v>
      </c>
      <c r="I4665" t="s">
        <v>4862</v>
      </c>
    </row>
    <row r="4666" spans="1:9" ht="15">
      <c r="A4666">
        <v>4615</v>
      </c>
      <c r="B4666" t="s">
        <v>273</v>
      </c>
      <c r="D4666" t="s">
        <v>4861</v>
      </c>
      <c r="E4666" t="s">
        <v>1013</v>
      </c>
      <c r="F4666" t="s">
        <v>16</v>
      </c>
      <c r="G4666" t="s">
        <v>12</v>
      </c>
      <c r="H4666">
        <f>G4666/5</f>
        <v>0.2</v>
      </c>
      <c r="I4666" t="s">
        <v>4864</v>
      </c>
    </row>
    <row r="4667" spans="1:9" ht="15">
      <c r="A4667">
        <v>4616</v>
      </c>
      <c r="B4667" t="s">
        <v>4869</v>
      </c>
      <c r="D4667" t="s">
        <v>4861</v>
      </c>
      <c r="E4667" t="s">
        <v>297</v>
      </c>
      <c r="F4667" t="s">
        <v>22</v>
      </c>
      <c r="G4667" t="s">
        <v>25</v>
      </c>
      <c r="H4667">
        <f>G4667/5</f>
        <v>0.4</v>
      </c>
      <c r="I4667" t="s">
        <v>4862</v>
      </c>
    </row>
    <row r="4668" spans="1:9" ht="15">
      <c r="A4668">
        <v>4617</v>
      </c>
      <c r="B4668" t="s">
        <v>3223</v>
      </c>
      <c r="D4668" t="s">
        <v>4861</v>
      </c>
      <c r="E4668" t="s">
        <v>535</v>
      </c>
      <c r="F4668" t="s">
        <v>94</v>
      </c>
      <c r="G4668" t="s">
        <v>12</v>
      </c>
      <c r="H4668">
        <f>G4668/5</f>
        <v>0.2</v>
      </c>
      <c r="I4668" t="s">
        <v>4862</v>
      </c>
    </row>
    <row r="4669" spans="1:9" ht="15">
      <c r="A4669">
        <v>4618</v>
      </c>
      <c r="B4669" t="s">
        <v>4870</v>
      </c>
      <c r="D4669" t="s">
        <v>4854</v>
      </c>
      <c r="E4669" t="s">
        <v>213</v>
      </c>
      <c r="F4669" t="s">
        <v>10</v>
      </c>
      <c r="G4669" t="s">
        <v>12</v>
      </c>
      <c r="H4669">
        <f>G4669/5</f>
        <v>0.2</v>
      </c>
      <c r="I4669" t="s">
        <v>4871</v>
      </c>
    </row>
    <row r="4670" spans="1:9" ht="15">
      <c r="A4670">
        <v>4619</v>
      </c>
      <c r="B4670" t="s">
        <v>4349</v>
      </c>
      <c r="D4670" t="s">
        <v>4854</v>
      </c>
      <c r="E4670" t="s">
        <v>587</v>
      </c>
      <c r="F4670" t="s">
        <v>23</v>
      </c>
      <c r="G4670" t="s">
        <v>49</v>
      </c>
      <c r="H4670">
        <f>G4670/5</f>
        <v>0.8</v>
      </c>
      <c r="I4670" t="s">
        <v>4871</v>
      </c>
    </row>
    <row r="4671" spans="1:9" ht="15">
      <c r="A4671">
        <v>4620</v>
      </c>
      <c r="B4671" t="s">
        <v>4455</v>
      </c>
      <c r="D4671" t="s">
        <v>4854</v>
      </c>
      <c r="E4671" t="s">
        <v>165</v>
      </c>
      <c r="F4671" t="s">
        <v>64</v>
      </c>
      <c r="G4671" t="s">
        <v>49</v>
      </c>
      <c r="H4671">
        <f>G4671/5</f>
        <v>0.8</v>
      </c>
      <c r="I4671" t="s">
        <v>4872</v>
      </c>
    </row>
    <row r="4672" spans="1:9" ht="15">
      <c r="A4672">
        <v>4622</v>
      </c>
      <c r="B4672" t="s">
        <v>4873</v>
      </c>
      <c r="D4672" t="s">
        <v>4854</v>
      </c>
      <c r="E4672" t="s">
        <v>139</v>
      </c>
      <c r="F4672" t="s">
        <v>10</v>
      </c>
      <c r="G4672" t="s">
        <v>19</v>
      </c>
      <c r="H4672">
        <f>G4672/5</f>
        <v>0.6</v>
      </c>
      <c r="I4672" t="s">
        <v>4855</v>
      </c>
    </row>
    <row r="4673" spans="1:9" ht="15">
      <c r="A4673">
        <v>4623</v>
      </c>
      <c r="B4673" t="s">
        <v>4419</v>
      </c>
      <c r="D4673" t="s">
        <v>4854</v>
      </c>
      <c r="E4673" t="s">
        <v>336</v>
      </c>
      <c r="F4673" t="s">
        <v>49</v>
      </c>
      <c r="G4673" t="s">
        <v>25</v>
      </c>
      <c r="H4673">
        <f>G4673/5</f>
        <v>0.4</v>
      </c>
      <c r="I4673" t="s">
        <v>4871</v>
      </c>
    </row>
    <row r="4674" spans="1:9" ht="15">
      <c r="A4674">
        <v>4624</v>
      </c>
      <c r="B4674" t="s">
        <v>2657</v>
      </c>
      <c r="D4674" t="s">
        <v>4854</v>
      </c>
      <c r="E4674" t="s">
        <v>2536</v>
      </c>
      <c r="F4674" t="s">
        <v>16</v>
      </c>
      <c r="G4674" t="s">
        <v>12</v>
      </c>
      <c r="H4674">
        <f>G4674/5</f>
        <v>0.2</v>
      </c>
      <c r="I4674" t="s">
        <v>4871</v>
      </c>
    </row>
    <row r="4675" spans="1:9" ht="15">
      <c r="A4675">
        <v>4625</v>
      </c>
      <c r="B4675" t="s">
        <v>1162</v>
      </c>
      <c r="D4675" t="s">
        <v>4854</v>
      </c>
      <c r="E4675" t="s">
        <v>167</v>
      </c>
      <c r="F4675" t="s">
        <v>23</v>
      </c>
      <c r="G4675" t="s">
        <v>12</v>
      </c>
      <c r="H4675">
        <f>G4675/5</f>
        <v>0.2</v>
      </c>
      <c r="I4675" t="s">
        <v>4855</v>
      </c>
    </row>
    <row r="4676" spans="1:9" ht="15">
      <c r="A4676">
        <v>4626</v>
      </c>
      <c r="B4676" t="s">
        <v>4750</v>
      </c>
      <c r="D4676" t="s">
        <v>4874</v>
      </c>
      <c r="E4676" t="s">
        <v>892</v>
      </c>
      <c r="F4676" t="s">
        <v>68</v>
      </c>
      <c r="G4676" t="s">
        <v>12</v>
      </c>
      <c r="H4676">
        <f>G4676/5</f>
        <v>0.2</v>
      </c>
      <c r="I4676" t="s">
        <v>4875</v>
      </c>
    </row>
    <row r="4677" spans="1:9" ht="15">
      <c r="A4677">
        <v>4627</v>
      </c>
      <c r="B4677" t="s">
        <v>908</v>
      </c>
      <c r="D4677" t="s">
        <v>4874</v>
      </c>
      <c r="E4677" t="s">
        <v>390</v>
      </c>
      <c r="F4677" t="s">
        <v>53</v>
      </c>
      <c r="G4677" t="s">
        <v>74</v>
      </c>
      <c r="H4677">
        <f>G4677/5</f>
        <v>1</v>
      </c>
      <c r="I4677" t="s">
        <v>4876</v>
      </c>
    </row>
    <row r="4678" spans="1:9" ht="15">
      <c r="A4678">
        <v>4628</v>
      </c>
      <c r="B4678" t="s">
        <v>4877</v>
      </c>
      <c r="D4678" t="s">
        <v>4874</v>
      </c>
      <c r="E4678" t="s">
        <v>146</v>
      </c>
      <c r="F4678" t="s">
        <v>94</v>
      </c>
      <c r="G4678" t="s">
        <v>12</v>
      </c>
      <c r="H4678">
        <f>G4678/5</f>
        <v>0.2</v>
      </c>
      <c r="I4678" t="s">
        <v>4876</v>
      </c>
    </row>
    <row r="4679" spans="1:9" ht="15">
      <c r="A4679">
        <v>4629</v>
      </c>
      <c r="B4679" t="s">
        <v>2575</v>
      </c>
      <c r="D4679" t="s">
        <v>4874</v>
      </c>
      <c r="E4679" t="s">
        <v>39</v>
      </c>
      <c r="F4679" t="s">
        <v>68</v>
      </c>
      <c r="G4679" t="s">
        <v>12</v>
      </c>
      <c r="H4679">
        <f>G4679/5</f>
        <v>0.2</v>
      </c>
      <c r="I4679" t="s">
        <v>4878</v>
      </c>
    </row>
    <row r="4680" spans="1:9" ht="15">
      <c r="A4680">
        <v>4630</v>
      </c>
      <c r="B4680" t="s">
        <v>4879</v>
      </c>
      <c r="D4680" t="s">
        <v>4874</v>
      </c>
      <c r="E4680" t="s">
        <v>1120</v>
      </c>
      <c r="F4680" t="s">
        <v>10</v>
      </c>
      <c r="G4680" t="s">
        <v>49</v>
      </c>
      <c r="H4680">
        <f>G4680/5</f>
        <v>0.8</v>
      </c>
      <c r="I4680" t="s">
        <v>4875</v>
      </c>
    </row>
    <row r="4681" spans="1:9" ht="15">
      <c r="A4681">
        <v>4631</v>
      </c>
      <c r="B4681" t="s">
        <v>4880</v>
      </c>
      <c r="D4681" t="s">
        <v>4874</v>
      </c>
      <c r="E4681" t="s">
        <v>168</v>
      </c>
      <c r="F4681" t="s">
        <v>53</v>
      </c>
      <c r="G4681" t="s">
        <v>12</v>
      </c>
      <c r="H4681">
        <f>G4681/5</f>
        <v>0.2</v>
      </c>
      <c r="I4681" t="s">
        <v>4875</v>
      </c>
    </row>
    <row r="4682" spans="1:9" ht="15">
      <c r="A4682">
        <v>4632</v>
      </c>
      <c r="B4682" t="s">
        <v>4881</v>
      </c>
      <c r="D4682" t="s">
        <v>4882</v>
      </c>
      <c r="E4682" t="s">
        <v>39</v>
      </c>
      <c r="F4682" t="s">
        <v>94</v>
      </c>
      <c r="G4682" t="s">
        <v>12</v>
      </c>
      <c r="H4682">
        <f>G4682/5</f>
        <v>0.2</v>
      </c>
      <c r="I4682" t="s">
        <v>4883</v>
      </c>
    </row>
    <row r="4683" spans="1:9" ht="15">
      <c r="A4683">
        <v>4633</v>
      </c>
      <c r="B4683" t="s">
        <v>4884</v>
      </c>
      <c r="D4683" t="s">
        <v>4882</v>
      </c>
      <c r="E4683" t="s">
        <v>167</v>
      </c>
      <c r="F4683" t="s">
        <v>89</v>
      </c>
      <c r="G4683" t="s">
        <v>19</v>
      </c>
      <c r="H4683">
        <f>G4683/5</f>
        <v>0.6</v>
      </c>
      <c r="I4683" t="s">
        <v>4885</v>
      </c>
    </row>
    <row r="4684" spans="1:9" ht="15">
      <c r="A4684">
        <v>4634</v>
      </c>
      <c r="B4684" t="s">
        <v>4886</v>
      </c>
      <c r="D4684" t="s">
        <v>4882</v>
      </c>
      <c r="E4684" t="s">
        <v>124</v>
      </c>
      <c r="F4684" t="s">
        <v>53</v>
      </c>
      <c r="G4684" t="s">
        <v>12</v>
      </c>
      <c r="H4684">
        <f>G4684/5</f>
        <v>0.2</v>
      </c>
      <c r="I4684" t="s">
        <v>4885</v>
      </c>
    </row>
    <row r="4685" spans="1:9" ht="15">
      <c r="A4685">
        <v>4635</v>
      </c>
      <c r="B4685" t="s">
        <v>4887</v>
      </c>
      <c r="D4685" t="s">
        <v>4882</v>
      </c>
      <c r="E4685" t="s">
        <v>194</v>
      </c>
      <c r="F4685" t="s">
        <v>102</v>
      </c>
      <c r="G4685" t="s">
        <v>12</v>
      </c>
      <c r="H4685">
        <f>G4685/5</f>
        <v>0.2</v>
      </c>
      <c r="I4685" t="s">
        <v>4885</v>
      </c>
    </row>
    <row r="4686" spans="1:9" ht="15">
      <c r="A4686">
        <v>4636</v>
      </c>
      <c r="B4686" t="s">
        <v>4888</v>
      </c>
      <c r="D4686" t="s">
        <v>4882</v>
      </c>
      <c r="E4686" t="s">
        <v>36</v>
      </c>
      <c r="F4686" t="s">
        <v>116</v>
      </c>
      <c r="G4686" t="s">
        <v>25</v>
      </c>
      <c r="H4686">
        <f>G4686/5</f>
        <v>0.4</v>
      </c>
      <c r="I4686" t="s">
        <v>4883</v>
      </c>
    </row>
    <row r="4687" spans="1:9" ht="15">
      <c r="A4687">
        <v>4637</v>
      </c>
      <c r="B4687" t="s">
        <v>4889</v>
      </c>
      <c r="D4687" t="s">
        <v>4882</v>
      </c>
      <c r="E4687" t="s">
        <v>56</v>
      </c>
      <c r="F4687" t="s">
        <v>49</v>
      </c>
      <c r="G4687" t="s">
        <v>25</v>
      </c>
      <c r="H4687">
        <f>G4687/5</f>
        <v>0.4</v>
      </c>
      <c r="I4687" t="s">
        <v>4885</v>
      </c>
    </row>
    <row r="4688" spans="1:9" ht="15">
      <c r="A4688">
        <v>4638</v>
      </c>
      <c r="B4688" t="s">
        <v>4890</v>
      </c>
      <c r="D4688" t="s">
        <v>4882</v>
      </c>
      <c r="E4688" t="s">
        <v>68</v>
      </c>
      <c r="F4688" t="s">
        <v>67</v>
      </c>
      <c r="G4688" t="s">
        <v>12</v>
      </c>
      <c r="H4688">
        <f>G4688/5</f>
        <v>0.2</v>
      </c>
      <c r="I4688" t="s">
        <v>4885</v>
      </c>
    </row>
    <row r="4689" spans="1:9" ht="15">
      <c r="A4689">
        <v>4639</v>
      </c>
      <c r="B4689" t="s">
        <v>4891</v>
      </c>
      <c r="D4689" t="s">
        <v>4882</v>
      </c>
      <c r="E4689" t="s">
        <v>903</v>
      </c>
      <c r="F4689" t="s">
        <v>53</v>
      </c>
      <c r="G4689" t="s">
        <v>12</v>
      </c>
      <c r="H4689">
        <f>G4689/5</f>
        <v>0.2</v>
      </c>
      <c r="I4689" t="s">
        <v>4883</v>
      </c>
    </row>
    <row r="4690" spans="1:9" ht="15">
      <c r="A4690">
        <v>4640</v>
      </c>
      <c r="B4690" t="s">
        <v>4892</v>
      </c>
      <c r="D4690" t="s">
        <v>4882</v>
      </c>
      <c r="E4690" t="s">
        <v>213</v>
      </c>
      <c r="F4690" t="s">
        <v>23</v>
      </c>
      <c r="G4690" t="s">
        <v>12</v>
      </c>
      <c r="H4690">
        <f>G4690/5</f>
        <v>0.2</v>
      </c>
      <c r="I4690" t="s">
        <v>4893</v>
      </c>
    </row>
    <row r="4691" spans="1:9" ht="15">
      <c r="A4691">
        <v>4641</v>
      </c>
      <c r="B4691" t="s">
        <v>4894</v>
      </c>
      <c r="D4691" t="s">
        <v>4882</v>
      </c>
      <c r="E4691" t="s">
        <v>336</v>
      </c>
      <c r="F4691" t="s">
        <v>89</v>
      </c>
      <c r="G4691" t="s">
        <v>12</v>
      </c>
      <c r="H4691">
        <f>G4691/5</f>
        <v>0.2</v>
      </c>
      <c r="I4691" t="s">
        <v>4883</v>
      </c>
    </row>
    <row r="4692" spans="1:9" ht="15">
      <c r="A4692">
        <v>4642</v>
      </c>
      <c r="B4692" t="s">
        <v>4895</v>
      </c>
      <c r="D4692" t="s">
        <v>4896</v>
      </c>
      <c r="E4692" t="s">
        <v>180</v>
      </c>
      <c r="F4692" t="s">
        <v>131</v>
      </c>
      <c r="G4692" t="s">
        <v>12</v>
      </c>
      <c r="H4692">
        <f>G4692/5</f>
        <v>0.2</v>
      </c>
      <c r="I4692" t="s">
        <v>4897</v>
      </c>
    </row>
    <row r="4693" spans="1:9" ht="15">
      <c r="A4693">
        <v>4643</v>
      </c>
      <c r="B4693" t="s">
        <v>4898</v>
      </c>
      <c r="D4693" t="s">
        <v>4896</v>
      </c>
      <c r="E4693" t="s">
        <v>113</v>
      </c>
      <c r="F4693" t="s">
        <v>68</v>
      </c>
      <c r="G4693" t="s">
        <v>12</v>
      </c>
      <c r="H4693">
        <f>G4693/5</f>
        <v>0.2</v>
      </c>
      <c r="I4693" t="s">
        <v>4899</v>
      </c>
    </row>
    <row r="4694" spans="1:9" ht="15">
      <c r="A4694">
        <v>4644</v>
      </c>
      <c r="B4694" t="s">
        <v>4889</v>
      </c>
      <c r="D4694" t="s">
        <v>4896</v>
      </c>
      <c r="E4694" t="s">
        <v>147</v>
      </c>
      <c r="F4694" t="s">
        <v>49</v>
      </c>
      <c r="G4694" t="s">
        <v>49</v>
      </c>
      <c r="H4694">
        <f>G4694/5</f>
        <v>0.8</v>
      </c>
      <c r="I4694" t="s">
        <v>4899</v>
      </c>
    </row>
    <row r="4695" spans="1:9" ht="15">
      <c r="A4695">
        <v>4645</v>
      </c>
      <c r="B4695" t="s">
        <v>4900</v>
      </c>
      <c r="D4695" t="s">
        <v>4896</v>
      </c>
      <c r="E4695" t="s">
        <v>162</v>
      </c>
      <c r="F4695" t="s">
        <v>23</v>
      </c>
      <c r="G4695" t="s">
        <v>25</v>
      </c>
      <c r="H4695">
        <f>G4695/5</f>
        <v>0.4</v>
      </c>
      <c r="I4695" t="s">
        <v>4899</v>
      </c>
    </row>
    <row r="4696" spans="1:9" ht="15">
      <c r="A4696">
        <v>4646</v>
      </c>
      <c r="B4696" t="s">
        <v>4901</v>
      </c>
      <c r="D4696" t="s">
        <v>4896</v>
      </c>
      <c r="E4696" t="s">
        <v>1397</v>
      </c>
      <c r="F4696" t="s">
        <v>16</v>
      </c>
      <c r="G4696" t="s">
        <v>12</v>
      </c>
      <c r="H4696">
        <f>G4696/5</f>
        <v>0.2</v>
      </c>
      <c r="I4696" t="s">
        <v>4899</v>
      </c>
    </row>
    <row r="4697" spans="1:9" ht="15">
      <c r="A4697">
        <v>4647</v>
      </c>
      <c r="B4697" t="s">
        <v>4902</v>
      </c>
      <c r="D4697" t="s">
        <v>4896</v>
      </c>
      <c r="E4697" t="s">
        <v>27</v>
      </c>
      <c r="F4697" t="s">
        <v>74</v>
      </c>
      <c r="G4697" t="s">
        <v>74</v>
      </c>
      <c r="H4697">
        <f>G4697/5</f>
        <v>1</v>
      </c>
      <c r="I4697" t="s">
        <v>4899</v>
      </c>
    </row>
    <row r="4698" spans="1:9" ht="15">
      <c r="A4698">
        <v>4648</v>
      </c>
      <c r="B4698" t="s">
        <v>4903</v>
      </c>
      <c r="D4698" t="s">
        <v>4904</v>
      </c>
      <c r="E4698" t="s">
        <v>271</v>
      </c>
      <c r="F4698" t="s">
        <v>64</v>
      </c>
      <c r="G4698" t="s">
        <v>12</v>
      </c>
      <c r="H4698">
        <f>G4698/5</f>
        <v>0.2</v>
      </c>
      <c r="I4698" t="s">
        <v>4905</v>
      </c>
    </row>
    <row r="4699" spans="1:9" ht="15">
      <c r="A4699">
        <v>4649</v>
      </c>
      <c r="B4699" t="s">
        <v>4886</v>
      </c>
      <c r="D4699" t="s">
        <v>4904</v>
      </c>
      <c r="E4699" t="s">
        <v>150</v>
      </c>
      <c r="F4699" t="s">
        <v>53</v>
      </c>
      <c r="G4699" t="s">
        <v>19</v>
      </c>
      <c r="H4699">
        <f>G4699/5</f>
        <v>0.6</v>
      </c>
      <c r="I4699" t="s">
        <v>4906</v>
      </c>
    </row>
    <row r="4700" spans="1:9" ht="15">
      <c r="A4700">
        <v>4650</v>
      </c>
      <c r="B4700" t="s">
        <v>4889</v>
      </c>
      <c r="D4700" t="s">
        <v>4904</v>
      </c>
      <c r="E4700" t="s">
        <v>93</v>
      </c>
      <c r="F4700" t="s">
        <v>49</v>
      </c>
      <c r="G4700" t="s">
        <v>74</v>
      </c>
      <c r="H4700">
        <f>G4700/5</f>
        <v>1</v>
      </c>
      <c r="I4700" t="s">
        <v>4905</v>
      </c>
    </row>
    <row r="4701" spans="1:9" ht="15">
      <c r="A4701">
        <v>4651</v>
      </c>
      <c r="B4701" t="s">
        <v>4907</v>
      </c>
      <c r="D4701" t="s">
        <v>4904</v>
      </c>
      <c r="E4701" t="s">
        <v>29</v>
      </c>
      <c r="F4701" t="s">
        <v>64</v>
      </c>
      <c r="G4701" t="s">
        <v>12</v>
      </c>
      <c r="H4701">
        <f>G4701/5</f>
        <v>0.2</v>
      </c>
      <c r="I4701" t="s">
        <v>4908</v>
      </c>
    </row>
    <row r="4702" spans="1:9" ht="15">
      <c r="A4702">
        <v>4652</v>
      </c>
      <c r="B4702" t="s">
        <v>4909</v>
      </c>
      <c r="D4702" t="s">
        <v>4910</v>
      </c>
      <c r="E4702" t="s">
        <v>824</v>
      </c>
      <c r="F4702" t="s">
        <v>49</v>
      </c>
      <c r="G4702" t="s">
        <v>19</v>
      </c>
      <c r="H4702">
        <f>G4702/5</f>
        <v>0.6</v>
      </c>
      <c r="I4702" t="s">
        <v>4911</v>
      </c>
    </row>
    <row r="4703" spans="1:9" ht="15">
      <c r="A4703">
        <v>4653</v>
      </c>
      <c r="B4703" t="s">
        <v>4759</v>
      </c>
      <c r="D4703" t="s">
        <v>4910</v>
      </c>
      <c r="E4703" t="s">
        <v>113</v>
      </c>
      <c r="F4703" t="s">
        <v>344</v>
      </c>
      <c r="G4703" t="s">
        <v>12</v>
      </c>
      <c r="H4703">
        <f>G4703/5</f>
        <v>0.2</v>
      </c>
      <c r="I4703" t="s">
        <v>4911</v>
      </c>
    </row>
    <row r="4704" spans="1:9" ht="15">
      <c r="A4704">
        <v>4654</v>
      </c>
      <c r="B4704" t="s">
        <v>908</v>
      </c>
      <c r="D4704" t="s">
        <v>4910</v>
      </c>
      <c r="E4704" t="s">
        <v>2536</v>
      </c>
      <c r="F4704" t="s">
        <v>53</v>
      </c>
      <c r="G4704" t="s">
        <v>49</v>
      </c>
      <c r="H4704">
        <f>G4704/5</f>
        <v>0.8</v>
      </c>
      <c r="I4704" t="s">
        <v>4911</v>
      </c>
    </row>
    <row r="4705" spans="1:9" ht="15">
      <c r="A4705">
        <v>4655</v>
      </c>
      <c r="B4705" t="s">
        <v>2030</v>
      </c>
      <c r="D4705" t="s">
        <v>4910</v>
      </c>
      <c r="E4705" t="s">
        <v>293</v>
      </c>
      <c r="F4705" t="s">
        <v>16</v>
      </c>
      <c r="G4705" t="s">
        <v>12</v>
      </c>
      <c r="H4705">
        <f>G4705/5</f>
        <v>0.2</v>
      </c>
      <c r="I4705" t="s">
        <v>4911</v>
      </c>
    </row>
    <row r="4706" spans="1:9" ht="15">
      <c r="A4706">
        <v>4656</v>
      </c>
      <c r="B4706" t="s">
        <v>4570</v>
      </c>
      <c r="D4706" t="s">
        <v>4910</v>
      </c>
      <c r="E4706" t="s">
        <v>4912</v>
      </c>
      <c r="F4706" t="s">
        <v>19</v>
      </c>
      <c r="G4706" t="s">
        <v>74</v>
      </c>
      <c r="H4706">
        <f>G4706/5</f>
        <v>1</v>
      </c>
      <c r="I4706" t="s">
        <v>4911</v>
      </c>
    </row>
    <row r="4707" spans="1:9" ht="15">
      <c r="A4707">
        <v>4657</v>
      </c>
      <c r="B4707" t="s">
        <v>4913</v>
      </c>
      <c r="D4707" t="s">
        <v>4910</v>
      </c>
      <c r="E4707" t="s">
        <v>235</v>
      </c>
      <c r="F4707" t="s">
        <v>23</v>
      </c>
      <c r="G4707" t="s">
        <v>12</v>
      </c>
      <c r="H4707">
        <f>G4707/5</f>
        <v>0.2</v>
      </c>
      <c r="I4707" t="s">
        <v>4914</v>
      </c>
    </row>
    <row r="4708" spans="1:9" ht="15">
      <c r="A4708">
        <v>4658</v>
      </c>
      <c r="B4708" t="s">
        <v>4889</v>
      </c>
      <c r="D4708" t="s">
        <v>4910</v>
      </c>
      <c r="E4708" t="s">
        <v>237</v>
      </c>
      <c r="F4708" t="s">
        <v>49</v>
      </c>
      <c r="G4708" t="s">
        <v>49</v>
      </c>
      <c r="H4708">
        <f>G4708/5</f>
        <v>0.8</v>
      </c>
      <c r="I4708" t="s">
        <v>4914</v>
      </c>
    </row>
    <row r="4709" spans="1:9" ht="15">
      <c r="A4709">
        <v>4659</v>
      </c>
      <c r="B4709" t="s">
        <v>4915</v>
      </c>
      <c r="D4709" t="s">
        <v>4910</v>
      </c>
      <c r="E4709" t="s">
        <v>535</v>
      </c>
      <c r="F4709" t="s">
        <v>64</v>
      </c>
      <c r="G4709" t="s">
        <v>12</v>
      </c>
      <c r="H4709">
        <f>G4709/5</f>
        <v>0.2</v>
      </c>
      <c r="I4709" t="s">
        <v>4916</v>
      </c>
    </row>
    <row r="4710" spans="1:9" ht="15">
      <c r="A4710">
        <v>4660</v>
      </c>
      <c r="B4710" t="s">
        <v>4917</v>
      </c>
      <c r="D4710" t="s">
        <v>4910</v>
      </c>
      <c r="E4710" t="s">
        <v>211</v>
      </c>
      <c r="F4710" t="s">
        <v>116</v>
      </c>
      <c r="G4710" t="s">
        <v>12</v>
      </c>
      <c r="H4710">
        <f>G4710/5</f>
        <v>0.2</v>
      </c>
      <c r="I4710" t="s">
        <v>4914</v>
      </c>
    </row>
    <row r="4711" spans="1:9" ht="15">
      <c r="A4711">
        <v>4661</v>
      </c>
      <c r="B4711" t="s">
        <v>4247</v>
      </c>
      <c r="D4711" t="s">
        <v>4918</v>
      </c>
      <c r="E4711" t="s">
        <v>16</v>
      </c>
      <c r="F4711" t="s">
        <v>25</v>
      </c>
      <c r="G4711" t="s">
        <v>12</v>
      </c>
      <c r="H4711">
        <f>G4711/5</f>
        <v>0.2</v>
      </c>
      <c r="I4711" t="s">
        <v>4919</v>
      </c>
    </row>
    <row r="4712" spans="1:9" ht="15">
      <c r="A4712">
        <v>4662</v>
      </c>
      <c r="B4712" t="s">
        <v>4155</v>
      </c>
      <c r="D4712" t="s">
        <v>4918</v>
      </c>
      <c r="E4712" t="s">
        <v>10</v>
      </c>
      <c r="F4712" t="s">
        <v>180</v>
      </c>
      <c r="G4712" t="s">
        <v>49</v>
      </c>
      <c r="H4712">
        <f>G4712/5</f>
        <v>0.8</v>
      </c>
      <c r="I4712" t="s">
        <v>4919</v>
      </c>
    </row>
    <row r="4713" spans="1:9" ht="15">
      <c r="A4713">
        <v>4663</v>
      </c>
      <c r="B4713" t="s">
        <v>4920</v>
      </c>
      <c r="D4713" t="s">
        <v>4918</v>
      </c>
      <c r="E4713" t="s">
        <v>390</v>
      </c>
      <c r="F4713" t="s">
        <v>29</v>
      </c>
      <c r="G4713" t="s">
        <v>12</v>
      </c>
      <c r="H4713">
        <f>G4713/5</f>
        <v>0.2</v>
      </c>
      <c r="I4713" t="s">
        <v>4919</v>
      </c>
    </row>
    <row r="4714" spans="1:9" ht="15">
      <c r="A4714">
        <v>4664</v>
      </c>
      <c r="B4714" t="s">
        <v>4374</v>
      </c>
      <c r="D4714" t="s">
        <v>4918</v>
      </c>
      <c r="E4714" t="s">
        <v>11</v>
      </c>
      <c r="F4714" t="s">
        <v>23</v>
      </c>
      <c r="G4714" t="s">
        <v>12</v>
      </c>
      <c r="H4714">
        <f>G4714/5</f>
        <v>0.2</v>
      </c>
      <c r="I4714" t="s">
        <v>4919</v>
      </c>
    </row>
    <row r="4715" spans="1:9" ht="15">
      <c r="A4715">
        <v>4665</v>
      </c>
      <c r="B4715" t="s">
        <v>2308</v>
      </c>
      <c r="D4715" t="s">
        <v>4918</v>
      </c>
      <c r="E4715" t="s">
        <v>30</v>
      </c>
      <c r="F4715" t="s">
        <v>29</v>
      </c>
      <c r="G4715" t="s">
        <v>12</v>
      </c>
      <c r="H4715">
        <f>G4715/5</f>
        <v>0.2</v>
      </c>
      <c r="I4715" t="s">
        <v>4919</v>
      </c>
    </row>
    <row r="4716" spans="1:9" ht="15">
      <c r="A4716">
        <v>4666</v>
      </c>
      <c r="B4716" t="s">
        <v>4921</v>
      </c>
      <c r="D4716" t="s">
        <v>4918</v>
      </c>
      <c r="E4716" t="s">
        <v>71</v>
      </c>
      <c r="F4716" t="s">
        <v>16</v>
      </c>
      <c r="G4716" t="s">
        <v>25</v>
      </c>
      <c r="H4716">
        <f>G4716/5</f>
        <v>0.4</v>
      </c>
      <c r="I4716" t="s">
        <v>4919</v>
      </c>
    </row>
    <row r="4717" spans="1:9" ht="15">
      <c r="A4717">
        <v>4667</v>
      </c>
      <c r="B4717" t="s">
        <v>4922</v>
      </c>
      <c r="D4717" t="s">
        <v>4918</v>
      </c>
      <c r="E4717" t="s">
        <v>146</v>
      </c>
      <c r="F4717" t="s">
        <v>16</v>
      </c>
      <c r="G4717" t="s">
        <v>12</v>
      </c>
      <c r="H4717">
        <f>G4717/5</f>
        <v>0.2</v>
      </c>
      <c r="I4717" t="s">
        <v>4919</v>
      </c>
    </row>
    <row r="4718" spans="1:9" ht="15">
      <c r="A4718">
        <v>4668</v>
      </c>
      <c r="B4718" t="s">
        <v>4300</v>
      </c>
      <c r="D4718" t="s">
        <v>4918</v>
      </c>
      <c r="E4718" t="s">
        <v>448</v>
      </c>
      <c r="F4718" t="s">
        <v>94</v>
      </c>
      <c r="G4718" t="s">
        <v>12</v>
      </c>
      <c r="H4718">
        <f>G4718/5</f>
        <v>0.2</v>
      </c>
      <c r="I4718" t="s">
        <v>4919</v>
      </c>
    </row>
    <row r="4719" spans="1:9" ht="15">
      <c r="A4719">
        <v>4669</v>
      </c>
      <c r="B4719" t="s">
        <v>4923</v>
      </c>
      <c r="D4719" t="s">
        <v>4918</v>
      </c>
      <c r="E4719" t="s">
        <v>213</v>
      </c>
      <c r="F4719" t="s">
        <v>10</v>
      </c>
      <c r="G4719" t="s">
        <v>12</v>
      </c>
      <c r="H4719">
        <f>G4719/5</f>
        <v>0.2</v>
      </c>
      <c r="I4719" t="s">
        <v>4919</v>
      </c>
    </row>
    <row r="4720" spans="1:9" ht="15">
      <c r="A4720">
        <v>4670</v>
      </c>
      <c r="B4720" t="s">
        <v>4924</v>
      </c>
      <c r="D4720" t="s">
        <v>4925</v>
      </c>
      <c r="E4720" t="s">
        <v>93</v>
      </c>
      <c r="F4720" t="s">
        <v>64</v>
      </c>
      <c r="G4720" t="s">
        <v>49</v>
      </c>
      <c r="H4720">
        <f>G4720/5</f>
        <v>0.8</v>
      </c>
      <c r="I4720" t="s">
        <v>4926</v>
      </c>
    </row>
    <row r="4721" spans="1:9" ht="15">
      <c r="A4721">
        <v>4671</v>
      </c>
      <c r="B4721" t="s">
        <v>4927</v>
      </c>
      <c r="D4721" t="s">
        <v>4925</v>
      </c>
      <c r="E4721" t="s">
        <v>271</v>
      </c>
      <c r="F4721" t="s">
        <v>15</v>
      </c>
      <c r="G4721" t="s">
        <v>19</v>
      </c>
      <c r="H4721">
        <f>G4721/5</f>
        <v>0.6</v>
      </c>
      <c r="I4721" t="s">
        <v>4926</v>
      </c>
    </row>
    <row r="4722" spans="1:9" ht="15">
      <c r="A4722">
        <v>4672</v>
      </c>
      <c r="B4722" t="s">
        <v>4928</v>
      </c>
      <c r="D4722" t="s">
        <v>4925</v>
      </c>
      <c r="E4722" t="s">
        <v>424</v>
      </c>
      <c r="F4722" t="s">
        <v>56</v>
      </c>
      <c r="G4722" t="s">
        <v>19</v>
      </c>
      <c r="H4722">
        <f>G4722/5</f>
        <v>0.6</v>
      </c>
      <c r="I4722" t="s">
        <v>4926</v>
      </c>
    </row>
    <row r="4723" spans="1:9" ht="15">
      <c r="A4723">
        <v>4673</v>
      </c>
      <c r="B4723" t="s">
        <v>78</v>
      </c>
      <c r="D4723" t="s">
        <v>4925</v>
      </c>
      <c r="E4723" t="s">
        <v>124</v>
      </c>
      <c r="F4723" t="s">
        <v>16</v>
      </c>
      <c r="G4723" t="s">
        <v>12</v>
      </c>
      <c r="H4723">
        <f>G4723/5</f>
        <v>0.2</v>
      </c>
      <c r="I4723" t="s">
        <v>4929</v>
      </c>
    </row>
    <row r="4724" spans="1:9" ht="15">
      <c r="A4724">
        <v>4674</v>
      </c>
      <c r="B4724" t="s">
        <v>4930</v>
      </c>
      <c r="D4724" t="s">
        <v>4925</v>
      </c>
      <c r="E4724" t="s">
        <v>23</v>
      </c>
      <c r="F4724" t="s">
        <v>19</v>
      </c>
      <c r="G4724" t="s">
        <v>25</v>
      </c>
      <c r="H4724">
        <f>G4724/5</f>
        <v>0.4</v>
      </c>
      <c r="I4724" t="s">
        <v>4931</v>
      </c>
    </row>
    <row r="4725" spans="1:9" ht="15">
      <c r="A4725">
        <v>4675</v>
      </c>
      <c r="B4725" t="s">
        <v>4932</v>
      </c>
      <c r="D4725" t="s">
        <v>4925</v>
      </c>
      <c r="E4725" t="s">
        <v>53</v>
      </c>
      <c r="F4725" t="s">
        <v>344</v>
      </c>
      <c r="G4725" t="s">
        <v>12</v>
      </c>
      <c r="H4725">
        <f>G4725/5</f>
        <v>0.2</v>
      </c>
      <c r="I4725" t="s">
        <v>4931</v>
      </c>
    </row>
    <row r="4726" spans="1:9" ht="15">
      <c r="A4726">
        <v>4676</v>
      </c>
      <c r="B4726" t="s">
        <v>4933</v>
      </c>
      <c r="D4726" t="s">
        <v>4925</v>
      </c>
      <c r="E4726" t="s">
        <v>53</v>
      </c>
      <c r="F4726" t="s">
        <v>118</v>
      </c>
      <c r="G4726" t="s">
        <v>12</v>
      </c>
      <c r="H4726">
        <f>G4726/5</f>
        <v>0.2</v>
      </c>
      <c r="I4726" t="s">
        <v>4931</v>
      </c>
    </row>
    <row r="4727" spans="1:9" ht="15">
      <c r="A4727">
        <v>4677</v>
      </c>
      <c r="B4727" t="s">
        <v>4934</v>
      </c>
      <c r="D4727" t="s">
        <v>4925</v>
      </c>
      <c r="E4727" t="s">
        <v>148</v>
      </c>
      <c r="F4727" t="s">
        <v>11</v>
      </c>
      <c r="G4727" t="s">
        <v>49</v>
      </c>
      <c r="H4727">
        <f>G4727/5</f>
        <v>0.8</v>
      </c>
      <c r="I4727" t="s">
        <v>4926</v>
      </c>
    </row>
    <row r="4728" spans="1:9" ht="15">
      <c r="A4728">
        <v>4678</v>
      </c>
      <c r="B4728" t="s">
        <v>1312</v>
      </c>
      <c r="D4728" t="s">
        <v>4925</v>
      </c>
      <c r="E4728" t="s">
        <v>211</v>
      </c>
      <c r="F4728" t="s">
        <v>53</v>
      </c>
      <c r="G4728" t="s">
        <v>12</v>
      </c>
      <c r="H4728">
        <f>G4728/5</f>
        <v>0.2</v>
      </c>
      <c r="I4728" t="s">
        <v>4929</v>
      </c>
    </row>
    <row r="4729" spans="1:9" ht="15">
      <c r="A4729">
        <v>4679</v>
      </c>
      <c r="B4729" t="s">
        <v>4935</v>
      </c>
      <c r="D4729" t="s">
        <v>4925</v>
      </c>
      <c r="E4729" t="s">
        <v>535</v>
      </c>
      <c r="F4729" t="s">
        <v>180</v>
      </c>
      <c r="G4729" t="s">
        <v>19</v>
      </c>
      <c r="H4729">
        <f>G4729/5</f>
        <v>0.6</v>
      </c>
      <c r="I4729" t="s">
        <v>4926</v>
      </c>
    </row>
    <row r="4730" spans="1:9" ht="15">
      <c r="A4730">
        <v>4680</v>
      </c>
      <c r="B4730" t="s">
        <v>4936</v>
      </c>
      <c r="D4730" t="s">
        <v>4925</v>
      </c>
      <c r="E4730" t="s">
        <v>80</v>
      </c>
      <c r="F4730" t="s">
        <v>89</v>
      </c>
      <c r="G4730" t="s">
        <v>12</v>
      </c>
      <c r="H4730">
        <f>G4730/5</f>
        <v>0.2</v>
      </c>
      <c r="I4730" t="s">
        <v>4929</v>
      </c>
    </row>
    <row r="4731" spans="1:9" ht="15">
      <c r="A4731">
        <v>4681</v>
      </c>
      <c r="B4731" t="s">
        <v>345</v>
      </c>
      <c r="D4731" t="s">
        <v>4937</v>
      </c>
      <c r="E4731" t="s">
        <v>148</v>
      </c>
      <c r="F4731" t="s">
        <v>16</v>
      </c>
      <c r="G4731" t="s">
        <v>19</v>
      </c>
      <c r="H4731">
        <f>G4731/5</f>
        <v>0.6</v>
      </c>
      <c r="I4731" t="s">
        <v>4938</v>
      </c>
    </row>
    <row r="4732" spans="1:9" ht="15">
      <c r="A4732">
        <v>4682</v>
      </c>
      <c r="B4732" t="s">
        <v>4939</v>
      </c>
      <c r="D4732" t="s">
        <v>4937</v>
      </c>
      <c r="E4732" t="s">
        <v>390</v>
      </c>
      <c r="F4732" t="s">
        <v>16</v>
      </c>
      <c r="G4732" t="s">
        <v>12</v>
      </c>
      <c r="H4732">
        <f>G4732/5</f>
        <v>0.2</v>
      </c>
      <c r="I4732" t="s">
        <v>4940</v>
      </c>
    </row>
    <row r="4733" spans="1:9" ht="15">
      <c r="A4733">
        <v>4683</v>
      </c>
      <c r="B4733" t="s">
        <v>4681</v>
      </c>
      <c r="D4733" t="s">
        <v>4937</v>
      </c>
      <c r="E4733" t="s">
        <v>18</v>
      </c>
      <c r="F4733" t="s">
        <v>16</v>
      </c>
      <c r="G4733" t="s">
        <v>12</v>
      </c>
      <c r="H4733">
        <f>G4733/5</f>
        <v>0.2</v>
      </c>
      <c r="I4733" t="s">
        <v>4938</v>
      </c>
    </row>
    <row r="4734" spans="1:9" ht="15">
      <c r="A4734">
        <v>4684</v>
      </c>
      <c r="B4734" t="s">
        <v>4930</v>
      </c>
      <c r="D4734" t="s">
        <v>4937</v>
      </c>
      <c r="E4734" t="s">
        <v>74</v>
      </c>
      <c r="F4734" t="s">
        <v>19</v>
      </c>
      <c r="G4734" t="s">
        <v>25</v>
      </c>
      <c r="H4734">
        <f>G4734/5</f>
        <v>0.4</v>
      </c>
      <c r="I4734" t="s">
        <v>4941</v>
      </c>
    </row>
    <row r="4735" spans="1:9" ht="15">
      <c r="A4735">
        <v>4685</v>
      </c>
      <c r="B4735" t="s">
        <v>333</v>
      </c>
      <c r="D4735" t="s">
        <v>4937</v>
      </c>
      <c r="E4735" t="s">
        <v>344</v>
      </c>
      <c r="F4735" t="s">
        <v>10</v>
      </c>
      <c r="G4735" t="s">
        <v>12</v>
      </c>
      <c r="H4735">
        <f>G4735/5</f>
        <v>0.2</v>
      </c>
      <c r="I4735" t="s">
        <v>4940</v>
      </c>
    </row>
    <row r="4736" spans="1:9" ht="15">
      <c r="A4736">
        <v>4686</v>
      </c>
      <c r="B4736" t="s">
        <v>3437</v>
      </c>
      <c r="D4736" t="s">
        <v>4937</v>
      </c>
      <c r="E4736" t="s">
        <v>230</v>
      </c>
      <c r="F4736" t="s">
        <v>89</v>
      </c>
      <c r="G4736" t="s">
        <v>12</v>
      </c>
      <c r="H4736">
        <f>G4736/5</f>
        <v>0.2</v>
      </c>
      <c r="I4736" t="s">
        <v>4942</v>
      </c>
    </row>
    <row r="4737" spans="1:9" ht="15">
      <c r="A4737">
        <v>4687</v>
      </c>
      <c r="B4737" t="s">
        <v>4943</v>
      </c>
      <c r="D4737" t="s">
        <v>4937</v>
      </c>
      <c r="E4737" t="s">
        <v>115</v>
      </c>
      <c r="F4737" t="s">
        <v>344</v>
      </c>
      <c r="G4737" t="s">
        <v>12</v>
      </c>
      <c r="H4737">
        <f>G4737/5</f>
        <v>0.2</v>
      </c>
      <c r="I4737" t="s">
        <v>4938</v>
      </c>
    </row>
    <row r="4738" spans="1:9" ht="15">
      <c r="A4738">
        <v>4688</v>
      </c>
      <c r="B4738" t="s">
        <v>968</v>
      </c>
      <c r="D4738" t="s">
        <v>4944</v>
      </c>
      <c r="E4738" t="s">
        <v>63</v>
      </c>
      <c r="F4738" t="s">
        <v>53</v>
      </c>
      <c r="G4738" t="s">
        <v>12</v>
      </c>
      <c r="H4738">
        <f>G4738/5</f>
        <v>0.2</v>
      </c>
      <c r="I4738" t="s">
        <v>4945</v>
      </c>
    </row>
    <row r="4739" spans="1:9" ht="15">
      <c r="A4739">
        <v>4689</v>
      </c>
      <c r="B4739" t="s">
        <v>345</v>
      </c>
      <c r="D4739" t="s">
        <v>4944</v>
      </c>
      <c r="E4739" t="s">
        <v>180</v>
      </c>
      <c r="F4739" t="s">
        <v>16</v>
      </c>
      <c r="G4739" t="s">
        <v>25</v>
      </c>
      <c r="H4739">
        <f>G4739/5</f>
        <v>0.4</v>
      </c>
      <c r="I4739" t="s">
        <v>4946</v>
      </c>
    </row>
    <row r="4740" spans="1:9" ht="15">
      <c r="A4740">
        <v>4690</v>
      </c>
      <c r="B4740" t="s">
        <v>4947</v>
      </c>
      <c r="D4740" t="s">
        <v>4944</v>
      </c>
      <c r="E4740" t="s">
        <v>124</v>
      </c>
      <c r="F4740" t="s">
        <v>56</v>
      </c>
      <c r="G4740" t="s">
        <v>12</v>
      </c>
      <c r="H4740">
        <f>G4740/5</f>
        <v>0.2</v>
      </c>
      <c r="I4740" t="s">
        <v>4946</v>
      </c>
    </row>
    <row r="4741" spans="1:9" ht="15">
      <c r="A4741">
        <v>4691</v>
      </c>
      <c r="B4741" t="s">
        <v>4948</v>
      </c>
      <c r="D4741" t="s">
        <v>4944</v>
      </c>
      <c r="E4741" t="s">
        <v>116</v>
      </c>
      <c r="F4741" t="s">
        <v>68</v>
      </c>
      <c r="G4741" t="s">
        <v>12</v>
      </c>
      <c r="H4741">
        <f>G4741/5</f>
        <v>0.2</v>
      </c>
      <c r="I4741" t="s">
        <v>4946</v>
      </c>
    </row>
    <row r="4742" spans="1:9" ht="15">
      <c r="A4742">
        <v>4692</v>
      </c>
      <c r="B4742" t="s">
        <v>4949</v>
      </c>
      <c r="D4742" t="s">
        <v>4944</v>
      </c>
      <c r="E4742" t="s">
        <v>207</v>
      </c>
      <c r="F4742" t="s">
        <v>94</v>
      </c>
      <c r="G4742" t="s">
        <v>12</v>
      </c>
      <c r="H4742">
        <f>G4742/5</f>
        <v>0.2</v>
      </c>
      <c r="I4742" t="s">
        <v>4946</v>
      </c>
    </row>
    <row r="4743" spans="1:9" ht="15">
      <c r="A4743">
        <v>4693</v>
      </c>
      <c r="B4743" t="s">
        <v>4950</v>
      </c>
      <c r="D4743" t="s">
        <v>4944</v>
      </c>
      <c r="E4743" t="s">
        <v>535</v>
      </c>
      <c r="F4743" t="s">
        <v>56</v>
      </c>
      <c r="G4743" t="s">
        <v>12</v>
      </c>
      <c r="H4743">
        <f>G4743/5</f>
        <v>0.2</v>
      </c>
      <c r="I4743" t="s">
        <v>4951</v>
      </c>
    </row>
    <row r="4744" spans="1:9" ht="15">
      <c r="A4744">
        <v>4694</v>
      </c>
      <c r="B4744" t="s">
        <v>697</v>
      </c>
      <c r="D4744" t="s">
        <v>4944</v>
      </c>
      <c r="E4744" t="s">
        <v>297</v>
      </c>
      <c r="F4744" t="s">
        <v>16</v>
      </c>
      <c r="G4744" t="s">
        <v>12</v>
      </c>
      <c r="H4744">
        <f>G4744/5</f>
        <v>0.2</v>
      </c>
      <c r="I4744" t="s">
        <v>4951</v>
      </c>
    </row>
    <row r="4745" spans="1:9" ht="15">
      <c r="A4745">
        <v>4695</v>
      </c>
      <c r="B4745" t="s">
        <v>4952</v>
      </c>
      <c r="D4745" t="s">
        <v>4953</v>
      </c>
      <c r="E4745" t="s">
        <v>160</v>
      </c>
      <c r="F4745" t="s">
        <v>180</v>
      </c>
      <c r="G4745" t="s">
        <v>19</v>
      </c>
      <c r="H4745">
        <f>G4745/5</f>
        <v>0.6</v>
      </c>
      <c r="I4745" t="s">
        <v>4954</v>
      </c>
    </row>
    <row r="4746" spans="1:9" ht="15">
      <c r="A4746">
        <v>4696</v>
      </c>
      <c r="B4746" t="s">
        <v>1620</v>
      </c>
      <c r="D4746" t="s">
        <v>4953</v>
      </c>
      <c r="E4746" t="s">
        <v>255</v>
      </c>
      <c r="F4746" t="s">
        <v>16</v>
      </c>
      <c r="G4746" t="s">
        <v>12</v>
      </c>
      <c r="H4746">
        <f>G4746/5</f>
        <v>0.2</v>
      </c>
      <c r="I4746" t="s">
        <v>4954</v>
      </c>
    </row>
    <row r="4747" spans="1:9" ht="15">
      <c r="A4747">
        <v>4697</v>
      </c>
      <c r="B4747" t="s">
        <v>4955</v>
      </c>
      <c r="D4747" t="s">
        <v>4953</v>
      </c>
      <c r="E4747" t="s">
        <v>23</v>
      </c>
      <c r="F4747" t="s">
        <v>23</v>
      </c>
      <c r="G4747" t="s">
        <v>74</v>
      </c>
      <c r="H4747">
        <f>G4747/5</f>
        <v>1</v>
      </c>
      <c r="I4747" t="s">
        <v>4956</v>
      </c>
    </row>
    <row r="4748" spans="1:9" ht="15">
      <c r="A4748">
        <v>4698</v>
      </c>
      <c r="B4748" t="s">
        <v>4957</v>
      </c>
      <c r="D4748" t="s">
        <v>4953</v>
      </c>
      <c r="E4748" t="s">
        <v>29</v>
      </c>
      <c r="F4748" t="s">
        <v>344</v>
      </c>
      <c r="G4748" t="s">
        <v>12</v>
      </c>
      <c r="H4748">
        <f>G4748/5</f>
        <v>0.2</v>
      </c>
      <c r="I4748" t="s">
        <v>4956</v>
      </c>
    </row>
    <row r="4749" spans="1:9" ht="15">
      <c r="A4749">
        <v>4699</v>
      </c>
      <c r="B4749" t="s">
        <v>4958</v>
      </c>
      <c r="D4749" t="s">
        <v>4953</v>
      </c>
      <c r="E4749" t="s">
        <v>167</v>
      </c>
      <c r="F4749" t="s">
        <v>11</v>
      </c>
      <c r="G4749" t="s">
        <v>12</v>
      </c>
      <c r="H4749">
        <f>G4749/5</f>
        <v>0.2</v>
      </c>
      <c r="I4749" t="s">
        <v>4954</v>
      </c>
    </row>
    <row r="4750" spans="1:9" ht="15">
      <c r="A4750">
        <v>4700</v>
      </c>
      <c r="B4750" t="s">
        <v>4959</v>
      </c>
      <c r="D4750" t="s">
        <v>4960</v>
      </c>
      <c r="E4750" t="s">
        <v>93</v>
      </c>
      <c r="F4750" t="s">
        <v>53</v>
      </c>
      <c r="G4750" t="s">
        <v>12</v>
      </c>
      <c r="H4750">
        <f>G4750/5</f>
        <v>0.2</v>
      </c>
      <c r="I4750" t="s">
        <v>4961</v>
      </c>
    </row>
    <row r="4751" spans="1:9" ht="15">
      <c r="A4751">
        <v>4701</v>
      </c>
      <c r="B4751" t="s">
        <v>4962</v>
      </c>
      <c r="D4751" t="s">
        <v>4960</v>
      </c>
      <c r="E4751" t="s">
        <v>93</v>
      </c>
      <c r="F4751" t="s">
        <v>131</v>
      </c>
      <c r="G4751" t="s">
        <v>12</v>
      </c>
      <c r="H4751">
        <f>G4751/5</f>
        <v>0.2</v>
      </c>
      <c r="I4751" t="s">
        <v>4961</v>
      </c>
    </row>
    <row r="4752" spans="1:9" ht="15">
      <c r="A4752">
        <v>4702</v>
      </c>
      <c r="B4752" t="s">
        <v>88</v>
      </c>
      <c r="D4752" t="s">
        <v>4960</v>
      </c>
      <c r="E4752" t="s">
        <v>390</v>
      </c>
      <c r="F4752" t="s">
        <v>10</v>
      </c>
      <c r="G4752" t="s">
        <v>25</v>
      </c>
      <c r="H4752">
        <f>G4752/5</f>
        <v>0.4</v>
      </c>
      <c r="I4752" t="s">
        <v>4963</v>
      </c>
    </row>
    <row r="4753" spans="1:9" ht="15">
      <c r="A4753">
        <v>4703</v>
      </c>
      <c r="B4753" t="s">
        <v>4964</v>
      </c>
      <c r="D4753" t="s">
        <v>4960</v>
      </c>
      <c r="E4753" t="s">
        <v>230</v>
      </c>
      <c r="F4753" t="s">
        <v>11</v>
      </c>
      <c r="G4753" t="s">
        <v>25</v>
      </c>
      <c r="H4753">
        <f>G4753/5</f>
        <v>0.4</v>
      </c>
      <c r="I4753" t="s">
        <v>4965</v>
      </c>
    </row>
    <row r="4754" spans="1:9" ht="15">
      <c r="A4754">
        <v>4704</v>
      </c>
      <c r="B4754" t="s">
        <v>4966</v>
      </c>
      <c r="D4754" t="s">
        <v>4960</v>
      </c>
      <c r="E4754" t="s">
        <v>56</v>
      </c>
      <c r="F4754" t="s">
        <v>64</v>
      </c>
      <c r="G4754" t="s">
        <v>25</v>
      </c>
      <c r="H4754">
        <f>G4754/5</f>
        <v>0.4</v>
      </c>
      <c r="I4754" t="s">
        <v>4963</v>
      </c>
    </row>
    <row r="4755" spans="1:9" ht="15">
      <c r="A4755">
        <v>4705</v>
      </c>
      <c r="B4755" t="s">
        <v>4967</v>
      </c>
      <c r="D4755" t="s">
        <v>4960</v>
      </c>
      <c r="E4755" t="s">
        <v>71</v>
      </c>
      <c r="F4755" t="s">
        <v>56</v>
      </c>
      <c r="G4755" t="s">
        <v>25</v>
      </c>
      <c r="H4755">
        <f>G4755/5</f>
        <v>0.4</v>
      </c>
      <c r="I4755" t="s">
        <v>4961</v>
      </c>
    </row>
    <row r="4756" spans="1:9" ht="15">
      <c r="A4756">
        <v>4706</v>
      </c>
      <c r="B4756" t="s">
        <v>3223</v>
      </c>
      <c r="D4756" t="s">
        <v>4960</v>
      </c>
      <c r="E4756" t="s">
        <v>89</v>
      </c>
      <c r="F4756" t="s">
        <v>94</v>
      </c>
      <c r="G4756" t="s">
        <v>12</v>
      </c>
      <c r="H4756">
        <f>G4756/5</f>
        <v>0.2</v>
      </c>
      <c r="I4756" t="s">
        <v>4963</v>
      </c>
    </row>
    <row r="4757" spans="1:9" ht="15">
      <c r="A4757">
        <v>4707</v>
      </c>
      <c r="B4757" t="s">
        <v>4968</v>
      </c>
      <c r="D4757" t="s">
        <v>4960</v>
      </c>
      <c r="E4757" t="s">
        <v>16</v>
      </c>
      <c r="F4757" t="s">
        <v>22</v>
      </c>
      <c r="G4757" t="s">
        <v>25</v>
      </c>
      <c r="H4757">
        <f>G4757/5</f>
        <v>0.4</v>
      </c>
      <c r="I4757" t="s">
        <v>4963</v>
      </c>
    </row>
    <row r="4758" spans="1:9" ht="15">
      <c r="A4758">
        <v>4708</v>
      </c>
      <c r="B4758" t="s">
        <v>4959</v>
      </c>
      <c r="D4758" t="s">
        <v>4969</v>
      </c>
      <c r="E4758" t="s">
        <v>162</v>
      </c>
      <c r="F4758" t="s">
        <v>53</v>
      </c>
      <c r="G4758" t="s">
        <v>25</v>
      </c>
      <c r="H4758">
        <f>G4758/5</f>
        <v>0.4</v>
      </c>
      <c r="I4758" t="s">
        <v>4970</v>
      </c>
    </row>
    <row r="4759" spans="1:9" ht="15">
      <c r="A4759">
        <v>4709</v>
      </c>
      <c r="B4759" t="s">
        <v>1743</v>
      </c>
      <c r="D4759" t="s">
        <v>4969</v>
      </c>
      <c r="E4759" t="s">
        <v>64</v>
      </c>
      <c r="F4759" t="s">
        <v>64</v>
      </c>
      <c r="G4759" t="s">
        <v>12</v>
      </c>
      <c r="H4759">
        <f>G4759/5</f>
        <v>0.2</v>
      </c>
      <c r="I4759" t="s">
        <v>4971</v>
      </c>
    </row>
    <row r="4760" spans="1:9" ht="15">
      <c r="A4760">
        <v>4710</v>
      </c>
      <c r="B4760" t="s">
        <v>4972</v>
      </c>
      <c r="D4760" t="s">
        <v>4969</v>
      </c>
      <c r="E4760" t="s">
        <v>148</v>
      </c>
      <c r="F4760" t="s">
        <v>23</v>
      </c>
      <c r="G4760" t="s">
        <v>12</v>
      </c>
      <c r="H4760">
        <f>G4760/5</f>
        <v>0.2</v>
      </c>
      <c r="I4760" t="s">
        <v>4970</v>
      </c>
    </row>
    <row r="4761" spans="1:9" ht="15">
      <c r="A4761">
        <v>4711</v>
      </c>
      <c r="B4761" t="s">
        <v>4973</v>
      </c>
      <c r="D4761" t="s">
        <v>4969</v>
      </c>
      <c r="E4761" t="s">
        <v>63</v>
      </c>
      <c r="F4761" t="s">
        <v>22</v>
      </c>
      <c r="G4761" t="s">
        <v>12</v>
      </c>
      <c r="H4761">
        <f>G4761/5</f>
        <v>0.2</v>
      </c>
      <c r="I4761" t="s">
        <v>4970</v>
      </c>
    </row>
    <row r="4762" spans="1:9" ht="15">
      <c r="A4762">
        <v>4712</v>
      </c>
      <c r="B4762" t="s">
        <v>4707</v>
      </c>
      <c r="D4762" t="s">
        <v>4969</v>
      </c>
      <c r="E4762" t="s">
        <v>71</v>
      </c>
      <c r="F4762" t="s">
        <v>23</v>
      </c>
      <c r="G4762" t="s">
        <v>25</v>
      </c>
      <c r="H4762">
        <f>G4762/5</f>
        <v>0.4</v>
      </c>
      <c r="I4762" t="s">
        <v>4970</v>
      </c>
    </row>
    <row r="4763" spans="1:9" ht="15">
      <c r="A4763">
        <v>4713</v>
      </c>
      <c r="B4763" t="s">
        <v>4974</v>
      </c>
      <c r="D4763" t="s">
        <v>4969</v>
      </c>
      <c r="E4763" t="s">
        <v>213</v>
      </c>
      <c r="F4763" t="s">
        <v>80</v>
      </c>
      <c r="G4763" t="s">
        <v>12</v>
      </c>
      <c r="H4763">
        <f>G4763/5</f>
        <v>0.2</v>
      </c>
      <c r="I4763" t="s">
        <v>4970</v>
      </c>
    </row>
    <row r="4764" spans="1:9" ht="15">
      <c r="A4764">
        <v>4714</v>
      </c>
      <c r="B4764" t="s">
        <v>4975</v>
      </c>
      <c r="D4764" t="s">
        <v>4969</v>
      </c>
      <c r="E4764" t="s">
        <v>33</v>
      </c>
      <c r="F4764" t="s">
        <v>23</v>
      </c>
      <c r="G4764" t="s">
        <v>12</v>
      </c>
      <c r="H4764">
        <f>G4764/5</f>
        <v>0.2</v>
      </c>
      <c r="I4764" t="s">
        <v>4970</v>
      </c>
    </row>
    <row r="4765" spans="1:9" ht="15">
      <c r="A4765">
        <v>4715</v>
      </c>
      <c r="B4765" t="s">
        <v>3437</v>
      </c>
      <c r="D4765" t="s">
        <v>4969</v>
      </c>
      <c r="E4765" t="s">
        <v>80</v>
      </c>
      <c r="F4765" t="s">
        <v>89</v>
      </c>
      <c r="G4765" t="s">
        <v>12</v>
      </c>
      <c r="H4765">
        <f>G4765/5</f>
        <v>0.2</v>
      </c>
      <c r="I4765" t="s">
        <v>4971</v>
      </c>
    </row>
    <row r="4766" spans="1:9" ht="15">
      <c r="A4766">
        <v>4716</v>
      </c>
      <c r="B4766" t="s">
        <v>4976</v>
      </c>
      <c r="D4766" t="s">
        <v>4977</v>
      </c>
      <c r="E4766" t="s">
        <v>1120</v>
      </c>
      <c r="F4766" t="s">
        <v>56</v>
      </c>
      <c r="G4766" t="s">
        <v>25</v>
      </c>
      <c r="H4766">
        <f>G4766/5</f>
        <v>0.4</v>
      </c>
      <c r="I4766" t="s">
        <v>4978</v>
      </c>
    </row>
    <row r="4767" spans="1:9" ht="15">
      <c r="A4767">
        <v>4717</v>
      </c>
      <c r="B4767" t="s">
        <v>1214</v>
      </c>
      <c r="D4767" t="s">
        <v>4977</v>
      </c>
      <c r="E4767" t="s">
        <v>74</v>
      </c>
      <c r="F4767" t="s">
        <v>94</v>
      </c>
      <c r="G4767" t="s">
        <v>12</v>
      </c>
      <c r="H4767">
        <f>G4767/5</f>
        <v>0.2</v>
      </c>
      <c r="I4767" t="s">
        <v>4979</v>
      </c>
    </row>
    <row r="4768" spans="1:9" ht="15">
      <c r="A4768">
        <v>4718</v>
      </c>
      <c r="B4768" t="s">
        <v>2258</v>
      </c>
      <c r="D4768" t="s">
        <v>4977</v>
      </c>
      <c r="E4768" t="s">
        <v>106</v>
      </c>
      <c r="F4768" t="s">
        <v>89</v>
      </c>
      <c r="G4768" t="s">
        <v>12</v>
      </c>
      <c r="H4768">
        <f>G4768/5</f>
        <v>0.2</v>
      </c>
      <c r="I4768" t="s">
        <v>4978</v>
      </c>
    </row>
    <row r="4769" spans="1:9" ht="15">
      <c r="A4769">
        <v>4719</v>
      </c>
      <c r="B4769" t="s">
        <v>4980</v>
      </c>
      <c r="D4769" t="s">
        <v>4977</v>
      </c>
      <c r="E4769" t="s">
        <v>80</v>
      </c>
      <c r="F4769" t="s">
        <v>11</v>
      </c>
      <c r="G4769" t="s">
        <v>49</v>
      </c>
      <c r="H4769">
        <f>G4769/5</f>
        <v>0.8</v>
      </c>
      <c r="I4769" t="s">
        <v>4981</v>
      </c>
    </row>
    <row r="4770" spans="1:9" ht="15">
      <c r="A4770">
        <v>4720</v>
      </c>
      <c r="B4770" t="s">
        <v>1312</v>
      </c>
      <c r="D4770" t="s">
        <v>4977</v>
      </c>
      <c r="E4770" t="s">
        <v>118</v>
      </c>
      <c r="F4770" t="s">
        <v>53</v>
      </c>
      <c r="G4770" t="s">
        <v>25</v>
      </c>
      <c r="H4770">
        <f>G4770/5</f>
        <v>0.4</v>
      </c>
      <c r="I4770" t="s">
        <v>4981</v>
      </c>
    </row>
    <row r="4771" spans="1:9" ht="15">
      <c r="A4771">
        <v>4721</v>
      </c>
      <c r="B4771" t="s">
        <v>4982</v>
      </c>
      <c r="D4771" t="s">
        <v>4983</v>
      </c>
      <c r="E4771" t="s">
        <v>56</v>
      </c>
      <c r="F4771" t="s">
        <v>180</v>
      </c>
      <c r="G4771" t="s">
        <v>12</v>
      </c>
      <c r="H4771">
        <f>G4771/5</f>
        <v>0.2</v>
      </c>
      <c r="I4771" t="s">
        <v>4984</v>
      </c>
    </row>
    <row r="4772" spans="1:9" ht="15">
      <c r="A4772">
        <v>4722</v>
      </c>
      <c r="B4772" t="s">
        <v>4985</v>
      </c>
      <c r="D4772" t="s">
        <v>4983</v>
      </c>
      <c r="E4772" t="s">
        <v>148</v>
      </c>
      <c r="F4772" t="s">
        <v>16</v>
      </c>
      <c r="G4772" t="s">
        <v>12</v>
      </c>
      <c r="H4772">
        <f>G4772/5</f>
        <v>0.2</v>
      </c>
      <c r="I4772" t="s">
        <v>4986</v>
      </c>
    </row>
    <row r="4773" spans="1:9" ht="15">
      <c r="A4773">
        <v>4723</v>
      </c>
      <c r="B4773" t="s">
        <v>4987</v>
      </c>
      <c r="D4773" t="s">
        <v>4983</v>
      </c>
      <c r="E4773" t="s">
        <v>180</v>
      </c>
      <c r="F4773" t="s">
        <v>68</v>
      </c>
      <c r="G4773" t="s">
        <v>12</v>
      </c>
      <c r="H4773">
        <f>G4773/5</f>
        <v>0.2</v>
      </c>
      <c r="I4773" t="s">
        <v>4984</v>
      </c>
    </row>
    <row r="4774" spans="1:9" ht="15">
      <c r="A4774">
        <v>4724</v>
      </c>
      <c r="B4774" t="s">
        <v>4988</v>
      </c>
      <c r="D4774" t="s">
        <v>4983</v>
      </c>
      <c r="E4774" t="s">
        <v>115</v>
      </c>
      <c r="F4774" t="s">
        <v>19</v>
      </c>
      <c r="G4774" t="s">
        <v>19</v>
      </c>
      <c r="H4774">
        <f>G4774/5</f>
        <v>0.6</v>
      </c>
      <c r="I4774" t="s">
        <v>4986</v>
      </c>
    </row>
    <row r="4775" spans="1:9" ht="15">
      <c r="A4775">
        <v>4725</v>
      </c>
      <c r="B4775" t="s">
        <v>4989</v>
      </c>
      <c r="D4775" t="s">
        <v>4983</v>
      </c>
      <c r="E4775" t="s">
        <v>102</v>
      </c>
      <c r="F4775" t="s">
        <v>80</v>
      </c>
      <c r="G4775" t="s">
        <v>12</v>
      </c>
      <c r="H4775">
        <f>G4775/5</f>
        <v>0.2</v>
      </c>
      <c r="I4775" t="s">
        <v>4984</v>
      </c>
    </row>
    <row r="4776" spans="1:9" ht="15">
      <c r="A4776">
        <v>4726</v>
      </c>
      <c r="B4776" t="s">
        <v>4990</v>
      </c>
      <c r="D4776" t="s">
        <v>4983</v>
      </c>
      <c r="E4776" t="s">
        <v>377</v>
      </c>
      <c r="F4776" t="s">
        <v>89</v>
      </c>
      <c r="G4776" t="s">
        <v>49</v>
      </c>
      <c r="H4776">
        <f>G4776/5</f>
        <v>0.8</v>
      </c>
      <c r="I4776" t="s">
        <v>4986</v>
      </c>
    </row>
    <row r="4777" spans="1:9" ht="15">
      <c r="A4777">
        <v>4727</v>
      </c>
      <c r="B4777" t="s">
        <v>1312</v>
      </c>
      <c r="D4777" t="s">
        <v>4983</v>
      </c>
      <c r="E4777" t="s">
        <v>89</v>
      </c>
      <c r="F4777" t="s">
        <v>53</v>
      </c>
      <c r="G4777" t="s">
        <v>19</v>
      </c>
      <c r="H4777">
        <f>G4777/5</f>
        <v>0.6</v>
      </c>
      <c r="I4777" t="s">
        <v>4984</v>
      </c>
    </row>
    <row r="4778" spans="1:9" ht="15">
      <c r="A4778">
        <v>4728</v>
      </c>
      <c r="B4778" t="s">
        <v>1434</v>
      </c>
      <c r="D4778" t="s">
        <v>4983</v>
      </c>
      <c r="E4778" t="s">
        <v>55</v>
      </c>
      <c r="F4778" t="s">
        <v>16</v>
      </c>
      <c r="G4778" t="s">
        <v>12</v>
      </c>
      <c r="H4778">
        <f>G4778/5</f>
        <v>0.2</v>
      </c>
      <c r="I4778" t="s">
        <v>4991</v>
      </c>
    </row>
    <row r="4779" spans="1:9" ht="15">
      <c r="A4779">
        <v>4729</v>
      </c>
      <c r="B4779" t="s">
        <v>4992</v>
      </c>
      <c r="D4779" t="s">
        <v>4993</v>
      </c>
      <c r="E4779" t="s">
        <v>124</v>
      </c>
      <c r="F4779" t="s">
        <v>94</v>
      </c>
      <c r="G4779" t="s">
        <v>49</v>
      </c>
      <c r="H4779">
        <f>G4779/5</f>
        <v>0.8</v>
      </c>
      <c r="I4779" t="s">
        <v>4994</v>
      </c>
    </row>
    <row r="4780" spans="1:9" ht="15">
      <c r="A4780">
        <v>4730</v>
      </c>
      <c r="B4780" t="s">
        <v>4031</v>
      </c>
      <c r="D4780" t="s">
        <v>4993</v>
      </c>
      <c r="E4780" t="s">
        <v>96</v>
      </c>
      <c r="F4780" t="s">
        <v>16</v>
      </c>
      <c r="G4780" t="s">
        <v>12</v>
      </c>
      <c r="H4780">
        <f>G4780/5</f>
        <v>0.2</v>
      </c>
      <c r="I4780" t="s">
        <v>4995</v>
      </c>
    </row>
    <row r="4781" spans="1:9" ht="15">
      <c r="A4781">
        <v>4731</v>
      </c>
      <c r="B4781" t="s">
        <v>4988</v>
      </c>
      <c r="D4781" t="s">
        <v>4993</v>
      </c>
      <c r="E4781" t="s">
        <v>89</v>
      </c>
      <c r="F4781" t="s">
        <v>19</v>
      </c>
      <c r="G4781" t="s">
        <v>74</v>
      </c>
      <c r="H4781">
        <f>G4781/5</f>
        <v>1</v>
      </c>
      <c r="I4781" t="s">
        <v>4996</v>
      </c>
    </row>
    <row r="4782" spans="1:9" ht="15">
      <c r="A4782">
        <v>4732</v>
      </c>
      <c r="B4782" t="s">
        <v>4997</v>
      </c>
      <c r="D4782" t="s">
        <v>4998</v>
      </c>
      <c r="E4782" t="s">
        <v>55</v>
      </c>
      <c r="F4782" t="s">
        <v>344</v>
      </c>
      <c r="G4782" t="s">
        <v>74</v>
      </c>
      <c r="H4782">
        <f>G4782/5</f>
        <v>1</v>
      </c>
      <c r="I4782" t="s">
        <v>4999</v>
      </c>
    </row>
    <row r="4783" spans="1:9" ht="15">
      <c r="A4783">
        <v>4733</v>
      </c>
      <c r="B4783" t="s">
        <v>5000</v>
      </c>
      <c r="D4783" t="s">
        <v>4998</v>
      </c>
      <c r="E4783" t="s">
        <v>10</v>
      </c>
      <c r="F4783" t="s">
        <v>30</v>
      </c>
      <c r="G4783" t="s">
        <v>25</v>
      </c>
      <c r="H4783">
        <f>G4783/5</f>
        <v>0.4</v>
      </c>
      <c r="I4783" t="s">
        <v>5001</v>
      </c>
    </row>
    <row r="4784" spans="1:9" ht="15">
      <c r="A4784">
        <v>4734</v>
      </c>
      <c r="B4784" t="s">
        <v>4257</v>
      </c>
      <c r="D4784" t="s">
        <v>4998</v>
      </c>
      <c r="E4784" t="s">
        <v>180</v>
      </c>
      <c r="F4784" t="s">
        <v>23</v>
      </c>
      <c r="G4784" t="s">
        <v>12</v>
      </c>
      <c r="H4784">
        <f>G4784/5</f>
        <v>0.2</v>
      </c>
      <c r="I4784" t="s">
        <v>5001</v>
      </c>
    </row>
    <row r="4785" spans="1:9" ht="15">
      <c r="A4785">
        <v>4735</v>
      </c>
      <c r="B4785" t="s">
        <v>4988</v>
      </c>
      <c r="D4785" t="s">
        <v>4998</v>
      </c>
      <c r="E4785" t="s">
        <v>53</v>
      </c>
      <c r="F4785" t="s">
        <v>19</v>
      </c>
      <c r="G4785" t="s">
        <v>25</v>
      </c>
      <c r="H4785">
        <f>G4785/5</f>
        <v>0.4</v>
      </c>
      <c r="I4785" t="s">
        <v>5001</v>
      </c>
    </row>
    <row r="4786" spans="1:9" ht="15">
      <c r="A4786">
        <v>4736</v>
      </c>
      <c r="B4786" t="s">
        <v>5002</v>
      </c>
      <c r="D4786" t="s">
        <v>4998</v>
      </c>
      <c r="E4786" t="s">
        <v>146</v>
      </c>
      <c r="F4786" t="s">
        <v>19</v>
      </c>
      <c r="G4786" t="s">
        <v>12</v>
      </c>
      <c r="H4786">
        <f>G4786/5</f>
        <v>0.2</v>
      </c>
      <c r="I4786" t="s">
        <v>5001</v>
      </c>
    </row>
    <row r="4787" spans="1:9" ht="15">
      <c r="A4787">
        <v>4737</v>
      </c>
      <c r="B4787" t="s">
        <v>5003</v>
      </c>
      <c r="D4787" t="s">
        <v>4998</v>
      </c>
      <c r="E4787" t="s">
        <v>293</v>
      </c>
      <c r="F4787" t="s">
        <v>180</v>
      </c>
      <c r="G4787" t="s">
        <v>49</v>
      </c>
      <c r="H4787">
        <f>G4787/5</f>
        <v>0.8</v>
      </c>
      <c r="I4787" t="s">
        <v>4999</v>
      </c>
    </row>
    <row r="4788" spans="1:9" ht="15">
      <c r="A4788">
        <v>4738</v>
      </c>
      <c r="B4788" t="s">
        <v>5004</v>
      </c>
      <c r="D4788" t="s">
        <v>5005</v>
      </c>
      <c r="E4788" t="s">
        <v>116</v>
      </c>
      <c r="F4788" t="s">
        <v>22</v>
      </c>
      <c r="G4788" t="s">
        <v>19</v>
      </c>
      <c r="H4788">
        <f>G4788/5</f>
        <v>0.6</v>
      </c>
      <c r="I4788" t="s">
        <v>5006</v>
      </c>
    </row>
    <row r="4789" spans="1:9" ht="15">
      <c r="A4789">
        <v>4739</v>
      </c>
      <c r="B4789" t="s">
        <v>4247</v>
      </c>
      <c r="D4789" t="s">
        <v>5005</v>
      </c>
      <c r="E4789" t="s">
        <v>30</v>
      </c>
      <c r="F4789" t="s">
        <v>25</v>
      </c>
      <c r="G4789" t="s">
        <v>12</v>
      </c>
      <c r="H4789">
        <f>G4789/5</f>
        <v>0.2</v>
      </c>
      <c r="I4789" t="s">
        <v>5006</v>
      </c>
    </row>
    <row r="4790" spans="1:9" ht="15">
      <c r="A4790">
        <v>4740</v>
      </c>
      <c r="B4790" t="s">
        <v>4737</v>
      </c>
      <c r="D4790" t="s">
        <v>5005</v>
      </c>
      <c r="E4790" t="s">
        <v>1013</v>
      </c>
      <c r="F4790" t="s">
        <v>53</v>
      </c>
      <c r="G4790" t="s">
        <v>25</v>
      </c>
      <c r="H4790">
        <f>G4790/5</f>
        <v>0.4</v>
      </c>
      <c r="I4790" t="s">
        <v>5007</v>
      </c>
    </row>
    <row r="4791" spans="1:9" ht="15">
      <c r="A4791">
        <v>4741</v>
      </c>
      <c r="B4791" t="s">
        <v>5008</v>
      </c>
      <c r="D4791" t="s">
        <v>5005</v>
      </c>
      <c r="E4791" t="s">
        <v>965</v>
      </c>
      <c r="F4791" t="s">
        <v>116</v>
      </c>
      <c r="G4791" t="s">
        <v>12</v>
      </c>
      <c r="H4791">
        <f>G4791/5</f>
        <v>0.2</v>
      </c>
      <c r="I4791" t="s">
        <v>5007</v>
      </c>
    </row>
    <row r="4792" spans="1:9" ht="15">
      <c r="A4792">
        <v>4742</v>
      </c>
      <c r="B4792" t="s">
        <v>42</v>
      </c>
      <c r="D4792" t="s">
        <v>5005</v>
      </c>
      <c r="E4792" t="s">
        <v>2536</v>
      </c>
      <c r="F4792" t="s">
        <v>29</v>
      </c>
      <c r="G4792" t="s">
        <v>12</v>
      </c>
      <c r="H4792">
        <f>G4792/5</f>
        <v>0.2</v>
      </c>
      <c r="I4792" t="s">
        <v>5007</v>
      </c>
    </row>
    <row r="4793" spans="1:9" ht="15">
      <c r="A4793">
        <v>4743</v>
      </c>
      <c r="B4793" t="s">
        <v>5009</v>
      </c>
      <c r="D4793" t="s">
        <v>5005</v>
      </c>
      <c r="E4793" t="s">
        <v>168</v>
      </c>
      <c r="F4793" t="s">
        <v>10</v>
      </c>
      <c r="G4793" t="s">
        <v>12</v>
      </c>
      <c r="H4793">
        <f>G4793/5</f>
        <v>0.2</v>
      </c>
      <c r="I4793" t="s">
        <v>5007</v>
      </c>
    </row>
    <row r="4794" spans="1:9" ht="15">
      <c r="A4794">
        <v>4744</v>
      </c>
      <c r="B4794" t="s">
        <v>5010</v>
      </c>
      <c r="D4794" t="s">
        <v>5005</v>
      </c>
      <c r="E4794" t="s">
        <v>94</v>
      </c>
      <c r="F4794" t="s">
        <v>23</v>
      </c>
      <c r="G4794" t="s">
        <v>12</v>
      </c>
      <c r="H4794">
        <f>G4794/5</f>
        <v>0.2</v>
      </c>
      <c r="I4794" t="s">
        <v>5006</v>
      </c>
    </row>
    <row r="4795" spans="1:9" ht="15">
      <c r="A4795">
        <v>4745</v>
      </c>
      <c r="B4795" t="s">
        <v>5011</v>
      </c>
      <c r="D4795" t="s">
        <v>5005</v>
      </c>
      <c r="E4795" t="s">
        <v>143</v>
      </c>
      <c r="F4795" t="s">
        <v>53</v>
      </c>
      <c r="G4795" t="s">
        <v>74</v>
      </c>
      <c r="H4795">
        <f>G4795/5</f>
        <v>1</v>
      </c>
      <c r="I4795" t="s">
        <v>5007</v>
      </c>
    </row>
    <row r="4796" spans="1:9" ht="15">
      <c r="A4796">
        <v>4746</v>
      </c>
      <c r="B4796" t="s">
        <v>5012</v>
      </c>
      <c r="D4796" t="s">
        <v>5005</v>
      </c>
      <c r="E4796" t="s">
        <v>45</v>
      </c>
      <c r="F4796" t="s">
        <v>64</v>
      </c>
      <c r="G4796" t="s">
        <v>12</v>
      </c>
      <c r="H4796">
        <f>G4796/5</f>
        <v>0.2</v>
      </c>
      <c r="I4796" t="s">
        <v>5007</v>
      </c>
    </row>
    <row r="4797" spans="1:9" ht="15">
      <c r="A4797">
        <v>4747</v>
      </c>
      <c r="B4797" t="s">
        <v>2657</v>
      </c>
      <c r="D4797" t="s">
        <v>5005</v>
      </c>
      <c r="E4797" t="s">
        <v>1397</v>
      </c>
      <c r="F4797" t="s">
        <v>16</v>
      </c>
      <c r="G4797" t="s">
        <v>12</v>
      </c>
      <c r="H4797">
        <f>G4797/5</f>
        <v>0.2</v>
      </c>
      <c r="I4797" t="s">
        <v>5007</v>
      </c>
    </row>
    <row r="4798" spans="1:9" ht="15">
      <c r="A4798">
        <v>4748</v>
      </c>
      <c r="B4798" t="s">
        <v>4438</v>
      </c>
      <c r="D4798" t="s">
        <v>5005</v>
      </c>
      <c r="E4798" t="s">
        <v>448</v>
      </c>
      <c r="F4798" t="s">
        <v>102</v>
      </c>
      <c r="G4798" t="s">
        <v>12</v>
      </c>
      <c r="H4798">
        <f>G4798/5</f>
        <v>0.2</v>
      </c>
      <c r="I4798" t="s">
        <v>5007</v>
      </c>
    </row>
    <row r="4799" spans="1:9" ht="15">
      <c r="A4799">
        <v>4749</v>
      </c>
      <c r="B4799" t="s">
        <v>5013</v>
      </c>
      <c r="D4799" t="s">
        <v>5005</v>
      </c>
      <c r="E4799" t="s">
        <v>10</v>
      </c>
      <c r="F4799" t="s">
        <v>10</v>
      </c>
      <c r="G4799" t="s">
        <v>12</v>
      </c>
      <c r="H4799">
        <f>G4799/5</f>
        <v>0.2</v>
      </c>
      <c r="I4799" t="s">
        <v>5006</v>
      </c>
    </row>
    <row r="4800" spans="1:9" ht="15">
      <c r="A4800">
        <v>4750</v>
      </c>
      <c r="B4800" t="s">
        <v>5014</v>
      </c>
      <c r="D4800" t="s">
        <v>5015</v>
      </c>
      <c r="E4800" t="s">
        <v>55</v>
      </c>
      <c r="F4800" t="s">
        <v>53</v>
      </c>
      <c r="G4800" t="s">
        <v>49</v>
      </c>
      <c r="H4800">
        <f>G4800/5</f>
        <v>0.8</v>
      </c>
      <c r="I4800" t="s">
        <v>5016</v>
      </c>
    </row>
    <row r="4801" spans="1:9" ht="15">
      <c r="A4801">
        <v>4751</v>
      </c>
      <c r="B4801" t="s">
        <v>5017</v>
      </c>
      <c r="D4801" t="s">
        <v>5015</v>
      </c>
      <c r="E4801" t="s">
        <v>162</v>
      </c>
      <c r="F4801" t="s">
        <v>53</v>
      </c>
      <c r="G4801" t="s">
        <v>12</v>
      </c>
      <c r="H4801">
        <f>G4801/5</f>
        <v>0.2</v>
      </c>
      <c r="I4801" t="s">
        <v>5016</v>
      </c>
    </row>
    <row r="4802" spans="1:9" ht="15">
      <c r="A4802">
        <v>4752</v>
      </c>
      <c r="B4802" t="s">
        <v>4988</v>
      </c>
      <c r="D4802" t="s">
        <v>5015</v>
      </c>
      <c r="E4802" t="s">
        <v>211</v>
      </c>
      <c r="F4802" t="s">
        <v>19</v>
      </c>
      <c r="G4802" t="s">
        <v>19</v>
      </c>
      <c r="H4802">
        <f>G4802/5</f>
        <v>0.6</v>
      </c>
      <c r="I4802" t="s">
        <v>5018</v>
      </c>
    </row>
    <row r="4803" spans="1:9" ht="15">
      <c r="A4803">
        <v>4753</v>
      </c>
      <c r="B4803" t="s">
        <v>5002</v>
      </c>
      <c r="D4803" t="s">
        <v>5015</v>
      </c>
      <c r="E4803" t="s">
        <v>10</v>
      </c>
      <c r="F4803" t="s">
        <v>19</v>
      </c>
      <c r="G4803" t="s">
        <v>19</v>
      </c>
      <c r="H4803">
        <f>G4803/5</f>
        <v>0.6</v>
      </c>
      <c r="I4803" t="s">
        <v>5019</v>
      </c>
    </row>
    <row r="4804" spans="1:9" ht="15">
      <c r="A4804">
        <v>4754</v>
      </c>
      <c r="B4804" t="s">
        <v>1312</v>
      </c>
      <c r="D4804" t="s">
        <v>5015</v>
      </c>
      <c r="E4804" t="s">
        <v>1125</v>
      </c>
      <c r="F4804" t="s">
        <v>53</v>
      </c>
      <c r="G4804" t="s">
        <v>19</v>
      </c>
      <c r="H4804">
        <f>G4804/5</f>
        <v>0.6</v>
      </c>
      <c r="I4804" t="s">
        <v>5016</v>
      </c>
    </row>
    <row r="4805" spans="1:9" ht="15">
      <c r="A4805">
        <v>4755</v>
      </c>
      <c r="B4805" t="s">
        <v>5020</v>
      </c>
      <c r="D4805" t="s">
        <v>5015</v>
      </c>
      <c r="E4805" t="s">
        <v>67</v>
      </c>
      <c r="F4805" t="s">
        <v>116</v>
      </c>
      <c r="G4805" t="s">
        <v>12</v>
      </c>
      <c r="H4805">
        <f>G4805/5</f>
        <v>0.2</v>
      </c>
      <c r="I4805" t="s">
        <v>5021</v>
      </c>
    </row>
    <row r="4806" spans="1:9" ht="15">
      <c r="A4806">
        <v>4756</v>
      </c>
      <c r="B4806" t="s">
        <v>5022</v>
      </c>
      <c r="D4806" t="s">
        <v>5023</v>
      </c>
      <c r="E4806" t="s">
        <v>180</v>
      </c>
      <c r="F4806" t="s">
        <v>10</v>
      </c>
      <c r="G4806" t="s">
        <v>74</v>
      </c>
      <c r="H4806">
        <f>G4806/5</f>
        <v>1</v>
      </c>
      <c r="I4806" t="s">
        <v>5024</v>
      </c>
    </row>
    <row r="4807" spans="1:9" ht="15">
      <c r="A4807">
        <v>4757</v>
      </c>
      <c r="B4807" t="s">
        <v>5025</v>
      </c>
      <c r="D4807" t="s">
        <v>5023</v>
      </c>
      <c r="E4807" t="s">
        <v>22</v>
      </c>
      <c r="F4807" t="s">
        <v>10</v>
      </c>
      <c r="G4807" t="s">
        <v>74</v>
      </c>
      <c r="H4807">
        <f>G4807/5</f>
        <v>1</v>
      </c>
      <c r="I4807" t="s">
        <v>5026</v>
      </c>
    </row>
    <row r="4808" spans="1:9" ht="15">
      <c r="A4808">
        <v>4758</v>
      </c>
      <c r="B4808" t="s">
        <v>5027</v>
      </c>
      <c r="D4808" t="s">
        <v>5028</v>
      </c>
      <c r="E4808" t="s">
        <v>53</v>
      </c>
      <c r="F4808" t="s">
        <v>19</v>
      </c>
      <c r="G4808" t="s">
        <v>25</v>
      </c>
      <c r="H4808">
        <f>G4808/5</f>
        <v>0.4</v>
      </c>
      <c r="I4808" t="s">
        <v>5029</v>
      </c>
    </row>
    <row r="4809" spans="1:9" ht="15">
      <c r="A4809">
        <v>4759</v>
      </c>
      <c r="B4809" t="s">
        <v>5030</v>
      </c>
      <c r="D4809" t="s">
        <v>5028</v>
      </c>
      <c r="E4809" t="s">
        <v>49</v>
      </c>
      <c r="F4809" t="s">
        <v>29</v>
      </c>
      <c r="G4809" t="s">
        <v>12</v>
      </c>
      <c r="H4809">
        <f>G4809/5</f>
        <v>0.2</v>
      </c>
      <c r="I4809" t="s">
        <v>5029</v>
      </c>
    </row>
    <row r="4810" spans="1:9" ht="15">
      <c r="A4810">
        <v>4760</v>
      </c>
      <c r="B4810" t="s">
        <v>3357</v>
      </c>
      <c r="D4810" t="s">
        <v>5028</v>
      </c>
      <c r="E4810" t="s">
        <v>1053</v>
      </c>
      <c r="F4810" t="s">
        <v>23</v>
      </c>
      <c r="G4810" t="s">
        <v>12</v>
      </c>
      <c r="H4810">
        <f>G4810/5</f>
        <v>0.2</v>
      </c>
      <c r="I4810" t="s">
        <v>5031</v>
      </c>
    </row>
    <row r="4811" spans="1:9" ht="15">
      <c r="A4811">
        <v>4761</v>
      </c>
      <c r="B4811" t="s">
        <v>3656</v>
      </c>
      <c r="D4811" t="s">
        <v>5028</v>
      </c>
      <c r="E4811" t="s">
        <v>162</v>
      </c>
      <c r="F4811" t="s">
        <v>30</v>
      </c>
      <c r="G4811" t="s">
        <v>12</v>
      </c>
      <c r="H4811">
        <f>G4811/5</f>
        <v>0.2</v>
      </c>
      <c r="I4811" t="s">
        <v>5032</v>
      </c>
    </row>
    <row r="4812" spans="1:9" ht="15">
      <c r="A4812">
        <v>4762</v>
      </c>
      <c r="B4812" t="s">
        <v>5033</v>
      </c>
      <c r="D4812" t="s">
        <v>5028</v>
      </c>
      <c r="E4812" t="s">
        <v>89</v>
      </c>
      <c r="F4812" t="s">
        <v>53</v>
      </c>
      <c r="G4812" t="s">
        <v>12</v>
      </c>
      <c r="H4812">
        <f>G4812/5</f>
        <v>0.2</v>
      </c>
      <c r="I4812" t="s">
        <v>5029</v>
      </c>
    </row>
    <row r="4813" spans="1:9" ht="15">
      <c r="A4813">
        <v>4763</v>
      </c>
      <c r="B4813" t="s">
        <v>2052</v>
      </c>
      <c r="D4813" t="s">
        <v>5028</v>
      </c>
      <c r="E4813" t="s">
        <v>230</v>
      </c>
      <c r="F4813" t="s">
        <v>23</v>
      </c>
      <c r="G4813" t="s">
        <v>12</v>
      </c>
      <c r="H4813">
        <f>G4813/5</f>
        <v>0.2</v>
      </c>
      <c r="I4813" t="s">
        <v>5029</v>
      </c>
    </row>
    <row r="4814" spans="1:9" ht="15">
      <c r="A4814">
        <v>4764</v>
      </c>
      <c r="B4814" t="s">
        <v>5034</v>
      </c>
      <c r="D4814" t="s">
        <v>5028</v>
      </c>
      <c r="E4814" t="s">
        <v>293</v>
      </c>
      <c r="F4814" t="s">
        <v>102</v>
      </c>
      <c r="G4814" t="s">
        <v>25</v>
      </c>
      <c r="H4814">
        <f>G4814/5</f>
        <v>0.4</v>
      </c>
      <c r="I4814" t="s">
        <v>5035</v>
      </c>
    </row>
    <row r="4815" spans="1:9" ht="15">
      <c r="A4815">
        <v>4765</v>
      </c>
      <c r="B4815" t="s">
        <v>5036</v>
      </c>
      <c r="D4815" t="s">
        <v>5028</v>
      </c>
      <c r="E4815" t="s">
        <v>4866</v>
      </c>
      <c r="F4815" t="s">
        <v>74</v>
      </c>
      <c r="G4815" t="s">
        <v>74</v>
      </c>
      <c r="H4815">
        <f>G4815/5</f>
        <v>1</v>
      </c>
      <c r="I4815" t="s">
        <v>5031</v>
      </c>
    </row>
    <row r="4816" spans="1:9" ht="15">
      <c r="A4816">
        <v>4766</v>
      </c>
      <c r="B4816" t="s">
        <v>3581</v>
      </c>
      <c r="D4816" t="s">
        <v>5037</v>
      </c>
      <c r="E4816" t="s">
        <v>401</v>
      </c>
      <c r="F4816" t="s">
        <v>64</v>
      </c>
      <c r="G4816" t="s">
        <v>12</v>
      </c>
      <c r="H4816">
        <f>G4816/5</f>
        <v>0.2</v>
      </c>
      <c r="I4816" t="s">
        <v>5038</v>
      </c>
    </row>
    <row r="4817" spans="1:9" ht="15">
      <c r="A4817">
        <v>4767</v>
      </c>
      <c r="B4817" t="s">
        <v>1743</v>
      </c>
      <c r="D4817" t="s">
        <v>5037</v>
      </c>
      <c r="E4817" t="s">
        <v>18</v>
      </c>
      <c r="F4817" t="s">
        <v>64</v>
      </c>
      <c r="G4817" t="s">
        <v>12</v>
      </c>
      <c r="H4817">
        <f>G4817/5</f>
        <v>0.2</v>
      </c>
      <c r="I4817" t="s">
        <v>5039</v>
      </c>
    </row>
    <row r="4818" spans="1:9" ht="15">
      <c r="A4818">
        <v>4768</v>
      </c>
      <c r="B4818" t="s">
        <v>5040</v>
      </c>
      <c r="D4818" t="s">
        <v>5037</v>
      </c>
      <c r="E4818" t="s">
        <v>80</v>
      </c>
      <c r="F4818" t="s">
        <v>29</v>
      </c>
      <c r="G4818" t="s">
        <v>12</v>
      </c>
      <c r="H4818">
        <f>G4818/5</f>
        <v>0.2</v>
      </c>
      <c r="I4818" t="s">
        <v>5041</v>
      </c>
    </row>
    <row r="4819" spans="1:9" ht="15">
      <c r="A4819">
        <v>4769</v>
      </c>
      <c r="B4819" t="s">
        <v>5030</v>
      </c>
      <c r="D4819" t="s">
        <v>5037</v>
      </c>
      <c r="E4819" t="s">
        <v>19</v>
      </c>
      <c r="F4819" t="s">
        <v>29</v>
      </c>
      <c r="G4819" t="s">
        <v>49</v>
      </c>
      <c r="H4819">
        <f>G4819/5</f>
        <v>0.8</v>
      </c>
      <c r="I4819" t="s">
        <v>5042</v>
      </c>
    </row>
    <row r="4820" spans="1:9" ht="15">
      <c r="A4820">
        <v>4770</v>
      </c>
      <c r="B4820" t="s">
        <v>70</v>
      </c>
      <c r="D4820" t="s">
        <v>5037</v>
      </c>
      <c r="E4820" t="s">
        <v>16</v>
      </c>
      <c r="F4820" t="s">
        <v>10</v>
      </c>
      <c r="G4820" t="s">
        <v>12</v>
      </c>
      <c r="H4820">
        <f>G4820/5</f>
        <v>0.2</v>
      </c>
      <c r="I4820" t="s">
        <v>5042</v>
      </c>
    </row>
    <row r="4821" spans="1:9" ht="15">
      <c r="A4821">
        <v>4771</v>
      </c>
      <c r="B4821" t="s">
        <v>4257</v>
      </c>
      <c r="D4821" t="s">
        <v>5037</v>
      </c>
      <c r="E4821" t="s">
        <v>903</v>
      </c>
      <c r="F4821" t="s">
        <v>23</v>
      </c>
      <c r="G4821" t="s">
        <v>25</v>
      </c>
      <c r="H4821">
        <f>G4821/5</f>
        <v>0.4</v>
      </c>
      <c r="I4821" t="s">
        <v>5038</v>
      </c>
    </row>
    <row r="4822" spans="1:9" ht="15">
      <c r="A4822">
        <v>4772</v>
      </c>
      <c r="B4822" t="s">
        <v>5043</v>
      </c>
      <c r="D4822" t="s">
        <v>5037</v>
      </c>
      <c r="E4822" t="s">
        <v>89</v>
      </c>
      <c r="F4822" t="s">
        <v>23</v>
      </c>
      <c r="G4822" t="s">
        <v>19</v>
      </c>
      <c r="H4822">
        <f>G4822/5</f>
        <v>0.6</v>
      </c>
      <c r="I4822" t="s">
        <v>5042</v>
      </c>
    </row>
    <row r="4823" spans="1:9" ht="15">
      <c r="A4823">
        <v>4773</v>
      </c>
      <c r="B4823" t="s">
        <v>5033</v>
      </c>
      <c r="D4823" t="s">
        <v>5037</v>
      </c>
      <c r="E4823" t="s">
        <v>30</v>
      </c>
      <c r="F4823" t="s">
        <v>53</v>
      </c>
      <c r="G4823" t="s">
        <v>12</v>
      </c>
      <c r="H4823">
        <f>G4823/5</f>
        <v>0.2</v>
      </c>
      <c r="I4823" t="s">
        <v>5042</v>
      </c>
    </row>
    <row r="4824" spans="1:9" ht="15">
      <c r="A4824">
        <v>4774</v>
      </c>
      <c r="B4824" t="s">
        <v>5044</v>
      </c>
      <c r="D4824" t="s">
        <v>5037</v>
      </c>
      <c r="E4824" t="s">
        <v>96</v>
      </c>
      <c r="F4824" t="s">
        <v>89</v>
      </c>
      <c r="G4824" t="s">
        <v>12</v>
      </c>
      <c r="H4824">
        <f>G4824/5</f>
        <v>0.2</v>
      </c>
      <c r="I4824" t="s">
        <v>5039</v>
      </c>
    </row>
    <row r="4825" spans="1:9" ht="15">
      <c r="A4825">
        <v>4775</v>
      </c>
      <c r="B4825" t="s">
        <v>5045</v>
      </c>
      <c r="D4825" t="s">
        <v>5046</v>
      </c>
      <c r="E4825" t="s">
        <v>1397</v>
      </c>
      <c r="F4825" t="s">
        <v>89</v>
      </c>
      <c r="G4825" t="s">
        <v>12</v>
      </c>
      <c r="H4825">
        <f>G4825/5</f>
        <v>0.2</v>
      </c>
      <c r="I4825" t="s">
        <v>5047</v>
      </c>
    </row>
    <row r="4826" spans="1:9" ht="15">
      <c r="A4826">
        <v>4776</v>
      </c>
      <c r="B4826" t="s">
        <v>5027</v>
      </c>
      <c r="D4826" t="s">
        <v>5046</v>
      </c>
      <c r="E4826" t="s">
        <v>16</v>
      </c>
      <c r="F4826" t="s">
        <v>19</v>
      </c>
      <c r="G4826" t="s">
        <v>19</v>
      </c>
      <c r="H4826">
        <f>G4826/5</f>
        <v>0.6</v>
      </c>
      <c r="I4826" t="s">
        <v>5048</v>
      </c>
    </row>
    <row r="4827" spans="1:9" ht="15">
      <c r="A4827">
        <v>4777</v>
      </c>
      <c r="B4827" t="s">
        <v>5049</v>
      </c>
      <c r="D4827" t="s">
        <v>5046</v>
      </c>
      <c r="E4827" t="s">
        <v>89</v>
      </c>
      <c r="F4827" t="s">
        <v>116</v>
      </c>
      <c r="G4827" t="s">
        <v>12</v>
      </c>
      <c r="H4827">
        <f>G4827/5</f>
        <v>0.2</v>
      </c>
      <c r="I4827" t="s">
        <v>5048</v>
      </c>
    </row>
    <row r="4828" spans="1:9" ht="15">
      <c r="A4828">
        <v>4778</v>
      </c>
      <c r="B4828" t="s">
        <v>5050</v>
      </c>
      <c r="D4828" t="s">
        <v>5046</v>
      </c>
      <c r="E4828" t="s">
        <v>293</v>
      </c>
      <c r="F4828" t="s">
        <v>30</v>
      </c>
      <c r="G4828" t="s">
        <v>12</v>
      </c>
      <c r="H4828">
        <f>G4828/5</f>
        <v>0.2</v>
      </c>
      <c r="I4828" t="s">
        <v>5047</v>
      </c>
    </row>
    <row r="4829" spans="1:9" ht="15">
      <c r="A4829">
        <v>4779</v>
      </c>
      <c r="B4829" t="s">
        <v>5051</v>
      </c>
      <c r="D4829" t="s">
        <v>5046</v>
      </c>
      <c r="E4829" t="s">
        <v>93</v>
      </c>
      <c r="F4829" t="s">
        <v>180</v>
      </c>
      <c r="G4829" t="s">
        <v>12</v>
      </c>
      <c r="H4829">
        <f>G4829/5</f>
        <v>0.2</v>
      </c>
      <c r="I4829" t="s">
        <v>5052</v>
      </c>
    </row>
    <row r="4830" spans="1:9" ht="15">
      <c r="A4830">
        <v>4780</v>
      </c>
      <c r="B4830" t="s">
        <v>5053</v>
      </c>
      <c r="D4830" t="s">
        <v>5046</v>
      </c>
      <c r="E4830" t="s">
        <v>188</v>
      </c>
      <c r="F4830" t="s">
        <v>30</v>
      </c>
      <c r="G4830" t="s">
        <v>12</v>
      </c>
      <c r="H4830">
        <f>G4830/5</f>
        <v>0.2</v>
      </c>
      <c r="I4830" t="s">
        <v>5052</v>
      </c>
    </row>
    <row r="4831" spans="1:9" ht="15">
      <c r="A4831">
        <v>4781</v>
      </c>
      <c r="B4831" t="s">
        <v>5054</v>
      </c>
      <c r="D4831" t="s">
        <v>5046</v>
      </c>
      <c r="E4831" t="s">
        <v>424</v>
      </c>
      <c r="F4831" t="s">
        <v>53</v>
      </c>
      <c r="G4831" t="s">
        <v>25</v>
      </c>
      <c r="H4831">
        <f>G4831/5</f>
        <v>0.4</v>
      </c>
      <c r="I4831" t="s">
        <v>5047</v>
      </c>
    </row>
    <row r="4832" spans="1:9" ht="15">
      <c r="A4832">
        <v>4782</v>
      </c>
      <c r="B4832" t="s">
        <v>5055</v>
      </c>
      <c r="D4832" t="s">
        <v>5046</v>
      </c>
      <c r="E4832" t="s">
        <v>116</v>
      </c>
      <c r="F4832" t="s">
        <v>16</v>
      </c>
      <c r="G4832" t="s">
        <v>12</v>
      </c>
      <c r="H4832">
        <f>G4832/5</f>
        <v>0.2</v>
      </c>
      <c r="I4832" t="s">
        <v>5048</v>
      </c>
    </row>
    <row r="4833" spans="1:9" ht="15">
      <c r="A4833">
        <v>4783</v>
      </c>
      <c r="B4833" t="s">
        <v>5056</v>
      </c>
      <c r="D4833" t="s">
        <v>5046</v>
      </c>
      <c r="E4833" t="s">
        <v>344</v>
      </c>
      <c r="F4833" t="s">
        <v>23</v>
      </c>
      <c r="G4833" t="s">
        <v>12</v>
      </c>
      <c r="H4833">
        <f>G4833/5</f>
        <v>0.2</v>
      </c>
      <c r="I4833" t="s">
        <v>5057</v>
      </c>
    </row>
    <row r="4834" spans="1:9" ht="15">
      <c r="A4834">
        <v>4784</v>
      </c>
      <c r="B4834" t="s">
        <v>5058</v>
      </c>
      <c r="D4834" t="s">
        <v>5046</v>
      </c>
      <c r="E4834" t="s">
        <v>67</v>
      </c>
      <c r="F4834" t="s">
        <v>10</v>
      </c>
      <c r="G4834" t="s">
        <v>12</v>
      </c>
      <c r="H4834">
        <f>G4834/5</f>
        <v>0.2</v>
      </c>
      <c r="I4834" t="s">
        <v>5059</v>
      </c>
    </row>
    <row r="4835" spans="1:9" ht="15">
      <c r="A4835">
        <v>4785</v>
      </c>
      <c r="B4835" t="s">
        <v>5060</v>
      </c>
      <c r="D4835" t="s">
        <v>5046</v>
      </c>
      <c r="E4835" t="s">
        <v>18</v>
      </c>
      <c r="F4835" t="s">
        <v>89</v>
      </c>
      <c r="G4835" t="s">
        <v>12</v>
      </c>
      <c r="H4835">
        <f>G4835/5</f>
        <v>0.2</v>
      </c>
      <c r="I4835" t="s">
        <v>5047</v>
      </c>
    </row>
    <row r="4836" spans="1:9" ht="15">
      <c r="A4836">
        <v>4786</v>
      </c>
      <c r="B4836" t="s">
        <v>5061</v>
      </c>
      <c r="D4836" t="s">
        <v>5062</v>
      </c>
      <c r="E4836" t="s">
        <v>115</v>
      </c>
      <c r="F4836" t="s">
        <v>16</v>
      </c>
      <c r="G4836" t="s">
        <v>12</v>
      </c>
      <c r="H4836">
        <f>G4836/5</f>
        <v>0.2</v>
      </c>
      <c r="I4836" t="s">
        <v>5063</v>
      </c>
    </row>
    <row r="4837" spans="1:9" ht="15">
      <c r="A4837">
        <v>4787</v>
      </c>
      <c r="B4837" t="s">
        <v>4386</v>
      </c>
      <c r="D4837" t="s">
        <v>5062</v>
      </c>
      <c r="E4837" t="s">
        <v>16</v>
      </c>
      <c r="F4837" t="s">
        <v>53</v>
      </c>
      <c r="G4837" t="s">
        <v>49</v>
      </c>
      <c r="H4837">
        <f>G4837/5</f>
        <v>0.8</v>
      </c>
      <c r="I4837" t="s">
        <v>5064</v>
      </c>
    </row>
    <row r="4838" spans="1:9" ht="15">
      <c r="A4838">
        <v>4788</v>
      </c>
      <c r="B4838" t="s">
        <v>5065</v>
      </c>
      <c r="D4838" t="s">
        <v>5062</v>
      </c>
      <c r="E4838" t="s">
        <v>49</v>
      </c>
      <c r="F4838" t="s">
        <v>218</v>
      </c>
      <c r="G4838" t="s">
        <v>12</v>
      </c>
      <c r="H4838">
        <f>G4838/5</f>
        <v>0.2</v>
      </c>
      <c r="I4838" t="s">
        <v>5066</v>
      </c>
    </row>
    <row r="4839" spans="1:9" ht="15">
      <c r="A4839">
        <v>4789</v>
      </c>
      <c r="B4839" t="s">
        <v>5067</v>
      </c>
      <c r="D4839" t="s">
        <v>5062</v>
      </c>
      <c r="E4839" t="s">
        <v>235</v>
      </c>
      <c r="F4839" t="s">
        <v>102</v>
      </c>
      <c r="G4839" t="s">
        <v>12</v>
      </c>
      <c r="H4839">
        <f>G4839/5</f>
        <v>0.2</v>
      </c>
      <c r="I4839" t="s">
        <v>5068</v>
      </c>
    </row>
    <row r="4840" spans="1:9" ht="15">
      <c r="A4840">
        <v>4790</v>
      </c>
      <c r="B4840" t="s">
        <v>5069</v>
      </c>
      <c r="D4840" t="s">
        <v>5062</v>
      </c>
      <c r="E4840" t="s">
        <v>237</v>
      </c>
      <c r="F4840" t="s">
        <v>23</v>
      </c>
      <c r="G4840" t="s">
        <v>49</v>
      </c>
      <c r="H4840">
        <f>G4840/5</f>
        <v>0.8</v>
      </c>
      <c r="I4840" t="s">
        <v>5070</v>
      </c>
    </row>
    <row r="4841" spans="1:9" ht="15">
      <c r="A4841">
        <v>4791</v>
      </c>
      <c r="B4841" t="s">
        <v>5071</v>
      </c>
      <c r="D4841" t="s">
        <v>5062</v>
      </c>
      <c r="E4841" t="s">
        <v>570</v>
      </c>
      <c r="F4841" t="s">
        <v>94</v>
      </c>
      <c r="G4841" t="s">
        <v>19</v>
      </c>
      <c r="H4841">
        <f>G4841/5</f>
        <v>0.6</v>
      </c>
      <c r="I4841" t="s">
        <v>5063</v>
      </c>
    </row>
    <row r="4842" spans="1:9" ht="15">
      <c r="A4842">
        <v>4792</v>
      </c>
      <c r="B4842" t="s">
        <v>5072</v>
      </c>
      <c r="D4842" t="s">
        <v>5073</v>
      </c>
      <c r="E4842" t="s">
        <v>93</v>
      </c>
      <c r="F4842" t="s">
        <v>23</v>
      </c>
      <c r="G4842" t="s">
        <v>25</v>
      </c>
      <c r="H4842">
        <f>G4842/5</f>
        <v>0.4</v>
      </c>
      <c r="I4842" t="s">
        <v>5074</v>
      </c>
    </row>
    <row r="4843" spans="1:9" ht="15">
      <c r="A4843">
        <v>4793</v>
      </c>
      <c r="B4843" t="s">
        <v>5075</v>
      </c>
      <c r="D4843" t="s">
        <v>5073</v>
      </c>
      <c r="E4843" t="s">
        <v>98</v>
      </c>
      <c r="F4843" t="s">
        <v>74</v>
      </c>
      <c r="G4843" t="s">
        <v>12</v>
      </c>
      <c r="H4843">
        <f>G4843/5</f>
        <v>0.2</v>
      </c>
      <c r="I4843" t="s">
        <v>5076</v>
      </c>
    </row>
    <row r="4844" spans="1:9" ht="15">
      <c r="A4844">
        <v>4794</v>
      </c>
      <c r="B4844" t="s">
        <v>4921</v>
      </c>
      <c r="D4844" t="s">
        <v>5073</v>
      </c>
      <c r="E4844" t="s">
        <v>1397</v>
      </c>
      <c r="F4844" t="s">
        <v>16</v>
      </c>
      <c r="G4844" t="s">
        <v>12</v>
      </c>
      <c r="H4844">
        <f>G4844/5</f>
        <v>0.2</v>
      </c>
      <c r="I4844" t="s">
        <v>5074</v>
      </c>
    </row>
    <row r="4845" spans="1:9" ht="15">
      <c r="A4845">
        <v>4795</v>
      </c>
      <c r="B4845" t="s">
        <v>4922</v>
      </c>
      <c r="D4845" t="s">
        <v>5073</v>
      </c>
      <c r="E4845" t="s">
        <v>293</v>
      </c>
      <c r="F4845" t="s">
        <v>16</v>
      </c>
      <c r="G4845" t="s">
        <v>12</v>
      </c>
      <c r="H4845">
        <f>G4845/5</f>
        <v>0.2</v>
      </c>
      <c r="I4845" t="s">
        <v>5074</v>
      </c>
    </row>
    <row r="4846" spans="1:9" ht="15">
      <c r="A4846">
        <v>4796</v>
      </c>
      <c r="B4846" t="s">
        <v>5077</v>
      </c>
      <c r="D4846" t="s">
        <v>5073</v>
      </c>
      <c r="E4846" t="s">
        <v>180</v>
      </c>
      <c r="F4846" t="s">
        <v>10</v>
      </c>
      <c r="G4846" t="s">
        <v>19</v>
      </c>
      <c r="H4846">
        <f>G4846/5</f>
        <v>0.6</v>
      </c>
      <c r="I4846" t="s">
        <v>5078</v>
      </c>
    </row>
    <row r="4847" spans="1:9" ht="15">
      <c r="A4847">
        <v>4797</v>
      </c>
      <c r="B4847" t="s">
        <v>5056</v>
      </c>
      <c r="D4847" t="s">
        <v>5073</v>
      </c>
      <c r="E4847" t="s">
        <v>218</v>
      </c>
      <c r="F4847" t="s">
        <v>23</v>
      </c>
      <c r="G4847" t="s">
        <v>12</v>
      </c>
      <c r="H4847">
        <f>G4847/5</f>
        <v>0.2</v>
      </c>
      <c r="I4847" t="s">
        <v>5079</v>
      </c>
    </row>
    <row r="4848" spans="1:9" ht="15">
      <c r="A4848">
        <v>4798</v>
      </c>
      <c r="B4848" t="s">
        <v>5080</v>
      </c>
      <c r="D4848" t="s">
        <v>5073</v>
      </c>
      <c r="E4848" t="s">
        <v>218</v>
      </c>
      <c r="F4848" t="s">
        <v>80</v>
      </c>
      <c r="G4848" t="s">
        <v>12</v>
      </c>
      <c r="H4848">
        <f>G4848/5</f>
        <v>0.2</v>
      </c>
      <c r="I4848" t="s">
        <v>5079</v>
      </c>
    </row>
    <row r="4849" spans="1:9" ht="15">
      <c r="A4849">
        <v>4799</v>
      </c>
      <c r="B4849" t="s">
        <v>1434</v>
      </c>
      <c r="D4849" t="s">
        <v>5073</v>
      </c>
      <c r="E4849" t="s">
        <v>100</v>
      </c>
      <c r="F4849" t="s">
        <v>16</v>
      </c>
      <c r="G4849" t="s">
        <v>12</v>
      </c>
      <c r="H4849">
        <f>G4849/5</f>
        <v>0.2</v>
      </c>
      <c r="I4849" t="s">
        <v>5076</v>
      </c>
    </row>
    <row r="4850" spans="1:9" ht="15">
      <c r="A4850">
        <v>4800</v>
      </c>
      <c r="B4850" t="s">
        <v>5081</v>
      </c>
      <c r="D4850" t="s">
        <v>5073</v>
      </c>
      <c r="E4850" t="s">
        <v>19</v>
      </c>
      <c r="F4850" t="s">
        <v>23</v>
      </c>
      <c r="G4850" t="s">
        <v>19</v>
      </c>
      <c r="H4850">
        <f>G4850/5</f>
        <v>0.6</v>
      </c>
      <c r="I4850" t="s">
        <v>5078</v>
      </c>
    </row>
    <row r="4851" spans="1:9" ht="15">
      <c r="A4851">
        <v>4801</v>
      </c>
      <c r="B4851" t="s">
        <v>1364</v>
      </c>
      <c r="D4851" t="s">
        <v>5082</v>
      </c>
      <c r="E4851" t="s">
        <v>218</v>
      </c>
      <c r="F4851" t="s">
        <v>53</v>
      </c>
      <c r="G4851" t="s">
        <v>12</v>
      </c>
      <c r="H4851">
        <f>G4851/5</f>
        <v>0.2</v>
      </c>
      <c r="I4851" t="s">
        <v>5083</v>
      </c>
    </row>
    <row r="4852" spans="1:9" ht="15">
      <c r="A4852">
        <v>4802</v>
      </c>
      <c r="B4852" t="s">
        <v>5027</v>
      </c>
      <c r="D4852" t="s">
        <v>5082</v>
      </c>
      <c r="E4852" t="s">
        <v>19</v>
      </c>
      <c r="F4852" t="s">
        <v>19</v>
      </c>
      <c r="G4852" t="s">
        <v>19</v>
      </c>
      <c r="H4852">
        <f>G4852/5</f>
        <v>0.6</v>
      </c>
      <c r="I4852" t="s">
        <v>5083</v>
      </c>
    </row>
    <row r="4853" spans="1:9" ht="15">
      <c r="A4853">
        <v>4803</v>
      </c>
      <c r="B4853" t="s">
        <v>5084</v>
      </c>
      <c r="D4853" t="s">
        <v>5082</v>
      </c>
      <c r="E4853" t="s">
        <v>146</v>
      </c>
      <c r="F4853" t="s">
        <v>16</v>
      </c>
      <c r="G4853" t="s">
        <v>12</v>
      </c>
      <c r="H4853">
        <f>G4853/5</f>
        <v>0.2</v>
      </c>
      <c r="I4853" t="s">
        <v>5085</v>
      </c>
    </row>
    <row r="4854" spans="1:9" ht="15">
      <c r="A4854">
        <v>4804</v>
      </c>
      <c r="B4854" t="s">
        <v>1372</v>
      </c>
      <c r="D4854" t="s">
        <v>5082</v>
      </c>
      <c r="E4854" t="s">
        <v>255</v>
      </c>
      <c r="F4854" t="s">
        <v>89</v>
      </c>
      <c r="G4854" t="s">
        <v>12</v>
      </c>
      <c r="H4854">
        <f>G4854/5</f>
        <v>0.2</v>
      </c>
      <c r="I4854" t="s">
        <v>5083</v>
      </c>
    </row>
    <row r="4855" spans="1:9" ht="15">
      <c r="A4855">
        <v>4805</v>
      </c>
      <c r="B4855" t="s">
        <v>2742</v>
      </c>
      <c r="D4855" t="s">
        <v>5082</v>
      </c>
      <c r="E4855" t="s">
        <v>168</v>
      </c>
      <c r="F4855" t="s">
        <v>23</v>
      </c>
      <c r="G4855" t="s">
        <v>25</v>
      </c>
      <c r="H4855">
        <f>G4855/5</f>
        <v>0.4</v>
      </c>
      <c r="I4855" t="s">
        <v>5085</v>
      </c>
    </row>
    <row r="4856" spans="1:9" ht="15">
      <c r="A4856">
        <v>4806</v>
      </c>
      <c r="B4856" t="s">
        <v>5086</v>
      </c>
      <c r="D4856" t="s">
        <v>5082</v>
      </c>
      <c r="E4856" t="s">
        <v>113</v>
      </c>
      <c r="F4856" t="s">
        <v>10</v>
      </c>
      <c r="G4856" t="s">
        <v>25</v>
      </c>
      <c r="H4856">
        <f>G4856/5</f>
        <v>0.4</v>
      </c>
      <c r="I4856" t="s">
        <v>5085</v>
      </c>
    </row>
    <row r="4857" spans="1:9" ht="15">
      <c r="A4857">
        <v>4807</v>
      </c>
      <c r="B4857" t="s">
        <v>5087</v>
      </c>
      <c r="D4857" t="s">
        <v>5082</v>
      </c>
      <c r="E4857" t="s">
        <v>143</v>
      </c>
      <c r="F4857" t="s">
        <v>102</v>
      </c>
      <c r="G4857" t="s">
        <v>12</v>
      </c>
      <c r="H4857">
        <f>G4857/5</f>
        <v>0.2</v>
      </c>
      <c r="I4857" t="s">
        <v>5083</v>
      </c>
    </row>
    <row r="4858" spans="1:9" ht="15">
      <c r="A4858">
        <v>4808</v>
      </c>
      <c r="B4858" t="s">
        <v>2275</v>
      </c>
      <c r="D4858" t="s">
        <v>5082</v>
      </c>
      <c r="E4858" t="s">
        <v>55</v>
      </c>
      <c r="F4858" t="s">
        <v>23</v>
      </c>
      <c r="G4858" t="s">
        <v>12</v>
      </c>
      <c r="H4858">
        <f>G4858/5</f>
        <v>0.2</v>
      </c>
      <c r="I4858" t="s">
        <v>5085</v>
      </c>
    </row>
    <row r="4859" spans="1:9" ht="15">
      <c r="A4859">
        <v>4809</v>
      </c>
      <c r="B4859" t="s">
        <v>5088</v>
      </c>
      <c r="D4859" t="s">
        <v>5089</v>
      </c>
      <c r="E4859" t="s">
        <v>167</v>
      </c>
      <c r="F4859" t="s">
        <v>11</v>
      </c>
      <c r="G4859" t="s">
        <v>49</v>
      </c>
      <c r="H4859">
        <f>G4859/5</f>
        <v>0.8</v>
      </c>
      <c r="I4859" t="s">
        <v>5090</v>
      </c>
    </row>
    <row r="4860" spans="1:9" ht="15">
      <c r="A4860">
        <v>4810</v>
      </c>
      <c r="B4860" t="s">
        <v>5091</v>
      </c>
      <c r="D4860" t="s">
        <v>5089</v>
      </c>
      <c r="E4860" t="s">
        <v>235</v>
      </c>
      <c r="F4860" t="s">
        <v>180</v>
      </c>
      <c r="G4860" t="s">
        <v>12</v>
      </c>
      <c r="H4860">
        <f>G4860/5</f>
        <v>0.2</v>
      </c>
      <c r="I4860" t="s">
        <v>5090</v>
      </c>
    </row>
    <row r="4861" spans="1:9" ht="15">
      <c r="A4861">
        <v>4811</v>
      </c>
      <c r="B4861" t="s">
        <v>1026</v>
      </c>
      <c r="D4861" t="s">
        <v>5089</v>
      </c>
      <c r="E4861" t="s">
        <v>344</v>
      </c>
      <c r="F4861" t="s">
        <v>116</v>
      </c>
      <c r="G4861" t="s">
        <v>19</v>
      </c>
      <c r="H4861">
        <f>G4861/5</f>
        <v>0.6</v>
      </c>
      <c r="I4861" t="s">
        <v>5092</v>
      </c>
    </row>
    <row r="4862" spans="1:9" ht="15">
      <c r="A4862">
        <v>4812</v>
      </c>
      <c r="B4862" t="s">
        <v>5093</v>
      </c>
      <c r="D4862" t="s">
        <v>5089</v>
      </c>
      <c r="E4862" t="s">
        <v>53</v>
      </c>
      <c r="F4862" t="s">
        <v>344</v>
      </c>
      <c r="G4862" t="s">
        <v>49</v>
      </c>
      <c r="H4862">
        <f>G4862/5</f>
        <v>0.8</v>
      </c>
      <c r="I4862" t="s">
        <v>5092</v>
      </c>
    </row>
    <row r="4863" spans="1:9" ht="15">
      <c r="A4863">
        <v>4813</v>
      </c>
      <c r="B4863" t="s">
        <v>5094</v>
      </c>
      <c r="D4863" t="s">
        <v>5089</v>
      </c>
      <c r="E4863" t="s">
        <v>213</v>
      </c>
      <c r="F4863" t="s">
        <v>131</v>
      </c>
      <c r="G4863" t="s">
        <v>12</v>
      </c>
      <c r="H4863">
        <f>G4863/5</f>
        <v>0.2</v>
      </c>
      <c r="I4863" t="s">
        <v>5090</v>
      </c>
    </row>
    <row r="4864" spans="1:9" ht="15">
      <c r="A4864">
        <v>4814</v>
      </c>
      <c r="B4864" t="s">
        <v>5095</v>
      </c>
      <c r="D4864" t="s">
        <v>5089</v>
      </c>
      <c r="E4864" t="s">
        <v>18</v>
      </c>
      <c r="F4864" t="s">
        <v>68</v>
      </c>
      <c r="G4864" t="s">
        <v>12</v>
      </c>
      <c r="H4864">
        <f>G4864/5</f>
        <v>0.2</v>
      </c>
      <c r="I4864" t="s">
        <v>5090</v>
      </c>
    </row>
    <row r="4865" spans="1:9" ht="15">
      <c r="A4865">
        <v>5354</v>
      </c>
      <c r="B4865" t="s">
        <v>5096</v>
      </c>
      <c r="D4865" t="s">
        <v>4380</v>
      </c>
      <c r="E4865" t="s">
        <v>64</v>
      </c>
      <c r="F4865" t="s">
        <v>19</v>
      </c>
      <c r="G4865" t="s">
        <v>19</v>
      </c>
      <c r="H4865">
        <f>G4865/5</f>
        <v>0.6</v>
      </c>
      <c r="I4865" t="s">
        <v>5097</v>
      </c>
    </row>
    <row r="4866" spans="1:9" ht="15">
      <c r="A4866">
        <v>4815</v>
      </c>
      <c r="B4866" t="s">
        <v>5098</v>
      </c>
      <c r="D4866" t="s">
        <v>5089</v>
      </c>
      <c r="E4866" t="s">
        <v>102</v>
      </c>
      <c r="F4866" t="s">
        <v>180</v>
      </c>
      <c r="G4866" t="s">
        <v>12</v>
      </c>
      <c r="H4866">
        <f>G4866/5</f>
        <v>0.2</v>
      </c>
      <c r="I4866" t="s">
        <v>5092</v>
      </c>
    </row>
    <row r="4867" spans="1:9" ht="15">
      <c r="A4867">
        <v>4816</v>
      </c>
      <c r="B4867" t="s">
        <v>968</v>
      </c>
      <c r="D4867" t="s">
        <v>5099</v>
      </c>
      <c r="E4867" t="s">
        <v>29</v>
      </c>
      <c r="F4867" t="s">
        <v>53</v>
      </c>
      <c r="G4867" t="s">
        <v>12</v>
      </c>
      <c r="H4867">
        <f>G4867/5</f>
        <v>0.2</v>
      </c>
      <c r="I4867" t="s">
        <v>5100</v>
      </c>
    </row>
    <row r="4868" spans="1:9" ht="15">
      <c r="A4868">
        <v>4817</v>
      </c>
      <c r="B4868" t="s">
        <v>5027</v>
      </c>
      <c r="D4868" t="s">
        <v>5099</v>
      </c>
      <c r="E4868" t="s">
        <v>19</v>
      </c>
      <c r="F4868" t="s">
        <v>19</v>
      </c>
      <c r="G4868" t="s">
        <v>19</v>
      </c>
      <c r="H4868">
        <f>G4868/5</f>
        <v>0.6</v>
      </c>
      <c r="I4868" t="s">
        <v>5101</v>
      </c>
    </row>
    <row r="4869" spans="1:9" ht="15">
      <c r="A4869">
        <v>4818</v>
      </c>
      <c r="B4869" t="s">
        <v>5102</v>
      </c>
      <c r="D4869" t="s">
        <v>5099</v>
      </c>
      <c r="E4869" t="s">
        <v>71</v>
      </c>
      <c r="F4869" t="s">
        <v>68</v>
      </c>
      <c r="G4869" t="s">
        <v>12</v>
      </c>
      <c r="H4869">
        <f>G4869/5</f>
        <v>0.2</v>
      </c>
      <c r="I4869" t="s">
        <v>5100</v>
      </c>
    </row>
    <row r="4870" spans="1:9" ht="15">
      <c r="A4870">
        <v>4819</v>
      </c>
      <c r="B4870" t="s">
        <v>3422</v>
      </c>
      <c r="D4870" t="s">
        <v>5099</v>
      </c>
      <c r="E4870" t="s">
        <v>131</v>
      </c>
      <c r="F4870" t="s">
        <v>10</v>
      </c>
      <c r="G4870" t="s">
        <v>19</v>
      </c>
      <c r="H4870">
        <f>G4870/5</f>
        <v>0.6</v>
      </c>
      <c r="I4870" t="s">
        <v>5101</v>
      </c>
    </row>
    <row r="4871" spans="1:9" ht="15">
      <c r="A4871">
        <v>4820</v>
      </c>
      <c r="B4871" t="s">
        <v>5103</v>
      </c>
      <c r="D4871" t="s">
        <v>5099</v>
      </c>
      <c r="E4871" t="s">
        <v>27</v>
      </c>
      <c r="F4871" t="s">
        <v>30</v>
      </c>
      <c r="G4871" t="s">
        <v>25</v>
      </c>
      <c r="H4871">
        <f>G4871/5</f>
        <v>0.4</v>
      </c>
      <c r="I4871" t="s">
        <v>5100</v>
      </c>
    </row>
    <row r="4872" spans="1:9" ht="15">
      <c r="A4872">
        <v>4821</v>
      </c>
      <c r="B4872" t="s">
        <v>5104</v>
      </c>
      <c r="D4872" t="s">
        <v>5105</v>
      </c>
      <c r="E4872" t="s">
        <v>56</v>
      </c>
      <c r="F4872" t="s">
        <v>131</v>
      </c>
      <c r="G4872" t="s">
        <v>19</v>
      </c>
      <c r="H4872">
        <f>G4872/5</f>
        <v>0.6</v>
      </c>
      <c r="I4872" t="s">
        <v>5106</v>
      </c>
    </row>
    <row r="4873" spans="1:9" ht="15">
      <c r="A4873">
        <v>4822</v>
      </c>
      <c r="B4873" t="s">
        <v>4255</v>
      </c>
      <c r="D4873" t="s">
        <v>5105</v>
      </c>
      <c r="E4873" t="s">
        <v>30</v>
      </c>
      <c r="F4873" t="s">
        <v>344</v>
      </c>
      <c r="G4873" t="s">
        <v>49</v>
      </c>
      <c r="H4873">
        <f>G4873/5</f>
        <v>0.8</v>
      </c>
      <c r="I4873" t="s">
        <v>5106</v>
      </c>
    </row>
    <row r="4874" spans="1:9" ht="15">
      <c r="A4874">
        <v>4823</v>
      </c>
      <c r="B4874" t="s">
        <v>5107</v>
      </c>
      <c r="D4874" t="s">
        <v>5105</v>
      </c>
      <c r="E4874" t="s">
        <v>23</v>
      </c>
      <c r="F4874" t="s">
        <v>23</v>
      </c>
      <c r="G4874" t="s">
        <v>19</v>
      </c>
      <c r="H4874">
        <f>G4874/5</f>
        <v>0.6</v>
      </c>
      <c r="I4874" t="s">
        <v>5106</v>
      </c>
    </row>
    <row r="4875" spans="1:9" ht="15">
      <c r="A4875">
        <v>4824</v>
      </c>
      <c r="B4875" t="s">
        <v>5108</v>
      </c>
      <c r="D4875" t="s">
        <v>5105</v>
      </c>
      <c r="E4875" t="s">
        <v>27</v>
      </c>
      <c r="F4875" t="s">
        <v>56</v>
      </c>
      <c r="G4875" t="s">
        <v>12</v>
      </c>
      <c r="H4875">
        <f>G4875/5</f>
        <v>0.2</v>
      </c>
      <c r="I4875" t="s">
        <v>5109</v>
      </c>
    </row>
    <row r="4876" spans="1:9" ht="15">
      <c r="A4876">
        <v>4825</v>
      </c>
      <c r="B4876" t="s">
        <v>5110</v>
      </c>
      <c r="D4876" t="s">
        <v>5111</v>
      </c>
      <c r="E4876" t="s">
        <v>33</v>
      </c>
      <c r="F4876" t="s">
        <v>116</v>
      </c>
      <c r="G4876" t="s">
        <v>12</v>
      </c>
      <c r="H4876">
        <f>G4876/5</f>
        <v>0.2</v>
      </c>
      <c r="I4876" t="s">
        <v>5112</v>
      </c>
    </row>
    <row r="4877" spans="1:9" ht="15">
      <c r="A4877">
        <v>4826</v>
      </c>
      <c r="B4877" t="s">
        <v>5113</v>
      </c>
      <c r="D4877" t="s">
        <v>5111</v>
      </c>
      <c r="E4877" t="s">
        <v>71</v>
      </c>
      <c r="F4877" t="s">
        <v>89</v>
      </c>
      <c r="G4877" t="s">
        <v>25</v>
      </c>
      <c r="H4877">
        <f>G4877/5</f>
        <v>0.4</v>
      </c>
      <c r="I4877" t="s">
        <v>5112</v>
      </c>
    </row>
    <row r="4878" spans="1:9" ht="15">
      <c r="A4878">
        <v>4827</v>
      </c>
      <c r="B4878" t="s">
        <v>5114</v>
      </c>
      <c r="D4878" t="s">
        <v>5111</v>
      </c>
      <c r="E4878" t="s">
        <v>74</v>
      </c>
      <c r="F4878" t="s">
        <v>53</v>
      </c>
      <c r="G4878" t="s">
        <v>25</v>
      </c>
      <c r="H4878">
        <f>G4878/5</f>
        <v>0.4</v>
      </c>
      <c r="I4878" t="s">
        <v>5115</v>
      </c>
    </row>
    <row r="4879" spans="1:9" ht="15">
      <c r="A4879">
        <v>4828</v>
      </c>
      <c r="B4879" t="s">
        <v>5116</v>
      </c>
      <c r="D4879" t="s">
        <v>5111</v>
      </c>
      <c r="E4879" t="s">
        <v>15</v>
      </c>
      <c r="F4879" t="s">
        <v>30</v>
      </c>
      <c r="G4879" t="s">
        <v>25</v>
      </c>
      <c r="H4879">
        <f>G4879/5</f>
        <v>0.4</v>
      </c>
      <c r="I4879" t="s">
        <v>5117</v>
      </c>
    </row>
    <row r="4880" spans="1:9" ht="15">
      <c r="A4880">
        <v>4829</v>
      </c>
      <c r="B4880" t="s">
        <v>5118</v>
      </c>
      <c r="D4880" t="s">
        <v>5111</v>
      </c>
      <c r="E4880" t="s">
        <v>80</v>
      </c>
      <c r="F4880" t="s">
        <v>74</v>
      </c>
      <c r="G4880" t="s">
        <v>25</v>
      </c>
      <c r="H4880">
        <f>G4880/5</f>
        <v>0.4</v>
      </c>
      <c r="I4880" t="s">
        <v>5117</v>
      </c>
    </row>
    <row r="4881" spans="1:9" ht="15">
      <c r="A4881">
        <v>4830</v>
      </c>
      <c r="B4881" t="s">
        <v>5119</v>
      </c>
      <c r="D4881" t="s">
        <v>5111</v>
      </c>
      <c r="E4881" t="s">
        <v>11</v>
      </c>
      <c r="F4881" t="s">
        <v>11</v>
      </c>
      <c r="G4881" t="s">
        <v>25</v>
      </c>
      <c r="H4881">
        <f>G4881/5</f>
        <v>0.4</v>
      </c>
      <c r="I4881" t="s">
        <v>5115</v>
      </c>
    </row>
    <row r="4882" spans="1:9" ht="15">
      <c r="A4882">
        <v>4831</v>
      </c>
      <c r="B4882" t="s">
        <v>5120</v>
      </c>
      <c r="D4882" t="s">
        <v>5111</v>
      </c>
      <c r="E4882" t="s">
        <v>207</v>
      </c>
      <c r="F4882" t="s">
        <v>89</v>
      </c>
      <c r="G4882" t="s">
        <v>12</v>
      </c>
      <c r="H4882">
        <f>G4882/5</f>
        <v>0.2</v>
      </c>
      <c r="I4882" t="s">
        <v>5112</v>
      </c>
    </row>
    <row r="4883" spans="1:9" ht="15">
      <c r="A4883">
        <v>4832</v>
      </c>
      <c r="B4883" t="s">
        <v>5121</v>
      </c>
      <c r="D4883" t="s">
        <v>5111</v>
      </c>
      <c r="E4883" t="s">
        <v>535</v>
      </c>
      <c r="F4883" t="s">
        <v>89</v>
      </c>
      <c r="G4883" t="s">
        <v>19</v>
      </c>
      <c r="H4883">
        <f>G4883/5</f>
        <v>0.6</v>
      </c>
      <c r="I4883" t="s">
        <v>5112</v>
      </c>
    </row>
    <row r="4884" spans="1:9" ht="15">
      <c r="A4884">
        <v>4833</v>
      </c>
      <c r="B4884" t="s">
        <v>5122</v>
      </c>
      <c r="D4884" t="s">
        <v>5111</v>
      </c>
      <c r="E4884" t="s">
        <v>587</v>
      </c>
      <c r="F4884" t="s">
        <v>11</v>
      </c>
      <c r="G4884" t="s">
        <v>25</v>
      </c>
      <c r="H4884">
        <f>G4884/5</f>
        <v>0.4</v>
      </c>
      <c r="I4884" t="s">
        <v>5112</v>
      </c>
    </row>
    <row r="4885" spans="1:9" ht="15">
      <c r="A4885">
        <v>4834</v>
      </c>
      <c r="B4885" t="s">
        <v>5123</v>
      </c>
      <c r="D4885" t="s">
        <v>5111</v>
      </c>
      <c r="E4885" t="s">
        <v>1120</v>
      </c>
      <c r="F4885" t="s">
        <v>30</v>
      </c>
      <c r="G4885" t="s">
        <v>25</v>
      </c>
      <c r="H4885">
        <f>G4885/5</f>
        <v>0.4</v>
      </c>
      <c r="I4885" t="s">
        <v>5112</v>
      </c>
    </row>
    <row r="4886" spans="1:9" ht="15">
      <c r="A4886">
        <v>4835</v>
      </c>
      <c r="B4886" t="s">
        <v>4255</v>
      </c>
      <c r="D4886" t="s">
        <v>5111</v>
      </c>
      <c r="E4886" t="s">
        <v>23</v>
      </c>
      <c r="F4886" t="s">
        <v>344</v>
      </c>
      <c r="G4886" t="s">
        <v>19</v>
      </c>
      <c r="H4886">
        <f>G4886/5</f>
        <v>0.6</v>
      </c>
      <c r="I4886" t="s">
        <v>5115</v>
      </c>
    </row>
    <row r="4887" spans="1:9" ht="15">
      <c r="A4887">
        <v>4836</v>
      </c>
      <c r="B4887" t="s">
        <v>5124</v>
      </c>
      <c r="D4887" t="s">
        <v>5125</v>
      </c>
      <c r="E4887" t="s">
        <v>271</v>
      </c>
      <c r="F4887" t="s">
        <v>74</v>
      </c>
      <c r="G4887" t="s">
        <v>12</v>
      </c>
      <c r="H4887">
        <f>G4887/5</f>
        <v>0.2</v>
      </c>
      <c r="I4887" t="s">
        <v>5126</v>
      </c>
    </row>
    <row r="4888" spans="1:9" ht="15">
      <c r="A4888">
        <v>4837</v>
      </c>
      <c r="B4888" t="s">
        <v>5127</v>
      </c>
      <c r="D4888" t="s">
        <v>5125</v>
      </c>
      <c r="E4888" t="s">
        <v>121</v>
      </c>
      <c r="F4888" t="s">
        <v>53</v>
      </c>
      <c r="G4888" t="s">
        <v>12</v>
      </c>
      <c r="H4888">
        <f>G4888/5</f>
        <v>0.2</v>
      </c>
      <c r="I4888" t="s">
        <v>5126</v>
      </c>
    </row>
    <row r="4889" spans="1:9" ht="15">
      <c r="A4889">
        <v>4838</v>
      </c>
      <c r="B4889" t="s">
        <v>1297</v>
      </c>
      <c r="D4889" t="s">
        <v>5125</v>
      </c>
      <c r="E4889" t="s">
        <v>56</v>
      </c>
      <c r="F4889" t="s">
        <v>10</v>
      </c>
      <c r="G4889" t="s">
        <v>49</v>
      </c>
      <c r="H4889">
        <f>G4889/5</f>
        <v>0.8</v>
      </c>
      <c r="I4889" t="s">
        <v>5126</v>
      </c>
    </row>
    <row r="4890" spans="1:9" ht="15">
      <c r="A4890">
        <v>4839</v>
      </c>
      <c r="B4890" t="s">
        <v>5128</v>
      </c>
      <c r="D4890" t="s">
        <v>5125</v>
      </c>
      <c r="E4890" t="s">
        <v>116</v>
      </c>
      <c r="F4890" t="s">
        <v>23</v>
      </c>
      <c r="G4890" t="s">
        <v>25</v>
      </c>
      <c r="H4890">
        <f>G4890/5</f>
        <v>0.4</v>
      </c>
      <c r="I4890" t="s">
        <v>5126</v>
      </c>
    </row>
    <row r="4891" spans="1:9" ht="15">
      <c r="A4891">
        <v>4840</v>
      </c>
      <c r="B4891" t="s">
        <v>5129</v>
      </c>
      <c r="D4891" t="s">
        <v>5125</v>
      </c>
      <c r="E4891" t="s">
        <v>53</v>
      </c>
      <c r="F4891" t="s">
        <v>116</v>
      </c>
      <c r="G4891" t="s">
        <v>25</v>
      </c>
      <c r="H4891">
        <f>G4891/5</f>
        <v>0.4</v>
      </c>
      <c r="I4891" t="s">
        <v>5126</v>
      </c>
    </row>
    <row r="4892" spans="1:9" ht="15">
      <c r="A4892">
        <v>4841</v>
      </c>
      <c r="B4892" t="s">
        <v>5130</v>
      </c>
      <c r="D4892" t="s">
        <v>5125</v>
      </c>
      <c r="E4892" t="s">
        <v>30</v>
      </c>
      <c r="F4892" t="s">
        <v>10</v>
      </c>
      <c r="G4892" t="s">
        <v>12</v>
      </c>
      <c r="H4892">
        <f>G4892/5</f>
        <v>0.2</v>
      </c>
      <c r="I4892" t="s">
        <v>5126</v>
      </c>
    </row>
    <row r="4893" spans="1:9" ht="15">
      <c r="A4893">
        <v>4842</v>
      </c>
      <c r="B4893" t="s">
        <v>5131</v>
      </c>
      <c r="D4893" t="s">
        <v>5125</v>
      </c>
      <c r="E4893" t="s">
        <v>344</v>
      </c>
      <c r="F4893" t="s">
        <v>89</v>
      </c>
      <c r="G4893" t="s">
        <v>12</v>
      </c>
      <c r="H4893">
        <f>G4893/5</f>
        <v>0.2</v>
      </c>
      <c r="I4893" t="s">
        <v>5126</v>
      </c>
    </row>
    <row r="4894" spans="1:9" ht="15">
      <c r="A4894">
        <v>4843</v>
      </c>
      <c r="B4894" t="s">
        <v>3319</v>
      </c>
      <c r="D4894" t="s">
        <v>5132</v>
      </c>
      <c r="E4894" t="s">
        <v>57</v>
      </c>
      <c r="F4894" t="s">
        <v>68</v>
      </c>
      <c r="G4894" t="s">
        <v>12</v>
      </c>
      <c r="H4894">
        <f>G4894/5</f>
        <v>0.2</v>
      </c>
      <c r="I4894" t="s">
        <v>5133</v>
      </c>
    </row>
    <row r="4895" spans="1:9" ht="15">
      <c r="A4895">
        <v>4844</v>
      </c>
      <c r="B4895" t="s">
        <v>1297</v>
      </c>
      <c r="D4895" t="s">
        <v>5132</v>
      </c>
      <c r="E4895" t="s">
        <v>211</v>
      </c>
      <c r="F4895" t="s">
        <v>10</v>
      </c>
      <c r="G4895" t="s">
        <v>49</v>
      </c>
      <c r="H4895">
        <f>G4895/5</f>
        <v>0.8</v>
      </c>
      <c r="I4895" t="s">
        <v>5134</v>
      </c>
    </row>
    <row r="4896" spans="1:9" ht="15">
      <c r="A4896">
        <v>4845</v>
      </c>
      <c r="B4896" t="s">
        <v>4255</v>
      </c>
      <c r="D4896" t="s">
        <v>5132</v>
      </c>
      <c r="E4896" t="s">
        <v>1397</v>
      </c>
      <c r="F4896" t="s">
        <v>344</v>
      </c>
      <c r="G4896" t="s">
        <v>74</v>
      </c>
      <c r="H4896">
        <f>G4896/5</f>
        <v>1</v>
      </c>
      <c r="I4896" t="s">
        <v>5133</v>
      </c>
    </row>
    <row r="4897" spans="1:9" ht="15">
      <c r="A4897">
        <v>4846</v>
      </c>
      <c r="B4897" t="s">
        <v>4223</v>
      </c>
      <c r="D4897" t="s">
        <v>5132</v>
      </c>
      <c r="E4897" t="s">
        <v>93</v>
      </c>
      <c r="F4897" t="s">
        <v>16</v>
      </c>
      <c r="G4897" t="s">
        <v>12</v>
      </c>
      <c r="H4897">
        <f>G4897/5</f>
        <v>0.2</v>
      </c>
      <c r="I4897" t="s">
        <v>5133</v>
      </c>
    </row>
    <row r="4898" spans="1:9" ht="15">
      <c r="A4898">
        <v>4847</v>
      </c>
      <c r="B4898" t="s">
        <v>5135</v>
      </c>
      <c r="D4898" t="s">
        <v>5136</v>
      </c>
      <c r="E4898" t="s">
        <v>336</v>
      </c>
      <c r="F4898" t="s">
        <v>30</v>
      </c>
      <c r="G4898" t="s">
        <v>12</v>
      </c>
      <c r="H4898">
        <f>G4898/5</f>
        <v>0.2</v>
      </c>
      <c r="I4898" t="s">
        <v>5137</v>
      </c>
    </row>
    <row r="4899" spans="1:9" ht="15">
      <c r="A4899">
        <v>4848</v>
      </c>
      <c r="B4899" t="s">
        <v>5138</v>
      </c>
      <c r="D4899" t="s">
        <v>5136</v>
      </c>
      <c r="E4899" t="s">
        <v>218</v>
      </c>
      <c r="F4899" t="s">
        <v>30</v>
      </c>
      <c r="G4899" t="s">
        <v>25</v>
      </c>
      <c r="H4899">
        <f>G4899/5</f>
        <v>0.4</v>
      </c>
      <c r="I4899" t="s">
        <v>5137</v>
      </c>
    </row>
    <row r="4900" spans="1:9" ht="15">
      <c r="A4900">
        <v>4849</v>
      </c>
      <c r="B4900" t="s">
        <v>4255</v>
      </c>
      <c r="D4900" t="s">
        <v>5136</v>
      </c>
      <c r="E4900" t="s">
        <v>89</v>
      </c>
      <c r="F4900" t="s">
        <v>344</v>
      </c>
      <c r="G4900" t="s">
        <v>19</v>
      </c>
      <c r="H4900">
        <f>G4900/5</f>
        <v>0.6</v>
      </c>
      <c r="I4900" t="s">
        <v>5137</v>
      </c>
    </row>
    <row r="4901" spans="1:9" ht="15">
      <c r="A4901">
        <v>4850</v>
      </c>
      <c r="B4901" t="s">
        <v>5107</v>
      </c>
      <c r="D4901" t="s">
        <v>5136</v>
      </c>
      <c r="E4901" t="s">
        <v>106</v>
      </c>
      <c r="F4901" t="s">
        <v>23</v>
      </c>
      <c r="G4901" t="s">
        <v>19</v>
      </c>
      <c r="H4901">
        <f>G4901/5</f>
        <v>0.6</v>
      </c>
      <c r="I4901" t="s">
        <v>5137</v>
      </c>
    </row>
    <row r="4902" spans="1:9" ht="15">
      <c r="A4902">
        <v>4851</v>
      </c>
      <c r="B4902" t="s">
        <v>5139</v>
      </c>
      <c r="D4902" t="s">
        <v>5136</v>
      </c>
      <c r="E4902" t="s">
        <v>106</v>
      </c>
      <c r="F4902" t="s">
        <v>344</v>
      </c>
      <c r="G4902" t="s">
        <v>12</v>
      </c>
      <c r="H4902">
        <f>G4902/5</f>
        <v>0.2</v>
      </c>
      <c r="I4902" t="s">
        <v>5137</v>
      </c>
    </row>
    <row r="4903" spans="1:9" ht="15">
      <c r="A4903">
        <v>4852</v>
      </c>
      <c r="B4903" t="s">
        <v>5104</v>
      </c>
      <c r="D4903" t="s">
        <v>5140</v>
      </c>
      <c r="E4903" t="s">
        <v>33</v>
      </c>
      <c r="F4903" t="s">
        <v>131</v>
      </c>
      <c r="G4903" t="s">
        <v>25</v>
      </c>
      <c r="H4903">
        <f>G4903/5</f>
        <v>0.4</v>
      </c>
      <c r="I4903" t="s">
        <v>5141</v>
      </c>
    </row>
    <row r="4904" spans="1:9" ht="15">
      <c r="A4904">
        <v>4853</v>
      </c>
      <c r="B4904" t="s">
        <v>5138</v>
      </c>
      <c r="D4904" t="s">
        <v>5140</v>
      </c>
      <c r="E4904" t="s">
        <v>535</v>
      </c>
      <c r="F4904" t="s">
        <v>30</v>
      </c>
      <c r="G4904" t="s">
        <v>12</v>
      </c>
      <c r="H4904">
        <f>G4904/5</f>
        <v>0.2</v>
      </c>
      <c r="I4904" t="s">
        <v>5142</v>
      </c>
    </row>
    <row r="4905" spans="1:9" ht="15">
      <c r="A4905">
        <v>4854</v>
      </c>
      <c r="B4905" t="s">
        <v>5143</v>
      </c>
      <c r="D4905" t="s">
        <v>5140</v>
      </c>
      <c r="E4905" t="s">
        <v>74</v>
      </c>
      <c r="F4905" t="s">
        <v>64</v>
      </c>
      <c r="G4905" t="s">
        <v>25</v>
      </c>
      <c r="H4905">
        <f>G4905/5</f>
        <v>0.4</v>
      </c>
      <c r="I4905" t="s">
        <v>5142</v>
      </c>
    </row>
    <row r="4906" spans="1:9" ht="15">
      <c r="A4906">
        <v>4855</v>
      </c>
      <c r="B4906" t="s">
        <v>5128</v>
      </c>
      <c r="D4906" t="s">
        <v>5140</v>
      </c>
      <c r="E4906" t="s">
        <v>115</v>
      </c>
      <c r="F4906" t="s">
        <v>23</v>
      </c>
      <c r="G4906" t="s">
        <v>19</v>
      </c>
      <c r="H4906">
        <f>G4906/5</f>
        <v>0.6</v>
      </c>
      <c r="I4906" t="s">
        <v>5141</v>
      </c>
    </row>
    <row r="4907" spans="1:9" ht="15">
      <c r="A4907">
        <v>4856</v>
      </c>
      <c r="B4907" t="s">
        <v>5144</v>
      </c>
      <c r="D4907" t="s">
        <v>5140</v>
      </c>
      <c r="E4907" t="s">
        <v>213</v>
      </c>
      <c r="F4907" t="s">
        <v>74</v>
      </c>
      <c r="G4907" t="s">
        <v>12</v>
      </c>
      <c r="H4907">
        <f>G4907/5</f>
        <v>0.2</v>
      </c>
      <c r="I4907" t="s">
        <v>5141</v>
      </c>
    </row>
    <row r="4908" spans="1:9" ht="15">
      <c r="A4908">
        <v>4857</v>
      </c>
      <c r="B4908" t="s">
        <v>5145</v>
      </c>
      <c r="D4908" t="s">
        <v>5140</v>
      </c>
      <c r="E4908" t="s">
        <v>213</v>
      </c>
      <c r="F4908" t="s">
        <v>102</v>
      </c>
      <c r="G4908" t="s">
        <v>25</v>
      </c>
      <c r="H4908">
        <f>G4908/5</f>
        <v>0.4</v>
      </c>
      <c r="I4908" t="s">
        <v>5141</v>
      </c>
    </row>
    <row r="4909" spans="1:9" ht="15">
      <c r="A4909">
        <v>4858</v>
      </c>
      <c r="B4909" t="s">
        <v>5146</v>
      </c>
      <c r="D4909" t="s">
        <v>5140</v>
      </c>
      <c r="E4909" t="s">
        <v>29</v>
      </c>
      <c r="F4909" t="s">
        <v>11</v>
      </c>
      <c r="G4909" t="s">
        <v>12</v>
      </c>
      <c r="H4909">
        <f>G4909/5</f>
        <v>0.2</v>
      </c>
      <c r="I4909" t="s">
        <v>5142</v>
      </c>
    </row>
    <row r="4910" spans="1:9" ht="15">
      <c r="A4910">
        <v>4859</v>
      </c>
      <c r="B4910" t="s">
        <v>4255</v>
      </c>
      <c r="D4910" t="s">
        <v>5140</v>
      </c>
      <c r="E4910" t="s">
        <v>67</v>
      </c>
      <c r="F4910" t="s">
        <v>344</v>
      </c>
      <c r="G4910" t="s">
        <v>25</v>
      </c>
      <c r="H4910">
        <f>G4910/5</f>
        <v>0.4</v>
      </c>
      <c r="I4910" t="s">
        <v>5141</v>
      </c>
    </row>
    <row r="4911" spans="1:9" ht="15">
      <c r="A4911">
        <v>4860</v>
      </c>
      <c r="B4911" t="s">
        <v>5107</v>
      </c>
      <c r="D4911" t="s">
        <v>5140</v>
      </c>
      <c r="E4911" t="s">
        <v>121</v>
      </c>
      <c r="F4911" t="s">
        <v>23</v>
      </c>
      <c r="G4911" t="s">
        <v>12</v>
      </c>
      <c r="H4911">
        <f>G4911/5</f>
        <v>0.2</v>
      </c>
      <c r="I4911" t="s">
        <v>5141</v>
      </c>
    </row>
    <row r="4912" spans="1:9" ht="15">
      <c r="A4912">
        <v>4861</v>
      </c>
      <c r="B4912" t="s">
        <v>5147</v>
      </c>
      <c r="D4912" t="s">
        <v>5148</v>
      </c>
      <c r="E4912" t="s">
        <v>150</v>
      </c>
      <c r="F4912" t="s">
        <v>64</v>
      </c>
      <c r="G4912" t="s">
        <v>12</v>
      </c>
      <c r="H4912">
        <f>G4912/5</f>
        <v>0.2</v>
      </c>
      <c r="I4912" t="s">
        <v>5149</v>
      </c>
    </row>
    <row r="4913" spans="1:9" ht="15">
      <c r="A4913">
        <v>4862</v>
      </c>
      <c r="B4913" t="s">
        <v>5150</v>
      </c>
      <c r="D4913" t="s">
        <v>5148</v>
      </c>
      <c r="E4913" t="s">
        <v>23</v>
      </c>
      <c r="F4913" t="s">
        <v>11</v>
      </c>
      <c r="G4913" t="s">
        <v>19</v>
      </c>
      <c r="H4913">
        <f>G4913/5</f>
        <v>0.6</v>
      </c>
      <c r="I4913" t="s">
        <v>5149</v>
      </c>
    </row>
    <row r="4914" spans="1:9" ht="15">
      <c r="A4914">
        <v>4863</v>
      </c>
      <c r="B4914" t="s">
        <v>5151</v>
      </c>
      <c r="D4914" t="s">
        <v>5148</v>
      </c>
      <c r="E4914" t="s">
        <v>10</v>
      </c>
      <c r="F4914" t="s">
        <v>102</v>
      </c>
      <c r="G4914" t="s">
        <v>12</v>
      </c>
      <c r="H4914">
        <f>G4914/5</f>
        <v>0.2</v>
      </c>
      <c r="I4914" t="s">
        <v>5149</v>
      </c>
    </row>
    <row r="4915" spans="1:9" ht="15">
      <c r="A4915">
        <v>4864</v>
      </c>
      <c r="B4915" t="s">
        <v>1297</v>
      </c>
      <c r="D4915" t="s">
        <v>5148</v>
      </c>
      <c r="E4915" t="s">
        <v>80</v>
      </c>
      <c r="F4915" t="s">
        <v>10</v>
      </c>
      <c r="G4915" t="s">
        <v>19</v>
      </c>
      <c r="H4915">
        <f>G4915/5</f>
        <v>0.6</v>
      </c>
      <c r="I4915" t="s">
        <v>5149</v>
      </c>
    </row>
    <row r="4916" spans="1:9" ht="15">
      <c r="A4916">
        <v>4865</v>
      </c>
      <c r="B4916" t="s">
        <v>4306</v>
      </c>
      <c r="D4916" t="s">
        <v>5148</v>
      </c>
      <c r="E4916" t="s">
        <v>22</v>
      </c>
      <c r="F4916" t="s">
        <v>30</v>
      </c>
      <c r="G4916" t="s">
        <v>12</v>
      </c>
      <c r="H4916">
        <f>G4916/5</f>
        <v>0.2</v>
      </c>
      <c r="I4916" t="s">
        <v>5149</v>
      </c>
    </row>
    <row r="4917" spans="1:9" ht="15">
      <c r="A4917">
        <v>4866</v>
      </c>
      <c r="B4917" t="s">
        <v>5152</v>
      </c>
      <c r="D4917" t="s">
        <v>5148</v>
      </c>
      <c r="E4917" t="s">
        <v>188</v>
      </c>
      <c r="F4917" t="s">
        <v>10</v>
      </c>
      <c r="G4917" t="s">
        <v>12</v>
      </c>
      <c r="H4917">
        <f>G4917/5</f>
        <v>0.2</v>
      </c>
      <c r="I4917" t="s">
        <v>5149</v>
      </c>
    </row>
    <row r="4918" spans="1:9" ht="15">
      <c r="A4918">
        <v>4867</v>
      </c>
      <c r="B4918" t="s">
        <v>5153</v>
      </c>
      <c r="D4918" t="s">
        <v>5148</v>
      </c>
      <c r="E4918" t="s">
        <v>115</v>
      </c>
      <c r="F4918" t="s">
        <v>53</v>
      </c>
      <c r="G4918" t="s">
        <v>25</v>
      </c>
      <c r="H4918">
        <f>G4918/5</f>
        <v>0.4</v>
      </c>
      <c r="I4918" t="s">
        <v>5154</v>
      </c>
    </row>
    <row r="4919" spans="1:9" ht="15">
      <c r="A4919">
        <v>4868</v>
      </c>
      <c r="B4919" t="s">
        <v>4255</v>
      </c>
      <c r="D4919" t="s">
        <v>5148</v>
      </c>
      <c r="E4919" t="s">
        <v>41</v>
      </c>
      <c r="F4919" t="s">
        <v>344</v>
      </c>
      <c r="G4919" t="s">
        <v>25</v>
      </c>
      <c r="H4919">
        <f>G4919/5</f>
        <v>0.4</v>
      </c>
      <c r="I4919" t="s">
        <v>5154</v>
      </c>
    </row>
    <row r="4920" spans="1:9" ht="15">
      <c r="A4920">
        <v>4869</v>
      </c>
      <c r="B4920" t="s">
        <v>5155</v>
      </c>
      <c r="D4920" t="s">
        <v>5156</v>
      </c>
      <c r="E4920" t="s">
        <v>63</v>
      </c>
      <c r="F4920" t="s">
        <v>16</v>
      </c>
      <c r="G4920" t="s">
        <v>12</v>
      </c>
      <c r="H4920">
        <f>G4920/5</f>
        <v>0.2</v>
      </c>
      <c r="I4920" t="s">
        <v>5157</v>
      </c>
    </row>
    <row r="4921" spans="1:9" ht="15">
      <c r="A4921">
        <v>4870</v>
      </c>
      <c r="B4921" t="s">
        <v>5158</v>
      </c>
      <c r="D4921" t="s">
        <v>5156</v>
      </c>
      <c r="E4921" t="s">
        <v>116</v>
      </c>
      <c r="F4921" t="s">
        <v>89</v>
      </c>
      <c r="G4921" t="s">
        <v>19</v>
      </c>
      <c r="H4921">
        <f>G4921/5</f>
        <v>0.6</v>
      </c>
      <c r="I4921" t="s">
        <v>5159</v>
      </c>
    </row>
    <row r="4922" spans="1:9" ht="15">
      <c r="A4922">
        <v>4891</v>
      </c>
      <c r="B4922" t="s">
        <v>5160</v>
      </c>
      <c r="D4922" t="s">
        <v>1490</v>
      </c>
      <c r="E4922" t="s">
        <v>194</v>
      </c>
      <c r="F4922" t="s">
        <v>53</v>
      </c>
      <c r="G4922" t="s">
        <v>12</v>
      </c>
      <c r="H4922">
        <f>G4922/5</f>
        <v>0.2</v>
      </c>
      <c r="I4922" t="s">
        <v>5161</v>
      </c>
    </row>
    <row r="4923" spans="1:9" ht="15">
      <c r="A4923">
        <v>4871</v>
      </c>
      <c r="B4923" t="s">
        <v>5162</v>
      </c>
      <c r="D4923" t="s">
        <v>5156</v>
      </c>
      <c r="E4923" t="s">
        <v>143</v>
      </c>
      <c r="F4923" t="s">
        <v>23</v>
      </c>
      <c r="G4923" t="s">
        <v>12</v>
      </c>
      <c r="H4923">
        <f>G4923/5</f>
        <v>0.2</v>
      </c>
      <c r="I4923" t="s">
        <v>5157</v>
      </c>
    </row>
    <row r="4924" spans="1:9" ht="15">
      <c r="A4924">
        <v>4872</v>
      </c>
      <c r="B4924" t="s">
        <v>5163</v>
      </c>
      <c r="D4924" t="s">
        <v>5156</v>
      </c>
      <c r="E4924" t="s">
        <v>134</v>
      </c>
      <c r="F4924" t="s">
        <v>53</v>
      </c>
      <c r="G4924" t="s">
        <v>25</v>
      </c>
      <c r="H4924">
        <f>G4924/5</f>
        <v>0.4</v>
      </c>
      <c r="I4924" t="s">
        <v>5157</v>
      </c>
    </row>
    <row r="4925" spans="1:9" ht="15">
      <c r="A4925">
        <v>4873</v>
      </c>
      <c r="B4925" t="s">
        <v>5164</v>
      </c>
      <c r="D4925" t="s">
        <v>5156</v>
      </c>
      <c r="E4925" t="s">
        <v>67</v>
      </c>
      <c r="F4925" t="s">
        <v>23</v>
      </c>
      <c r="G4925" t="s">
        <v>12</v>
      </c>
      <c r="H4925">
        <f>G4925/5</f>
        <v>0.2</v>
      </c>
      <c r="I4925" t="s">
        <v>5157</v>
      </c>
    </row>
    <row r="4926" spans="1:9" ht="15">
      <c r="A4926">
        <v>4874</v>
      </c>
      <c r="B4926" t="s">
        <v>5165</v>
      </c>
      <c r="D4926" t="s">
        <v>5156</v>
      </c>
      <c r="E4926" t="s">
        <v>218</v>
      </c>
      <c r="F4926" t="s">
        <v>74</v>
      </c>
      <c r="G4926" t="s">
        <v>12</v>
      </c>
      <c r="H4926">
        <f>G4926/5</f>
        <v>0.2</v>
      </c>
      <c r="I4926" t="s">
        <v>5157</v>
      </c>
    </row>
    <row r="4927" spans="1:9" ht="15">
      <c r="A4927">
        <v>4875</v>
      </c>
      <c r="B4927" t="s">
        <v>4255</v>
      </c>
      <c r="D4927" t="s">
        <v>5156</v>
      </c>
      <c r="E4927" t="s">
        <v>16</v>
      </c>
      <c r="F4927" t="s">
        <v>344</v>
      </c>
      <c r="G4927" t="s">
        <v>19</v>
      </c>
      <c r="H4927">
        <f>G4927/5</f>
        <v>0.6</v>
      </c>
      <c r="I4927" t="s">
        <v>5159</v>
      </c>
    </row>
    <row r="4928" spans="1:9" ht="15">
      <c r="A4928">
        <v>4876</v>
      </c>
      <c r="B4928" t="s">
        <v>5166</v>
      </c>
      <c r="D4928" t="s">
        <v>5167</v>
      </c>
      <c r="E4928" t="s">
        <v>68</v>
      </c>
      <c r="F4928" t="s">
        <v>30</v>
      </c>
      <c r="G4928" t="s">
        <v>12</v>
      </c>
      <c r="H4928">
        <f>G4928/5</f>
        <v>0.2</v>
      </c>
      <c r="I4928" t="s">
        <v>5168</v>
      </c>
    </row>
    <row r="4929" spans="1:9" ht="15">
      <c r="A4929">
        <v>4877</v>
      </c>
      <c r="B4929" t="s">
        <v>5169</v>
      </c>
      <c r="D4929" t="s">
        <v>5167</v>
      </c>
      <c r="E4929" t="s">
        <v>218</v>
      </c>
      <c r="F4929" t="s">
        <v>64</v>
      </c>
      <c r="G4929" t="s">
        <v>12</v>
      </c>
      <c r="H4929">
        <f>G4929/5</f>
        <v>0.2</v>
      </c>
      <c r="I4929" t="s">
        <v>5168</v>
      </c>
    </row>
    <row r="4930" spans="1:9" ht="15">
      <c r="A4930">
        <v>4878</v>
      </c>
      <c r="B4930" t="s">
        <v>5170</v>
      </c>
      <c r="D4930" t="s">
        <v>5167</v>
      </c>
      <c r="E4930" t="s">
        <v>64</v>
      </c>
      <c r="F4930" t="s">
        <v>16</v>
      </c>
      <c r="G4930" t="s">
        <v>49</v>
      </c>
      <c r="H4930">
        <f>G4930/5</f>
        <v>0.8</v>
      </c>
      <c r="I4930" t="s">
        <v>5168</v>
      </c>
    </row>
    <row r="4931" spans="1:9" ht="15">
      <c r="A4931">
        <v>4879</v>
      </c>
      <c r="B4931" t="s">
        <v>5171</v>
      </c>
      <c r="D4931" t="s">
        <v>5167</v>
      </c>
      <c r="E4931" t="s">
        <v>146</v>
      </c>
      <c r="F4931" t="s">
        <v>11</v>
      </c>
      <c r="G4931" t="s">
        <v>12</v>
      </c>
      <c r="H4931">
        <f>G4931/5</f>
        <v>0.2</v>
      </c>
      <c r="I4931" t="s">
        <v>5168</v>
      </c>
    </row>
    <row r="4932" spans="1:9" ht="15">
      <c r="A4932">
        <v>4880</v>
      </c>
      <c r="B4932" t="s">
        <v>5172</v>
      </c>
      <c r="D4932" t="s">
        <v>5167</v>
      </c>
      <c r="E4932" t="s">
        <v>255</v>
      </c>
      <c r="F4932" t="s">
        <v>10</v>
      </c>
      <c r="G4932" t="s">
        <v>49</v>
      </c>
      <c r="H4932">
        <f>G4932/5</f>
        <v>0.8</v>
      </c>
      <c r="I4932" t="s">
        <v>5168</v>
      </c>
    </row>
    <row r="4933" spans="1:9" ht="15">
      <c r="A4933">
        <v>4881</v>
      </c>
      <c r="B4933" t="s">
        <v>5173</v>
      </c>
      <c r="D4933" t="s">
        <v>5174</v>
      </c>
      <c r="E4933" t="s">
        <v>89</v>
      </c>
      <c r="F4933" t="s">
        <v>22</v>
      </c>
      <c r="G4933" t="s">
        <v>12</v>
      </c>
      <c r="H4933">
        <f>G4933/5</f>
        <v>0.2</v>
      </c>
      <c r="I4933" t="s">
        <v>5175</v>
      </c>
    </row>
    <row r="4934" spans="1:9" ht="15">
      <c r="A4934">
        <v>4882</v>
      </c>
      <c r="B4934" t="s">
        <v>5176</v>
      </c>
      <c r="D4934" t="s">
        <v>5174</v>
      </c>
      <c r="E4934" t="s">
        <v>18</v>
      </c>
      <c r="F4934" t="s">
        <v>94</v>
      </c>
      <c r="G4934" t="s">
        <v>12</v>
      </c>
      <c r="H4934">
        <f>G4934/5</f>
        <v>0.2</v>
      </c>
      <c r="I4934" t="s">
        <v>5177</v>
      </c>
    </row>
    <row r="4935" spans="1:9" ht="15">
      <c r="A4935">
        <v>4883</v>
      </c>
      <c r="B4935" t="s">
        <v>4255</v>
      </c>
      <c r="D4935" t="s">
        <v>5174</v>
      </c>
      <c r="E4935" t="s">
        <v>194</v>
      </c>
      <c r="F4935" t="s">
        <v>344</v>
      </c>
      <c r="G4935" t="s">
        <v>19</v>
      </c>
      <c r="H4935">
        <f>G4935/5</f>
        <v>0.6</v>
      </c>
      <c r="I4935" t="s">
        <v>5175</v>
      </c>
    </row>
    <row r="4936" spans="1:9" ht="15">
      <c r="A4936">
        <v>4884</v>
      </c>
      <c r="B4936" t="s">
        <v>5178</v>
      </c>
      <c r="D4936" t="s">
        <v>5174</v>
      </c>
      <c r="E4936" t="s">
        <v>71</v>
      </c>
      <c r="F4936" t="s">
        <v>10</v>
      </c>
      <c r="G4936" t="s">
        <v>12</v>
      </c>
      <c r="H4936">
        <f>G4936/5</f>
        <v>0.2</v>
      </c>
      <c r="I4936" t="s">
        <v>5177</v>
      </c>
    </row>
    <row r="4937" spans="1:9" ht="15">
      <c r="A4937">
        <v>4885</v>
      </c>
      <c r="B4937" t="s">
        <v>5179</v>
      </c>
      <c r="D4937" t="s">
        <v>5174</v>
      </c>
      <c r="E4937" t="s">
        <v>53</v>
      </c>
      <c r="F4937" t="s">
        <v>23</v>
      </c>
      <c r="G4937" t="s">
        <v>25</v>
      </c>
      <c r="H4937">
        <f>G4937/5</f>
        <v>0.4</v>
      </c>
      <c r="I4937" t="s">
        <v>5175</v>
      </c>
    </row>
    <row r="4938" spans="1:9" ht="15">
      <c r="A4938">
        <v>4886</v>
      </c>
      <c r="B4938" t="s">
        <v>5180</v>
      </c>
      <c r="D4938" t="s">
        <v>5174</v>
      </c>
      <c r="E4938" t="s">
        <v>570</v>
      </c>
      <c r="F4938" t="s">
        <v>16</v>
      </c>
      <c r="G4938" t="s">
        <v>12</v>
      </c>
      <c r="H4938">
        <f>G4938/5</f>
        <v>0.2</v>
      </c>
      <c r="I4938" t="s">
        <v>5175</v>
      </c>
    </row>
    <row r="4939" spans="1:9" ht="15">
      <c r="A4939">
        <v>4887</v>
      </c>
      <c r="B4939" t="s">
        <v>5181</v>
      </c>
      <c r="D4939" t="s">
        <v>5174</v>
      </c>
      <c r="E4939" t="s">
        <v>118</v>
      </c>
      <c r="F4939" t="s">
        <v>10</v>
      </c>
      <c r="G4939" t="s">
        <v>49</v>
      </c>
      <c r="H4939">
        <f>G4939/5</f>
        <v>0.8</v>
      </c>
      <c r="I4939" t="s">
        <v>5175</v>
      </c>
    </row>
    <row r="4940" spans="1:9" ht="15">
      <c r="A4940">
        <v>4888</v>
      </c>
      <c r="B4940" t="s">
        <v>5182</v>
      </c>
      <c r="D4940" t="s">
        <v>1490</v>
      </c>
      <c r="E4940" t="s">
        <v>15</v>
      </c>
      <c r="F4940" t="s">
        <v>94</v>
      </c>
      <c r="G4940" t="s">
        <v>12</v>
      </c>
      <c r="H4940">
        <f>G4940/5</f>
        <v>0.2</v>
      </c>
      <c r="I4940" t="s">
        <v>5161</v>
      </c>
    </row>
    <row r="4941" spans="1:9" ht="15">
      <c r="A4941">
        <v>4889</v>
      </c>
      <c r="B4941" t="s">
        <v>5183</v>
      </c>
      <c r="D4941" t="s">
        <v>1490</v>
      </c>
      <c r="E4941" t="s">
        <v>57</v>
      </c>
      <c r="F4941" t="s">
        <v>68</v>
      </c>
      <c r="G4941" t="s">
        <v>19</v>
      </c>
      <c r="H4941">
        <f>G4941/5</f>
        <v>0.6</v>
      </c>
      <c r="I4941" t="s">
        <v>5184</v>
      </c>
    </row>
    <row r="4942" spans="1:9" ht="15">
      <c r="A4942">
        <v>4890</v>
      </c>
      <c r="B4942" t="s">
        <v>5185</v>
      </c>
      <c r="D4942" t="s">
        <v>1490</v>
      </c>
      <c r="E4942" t="s">
        <v>29</v>
      </c>
      <c r="F4942" t="s">
        <v>68</v>
      </c>
      <c r="G4942" t="s">
        <v>12</v>
      </c>
      <c r="H4942">
        <f>G4942/5</f>
        <v>0.2</v>
      </c>
      <c r="I4942" t="s">
        <v>5161</v>
      </c>
    </row>
    <row r="4943" spans="1:9" ht="15">
      <c r="A4943">
        <v>4893</v>
      </c>
      <c r="B4943" t="s">
        <v>5180</v>
      </c>
      <c r="D4943" t="s">
        <v>1490</v>
      </c>
      <c r="E4943" t="s">
        <v>94</v>
      </c>
      <c r="F4943" t="s">
        <v>16</v>
      </c>
      <c r="G4943" t="s">
        <v>74</v>
      </c>
      <c r="H4943">
        <f>G4943/5</f>
        <v>1</v>
      </c>
      <c r="I4943" t="s">
        <v>5161</v>
      </c>
    </row>
    <row r="4944" spans="1:9" ht="15">
      <c r="A4944">
        <v>4894</v>
      </c>
      <c r="B4944" t="s">
        <v>3212</v>
      </c>
      <c r="D4944" t="s">
        <v>5186</v>
      </c>
      <c r="E4944" t="s">
        <v>11</v>
      </c>
      <c r="F4944" t="s">
        <v>94</v>
      </c>
      <c r="G4944" t="s">
        <v>25</v>
      </c>
      <c r="H4944">
        <f>G4944/5</f>
        <v>0.4</v>
      </c>
      <c r="I4944" t="s">
        <v>5187</v>
      </c>
    </row>
    <row r="4945" spans="1:9" ht="15">
      <c r="A4945">
        <v>4895</v>
      </c>
      <c r="B4945" t="s">
        <v>5188</v>
      </c>
      <c r="D4945" t="s">
        <v>5186</v>
      </c>
      <c r="E4945" t="s">
        <v>168</v>
      </c>
      <c r="F4945" t="s">
        <v>116</v>
      </c>
      <c r="G4945" t="s">
        <v>12</v>
      </c>
      <c r="H4945">
        <f>G4945/5</f>
        <v>0.2</v>
      </c>
      <c r="I4945" t="s">
        <v>5189</v>
      </c>
    </row>
    <row r="4946" spans="1:9" ht="15">
      <c r="A4946">
        <v>4896</v>
      </c>
      <c r="B4946" t="s">
        <v>5190</v>
      </c>
      <c r="D4946" t="s">
        <v>5186</v>
      </c>
      <c r="E4946" t="s">
        <v>235</v>
      </c>
      <c r="F4946" t="s">
        <v>116</v>
      </c>
      <c r="G4946" t="s">
        <v>12</v>
      </c>
      <c r="H4946">
        <f>G4946/5</f>
        <v>0.2</v>
      </c>
      <c r="I4946" t="s">
        <v>5189</v>
      </c>
    </row>
    <row r="4947" spans="1:9" ht="15">
      <c r="A4947">
        <v>4897</v>
      </c>
      <c r="B4947" t="s">
        <v>5118</v>
      </c>
      <c r="D4947" t="s">
        <v>5186</v>
      </c>
      <c r="E4947" t="s">
        <v>207</v>
      </c>
      <c r="F4947" t="s">
        <v>74</v>
      </c>
      <c r="G4947" t="s">
        <v>25</v>
      </c>
      <c r="H4947">
        <f>G4947/5</f>
        <v>0.4</v>
      </c>
      <c r="I4947" t="s">
        <v>5189</v>
      </c>
    </row>
    <row r="4948" spans="1:9" ht="15">
      <c r="A4948">
        <v>4898</v>
      </c>
      <c r="B4948" t="s">
        <v>5191</v>
      </c>
      <c r="D4948" t="s">
        <v>5186</v>
      </c>
      <c r="E4948" t="s">
        <v>118</v>
      </c>
      <c r="F4948" t="s">
        <v>237</v>
      </c>
      <c r="G4948" t="s">
        <v>12</v>
      </c>
      <c r="H4948">
        <f>G4948/5</f>
        <v>0.2</v>
      </c>
      <c r="I4948" t="s">
        <v>5189</v>
      </c>
    </row>
    <row r="4949" spans="1:9" ht="15">
      <c r="A4949">
        <v>4899</v>
      </c>
      <c r="B4949" t="s">
        <v>5192</v>
      </c>
      <c r="D4949" t="s">
        <v>5186</v>
      </c>
      <c r="E4949" t="s">
        <v>150</v>
      </c>
      <c r="F4949" t="s">
        <v>89</v>
      </c>
      <c r="G4949" t="s">
        <v>12</v>
      </c>
      <c r="H4949">
        <f>G4949/5</f>
        <v>0.2</v>
      </c>
      <c r="I4949" t="s">
        <v>5189</v>
      </c>
    </row>
    <row r="4950" spans="1:9" ht="15">
      <c r="A4950">
        <v>4900</v>
      </c>
      <c r="B4950" t="s">
        <v>5193</v>
      </c>
      <c r="D4950" t="s">
        <v>5186</v>
      </c>
      <c r="E4950" t="s">
        <v>115</v>
      </c>
      <c r="F4950" t="s">
        <v>23</v>
      </c>
      <c r="G4950" t="s">
        <v>12</v>
      </c>
      <c r="H4950">
        <f>G4950/5</f>
        <v>0.2</v>
      </c>
      <c r="I4950" t="s">
        <v>5189</v>
      </c>
    </row>
    <row r="4951" spans="1:9" ht="15">
      <c r="A4951">
        <v>4901</v>
      </c>
      <c r="B4951" t="s">
        <v>4255</v>
      </c>
      <c r="D4951" t="s">
        <v>5186</v>
      </c>
      <c r="E4951" t="s">
        <v>124</v>
      </c>
      <c r="F4951" t="s">
        <v>344</v>
      </c>
      <c r="G4951" t="s">
        <v>19</v>
      </c>
      <c r="H4951">
        <f>G4951/5</f>
        <v>0.6</v>
      </c>
      <c r="I4951" t="s">
        <v>5189</v>
      </c>
    </row>
    <row r="4952" spans="1:9" ht="15">
      <c r="A4952">
        <v>4902</v>
      </c>
      <c r="B4952" t="s">
        <v>5194</v>
      </c>
      <c r="D4952" t="s">
        <v>5195</v>
      </c>
      <c r="E4952" t="s">
        <v>102</v>
      </c>
      <c r="F4952" t="s">
        <v>53</v>
      </c>
      <c r="G4952" t="s">
        <v>12</v>
      </c>
      <c r="H4952">
        <f>G4952/5</f>
        <v>0.2</v>
      </c>
      <c r="I4952" t="s">
        <v>5196</v>
      </c>
    </row>
    <row r="4953" spans="1:9" ht="15">
      <c r="A4953">
        <v>4903</v>
      </c>
      <c r="B4953" t="s">
        <v>5197</v>
      </c>
      <c r="D4953" t="s">
        <v>5195</v>
      </c>
      <c r="E4953" t="s">
        <v>188</v>
      </c>
      <c r="F4953" t="s">
        <v>30</v>
      </c>
      <c r="G4953" t="s">
        <v>25</v>
      </c>
      <c r="H4953">
        <f>G4953/5</f>
        <v>0.4</v>
      </c>
      <c r="I4953" t="s">
        <v>5196</v>
      </c>
    </row>
    <row r="4954" spans="1:9" ht="15">
      <c r="A4954">
        <v>4904</v>
      </c>
      <c r="B4954" t="s">
        <v>5198</v>
      </c>
      <c r="D4954" t="s">
        <v>5195</v>
      </c>
      <c r="E4954" t="s">
        <v>255</v>
      </c>
      <c r="F4954" t="s">
        <v>23</v>
      </c>
      <c r="G4954" t="s">
        <v>49</v>
      </c>
      <c r="H4954">
        <f>G4954/5</f>
        <v>0.8</v>
      </c>
      <c r="I4954" t="s">
        <v>5196</v>
      </c>
    </row>
    <row r="4955" spans="1:9" ht="15">
      <c r="A4955">
        <v>4905</v>
      </c>
      <c r="B4955" t="s">
        <v>3963</v>
      </c>
      <c r="D4955" t="s">
        <v>5195</v>
      </c>
      <c r="E4955" t="s">
        <v>165</v>
      </c>
      <c r="F4955" t="s">
        <v>10</v>
      </c>
      <c r="G4955" t="s">
        <v>19</v>
      </c>
      <c r="H4955">
        <f>G4955/5</f>
        <v>0.6</v>
      </c>
      <c r="I4955" t="s">
        <v>5196</v>
      </c>
    </row>
    <row r="4956" spans="1:9" ht="15">
      <c r="A4956">
        <v>4906</v>
      </c>
      <c r="B4956" t="s">
        <v>5199</v>
      </c>
      <c r="D4956" t="s">
        <v>5195</v>
      </c>
      <c r="E4956" t="s">
        <v>11</v>
      </c>
      <c r="F4956" t="s">
        <v>116</v>
      </c>
      <c r="G4956" t="s">
        <v>19</v>
      </c>
      <c r="H4956">
        <f>G4956/5</f>
        <v>0.6</v>
      </c>
      <c r="I4956" t="s">
        <v>5196</v>
      </c>
    </row>
    <row r="4957" spans="1:9" ht="15">
      <c r="A4957">
        <v>4907</v>
      </c>
      <c r="B4957" t="s">
        <v>5200</v>
      </c>
      <c r="D4957" t="s">
        <v>5201</v>
      </c>
      <c r="E4957" t="s">
        <v>213</v>
      </c>
      <c r="F4957" t="s">
        <v>10</v>
      </c>
      <c r="G4957" t="s">
        <v>12</v>
      </c>
      <c r="H4957">
        <f>G4957/5</f>
        <v>0.2</v>
      </c>
      <c r="I4957" t="s">
        <v>5202</v>
      </c>
    </row>
    <row r="4958" spans="1:9" ht="15">
      <c r="A4958">
        <v>4908</v>
      </c>
      <c r="B4958" t="s">
        <v>5203</v>
      </c>
      <c r="D4958" t="s">
        <v>5201</v>
      </c>
      <c r="E4958" t="s">
        <v>85</v>
      </c>
      <c r="F4958" t="s">
        <v>68</v>
      </c>
      <c r="G4958" t="s">
        <v>12</v>
      </c>
      <c r="H4958">
        <f>G4958/5</f>
        <v>0.2</v>
      </c>
      <c r="I4958" t="s">
        <v>5202</v>
      </c>
    </row>
    <row r="4959" spans="1:9" ht="15">
      <c r="A4959">
        <v>4909</v>
      </c>
      <c r="B4959" t="s">
        <v>5204</v>
      </c>
      <c r="D4959" t="s">
        <v>5201</v>
      </c>
      <c r="E4959" t="s">
        <v>1125</v>
      </c>
      <c r="F4959" t="s">
        <v>131</v>
      </c>
      <c r="G4959" t="s">
        <v>25</v>
      </c>
      <c r="H4959">
        <f>G4959/5</f>
        <v>0.4</v>
      </c>
      <c r="I4959" t="s">
        <v>5202</v>
      </c>
    </row>
    <row r="4960" spans="1:9" ht="15">
      <c r="A4960">
        <v>4910</v>
      </c>
      <c r="B4960" t="s">
        <v>5205</v>
      </c>
      <c r="D4960" t="s">
        <v>5201</v>
      </c>
      <c r="E4960" t="s">
        <v>235</v>
      </c>
      <c r="F4960" t="s">
        <v>23</v>
      </c>
      <c r="G4960" t="s">
        <v>12</v>
      </c>
      <c r="H4960">
        <f>G4960/5</f>
        <v>0.2</v>
      </c>
      <c r="I4960" t="s">
        <v>5202</v>
      </c>
    </row>
    <row r="4961" spans="1:9" ht="15">
      <c r="A4961">
        <v>4911</v>
      </c>
      <c r="B4961" t="s">
        <v>5206</v>
      </c>
      <c r="D4961" t="s">
        <v>5201</v>
      </c>
      <c r="E4961" t="s">
        <v>16</v>
      </c>
      <c r="F4961" t="s">
        <v>100</v>
      </c>
      <c r="G4961" t="s">
        <v>12</v>
      </c>
      <c r="H4961">
        <f>G4961/5</f>
        <v>0.2</v>
      </c>
      <c r="I4961" t="s">
        <v>5207</v>
      </c>
    </row>
    <row r="4962" spans="1:9" ht="15">
      <c r="A4962">
        <v>4912</v>
      </c>
      <c r="B4962" t="s">
        <v>5208</v>
      </c>
      <c r="D4962" t="s">
        <v>5201</v>
      </c>
      <c r="E4962" t="s">
        <v>45</v>
      </c>
      <c r="F4962" t="s">
        <v>94</v>
      </c>
      <c r="G4962" t="s">
        <v>25</v>
      </c>
      <c r="H4962">
        <f>G4962/5</f>
        <v>0.4</v>
      </c>
      <c r="I4962" t="s">
        <v>5202</v>
      </c>
    </row>
    <row r="4963" spans="1:9" ht="15">
      <c r="A4963">
        <v>4913</v>
      </c>
      <c r="B4963" t="s">
        <v>5209</v>
      </c>
      <c r="D4963" t="s">
        <v>5201</v>
      </c>
      <c r="E4963" t="s">
        <v>570</v>
      </c>
      <c r="F4963" t="s">
        <v>89</v>
      </c>
      <c r="G4963" t="s">
        <v>12</v>
      </c>
      <c r="H4963">
        <f>G4963/5</f>
        <v>0.2</v>
      </c>
      <c r="I4963" t="s">
        <v>5202</v>
      </c>
    </row>
    <row r="4964" spans="1:9" ht="15">
      <c r="A4964">
        <v>4914</v>
      </c>
      <c r="B4964" t="s">
        <v>5210</v>
      </c>
      <c r="D4964" t="s">
        <v>5201</v>
      </c>
      <c r="E4964" t="s">
        <v>892</v>
      </c>
      <c r="F4964" t="s">
        <v>344</v>
      </c>
      <c r="G4964" t="s">
        <v>12</v>
      </c>
      <c r="H4964">
        <f>G4964/5</f>
        <v>0.2</v>
      </c>
      <c r="I4964" t="s">
        <v>5202</v>
      </c>
    </row>
    <row r="4965" spans="1:9" ht="15">
      <c r="A4965">
        <v>4915</v>
      </c>
      <c r="B4965" t="s">
        <v>5211</v>
      </c>
      <c r="D4965" t="s">
        <v>5201</v>
      </c>
      <c r="E4965" t="s">
        <v>1397</v>
      </c>
      <c r="F4965" t="s">
        <v>15</v>
      </c>
      <c r="G4965" t="s">
        <v>25</v>
      </c>
      <c r="H4965">
        <f>G4965/5</f>
        <v>0.4</v>
      </c>
      <c r="I4965" t="s">
        <v>5202</v>
      </c>
    </row>
    <row r="4966" spans="1:9" ht="15">
      <c r="A4966">
        <v>4916</v>
      </c>
      <c r="B4966" t="s">
        <v>4255</v>
      </c>
      <c r="D4966" t="s">
        <v>5201</v>
      </c>
      <c r="E4966" t="s">
        <v>23</v>
      </c>
      <c r="F4966" t="s">
        <v>344</v>
      </c>
      <c r="G4966" t="s">
        <v>19</v>
      </c>
      <c r="H4966">
        <f>G4966/5</f>
        <v>0.6</v>
      </c>
      <c r="I4966" t="s">
        <v>5207</v>
      </c>
    </row>
    <row r="4967" spans="1:9" ht="15">
      <c r="A4967">
        <v>4917</v>
      </c>
      <c r="B4967" t="s">
        <v>5107</v>
      </c>
      <c r="D4967" t="s">
        <v>5201</v>
      </c>
      <c r="E4967" t="s">
        <v>263</v>
      </c>
      <c r="F4967" t="s">
        <v>23</v>
      </c>
      <c r="G4967" t="s">
        <v>12</v>
      </c>
      <c r="H4967">
        <f>G4967/5</f>
        <v>0.2</v>
      </c>
      <c r="I4967" t="s">
        <v>5202</v>
      </c>
    </row>
    <row r="4968" spans="1:9" ht="15">
      <c r="A4968">
        <v>4918</v>
      </c>
      <c r="B4968" t="s">
        <v>5212</v>
      </c>
      <c r="D4968" t="s">
        <v>5201</v>
      </c>
      <c r="E4968" t="s">
        <v>71</v>
      </c>
      <c r="F4968" t="s">
        <v>23</v>
      </c>
      <c r="G4968" t="s">
        <v>12</v>
      </c>
      <c r="H4968">
        <f>G4968/5</f>
        <v>0.2</v>
      </c>
      <c r="I4968" t="s">
        <v>5202</v>
      </c>
    </row>
    <row r="4969" spans="1:9" ht="15">
      <c r="A4969">
        <v>4919</v>
      </c>
      <c r="B4969" t="s">
        <v>5124</v>
      </c>
      <c r="D4969" t="s">
        <v>5213</v>
      </c>
      <c r="E4969" t="s">
        <v>67</v>
      </c>
      <c r="F4969" t="s">
        <v>74</v>
      </c>
      <c r="G4969" t="s">
        <v>12</v>
      </c>
      <c r="H4969">
        <f>G4969/5</f>
        <v>0.2</v>
      </c>
      <c r="I4969" t="s">
        <v>5214</v>
      </c>
    </row>
    <row r="4970" spans="1:9" ht="15">
      <c r="A4970">
        <v>4920</v>
      </c>
      <c r="B4970" t="s">
        <v>5215</v>
      </c>
      <c r="D4970" t="s">
        <v>5213</v>
      </c>
      <c r="E4970" t="s">
        <v>27</v>
      </c>
      <c r="F4970" t="s">
        <v>10</v>
      </c>
      <c r="G4970" t="s">
        <v>25</v>
      </c>
      <c r="H4970">
        <f>G4970/5</f>
        <v>0.4</v>
      </c>
      <c r="I4970" t="s">
        <v>5214</v>
      </c>
    </row>
    <row r="4971" spans="1:9" ht="15">
      <c r="A4971">
        <v>4921</v>
      </c>
      <c r="B4971" t="s">
        <v>5216</v>
      </c>
      <c r="D4971" t="s">
        <v>5213</v>
      </c>
      <c r="E4971" t="s">
        <v>29</v>
      </c>
      <c r="F4971" t="s">
        <v>89</v>
      </c>
      <c r="G4971" t="s">
        <v>25</v>
      </c>
      <c r="H4971">
        <f>G4971/5</f>
        <v>0.4</v>
      </c>
      <c r="I4971" t="s">
        <v>5217</v>
      </c>
    </row>
    <row r="4972" spans="1:9" ht="15">
      <c r="A4972">
        <v>4922</v>
      </c>
      <c r="B4972" t="s">
        <v>5205</v>
      </c>
      <c r="D4972" t="s">
        <v>5213</v>
      </c>
      <c r="E4972" t="s">
        <v>160</v>
      </c>
      <c r="F4972" t="s">
        <v>23</v>
      </c>
      <c r="G4972" t="s">
        <v>12</v>
      </c>
      <c r="H4972">
        <f>G4972/5</f>
        <v>0.2</v>
      </c>
      <c r="I4972" t="s">
        <v>5214</v>
      </c>
    </row>
    <row r="4973" spans="1:9" ht="15">
      <c r="A4973">
        <v>4923</v>
      </c>
      <c r="B4973" t="s">
        <v>5218</v>
      </c>
      <c r="D4973" t="s">
        <v>5213</v>
      </c>
      <c r="E4973" t="s">
        <v>23</v>
      </c>
      <c r="F4973" t="s">
        <v>23</v>
      </c>
      <c r="G4973" t="s">
        <v>19</v>
      </c>
      <c r="H4973">
        <f>G4973/5</f>
        <v>0.6</v>
      </c>
      <c r="I4973" t="s">
        <v>5217</v>
      </c>
    </row>
    <row r="4974" spans="1:9" ht="15">
      <c r="A4974">
        <v>4924</v>
      </c>
      <c r="B4974" t="s">
        <v>5219</v>
      </c>
      <c r="D4974" t="s">
        <v>5213</v>
      </c>
      <c r="E4974" t="s">
        <v>15</v>
      </c>
      <c r="F4974" t="s">
        <v>19</v>
      </c>
      <c r="G4974" t="s">
        <v>25</v>
      </c>
      <c r="H4974">
        <f>G4974/5</f>
        <v>0.4</v>
      </c>
      <c r="I4974" t="s">
        <v>5217</v>
      </c>
    </row>
    <row r="4975" spans="1:9" ht="15">
      <c r="A4975">
        <v>4925</v>
      </c>
      <c r="B4975" t="s">
        <v>5220</v>
      </c>
      <c r="D4975" t="s">
        <v>5213</v>
      </c>
      <c r="E4975" t="s">
        <v>121</v>
      </c>
      <c r="F4975" t="s">
        <v>16</v>
      </c>
      <c r="G4975" t="s">
        <v>12</v>
      </c>
      <c r="H4975">
        <f>G4975/5</f>
        <v>0.2</v>
      </c>
      <c r="I4975" t="s">
        <v>5214</v>
      </c>
    </row>
    <row r="4976" spans="1:9" ht="15">
      <c r="A4976">
        <v>4926</v>
      </c>
      <c r="B4976" t="s">
        <v>5221</v>
      </c>
      <c r="D4976" t="s">
        <v>5213</v>
      </c>
      <c r="E4976" t="s">
        <v>271</v>
      </c>
      <c r="F4976" t="s">
        <v>10</v>
      </c>
      <c r="G4976" t="s">
        <v>12</v>
      </c>
      <c r="H4976">
        <f>G4976/5</f>
        <v>0.2</v>
      </c>
      <c r="I4976" t="s">
        <v>5214</v>
      </c>
    </row>
    <row r="4977" spans="1:9" ht="15">
      <c r="A4977">
        <v>4927</v>
      </c>
      <c r="B4977" t="s">
        <v>5222</v>
      </c>
      <c r="D4977" t="s">
        <v>5213</v>
      </c>
      <c r="E4977" t="s">
        <v>271</v>
      </c>
      <c r="F4977" t="s">
        <v>22</v>
      </c>
      <c r="G4977" t="s">
        <v>12</v>
      </c>
      <c r="H4977">
        <f>G4977/5</f>
        <v>0.2</v>
      </c>
      <c r="I4977" t="s">
        <v>5214</v>
      </c>
    </row>
    <row r="4978" spans="1:9" ht="15">
      <c r="A4978">
        <v>4928</v>
      </c>
      <c r="B4978" t="s">
        <v>70</v>
      </c>
      <c r="D4978" t="s">
        <v>5223</v>
      </c>
      <c r="E4978" t="s">
        <v>94</v>
      </c>
      <c r="F4978" t="s">
        <v>10</v>
      </c>
      <c r="G4978" t="s">
        <v>12</v>
      </c>
      <c r="H4978">
        <f>G4978/5</f>
        <v>0.2</v>
      </c>
      <c r="I4978" t="s">
        <v>5224</v>
      </c>
    </row>
    <row r="4979" spans="1:9" ht="15">
      <c r="A4979">
        <v>4929</v>
      </c>
      <c r="B4979" t="s">
        <v>3260</v>
      </c>
      <c r="D4979" t="s">
        <v>5223</v>
      </c>
      <c r="E4979" t="s">
        <v>218</v>
      </c>
      <c r="F4979" t="s">
        <v>16</v>
      </c>
      <c r="G4979" t="s">
        <v>12</v>
      </c>
      <c r="H4979">
        <f>G4979/5</f>
        <v>0.2</v>
      </c>
      <c r="I4979" t="s">
        <v>5224</v>
      </c>
    </row>
    <row r="4980" spans="1:9" ht="15">
      <c r="A4980">
        <v>12044</v>
      </c>
      <c r="B4980" t="s">
        <v>5225</v>
      </c>
      <c r="D4980" t="s">
        <v>1020</v>
      </c>
      <c r="E4980" t="s">
        <v>85</v>
      </c>
      <c r="F4980" t="s">
        <v>49</v>
      </c>
      <c r="G4980" t="s">
        <v>74</v>
      </c>
      <c r="H4980">
        <f>G4980/5</f>
        <v>1</v>
      </c>
      <c r="I4980" t="s">
        <v>5226</v>
      </c>
    </row>
    <row r="4981" spans="1:9" ht="15">
      <c r="A4981">
        <v>4930</v>
      </c>
      <c r="B4981" t="s">
        <v>5227</v>
      </c>
      <c r="D4981" t="s">
        <v>5223</v>
      </c>
      <c r="E4981" t="s">
        <v>71</v>
      </c>
      <c r="F4981" t="s">
        <v>10</v>
      </c>
      <c r="G4981" t="s">
        <v>12</v>
      </c>
      <c r="H4981">
        <f>G4981/5</f>
        <v>0.2</v>
      </c>
      <c r="I4981" t="s">
        <v>5224</v>
      </c>
    </row>
    <row r="4982" spans="1:9" ht="15">
      <c r="A4982">
        <v>4931</v>
      </c>
      <c r="B4982" t="s">
        <v>2826</v>
      </c>
      <c r="D4982" t="s">
        <v>5223</v>
      </c>
      <c r="E4982" t="s">
        <v>29</v>
      </c>
      <c r="F4982" t="s">
        <v>23</v>
      </c>
      <c r="G4982" t="s">
        <v>74</v>
      </c>
      <c r="H4982">
        <f>G4982/5</f>
        <v>1</v>
      </c>
      <c r="I4982" t="s">
        <v>5224</v>
      </c>
    </row>
    <row r="4983" spans="1:9" ht="15">
      <c r="A4983">
        <v>4932</v>
      </c>
      <c r="B4983" t="s">
        <v>5146</v>
      </c>
      <c r="D4983" t="s">
        <v>5223</v>
      </c>
      <c r="E4983" t="s">
        <v>11</v>
      </c>
      <c r="F4983" t="s">
        <v>11</v>
      </c>
      <c r="G4983" t="s">
        <v>19</v>
      </c>
      <c r="H4983">
        <f>G4983/5</f>
        <v>0.6</v>
      </c>
      <c r="I4983" t="s">
        <v>5224</v>
      </c>
    </row>
    <row r="4984" spans="1:9" ht="15">
      <c r="A4984">
        <v>4933</v>
      </c>
      <c r="B4984" t="s">
        <v>4255</v>
      </c>
      <c r="D4984" t="s">
        <v>5223</v>
      </c>
      <c r="E4984" t="s">
        <v>16</v>
      </c>
      <c r="F4984" t="s">
        <v>344</v>
      </c>
      <c r="G4984" t="s">
        <v>19</v>
      </c>
      <c r="H4984">
        <f>G4984/5</f>
        <v>0.6</v>
      </c>
      <c r="I4984" t="s">
        <v>5224</v>
      </c>
    </row>
    <row r="4985" spans="1:9" ht="15">
      <c r="A4985">
        <v>4934</v>
      </c>
      <c r="B4985" t="s">
        <v>4663</v>
      </c>
      <c r="D4985" t="s">
        <v>5228</v>
      </c>
      <c r="E4985" t="s">
        <v>213</v>
      </c>
      <c r="F4985" t="s">
        <v>16</v>
      </c>
      <c r="G4985" t="s">
        <v>25</v>
      </c>
      <c r="H4985">
        <f>G4985/5</f>
        <v>0.4</v>
      </c>
      <c r="I4985" t="s">
        <v>5229</v>
      </c>
    </row>
    <row r="4986" spans="1:9" ht="15">
      <c r="A4986">
        <v>4935</v>
      </c>
      <c r="B4986" t="s">
        <v>5230</v>
      </c>
      <c r="D4986" t="s">
        <v>5228</v>
      </c>
      <c r="E4986" t="s">
        <v>213</v>
      </c>
      <c r="F4986" t="s">
        <v>131</v>
      </c>
      <c r="G4986" t="s">
        <v>12</v>
      </c>
      <c r="H4986">
        <f>G4986/5</f>
        <v>0.2</v>
      </c>
      <c r="I4986" t="s">
        <v>5229</v>
      </c>
    </row>
    <row r="4987" spans="1:9" ht="15">
      <c r="A4987">
        <v>4936</v>
      </c>
      <c r="B4987" t="s">
        <v>5231</v>
      </c>
      <c r="D4987" t="s">
        <v>5228</v>
      </c>
      <c r="E4987" t="s">
        <v>48</v>
      </c>
      <c r="F4987" t="s">
        <v>22</v>
      </c>
      <c r="G4987" t="s">
        <v>12</v>
      </c>
      <c r="H4987">
        <f>G4987/5</f>
        <v>0.2</v>
      </c>
      <c r="I4987" t="s">
        <v>5229</v>
      </c>
    </row>
    <row r="4988" spans="1:9" ht="15">
      <c r="A4988">
        <v>4937</v>
      </c>
      <c r="B4988" t="s">
        <v>3312</v>
      </c>
      <c r="D4988" t="s">
        <v>5228</v>
      </c>
      <c r="E4988" t="s">
        <v>2536</v>
      </c>
      <c r="F4988" t="s">
        <v>68</v>
      </c>
      <c r="G4988" t="s">
        <v>12</v>
      </c>
      <c r="H4988">
        <f>G4988/5</f>
        <v>0.2</v>
      </c>
      <c r="I4988" t="s">
        <v>5229</v>
      </c>
    </row>
    <row r="4989" spans="1:9" ht="15">
      <c r="A4989">
        <v>4938</v>
      </c>
      <c r="B4989" t="s">
        <v>5232</v>
      </c>
      <c r="D4989" t="s">
        <v>5228</v>
      </c>
      <c r="E4989" t="s">
        <v>11</v>
      </c>
      <c r="F4989" t="s">
        <v>116</v>
      </c>
      <c r="G4989" t="s">
        <v>12</v>
      </c>
      <c r="H4989">
        <f>G4989/5</f>
        <v>0.2</v>
      </c>
      <c r="I4989" t="s">
        <v>5233</v>
      </c>
    </row>
    <row r="4990" spans="1:9" ht="15">
      <c r="A4990">
        <v>4939</v>
      </c>
      <c r="B4990" t="s">
        <v>5234</v>
      </c>
      <c r="D4990" t="s">
        <v>5228</v>
      </c>
      <c r="E4990" t="s">
        <v>71</v>
      </c>
      <c r="F4990" t="s">
        <v>16</v>
      </c>
      <c r="G4990" t="s">
        <v>12</v>
      </c>
      <c r="H4990">
        <f>G4990/5</f>
        <v>0.2</v>
      </c>
      <c r="I4990" t="s">
        <v>5229</v>
      </c>
    </row>
    <row r="4991" spans="1:9" ht="15">
      <c r="A4991">
        <v>4940</v>
      </c>
      <c r="B4991" t="s">
        <v>5235</v>
      </c>
      <c r="D4991" t="s">
        <v>5228</v>
      </c>
      <c r="E4991" t="s">
        <v>41</v>
      </c>
      <c r="F4991" t="s">
        <v>80</v>
      </c>
      <c r="G4991" t="s">
        <v>12</v>
      </c>
      <c r="H4991">
        <f>G4991/5</f>
        <v>0.2</v>
      </c>
      <c r="I4991" t="s">
        <v>5229</v>
      </c>
    </row>
    <row r="4992" spans="1:9" ht="15">
      <c r="A4992">
        <v>4941</v>
      </c>
      <c r="B4992" t="s">
        <v>221</v>
      </c>
      <c r="D4992" t="s">
        <v>5228</v>
      </c>
      <c r="E4992" t="s">
        <v>96</v>
      </c>
      <c r="F4992" t="s">
        <v>89</v>
      </c>
      <c r="G4992" t="s">
        <v>12</v>
      </c>
      <c r="H4992">
        <f>G4992/5</f>
        <v>0.2</v>
      </c>
      <c r="I4992" t="s">
        <v>5229</v>
      </c>
    </row>
    <row r="4993" spans="1:9" ht="15">
      <c r="A4993">
        <v>4942</v>
      </c>
      <c r="B4993" t="s">
        <v>5236</v>
      </c>
      <c r="D4993" t="s">
        <v>5228</v>
      </c>
      <c r="E4993" t="s">
        <v>167</v>
      </c>
      <c r="F4993" t="s">
        <v>102</v>
      </c>
      <c r="G4993" t="s">
        <v>12</v>
      </c>
      <c r="H4993">
        <f>G4993/5</f>
        <v>0.2</v>
      </c>
      <c r="I4993" t="s">
        <v>5233</v>
      </c>
    </row>
    <row r="4994" spans="1:9" ht="15">
      <c r="A4994">
        <v>4943</v>
      </c>
      <c r="B4994" t="s">
        <v>5237</v>
      </c>
      <c r="D4994" t="s">
        <v>5228</v>
      </c>
      <c r="E4994" t="s">
        <v>207</v>
      </c>
      <c r="F4994" t="s">
        <v>10</v>
      </c>
      <c r="G4994" t="s">
        <v>12</v>
      </c>
      <c r="H4994">
        <f>G4994/5</f>
        <v>0.2</v>
      </c>
      <c r="I4994" t="s">
        <v>5233</v>
      </c>
    </row>
    <row r="4995" spans="1:9" ht="15">
      <c r="A4995">
        <v>4944</v>
      </c>
      <c r="B4995" t="s">
        <v>3306</v>
      </c>
      <c r="D4995" t="s">
        <v>5228</v>
      </c>
      <c r="E4995" t="s">
        <v>535</v>
      </c>
      <c r="F4995" t="s">
        <v>116</v>
      </c>
      <c r="G4995" t="s">
        <v>12</v>
      </c>
      <c r="H4995">
        <f>G4995/5</f>
        <v>0.2</v>
      </c>
      <c r="I4995" t="s">
        <v>5229</v>
      </c>
    </row>
    <row r="4996" spans="1:9" ht="15">
      <c r="A4996">
        <v>5853</v>
      </c>
      <c r="B4996" t="s">
        <v>5238</v>
      </c>
      <c r="D4996" t="s">
        <v>5239</v>
      </c>
      <c r="E4996" t="s">
        <v>56</v>
      </c>
      <c r="F4996" t="s">
        <v>53</v>
      </c>
      <c r="G4996" t="s">
        <v>49</v>
      </c>
      <c r="H4996">
        <f>G4996/5</f>
        <v>0.8</v>
      </c>
      <c r="I4996" t="s">
        <v>5240</v>
      </c>
    </row>
    <row r="4997" spans="1:9" ht="15">
      <c r="A4997">
        <v>4945</v>
      </c>
      <c r="B4997" t="s">
        <v>4255</v>
      </c>
      <c r="D4997" t="s">
        <v>5228</v>
      </c>
      <c r="E4997" t="s">
        <v>587</v>
      </c>
      <c r="F4997" t="s">
        <v>344</v>
      </c>
      <c r="G4997" t="s">
        <v>19</v>
      </c>
      <c r="H4997">
        <f>G4997/5</f>
        <v>0.6</v>
      </c>
      <c r="I4997" t="s">
        <v>5229</v>
      </c>
    </row>
    <row r="4998" spans="1:9" ht="15">
      <c r="A4998">
        <v>4946</v>
      </c>
      <c r="B4998" t="s">
        <v>3212</v>
      </c>
      <c r="D4998" t="s">
        <v>5241</v>
      </c>
      <c r="E4998" t="s">
        <v>134</v>
      </c>
      <c r="F4998" t="s">
        <v>94</v>
      </c>
      <c r="G4998" t="s">
        <v>12</v>
      </c>
      <c r="H4998">
        <f>G4998/5</f>
        <v>0.2</v>
      </c>
      <c r="I4998" t="s">
        <v>5242</v>
      </c>
    </row>
    <row r="4999" spans="1:9" ht="15">
      <c r="A4999">
        <v>4947</v>
      </c>
      <c r="B4999" t="s">
        <v>5243</v>
      </c>
      <c r="D4999" t="s">
        <v>5241</v>
      </c>
      <c r="E4999" t="s">
        <v>94</v>
      </c>
      <c r="F4999" t="s">
        <v>94</v>
      </c>
      <c r="G4999" t="s">
        <v>12</v>
      </c>
      <c r="H4999">
        <f>G4999/5</f>
        <v>0.2</v>
      </c>
      <c r="I4999" t="s">
        <v>5242</v>
      </c>
    </row>
    <row r="5000" spans="1:9" ht="15">
      <c r="A5000">
        <v>4948</v>
      </c>
      <c r="B5000" t="s">
        <v>5244</v>
      </c>
      <c r="D5000" t="s">
        <v>5241</v>
      </c>
      <c r="E5000" t="s">
        <v>29</v>
      </c>
      <c r="F5000" t="s">
        <v>68</v>
      </c>
      <c r="G5000" t="s">
        <v>12</v>
      </c>
      <c r="H5000">
        <f>G5000/5</f>
        <v>0.2</v>
      </c>
      <c r="I5000" t="s">
        <v>5242</v>
      </c>
    </row>
    <row r="5001" spans="1:9" ht="15">
      <c r="A5001">
        <v>4949</v>
      </c>
      <c r="B5001" t="s">
        <v>3356</v>
      </c>
      <c r="D5001" t="s">
        <v>5241</v>
      </c>
      <c r="E5001" t="s">
        <v>131</v>
      </c>
      <c r="F5001" t="s">
        <v>10</v>
      </c>
      <c r="G5001" t="s">
        <v>12</v>
      </c>
      <c r="H5001">
        <f>G5001/5</f>
        <v>0.2</v>
      </c>
      <c r="I5001" t="s">
        <v>5242</v>
      </c>
    </row>
    <row r="5002" spans="1:9" ht="15">
      <c r="A5002">
        <v>4950</v>
      </c>
      <c r="B5002" t="s">
        <v>5245</v>
      </c>
      <c r="D5002" t="s">
        <v>5241</v>
      </c>
      <c r="E5002" t="s">
        <v>143</v>
      </c>
      <c r="F5002" t="s">
        <v>10</v>
      </c>
      <c r="G5002" t="s">
        <v>12</v>
      </c>
      <c r="H5002">
        <f>G5002/5</f>
        <v>0.2</v>
      </c>
      <c r="I5002" t="s">
        <v>5242</v>
      </c>
    </row>
    <row r="5003" spans="1:9" ht="15">
      <c r="A5003">
        <v>4951</v>
      </c>
      <c r="B5003" t="s">
        <v>5246</v>
      </c>
      <c r="D5003" t="s">
        <v>5241</v>
      </c>
      <c r="E5003" t="s">
        <v>165</v>
      </c>
      <c r="F5003" t="s">
        <v>22</v>
      </c>
      <c r="G5003" t="s">
        <v>12</v>
      </c>
      <c r="H5003">
        <f>G5003/5</f>
        <v>0.2</v>
      </c>
      <c r="I5003" t="s">
        <v>5242</v>
      </c>
    </row>
    <row r="5004" spans="1:9" ht="15">
      <c r="A5004">
        <v>4952</v>
      </c>
      <c r="B5004" t="s">
        <v>5247</v>
      </c>
      <c r="D5004" t="s">
        <v>5241</v>
      </c>
      <c r="E5004" t="s">
        <v>23</v>
      </c>
      <c r="F5004" t="s">
        <v>10</v>
      </c>
      <c r="G5004" t="s">
        <v>12</v>
      </c>
      <c r="H5004">
        <f>G5004/5</f>
        <v>0.2</v>
      </c>
      <c r="I5004" t="s">
        <v>5242</v>
      </c>
    </row>
    <row r="5005" spans="1:9" ht="15">
      <c r="A5005">
        <v>4953</v>
      </c>
      <c r="B5005" t="s">
        <v>5248</v>
      </c>
      <c r="D5005" t="s">
        <v>5241</v>
      </c>
      <c r="E5005" t="s">
        <v>344</v>
      </c>
      <c r="F5005" t="s">
        <v>16</v>
      </c>
      <c r="G5005" t="s">
        <v>12</v>
      </c>
      <c r="H5005">
        <f>G5005/5</f>
        <v>0.2</v>
      </c>
      <c r="I5005" t="s">
        <v>5242</v>
      </c>
    </row>
    <row r="5006" spans="1:9" ht="15">
      <c r="A5006">
        <v>4954</v>
      </c>
      <c r="B5006" t="s">
        <v>5249</v>
      </c>
      <c r="D5006" t="s">
        <v>5241</v>
      </c>
      <c r="E5006" t="s">
        <v>80</v>
      </c>
      <c r="F5006" t="s">
        <v>10</v>
      </c>
      <c r="G5006" t="s">
        <v>19</v>
      </c>
      <c r="H5006">
        <f>G5006/5</f>
        <v>0.6</v>
      </c>
      <c r="I5006" t="s">
        <v>5242</v>
      </c>
    </row>
    <row r="5007" spans="1:9" ht="15">
      <c r="A5007">
        <v>4955</v>
      </c>
      <c r="B5007" t="s">
        <v>5250</v>
      </c>
      <c r="D5007" t="s">
        <v>5241</v>
      </c>
      <c r="E5007" t="s">
        <v>98</v>
      </c>
      <c r="F5007" t="s">
        <v>94</v>
      </c>
      <c r="G5007" t="s">
        <v>25</v>
      </c>
      <c r="H5007">
        <f>G5007/5</f>
        <v>0.4</v>
      </c>
      <c r="I5007" t="s">
        <v>5242</v>
      </c>
    </row>
    <row r="5008" spans="1:9" ht="15">
      <c r="A5008">
        <v>4956</v>
      </c>
      <c r="B5008" t="s">
        <v>5251</v>
      </c>
      <c r="D5008" t="s">
        <v>5241</v>
      </c>
      <c r="E5008" t="s">
        <v>71</v>
      </c>
      <c r="F5008" t="s">
        <v>23</v>
      </c>
      <c r="G5008" t="s">
        <v>25</v>
      </c>
      <c r="H5008">
        <f>G5008/5</f>
        <v>0.4</v>
      </c>
      <c r="I5008" t="s">
        <v>5242</v>
      </c>
    </row>
    <row r="5009" spans="1:9" ht="15">
      <c r="A5009">
        <v>4957</v>
      </c>
      <c r="B5009" t="s">
        <v>5252</v>
      </c>
      <c r="D5009" t="s">
        <v>5253</v>
      </c>
      <c r="E5009" t="s">
        <v>783</v>
      </c>
      <c r="F5009" t="s">
        <v>11</v>
      </c>
      <c r="G5009" t="s">
        <v>25</v>
      </c>
      <c r="H5009">
        <f>G5009/5</f>
        <v>0.4</v>
      </c>
      <c r="I5009" t="s">
        <v>5254</v>
      </c>
    </row>
    <row r="5010" spans="1:9" ht="15">
      <c r="A5010">
        <v>4958</v>
      </c>
      <c r="B5010" t="s">
        <v>5255</v>
      </c>
      <c r="D5010" t="s">
        <v>5253</v>
      </c>
      <c r="E5010" t="s">
        <v>194</v>
      </c>
      <c r="F5010" t="s">
        <v>53</v>
      </c>
      <c r="G5010" t="s">
        <v>12</v>
      </c>
      <c r="H5010">
        <f>G5010/5</f>
        <v>0.2</v>
      </c>
      <c r="I5010" t="s">
        <v>5254</v>
      </c>
    </row>
    <row r="5011" spans="1:9" ht="15">
      <c r="A5011">
        <v>4959</v>
      </c>
      <c r="B5011" t="s">
        <v>5256</v>
      </c>
      <c r="D5011" t="s">
        <v>5253</v>
      </c>
      <c r="E5011" t="s">
        <v>207</v>
      </c>
      <c r="F5011" t="s">
        <v>16</v>
      </c>
      <c r="G5011" t="s">
        <v>12</v>
      </c>
      <c r="H5011">
        <f>G5011/5</f>
        <v>0.2</v>
      </c>
      <c r="I5011" t="s">
        <v>5254</v>
      </c>
    </row>
    <row r="5012" spans="1:9" ht="15">
      <c r="A5012">
        <v>4960</v>
      </c>
      <c r="B5012" t="s">
        <v>5257</v>
      </c>
      <c r="D5012" t="s">
        <v>5253</v>
      </c>
      <c r="E5012" t="s">
        <v>85</v>
      </c>
      <c r="F5012" t="s">
        <v>53</v>
      </c>
      <c r="G5012" t="s">
        <v>12</v>
      </c>
      <c r="H5012">
        <f>G5012/5</f>
        <v>0.2</v>
      </c>
      <c r="I5012" t="s">
        <v>5254</v>
      </c>
    </row>
    <row r="5013" spans="1:9" ht="15">
      <c r="A5013">
        <v>4961</v>
      </c>
      <c r="B5013" t="s">
        <v>5258</v>
      </c>
      <c r="D5013" t="s">
        <v>5253</v>
      </c>
      <c r="E5013" t="s">
        <v>48</v>
      </c>
      <c r="F5013" t="s">
        <v>94</v>
      </c>
      <c r="G5013" t="s">
        <v>12</v>
      </c>
      <c r="H5013">
        <f>G5013/5</f>
        <v>0.2</v>
      </c>
      <c r="I5013" t="s">
        <v>5254</v>
      </c>
    </row>
    <row r="5014" spans="1:9" ht="15">
      <c r="A5014">
        <v>4962</v>
      </c>
      <c r="B5014" t="s">
        <v>5259</v>
      </c>
      <c r="D5014" t="s">
        <v>5253</v>
      </c>
      <c r="E5014" t="s">
        <v>160</v>
      </c>
      <c r="F5014" t="s">
        <v>116</v>
      </c>
      <c r="G5014" t="s">
        <v>25</v>
      </c>
      <c r="H5014">
        <f>G5014/5</f>
        <v>0.4</v>
      </c>
      <c r="I5014" t="s">
        <v>5254</v>
      </c>
    </row>
    <row r="5015" spans="1:9" ht="15">
      <c r="A5015">
        <v>4963</v>
      </c>
      <c r="B5015" t="s">
        <v>2290</v>
      </c>
      <c r="D5015" t="s">
        <v>5253</v>
      </c>
      <c r="E5015" t="s">
        <v>165</v>
      </c>
      <c r="F5015" t="s">
        <v>23</v>
      </c>
      <c r="G5015" t="s">
        <v>12</v>
      </c>
      <c r="H5015">
        <f>G5015/5</f>
        <v>0.2</v>
      </c>
      <c r="I5015" t="s">
        <v>5254</v>
      </c>
    </row>
    <row r="5016" spans="1:9" ht="15">
      <c r="A5016">
        <v>4964</v>
      </c>
      <c r="B5016" t="s">
        <v>5260</v>
      </c>
      <c r="D5016" t="s">
        <v>5253</v>
      </c>
      <c r="E5016" t="s">
        <v>165</v>
      </c>
      <c r="F5016" t="s">
        <v>167</v>
      </c>
      <c r="G5016" t="s">
        <v>12</v>
      </c>
      <c r="H5016">
        <f>G5016/5</f>
        <v>0.2</v>
      </c>
      <c r="I5016" t="s">
        <v>5254</v>
      </c>
    </row>
    <row r="5017" spans="1:9" ht="15">
      <c r="A5017">
        <v>4965</v>
      </c>
      <c r="B5017" t="s">
        <v>4255</v>
      </c>
      <c r="D5017" t="s">
        <v>5253</v>
      </c>
      <c r="E5017" t="s">
        <v>167</v>
      </c>
      <c r="F5017" t="s">
        <v>344</v>
      </c>
      <c r="G5017" t="s">
        <v>19</v>
      </c>
      <c r="H5017">
        <f>G5017/5</f>
        <v>0.6</v>
      </c>
      <c r="I5017" t="s">
        <v>5254</v>
      </c>
    </row>
    <row r="5018" spans="1:9" ht="15">
      <c r="A5018">
        <v>4966</v>
      </c>
      <c r="B5018" t="s">
        <v>5261</v>
      </c>
      <c r="D5018" t="s">
        <v>5253</v>
      </c>
      <c r="E5018" t="s">
        <v>27</v>
      </c>
      <c r="F5018" t="s">
        <v>94</v>
      </c>
      <c r="G5018" t="s">
        <v>25</v>
      </c>
      <c r="H5018">
        <f>G5018/5</f>
        <v>0.4</v>
      </c>
      <c r="I5018" t="s">
        <v>5254</v>
      </c>
    </row>
    <row r="5019" spans="1:9" ht="15">
      <c r="A5019">
        <v>4967</v>
      </c>
      <c r="B5019" t="s">
        <v>5262</v>
      </c>
      <c r="D5019" t="s">
        <v>5263</v>
      </c>
      <c r="E5019" t="s">
        <v>124</v>
      </c>
      <c r="F5019" t="s">
        <v>11</v>
      </c>
      <c r="G5019" t="s">
        <v>12</v>
      </c>
      <c r="H5019">
        <f>G5019/5</f>
        <v>0.2</v>
      </c>
      <c r="I5019" t="s">
        <v>5264</v>
      </c>
    </row>
    <row r="5020" spans="1:9" ht="15">
      <c r="A5020">
        <v>4968</v>
      </c>
      <c r="B5020" t="s">
        <v>1440</v>
      </c>
      <c r="D5020" t="s">
        <v>5263</v>
      </c>
      <c r="E5020" t="s">
        <v>15</v>
      </c>
      <c r="F5020" t="s">
        <v>68</v>
      </c>
      <c r="G5020" t="s">
        <v>25</v>
      </c>
      <c r="H5020">
        <f>G5020/5</f>
        <v>0.4</v>
      </c>
      <c r="I5020" t="s">
        <v>5264</v>
      </c>
    </row>
    <row r="5021" spans="1:9" ht="15">
      <c r="A5021">
        <v>4969</v>
      </c>
      <c r="B5021" t="s">
        <v>2007</v>
      </c>
      <c r="D5021" t="s">
        <v>5263</v>
      </c>
      <c r="E5021" t="s">
        <v>150</v>
      </c>
      <c r="F5021" t="s">
        <v>16</v>
      </c>
      <c r="G5021" t="s">
        <v>12</v>
      </c>
      <c r="H5021">
        <f>G5021/5</f>
        <v>0.2</v>
      </c>
      <c r="I5021" t="s">
        <v>5264</v>
      </c>
    </row>
    <row r="5022" spans="1:9" ht="15">
      <c r="A5022">
        <v>4970</v>
      </c>
      <c r="B5022" t="s">
        <v>5257</v>
      </c>
      <c r="D5022" t="s">
        <v>5263</v>
      </c>
      <c r="E5022" t="s">
        <v>207</v>
      </c>
      <c r="F5022" t="s">
        <v>53</v>
      </c>
      <c r="G5022" t="s">
        <v>12</v>
      </c>
      <c r="H5022">
        <f>G5022/5</f>
        <v>0.2</v>
      </c>
      <c r="I5022" t="s">
        <v>5264</v>
      </c>
    </row>
    <row r="5023" spans="1:9" ht="15">
      <c r="A5023">
        <v>4971</v>
      </c>
      <c r="B5023" t="s">
        <v>5265</v>
      </c>
      <c r="D5023" t="s">
        <v>5263</v>
      </c>
      <c r="E5023" t="s">
        <v>162</v>
      </c>
      <c r="F5023" t="s">
        <v>10</v>
      </c>
      <c r="G5023" t="s">
        <v>25</v>
      </c>
      <c r="H5023">
        <f>G5023/5</f>
        <v>0.4</v>
      </c>
      <c r="I5023" t="s">
        <v>5264</v>
      </c>
    </row>
    <row r="5024" spans="1:9" ht="15">
      <c r="A5024">
        <v>4972</v>
      </c>
      <c r="B5024" t="s">
        <v>5259</v>
      </c>
      <c r="D5024" t="s">
        <v>5263</v>
      </c>
      <c r="E5024" t="s">
        <v>255</v>
      </c>
      <c r="F5024" t="s">
        <v>116</v>
      </c>
      <c r="G5024" t="s">
        <v>25</v>
      </c>
      <c r="H5024">
        <f>G5024/5</f>
        <v>0.4</v>
      </c>
      <c r="I5024" t="s">
        <v>5264</v>
      </c>
    </row>
    <row r="5025" spans="1:9" ht="15">
      <c r="A5025">
        <v>4973</v>
      </c>
      <c r="B5025" t="s">
        <v>1505</v>
      </c>
      <c r="D5025" t="s">
        <v>5263</v>
      </c>
      <c r="E5025" t="s">
        <v>27</v>
      </c>
      <c r="F5025" t="s">
        <v>23</v>
      </c>
      <c r="G5025" t="s">
        <v>12</v>
      </c>
      <c r="H5025">
        <f>G5025/5</f>
        <v>0.2</v>
      </c>
      <c r="I5025" t="s">
        <v>5264</v>
      </c>
    </row>
    <row r="5026" spans="1:9" ht="15">
      <c r="A5026">
        <v>4974</v>
      </c>
      <c r="B5026" t="s">
        <v>4255</v>
      </c>
      <c r="D5026" t="s">
        <v>5263</v>
      </c>
      <c r="E5026" t="s">
        <v>218</v>
      </c>
      <c r="F5026" t="s">
        <v>344</v>
      </c>
      <c r="G5026" t="s">
        <v>19</v>
      </c>
      <c r="H5026">
        <f>G5026/5</f>
        <v>0.6</v>
      </c>
      <c r="I5026" t="s">
        <v>5264</v>
      </c>
    </row>
    <row r="5027" spans="1:9" ht="15">
      <c r="A5027">
        <v>4975</v>
      </c>
      <c r="B5027" t="s">
        <v>5266</v>
      </c>
      <c r="D5027" t="s">
        <v>5263</v>
      </c>
      <c r="E5027" t="s">
        <v>106</v>
      </c>
      <c r="F5027" t="s">
        <v>11</v>
      </c>
      <c r="G5027" t="s">
        <v>12</v>
      </c>
      <c r="H5027">
        <f>G5027/5</f>
        <v>0.2</v>
      </c>
      <c r="I5027" t="s">
        <v>5264</v>
      </c>
    </row>
    <row r="5028" spans="1:9" ht="15">
      <c r="A5028">
        <v>4976</v>
      </c>
      <c r="B5028" t="s">
        <v>5261</v>
      </c>
      <c r="D5028" t="s">
        <v>5263</v>
      </c>
      <c r="E5028" t="s">
        <v>10</v>
      </c>
      <c r="F5028" t="s">
        <v>94</v>
      </c>
      <c r="G5028" t="s">
        <v>12</v>
      </c>
      <c r="H5028">
        <f>G5028/5</f>
        <v>0.2</v>
      </c>
      <c r="I5028" t="s">
        <v>5264</v>
      </c>
    </row>
    <row r="5029" spans="1:9" ht="15">
      <c r="A5029">
        <v>4977</v>
      </c>
      <c r="B5029" t="s">
        <v>5267</v>
      </c>
      <c r="D5029" t="s">
        <v>5268</v>
      </c>
      <c r="E5029" t="s">
        <v>235</v>
      </c>
      <c r="F5029" t="s">
        <v>94</v>
      </c>
      <c r="G5029" t="s">
        <v>12</v>
      </c>
      <c r="H5029">
        <f>G5029/5</f>
        <v>0.2</v>
      </c>
      <c r="I5029" t="s">
        <v>5269</v>
      </c>
    </row>
    <row r="5030" spans="1:9" ht="15">
      <c r="A5030">
        <v>4978</v>
      </c>
      <c r="B5030" t="s">
        <v>5270</v>
      </c>
      <c r="D5030" t="s">
        <v>5268</v>
      </c>
      <c r="E5030" t="s">
        <v>134</v>
      </c>
      <c r="F5030" t="s">
        <v>102</v>
      </c>
      <c r="G5030" t="s">
        <v>25</v>
      </c>
      <c r="H5030">
        <f>G5030/5</f>
        <v>0.4</v>
      </c>
      <c r="I5030" t="s">
        <v>5269</v>
      </c>
    </row>
    <row r="5031" spans="1:9" ht="15">
      <c r="A5031">
        <v>4979</v>
      </c>
      <c r="B5031" t="s">
        <v>1935</v>
      </c>
      <c r="D5031" t="s">
        <v>5268</v>
      </c>
      <c r="E5031" t="s">
        <v>535</v>
      </c>
      <c r="F5031" t="s">
        <v>23</v>
      </c>
      <c r="G5031" t="s">
        <v>12</v>
      </c>
      <c r="H5031">
        <f>G5031/5</f>
        <v>0.2</v>
      </c>
      <c r="I5031" t="s">
        <v>5269</v>
      </c>
    </row>
    <row r="5032" spans="1:9" ht="15">
      <c r="A5032">
        <v>4980</v>
      </c>
      <c r="B5032" t="s">
        <v>2920</v>
      </c>
      <c r="D5032" t="s">
        <v>5268</v>
      </c>
      <c r="E5032" t="s">
        <v>30</v>
      </c>
      <c r="F5032" t="s">
        <v>10</v>
      </c>
      <c r="G5032" t="s">
        <v>12</v>
      </c>
      <c r="H5032">
        <f>G5032/5</f>
        <v>0.2</v>
      </c>
      <c r="I5032" t="s">
        <v>5269</v>
      </c>
    </row>
    <row r="5033" spans="1:9" ht="15">
      <c r="A5033">
        <v>4981</v>
      </c>
      <c r="B5033" t="s">
        <v>5271</v>
      </c>
      <c r="D5033" t="s">
        <v>5268</v>
      </c>
      <c r="E5033" t="s">
        <v>143</v>
      </c>
      <c r="F5033" t="s">
        <v>94</v>
      </c>
      <c r="G5033" t="s">
        <v>12</v>
      </c>
      <c r="H5033">
        <f>G5033/5</f>
        <v>0.2</v>
      </c>
      <c r="I5033" t="s">
        <v>5269</v>
      </c>
    </row>
    <row r="5034" spans="1:9" ht="15">
      <c r="A5034">
        <v>4982</v>
      </c>
      <c r="B5034" t="s">
        <v>5265</v>
      </c>
      <c r="D5034" t="s">
        <v>5268</v>
      </c>
      <c r="E5034" t="s">
        <v>53</v>
      </c>
      <c r="F5034" t="s">
        <v>10</v>
      </c>
      <c r="G5034" t="s">
        <v>12</v>
      </c>
      <c r="H5034">
        <f>G5034/5</f>
        <v>0.2</v>
      </c>
      <c r="I5034" t="s">
        <v>5269</v>
      </c>
    </row>
    <row r="5035" spans="1:9" ht="15">
      <c r="A5035">
        <v>5295</v>
      </c>
      <c r="B5035" t="s">
        <v>5272</v>
      </c>
      <c r="D5035" t="s">
        <v>5273</v>
      </c>
      <c r="E5035" t="s">
        <v>45</v>
      </c>
      <c r="F5035" t="s">
        <v>16</v>
      </c>
      <c r="G5035" t="s">
        <v>12</v>
      </c>
      <c r="H5035">
        <f>G5035/5</f>
        <v>0.2</v>
      </c>
      <c r="I5035" t="s">
        <v>5274</v>
      </c>
    </row>
    <row r="5036" spans="1:9" ht="15">
      <c r="A5036">
        <v>4983</v>
      </c>
      <c r="B5036" t="s">
        <v>5275</v>
      </c>
      <c r="D5036" t="s">
        <v>5268</v>
      </c>
      <c r="E5036" t="s">
        <v>64</v>
      </c>
      <c r="F5036" t="s">
        <v>68</v>
      </c>
      <c r="G5036" t="s">
        <v>12</v>
      </c>
      <c r="H5036">
        <f>G5036/5</f>
        <v>0.2</v>
      </c>
      <c r="I5036" t="s">
        <v>5269</v>
      </c>
    </row>
    <row r="5037" spans="1:9" ht="15">
      <c r="A5037">
        <v>4984</v>
      </c>
      <c r="B5037" t="s">
        <v>5122</v>
      </c>
      <c r="D5037" t="s">
        <v>5268</v>
      </c>
      <c r="E5037" t="s">
        <v>29</v>
      </c>
      <c r="F5037" t="s">
        <v>11</v>
      </c>
      <c r="G5037" t="s">
        <v>25</v>
      </c>
      <c r="H5037">
        <f>G5037/5</f>
        <v>0.4</v>
      </c>
      <c r="I5037" t="s">
        <v>5269</v>
      </c>
    </row>
    <row r="5038" spans="1:9" ht="15">
      <c r="A5038">
        <v>4985</v>
      </c>
      <c r="B5038" t="s">
        <v>1505</v>
      </c>
      <c r="D5038" t="s">
        <v>5268</v>
      </c>
      <c r="E5038" t="s">
        <v>230</v>
      </c>
      <c r="F5038" t="s">
        <v>23</v>
      </c>
      <c r="G5038" t="s">
        <v>12</v>
      </c>
      <c r="H5038">
        <f>G5038/5</f>
        <v>0.2</v>
      </c>
      <c r="I5038" t="s">
        <v>5269</v>
      </c>
    </row>
    <row r="5039" spans="1:9" ht="15">
      <c r="A5039">
        <v>4986</v>
      </c>
      <c r="B5039" t="s">
        <v>5123</v>
      </c>
      <c r="D5039" t="s">
        <v>5268</v>
      </c>
      <c r="E5039" t="s">
        <v>194</v>
      </c>
      <c r="F5039" t="s">
        <v>30</v>
      </c>
      <c r="G5039" t="s">
        <v>25</v>
      </c>
      <c r="H5039">
        <f>G5039/5</f>
        <v>0.4</v>
      </c>
      <c r="I5039" t="s">
        <v>5269</v>
      </c>
    </row>
    <row r="5040" spans="1:9" ht="15">
      <c r="A5040">
        <v>4987</v>
      </c>
      <c r="B5040" t="s">
        <v>4255</v>
      </c>
      <c r="D5040" t="s">
        <v>5268</v>
      </c>
      <c r="E5040" t="s">
        <v>10</v>
      </c>
      <c r="F5040" t="s">
        <v>344</v>
      </c>
      <c r="G5040" t="s">
        <v>19</v>
      </c>
      <c r="H5040">
        <f>G5040/5</f>
        <v>0.6</v>
      </c>
      <c r="I5040" t="s">
        <v>5269</v>
      </c>
    </row>
    <row r="5041" spans="1:9" ht="15">
      <c r="A5041">
        <v>4988</v>
      </c>
      <c r="B5041" t="s">
        <v>5267</v>
      </c>
      <c r="D5041" t="s">
        <v>5276</v>
      </c>
      <c r="E5041" t="s">
        <v>118</v>
      </c>
      <c r="F5041" t="s">
        <v>94</v>
      </c>
      <c r="G5041" t="s">
        <v>74</v>
      </c>
      <c r="H5041">
        <f>G5041/5</f>
        <v>1</v>
      </c>
      <c r="I5041" t="s">
        <v>5277</v>
      </c>
    </row>
    <row r="5042" spans="1:9" ht="15">
      <c r="A5042">
        <v>4989</v>
      </c>
      <c r="B5042" t="s">
        <v>5278</v>
      </c>
      <c r="D5042" t="s">
        <v>5276</v>
      </c>
      <c r="E5042" t="s">
        <v>67</v>
      </c>
      <c r="F5042" t="s">
        <v>10</v>
      </c>
      <c r="G5042" t="s">
        <v>25</v>
      </c>
      <c r="H5042">
        <f>G5042/5</f>
        <v>0.4</v>
      </c>
      <c r="I5042" t="s">
        <v>5277</v>
      </c>
    </row>
    <row r="5043" spans="1:9" ht="15">
      <c r="A5043">
        <v>4990</v>
      </c>
      <c r="B5043" t="s">
        <v>661</v>
      </c>
      <c r="D5043" t="s">
        <v>5276</v>
      </c>
      <c r="E5043" t="s">
        <v>167</v>
      </c>
      <c r="F5043" t="s">
        <v>10</v>
      </c>
      <c r="G5043" t="s">
        <v>12</v>
      </c>
      <c r="H5043">
        <f>G5043/5</f>
        <v>0.2</v>
      </c>
      <c r="I5043" t="s">
        <v>5277</v>
      </c>
    </row>
    <row r="5044" spans="1:9" ht="15">
      <c r="A5044">
        <v>4991</v>
      </c>
      <c r="B5044" t="s">
        <v>5279</v>
      </c>
      <c r="D5044" t="s">
        <v>5276</v>
      </c>
      <c r="E5044" t="s">
        <v>336</v>
      </c>
      <c r="F5044" t="s">
        <v>10</v>
      </c>
      <c r="G5044" t="s">
        <v>12</v>
      </c>
      <c r="H5044">
        <f>G5044/5</f>
        <v>0.2</v>
      </c>
      <c r="I5044" t="s">
        <v>5277</v>
      </c>
    </row>
    <row r="5045" spans="1:9" ht="15">
      <c r="A5045">
        <v>4992</v>
      </c>
      <c r="B5045" t="s">
        <v>5123</v>
      </c>
      <c r="D5045" t="s">
        <v>5276</v>
      </c>
      <c r="E5045" t="s">
        <v>535</v>
      </c>
      <c r="F5045" t="s">
        <v>30</v>
      </c>
      <c r="G5045" t="s">
        <v>49</v>
      </c>
      <c r="H5045">
        <f>G5045/5</f>
        <v>0.8</v>
      </c>
      <c r="I5045" t="s">
        <v>5277</v>
      </c>
    </row>
    <row r="5046" spans="1:9" ht="15">
      <c r="A5046">
        <v>4993</v>
      </c>
      <c r="B5046" t="s">
        <v>5280</v>
      </c>
      <c r="D5046" t="s">
        <v>5281</v>
      </c>
      <c r="E5046" t="s">
        <v>10</v>
      </c>
      <c r="F5046" t="s">
        <v>89</v>
      </c>
      <c r="G5046" t="s">
        <v>25</v>
      </c>
      <c r="H5046">
        <f>G5046/5</f>
        <v>0.4</v>
      </c>
      <c r="I5046" t="s">
        <v>5282</v>
      </c>
    </row>
    <row r="5047" spans="1:9" ht="15">
      <c r="A5047">
        <v>4994</v>
      </c>
      <c r="B5047" t="s">
        <v>5128</v>
      </c>
      <c r="D5047" t="s">
        <v>5281</v>
      </c>
      <c r="E5047" t="s">
        <v>168</v>
      </c>
      <c r="F5047" t="s">
        <v>23</v>
      </c>
      <c r="G5047" t="s">
        <v>19</v>
      </c>
      <c r="H5047">
        <f>G5047/5</f>
        <v>0.6</v>
      </c>
      <c r="I5047" t="s">
        <v>5282</v>
      </c>
    </row>
    <row r="5048" spans="1:9" ht="15">
      <c r="A5048">
        <v>4995</v>
      </c>
      <c r="B5048" t="s">
        <v>1482</v>
      </c>
      <c r="D5048" t="s">
        <v>5281</v>
      </c>
      <c r="E5048" t="s">
        <v>165</v>
      </c>
      <c r="F5048" t="s">
        <v>94</v>
      </c>
      <c r="G5048" t="s">
        <v>25</v>
      </c>
      <c r="H5048">
        <f>G5048/5</f>
        <v>0.4</v>
      </c>
      <c r="I5048" t="s">
        <v>5282</v>
      </c>
    </row>
    <row r="5049" spans="1:9" ht="15">
      <c r="A5049">
        <v>4996</v>
      </c>
      <c r="B5049" t="s">
        <v>2007</v>
      </c>
      <c r="D5049" t="s">
        <v>5281</v>
      </c>
      <c r="E5049" t="s">
        <v>213</v>
      </c>
      <c r="F5049" t="s">
        <v>16</v>
      </c>
      <c r="G5049" t="s">
        <v>12</v>
      </c>
      <c r="H5049">
        <f>G5049/5</f>
        <v>0.2</v>
      </c>
      <c r="I5049" t="s">
        <v>5282</v>
      </c>
    </row>
    <row r="5050" spans="1:9" ht="15">
      <c r="A5050">
        <v>4997</v>
      </c>
      <c r="B5050" t="s">
        <v>5265</v>
      </c>
      <c r="D5050" t="s">
        <v>5281</v>
      </c>
      <c r="E5050" t="s">
        <v>131</v>
      </c>
      <c r="F5050" t="s">
        <v>10</v>
      </c>
      <c r="G5050" t="s">
        <v>12</v>
      </c>
      <c r="H5050">
        <f>G5050/5</f>
        <v>0.2</v>
      </c>
      <c r="I5050" t="s">
        <v>5282</v>
      </c>
    </row>
    <row r="5051" spans="1:9" ht="15">
      <c r="A5051">
        <v>4998</v>
      </c>
      <c r="B5051" t="s">
        <v>5283</v>
      </c>
      <c r="D5051" t="s">
        <v>5281</v>
      </c>
      <c r="E5051" t="s">
        <v>67</v>
      </c>
      <c r="F5051" t="s">
        <v>19</v>
      </c>
      <c r="G5051" t="s">
        <v>25</v>
      </c>
      <c r="H5051">
        <f>G5051/5</f>
        <v>0.4</v>
      </c>
      <c r="I5051" t="s">
        <v>5282</v>
      </c>
    </row>
    <row r="5052" spans="1:9" ht="15">
      <c r="A5052">
        <v>4999</v>
      </c>
      <c r="B5052" t="s">
        <v>4255</v>
      </c>
      <c r="D5052" t="s">
        <v>5281</v>
      </c>
      <c r="E5052" t="s">
        <v>16</v>
      </c>
      <c r="F5052" t="s">
        <v>344</v>
      </c>
      <c r="G5052" t="s">
        <v>19</v>
      </c>
      <c r="H5052">
        <f>G5052/5</f>
        <v>0.6</v>
      </c>
      <c r="I5052" t="s">
        <v>5282</v>
      </c>
    </row>
    <row r="5053" spans="1:9" ht="15">
      <c r="A5053">
        <v>5000</v>
      </c>
      <c r="B5053" t="s">
        <v>5284</v>
      </c>
      <c r="D5053" t="s">
        <v>5285</v>
      </c>
      <c r="E5053" t="s">
        <v>235</v>
      </c>
      <c r="F5053" t="s">
        <v>16</v>
      </c>
      <c r="G5053" t="s">
        <v>25</v>
      </c>
      <c r="H5053">
        <f>G5053/5</f>
        <v>0.4</v>
      </c>
      <c r="I5053" t="s">
        <v>5286</v>
      </c>
    </row>
    <row r="5054" spans="1:9" ht="15">
      <c r="A5054">
        <v>5001</v>
      </c>
      <c r="B5054" t="s">
        <v>5287</v>
      </c>
      <c r="D5054" t="s">
        <v>5285</v>
      </c>
      <c r="E5054" t="s">
        <v>100</v>
      </c>
      <c r="F5054" t="s">
        <v>19</v>
      </c>
      <c r="G5054" t="s">
        <v>12</v>
      </c>
      <c r="H5054">
        <f>G5054/5</f>
        <v>0.2</v>
      </c>
      <c r="I5054" t="s">
        <v>5286</v>
      </c>
    </row>
    <row r="5055" spans="1:9" ht="15">
      <c r="A5055">
        <v>5002</v>
      </c>
      <c r="B5055" t="s">
        <v>5288</v>
      </c>
      <c r="D5055" t="s">
        <v>5285</v>
      </c>
      <c r="E5055" t="s">
        <v>148</v>
      </c>
      <c r="F5055" t="s">
        <v>53</v>
      </c>
      <c r="G5055" t="s">
        <v>19</v>
      </c>
      <c r="H5055">
        <f>G5055/5</f>
        <v>0.6</v>
      </c>
      <c r="I5055" t="s">
        <v>5286</v>
      </c>
    </row>
    <row r="5056" spans="1:9" ht="15">
      <c r="A5056">
        <v>5003</v>
      </c>
      <c r="B5056" t="s">
        <v>5280</v>
      </c>
      <c r="D5056" t="s">
        <v>5285</v>
      </c>
      <c r="E5056" t="s">
        <v>892</v>
      </c>
      <c r="F5056" t="s">
        <v>89</v>
      </c>
      <c r="G5056" t="s">
        <v>19</v>
      </c>
      <c r="H5056">
        <f>G5056/5</f>
        <v>0.6</v>
      </c>
      <c r="I5056" t="s">
        <v>5286</v>
      </c>
    </row>
    <row r="5057" spans="1:9" ht="15">
      <c r="A5057">
        <v>5004</v>
      </c>
      <c r="B5057" t="s">
        <v>3489</v>
      </c>
      <c r="D5057" t="s">
        <v>5285</v>
      </c>
      <c r="E5057" t="s">
        <v>2536</v>
      </c>
      <c r="F5057" t="s">
        <v>10</v>
      </c>
      <c r="G5057" t="s">
        <v>12</v>
      </c>
      <c r="H5057">
        <f>G5057/5</f>
        <v>0.2</v>
      </c>
      <c r="I5057" t="s">
        <v>5289</v>
      </c>
    </row>
    <row r="5058" spans="1:9" ht="15">
      <c r="A5058">
        <v>5005</v>
      </c>
      <c r="B5058" t="s">
        <v>5290</v>
      </c>
      <c r="D5058" t="s">
        <v>5285</v>
      </c>
      <c r="E5058" t="s">
        <v>293</v>
      </c>
      <c r="F5058" t="s">
        <v>68</v>
      </c>
      <c r="G5058" t="s">
        <v>25</v>
      </c>
      <c r="H5058">
        <f>G5058/5</f>
        <v>0.4</v>
      </c>
      <c r="I5058" t="s">
        <v>5286</v>
      </c>
    </row>
    <row r="5059" spans="1:9" ht="15">
      <c r="A5059">
        <v>5006</v>
      </c>
      <c r="B5059" t="s">
        <v>1440</v>
      </c>
      <c r="D5059" t="s">
        <v>5285</v>
      </c>
      <c r="E5059" t="s">
        <v>89</v>
      </c>
      <c r="F5059" t="s">
        <v>68</v>
      </c>
      <c r="G5059" t="s">
        <v>12</v>
      </c>
      <c r="H5059">
        <f>G5059/5</f>
        <v>0.2</v>
      </c>
      <c r="I5059" t="s">
        <v>5286</v>
      </c>
    </row>
    <row r="5060" spans="1:9" ht="15">
      <c r="A5060">
        <v>5007</v>
      </c>
      <c r="B5060" t="s">
        <v>5291</v>
      </c>
      <c r="D5060" t="s">
        <v>5285</v>
      </c>
      <c r="E5060" t="s">
        <v>788</v>
      </c>
      <c r="F5060" t="s">
        <v>116</v>
      </c>
      <c r="G5060" t="s">
        <v>19</v>
      </c>
      <c r="H5060">
        <f>G5060/5</f>
        <v>0.6</v>
      </c>
      <c r="I5060" t="s">
        <v>5289</v>
      </c>
    </row>
    <row r="5061" spans="1:9" ht="15">
      <c r="A5061">
        <v>5008</v>
      </c>
      <c r="B5061" t="s">
        <v>4255</v>
      </c>
      <c r="D5061" t="s">
        <v>5285</v>
      </c>
      <c r="E5061" t="s">
        <v>162</v>
      </c>
      <c r="F5061" t="s">
        <v>344</v>
      </c>
      <c r="G5061" t="s">
        <v>12</v>
      </c>
      <c r="H5061">
        <f>G5061/5</f>
        <v>0.2</v>
      </c>
      <c r="I5061" t="s">
        <v>5286</v>
      </c>
    </row>
    <row r="5062" spans="1:9" ht="15">
      <c r="A5062">
        <v>5056</v>
      </c>
      <c r="B5062" t="s">
        <v>5292</v>
      </c>
      <c r="D5062" t="s">
        <v>5293</v>
      </c>
      <c r="E5062" t="s">
        <v>390</v>
      </c>
      <c r="F5062" t="s">
        <v>89</v>
      </c>
      <c r="G5062" t="s">
        <v>49</v>
      </c>
      <c r="H5062">
        <f>G5062/5</f>
        <v>0.8</v>
      </c>
      <c r="I5062" t="s">
        <v>5294</v>
      </c>
    </row>
    <row r="5063" spans="1:9" ht="15">
      <c r="A5063">
        <v>5009</v>
      </c>
      <c r="B5063" t="s">
        <v>4923</v>
      </c>
      <c r="D5063" t="s">
        <v>5285</v>
      </c>
      <c r="E5063" t="s">
        <v>167</v>
      </c>
      <c r="F5063" t="s">
        <v>10</v>
      </c>
      <c r="G5063" t="s">
        <v>12</v>
      </c>
      <c r="H5063">
        <f>G5063/5</f>
        <v>0.2</v>
      </c>
      <c r="I5063" t="s">
        <v>5286</v>
      </c>
    </row>
    <row r="5064" spans="1:9" ht="15">
      <c r="A5064">
        <v>5010</v>
      </c>
      <c r="B5064" t="s">
        <v>5295</v>
      </c>
      <c r="D5064" t="s">
        <v>5296</v>
      </c>
      <c r="E5064" t="s">
        <v>401</v>
      </c>
      <c r="F5064" t="s">
        <v>16</v>
      </c>
      <c r="G5064" t="s">
        <v>12</v>
      </c>
      <c r="H5064">
        <f>G5064/5</f>
        <v>0.2</v>
      </c>
      <c r="I5064" t="s">
        <v>5297</v>
      </c>
    </row>
    <row r="5065" spans="1:9" ht="15">
      <c r="A5065">
        <v>5011</v>
      </c>
      <c r="B5065" t="s">
        <v>5298</v>
      </c>
      <c r="D5065" t="s">
        <v>5296</v>
      </c>
      <c r="E5065" t="s">
        <v>74</v>
      </c>
      <c r="F5065" t="s">
        <v>68</v>
      </c>
      <c r="G5065" t="s">
        <v>49</v>
      </c>
      <c r="H5065">
        <f>G5065/5</f>
        <v>0.8</v>
      </c>
      <c r="I5065" t="s">
        <v>5299</v>
      </c>
    </row>
    <row r="5066" spans="1:9" ht="15">
      <c r="A5066">
        <v>5012</v>
      </c>
      <c r="B5066" t="s">
        <v>5300</v>
      </c>
      <c r="D5066" t="s">
        <v>5296</v>
      </c>
      <c r="E5066" t="s">
        <v>116</v>
      </c>
      <c r="F5066" t="s">
        <v>11</v>
      </c>
      <c r="G5066" t="s">
        <v>12</v>
      </c>
      <c r="H5066">
        <f>G5066/5</f>
        <v>0.2</v>
      </c>
      <c r="I5066" t="s">
        <v>5299</v>
      </c>
    </row>
    <row r="5067" spans="1:9" ht="15">
      <c r="A5067">
        <v>5013</v>
      </c>
      <c r="B5067" t="s">
        <v>5301</v>
      </c>
      <c r="D5067" t="s">
        <v>5296</v>
      </c>
      <c r="E5067" t="s">
        <v>30</v>
      </c>
      <c r="F5067" t="s">
        <v>10</v>
      </c>
      <c r="G5067" t="s">
        <v>49</v>
      </c>
      <c r="H5067">
        <f>G5067/5</f>
        <v>0.8</v>
      </c>
      <c r="I5067" t="s">
        <v>5299</v>
      </c>
    </row>
    <row r="5068" spans="1:9" ht="15">
      <c r="A5068">
        <v>5014</v>
      </c>
      <c r="B5068" t="s">
        <v>5302</v>
      </c>
      <c r="D5068" t="s">
        <v>5296</v>
      </c>
      <c r="E5068" t="s">
        <v>965</v>
      </c>
      <c r="F5068" t="s">
        <v>23</v>
      </c>
      <c r="G5068" t="s">
        <v>12</v>
      </c>
      <c r="H5068">
        <f>G5068/5</f>
        <v>0.2</v>
      </c>
      <c r="I5068" t="s">
        <v>5297</v>
      </c>
    </row>
    <row r="5069" spans="1:9" ht="15">
      <c r="A5069">
        <v>5015</v>
      </c>
      <c r="B5069" t="s">
        <v>1324</v>
      </c>
      <c r="D5069" t="s">
        <v>5296</v>
      </c>
      <c r="E5069" t="s">
        <v>237</v>
      </c>
      <c r="F5069" t="s">
        <v>68</v>
      </c>
      <c r="G5069" t="s">
        <v>12</v>
      </c>
      <c r="H5069">
        <f>G5069/5</f>
        <v>0.2</v>
      </c>
      <c r="I5069" t="s">
        <v>5297</v>
      </c>
    </row>
    <row r="5070" spans="1:9" ht="15">
      <c r="A5070">
        <v>5016</v>
      </c>
      <c r="B5070" t="s">
        <v>5303</v>
      </c>
      <c r="D5070" t="s">
        <v>5304</v>
      </c>
      <c r="E5070" t="s">
        <v>143</v>
      </c>
      <c r="F5070" t="s">
        <v>344</v>
      </c>
      <c r="G5070" t="s">
        <v>12</v>
      </c>
      <c r="H5070">
        <f>G5070/5</f>
        <v>0.2</v>
      </c>
      <c r="I5070" t="s">
        <v>5305</v>
      </c>
    </row>
    <row r="5071" spans="1:9" ht="15">
      <c r="A5071">
        <v>5017</v>
      </c>
      <c r="B5071" t="s">
        <v>5298</v>
      </c>
      <c r="D5071" t="s">
        <v>5304</v>
      </c>
      <c r="E5071" t="s">
        <v>160</v>
      </c>
      <c r="F5071" t="s">
        <v>68</v>
      </c>
      <c r="G5071" t="s">
        <v>19</v>
      </c>
      <c r="H5071">
        <f>G5071/5</f>
        <v>0.6</v>
      </c>
      <c r="I5071" t="s">
        <v>5305</v>
      </c>
    </row>
    <row r="5072" spans="1:9" ht="15">
      <c r="A5072">
        <v>5018</v>
      </c>
      <c r="B5072" t="s">
        <v>5306</v>
      </c>
      <c r="D5072" t="s">
        <v>5304</v>
      </c>
      <c r="E5072" t="s">
        <v>570</v>
      </c>
      <c r="F5072" t="s">
        <v>56</v>
      </c>
      <c r="G5072" t="s">
        <v>19</v>
      </c>
      <c r="H5072">
        <f>G5072/5</f>
        <v>0.6</v>
      </c>
      <c r="I5072" t="s">
        <v>5305</v>
      </c>
    </row>
    <row r="5073" spans="1:9" ht="15">
      <c r="A5073">
        <v>5019</v>
      </c>
      <c r="B5073" t="s">
        <v>5307</v>
      </c>
      <c r="D5073" t="s">
        <v>5304</v>
      </c>
      <c r="E5073" t="s">
        <v>390</v>
      </c>
      <c r="F5073" t="s">
        <v>10</v>
      </c>
      <c r="G5073" t="s">
        <v>12</v>
      </c>
      <c r="H5073">
        <f>G5073/5</f>
        <v>0.2</v>
      </c>
      <c r="I5073" t="s">
        <v>5305</v>
      </c>
    </row>
    <row r="5074" spans="1:9" ht="15">
      <c r="A5074">
        <v>5020</v>
      </c>
      <c r="B5074" t="s">
        <v>5129</v>
      </c>
      <c r="D5074" t="s">
        <v>5304</v>
      </c>
      <c r="E5074" t="s">
        <v>15</v>
      </c>
      <c r="F5074" t="s">
        <v>116</v>
      </c>
      <c r="G5074" t="s">
        <v>12</v>
      </c>
      <c r="H5074">
        <f>G5074/5</f>
        <v>0.2</v>
      </c>
      <c r="I5074" t="s">
        <v>5305</v>
      </c>
    </row>
    <row r="5075" spans="1:9" ht="15">
      <c r="A5075">
        <v>5021</v>
      </c>
      <c r="B5075" t="s">
        <v>1324</v>
      </c>
      <c r="D5075" t="s">
        <v>5304</v>
      </c>
      <c r="E5075" t="s">
        <v>167</v>
      </c>
      <c r="F5075" t="s">
        <v>68</v>
      </c>
      <c r="G5075" t="s">
        <v>12</v>
      </c>
      <c r="H5075">
        <f>G5075/5</f>
        <v>0.2</v>
      </c>
      <c r="I5075" t="s">
        <v>5305</v>
      </c>
    </row>
    <row r="5076" spans="1:9" ht="15">
      <c r="A5076">
        <v>5022</v>
      </c>
      <c r="B5076" t="s">
        <v>3048</v>
      </c>
      <c r="D5076" t="s">
        <v>5304</v>
      </c>
      <c r="E5076" t="s">
        <v>255</v>
      </c>
      <c r="F5076" t="s">
        <v>53</v>
      </c>
      <c r="G5076" t="s">
        <v>12</v>
      </c>
      <c r="H5076">
        <f>G5076/5</f>
        <v>0.2</v>
      </c>
      <c r="I5076" t="s">
        <v>5305</v>
      </c>
    </row>
    <row r="5077" spans="1:9" ht="15">
      <c r="A5077">
        <v>5105</v>
      </c>
      <c r="B5077" t="s">
        <v>5308</v>
      </c>
      <c r="D5077" t="s">
        <v>5309</v>
      </c>
      <c r="E5077" t="s">
        <v>162</v>
      </c>
      <c r="F5077" t="s">
        <v>74</v>
      </c>
      <c r="G5077" t="s">
        <v>12</v>
      </c>
      <c r="H5077">
        <f>G5077/5</f>
        <v>0.2</v>
      </c>
      <c r="I5077" t="s">
        <v>5310</v>
      </c>
    </row>
    <row r="5078" spans="1:9" ht="15">
      <c r="A5078">
        <v>5023</v>
      </c>
      <c r="B5078" t="s">
        <v>5292</v>
      </c>
      <c r="D5078" t="s">
        <v>5304</v>
      </c>
      <c r="E5078" t="s">
        <v>64</v>
      </c>
      <c r="F5078" t="s">
        <v>89</v>
      </c>
      <c r="G5078" t="s">
        <v>25</v>
      </c>
      <c r="H5078">
        <f>G5078/5</f>
        <v>0.4</v>
      </c>
      <c r="I5078" t="s">
        <v>5305</v>
      </c>
    </row>
    <row r="5079" spans="1:9" ht="15">
      <c r="A5079">
        <v>5024</v>
      </c>
      <c r="B5079" t="s">
        <v>5220</v>
      </c>
      <c r="D5079" t="s">
        <v>5304</v>
      </c>
      <c r="E5079" t="s">
        <v>121</v>
      </c>
      <c r="F5079" t="s">
        <v>16</v>
      </c>
      <c r="G5079" t="s">
        <v>12</v>
      </c>
      <c r="H5079">
        <f>G5079/5</f>
        <v>0.2</v>
      </c>
      <c r="I5079" t="s">
        <v>5305</v>
      </c>
    </row>
    <row r="5080" spans="1:9" ht="15">
      <c r="A5080">
        <v>5025</v>
      </c>
      <c r="B5080" t="s">
        <v>5311</v>
      </c>
      <c r="D5080" t="s">
        <v>5312</v>
      </c>
      <c r="E5080" t="s">
        <v>336</v>
      </c>
      <c r="F5080" t="s">
        <v>16</v>
      </c>
      <c r="G5080" t="s">
        <v>19</v>
      </c>
      <c r="H5080">
        <f>G5080/5</f>
        <v>0.6</v>
      </c>
      <c r="I5080" t="s">
        <v>5313</v>
      </c>
    </row>
    <row r="5081" spans="1:9" ht="15">
      <c r="A5081">
        <v>5026</v>
      </c>
      <c r="B5081" t="s">
        <v>5298</v>
      </c>
      <c r="D5081" t="s">
        <v>5312</v>
      </c>
      <c r="E5081" t="s">
        <v>10</v>
      </c>
      <c r="F5081" t="s">
        <v>68</v>
      </c>
      <c r="G5081" t="s">
        <v>19</v>
      </c>
      <c r="H5081">
        <f>G5081/5</f>
        <v>0.6</v>
      </c>
      <c r="I5081" t="s">
        <v>5314</v>
      </c>
    </row>
    <row r="5082" spans="1:9" ht="15">
      <c r="A5082">
        <v>5027</v>
      </c>
      <c r="B5082" t="s">
        <v>5315</v>
      </c>
      <c r="D5082" t="s">
        <v>5312</v>
      </c>
      <c r="E5082" t="s">
        <v>570</v>
      </c>
      <c r="F5082" t="s">
        <v>68</v>
      </c>
      <c r="G5082" t="s">
        <v>12</v>
      </c>
      <c r="H5082">
        <f>G5082/5</f>
        <v>0.2</v>
      </c>
      <c r="I5082" t="s">
        <v>5313</v>
      </c>
    </row>
    <row r="5083" spans="1:9" ht="15">
      <c r="A5083">
        <v>5028</v>
      </c>
      <c r="B5083" t="s">
        <v>5316</v>
      </c>
      <c r="D5083" t="s">
        <v>5312</v>
      </c>
      <c r="E5083" t="s">
        <v>85</v>
      </c>
      <c r="F5083" t="s">
        <v>11</v>
      </c>
      <c r="G5083" t="s">
        <v>49</v>
      </c>
      <c r="H5083">
        <f>G5083/5</f>
        <v>0.8</v>
      </c>
      <c r="I5083" t="s">
        <v>5313</v>
      </c>
    </row>
    <row r="5084" spans="1:9" ht="15">
      <c r="A5084">
        <v>5029</v>
      </c>
      <c r="B5084" t="s">
        <v>3260</v>
      </c>
      <c r="D5084" t="s">
        <v>5312</v>
      </c>
      <c r="E5084" t="s">
        <v>165</v>
      </c>
      <c r="F5084" t="s">
        <v>16</v>
      </c>
      <c r="G5084" t="s">
        <v>12</v>
      </c>
      <c r="H5084">
        <f>G5084/5</f>
        <v>0.2</v>
      </c>
      <c r="I5084" t="s">
        <v>5314</v>
      </c>
    </row>
    <row r="5085" spans="1:9" ht="15">
      <c r="A5085">
        <v>5030</v>
      </c>
      <c r="B5085" t="s">
        <v>5317</v>
      </c>
      <c r="D5085" t="s">
        <v>5312</v>
      </c>
      <c r="E5085" t="s">
        <v>98</v>
      </c>
      <c r="F5085" t="s">
        <v>11</v>
      </c>
      <c r="G5085" t="s">
        <v>12</v>
      </c>
      <c r="H5085">
        <f>G5085/5</f>
        <v>0.2</v>
      </c>
      <c r="I5085" t="s">
        <v>5314</v>
      </c>
    </row>
    <row r="5086" spans="1:9" ht="15">
      <c r="A5086">
        <v>5031</v>
      </c>
      <c r="B5086" t="s">
        <v>5318</v>
      </c>
      <c r="D5086" t="s">
        <v>5312</v>
      </c>
      <c r="E5086" t="s">
        <v>121</v>
      </c>
      <c r="F5086" t="s">
        <v>53</v>
      </c>
      <c r="G5086" t="s">
        <v>12</v>
      </c>
      <c r="H5086">
        <f>G5086/5</f>
        <v>0.2</v>
      </c>
      <c r="I5086" t="s">
        <v>5314</v>
      </c>
    </row>
    <row r="5087" spans="1:9" ht="15">
      <c r="A5087">
        <v>5032</v>
      </c>
      <c r="B5087" t="s">
        <v>5319</v>
      </c>
      <c r="D5087" t="s">
        <v>5320</v>
      </c>
      <c r="E5087" t="s">
        <v>211</v>
      </c>
      <c r="F5087" t="s">
        <v>56</v>
      </c>
      <c r="G5087" t="s">
        <v>12</v>
      </c>
      <c r="H5087">
        <f>G5087/5</f>
        <v>0.2</v>
      </c>
      <c r="I5087" t="s">
        <v>5321</v>
      </c>
    </row>
    <row r="5088" spans="1:9" ht="15">
      <c r="A5088">
        <v>5033</v>
      </c>
      <c r="B5088" t="s">
        <v>5298</v>
      </c>
      <c r="D5088" t="s">
        <v>5320</v>
      </c>
      <c r="E5088" t="s">
        <v>263</v>
      </c>
      <c r="F5088" t="s">
        <v>68</v>
      </c>
      <c r="G5088" t="s">
        <v>25</v>
      </c>
      <c r="H5088">
        <f>G5088/5</f>
        <v>0.4</v>
      </c>
      <c r="I5088" t="s">
        <v>5322</v>
      </c>
    </row>
    <row r="5089" spans="1:9" ht="15">
      <c r="A5089">
        <v>5034</v>
      </c>
      <c r="B5089" t="s">
        <v>5315</v>
      </c>
      <c r="D5089" t="s">
        <v>5320</v>
      </c>
      <c r="E5089" t="s">
        <v>124</v>
      </c>
      <c r="F5089" t="s">
        <v>68</v>
      </c>
      <c r="G5089" t="s">
        <v>12</v>
      </c>
      <c r="H5089">
        <f>G5089/5</f>
        <v>0.2</v>
      </c>
      <c r="I5089" t="s">
        <v>5321</v>
      </c>
    </row>
    <row r="5090" spans="1:9" ht="15">
      <c r="A5090">
        <v>5035</v>
      </c>
      <c r="B5090" t="s">
        <v>5323</v>
      </c>
      <c r="D5090" t="s">
        <v>5320</v>
      </c>
      <c r="E5090" t="s">
        <v>57</v>
      </c>
      <c r="F5090" t="s">
        <v>10</v>
      </c>
      <c r="G5090" t="s">
        <v>25</v>
      </c>
      <c r="H5090">
        <f>G5090/5</f>
        <v>0.4</v>
      </c>
      <c r="I5090" t="s">
        <v>5322</v>
      </c>
    </row>
    <row r="5091" spans="1:9" ht="15">
      <c r="A5091">
        <v>5036</v>
      </c>
      <c r="B5091" t="s">
        <v>5324</v>
      </c>
      <c r="D5091" t="s">
        <v>5320</v>
      </c>
      <c r="E5091" t="s">
        <v>121</v>
      </c>
      <c r="F5091" t="s">
        <v>23</v>
      </c>
      <c r="G5091" t="s">
        <v>12</v>
      </c>
      <c r="H5091">
        <f>G5091/5</f>
        <v>0.2</v>
      </c>
      <c r="I5091" t="s">
        <v>5322</v>
      </c>
    </row>
    <row r="5092" spans="1:9" ht="15">
      <c r="A5092">
        <v>5037</v>
      </c>
      <c r="B5092" t="s">
        <v>5325</v>
      </c>
      <c r="D5092" t="s">
        <v>5320</v>
      </c>
      <c r="E5092" t="s">
        <v>15</v>
      </c>
      <c r="F5092" t="s">
        <v>116</v>
      </c>
      <c r="G5092" t="s">
        <v>49</v>
      </c>
      <c r="H5092">
        <f>G5092/5</f>
        <v>0.8</v>
      </c>
      <c r="I5092" t="s">
        <v>5321</v>
      </c>
    </row>
    <row r="5093" spans="1:9" ht="15">
      <c r="A5093">
        <v>5038</v>
      </c>
      <c r="B5093" t="s">
        <v>5326</v>
      </c>
      <c r="D5093" t="s">
        <v>5320</v>
      </c>
      <c r="E5093" t="s">
        <v>30</v>
      </c>
      <c r="F5093" t="s">
        <v>53</v>
      </c>
      <c r="G5093" t="s">
        <v>12</v>
      </c>
      <c r="H5093">
        <f>G5093/5</f>
        <v>0.2</v>
      </c>
      <c r="I5093" t="s">
        <v>5321</v>
      </c>
    </row>
    <row r="5094" spans="1:9" ht="15">
      <c r="A5094">
        <v>5039</v>
      </c>
      <c r="B5094" t="s">
        <v>5327</v>
      </c>
      <c r="D5094" t="s">
        <v>5320</v>
      </c>
      <c r="E5094" t="s">
        <v>180</v>
      </c>
      <c r="F5094" t="s">
        <v>16</v>
      </c>
      <c r="G5094" t="s">
        <v>12</v>
      </c>
      <c r="H5094">
        <f>G5094/5</f>
        <v>0.2</v>
      </c>
      <c r="I5094" t="s">
        <v>5321</v>
      </c>
    </row>
    <row r="5095" spans="1:9" ht="15">
      <c r="A5095">
        <v>5040</v>
      </c>
      <c r="B5095" t="s">
        <v>5328</v>
      </c>
      <c r="D5095" t="s">
        <v>5320</v>
      </c>
      <c r="E5095" t="s">
        <v>74</v>
      </c>
      <c r="F5095" t="s">
        <v>94</v>
      </c>
      <c r="G5095" t="s">
        <v>25</v>
      </c>
      <c r="H5095">
        <f>G5095/5</f>
        <v>0.4</v>
      </c>
      <c r="I5095" t="s">
        <v>5321</v>
      </c>
    </row>
    <row r="5096" spans="1:9" ht="15">
      <c r="A5096">
        <v>5041</v>
      </c>
      <c r="B5096" t="s">
        <v>5329</v>
      </c>
      <c r="D5096" t="s">
        <v>5330</v>
      </c>
      <c r="E5096" t="s">
        <v>11</v>
      </c>
      <c r="F5096" t="s">
        <v>10</v>
      </c>
      <c r="G5096" t="s">
        <v>12</v>
      </c>
      <c r="H5096">
        <f>G5096/5</f>
        <v>0.2</v>
      </c>
      <c r="I5096" t="s">
        <v>5331</v>
      </c>
    </row>
    <row r="5097" spans="1:9" ht="15">
      <c r="A5097">
        <v>5163</v>
      </c>
      <c r="B5097" t="s">
        <v>5332</v>
      </c>
      <c r="D5097" t="s">
        <v>5333</v>
      </c>
      <c r="E5097" t="s">
        <v>67</v>
      </c>
      <c r="F5097" t="s">
        <v>16</v>
      </c>
      <c r="G5097" t="s">
        <v>12</v>
      </c>
      <c r="H5097">
        <f>G5097/5</f>
        <v>0.2</v>
      </c>
      <c r="I5097" t="s">
        <v>5334</v>
      </c>
    </row>
    <row r="5098" spans="1:9" ht="15">
      <c r="A5098">
        <v>5042</v>
      </c>
      <c r="B5098" t="s">
        <v>5298</v>
      </c>
      <c r="D5098" t="s">
        <v>5330</v>
      </c>
      <c r="E5098" t="s">
        <v>10</v>
      </c>
      <c r="F5098" t="s">
        <v>68</v>
      </c>
      <c r="G5098" t="s">
        <v>12</v>
      </c>
      <c r="H5098">
        <f>G5098/5</f>
        <v>0.2</v>
      </c>
      <c r="I5098" t="s">
        <v>5331</v>
      </c>
    </row>
    <row r="5099" spans="1:9" ht="15">
      <c r="A5099">
        <v>5043</v>
      </c>
      <c r="B5099" t="s">
        <v>5315</v>
      </c>
      <c r="D5099" t="s">
        <v>5330</v>
      </c>
      <c r="E5099" t="s">
        <v>68</v>
      </c>
      <c r="F5099" t="s">
        <v>68</v>
      </c>
      <c r="G5099" t="s">
        <v>12</v>
      </c>
      <c r="H5099">
        <f>G5099/5</f>
        <v>0.2</v>
      </c>
      <c r="I5099" t="s">
        <v>5331</v>
      </c>
    </row>
    <row r="5100" spans="1:9" ht="15">
      <c r="A5100">
        <v>5044</v>
      </c>
      <c r="B5100" t="s">
        <v>5335</v>
      </c>
      <c r="D5100" t="s">
        <v>5330</v>
      </c>
      <c r="E5100" t="s">
        <v>29</v>
      </c>
      <c r="F5100" t="s">
        <v>116</v>
      </c>
      <c r="G5100" t="s">
        <v>12</v>
      </c>
      <c r="H5100">
        <f>G5100/5</f>
        <v>0.2</v>
      </c>
      <c r="I5100" t="s">
        <v>5331</v>
      </c>
    </row>
    <row r="5101" spans="1:9" ht="15">
      <c r="A5101">
        <v>5045</v>
      </c>
      <c r="B5101" t="s">
        <v>5336</v>
      </c>
      <c r="D5101" t="s">
        <v>5330</v>
      </c>
      <c r="E5101" t="s">
        <v>188</v>
      </c>
      <c r="F5101" t="s">
        <v>16</v>
      </c>
      <c r="G5101" t="s">
        <v>12</v>
      </c>
      <c r="H5101">
        <f>G5101/5</f>
        <v>0.2</v>
      </c>
      <c r="I5101" t="s">
        <v>5331</v>
      </c>
    </row>
    <row r="5102" spans="1:9" ht="15">
      <c r="A5102">
        <v>5046</v>
      </c>
      <c r="B5102" t="s">
        <v>5337</v>
      </c>
      <c r="D5102" t="s">
        <v>5330</v>
      </c>
      <c r="E5102" t="s">
        <v>22</v>
      </c>
      <c r="F5102" t="s">
        <v>131</v>
      </c>
      <c r="G5102" t="s">
        <v>25</v>
      </c>
      <c r="H5102">
        <f>G5102/5</f>
        <v>0.4</v>
      </c>
      <c r="I5102" t="s">
        <v>5331</v>
      </c>
    </row>
    <row r="5103" spans="1:9" ht="15">
      <c r="A5103">
        <v>5047</v>
      </c>
      <c r="B5103" t="s">
        <v>5338</v>
      </c>
      <c r="D5103" t="s">
        <v>5330</v>
      </c>
      <c r="E5103" t="s">
        <v>67</v>
      </c>
      <c r="F5103" t="s">
        <v>23</v>
      </c>
      <c r="G5103" t="s">
        <v>25</v>
      </c>
      <c r="H5103">
        <f>G5103/5</f>
        <v>0.4</v>
      </c>
      <c r="I5103" t="s">
        <v>5331</v>
      </c>
    </row>
    <row r="5104" spans="1:9" ht="15">
      <c r="A5104">
        <v>5048</v>
      </c>
      <c r="B5104" t="s">
        <v>5339</v>
      </c>
      <c r="D5104" t="s">
        <v>5330</v>
      </c>
      <c r="E5104" t="s">
        <v>118</v>
      </c>
      <c r="F5104" t="s">
        <v>180</v>
      </c>
      <c r="G5104" t="s">
        <v>12</v>
      </c>
      <c r="H5104">
        <f>G5104/5</f>
        <v>0.2</v>
      </c>
      <c r="I5104" t="s">
        <v>5331</v>
      </c>
    </row>
    <row r="5105" spans="1:9" ht="15">
      <c r="A5105">
        <v>5049</v>
      </c>
      <c r="B5105" t="s">
        <v>5340</v>
      </c>
      <c r="D5105" t="s">
        <v>5330</v>
      </c>
      <c r="E5105" t="s">
        <v>106</v>
      </c>
      <c r="F5105" t="s">
        <v>64</v>
      </c>
      <c r="G5105" t="s">
        <v>49</v>
      </c>
      <c r="H5105">
        <f>G5105/5</f>
        <v>0.8</v>
      </c>
      <c r="I5105" t="s">
        <v>5331</v>
      </c>
    </row>
    <row r="5106" spans="1:9" ht="15">
      <c r="A5106">
        <v>5050</v>
      </c>
      <c r="B5106" t="s">
        <v>5341</v>
      </c>
      <c r="D5106" t="s">
        <v>5330</v>
      </c>
      <c r="E5106" t="s">
        <v>64</v>
      </c>
      <c r="F5106" t="s">
        <v>11</v>
      </c>
      <c r="G5106" t="s">
        <v>12</v>
      </c>
      <c r="H5106">
        <f>G5106/5</f>
        <v>0.2</v>
      </c>
      <c r="I5106" t="s">
        <v>5331</v>
      </c>
    </row>
    <row r="5107" spans="1:9" ht="15">
      <c r="A5107">
        <v>5051</v>
      </c>
      <c r="B5107" t="s">
        <v>5298</v>
      </c>
      <c r="D5107" t="s">
        <v>5293</v>
      </c>
      <c r="E5107" t="s">
        <v>255</v>
      </c>
      <c r="F5107" t="s">
        <v>68</v>
      </c>
      <c r="G5107" t="s">
        <v>25</v>
      </c>
      <c r="H5107">
        <f>G5107/5</f>
        <v>0.4</v>
      </c>
      <c r="I5107" t="s">
        <v>5294</v>
      </c>
    </row>
    <row r="5108" spans="1:9" ht="15">
      <c r="A5108">
        <v>5052</v>
      </c>
      <c r="B5108" t="s">
        <v>5129</v>
      </c>
      <c r="D5108" t="s">
        <v>5293</v>
      </c>
      <c r="E5108" t="s">
        <v>235</v>
      </c>
      <c r="F5108" t="s">
        <v>116</v>
      </c>
      <c r="G5108" t="s">
        <v>12</v>
      </c>
      <c r="H5108">
        <f>G5108/5</f>
        <v>0.2</v>
      </c>
      <c r="I5108" t="s">
        <v>5294</v>
      </c>
    </row>
    <row r="5109" spans="1:9" ht="15">
      <c r="A5109">
        <v>5053</v>
      </c>
      <c r="B5109" t="s">
        <v>5342</v>
      </c>
      <c r="D5109" t="s">
        <v>5293</v>
      </c>
      <c r="E5109" t="s">
        <v>64</v>
      </c>
      <c r="F5109" t="s">
        <v>180</v>
      </c>
      <c r="G5109" t="s">
        <v>25</v>
      </c>
      <c r="H5109">
        <f>G5109/5</f>
        <v>0.4</v>
      </c>
      <c r="I5109" t="s">
        <v>5294</v>
      </c>
    </row>
    <row r="5110" spans="1:9" ht="15">
      <c r="A5110">
        <v>5054</v>
      </c>
      <c r="B5110" t="s">
        <v>1324</v>
      </c>
      <c r="D5110" t="s">
        <v>5293</v>
      </c>
      <c r="E5110" t="s">
        <v>57</v>
      </c>
      <c r="F5110" t="s">
        <v>68</v>
      </c>
      <c r="G5110" t="s">
        <v>12</v>
      </c>
      <c r="H5110">
        <f>G5110/5</f>
        <v>0.2</v>
      </c>
      <c r="I5110" t="s">
        <v>5294</v>
      </c>
    </row>
    <row r="5111" spans="1:9" ht="15">
      <c r="A5111">
        <v>5055</v>
      </c>
      <c r="B5111" t="s">
        <v>3048</v>
      </c>
      <c r="D5111" t="s">
        <v>5293</v>
      </c>
      <c r="E5111" t="s">
        <v>213</v>
      </c>
      <c r="F5111" t="s">
        <v>53</v>
      </c>
      <c r="G5111" t="s">
        <v>12</v>
      </c>
      <c r="H5111">
        <f>G5111/5</f>
        <v>0.2</v>
      </c>
      <c r="I5111" t="s">
        <v>5294</v>
      </c>
    </row>
    <row r="5112" spans="1:9" ht="15">
      <c r="A5112">
        <v>5057</v>
      </c>
      <c r="B5112" t="s">
        <v>5343</v>
      </c>
      <c r="D5112" t="s">
        <v>5293</v>
      </c>
      <c r="E5112" t="s">
        <v>53</v>
      </c>
      <c r="F5112" t="s">
        <v>10</v>
      </c>
      <c r="G5112" t="s">
        <v>12</v>
      </c>
      <c r="H5112">
        <f>G5112/5</f>
        <v>0.2</v>
      </c>
      <c r="I5112" t="s">
        <v>5294</v>
      </c>
    </row>
    <row r="5113" spans="1:9" ht="15">
      <c r="A5113">
        <v>5058</v>
      </c>
      <c r="B5113" t="s">
        <v>5339</v>
      </c>
      <c r="D5113" t="s">
        <v>5293</v>
      </c>
      <c r="E5113" t="s">
        <v>53</v>
      </c>
      <c r="F5113" t="s">
        <v>180</v>
      </c>
      <c r="G5113" t="s">
        <v>12</v>
      </c>
      <c r="H5113">
        <f>G5113/5</f>
        <v>0.2</v>
      </c>
      <c r="I5113" t="s">
        <v>5294</v>
      </c>
    </row>
    <row r="5114" spans="1:9" ht="15">
      <c r="A5114">
        <v>5059</v>
      </c>
      <c r="B5114" t="s">
        <v>5298</v>
      </c>
      <c r="D5114" t="s">
        <v>5344</v>
      </c>
      <c r="E5114" t="s">
        <v>10</v>
      </c>
      <c r="F5114" t="s">
        <v>68</v>
      </c>
      <c r="G5114" t="s">
        <v>25</v>
      </c>
      <c r="H5114">
        <f>G5114/5</f>
        <v>0.4</v>
      </c>
      <c r="I5114" t="s">
        <v>5345</v>
      </c>
    </row>
    <row r="5115" spans="1:9" ht="15">
      <c r="A5115">
        <v>5060</v>
      </c>
      <c r="B5115" t="s">
        <v>5346</v>
      </c>
      <c r="D5115" t="s">
        <v>5344</v>
      </c>
      <c r="E5115" t="s">
        <v>116</v>
      </c>
      <c r="F5115" t="s">
        <v>94</v>
      </c>
      <c r="G5115" t="s">
        <v>25</v>
      </c>
      <c r="H5115">
        <f>G5115/5</f>
        <v>0.4</v>
      </c>
      <c r="I5115" t="s">
        <v>5345</v>
      </c>
    </row>
    <row r="5116" spans="1:9" ht="15">
      <c r="A5116">
        <v>5061</v>
      </c>
      <c r="B5116" t="s">
        <v>5347</v>
      </c>
      <c r="D5116" t="s">
        <v>5344</v>
      </c>
      <c r="E5116" t="s">
        <v>131</v>
      </c>
      <c r="F5116" t="s">
        <v>49</v>
      </c>
      <c r="G5116" t="s">
        <v>12</v>
      </c>
      <c r="H5116">
        <f>G5116/5</f>
        <v>0.2</v>
      </c>
      <c r="I5116" t="s">
        <v>5345</v>
      </c>
    </row>
    <row r="5117" spans="1:9" ht="15">
      <c r="A5117">
        <v>5062</v>
      </c>
      <c r="B5117" t="s">
        <v>5348</v>
      </c>
      <c r="D5117" t="s">
        <v>5344</v>
      </c>
      <c r="E5117" t="s">
        <v>139</v>
      </c>
      <c r="F5117" t="s">
        <v>139</v>
      </c>
      <c r="G5117" t="s">
        <v>12</v>
      </c>
      <c r="H5117">
        <f>G5117/5</f>
        <v>0.2</v>
      </c>
      <c r="I5117" t="s">
        <v>5345</v>
      </c>
    </row>
    <row r="5118" spans="1:9" ht="15">
      <c r="A5118">
        <v>5063</v>
      </c>
      <c r="B5118" t="s">
        <v>5349</v>
      </c>
      <c r="D5118" t="s">
        <v>5344</v>
      </c>
      <c r="E5118" t="s">
        <v>1125</v>
      </c>
      <c r="F5118" t="s">
        <v>16</v>
      </c>
      <c r="G5118" t="s">
        <v>74</v>
      </c>
      <c r="H5118">
        <f>G5118/5</f>
        <v>1</v>
      </c>
      <c r="I5118" t="s">
        <v>5350</v>
      </c>
    </row>
    <row r="5119" spans="1:9" ht="15">
      <c r="A5119">
        <v>5064</v>
      </c>
      <c r="B5119" t="s">
        <v>2138</v>
      </c>
      <c r="D5119" t="s">
        <v>5351</v>
      </c>
      <c r="E5119" t="s">
        <v>68</v>
      </c>
      <c r="F5119" t="s">
        <v>10</v>
      </c>
      <c r="G5119" t="s">
        <v>74</v>
      </c>
      <c r="H5119">
        <f>G5119/5</f>
        <v>1</v>
      </c>
      <c r="I5119" t="s">
        <v>5352</v>
      </c>
    </row>
    <row r="5120" spans="1:9" ht="15">
      <c r="A5120">
        <v>5065</v>
      </c>
      <c r="B5120" t="s">
        <v>5353</v>
      </c>
      <c r="D5120" t="s">
        <v>5351</v>
      </c>
      <c r="E5120" t="s">
        <v>30</v>
      </c>
      <c r="F5120" t="s">
        <v>10</v>
      </c>
      <c r="G5120" t="s">
        <v>25</v>
      </c>
      <c r="H5120">
        <f>G5120/5</f>
        <v>0.4</v>
      </c>
      <c r="I5120" t="s">
        <v>5352</v>
      </c>
    </row>
    <row r="5121" spans="1:9" ht="15">
      <c r="A5121">
        <v>5066</v>
      </c>
      <c r="B5121" t="s">
        <v>5354</v>
      </c>
      <c r="D5121" t="s">
        <v>5351</v>
      </c>
      <c r="E5121" t="s">
        <v>188</v>
      </c>
      <c r="F5121" t="s">
        <v>30</v>
      </c>
      <c r="G5121" t="s">
        <v>12</v>
      </c>
      <c r="H5121">
        <f>G5121/5</f>
        <v>0.2</v>
      </c>
      <c r="I5121" t="s">
        <v>5352</v>
      </c>
    </row>
    <row r="5122" spans="1:9" ht="15">
      <c r="A5122">
        <v>5067</v>
      </c>
      <c r="B5122" t="s">
        <v>5355</v>
      </c>
      <c r="D5122" t="s">
        <v>5351</v>
      </c>
      <c r="E5122" t="s">
        <v>53</v>
      </c>
      <c r="F5122" t="s">
        <v>64</v>
      </c>
      <c r="G5122" t="s">
        <v>25</v>
      </c>
      <c r="H5122">
        <f>G5122/5</f>
        <v>0.4</v>
      </c>
      <c r="I5122" t="s">
        <v>5352</v>
      </c>
    </row>
    <row r="5123" spans="1:9" ht="15">
      <c r="A5123">
        <v>5068</v>
      </c>
      <c r="B5123" t="s">
        <v>5356</v>
      </c>
      <c r="D5123" t="s">
        <v>5357</v>
      </c>
      <c r="E5123" t="s">
        <v>1397</v>
      </c>
      <c r="F5123" t="s">
        <v>10</v>
      </c>
      <c r="G5123" t="s">
        <v>12</v>
      </c>
      <c r="H5123">
        <f>G5123/5</f>
        <v>0.2</v>
      </c>
      <c r="I5123" t="s">
        <v>5358</v>
      </c>
    </row>
    <row r="5124" spans="1:9" ht="15">
      <c r="A5124">
        <v>5069</v>
      </c>
      <c r="B5124" t="s">
        <v>5359</v>
      </c>
      <c r="D5124" t="s">
        <v>5357</v>
      </c>
      <c r="E5124" t="s">
        <v>102</v>
      </c>
      <c r="F5124" t="s">
        <v>10</v>
      </c>
      <c r="G5124" t="s">
        <v>19</v>
      </c>
      <c r="H5124">
        <f>G5124/5</f>
        <v>0.6</v>
      </c>
      <c r="I5124" t="s">
        <v>5358</v>
      </c>
    </row>
    <row r="5125" spans="1:9" ht="15">
      <c r="A5125">
        <v>5070</v>
      </c>
      <c r="B5125" t="s">
        <v>3610</v>
      </c>
      <c r="D5125" t="s">
        <v>5357</v>
      </c>
      <c r="E5125" t="s">
        <v>587</v>
      </c>
      <c r="F5125" t="s">
        <v>131</v>
      </c>
      <c r="G5125" t="s">
        <v>49</v>
      </c>
      <c r="H5125">
        <f>G5125/5</f>
        <v>0.8</v>
      </c>
      <c r="I5125" t="s">
        <v>5358</v>
      </c>
    </row>
    <row r="5126" spans="1:9" ht="15">
      <c r="A5126">
        <v>5071</v>
      </c>
      <c r="B5126" t="s">
        <v>3899</v>
      </c>
      <c r="D5126" t="s">
        <v>5357</v>
      </c>
      <c r="E5126" t="s">
        <v>165</v>
      </c>
      <c r="F5126" t="s">
        <v>10</v>
      </c>
      <c r="G5126" t="s">
        <v>12</v>
      </c>
      <c r="H5126">
        <f>G5126/5</f>
        <v>0.2</v>
      </c>
      <c r="I5126" t="s">
        <v>5358</v>
      </c>
    </row>
    <row r="5127" spans="1:9" ht="15">
      <c r="A5127">
        <v>5204</v>
      </c>
      <c r="B5127" t="s">
        <v>3260</v>
      </c>
      <c r="D5127" t="s">
        <v>5360</v>
      </c>
      <c r="E5127" t="s">
        <v>235</v>
      </c>
      <c r="F5127" t="s">
        <v>16</v>
      </c>
      <c r="G5127" t="s">
        <v>25</v>
      </c>
      <c r="H5127">
        <f>G5127/5</f>
        <v>0.4</v>
      </c>
      <c r="I5127" t="s">
        <v>5361</v>
      </c>
    </row>
    <row r="5128" spans="1:9" ht="15">
      <c r="A5128">
        <v>5072</v>
      </c>
      <c r="B5128" t="s">
        <v>5362</v>
      </c>
      <c r="D5128" t="s">
        <v>5357</v>
      </c>
      <c r="E5128" t="s">
        <v>150</v>
      </c>
      <c r="F5128" t="s">
        <v>16</v>
      </c>
      <c r="G5128" t="s">
        <v>25</v>
      </c>
      <c r="H5128">
        <f>G5128/5</f>
        <v>0.4</v>
      </c>
      <c r="I5128" t="s">
        <v>5358</v>
      </c>
    </row>
    <row r="5129" spans="1:9" ht="15">
      <c r="A5129">
        <v>5073</v>
      </c>
      <c r="B5129" t="s">
        <v>5363</v>
      </c>
      <c r="D5129" t="s">
        <v>5357</v>
      </c>
      <c r="E5129" t="s">
        <v>74</v>
      </c>
      <c r="F5129" t="s">
        <v>23</v>
      </c>
      <c r="G5129" t="s">
        <v>12</v>
      </c>
      <c r="H5129">
        <f>G5129/5</f>
        <v>0.2</v>
      </c>
      <c r="I5129" t="s">
        <v>5358</v>
      </c>
    </row>
    <row r="5130" spans="1:9" ht="15">
      <c r="A5130">
        <v>5074</v>
      </c>
      <c r="B5130" t="s">
        <v>5364</v>
      </c>
      <c r="D5130" t="s">
        <v>5357</v>
      </c>
      <c r="E5130" t="s">
        <v>30</v>
      </c>
      <c r="F5130" t="s">
        <v>74</v>
      </c>
      <c r="G5130" t="s">
        <v>25</v>
      </c>
      <c r="H5130">
        <f>G5130/5</f>
        <v>0.4</v>
      </c>
      <c r="I5130" t="s">
        <v>5358</v>
      </c>
    </row>
    <row r="5131" spans="1:9" ht="15">
      <c r="A5131">
        <v>5075</v>
      </c>
      <c r="B5131" t="s">
        <v>5342</v>
      </c>
      <c r="D5131" t="s">
        <v>5357</v>
      </c>
      <c r="E5131" t="s">
        <v>94</v>
      </c>
      <c r="F5131" t="s">
        <v>180</v>
      </c>
      <c r="G5131" t="s">
        <v>12</v>
      </c>
      <c r="H5131">
        <f>G5131/5</f>
        <v>0.2</v>
      </c>
      <c r="I5131" t="s">
        <v>5358</v>
      </c>
    </row>
    <row r="5132" spans="1:9" ht="15">
      <c r="A5132">
        <v>5076</v>
      </c>
      <c r="B5132" t="s">
        <v>5365</v>
      </c>
      <c r="D5132" t="s">
        <v>5357</v>
      </c>
      <c r="E5132" t="s">
        <v>235</v>
      </c>
      <c r="F5132" t="s">
        <v>94</v>
      </c>
      <c r="G5132" t="s">
        <v>25</v>
      </c>
      <c r="H5132">
        <f>G5132/5</f>
        <v>0.4</v>
      </c>
      <c r="I5132" t="s">
        <v>5358</v>
      </c>
    </row>
    <row r="5133" spans="1:9" ht="15">
      <c r="A5133">
        <v>5077</v>
      </c>
      <c r="B5133" t="s">
        <v>5366</v>
      </c>
      <c r="D5133" t="s">
        <v>5367</v>
      </c>
      <c r="E5133" t="s">
        <v>535</v>
      </c>
      <c r="F5133" t="s">
        <v>131</v>
      </c>
      <c r="G5133" t="s">
        <v>12</v>
      </c>
      <c r="H5133">
        <f>G5133/5</f>
        <v>0.2</v>
      </c>
      <c r="I5133" t="s">
        <v>5368</v>
      </c>
    </row>
    <row r="5134" spans="1:9" ht="15">
      <c r="A5134">
        <v>5078</v>
      </c>
      <c r="B5134" t="s">
        <v>5359</v>
      </c>
      <c r="D5134" t="s">
        <v>5367</v>
      </c>
      <c r="E5134" t="s">
        <v>2536</v>
      </c>
      <c r="F5134" t="s">
        <v>10</v>
      </c>
      <c r="G5134" t="s">
        <v>12</v>
      </c>
      <c r="H5134">
        <f>G5134/5</f>
        <v>0.2</v>
      </c>
      <c r="I5134" t="s">
        <v>5368</v>
      </c>
    </row>
    <row r="5135" spans="1:9" ht="15">
      <c r="A5135">
        <v>5079</v>
      </c>
      <c r="B5135" t="s">
        <v>5369</v>
      </c>
      <c r="D5135" t="s">
        <v>5367</v>
      </c>
      <c r="E5135" t="s">
        <v>39</v>
      </c>
      <c r="F5135" t="s">
        <v>23</v>
      </c>
      <c r="G5135" t="s">
        <v>19</v>
      </c>
      <c r="H5135">
        <f>G5135/5</f>
        <v>0.6</v>
      </c>
      <c r="I5135" t="s">
        <v>5368</v>
      </c>
    </row>
    <row r="5136" spans="1:9" ht="15">
      <c r="A5136">
        <v>5080</v>
      </c>
      <c r="B5136" t="s">
        <v>5370</v>
      </c>
      <c r="D5136" t="s">
        <v>5367</v>
      </c>
      <c r="E5136" t="s">
        <v>89</v>
      </c>
      <c r="F5136" t="s">
        <v>89</v>
      </c>
      <c r="G5136" t="s">
        <v>49</v>
      </c>
      <c r="H5136">
        <f>G5136/5</f>
        <v>0.8</v>
      </c>
      <c r="I5136" t="s">
        <v>5368</v>
      </c>
    </row>
    <row r="5137" spans="1:9" ht="15">
      <c r="A5137">
        <v>5081</v>
      </c>
      <c r="B5137" t="s">
        <v>5371</v>
      </c>
      <c r="D5137" t="s">
        <v>5367</v>
      </c>
      <c r="E5137" t="s">
        <v>102</v>
      </c>
      <c r="F5137" t="s">
        <v>64</v>
      </c>
      <c r="G5137" t="s">
        <v>25</v>
      </c>
      <c r="H5137">
        <f>G5137/5</f>
        <v>0.4</v>
      </c>
      <c r="I5137" t="s">
        <v>5368</v>
      </c>
    </row>
    <row r="5138" spans="1:9" ht="15">
      <c r="A5138">
        <v>5082</v>
      </c>
      <c r="B5138" t="s">
        <v>5372</v>
      </c>
      <c r="D5138" t="s">
        <v>5367</v>
      </c>
      <c r="E5138" t="s">
        <v>121</v>
      </c>
      <c r="F5138" t="s">
        <v>10</v>
      </c>
      <c r="G5138" t="s">
        <v>49</v>
      </c>
      <c r="H5138">
        <f>G5138/5</f>
        <v>0.8</v>
      </c>
      <c r="I5138" t="s">
        <v>5368</v>
      </c>
    </row>
    <row r="5139" spans="1:9" ht="15">
      <c r="A5139">
        <v>5106</v>
      </c>
      <c r="B5139" t="s">
        <v>4913</v>
      </c>
      <c r="D5139" t="s">
        <v>5309</v>
      </c>
      <c r="E5139" t="s">
        <v>116</v>
      </c>
      <c r="F5139" t="s">
        <v>23</v>
      </c>
      <c r="G5139" t="s">
        <v>25</v>
      </c>
      <c r="H5139">
        <f>G5139/5</f>
        <v>0.4</v>
      </c>
      <c r="I5139" t="s">
        <v>5310</v>
      </c>
    </row>
    <row r="5140" spans="1:9" ht="15">
      <c r="A5140">
        <v>5083</v>
      </c>
      <c r="B5140" t="s">
        <v>5373</v>
      </c>
      <c r="D5140" t="s">
        <v>5367</v>
      </c>
      <c r="E5140" t="s">
        <v>64</v>
      </c>
      <c r="F5140" t="s">
        <v>94</v>
      </c>
      <c r="G5140" t="s">
        <v>12</v>
      </c>
      <c r="H5140">
        <f>G5140/5</f>
        <v>0.2</v>
      </c>
      <c r="I5140" t="s">
        <v>5368</v>
      </c>
    </row>
    <row r="5141" spans="1:9" ht="15">
      <c r="A5141">
        <v>5084</v>
      </c>
      <c r="B5141" t="s">
        <v>5374</v>
      </c>
      <c r="D5141" t="s">
        <v>5375</v>
      </c>
      <c r="E5141" t="s">
        <v>80</v>
      </c>
      <c r="F5141" t="s">
        <v>53</v>
      </c>
      <c r="G5141" t="s">
        <v>12</v>
      </c>
      <c r="H5141">
        <f>G5141/5</f>
        <v>0.2</v>
      </c>
      <c r="I5141" t="s">
        <v>5376</v>
      </c>
    </row>
    <row r="5142" spans="1:9" ht="15">
      <c r="A5142">
        <v>5085</v>
      </c>
      <c r="B5142" t="s">
        <v>5377</v>
      </c>
      <c r="D5142" t="s">
        <v>5375</v>
      </c>
      <c r="E5142" t="s">
        <v>89</v>
      </c>
      <c r="F5142" t="s">
        <v>23</v>
      </c>
      <c r="G5142" t="s">
        <v>19</v>
      </c>
      <c r="H5142">
        <f>G5142/5</f>
        <v>0.6</v>
      </c>
      <c r="I5142" t="s">
        <v>5376</v>
      </c>
    </row>
    <row r="5143" spans="1:9" ht="15">
      <c r="A5143">
        <v>5086</v>
      </c>
      <c r="B5143" t="s">
        <v>5378</v>
      </c>
      <c r="D5143" t="s">
        <v>5375</v>
      </c>
      <c r="E5143" t="s">
        <v>45</v>
      </c>
      <c r="F5143" t="s">
        <v>94</v>
      </c>
      <c r="G5143" t="s">
        <v>25</v>
      </c>
      <c r="H5143">
        <f>G5143/5</f>
        <v>0.4</v>
      </c>
      <c r="I5143" t="s">
        <v>5379</v>
      </c>
    </row>
    <row r="5144" spans="1:9" ht="15">
      <c r="A5144">
        <v>5087</v>
      </c>
      <c r="B5144" t="s">
        <v>5380</v>
      </c>
      <c r="D5144" t="s">
        <v>5375</v>
      </c>
      <c r="E5144" t="s">
        <v>587</v>
      </c>
      <c r="F5144" t="s">
        <v>53</v>
      </c>
      <c r="G5144" t="s">
        <v>12</v>
      </c>
      <c r="H5144">
        <f>G5144/5</f>
        <v>0.2</v>
      </c>
      <c r="I5144" t="s">
        <v>5379</v>
      </c>
    </row>
    <row r="5145" spans="1:9" ht="15">
      <c r="A5145">
        <v>5088</v>
      </c>
      <c r="B5145" t="s">
        <v>1740</v>
      </c>
      <c r="D5145" t="s">
        <v>5375</v>
      </c>
      <c r="E5145" t="s">
        <v>115</v>
      </c>
      <c r="F5145" t="s">
        <v>11</v>
      </c>
      <c r="G5145" t="s">
        <v>12</v>
      </c>
      <c r="H5145">
        <f>G5145/5</f>
        <v>0.2</v>
      </c>
      <c r="I5145" t="s">
        <v>5379</v>
      </c>
    </row>
    <row r="5146" spans="1:9" ht="15">
      <c r="A5146">
        <v>5089</v>
      </c>
      <c r="B5146" t="s">
        <v>5381</v>
      </c>
      <c r="D5146" t="s">
        <v>5375</v>
      </c>
      <c r="E5146" t="s">
        <v>401</v>
      </c>
      <c r="F5146" t="s">
        <v>53</v>
      </c>
      <c r="G5146" t="s">
        <v>12</v>
      </c>
      <c r="H5146">
        <f>G5146/5</f>
        <v>0.2</v>
      </c>
      <c r="I5146" t="s">
        <v>5379</v>
      </c>
    </row>
    <row r="5147" spans="1:9" ht="15">
      <c r="A5147">
        <v>5090</v>
      </c>
      <c r="B5147" t="s">
        <v>5382</v>
      </c>
      <c r="D5147" t="s">
        <v>5375</v>
      </c>
      <c r="E5147" t="s">
        <v>218</v>
      </c>
      <c r="F5147" t="s">
        <v>89</v>
      </c>
      <c r="G5147" t="s">
        <v>25</v>
      </c>
      <c r="H5147">
        <f>G5147/5</f>
        <v>0.4</v>
      </c>
      <c r="I5147" t="s">
        <v>5376</v>
      </c>
    </row>
    <row r="5148" spans="1:9" ht="15">
      <c r="A5148">
        <v>5091</v>
      </c>
      <c r="B5148" t="s">
        <v>5383</v>
      </c>
      <c r="D5148" t="s">
        <v>5375</v>
      </c>
      <c r="E5148" t="s">
        <v>56</v>
      </c>
      <c r="F5148" t="s">
        <v>89</v>
      </c>
      <c r="G5148" t="s">
        <v>25</v>
      </c>
      <c r="H5148">
        <f>G5148/5</f>
        <v>0.4</v>
      </c>
      <c r="I5148" t="s">
        <v>5376</v>
      </c>
    </row>
    <row r="5149" spans="1:9" ht="15">
      <c r="A5149">
        <v>5092</v>
      </c>
      <c r="B5149" t="s">
        <v>5384</v>
      </c>
      <c r="D5149" t="s">
        <v>5385</v>
      </c>
      <c r="E5149" t="s">
        <v>230</v>
      </c>
      <c r="F5149" t="s">
        <v>89</v>
      </c>
      <c r="G5149" t="s">
        <v>12</v>
      </c>
      <c r="H5149">
        <f>G5149/5</f>
        <v>0.2</v>
      </c>
      <c r="I5149" t="s">
        <v>5386</v>
      </c>
    </row>
    <row r="5150" spans="1:9" ht="15">
      <c r="A5150">
        <v>5093</v>
      </c>
      <c r="B5150" t="s">
        <v>5387</v>
      </c>
      <c r="D5150" t="s">
        <v>5385</v>
      </c>
      <c r="E5150" t="s">
        <v>213</v>
      </c>
      <c r="F5150" t="s">
        <v>89</v>
      </c>
      <c r="G5150" t="s">
        <v>12</v>
      </c>
      <c r="H5150">
        <f>G5150/5</f>
        <v>0.2</v>
      </c>
      <c r="I5150" t="s">
        <v>5388</v>
      </c>
    </row>
    <row r="5151" spans="1:9" ht="15">
      <c r="A5151">
        <v>5094</v>
      </c>
      <c r="B5151" t="s">
        <v>5389</v>
      </c>
      <c r="D5151" t="s">
        <v>5385</v>
      </c>
      <c r="E5151" t="s">
        <v>11</v>
      </c>
      <c r="F5151" t="s">
        <v>16</v>
      </c>
      <c r="G5151" t="s">
        <v>12</v>
      </c>
      <c r="H5151">
        <f>G5151/5</f>
        <v>0.2</v>
      </c>
      <c r="I5151" t="s">
        <v>5386</v>
      </c>
    </row>
    <row r="5152" spans="1:9" ht="15">
      <c r="A5152">
        <v>5095</v>
      </c>
      <c r="B5152" t="s">
        <v>3002</v>
      </c>
      <c r="D5152" t="s">
        <v>5385</v>
      </c>
      <c r="E5152" t="s">
        <v>102</v>
      </c>
      <c r="F5152" t="s">
        <v>23</v>
      </c>
      <c r="G5152" t="s">
        <v>19</v>
      </c>
      <c r="H5152">
        <f>G5152/5</f>
        <v>0.6</v>
      </c>
      <c r="I5152" t="s">
        <v>5386</v>
      </c>
    </row>
    <row r="5153" spans="1:9" ht="15">
      <c r="A5153">
        <v>5096</v>
      </c>
      <c r="B5153" t="s">
        <v>2202</v>
      </c>
      <c r="D5153" t="s">
        <v>5385</v>
      </c>
      <c r="E5153" t="s">
        <v>167</v>
      </c>
      <c r="F5153" t="s">
        <v>74</v>
      </c>
      <c r="G5153" t="s">
        <v>25</v>
      </c>
      <c r="H5153">
        <f>G5153/5</f>
        <v>0.4</v>
      </c>
      <c r="I5153" t="s">
        <v>5386</v>
      </c>
    </row>
    <row r="5154" spans="1:9" ht="15">
      <c r="A5154">
        <v>5097</v>
      </c>
      <c r="B5154" t="s">
        <v>5390</v>
      </c>
      <c r="D5154" t="s">
        <v>5385</v>
      </c>
      <c r="E5154" t="s">
        <v>131</v>
      </c>
      <c r="F5154" t="s">
        <v>10</v>
      </c>
      <c r="G5154" t="s">
        <v>25</v>
      </c>
      <c r="H5154">
        <f>G5154/5</f>
        <v>0.4</v>
      </c>
      <c r="I5154" t="s">
        <v>5386</v>
      </c>
    </row>
    <row r="5155" spans="1:9" ht="15">
      <c r="A5155">
        <v>5098</v>
      </c>
      <c r="B5155" t="s">
        <v>5391</v>
      </c>
      <c r="D5155" t="s">
        <v>5385</v>
      </c>
      <c r="E5155" t="s">
        <v>165</v>
      </c>
      <c r="F5155" t="s">
        <v>23</v>
      </c>
      <c r="G5155" t="s">
        <v>25</v>
      </c>
      <c r="H5155">
        <f>G5155/5</f>
        <v>0.4</v>
      </c>
      <c r="I5155" t="s">
        <v>5388</v>
      </c>
    </row>
    <row r="5156" spans="1:9" ht="15">
      <c r="A5156">
        <v>5099</v>
      </c>
      <c r="B5156" t="s">
        <v>5392</v>
      </c>
      <c r="D5156" t="s">
        <v>5385</v>
      </c>
      <c r="E5156" t="s">
        <v>297</v>
      </c>
      <c r="F5156" t="s">
        <v>10</v>
      </c>
      <c r="G5156" t="s">
        <v>12</v>
      </c>
      <c r="H5156">
        <f>G5156/5</f>
        <v>0.2</v>
      </c>
      <c r="I5156" t="s">
        <v>5388</v>
      </c>
    </row>
    <row r="5157" spans="1:9" ht="15">
      <c r="A5157">
        <v>5100</v>
      </c>
      <c r="B5157" t="s">
        <v>2954</v>
      </c>
      <c r="D5157" t="s">
        <v>5309</v>
      </c>
      <c r="E5157" t="s">
        <v>74</v>
      </c>
      <c r="F5157" t="s">
        <v>22</v>
      </c>
      <c r="G5157" t="s">
        <v>12</v>
      </c>
      <c r="H5157">
        <f>G5157/5</f>
        <v>0.2</v>
      </c>
      <c r="I5157" t="s">
        <v>5310</v>
      </c>
    </row>
    <row r="5158" spans="1:9" ht="15">
      <c r="A5158">
        <v>5101</v>
      </c>
      <c r="B5158" t="s">
        <v>5393</v>
      </c>
      <c r="D5158" t="s">
        <v>5309</v>
      </c>
      <c r="E5158" t="s">
        <v>98</v>
      </c>
      <c r="F5158" t="s">
        <v>10</v>
      </c>
      <c r="G5158" t="s">
        <v>49</v>
      </c>
      <c r="H5158">
        <f>G5158/5</f>
        <v>0.8</v>
      </c>
      <c r="I5158" t="s">
        <v>5394</v>
      </c>
    </row>
    <row r="5159" spans="1:9" ht="15">
      <c r="A5159">
        <v>5102</v>
      </c>
      <c r="B5159" t="s">
        <v>5391</v>
      </c>
      <c r="D5159" t="s">
        <v>5309</v>
      </c>
      <c r="E5159" t="s">
        <v>94</v>
      </c>
      <c r="F5159" t="s">
        <v>23</v>
      </c>
      <c r="G5159" t="s">
        <v>12</v>
      </c>
      <c r="H5159">
        <f>G5159/5</f>
        <v>0.2</v>
      </c>
      <c r="I5159" t="s">
        <v>5310</v>
      </c>
    </row>
    <row r="5160" spans="1:9" ht="15">
      <c r="A5160">
        <v>5103</v>
      </c>
      <c r="B5160" t="s">
        <v>5395</v>
      </c>
      <c r="D5160" t="s">
        <v>5309</v>
      </c>
      <c r="E5160" t="s">
        <v>390</v>
      </c>
      <c r="F5160" t="s">
        <v>16</v>
      </c>
      <c r="G5160" t="s">
        <v>12</v>
      </c>
      <c r="H5160">
        <f>G5160/5</f>
        <v>0.2</v>
      </c>
      <c r="I5160" t="s">
        <v>5310</v>
      </c>
    </row>
    <row r="5161" spans="1:9" ht="15">
      <c r="A5161">
        <v>5104</v>
      </c>
      <c r="B5161" t="s">
        <v>2806</v>
      </c>
      <c r="D5161" t="s">
        <v>5309</v>
      </c>
      <c r="E5161" t="s">
        <v>263</v>
      </c>
      <c r="F5161" t="s">
        <v>74</v>
      </c>
      <c r="G5161" t="s">
        <v>12</v>
      </c>
      <c r="H5161">
        <f>G5161/5</f>
        <v>0.2</v>
      </c>
      <c r="I5161" t="s">
        <v>5394</v>
      </c>
    </row>
    <row r="5162" spans="1:9" ht="15">
      <c r="A5162">
        <v>5107</v>
      </c>
      <c r="B5162" t="s">
        <v>5396</v>
      </c>
      <c r="D5162" t="s">
        <v>5309</v>
      </c>
      <c r="E5162" t="s">
        <v>116</v>
      </c>
      <c r="F5162" t="s">
        <v>102</v>
      </c>
      <c r="G5162" t="s">
        <v>25</v>
      </c>
      <c r="H5162">
        <f>G5162/5</f>
        <v>0.4</v>
      </c>
      <c r="I5162" t="s">
        <v>5310</v>
      </c>
    </row>
    <row r="5163" spans="1:9" ht="15">
      <c r="A5163">
        <v>5108</v>
      </c>
      <c r="B5163" t="s">
        <v>5397</v>
      </c>
      <c r="D5163" t="s">
        <v>5309</v>
      </c>
      <c r="E5163" t="s">
        <v>115</v>
      </c>
      <c r="F5163" t="s">
        <v>19</v>
      </c>
      <c r="G5163" t="s">
        <v>12</v>
      </c>
      <c r="H5163">
        <f>G5163/5</f>
        <v>0.2</v>
      </c>
      <c r="I5163" t="s">
        <v>5394</v>
      </c>
    </row>
    <row r="5164" spans="1:9" ht="15">
      <c r="A5164">
        <v>5109</v>
      </c>
      <c r="B5164" t="s">
        <v>3266</v>
      </c>
      <c r="D5164" t="s">
        <v>5398</v>
      </c>
      <c r="E5164" t="s">
        <v>218</v>
      </c>
      <c r="F5164" t="s">
        <v>16</v>
      </c>
      <c r="G5164" t="s">
        <v>12</v>
      </c>
      <c r="H5164">
        <f>G5164/5</f>
        <v>0.2</v>
      </c>
      <c r="I5164" t="s">
        <v>5399</v>
      </c>
    </row>
    <row r="5165" spans="1:9" ht="15">
      <c r="A5165">
        <v>5110</v>
      </c>
      <c r="B5165" t="s">
        <v>5400</v>
      </c>
      <c r="D5165" t="s">
        <v>5398</v>
      </c>
      <c r="E5165" t="s">
        <v>390</v>
      </c>
      <c r="F5165" t="s">
        <v>10</v>
      </c>
      <c r="G5165" t="s">
        <v>25</v>
      </c>
      <c r="H5165">
        <f>G5165/5</f>
        <v>0.4</v>
      </c>
      <c r="I5165" t="s">
        <v>5399</v>
      </c>
    </row>
    <row r="5166" spans="1:9" ht="15">
      <c r="A5166">
        <v>5111</v>
      </c>
      <c r="B5166" t="s">
        <v>5401</v>
      </c>
      <c r="D5166" t="s">
        <v>5398</v>
      </c>
      <c r="E5166" t="s">
        <v>230</v>
      </c>
      <c r="F5166" t="s">
        <v>23</v>
      </c>
      <c r="G5166" t="s">
        <v>12</v>
      </c>
      <c r="H5166">
        <f>G5166/5</f>
        <v>0.2</v>
      </c>
      <c r="I5166" t="s">
        <v>5399</v>
      </c>
    </row>
    <row r="5167" spans="1:9" ht="15">
      <c r="A5167">
        <v>5112</v>
      </c>
      <c r="B5167" t="s">
        <v>5378</v>
      </c>
      <c r="D5167" t="s">
        <v>5398</v>
      </c>
      <c r="E5167" t="s">
        <v>27</v>
      </c>
      <c r="F5167" t="s">
        <v>94</v>
      </c>
      <c r="G5167" t="s">
        <v>25</v>
      </c>
      <c r="H5167">
        <f>G5167/5</f>
        <v>0.4</v>
      </c>
      <c r="I5167" t="s">
        <v>5399</v>
      </c>
    </row>
    <row r="5168" spans="1:9" ht="15">
      <c r="A5168">
        <v>5113</v>
      </c>
      <c r="B5168" t="s">
        <v>5402</v>
      </c>
      <c r="D5168" t="s">
        <v>5398</v>
      </c>
      <c r="E5168" t="s">
        <v>64</v>
      </c>
      <c r="F5168" t="s">
        <v>10</v>
      </c>
      <c r="G5168" t="s">
        <v>49</v>
      </c>
      <c r="H5168">
        <f>G5168/5</f>
        <v>0.8</v>
      </c>
      <c r="I5168" t="s">
        <v>5399</v>
      </c>
    </row>
    <row r="5169" spans="1:9" ht="15">
      <c r="A5169">
        <v>5114</v>
      </c>
      <c r="B5169" t="s">
        <v>5219</v>
      </c>
      <c r="D5169" t="s">
        <v>5398</v>
      </c>
      <c r="E5169" t="s">
        <v>74</v>
      </c>
      <c r="F5169" t="s">
        <v>19</v>
      </c>
      <c r="G5169" t="s">
        <v>12</v>
      </c>
      <c r="H5169">
        <f>G5169/5</f>
        <v>0.2</v>
      </c>
      <c r="I5169" t="s">
        <v>5399</v>
      </c>
    </row>
    <row r="5170" spans="1:9" ht="15">
      <c r="A5170">
        <v>5115</v>
      </c>
      <c r="B5170" t="s">
        <v>5403</v>
      </c>
      <c r="D5170" t="s">
        <v>5398</v>
      </c>
      <c r="E5170" t="s">
        <v>10</v>
      </c>
      <c r="F5170" t="s">
        <v>94</v>
      </c>
      <c r="G5170" t="s">
        <v>12</v>
      </c>
      <c r="H5170">
        <f>G5170/5</f>
        <v>0.2</v>
      </c>
      <c r="I5170" t="s">
        <v>5399</v>
      </c>
    </row>
    <row r="5171" spans="1:9" ht="15">
      <c r="A5171">
        <v>5116</v>
      </c>
      <c r="B5171" t="s">
        <v>5404</v>
      </c>
      <c r="D5171" t="s">
        <v>5398</v>
      </c>
      <c r="E5171" t="s">
        <v>139</v>
      </c>
      <c r="F5171" t="s">
        <v>53</v>
      </c>
      <c r="G5171" t="s">
        <v>12</v>
      </c>
      <c r="H5171">
        <f>G5171/5</f>
        <v>0.2</v>
      </c>
      <c r="I5171" t="s">
        <v>5399</v>
      </c>
    </row>
    <row r="5172" spans="1:9" ht="15">
      <c r="A5172">
        <v>5117</v>
      </c>
      <c r="B5172" t="s">
        <v>5298</v>
      </c>
      <c r="D5172" t="s">
        <v>5405</v>
      </c>
      <c r="E5172" t="s">
        <v>56</v>
      </c>
      <c r="F5172" t="s">
        <v>68</v>
      </c>
      <c r="G5172" t="s">
        <v>12</v>
      </c>
      <c r="H5172">
        <f>G5172/5</f>
        <v>0.2</v>
      </c>
      <c r="I5172" t="s">
        <v>5406</v>
      </c>
    </row>
    <row r="5173" spans="1:9" ht="15">
      <c r="A5173">
        <v>5118</v>
      </c>
      <c r="B5173" t="s">
        <v>5407</v>
      </c>
      <c r="D5173" t="s">
        <v>5405</v>
      </c>
      <c r="E5173" t="s">
        <v>570</v>
      </c>
      <c r="F5173" t="s">
        <v>16</v>
      </c>
      <c r="G5173" t="s">
        <v>19</v>
      </c>
      <c r="H5173">
        <f>G5173/5</f>
        <v>0.6</v>
      </c>
      <c r="I5173" t="s">
        <v>5408</v>
      </c>
    </row>
    <row r="5174" spans="1:9" ht="15">
      <c r="A5174">
        <v>5119</v>
      </c>
      <c r="B5174" t="s">
        <v>5409</v>
      </c>
      <c r="D5174" t="s">
        <v>5405</v>
      </c>
      <c r="E5174" t="s">
        <v>89</v>
      </c>
      <c r="F5174" t="s">
        <v>23</v>
      </c>
      <c r="G5174" t="s">
        <v>12</v>
      </c>
      <c r="H5174">
        <f>G5174/5</f>
        <v>0.2</v>
      </c>
      <c r="I5174" t="s">
        <v>5406</v>
      </c>
    </row>
    <row r="5175" spans="1:9" ht="15">
      <c r="A5175">
        <v>5120</v>
      </c>
      <c r="B5175" t="s">
        <v>4818</v>
      </c>
      <c r="D5175" t="s">
        <v>5405</v>
      </c>
      <c r="E5175" t="s">
        <v>63</v>
      </c>
      <c r="F5175" t="s">
        <v>10</v>
      </c>
      <c r="G5175" t="s">
        <v>12</v>
      </c>
      <c r="H5175">
        <f>G5175/5</f>
        <v>0.2</v>
      </c>
      <c r="I5175" t="s">
        <v>5410</v>
      </c>
    </row>
    <row r="5176" spans="1:9" ht="15">
      <c r="A5176">
        <v>5121</v>
      </c>
      <c r="B5176" t="s">
        <v>5411</v>
      </c>
      <c r="D5176" t="s">
        <v>5405</v>
      </c>
      <c r="E5176" t="s">
        <v>194</v>
      </c>
      <c r="F5176" t="s">
        <v>89</v>
      </c>
      <c r="G5176" t="s">
        <v>25</v>
      </c>
      <c r="H5176">
        <f>G5176/5</f>
        <v>0.4</v>
      </c>
      <c r="I5176" t="s">
        <v>5406</v>
      </c>
    </row>
    <row r="5177" spans="1:9" ht="15">
      <c r="A5177">
        <v>5122</v>
      </c>
      <c r="B5177" t="s">
        <v>5219</v>
      </c>
      <c r="D5177" t="s">
        <v>5405</v>
      </c>
      <c r="E5177" t="s">
        <v>49</v>
      </c>
      <c r="F5177" t="s">
        <v>19</v>
      </c>
      <c r="G5177" t="s">
        <v>12</v>
      </c>
      <c r="H5177">
        <f>G5177/5</f>
        <v>0.2</v>
      </c>
      <c r="I5177" t="s">
        <v>5406</v>
      </c>
    </row>
    <row r="5178" spans="1:9" ht="15">
      <c r="A5178">
        <v>5123</v>
      </c>
      <c r="B5178" t="s">
        <v>5412</v>
      </c>
      <c r="D5178" t="s">
        <v>5405</v>
      </c>
      <c r="E5178" t="s">
        <v>100</v>
      </c>
      <c r="F5178" t="s">
        <v>74</v>
      </c>
      <c r="G5178" t="s">
        <v>12</v>
      </c>
      <c r="H5178">
        <f>G5178/5</f>
        <v>0.2</v>
      </c>
      <c r="I5178" t="s">
        <v>5410</v>
      </c>
    </row>
    <row r="5179" spans="1:9" ht="15">
      <c r="A5179">
        <v>5124</v>
      </c>
      <c r="B5179" t="s">
        <v>5413</v>
      </c>
      <c r="D5179" t="s">
        <v>5405</v>
      </c>
      <c r="E5179" t="s">
        <v>1125</v>
      </c>
      <c r="F5179" t="s">
        <v>64</v>
      </c>
      <c r="G5179" t="s">
        <v>12</v>
      </c>
      <c r="H5179">
        <f>G5179/5</f>
        <v>0.2</v>
      </c>
      <c r="I5179" t="s">
        <v>5414</v>
      </c>
    </row>
    <row r="5180" spans="1:9" ht="15">
      <c r="A5180">
        <v>5125</v>
      </c>
      <c r="B5180" t="s">
        <v>5415</v>
      </c>
      <c r="D5180" t="s">
        <v>5405</v>
      </c>
      <c r="E5180" t="s">
        <v>587</v>
      </c>
      <c r="F5180" t="s">
        <v>16</v>
      </c>
      <c r="G5180" t="s">
        <v>12</v>
      </c>
      <c r="H5180">
        <f>G5180/5</f>
        <v>0.2</v>
      </c>
      <c r="I5180" t="s">
        <v>5414</v>
      </c>
    </row>
    <row r="5181" spans="1:9" ht="15">
      <c r="A5181">
        <v>5126</v>
      </c>
      <c r="B5181" t="s">
        <v>5416</v>
      </c>
      <c r="D5181" t="s">
        <v>5405</v>
      </c>
      <c r="E5181" t="s">
        <v>23</v>
      </c>
      <c r="F5181" t="s">
        <v>53</v>
      </c>
      <c r="G5181" t="s">
        <v>12</v>
      </c>
      <c r="H5181">
        <f>G5181/5</f>
        <v>0.2</v>
      </c>
      <c r="I5181" t="s">
        <v>5406</v>
      </c>
    </row>
    <row r="5182" spans="1:9" ht="15">
      <c r="A5182">
        <v>5127</v>
      </c>
      <c r="B5182" t="s">
        <v>3431</v>
      </c>
      <c r="D5182" t="s">
        <v>5405</v>
      </c>
      <c r="E5182" t="s">
        <v>85</v>
      </c>
      <c r="F5182" t="s">
        <v>53</v>
      </c>
      <c r="G5182" t="s">
        <v>25</v>
      </c>
      <c r="H5182">
        <f>G5182/5</f>
        <v>0.4</v>
      </c>
      <c r="I5182" t="s">
        <v>5408</v>
      </c>
    </row>
    <row r="5183" spans="1:9" ht="15">
      <c r="A5183">
        <v>5128</v>
      </c>
      <c r="B5183" t="s">
        <v>5417</v>
      </c>
      <c r="D5183" t="s">
        <v>5418</v>
      </c>
      <c r="E5183" t="s">
        <v>131</v>
      </c>
      <c r="F5183" t="s">
        <v>53</v>
      </c>
      <c r="G5183" t="s">
        <v>49</v>
      </c>
      <c r="H5183">
        <f>G5183/5</f>
        <v>0.8</v>
      </c>
      <c r="I5183" t="s">
        <v>5419</v>
      </c>
    </row>
    <row r="5184" spans="1:9" ht="15">
      <c r="A5184">
        <v>5129</v>
      </c>
      <c r="B5184" t="s">
        <v>5420</v>
      </c>
      <c r="D5184" t="s">
        <v>5418</v>
      </c>
      <c r="E5184" t="s">
        <v>94</v>
      </c>
      <c r="F5184" t="s">
        <v>23</v>
      </c>
      <c r="G5184" t="s">
        <v>25</v>
      </c>
      <c r="H5184">
        <f>G5184/5</f>
        <v>0.4</v>
      </c>
      <c r="I5184" t="s">
        <v>5421</v>
      </c>
    </row>
    <row r="5185" spans="1:9" ht="15">
      <c r="A5185">
        <v>5130</v>
      </c>
      <c r="B5185" t="s">
        <v>5422</v>
      </c>
      <c r="D5185" t="s">
        <v>5418</v>
      </c>
      <c r="E5185" t="s">
        <v>237</v>
      </c>
      <c r="F5185" t="s">
        <v>68</v>
      </c>
      <c r="G5185" t="s">
        <v>49</v>
      </c>
      <c r="H5185">
        <f>G5185/5</f>
        <v>0.8</v>
      </c>
      <c r="I5185" t="s">
        <v>5423</v>
      </c>
    </row>
    <row r="5186" spans="1:9" ht="15">
      <c r="A5186">
        <v>5131</v>
      </c>
      <c r="B5186" t="s">
        <v>5424</v>
      </c>
      <c r="D5186" t="s">
        <v>5418</v>
      </c>
      <c r="E5186" t="s">
        <v>230</v>
      </c>
      <c r="F5186" t="s">
        <v>344</v>
      </c>
      <c r="G5186" t="s">
        <v>12</v>
      </c>
      <c r="H5186">
        <f>G5186/5</f>
        <v>0.2</v>
      </c>
      <c r="I5186" t="s">
        <v>5423</v>
      </c>
    </row>
    <row r="5187" spans="1:9" ht="15">
      <c r="A5187">
        <v>5132</v>
      </c>
      <c r="B5187" t="s">
        <v>5425</v>
      </c>
      <c r="D5187" t="s">
        <v>5418</v>
      </c>
      <c r="E5187" t="s">
        <v>74</v>
      </c>
      <c r="F5187" t="s">
        <v>11</v>
      </c>
      <c r="G5187" t="s">
        <v>12</v>
      </c>
      <c r="H5187">
        <f>G5187/5</f>
        <v>0.2</v>
      </c>
      <c r="I5187" t="s">
        <v>5426</v>
      </c>
    </row>
    <row r="5188" spans="1:9" ht="15">
      <c r="A5188">
        <v>5133</v>
      </c>
      <c r="B5188" t="s">
        <v>5427</v>
      </c>
      <c r="D5188" t="s">
        <v>5418</v>
      </c>
      <c r="E5188" t="s">
        <v>116</v>
      </c>
      <c r="F5188" t="s">
        <v>10</v>
      </c>
      <c r="G5188" t="s">
        <v>25</v>
      </c>
      <c r="H5188">
        <f>G5188/5</f>
        <v>0.4</v>
      </c>
      <c r="I5188" t="s">
        <v>5421</v>
      </c>
    </row>
    <row r="5189" spans="1:9" ht="15">
      <c r="A5189">
        <v>5134</v>
      </c>
      <c r="B5189" t="s">
        <v>5428</v>
      </c>
      <c r="D5189" t="s">
        <v>5418</v>
      </c>
      <c r="E5189" t="s">
        <v>30</v>
      </c>
      <c r="F5189" t="s">
        <v>10</v>
      </c>
      <c r="G5189" t="s">
        <v>12</v>
      </c>
      <c r="H5189">
        <f>G5189/5</f>
        <v>0.2</v>
      </c>
      <c r="I5189" t="s">
        <v>5426</v>
      </c>
    </row>
    <row r="5190" spans="1:9" ht="15">
      <c r="A5190">
        <v>5135</v>
      </c>
      <c r="B5190" t="s">
        <v>5429</v>
      </c>
      <c r="D5190" t="s">
        <v>5418</v>
      </c>
      <c r="E5190" t="s">
        <v>10</v>
      </c>
      <c r="F5190" t="s">
        <v>10</v>
      </c>
      <c r="G5190" t="s">
        <v>12</v>
      </c>
      <c r="H5190">
        <f>G5190/5</f>
        <v>0.2</v>
      </c>
      <c r="I5190" t="s">
        <v>5421</v>
      </c>
    </row>
    <row r="5191" spans="1:9" ht="15">
      <c r="A5191">
        <v>5136</v>
      </c>
      <c r="B5191" t="s">
        <v>1473</v>
      </c>
      <c r="D5191" t="s">
        <v>5418</v>
      </c>
      <c r="E5191" t="s">
        <v>139</v>
      </c>
      <c r="F5191" t="s">
        <v>68</v>
      </c>
      <c r="G5191" t="s">
        <v>12</v>
      </c>
      <c r="H5191">
        <f>G5191/5</f>
        <v>0.2</v>
      </c>
      <c r="I5191" t="s">
        <v>5430</v>
      </c>
    </row>
    <row r="5192" spans="1:9" ht="15">
      <c r="A5192">
        <v>5137</v>
      </c>
      <c r="B5192" t="s">
        <v>5407</v>
      </c>
      <c r="D5192" t="s">
        <v>5431</v>
      </c>
      <c r="E5192" t="s">
        <v>53</v>
      </c>
      <c r="F5192" t="s">
        <v>16</v>
      </c>
      <c r="G5192" t="s">
        <v>19</v>
      </c>
      <c r="H5192">
        <f>G5192/5</f>
        <v>0.6</v>
      </c>
      <c r="I5192" t="s">
        <v>5432</v>
      </c>
    </row>
    <row r="5193" spans="1:9" ht="15">
      <c r="A5193">
        <v>5138</v>
      </c>
      <c r="B5193" t="s">
        <v>4300</v>
      </c>
      <c r="D5193" t="s">
        <v>5431</v>
      </c>
      <c r="E5193" t="s">
        <v>118</v>
      </c>
      <c r="F5193" t="s">
        <v>94</v>
      </c>
      <c r="G5193" t="s">
        <v>12</v>
      </c>
      <c r="H5193">
        <f>G5193/5</f>
        <v>0.2</v>
      </c>
      <c r="I5193" t="s">
        <v>5432</v>
      </c>
    </row>
    <row r="5194" spans="1:9" ht="15">
      <c r="A5194">
        <v>5139</v>
      </c>
      <c r="B5194" t="s">
        <v>5433</v>
      </c>
      <c r="D5194" t="s">
        <v>5431</v>
      </c>
      <c r="E5194" t="s">
        <v>188</v>
      </c>
      <c r="F5194" t="s">
        <v>10</v>
      </c>
      <c r="G5194" t="s">
        <v>49</v>
      </c>
      <c r="H5194">
        <f>G5194/5</f>
        <v>0.8</v>
      </c>
      <c r="I5194" t="s">
        <v>5432</v>
      </c>
    </row>
    <row r="5195" spans="1:9" ht="15">
      <c r="A5195">
        <v>5140</v>
      </c>
      <c r="B5195" t="s">
        <v>3431</v>
      </c>
      <c r="D5195" t="s">
        <v>5431</v>
      </c>
      <c r="E5195" t="s">
        <v>30</v>
      </c>
      <c r="F5195" t="s">
        <v>53</v>
      </c>
      <c r="G5195" t="s">
        <v>49</v>
      </c>
      <c r="H5195">
        <f>G5195/5</f>
        <v>0.8</v>
      </c>
      <c r="I5195" t="s">
        <v>5432</v>
      </c>
    </row>
    <row r="5196" spans="1:9" ht="15">
      <c r="A5196">
        <v>5141</v>
      </c>
      <c r="B5196" t="s">
        <v>5434</v>
      </c>
      <c r="D5196" t="s">
        <v>5431</v>
      </c>
      <c r="E5196" t="s">
        <v>27</v>
      </c>
      <c r="F5196" t="s">
        <v>30</v>
      </c>
      <c r="G5196" t="s">
        <v>25</v>
      </c>
      <c r="H5196">
        <f>G5196/5</f>
        <v>0.4</v>
      </c>
      <c r="I5196" t="s">
        <v>5432</v>
      </c>
    </row>
    <row r="5197" spans="1:9" ht="15">
      <c r="A5197">
        <v>5142</v>
      </c>
      <c r="B5197" t="s">
        <v>5435</v>
      </c>
      <c r="D5197" t="s">
        <v>5436</v>
      </c>
      <c r="E5197" t="s">
        <v>213</v>
      </c>
      <c r="F5197" t="s">
        <v>16</v>
      </c>
      <c r="G5197" t="s">
        <v>12</v>
      </c>
      <c r="H5197">
        <f>G5197/5</f>
        <v>0.2</v>
      </c>
      <c r="I5197" t="s">
        <v>5437</v>
      </c>
    </row>
    <row r="5198" spans="1:9" ht="15">
      <c r="A5198">
        <v>5143</v>
      </c>
      <c r="B5198" t="s">
        <v>5298</v>
      </c>
      <c r="D5198" t="s">
        <v>5436</v>
      </c>
      <c r="E5198" t="s">
        <v>15</v>
      </c>
      <c r="F5198" t="s">
        <v>68</v>
      </c>
      <c r="G5198" t="s">
        <v>12</v>
      </c>
      <c r="H5198">
        <f>G5198/5</f>
        <v>0.2</v>
      </c>
      <c r="I5198" t="s">
        <v>5438</v>
      </c>
    </row>
    <row r="5199" spans="1:9" ht="15">
      <c r="A5199">
        <v>5144</v>
      </c>
      <c r="B5199" t="s">
        <v>5439</v>
      </c>
      <c r="D5199" t="s">
        <v>5436</v>
      </c>
      <c r="E5199" t="s">
        <v>33</v>
      </c>
      <c r="F5199" t="s">
        <v>11</v>
      </c>
      <c r="G5199" t="s">
        <v>74</v>
      </c>
      <c r="H5199">
        <f>G5199/5</f>
        <v>1</v>
      </c>
      <c r="I5199" t="s">
        <v>5437</v>
      </c>
    </row>
    <row r="5200" spans="1:9" ht="15">
      <c r="A5200">
        <v>5145</v>
      </c>
      <c r="B5200" t="s">
        <v>5440</v>
      </c>
      <c r="D5200" t="s">
        <v>5436</v>
      </c>
      <c r="E5200" t="s">
        <v>134</v>
      </c>
      <c r="F5200" t="s">
        <v>16</v>
      </c>
      <c r="G5200" t="s">
        <v>12</v>
      </c>
      <c r="H5200">
        <f>G5200/5</f>
        <v>0.2</v>
      </c>
      <c r="I5200" t="s">
        <v>5441</v>
      </c>
    </row>
    <row r="5201" spans="1:9" ht="15">
      <c r="A5201">
        <v>5146</v>
      </c>
      <c r="B5201" t="s">
        <v>5442</v>
      </c>
      <c r="D5201" t="s">
        <v>5436</v>
      </c>
      <c r="E5201" t="s">
        <v>30</v>
      </c>
      <c r="F5201" t="s">
        <v>64</v>
      </c>
      <c r="G5201" t="s">
        <v>19</v>
      </c>
      <c r="H5201">
        <f>G5201/5</f>
        <v>0.6</v>
      </c>
      <c r="I5201" t="s">
        <v>5438</v>
      </c>
    </row>
    <row r="5202" spans="1:9" ht="15">
      <c r="A5202">
        <v>5147</v>
      </c>
      <c r="B5202" t="s">
        <v>1324</v>
      </c>
      <c r="D5202" t="s">
        <v>5436</v>
      </c>
      <c r="E5202" t="s">
        <v>131</v>
      </c>
      <c r="F5202" t="s">
        <v>68</v>
      </c>
      <c r="G5202" t="s">
        <v>12</v>
      </c>
      <c r="H5202">
        <f>G5202/5</f>
        <v>0.2</v>
      </c>
      <c r="I5202" t="s">
        <v>5438</v>
      </c>
    </row>
    <row r="5203" spans="1:9" ht="15">
      <c r="A5203">
        <v>5148</v>
      </c>
      <c r="B5203" t="s">
        <v>5443</v>
      </c>
      <c r="D5203" t="s">
        <v>5444</v>
      </c>
      <c r="E5203" t="s">
        <v>188</v>
      </c>
      <c r="F5203" t="s">
        <v>53</v>
      </c>
      <c r="G5203" t="s">
        <v>12</v>
      </c>
      <c r="H5203">
        <f>G5203/5</f>
        <v>0.2</v>
      </c>
      <c r="I5203" t="s">
        <v>5445</v>
      </c>
    </row>
    <row r="5204" spans="1:9" ht="15">
      <c r="A5204">
        <v>5149</v>
      </c>
      <c r="B5204" t="s">
        <v>5446</v>
      </c>
      <c r="D5204" t="s">
        <v>5444</v>
      </c>
      <c r="E5204" t="s">
        <v>263</v>
      </c>
      <c r="F5204" t="s">
        <v>53</v>
      </c>
      <c r="G5204" t="s">
        <v>12</v>
      </c>
      <c r="H5204">
        <f>G5204/5</f>
        <v>0.2</v>
      </c>
      <c r="I5204" t="s">
        <v>5445</v>
      </c>
    </row>
    <row r="5205" spans="1:9" ht="15">
      <c r="A5205">
        <v>5150</v>
      </c>
      <c r="B5205" t="s">
        <v>5447</v>
      </c>
      <c r="D5205" t="s">
        <v>5444</v>
      </c>
      <c r="E5205" t="s">
        <v>134</v>
      </c>
      <c r="F5205" t="s">
        <v>23</v>
      </c>
      <c r="G5205" t="s">
        <v>74</v>
      </c>
      <c r="H5205">
        <f>G5205/5</f>
        <v>1</v>
      </c>
      <c r="I5205" t="s">
        <v>5445</v>
      </c>
    </row>
    <row r="5206" spans="1:9" ht="15">
      <c r="A5206">
        <v>5151</v>
      </c>
      <c r="B5206" t="s">
        <v>5448</v>
      </c>
      <c r="D5206" t="s">
        <v>5444</v>
      </c>
      <c r="E5206" t="s">
        <v>131</v>
      </c>
      <c r="F5206" t="s">
        <v>68</v>
      </c>
      <c r="G5206" t="s">
        <v>12</v>
      </c>
      <c r="H5206">
        <f>G5206/5</f>
        <v>0.2</v>
      </c>
      <c r="I5206" t="s">
        <v>5449</v>
      </c>
    </row>
    <row r="5207" spans="1:9" ht="15">
      <c r="A5207">
        <v>5152</v>
      </c>
      <c r="B5207" t="s">
        <v>5450</v>
      </c>
      <c r="D5207" t="s">
        <v>5444</v>
      </c>
      <c r="E5207" t="s">
        <v>255</v>
      </c>
      <c r="F5207" t="s">
        <v>68</v>
      </c>
      <c r="G5207" t="s">
        <v>25</v>
      </c>
      <c r="H5207">
        <f>G5207/5</f>
        <v>0.4</v>
      </c>
      <c r="I5207" t="s">
        <v>5449</v>
      </c>
    </row>
    <row r="5208" spans="1:9" ht="15">
      <c r="A5208">
        <v>5153</v>
      </c>
      <c r="B5208" t="s">
        <v>5292</v>
      </c>
      <c r="D5208" t="s">
        <v>5444</v>
      </c>
      <c r="E5208" t="s">
        <v>89</v>
      </c>
      <c r="F5208" t="s">
        <v>89</v>
      </c>
      <c r="G5208" t="s">
        <v>12</v>
      </c>
      <c r="H5208">
        <f>G5208/5</f>
        <v>0.2</v>
      </c>
      <c r="I5208" t="s">
        <v>5451</v>
      </c>
    </row>
    <row r="5209" spans="1:9" ht="15">
      <c r="A5209">
        <v>5154</v>
      </c>
      <c r="B5209" t="s">
        <v>5452</v>
      </c>
      <c r="D5209" t="s">
        <v>5444</v>
      </c>
      <c r="E5209" t="s">
        <v>116</v>
      </c>
      <c r="F5209" t="s">
        <v>131</v>
      </c>
      <c r="G5209" t="s">
        <v>12</v>
      </c>
      <c r="H5209">
        <f>G5209/5</f>
        <v>0.2</v>
      </c>
      <c r="I5209" t="s">
        <v>5451</v>
      </c>
    </row>
    <row r="5210" spans="1:9" ht="15">
      <c r="A5210">
        <v>5155</v>
      </c>
      <c r="B5210" t="s">
        <v>1336</v>
      </c>
      <c r="D5210" t="s">
        <v>5333</v>
      </c>
      <c r="E5210" t="s">
        <v>118</v>
      </c>
      <c r="F5210" t="s">
        <v>94</v>
      </c>
      <c r="G5210" t="s">
        <v>12</v>
      </c>
      <c r="H5210">
        <f>G5210/5</f>
        <v>0.2</v>
      </c>
      <c r="I5210" t="s">
        <v>5453</v>
      </c>
    </row>
    <row r="5211" spans="1:9" ht="15">
      <c r="A5211">
        <v>5156</v>
      </c>
      <c r="B5211" t="s">
        <v>5298</v>
      </c>
      <c r="D5211" t="s">
        <v>5333</v>
      </c>
      <c r="E5211" t="s">
        <v>211</v>
      </c>
      <c r="F5211" t="s">
        <v>68</v>
      </c>
      <c r="G5211" t="s">
        <v>12</v>
      </c>
      <c r="H5211">
        <f>G5211/5</f>
        <v>0.2</v>
      </c>
      <c r="I5211" t="s">
        <v>5453</v>
      </c>
    </row>
    <row r="5212" spans="1:9" ht="15">
      <c r="A5212">
        <v>5157</v>
      </c>
      <c r="B5212" t="s">
        <v>5306</v>
      </c>
      <c r="D5212" t="s">
        <v>5333</v>
      </c>
      <c r="E5212" t="s">
        <v>57</v>
      </c>
      <c r="F5212" t="s">
        <v>56</v>
      </c>
      <c r="G5212" t="s">
        <v>12</v>
      </c>
      <c r="H5212">
        <f>G5212/5</f>
        <v>0.2</v>
      </c>
      <c r="I5212" t="s">
        <v>5334</v>
      </c>
    </row>
    <row r="5213" spans="1:9" ht="15">
      <c r="A5213">
        <v>5158</v>
      </c>
      <c r="B5213" t="s">
        <v>5454</v>
      </c>
      <c r="D5213" t="s">
        <v>5333</v>
      </c>
      <c r="E5213" t="s">
        <v>124</v>
      </c>
      <c r="F5213" t="s">
        <v>22</v>
      </c>
      <c r="G5213" t="s">
        <v>25</v>
      </c>
      <c r="H5213">
        <f>G5213/5</f>
        <v>0.4</v>
      </c>
      <c r="I5213" t="s">
        <v>5453</v>
      </c>
    </row>
    <row r="5214" spans="1:9" ht="15">
      <c r="A5214">
        <v>5159</v>
      </c>
      <c r="B5214" t="s">
        <v>5422</v>
      </c>
      <c r="D5214" t="s">
        <v>5333</v>
      </c>
      <c r="E5214" t="s">
        <v>89</v>
      </c>
      <c r="F5214" t="s">
        <v>68</v>
      </c>
      <c r="G5214" t="s">
        <v>12</v>
      </c>
      <c r="H5214">
        <f>G5214/5</f>
        <v>0.2</v>
      </c>
      <c r="I5214" t="s">
        <v>5453</v>
      </c>
    </row>
    <row r="5215" spans="1:9" ht="15">
      <c r="A5215">
        <v>5160</v>
      </c>
      <c r="B5215" t="s">
        <v>5455</v>
      </c>
      <c r="D5215" t="s">
        <v>5333</v>
      </c>
      <c r="E5215" t="s">
        <v>16</v>
      </c>
      <c r="F5215" t="s">
        <v>64</v>
      </c>
      <c r="G5215" t="s">
        <v>12</v>
      </c>
      <c r="H5215">
        <f>G5215/5</f>
        <v>0.2</v>
      </c>
      <c r="I5215" t="s">
        <v>5453</v>
      </c>
    </row>
    <row r="5216" spans="1:9" ht="15">
      <c r="A5216">
        <v>5161</v>
      </c>
      <c r="B5216" t="s">
        <v>5424</v>
      </c>
      <c r="D5216" t="s">
        <v>5333</v>
      </c>
      <c r="E5216" t="s">
        <v>30</v>
      </c>
      <c r="F5216" t="s">
        <v>344</v>
      </c>
      <c r="G5216" t="s">
        <v>25</v>
      </c>
      <c r="H5216">
        <f>G5216/5</f>
        <v>0.4</v>
      </c>
      <c r="I5216" t="s">
        <v>5453</v>
      </c>
    </row>
    <row r="5217" spans="1:9" ht="15">
      <c r="A5217">
        <v>5162</v>
      </c>
      <c r="B5217" t="s">
        <v>5456</v>
      </c>
      <c r="D5217" t="s">
        <v>5333</v>
      </c>
      <c r="E5217" t="s">
        <v>67</v>
      </c>
      <c r="F5217" t="s">
        <v>74</v>
      </c>
      <c r="G5217" t="s">
        <v>12</v>
      </c>
      <c r="H5217">
        <f>G5217/5</f>
        <v>0.2</v>
      </c>
      <c r="I5217" t="s">
        <v>5334</v>
      </c>
    </row>
    <row r="5218" spans="1:9" ht="15">
      <c r="A5218">
        <v>5164</v>
      </c>
      <c r="B5218" t="s">
        <v>5457</v>
      </c>
      <c r="D5218" t="s">
        <v>5333</v>
      </c>
      <c r="E5218" t="s">
        <v>180</v>
      </c>
      <c r="F5218" t="s">
        <v>116</v>
      </c>
      <c r="G5218" t="s">
        <v>49</v>
      </c>
      <c r="H5218">
        <f>G5218/5</f>
        <v>0.8</v>
      </c>
      <c r="I5218" t="s">
        <v>5453</v>
      </c>
    </row>
    <row r="5219" spans="1:9" ht="15">
      <c r="A5219">
        <v>5165</v>
      </c>
      <c r="B5219" t="s">
        <v>5446</v>
      </c>
      <c r="D5219" t="s">
        <v>5458</v>
      </c>
      <c r="E5219" t="s">
        <v>147</v>
      </c>
      <c r="F5219" t="s">
        <v>53</v>
      </c>
      <c r="G5219" t="s">
        <v>25</v>
      </c>
      <c r="H5219">
        <f>G5219/5</f>
        <v>0.4</v>
      </c>
      <c r="I5219" t="s">
        <v>5459</v>
      </c>
    </row>
    <row r="5220" spans="1:9" ht="15">
      <c r="A5220">
        <v>5166</v>
      </c>
      <c r="B5220" t="s">
        <v>5460</v>
      </c>
      <c r="D5220" t="s">
        <v>5458</v>
      </c>
      <c r="E5220" t="s">
        <v>147</v>
      </c>
      <c r="F5220" t="s">
        <v>131</v>
      </c>
      <c r="G5220" t="s">
        <v>12</v>
      </c>
      <c r="H5220">
        <f>G5220/5</f>
        <v>0.2</v>
      </c>
      <c r="I5220" t="s">
        <v>5459</v>
      </c>
    </row>
    <row r="5221" spans="1:9" ht="15">
      <c r="A5221">
        <v>5167</v>
      </c>
      <c r="B5221" t="s">
        <v>3473</v>
      </c>
      <c r="D5221" t="s">
        <v>5458</v>
      </c>
      <c r="E5221" t="s">
        <v>213</v>
      </c>
      <c r="F5221" t="s">
        <v>16</v>
      </c>
      <c r="G5221" t="s">
        <v>12</v>
      </c>
      <c r="H5221">
        <f>G5221/5</f>
        <v>0.2</v>
      </c>
      <c r="I5221" t="s">
        <v>5459</v>
      </c>
    </row>
    <row r="5222" spans="1:9" ht="15">
      <c r="A5222">
        <v>5168</v>
      </c>
      <c r="B5222" t="s">
        <v>5461</v>
      </c>
      <c r="D5222" t="s">
        <v>5458</v>
      </c>
      <c r="E5222" t="s">
        <v>16</v>
      </c>
      <c r="F5222" t="s">
        <v>116</v>
      </c>
      <c r="G5222" t="s">
        <v>25</v>
      </c>
      <c r="H5222">
        <f>G5222/5</f>
        <v>0.4</v>
      </c>
      <c r="I5222" t="s">
        <v>5462</v>
      </c>
    </row>
    <row r="5223" spans="1:9" ht="15">
      <c r="A5223">
        <v>5169</v>
      </c>
      <c r="B5223" t="s">
        <v>5425</v>
      </c>
      <c r="D5223" t="s">
        <v>5458</v>
      </c>
      <c r="E5223" t="s">
        <v>30</v>
      </c>
      <c r="F5223" t="s">
        <v>11</v>
      </c>
      <c r="G5223" t="s">
        <v>12</v>
      </c>
      <c r="H5223">
        <f>G5223/5</f>
        <v>0.2</v>
      </c>
      <c r="I5223" t="s">
        <v>5462</v>
      </c>
    </row>
    <row r="5224" spans="1:9" ht="15">
      <c r="A5224">
        <v>5170</v>
      </c>
      <c r="B5224" t="s">
        <v>5463</v>
      </c>
      <c r="D5224" t="s">
        <v>5458</v>
      </c>
      <c r="E5224" t="s">
        <v>10</v>
      </c>
      <c r="F5224" t="s">
        <v>16</v>
      </c>
      <c r="G5224" t="s">
        <v>12</v>
      </c>
      <c r="H5224">
        <f>G5224/5</f>
        <v>0.2</v>
      </c>
      <c r="I5224" t="s">
        <v>5462</v>
      </c>
    </row>
    <row r="5225" spans="1:9" ht="15">
      <c r="A5225">
        <v>5171</v>
      </c>
      <c r="B5225" t="s">
        <v>5464</v>
      </c>
      <c r="D5225" t="s">
        <v>5458</v>
      </c>
      <c r="E5225" t="s">
        <v>168</v>
      </c>
      <c r="F5225" t="s">
        <v>74</v>
      </c>
      <c r="G5225" t="s">
        <v>12</v>
      </c>
      <c r="H5225">
        <f>G5225/5</f>
        <v>0.2</v>
      </c>
      <c r="I5225" t="s">
        <v>5459</v>
      </c>
    </row>
    <row r="5226" spans="1:9" ht="15">
      <c r="A5226">
        <v>5172</v>
      </c>
      <c r="B5226" t="s">
        <v>5465</v>
      </c>
      <c r="D5226" t="s">
        <v>5458</v>
      </c>
      <c r="E5226" t="s">
        <v>180</v>
      </c>
      <c r="F5226" t="s">
        <v>68</v>
      </c>
      <c r="G5226" t="s">
        <v>19</v>
      </c>
      <c r="H5226">
        <f>G5226/5</f>
        <v>0.6</v>
      </c>
      <c r="I5226" t="s">
        <v>5462</v>
      </c>
    </row>
    <row r="5227" spans="1:9" ht="15">
      <c r="A5227">
        <v>5173</v>
      </c>
      <c r="B5227" t="s">
        <v>5466</v>
      </c>
      <c r="D5227" t="s">
        <v>5458</v>
      </c>
      <c r="E5227" t="s">
        <v>535</v>
      </c>
      <c r="F5227" t="s">
        <v>11</v>
      </c>
      <c r="G5227" t="s">
        <v>12</v>
      </c>
      <c r="H5227">
        <f>G5227/5</f>
        <v>0.2</v>
      </c>
      <c r="I5227" t="s">
        <v>5459</v>
      </c>
    </row>
    <row r="5228" spans="1:9" ht="15">
      <c r="A5228">
        <v>5174</v>
      </c>
      <c r="B5228" t="s">
        <v>5467</v>
      </c>
      <c r="D5228" t="s">
        <v>5468</v>
      </c>
      <c r="E5228" t="s">
        <v>102</v>
      </c>
      <c r="F5228" t="s">
        <v>68</v>
      </c>
      <c r="G5228" t="s">
        <v>19</v>
      </c>
      <c r="H5228">
        <f>G5228/5</f>
        <v>0.6</v>
      </c>
      <c r="I5228" t="s">
        <v>5469</v>
      </c>
    </row>
    <row r="5229" spans="1:9" ht="15">
      <c r="A5229">
        <v>5175</v>
      </c>
      <c r="B5229" t="s">
        <v>5413</v>
      </c>
      <c r="D5229" t="s">
        <v>5468</v>
      </c>
      <c r="E5229" t="s">
        <v>30</v>
      </c>
      <c r="F5229" t="s">
        <v>64</v>
      </c>
      <c r="G5229" t="s">
        <v>19</v>
      </c>
      <c r="H5229">
        <f>G5229/5</f>
        <v>0.6</v>
      </c>
      <c r="I5229" t="s">
        <v>5469</v>
      </c>
    </row>
    <row r="5230" spans="1:9" ht="15">
      <c r="A5230">
        <v>5176</v>
      </c>
      <c r="B5230" t="s">
        <v>1061</v>
      </c>
      <c r="D5230" t="s">
        <v>5468</v>
      </c>
      <c r="E5230" t="s">
        <v>147</v>
      </c>
      <c r="F5230" t="s">
        <v>116</v>
      </c>
      <c r="G5230" t="s">
        <v>19</v>
      </c>
      <c r="H5230">
        <f>G5230/5</f>
        <v>0.6</v>
      </c>
      <c r="I5230" t="s">
        <v>5470</v>
      </c>
    </row>
    <row r="5231" spans="1:9" ht="15">
      <c r="A5231">
        <v>5177</v>
      </c>
      <c r="B5231" t="s">
        <v>1558</v>
      </c>
      <c r="D5231" t="s">
        <v>5468</v>
      </c>
      <c r="E5231" t="s">
        <v>255</v>
      </c>
      <c r="F5231" t="s">
        <v>30</v>
      </c>
      <c r="G5231" t="s">
        <v>12</v>
      </c>
      <c r="H5231">
        <f>G5231/5</f>
        <v>0.2</v>
      </c>
      <c r="I5231" t="s">
        <v>5470</v>
      </c>
    </row>
    <row r="5232" spans="1:9" ht="15">
      <c r="A5232">
        <v>5178</v>
      </c>
      <c r="B5232" t="s">
        <v>5471</v>
      </c>
      <c r="D5232" t="s">
        <v>5468</v>
      </c>
      <c r="E5232" t="s">
        <v>255</v>
      </c>
      <c r="F5232" t="s">
        <v>131</v>
      </c>
      <c r="G5232" t="s">
        <v>25</v>
      </c>
      <c r="H5232">
        <f>G5232/5</f>
        <v>0.4</v>
      </c>
      <c r="I5232" t="s">
        <v>5470</v>
      </c>
    </row>
    <row r="5233" spans="1:9" ht="15">
      <c r="A5233">
        <v>5179</v>
      </c>
      <c r="B5233" t="s">
        <v>2920</v>
      </c>
      <c r="D5233" t="s">
        <v>5468</v>
      </c>
      <c r="E5233" t="s">
        <v>115</v>
      </c>
      <c r="F5233" t="s">
        <v>10</v>
      </c>
      <c r="G5233" t="s">
        <v>12</v>
      </c>
      <c r="H5233">
        <f>G5233/5</f>
        <v>0.2</v>
      </c>
      <c r="I5233" t="s">
        <v>5470</v>
      </c>
    </row>
    <row r="5234" spans="1:9" ht="15">
      <c r="A5234">
        <v>5180</v>
      </c>
      <c r="B5234" t="s">
        <v>5472</v>
      </c>
      <c r="D5234" t="s">
        <v>5473</v>
      </c>
      <c r="E5234" t="s">
        <v>146</v>
      </c>
      <c r="F5234" t="s">
        <v>30</v>
      </c>
      <c r="G5234" t="s">
        <v>12</v>
      </c>
      <c r="H5234">
        <f>G5234/5</f>
        <v>0.2</v>
      </c>
      <c r="I5234" t="s">
        <v>5474</v>
      </c>
    </row>
    <row r="5235" spans="1:9" ht="15">
      <c r="A5235">
        <v>5181</v>
      </c>
      <c r="B5235" t="s">
        <v>5475</v>
      </c>
      <c r="D5235" t="s">
        <v>5473</v>
      </c>
      <c r="E5235" t="s">
        <v>96</v>
      </c>
      <c r="F5235" t="s">
        <v>89</v>
      </c>
      <c r="G5235" t="s">
        <v>19</v>
      </c>
      <c r="H5235">
        <f>G5235/5</f>
        <v>0.6</v>
      </c>
      <c r="I5235" t="s">
        <v>5474</v>
      </c>
    </row>
    <row r="5236" spans="1:9" ht="15">
      <c r="A5236">
        <v>5182</v>
      </c>
      <c r="B5236" t="s">
        <v>5476</v>
      </c>
      <c r="D5236" t="s">
        <v>5473</v>
      </c>
      <c r="E5236" t="s">
        <v>180</v>
      </c>
      <c r="F5236" t="s">
        <v>19</v>
      </c>
      <c r="G5236" t="s">
        <v>12</v>
      </c>
      <c r="H5236">
        <f>G5236/5</f>
        <v>0.2</v>
      </c>
      <c r="I5236" t="s">
        <v>5474</v>
      </c>
    </row>
    <row r="5237" spans="1:9" ht="15">
      <c r="A5237">
        <v>5183</v>
      </c>
      <c r="B5237" t="s">
        <v>5477</v>
      </c>
      <c r="D5237" t="s">
        <v>5473</v>
      </c>
      <c r="E5237" t="s">
        <v>80</v>
      </c>
      <c r="F5237" t="s">
        <v>89</v>
      </c>
      <c r="G5237" t="s">
        <v>25</v>
      </c>
      <c r="H5237">
        <f>G5237/5</f>
        <v>0.4</v>
      </c>
      <c r="I5237" t="s">
        <v>5474</v>
      </c>
    </row>
    <row r="5238" spans="1:9" ht="15">
      <c r="A5238">
        <v>5184</v>
      </c>
      <c r="B5238" t="s">
        <v>3087</v>
      </c>
      <c r="D5238" t="s">
        <v>5473</v>
      </c>
      <c r="E5238" t="s">
        <v>67</v>
      </c>
      <c r="F5238" t="s">
        <v>53</v>
      </c>
      <c r="G5238" t="s">
        <v>19</v>
      </c>
      <c r="H5238">
        <f>G5238/5</f>
        <v>0.6</v>
      </c>
      <c r="I5238" t="s">
        <v>5474</v>
      </c>
    </row>
    <row r="5239" spans="1:9" ht="15">
      <c r="A5239">
        <v>5185</v>
      </c>
      <c r="B5239" t="s">
        <v>5478</v>
      </c>
      <c r="D5239" t="s">
        <v>5473</v>
      </c>
      <c r="E5239" t="s">
        <v>102</v>
      </c>
      <c r="F5239" t="s">
        <v>49</v>
      </c>
      <c r="G5239" t="s">
        <v>12</v>
      </c>
      <c r="H5239">
        <f>G5239/5</f>
        <v>0.2</v>
      </c>
      <c r="I5239" t="s">
        <v>5474</v>
      </c>
    </row>
    <row r="5240" spans="1:9" ht="15">
      <c r="A5240">
        <v>5186</v>
      </c>
      <c r="B5240" t="s">
        <v>5479</v>
      </c>
      <c r="D5240" t="s">
        <v>5473</v>
      </c>
      <c r="E5240" t="s">
        <v>377</v>
      </c>
      <c r="F5240" t="s">
        <v>68</v>
      </c>
      <c r="G5240" t="s">
        <v>12</v>
      </c>
      <c r="H5240">
        <f>G5240/5</f>
        <v>0.2</v>
      </c>
      <c r="I5240" t="s">
        <v>5474</v>
      </c>
    </row>
    <row r="5241" spans="1:9" ht="15">
      <c r="A5241">
        <v>5187</v>
      </c>
      <c r="B5241" t="s">
        <v>1061</v>
      </c>
      <c r="D5241" t="s">
        <v>5473</v>
      </c>
      <c r="E5241" t="s">
        <v>56</v>
      </c>
      <c r="F5241" t="s">
        <v>116</v>
      </c>
      <c r="G5241" t="s">
        <v>25</v>
      </c>
      <c r="H5241">
        <f>G5241/5</f>
        <v>0.4</v>
      </c>
      <c r="I5241" t="s">
        <v>5474</v>
      </c>
    </row>
    <row r="5242" spans="1:9" ht="15">
      <c r="A5242">
        <v>5188</v>
      </c>
      <c r="B5242" t="s">
        <v>5480</v>
      </c>
      <c r="D5242" t="s">
        <v>5473</v>
      </c>
      <c r="E5242" t="s">
        <v>33</v>
      </c>
      <c r="F5242" t="s">
        <v>16</v>
      </c>
      <c r="G5242" t="s">
        <v>12</v>
      </c>
      <c r="H5242">
        <f>G5242/5</f>
        <v>0.2</v>
      </c>
      <c r="I5242" t="s">
        <v>5474</v>
      </c>
    </row>
    <row r="5243" spans="1:9" ht="15">
      <c r="A5243">
        <v>5189</v>
      </c>
      <c r="B5243" t="s">
        <v>5481</v>
      </c>
      <c r="D5243" t="s">
        <v>5482</v>
      </c>
      <c r="E5243" t="s">
        <v>113</v>
      </c>
      <c r="F5243" t="s">
        <v>16</v>
      </c>
      <c r="G5243" t="s">
        <v>25</v>
      </c>
      <c r="H5243">
        <f>G5243/5</f>
        <v>0.4</v>
      </c>
      <c r="I5243" t="s">
        <v>5483</v>
      </c>
    </row>
    <row r="5244" spans="1:9" ht="15">
      <c r="A5244">
        <v>5190</v>
      </c>
      <c r="B5244" t="s">
        <v>5484</v>
      </c>
      <c r="D5244" t="s">
        <v>5482</v>
      </c>
      <c r="E5244" t="s">
        <v>958</v>
      </c>
      <c r="F5244" t="s">
        <v>94</v>
      </c>
      <c r="G5244" t="s">
        <v>12</v>
      </c>
      <c r="H5244">
        <f>G5244/5</f>
        <v>0.2</v>
      </c>
      <c r="I5244" t="s">
        <v>5483</v>
      </c>
    </row>
    <row r="5245" spans="1:9" ht="15">
      <c r="A5245">
        <v>5191</v>
      </c>
      <c r="B5245" t="s">
        <v>5420</v>
      </c>
      <c r="D5245" t="s">
        <v>5482</v>
      </c>
      <c r="E5245" t="s">
        <v>89</v>
      </c>
      <c r="F5245" t="s">
        <v>23</v>
      </c>
      <c r="G5245" t="s">
        <v>19</v>
      </c>
      <c r="H5245">
        <f>G5245/5</f>
        <v>0.6</v>
      </c>
      <c r="I5245" t="s">
        <v>5485</v>
      </c>
    </row>
    <row r="5246" spans="1:9" ht="15">
      <c r="A5246">
        <v>5192</v>
      </c>
      <c r="B5246" t="s">
        <v>5486</v>
      </c>
      <c r="D5246" t="s">
        <v>5482</v>
      </c>
      <c r="E5246" t="s">
        <v>131</v>
      </c>
      <c r="F5246" t="s">
        <v>29</v>
      </c>
      <c r="G5246" t="s">
        <v>12</v>
      </c>
      <c r="H5246">
        <f>G5246/5</f>
        <v>0.2</v>
      </c>
      <c r="I5246" t="s">
        <v>5485</v>
      </c>
    </row>
    <row r="5247" spans="1:9" ht="15">
      <c r="A5247">
        <v>5193</v>
      </c>
      <c r="B5247" t="s">
        <v>5487</v>
      </c>
      <c r="D5247" t="s">
        <v>5482</v>
      </c>
      <c r="E5247" t="s">
        <v>23</v>
      </c>
      <c r="F5247" t="s">
        <v>16</v>
      </c>
      <c r="G5247" t="s">
        <v>12</v>
      </c>
      <c r="H5247">
        <f>G5247/5</f>
        <v>0.2</v>
      </c>
      <c r="I5247" t="s">
        <v>5485</v>
      </c>
    </row>
    <row r="5248" spans="1:9" ht="15">
      <c r="A5248">
        <v>5194</v>
      </c>
      <c r="B5248" t="s">
        <v>3260</v>
      </c>
      <c r="D5248" t="s">
        <v>5482</v>
      </c>
      <c r="E5248" t="s">
        <v>147</v>
      </c>
      <c r="F5248" t="s">
        <v>16</v>
      </c>
      <c r="G5248" t="s">
        <v>12</v>
      </c>
      <c r="H5248">
        <f>G5248/5</f>
        <v>0.2</v>
      </c>
      <c r="I5248" t="s">
        <v>5488</v>
      </c>
    </row>
    <row r="5249" spans="1:9" ht="15">
      <c r="A5249">
        <v>5195</v>
      </c>
      <c r="B5249" t="s">
        <v>5489</v>
      </c>
      <c r="D5249" t="s">
        <v>5482</v>
      </c>
      <c r="E5249" t="s">
        <v>344</v>
      </c>
      <c r="F5249" t="s">
        <v>94</v>
      </c>
      <c r="G5249" t="s">
        <v>25</v>
      </c>
      <c r="H5249">
        <f>G5249/5</f>
        <v>0.4</v>
      </c>
      <c r="I5249" t="s">
        <v>5485</v>
      </c>
    </row>
    <row r="5250" spans="1:9" ht="15">
      <c r="A5250">
        <v>5196</v>
      </c>
      <c r="B5250" t="s">
        <v>5490</v>
      </c>
      <c r="D5250" t="s">
        <v>5482</v>
      </c>
      <c r="E5250" t="s">
        <v>30</v>
      </c>
      <c r="F5250" t="s">
        <v>80</v>
      </c>
      <c r="G5250" t="s">
        <v>12</v>
      </c>
      <c r="H5250">
        <f>G5250/5</f>
        <v>0.2</v>
      </c>
      <c r="I5250" t="s">
        <v>5485</v>
      </c>
    </row>
    <row r="5251" spans="1:9" ht="15">
      <c r="A5251">
        <v>5197</v>
      </c>
      <c r="B5251" t="s">
        <v>5265</v>
      </c>
      <c r="D5251" t="s">
        <v>5482</v>
      </c>
      <c r="E5251" t="s">
        <v>93</v>
      </c>
      <c r="F5251" t="s">
        <v>10</v>
      </c>
      <c r="G5251" t="s">
        <v>12</v>
      </c>
      <c r="H5251">
        <f>G5251/5</f>
        <v>0.2</v>
      </c>
      <c r="I5251" t="s">
        <v>5488</v>
      </c>
    </row>
    <row r="5252" spans="1:9" ht="15">
      <c r="A5252">
        <v>5198</v>
      </c>
      <c r="B5252" t="s">
        <v>5491</v>
      </c>
      <c r="D5252" t="s">
        <v>5482</v>
      </c>
      <c r="E5252" t="s">
        <v>590</v>
      </c>
      <c r="F5252" t="s">
        <v>89</v>
      </c>
      <c r="G5252" t="s">
        <v>12</v>
      </c>
      <c r="H5252">
        <f>G5252/5</f>
        <v>0.2</v>
      </c>
      <c r="I5252" t="s">
        <v>5483</v>
      </c>
    </row>
    <row r="5253" spans="1:9" ht="15">
      <c r="A5253">
        <v>5199</v>
      </c>
      <c r="B5253" t="s">
        <v>5492</v>
      </c>
      <c r="D5253" t="s">
        <v>5360</v>
      </c>
      <c r="E5253" t="s">
        <v>16</v>
      </c>
      <c r="F5253" t="s">
        <v>89</v>
      </c>
      <c r="G5253" t="s">
        <v>12</v>
      </c>
      <c r="H5253">
        <f>G5253/5</f>
        <v>0.2</v>
      </c>
      <c r="I5253" t="s">
        <v>5493</v>
      </c>
    </row>
    <row r="5254" spans="1:9" ht="15">
      <c r="A5254">
        <v>5200</v>
      </c>
      <c r="B5254" t="s">
        <v>5417</v>
      </c>
      <c r="D5254" t="s">
        <v>5360</v>
      </c>
      <c r="E5254" t="s">
        <v>30</v>
      </c>
      <c r="F5254" t="s">
        <v>53</v>
      </c>
      <c r="G5254" t="s">
        <v>49</v>
      </c>
      <c r="H5254">
        <f>G5254/5</f>
        <v>0.8</v>
      </c>
      <c r="I5254" t="s">
        <v>5493</v>
      </c>
    </row>
    <row r="5255" spans="1:9" ht="15">
      <c r="A5255">
        <v>5201</v>
      </c>
      <c r="B5255" t="s">
        <v>5494</v>
      </c>
      <c r="D5255" t="s">
        <v>5360</v>
      </c>
      <c r="E5255" t="s">
        <v>11</v>
      </c>
      <c r="F5255" t="s">
        <v>53</v>
      </c>
      <c r="G5255" t="s">
        <v>25</v>
      </c>
      <c r="H5255">
        <f>G5255/5</f>
        <v>0.4</v>
      </c>
      <c r="I5255" t="s">
        <v>5493</v>
      </c>
    </row>
    <row r="5256" spans="1:9" ht="15">
      <c r="A5256">
        <v>5202</v>
      </c>
      <c r="B5256" t="s">
        <v>5495</v>
      </c>
      <c r="D5256" t="s">
        <v>5360</v>
      </c>
      <c r="E5256" t="s">
        <v>45</v>
      </c>
      <c r="F5256" t="s">
        <v>89</v>
      </c>
      <c r="G5256" t="s">
        <v>12</v>
      </c>
      <c r="H5256">
        <f>G5256/5</f>
        <v>0.2</v>
      </c>
      <c r="I5256" t="s">
        <v>5496</v>
      </c>
    </row>
    <row r="5257" spans="1:9" ht="15">
      <c r="A5257">
        <v>5203</v>
      </c>
      <c r="B5257" t="s">
        <v>5497</v>
      </c>
      <c r="D5257" t="s">
        <v>5360</v>
      </c>
      <c r="E5257" t="s">
        <v>63</v>
      </c>
      <c r="F5257" t="s">
        <v>16</v>
      </c>
      <c r="G5257" t="s">
        <v>12</v>
      </c>
      <c r="H5257">
        <f>G5257/5</f>
        <v>0.2</v>
      </c>
      <c r="I5257" t="s">
        <v>5496</v>
      </c>
    </row>
    <row r="5258" spans="1:9" ht="15">
      <c r="A5258">
        <v>5205</v>
      </c>
      <c r="B5258" t="s">
        <v>5498</v>
      </c>
      <c r="D5258" t="s">
        <v>5360</v>
      </c>
      <c r="E5258" t="s">
        <v>121</v>
      </c>
      <c r="F5258" t="s">
        <v>116</v>
      </c>
      <c r="G5258" t="s">
        <v>25</v>
      </c>
      <c r="H5258">
        <f>G5258/5</f>
        <v>0.4</v>
      </c>
      <c r="I5258" t="s">
        <v>5361</v>
      </c>
    </row>
    <row r="5259" spans="1:9" ht="15">
      <c r="A5259">
        <v>5206</v>
      </c>
      <c r="B5259" t="s">
        <v>5499</v>
      </c>
      <c r="D5259" t="s">
        <v>5360</v>
      </c>
      <c r="E5259" t="s">
        <v>53</v>
      </c>
      <c r="F5259" t="s">
        <v>23</v>
      </c>
      <c r="G5259" t="s">
        <v>25</v>
      </c>
      <c r="H5259">
        <f>G5259/5</f>
        <v>0.4</v>
      </c>
      <c r="I5259" t="s">
        <v>5493</v>
      </c>
    </row>
    <row r="5260" spans="1:9" ht="15">
      <c r="A5260">
        <v>5207</v>
      </c>
      <c r="B5260" t="s">
        <v>5500</v>
      </c>
      <c r="D5260" t="s">
        <v>5501</v>
      </c>
      <c r="E5260" t="s">
        <v>131</v>
      </c>
      <c r="F5260" t="s">
        <v>16</v>
      </c>
      <c r="G5260" t="s">
        <v>12</v>
      </c>
      <c r="H5260">
        <f>G5260/5</f>
        <v>0.2</v>
      </c>
      <c r="I5260" t="s">
        <v>5502</v>
      </c>
    </row>
    <row r="5261" spans="1:9" ht="15">
      <c r="A5261">
        <v>5208</v>
      </c>
      <c r="B5261" t="s">
        <v>1336</v>
      </c>
      <c r="D5261" t="s">
        <v>5501</v>
      </c>
      <c r="E5261" t="s">
        <v>57</v>
      </c>
      <c r="F5261" t="s">
        <v>94</v>
      </c>
      <c r="G5261" t="s">
        <v>12</v>
      </c>
      <c r="H5261">
        <f>G5261/5</f>
        <v>0.2</v>
      </c>
      <c r="I5261" t="s">
        <v>5502</v>
      </c>
    </row>
    <row r="5262" spans="1:9" ht="15">
      <c r="A5262">
        <v>5209</v>
      </c>
      <c r="B5262" t="s">
        <v>5435</v>
      </c>
      <c r="D5262" t="s">
        <v>5501</v>
      </c>
      <c r="E5262" t="s">
        <v>93</v>
      </c>
      <c r="F5262" t="s">
        <v>16</v>
      </c>
      <c r="G5262" t="s">
        <v>12</v>
      </c>
      <c r="H5262">
        <f>G5262/5</f>
        <v>0.2</v>
      </c>
      <c r="I5262" t="s">
        <v>5502</v>
      </c>
    </row>
    <row r="5263" spans="1:9" ht="15">
      <c r="A5263">
        <v>5210</v>
      </c>
      <c r="B5263" t="s">
        <v>5503</v>
      </c>
      <c r="D5263" t="s">
        <v>5501</v>
      </c>
      <c r="E5263" t="s">
        <v>167</v>
      </c>
      <c r="F5263" t="s">
        <v>64</v>
      </c>
      <c r="G5263" t="s">
        <v>19</v>
      </c>
      <c r="H5263">
        <f>G5263/5</f>
        <v>0.6</v>
      </c>
      <c r="I5263" t="s">
        <v>5502</v>
      </c>
    </row>
    <row r="5264" spans="1:9" ht="15">
      <c r="A5264">
        <v>5211</v>
      </c>
      <c r="B5264" t="s">
        <v>4913</v>
      </c>
      <c r="D5264" t="s">
        <v>5501</v>
      </c>
      <c r="E5264" t="s">
        <v>16</v>
      </c>
      <c r="F5264" t="s">
        <v>23</v>
      </c>
      <c r="G5264" t="s">
        <v>49</v>
      </c>
      <c r="H5264">
        <f>G5264/5</f>
        <v>0.8</v>
      </c>
      <c r="I5264" t="s">
        <v>5502</v>
      </c>
    </row>
    <row r="5265" spans="1:9" ht="15">
      <c r="A5265">
        <v>5212</v>
      </c>
      <c r="B5265" t="s">
        <v>5427</v>
      </c>
      <c r="D5265" t="s">
        <v>5501</v>
      </c>
      <c r="E5265" t="s">
        <v>424</v>
      </c>
      <c r="F5265" t="s">
        <v>10</v>
      </c>
      <c r="G5265" t="s">
        <v>12</v>
      </c>
      <c r="H5265">
        <f>G5265/5</f>
        <v>0.2</v>
      </c>
      <c r="I5265" t="s">
        <v>5502</v>
      </c>
    </row>
    <row r="5266" spans="1:9" ht="15">
      <c r="A5266">
        <v>5213</v>
      </c>
      <c r="B5266" t="s">
        <v>5499</v>
      </c>
      <c r="D5266" t="s">
        <v>5501</v>
      </c>
      <c r="E5266" t="s">
        <v>30</v>
      </c>
      <c r="F5266" t="s">
        <v>23</v>
      </c>
      <c r="G5266" t="s">
        <v>25</v>
      </c>
      <c r="H5266">
        <f>G5266/5</f>
        <v>0.4</v>
      </c>
      <c r="I5266" t="s">
        <v>5502</v>
      </c>
    </row>
    <row r="5267" spans="1:9" ht="15">
      <c r="A5267">
        <v>5214</v>
      </c>
      <c r="B5267" t="s">
        <v>5504</v>
      </c>
      <c r="D5267" t="s">
        <v>5505</v>
      </c>
      <c r="E5267" t="s">
        <v>263</v>
      </c>
      <c r="F5267" t="s">
        <v>30</v>
      </c>
      <c r="G5267" t="s">
        <v>12</v>
      </c>
      <c r="H5267">
        <f>G5267/5</f>
        <v>0.2</v>
      </c>
      <c r="I5267" t="s">
        <v>5506</v>
      </c>
    </row>
    <row r="5268" spans="1:9" ht="15">
      <c r="A5268">
        <v>5215</v>
      </c>
      <c r="B5268" t="s">
        <v>5507</v>
      </c>
      <c r="D5268" t="s">
        <v>5505</v>
      </c>
      <c r="E5268" t="s">
        <v>80</v>
      </c>
      <c r="F5268" t="s">
        <v>89</v>
      </c>
      <c r="G5268" t="s">
        <v>12</v>
      </c>
      <c r="H5268">
        <f>G5268/5</f>
        <v>0.2</v>
      </c>
      <c r="I5268" t="s">
        <v>5506</v>
      </c>
    </row>
    <row r="5269" spans="1:9" ht="15">
      <c r="A5269">
        <v>5216</v>
      </c>
      <c r="B5269" t="s">
        <v>5508</v>
      </c>
      <c r="D5269" t="s">
        <v>5505</v>
      </c>
      <c r="E5269" t="s">
        <v>139</v>
      </c>
      <c r="F5269" t="s">
        <v>64</v>
      </c>
      <c r="G5269" t="s">
        <v>19</v>
      </c>
      <c r="H5269">
        <f>G5269/5</f>
        <v>0.6</v>
      </c>
      <c r="I5269" t="s">
        <v>5506</v>
      </c>
    </row>
    <row r="5270" spans="1:9" ht="15">
      <c r="A5270">
        <v>5217</v>
      </c>
      <c r="B5270" t="s">
        <v>5509</v>
      </c>
      <c r="D5270" t="s">
        <v>5505</v>
      </c>
      <c r="E5270" t="s">
        <v>167</v>
      </c>
      <c r="F5270" t="s">
        <v>19</v>
      </c>
      <c r="G5270" t="s">
        <v>19</v>
      </c>
      <c r="H5270">
        <f>G5270/5</f>
        <v>0.6</v>
      </c>
      <c r="I5270" t="s">
        <v>5506</v>
      </c>
    </row>
    <row r="5271" spans="1:9" ht="15">
      <c r="A5271">
        <v>5218</v>
      </c>
      <c r="B5271" t="s">
        <v>5510</v>
      </c>
      <c r="D5271" t="s">
        <v>5505</v>
      </c>
      <c r="E5271" t="s">
        <v>11</v>
      </c>
      <c r="F5271" t="s">
        <v>16</v>
      </c>
      <c r="G5271" t="s">
        <v>25</v>
      </c>
      <c r="H5271">
        <f>G5271/5</f>
        <v>0.4</v>
      </c>
      <c r="I5271" t="s">
        <v>5506</v>
      </c>
    </row>
    <row r="5272" spans="1:9" ht="15">
      <c r="A5272">
        <v>5219</v>
      </c>
      <c r="B5272" t="s">
        <v>5511</v>
      </c>
      <c r="D5272" t="s">
        <v>5505</v>
      </c>
      <c r="E5272" t="s">
        <v>68</v>
      </c>
      <c r="F5272" t="s">
        <v>16</v>
      </c>
      <c r="G5272" t="s">
        <v>12</v>
      </c>
      <c r="H5272">
        <f>G5272/5</f>
        <v>0.2</v>
      </c>
      <c r="I5272" t="s">
        <v>5506</v>
      </c>
    </row>
    <row r="5273" spans="1:9" ht="15">
      <c r="A5273">
        <v>5220</v>
      </c>
      <c r="B5273" t="s">
        <v>5512</v>
      </c>
      <c r="D5273" t="s">
        <v>5505</v>
      </c>
      <c r="E5273" t="s">
        <v>68</v>
      </c>
      <c r="F5273" t="s">
        <v>22</v>
      </c>
      <c r="G5273" t="s">
        <v>12</v>
      </c>
      <c r="H5273">
        <f>G5273/5</f>
        <v>0.2</v>
      </c>
      <c r="I5273" t="s">
        <v>5506</v>
      </c>
    </row>
    <row r="5274" spans="1:9" ht="15">
      <c r="A5274">
        <v>5221</v>
      </c>
      <c r="B5274" t="s">
        <v>5427</v>
      </c>
      <c r="D5274" t="s">
        <v>5505</v>
      </c>
      <c r="E5274" t="s">
        <v>30</v>
      </c>
      <c r="F5274" t="s">
        <v>10</v>
      </c>
      <c r="G5274" t="s">
        <v>12</v>
      </c>
      <c r="H5274">
        <f>G5274/5</f>
        <v>0.2</v>
      </c>
      <c r="I5274" t="s">
        <v>5506</v>
      </c>
    </row>
    <row r="5275" spans="1:9" ht="15">
      <c r="A5275">
        <v>5245</v>
      </c>
      <c r="B5275" t="s">
        <v>5513</v>
      </c>
      <c r="D5275" t="s">
        <v>1243</v>
      </c>
      <c r="E5275" t="s">
        <v>27</v>
      </c>
      <c r="F5275" t="s">
        <v>80</v>
      </c>
      <c r="G5275" t="s">
        <v>12</v>
      </c>
      <c r="H5275">
        <f>G5275/5</f>
        <v>0.2</v>
      </c>
      <c r="I5275" t="s">
        <v>1244</v>
      </c>
    </row>
    <row r="5276" spans="1:9" ht="15">
      <c r="A5276">
        <v>5246</v>
      </c>
      <c r="B5276" t="s">
        <v>5514</v>
      </c>
      <c r="D5276" t="s">
        <v>1243</v>
      </c>
      <c r="E5276" t="s">
        <v>148</v>
      </c>
      <c r="F5276" t="s">
        <v>23</v>
      </c>
      <c r="G5276" t="s">
        <v>25</v>
      </c>
      <c r="H5276">
        <f>G5276/5</f>
        <v>0.4</v>
      </c>
      <c r="I5276" t="s">
        <v>5515</v>
      </c>
    </row>
    <row r="5277" spans="1:9" ht="15">
      <c r="A5277">
        <v>5222</v>
      </c>
      <c r="B5277" t="s">
        <v>5516</v>
      </c>
      <c r="D5277" t="s">
        <v>5517</v>
      </c>
      <c r="E5277" t="s">
        <v>30</v>
      </c>
      <c r="F5277" t="s">
        <v>53</v>
      </c>
      <c r="G5277" t="s">
        <v>12</v>
      </c>
      <c r="H5277">
        <f>G5277/5</f>
        <v>0.2</v>
      </c>
      <c r="I5277" t="s">
        <v>5518</v>
      </c>
    </row>
    <row r="5278" spans="1:9" ht="15">
      <c r="A5278">
        <v>5223</v>
      </c>
      <c r="B5278" t="s">
        <v>5519</v>
      </c>
      <c r="D5278" t="s">
        <v>5517</v>
      </c>
      <c r="E5278" t="s">
        <v>10</v>
      </c>
      <c r="F5278" t="s">
        <v>116</v>
      </c>
      <c r="G5278" t="s">
        <v>49</v>
      </c>
      <c r="H5278">
        <f>G5278/5</f>
        <v>0.8</v>
      </c>
      <c r="I5278" t="s">
        <v>5518</v>
      </c>
    </row>
    <row r="5279" spans="1:9" ht="15">
      <c r="A5279">
        <v>5224</v>
      </c>
      <c r="B5279" t="s">
        <v>5227</v>
      </c>
      <c r="D5279" t="s">
        <v>5517</v>
      </c>
      <c r="E5279" t="s">
        <v>131</v>
      </c>
      <c r="F5279" t="s">
        <v>10</v>
      </c>
      <c r="G5279" t="s">
        <v>19</v>
      </c>
      <c r="H5279">
        <f>G5279/5</f>
        <v>0.6</v>
      </c>
      <c r="I5279" t="s">
        <v>5518</v>
      </c>
    </row>
    <row r="5280" spans="1:9" ht="15">
      <c r="A5280">
        <v>5225</v>
      </c>
      <c r="B5280" t="s">
        <v>1558</v>
      </c>
      <c r="D5280" t="s">
        <v>5517</v>
      </c>
      <c r="E5280" t="s">
        <v>147</v>
      </c>
      <c r="F5280" t="s">
        <v>30</v>
      </c>
      <c r="G5280" t="s">
        <v>12</v>
      </c>
      <c r="H5280">
        <f>G5280/5</f>
        <v>0.2</v>
      </c>
      <c r="I5280" t="s">
        <v>5518</v>
      </c>
    </row>
    <row r="5281" spans="1:9" ht="15">
      <c r="A5281">
        <v>5226</v>
      </c>
      <c r="B5281" t="s">
        <v>1258</v>
      </c>
      <c r="D5281" t="s">
        <v>5517</v>
      </c>
      <c r="E5281" t="s">
        <v>124</v>
      </c>
      <c r="F5281" t="s">
        <v>10</v>
      </c>
      <c r="G5281" t="s">
        <v>12</v>
      </c>
      <c r="H5281">
        <f>G5281/5</f>
        <v>0.2</v>
      </c>
      <c r="I5281" t="s">
        <v>5518</v>
      </c>
    </row>
    <row r="5282" spans="1:9" ht="15">
      <c r="A5282">
        <v>5227</v>
      </c>
      <c r="B5282" t="s">
        <v>1473</v>
      </c>
      <c r="D5282" t="s">
        <v>5517</v>
      </c>
      <c r="E5282" t="s">
        <v>16</v>
      </c>
      <c r="F5282" t="s">
        <v>68</v>
      </c>
      <c r="G5282" t="s">
        <v>25</v>
      </c>
      <c r="H5282">
        <f>G5282/5</f>
        <v>0.4</v>
      </c>
      <c r="I5282" t="s">
        <v>5518</v>
      </c>
    </row>
    <row r="5283" spans="1:9" ht="15">
      <c r="A5283">
        <v>5228</v>
      </c>
      <c r="B5283" t="s">
        <v>3002</v>
      </c>
      <c r="D5283" t="s">
        <v>5520</v>
      </c>
      <c r="E5283" t="s">
        <v>15</v>
      </c>
      <c r="F5283" t="s">
        <v>23</v>
      </c>
      <c r="G5283" t="s">
        <v>25</v>
      </c>
      <c r="H5283">
        <f>G5283/5</f>
        <v>0.4</v>
      </c>
      <c r="I5283" t="s">
        <v>5521</v>
      </c>
    </row>
    <row r="5284" spans="1:9" ht="15">
      <c r="A5284">
        <v>5229</v>
      </c>
      <c r="B5284" t="s">
        <v>5522</v>
      </c>
      <c r="D5284" t="s">
        <v>5520</v>
      </c>
      <c r="E5284" t="s">
        <v>53</v>
      </c>
      <c r="F5284" t="s">
        <v>10</v>
      </c>
      <c r="G5284" t="s">
        <v>12</v>
      </c>
      <c r="H5284">
        <f>G5284/5</f>
        <v>0.2</v>
      </c>
      <c r="I5284" t="s">
        <v>5521</v>
      </c>
    </row>
    <row r="5285" spans="1:9" ht="15">
      <c r="A5285">
        <v>5230</v>
      </c>
      <c r="B5285" t="s">
        <v>5523</v>
      </c>
      <c r="D5285" t="s">
        <v>5520</v>
      </c>
      <c r="E5285" t="s">
        <v>124</v>
      </c>
      <c r="F5285" t="s">
        <v>22</v>
      </c>
      <c r="G5285" t="s">
        <v>25</v>
      </c>
      <c r="H5285">
        <f>G5285/5</f>
        <v>0.4</v>
      </c>
      <c r="I5285" t="s">
        <v>5521</v>
      </c>
    </row>
    <row r="5286" spans="1:9" ht="15">
      <c r="A5286">
        <v>5231</v>
      </c>
      <c r="B5286" t="s">
        <v>5524</v>
      </c>
      <c r="D5286" t="s">
        <v>5520</v>
      </c>
      <c r="E5286" t="s">
        <v>147</v>
      </c>
      <c r="F5286" t="s">
        <v>30</v>
      </c>
      <c r="G5286" t="s">
        <v>12</v>
      </c>
      <c r="H5286">
        <f>G5286/5</f>
        <v>0.2</v>
      </c>
      <c r="I5286" t="s">
        <v>5525</v>
      </c>
    </row>
    <row r="5287" spans="1:9" ht="15">
      <c r="A5287">
        <v>5232</v>
      </c>
      <c r="B5287" t="s">
        <v>1558</v>
      </c>
      <c r="D5287" t="s">
        <v>5520</v>
      </c>
      <c r="E5287" t="s">
        <v>1125</v>
      </c>
      <c r="F5287" t="s">
        <v>30</v>
      </c>
      <c r="G5287" t="s">
        <v>12</v>
      </c>
      <c r="H5287">
        <f>G5287/5</f>
        <v>0.2</v>
      </c>
      <c r="I5287" t="s">
        <v>5526</v>
      </c>
    </row>
    <row r="5288" spans="1:9" ht="15">
      <c r="A5288">
        <v>5233</v>
      </c>
      <c r="B5288" t="s">
        <v>5527</v>
      </c>
      <c r="D5288" t="s">
        <v>5520</v>
      </c>
      <c r="E5288" t="s">
        <v>113</v>
      </c>
      <c r="F5288" t="s">
        <v>116</v>
      </c>
      <c r="G5288" t="s">
        <v>12</v>
      </c>
      <c r="H5288">
        <f>G5288/5</f>
        <v>0.2</v>
      </c>
      <c r="I5288" t="s">
        <v>5526</v>
      </c>
    </row>
    <row r="5289" spans="1:9" ht="15">
      <c r="A5289">
        <v>5234</v>
      </c>
      <c r="B5289" t="s">
        <v>5528</v>
      </c>
      <c r="D5289" t="s">
        <v>5520</v>
      </c>
      <c r="E5289" t="s">
        <v>23</v>
      </c>
      <c r="F5289" t="s">
        <v>11</v>
      </c>
      <c r="G5289" t="s">
        <v>12</v>
      </c>
      <c r="H5289">
        <f>G5289/5</f>
        <v>0.2</v>
      </c>
      <c r="I5289" t="s">
        <v>5521</v>
      </c>
    </row>
    <row r="5290" spans="1:9" ht="15">
      <c r="A5290">
        <v>5235</v>
      </c>
      <c r="B5290" t="s">
        <v>5529</v>
      </c>
      <c r="D5290" t="s">
        <v>5520</v>
      </c>
      <c r="E5290" t="s">
        <v>55</v>
      </c>
      <c r="F5290" t="s">
        <v>30</v>
      </c>
      <c r="G5290" t="s">
        <v>25</v>
      </c>
      <c r="H5290">
        <f>G5290/5</f>
        <v>0.4</v>
      </c>
      <c r="I5290" t="s">
        <v>5526</v>
      </c>
    </row>
    <row r="5291" spans="1:9" ht="15">
      <c r="A5291">
        <v>5236</v>
      </c>
      <c r="B5291" t="s">
        <v>5530</v>
      </c>
      <c r="D5291" t="s">
        <v>5520</v>
      </c>
      <c r="E5291" t="s">
        <v>63</v>
      </c>
      <c r="F5291" t="s">
        <v>19</v>
      </c>
      <c r="G5291" t="s">
        <v>25</v>
      </c>
      <c r="H5291">
        <f>G5291/5</f>
        <v>0.4</v>
      </c>
      <c r="I5291" t="s">
        <v>5526</v>
      </c>
    </row>
    <row r="5292" spans="1:9" ht="15">
      <c r="A5292">
        <v>5237</v>
      </c>
      <c r="B5292" t="s">
        <v>5531</v>
      </c>
      <c r="D5292" t="s">
        <v>5532</v>
      </c>
      <c r="E5292" t="s">
        <v>118</v>
      </c>
      <c r="F5292" t="s">
        <v>53</v>
      </c>
      <c r="G5292" t="s">
        <v>12</v>
      </c>
      <c r="H5292">
        <f>G5292/5</f>
        <v>0.2</v>
      </c>
      <c r="I5292" t="s">
        <v>5533</v>
      </c>
    </row>
    <row r="5293" spans="1:9" ht="15">
      <c r="A5293">
        <v>5238</v>
      </c>
      <c r="B5293" t="s">
        <v>5378</v>
      </c>
      <c r="D5293" t="s">
        <v>5532</v>
      </c>
      <c r="E5293" t="s">
        <v>1397</v>
      </c>
      <c r="F5293" t="s">
        <v>94</v>
      </c>
      <c r="G5293" t="s">
        <v>25</v>
      </c>
      <c r="H5293">
        <f>G5293/5</f>
        <v>0.4</v>
      </c>
      <c r="I5293" t="s">
        <v>5534</v>
      </c>
    </row>
    <row r="5294" spans="1:9" ht="15">
      <c r="A5294">
        <v>5239</v>
      </c>
      <c r="B5294" t="s">
        <v>5326</v>
      </c>
      <c r="D5294" t="s">
        <v>5532</v>
      </c>
      <c r="E5294" t="s">
        <v>89</v>
      </c>
      <c r="F5294" t="s">
        <v>53</v>
      </c>
      <c r="G5294" t="s">
        <v>12</v>
      </c>
      <c r="H5294">
        <f>G5294/5</f>
        <v>0.2</v>
      </c>
      <c r="I5294" t="s">
        <v>5535</v>
      </c>
    </row>
    <row r="5295" spans="1:9" ht="15">
      <c r="A5295">
        <v>5240</v>
      </c>
      <c r="B5295" t="s">
        <v>5192</v>
      </c>
      <c r="D5295" t="s">
        <v>5532</v>
      </c>
      <c r="E5295" t="s">
        <v>116</v>
      </c>
      <c r="F5295" t="s">
        <v>89</v>
      </c>
      <c r="G5295" t="s">
        <v>19</v>
      </c>
      <c r="H5295">
        <f>G5295/5</f>
        <v>0.6</v>
      </c>
      <c r="I5295" t="s">
        <v>5535</v>
      </c>
    </row>
    <row r="5296" spans="1:9" ht="15">
      <c r="A5296">
        <v>5241</v>
      </c>
      <c r="B5296" t="s">
        <v>5403</v>
      </c>
      <c r="D5296" t="s">
        <v>5532</v>
      </c>
      <c r="E5296" t="s">
        <v>30</v>
      </c>
      <c r="F5296" t="s">
        <v>94</v>
      </c>
      <c r="G5296" t="s">
        <v>12</v>
      </c>
      <c r="H5296">
        <f>G5296/5</f>
        <v>0.2</v>
      </c>
      <c r="I5296" t="s">
        <v>5535</v>
      </c>
    </row>
    <row r="5297" spans="1:9" ht="15">
      <c r="A5297">
        <v>5242</v>
      </c>
      <c r="B5297" t="s">
        <v>5536</v>
      </c>
      <c r="D5297" t="s">
        <v>5532</v>
      </c>
      <c r="E5297" t="s">
        <v>535</v>
      </c>
      <c r="F5297" t="s">
        <v>68</v>
      </c>
      <c r="G5297" t="s">
        <v>19</v>
      </c>
      <c r="H5297">
        <f>G5297/5</f>
        <v>0.6</v>
      </c>
      <c r="I5297" t="s">
        <v>5534</v>
      </c>
    </row>
    <row r="5298" spans="1:9" ht="15">
      <c r="A5298">
        <v>5243</v>
      </c>
      <c r="B5298" t="s">
        <v>5537</v>
      </c>
      <c r="D5298" t="s">
        <v>5532</v>
      </c>
      <c r="E5298" t="s">
        <v>85</v>
      </c>
      <c r="F5298" t="s">
        <v>16</v>
      </c>
      <c r="G5298" t="s">
        <v>12</v>
      </c>
      <c r="H5298">
        <f>G5298/5</f>
        <v>0.2</v>
      </c>
      <c r="I5298" t="s">
        <v>5534</v>
      </c>
    </row>
    <row r="5299" spans="1:9" ht="15">
      <c r="A5299">
        <v>5244</v>
      </c>
      <c r="B5299" t="s">
        <v>5538</v>
      </c>
      <c r="D5299" t="s">
        <v>5532</v>
      </c>
      <c r="E5299" t="s">
        <v>63</v>
      </c>
      <c r="F5299" t="s">
        <v>89</v>
      </c>
      <c r="G5299" t="s">
        <v>12</v>
      </c>
      <c r="H5299">
        <f>G5299/5</f>
        <v>0.2</v>
      </c>
      <c r="I5299" t="s">
        <v>5534</v>
      </c>
    </row>
    <row r="5300" spans="1:9" ht="15">
      <c r="A5300">
        <v>5250</v>
      </c>
      <c r="B5300" t="s">
        <v>5539</v>
      </c>
      <c r="D5300" t="s">
        <v>1243</v>
      </c>
      <c r="E5300" t="s">
        <v>16</v>
      </c>
      <c r="F5300" t="s">
        <v>16</v>
      </c>
      <c r="G5300" t="s">
        <v>74</v>
      </c>
      <c r="H5300">
        <f>G5300/5</f>
        <v>1</v>
      </c>
      <c r="I5300" t="s">
        <v>5540</v>
      </c>
    </row>
    <row r="5301" spans="1:9" ht="15">
      <c r="A5301">
        <v>5251</v>
      </c>
      <c r="B5301" t="s">
        <v>5541</v>
      </c>
      <c r="D5301" t="s">
        <v>5542</v>
      </c>
      <c r="E5301" t="s">
        <v>147</v>
      </c>
      <c r="F5301" t="s">
        <v>53</v>
      </c>
      <c r="G5301" t="s">
        <v>25</v>
      </c>
      <c r="H5301">
        <f>G5301/5</f>
        <v>0.4</v>
      </c>
      <c r="I5301" t="s">
        <v>5543</v>
      </c>
    </row>
    <row r="5302" spans="1:9" ht="15">
      <c r="A5302">
        <v>5252</v>
      </c>
      <c r="B5302" t="s">
        <v>2874</v>
      </c>
      <c r="D5302" t="s">
        <v>5542</v>
      </c>
      <c r="E5302" t="s">
        <v>29</v>
      </c>
      <c r="F5302" t="s">
        <v>68</v>
      </c>
      <c r="G5302" t="s">
        <v>12</v>
      </c>
      <c r="H5302">
        <f>G5302/5</f>
        <v>0.2</v>
      </c>
      <c r="I5302" t="s">
        <v>5544</v>
      </c>
    </row>
    <row r="5303" spans="1:9" ht="15">
      <c r="A5303">
        <v>5253</v>
      </c>
      <c r="B5303" t="s">
        <v>5545</v>
      </c>
      <c r="D5303" t="s">
        <v>5542</v>
      </c>
      <c r="E5303" t="s">
        <v>11</v>
      </c>
      <c r="F5303" t="s">
        <v>16</v>
      </c>
      <c r="G5303" t="s">
        <v>12</v>
      </c>
      <c r="H5303">
        <f>G5303/5</f>
        <v>0.2</v>
      </c>
      <c r="I5303" t="s">
        <v>5544</v>
      </c>
    </row>
    <row r="5304" spans="1:9" ht="15">
      <c r="A5304">
        <v>5254</v>
      </c>
      <c r="B5304" t="s">
        <v>5546</v>
      </c>
      <c r="D5304" t="s">
        <v>5542</v>
      </c>
      <c r="E5304" t="s">
        <v>10</v>
      </c>
      <c r="F5304" t="s">
        <v>10</v>
      </c>
      <c r="G5304" t="s">
        <v>74</v>
      </c>
      <c r="H5304">
        <f>G5304/5</f>
        <v>1</v>
      </c>
      <c r="I5304" t="s">
        <v>5547</v>
      </c>
    </row>
    <row r="5305" spans="1:9" ht="15">
      <c r="A5305">
        <v>5255</v>
      </c>
      <c r="B5305" t="s">
        <v>5548</v>
      </c>
      <c r="D5305" t="s">
        <v>5542</v>
      </c>
      <c r="E5305" t="s">
        <v>139</v>
      </c>
      <c r="F5305" t="s">
        <v>89</v>
      </c>
      <c r="G5305" t="s">
        <v>12</v>
      </c>
      <c r="H5305">
        <f>G5305/5</f>
        <v>0.2</v>
      </c>
      <c r="I5305" t="s">
        <v>5549</v>
      </c>
    </row>
    <row r="5306" spans="1:9" ht="15">
      <c r="A5306">
        <v>5256</v>
      </c>
      <c r="B5306" t="s">
        <v>5550</v>
      </c>
      <c r="D5306" t="s">
        <v>5542</v>
      </c>
      <c r="E5306" t="s">
        <v>213</v>
      </c>
      <c r="F5306" t="s">
        <v>10</v>
      </c>
      <c r="G5306" t="s">
        <v>12</v>
      </c>
      <c r="H5306">
        <f>G5306/5</f>
        <v>0.2</v>
      </c>
      <c r="I5306" t="s">
        <v>5543</v>
      </c>
    </row>
    <row r="5307" spans="1:9" ht="15">
      <c r="A5307">
        <v>5257</v>
      </c>
      <c r="B5307" t="s">
        <v>2885</v>
      </c>
      <c r="D5307" t="s">
        <v>5542</v>
      </c>
      <c r="E5307" t="s">
        <v>118</v>
      </c>
      <c r="F5307" t="s">
        <v>53</v>
      </c>
      <c r="G5307" t="s">
        <v>12</v>
      </c>
      <c r="H5307">
        <f>G5307/5</f>
        <v>0.2</v>
      </c>
      <c r="I5307" t="s">
        <v>5549</v>
      </c>
    </row>
    <row r="5308" spans="1:9" ht="15">
      <c r="A5308">
        <v>5258</v>
      </c>
      <c r="B5308" t="s">
        <v>5551</v>
      </c>
      <c r="D5308" t="s">
        <v>5542</v>
      </c>
      <c r="E5308" t="s">
        <v>118</v>
      </c>
      <c r="F5308" t="s">
        <v>11</v>
      </c>
      <c r="G5308" t="s">
        <v>12</v>
      </c>
      <c r="H5308">
        <f>G5308/5</f>
        <v>0.2</v>
      </c>
      <c r="I5308" t="s">
        <v>5549</v>
      </c>
    </row>
    <row r="5309" spans="1:9" ht="15">
      <c r="A5309">
        <v>5259</v>
      </c>
      <c r="B5309" t="s">
        <v>2964</v>
      </c>
      <c r="D5309" t="s">
        <v>5552</v>
      </c>
      <c r="E5309" t="s">
        <v>67</v>
      </c>
      <c r="F5309" t="s">
        <v>16</v>
      </c>
      <c r="G5309" t="s">
        <v>12</v>
      </c>
      <c r="H5309">
        <f>G5309/5</f>
        <v>0.2</v>
      </c>
      <c r="I5309" t="s">
        <v>5553</v>
      </c>
    </row>
    <row r="5310" spans="1:9" ht="15">
      <c r="A5310">
        <v>5260</v>
      </c>
      <c r="B5310" t="s">
        <v>5554</v>
      </c>
      <c r="D5310" t="s">
        <v>5552</v>
      </c>
      <c r="E5310" t="s">
        <v>180</v>
      </c>
      <c r="F5310" t="s">
        <v>89</v>
      </c>
      <c r="G5310" t="s">
        <v>12</v>
      </c>
      <c r="H5310">
        <f>G5310/5</f>
        <v>0.2</v>
      </c>
      <c r="I5310" t="s">
        <v>5555</v>
      </c>
    </row>
    <row r="5311" spans="1:9" ht="15">
      <c r="A5311">
        <v>5261</v>
      </c>
      <c r="B5311" t="s">
        <v>5556</v>
      </c>
      <c r="D5311" t="s">
        <v>5552</v>
      </c>
      <c r="E5311" t="s">
        <v>160</v>
      </c>
      <c r="F5311" t="s">
        <v>23</v>
      </c>
      <c r="G5311" t="s">
        <v>12</v>
      </c>
      <c r="H5311">
        <f>G5311/5</f>
        <v>0.2</v>
      </c>
      <c r="I5311" t="s">
        <v>5557</v>
      </c>
    </row>
    <row r="5312" spans="1:9" ht="15">
      <c r="A5312">
        <v>5262</v>
      </c>
      <c r="B5312" t="s">
        <v>5380</v>
      </c>
      <c r="D5312" t="s">
        <v>5552</v>
      </c>
      <c r="E5312" t="s">
        <v>297</v>
      </c>
      <c r="F5312" t="s">
        <v>53</v>
      </c>
      <c r="G5312" t="s">
        <v>12</v>
      </c>
      <c r="H5312">
        <f>G5312/5</f>
        <v>0.2</v>
      </c>
      <c r="I5312" t="s">
        <v>5557</v>
      </c>
    </row>
    <row r="5313" spans="1:9" ht="15">
      <c r="A5313">
        <v>5263</v>
      </c>
      <c r="B5313" t="s">
        <v>5558</v>
      </c>
      <c r="D5313" t="s">
        <v>5552</v>
      </c>
      <c r="E5313" t="s">
        <v>211</v>
      </c>
      <c r="F5313" t="s">
        <v>23</v>
      </c>
      <c r="G5313" t="s">
        <v>12</v>
      </c>
      <c r="H5313">
        <f>G5313/5</f>
        <v>0.2</v>
      </c>
      <c r="I5313" t="s">
        <v>5555</v>
      </c>
    </row>
    <row r="5314" spans="1:9" ht="15">
      <c r="A5314">
        <v>5264</v>
      </c>
      <c r="B5314" t="s">
        <v>5219</v>
      </c>
      <c r="D5314" t="s">
        <v>5552</v>
      </c>
      <c r="E5314" t="s">
        <v>53</v>
      </c>
      <c r="F5314" t="s">
        <v>19</v>
      </c>
      <c r="G5314" t="s">
        <v>12</v>
      </c>
      <c r="H5314">
        <f>G5314/5</f>
        <v>0.2</v>
      </c>
      <c r="I5314" t="s">
        <v>5555</v>
      </c>
    </row>
    <row r="5315" spans="1:9" ht="15">
      <c r="A5315">
        <v>5265</v>
      </c>
      <c r="B5315" t="s">
        <v>5559</v>
      </c>
      <c r="D5315" t="s">
        <v>5552</v>
      </c>
      <c r="E5315" t="s">
        <v>10</v>
      </c>
      <c r="F5315" t="s">
        <v>74</v>
      </c>
      <c r="G5315" t="s">
        <v>12</v>
      </c>
      <c r="H5315">
        <f>G5315/5</f>
        <v>0.2</v>
      </c>
      <c r="I5315" t="s">
        <v>5555</v>
      </c>
    </row>
    <row r="5316" spans="1:9" ht="15">
      <c r="A5316">
        <v>5266</v>
      </c>
      <c r="B5316" t="s">
        <v>5560</v>
      </c>
      <c r="D5316" t="s">
        <v>5552</v>
      </c>
      <c r="E5316" t="s">
        <v>39</v>
      </c>
      <c r="F5316" t="s">
        <v>89</v>
      </c>
      <c r="G5316" t="s">
        <v>19</v>
      </c>
      <c r="H5316">
        <f>G5316/5</f>
        <v>0.6</v>
      </c>
      <c r="I5316" t="s">
        <v>5557</v>
      </c>
    </row>
    <row r="5317" spans="1:9" ht="15">
      <c r="A5317">
        <v>5267</v>
      </c>
      <c r="B5317" t="s">
        <v>5561</v>
      </c>
      <c r="D5317" t="s">
        <v>5552</v>
      </c>
      <c r="E5317" t="s">
        <v>29</v>
      </c>
      <c r="F5317" t="s">
        <v>53</v>
      </c>
      <c r="G5317" t="s">
        <v>25</v>
      </c>
      <c r="H5317">
        <f>G5317/5</f>
        <v>0.4</v>
      </c>
      <c r="I5317" t="s">
        <v>5555</v>
      </c>
    </row>
    <row r="5318" spans="1:9" ht="15">
      <c r="A5318">
        <v>5268</v>
      </c>
      <c r="B5318" t="s">
        <v>627</v>
      </c>
      <c r="D5318" t="s">
        <v>5552</v>
      </c>
      <c r="E5318" t="s">
        <v>55</v>
      </c>
      <c r="F5318" t="s">
        <v>94</v>
      </c>
      <c r="G5318" t="s">
        <v>12</v>
      </c>
      <c r="H5318">
        <f>G5318/5</f>
        <v>0.2</v>
      </c>
      <c r="I5318" t="s">
        <v>5557</v>
      </c>
    </row>
    <row r="5319" spans="1:9" ht="15">
      <c r="A5319">
        <v>5269</v>
      </c>
      <c r="B5319" t="s">
        <v>5562</v>
      </c>
      <c r="D5319" t="s">
        <v>5552</v>
      </c>
      <c r="E5319" t="s">
        <v>93</v>
      </c>
      <c r="F5319" t="s">
        <v>10</v>
      </c>
      <c r="G5319" t="s">
        <v>12</v>
      </c>
      <c r="H5319">
        <f>G5319/5</f>
        <v>0.2</v>
      </c>
      <c r="I5319" t="s">
        <v>5553</v>
      </c>
    </row>
    <row r="5320" spans="1:9" ht="15">
      <c r="A5320">
        <v>5270</v>
      </c>
      <c r="B5320" t="s">
        <v>5563</v>
      </c>
      <c r="D5320" t="s">
        <v>5564</v>
      </c>
      <c r="E5320" t="s">
        <v>3906</v>
      </c>
      <c r="F5320" t="s">
        <v>68</v>
      </c>
      <c r="G5320" t="s">
        <v>25</v>
      </c>
      <c r="H5320">
        <f>G5320/5</f>
        <v>0.4</v>
      </c>
      <c r="I5320" t="s">
        <v>5565</v>
      </c>
    </row>
    <row r="5321" spans="1:9" ht="15">
      <c r="A5321">
        <v>5271</v>
      </c>
      <c r="B5321" t="s">
        <v>5566</v>
      </c>
      <c r="D5321" t="s">
        <v>5564</v>
      </c>
      <c r="E5321" t="s">
        <v>977</v>
      </c>
      <c r="F5321" t="s">
        <v>16</v>
      </c>
      <c r="G5321" t="s">
        <v>12</v>
      </c>
      <c r="H5321">
        <f>G5321/5</f>
        <v>0.2</v>
      </c>
      <c r="I5321" t="s">
        <v>5565</v>
      </c>
    </row>
    <row r="5322" spans="1:9" ht="15">
      <c r="A5322">
        <v>5272</v>
      </c>
      <c r="B5322" t="s">
        <v>5567</v>
      </c>
      <c r="D5322" t="s">
        <v>5564</v>
      </c>
      <c r="E5322" t="s">
        <v>570</v>
      </c>
      <c r="F5322" t="s">
        <v>16</v>
      </c>
      <c r="G5322" t="s">
        <v>25</v>
      </c>
      <c r="H5322">
        <f>G5322/5</f>
        <v>0.4</v>
      </c>
      <c r="I5322" t="s">
        <v>5565</v>
      </c>
    </row>
    <row r="5323" spans="1:9" ht="15">
      <c r="A5323">
        <v>5273</v>
      </c>
      <c r="B5323" t="s">
        <v>5568</v>
      </c>
      <c r="D5323" t="s">
        <v>5564</v>
      </c>
      <c r="E5323" t="s">
        <v>535</v>
      </c>
      <c r="F5323" t="s">
        <v>53</v>
      </c>
      <c r="G5323" t="s">
        <v>12</v>
      </c>
      <c r="H5323">
        <f>G5323/5</f>
        <v>0.2</v>
      </c>
      <c r="I5323" t="s">
        <v>5565</v>
      </c>
    </row>
    <row r="5324" spans="1:9" ht="15">
      <c r="A5324">
        <v>5296</v>
      </c>
      <c r="B5324" t="s">
        <v>5569</v>
      </c>
      <c r="D5324" t="s">
        <v>5273</v>
      </c>
      <c r="E5324" t="s">
        <v>336</v>
      </c>
      <c r="F5324" t="s">
        <v>68</v>
      </c>
      <c r="G5324" t="s">
        <v>25</v>
      </c>
      <c r="H5324">
        <f>G5324/5</f>
        <v>0.4</v>
      </c>
      <c r="I5324" t="s">
        <v>5274</v>
      </c>
    </row>
    <row r="5325" spans="1:9" ht="15">
      <c r="A5325">
        <v>5297</v>
      </c>
      <c r="B5325" t="s">
        <v>5570</v>
      </c>
      <c r="D5325" t="s">
        <v>1775</v>
      </c>
      <c r="E5325" t="s">
        <v>297</v>
      </c>
      <c r="F5325" t="s">
        <v>53</v>
      </c>
      <c r="G5325" t="s">
        <v>12</v>
      </c>
      <c r="H5325">
        <f>G5325/5</f>
        <v>0.2</v>
      </c>
      <c r="I5325" t="s">
        <v>1814</v>
      </c>
    </row>
    <row r="5326" spans="1:9" ht="15">
      <c r="A5326">
        <v>5274</v>
      </c>
      <c r="B5326" t="s">
        <v>5571</v>
      </c>
      <c r="D5326" t="s">
        <v>5564</v>
      </c>
      <c r="E5326" t="s">
        <v>55</v>
      </c>
      <c r="F5326" t="s">
        <v>49</v>
      </c>
      <c r="G5326" t="s">
        <v>12</v>
      </c>
      <c r="H5326">
        <f>G5326/5</f>
        <v>0.2</v>
      </c>
      <c r="I5326" t="s">
        <v>5565</v>
      </c>
    </row>
    <row r="5327" spans="1:9" ht="15">
      <c r="A5327">
        <v>5275</v>
      </c>
      <c r="B5327" t="s">
        <v>5219</v>
      </c>
      <c r="D5327" t="s">
        <v>5564</v>
      </c>
      <c r="E5327" t="s">
        <v>49</v>
      </c>
      <c r="F5327" t="s">
        <v>19</v>
      </c>
      <c r="G5327" t="s">
        <v>12</v>
      </c>
      <c r="H5327">
        <f>G5327/5</f>
        <v>0.2</v>
      </c>
      <c r="I5327" t="s">
        <v>5572</v>
      </c>
    </row>
    <row r="5328" spans="1:9" ht="15">
      <c r="A5328">
        <v>5276</v>
      </c>
      <c r="B5328" t="s">
        <v>5573</v>
      </c>
      <c r="D5328" t="s">
        <v>5564</v>
      </c>
      <c r="E5328" t="s">
        <v>1008</v>
      </c>
      <c r="F5328" t="s">
        <v>116</v>
      </c>
      <c r="G5328" t="s">
        <v>12</v>
      </c>
      <c r="H5328">
        <f>G5328/5</f>
        <v>0.2</v>
      </c>
      <c r="I5328" t="s">
        <v>5565</v>
      </c>
    </row>
    <row r="5329" spans="1:9" ht="15">
      <c r="A5329">
        <v>5277</v>
      </c>
      <c r="B5329" t="s">
        <v>5574</v>
      </c>
      <c r="D5329" t="s">
        <v>5564</v>
      </c>
      <c r="E5329" t="s">
        <v>30</v>
      </c>
      <c r="F5329" t="s">
        <v>74</v>
      </c>
      <c r="G5329" t="s">
        <v>25</v>
      </c>
      <c r="H5329">
        <f>G5329/5</f>
        <v>0.4</v>
      </c>
      <c r="I5329" t="s">
        <v>5572</v>
      </c>
    </row>
    <row r="5330" spans="1:9" ht="15">
      <c r="A5330">
        <v>5278</v>
      </c>
      <c r="B5330" t="s">
        <v>5403</v>
      </c>
      <c r="D5330" t="s">
        <v>5564</v>
      </c>
      <c r="E5330" t="s">
        <v>53</v>
      </c>
      <c r="F5330" t="s">
        <v>94</v>
      </c>
      <c r="G5330" t="s">
        <v>25</v>
      </c>
      <c r="H5330">
        <f>G5330/5</f>
        <v>0.4</v>
      </c>
      <c r="I5330" t="s">
        <v>5572</v>
      </c>
    </row>
    <row r="5331" spans="1:9" ht="15">
      <c r="A5331">
        <v>5279</v>
      </c>
      <c r="B5331" t="s">
        <v>5575</v>
      </c>
      <c r="D5331" t="s">
        <v>5564</v>
      </c>
      <c r="E5331" t="s">
        <v>1006</v>
      </c>
      <c r="F5331" t="s">
        <v>68</v>
      </c>
      <c r="G5331" t="s">
        <v>25</v>
      </c>
      <c r="H5331">
        <f>G5331/5</f>
        <v>0.4</v>
      </c>
      <c r="I5331" t="s">
        <v>5565</v>
      </c>
    </row>
    <row r="5332" spans="1:9" ht="15">
      <c r="A5332">
        <v>5280</v>
      </c>
      <c r="B5332" t="s">
        <v>3001</v>
      </c>
      <c r="D5332" t="s">
        <v>5576</v>
      </c>
      <c r="E5332" t="s">
        <v>15</v>
      </c>
      <c r="F5332" t="s">
        <v>16</v>
      </c>
      <c r="G5332" t="s">
        <v>19</v>
      </c>
      <c r="H5332">
        <f>G5332/5</f>
        <v>0.6</v>
      </c>
      <c r="I5332" t="s">
        <v>5577</v>
      </c>
    </row>
    <row r="5333" spans="1:9" ht="15">
      <c r="A5333">
        <v>5281</v>
      </c>
      <c r="B5333" t="s">
        <v>3023</v>
      </c>
      <c r="D5333" t="s">
        <v>5576</v>
      </c>
      <c r="E5333" t="s">
        <v>115</v>
      </c>
      <c r="F5333" t="s">
        <v>94</v>
      </c>
      <c r="G5333" t="s">
        <v>25</v>
      </c>
      <c r="H5333">
        <f>G5333/5</f>
        <v>0.4</v>
      </c>
      <c r="I5333" t="s">
        <v>5577</v>
      </c>
    </row>
    <row r="5334" spans="1:9" ht="15">
      <c r="A5334">
        <v>5282</v>
      </c>
      <c r="B5334" t="s">
        <v>3002</v>
      </c>
      <c r="D5334" t="s">
        <v>5576</v>
      </c>
      <c r="E5334" t="s">
        <v>211</v>
      </c>
      <c r="F5334" t="s">
        <v>23</v>
      </c>
      <c r="G5334" t="s">
        <v>12</v>
      </c>
      <c r="H5334">
        <f>G5334/5</f>
        <v>0.2</v>
      </c>
      <c r="I5334" t="s">
        <v>5577</v>
      </c>
    </row>
    <row r="5335" spans="1:9" ht="15">
      <c r="A5335">
        <v>5283</v>
      </c>
      <c r="B5335" t="s">
        <v>5578</v>
      </c>
      <c r="D5335" t="s">
        <v>5576</v>
      </c>
      <c r="E5335" t="s">
        <v>85</v>
      </c>
      <c r="F5335" t="s">
        <v>23</v>
      </c>
      <c r="G5335" t="s">
        <v>12</v>
      </c>
      <c r="H5335">
        <f>G5335/5</f>
        <v>0.2</v>
      </c>
      <c r="I5335" t="s">
        <v>5579</v>
      </c>
    </row>
    <row r="5336" spans="1:9" ht="15">
      <c r="A5336">
        <v>5284</v>
      </c>
      <c r="B5336" t="s">
        <v>1558</v>
      </c>
      <c r="D5336" t="s">
        <v>5576</v>
      </c>
      <c r="E5336" t="s">
        <v>89</v>
      </c>
      <c r="F5336" t="s">
        <v>30</v>
      </c>
      <c r="G5336" t="s">
        <v>12</v>
      </c>
      <c r="H5336">
        <f>G5336/5</f>
        <v>0.2</v>
      </c>
      <c r="I5336" t="s">
        <v>5577</v>
      </c>
    </row>
    <row r="5337" spans="1:9" ht="15">
      <c r="A5337">
        <v>5285</v>
      </c>
      <c r="B5337" t="s">
        <v>4300</v>
      </c>
      <c r="D5337" t="s">
        <v>5576</v>
      </c>
      <c r="E5337" t="s">
        <v>124</v>
      </c>
      <c r="F5337" t="s">
        <v>94</v>
      </c>
      <c r="G5337" t="s">
        <v>12</v>
      </c>
      <c r="H5337">
        <f>G5337/5</f>
        <v>0.2</v>
      </c>
      <c r="I5337" t="s">
        <v>5577</v>
      </c>
    </row>
    <row r="5338" spans="1:9" ht="15">
      <c r="A5338">
        <v>5286</v>
      </c>
      <c r="B5338" t="s">
        <v>2117</v>
      </c>
      <c r="D5338" t="s">
        <v>5576</v>
      </c>
      <c r="E5338" t="s">
        <v>68</v>
      </c>
      <c r="F5338" t="s">
        <v>30</v>
      </c>
      <c r="G5338" t="s">
        <v>19</v>
      </c>
      <c r="H5338">
        <f>G5338/5</f>
        <v>0.6</v>
      </c>
      <c r="I5338" t="s">
        <v>5577</v>
      </c>
    </row>
    <row r="5339" spans="1:9" ht="15">
      <c r="A5339">
        <v>5287</v>
      </c>
      <c r="B5339" t="s">
        <v>4672</v>
      </c>
      <c r="D5339" t="s">
        <v>5576</v>
      </c>
      <c r="E5339" t="s">
        <v>10</v>
      </c>
      <c r="F5339" t="s">
        <v>30</v>
      </c>
      <c r="G5339" t="s">
        <v>12</v>
      </c>
      <c r="H5339">
        <f>G5339/5</f>
        <v>0.2</v>
      </c>
      <c r="I5339" t="s">
        <v>5577</v>
      </c>
    </row>
    <row r="5340" spans="1:9" ht="15">
      <c r="A5340">
        <v>5288</v>
      </c>
      <c r="B5340" t="s">
        <v>5580</v>
      </c>
      <c r="D5340" t="s">
        <v>5273</v>
      </c>
      <c r="E5340" t="s">
        <v>113</v>
      </c>
      <c r="F5340" t="s">
        <v>16</v>
      </c>
      <c r="G5340" t="s">
        <v>12</v>
      </c>
      <c r="H5340">
        <f>G5340/5</f>
        <v>0.2</v>
      </c>
      <c r="I5340" t="s">
        <v>5274</v>
      </c>
    </row>
    <row r="5341" spans="1:9" ht="15">
      <c r="A5341">
        <v>5289</v>
      </c>
      <c r="B5341" t="s">
        <v>5581</v>
      </c>
      <c r="D5341" t="s">
        <v>5273</v>
      </c>
      <c r="E5341" t="s">
        <v>148</v>
      </c>
      <c r="F5341" t="s">
        <v>23</v>
      </c>
      <c r="G5341" t="s">
        <v>25</v>
      </c>
      <c r="H5341">
        <f>G5341/5</f>
        <v>0.4</v>
      </c>
      <c r="I5341" t="s">
        <v>5274</v>
      </c>
    </row>
    <row r="5342" spans="1:9" ht="15">
      <c r="A5342">
        <v>5290</v>
      </c>
      <c r="B5342" t="s">
        <v>5582</v>
      </c>
      <c r="D5342" t="s">
        <v>5273</v>
      </c>
      <c r="E5342" t="s">
        <v>147</v>
      </c>
      <c r="F5342" t="s">
        <v>30</v>
      </c>
      <c r="G5342" t="s">
        <v>12</v>
      </c>
      <c r="H5342">
        <f>G5342/5</f>
        <v>0.2</v>
      </c>
      <c r="I5342" t="s">
        <v>5583</v>
      </c>
    </row>
    <row r="5343" spans="1:9" ht="15">
      <c r="A5343">
        <v>5291</v>
      </c>
      <c r="B5343" t="s">
        <v>5584</v>
      </c>
      <c r="D5343" t="s">
        <v>5273</v>
      </c>
      <c r="E5343" t="s">
        <v>23</v>
      </c>
      <c r="F5343" t="s">
        <v>23</v>
      </c>
      <c r="G5343" t="s">
        <v>25</v>
      </c>
      <c r="H5343">
        <f>G5343/5</f>
        <v>0.4</v>
      </c>
      <c r="I5343" t="s">
        <v>5585</v>
      </c>
    </row>
    <row r="5344" spans="1:9" ht="15">
      <c r="A5344">
        <v>5292</v>
      </c>
      <c r="B5344" t="s">
        <v>5586</v>
      </c>
      <c r="D5344" t="s">
        <v>5273</v>
      </c>
      <c r="E5344" t="s">
        <v>33</v>
      </c>
      <c r="F5344" t="s">
        <v>53</v>
      </c>
      <c r="G5344" t="s">
        <v>12</v>
      </c>
      <c r="H5344">
        <f>G5344/5</f>
        <v>0.2</v>
      </c>
      <c r="I5344" t="s">
        <v>5583</v>
      </c>
    </row>
    <row r="5345" spans="1:9" ht="15">
      <c r="A5345">
        <v>5293</v>
      </c>
      <c r="B5345" t="s">
        <v>5574</v>
      </c>
      <c r="D5345" t="s">
        <v>5273</v>
      </c>
      <c r="E5345" t="s">
        <v>74</v>
      </c>
      <c r="F5345" t="s">
        <v>74</v>
      </c>
      <c r="G5345" t="s">
        <v>12</v>
      </c>
      <c r="H5345">
        <f>G5345/5</f>
        <v>0.2</v>
      </c>
      <c r="I5345" t="s">
        <v>5585</v>
      </c>
    </row>
    <row r="5346" spans="1:9" ht="15">
      <c r="A5346">
        <v>5294</v>
      </c>
      <c r="B5346" t="s">
        <v>5587</v>
      </c>
      <c r="D5346" t="s">
        <v>5273</v>
      </c>
      <c r="E5346" t="s">
        <v>211</v>
      </c>
      <c r="F5346" t="s">
        <v>94</v>
      </c>
      <c r="G5346" t="s">
        <v>49</v>
      </c>
      <c r="H5346">
        <f>G5346/5</f>
        <v>0.8</v>
      </c>
      <c r="I5346" t="s">
        <v>5583</v>
      </c>
    </row>
    <row r="5347" spans="1:9" ht="15">
      <c r="A5347">
        <v>5300</v>
      </c>
      <c r="B5347" t="s">
        <v>5326</v>
      </c>
      <c r="D5347" t="s">
        <v>1775</v>
      </c>
      <c r="E5347" t="s">
        <v>16</v>
      </c>
      <c r="F5347" t="s">
        <v>53</v>
      </c>
      <c r="G5347" t="s">
        <v>12</v>
      </c>
      <c r="H5347">
        <f>G5347/5</f>
        <v>0.2</v>
      </c>
      <c r="I5347" t="s">
        <v>5588</v>
      </c>
    </row>
    <row r="5348" spans="1:9" ht="15">
      <c r="A5348">
        <v>5301</v>
      </c>
      <c r="B5348" t="s">
        <v>5403</v>
      </c>
      <c r="D5348" t="s">
        <v>1775</v>
      </c>
      <c r="E5348" t="s">
        <v>53</v>
      </c>
      <c r="F5348" t="s">
        <v>94</v>
      </c>
      <c r="G5348" t="s">
        <v>12</v>
      </c>
      <c r="H5348">
        <f>G5348/5</f>
        <v>0.2</v>
      </c>
      <c r="I5348" t="s">
        <v>5588</v>
      </c>
    </row>
    <row r="5349" spans="1:9" ht="15">
      <c r="A5349">
        <v>5302</v>
      </c>
      <c r="B5349" t="s">
        <v>5589</v>
      </c>
      <c r="D5349" t="s">
        <v>1775</v>
      </c>
      <c r="E5349" t="s">
        <v>23</v>
      </c>
      <c r="F5349" t="s">
        <v>23</v>
      </c>
      <c r="G5349" t="s">
        <v>12</v>
      </c>
      <c r="H5349">
        <f>G5349/5</f>
        <v>0.2</v>
      </c>
      <c r="I5349" t="s">
        <v>5588</v>
      </c>
    </row>
    <row r="5350" spans="1:9" ht="15">
      <c r="A5350">
        <v>5303</v>
      </c>
      <c r="B5350" t="s">
        <v>5590</v>
      </c>
      <c r="D5350" t="s">
        <v>1775</v>
      </c>
      <c r="E5350" t="s">
        <v>51</v>
      </c>
      <c r="F5350" t="s">
        <v>94</v>
      </c>
      <c r="G5350" t="s">
        <v>12</v>
      </c>
      <c r="H5350">
        <f>G5350/5</f>
        <v>0.2</v>
      </c>
      <c r="I5350" t="s">
        <v>5591</v>
      </c>
    </row>
    <row r="5351" spans="1:9" ht="15">
      <c r="A5351">
        <v>5304</v>
      </c>
      <c r="B5351" t="s">
        <v>5592</v>
      </c>
      <c r="D5351" t="s">
        <v>1775</v>
      </c>
      <c r="E5351" t="s">
        <v>29</v>
      </c>
      <c r="F5351" t="s">
        <v>53</v>
      </c>
      <c r="G5351" t="s">
        <v>12</v>
      </c>
      <c r="H5351">
        <f>G5351/5</f>
        <v>0.2</v>
      </c>
      <c r="I5351" t="s">
        <v>5588</v>
      </c>
    </row>
    <row r="5352" spans="1:9" ht="15">
      <c r="A5352">
        <v>5305</v>
      </c>
      <c r="B5352" t="s">
        <v>5593</v>
      </c>
      <c r="D5352" t="s">
        <v>1775</v>
      </c>
      <c r="E5352" t="s">
        <v>344</v>
      </c>
      <c r="F5352" t="s">
        <v>16</v>
      </c>
      <c r="G5352" t="s">
        <v>19</v>
      </c>
      <c r="H5352">
        <f>G5352/5</f>
        <v>0.6</v>
      </c>
      <c r="I5352" t="s">
        <v>5588</v>
      </c>
    </row>
    <row r="5353" spans="1:9" ht="15">
      <c r="A5353">
        <v>5306</v>
      </c>
      <c r="B5353" t="s">
        <v>5594</v>
      </c>
      <c r="D5353" t="s">
        <v>1775</v>
      </c>
      <c r="E5353" t="s">
        <v>255</v>
      </c>
      <c r="F5353" t="s">
        <v>10</v>
      </c>
      <c r="G5353" t="s">
        <v>25</v>
      </c>
      <c r="H5353">
        <f>G5353/5</f>
        <v>0.4</v>
      </c>
      <c r="I5353" t="s">
        <v>1776</v>
      </c>
    </row>
    <row r="5354" spans="1:9" ht="15">
      <c r="A5354">
        <v>5307</v>
      </c>
      <c r="B5354" t="s">
        <v>5595</v>
      </c>
      <c r="D5354" t="s">
        <v>5596</v>
      </c>
      <c r="E5354" t="s">
        <v>188</v>
      </c>
      <c r="F5354" t="s">
        <v>16</v>
      </c>
      <c r="G5354" t="s">
        <v>25</v>
      </c>
      <c r="H5354">
        <f>G5354/5</f>
        <v>0.4</v>
      </c>
      <c r="I5354" t="s">
        <v>5597</v>
      </c>
    </row>
    <row r="5355" spans="1:9" ht="15">
      <c r="A5355">
        <v>5308</v>
      </c>
      <c r="B5355" t="s">
        <v>5598</v>
      </c>
      <c r="D5355" t="s">
        <v>5596</v>
      </c>
      <c r="E5355" t="s">
        <v>390</v>
      </c>
      <c r="F5355" t="s">
        <v>89</v>
      </c>
      <c r="G5355" t="s">
        <v>25</v>
      </c>
      <c r="H5355">
        <f>G5355/5</f>
        <v>0.4</v>
      </c>
      <c r="I5355" t="s">
        <v>5597</v>
      </c>
    </row>
    <row r="5356" spans="1:9" ht="15">
      <c r="A5356">
        <v>5309</v>
      </c>
      <c r="B5356" t="s">
        <v>2991</v>
      </c>
      <c r="D5356" t="s">
        <v>5596</v>
      </c>
      <c r="E5356" t="s">
        <v>33</v>
      </c>
      <c r="F5356" t="s">
        <v>30</v>
      </c>
      <c r="G5356" t="s">
        <v>12</v>
      </c>
      <c r="H5356">
        <f>G5356/5</f>
        <v>0.2</v>
      </c>
      <c r="I5356" t="s">
        <v>5599</v>
      </c>
    </row>
    <row r="5357" spans="1:9" ht="15">
      <c r="A5357">
        <v>5310</v>
      </c>
      <c r="B5357" t="s">
        <v>5600</v>
      </c>
      <c r="D5357" t="s">
        <v>5596</v>
      </c>
      <c r="E5357" t="s">
        <v>85</v>
      </c>
      <c r="F5357" t="s">
        <v>16</v>
      </c>
      <c r="G5357" t="s">
        <v>25</v>
      </c>
      <c r="H5357">
        <f>G5357/5</f>
        <v>0.4</v>
      </c>
      <c r="I5357" t="s">
        <v>5601</v>
      </c>
    </row>
    <row r="5358" spans="1:9" ht="15">
      <c r="A5358">
        <v>5311</v>
      </c>
      <c r="B5358" t="s">
        <v>5602</v>
      </c>
      <c r="D5358" t="s">
        <v>5596</v>
      </c>
      <c r="E5358" t="s">
        <v>23</v>
      </c>
      <c r="F5358" t="s">
        <v>16</v>
      </c>
      <c r="G5358" t="s">
        <v>12</v>
      </c>
      <c r="H5358">
        <f>G5358/5</f>
        <v>0.2</v>
      </c>
      <c r="I5358" t="s">
        <v>5597</v>
      </c>
    </row>
    <row r="5359" spans="1:9" ht="15">
      <c r="A5359">
        <v>5312</v>
      </c>
      <c r="B5359" t="s">
        <v>5603</v>
      </c>
      <c r="D5359" t="s">
        <v>5596</v>
      </c>
      <c r="E5359" t="s">
        <v>10</v>
      </c>
      <c r="F5359" t="s">
        <v>11</v>
      </c>
      <c r="G5359" t="s">
        <v>12</v>
      </c>
      <c r="H5359">
        <f>G5359/5</f>
        <v>0.2</v>
      </c>
      <c r="I5359" t="s">
        <v>5597</v>
      </c>
    </row>
    <row r="5360" spans="1:9" ht="15">
      <c r="A5360">
        <v>5313</v>
      </c>
      <c r="B5360" t="s">
        <v>5604</v>
      </c>
      <c r="D5360" t="s">
        <v>5596</v>
      </c>
      <c r="E5360" t="s">
        <v>121</v>
      </c>
      <c r="F5360" t="s">
        <v>94</v>
      </c>
      <c r="G5360" t="s">
        <v>12</v>
      </c>
      <c r="H5360">
        <f>G5360/5</f>
        <v>0.2</v>
      </c>
      <c r="I5360" t="s">
        <v>5599</v>
      </c>
    </row>
    <row r="5361" spans="1:9" ht="15">
      <c r="A5361">
        <v>5314</v>
      </c>
      <c r="B5361" t="s">
        <v>5605</v>
      </c>
      <c r="D5361" t="s">
        <v>5596</v>
      </c>
      <c r="E5361" t="s">
        <v>424</v>
      </c>
      <c r="F5361" t="s">
        <v>64</v>
      </c>
      <c r="G5361" t="s">
        <v>12</v>
      </c>
      <c r="H5361">
        <f>G5361/5</f>
        <v>0.2</v>
      </c>
      <c r="I5361" t="s">
        <v>5601</v>
      </c>
    </row>
    <row r="5362" spans="1:9" ht="15">
      <c r="A5362">
        <v>5315</v>
      </c>
      <c r="B5362" t="s">
        <v>5606</v>
      </c>
      <c r="D5362" t="s">
        <v>5596</v>
      </c>
      <c r="E5362" t="s">
        <v>213</v>
      </c>
      <c r="F5362" t="s">
        <v>53</v>
      </c>
      <c r="G5362" t="s">
        <v>25</v>
      </c>
      <c r="H5362">
        <f>G5362/5</f>
        <v>0.4</v>
      </c>
      <c r="I5362" t="s">
        <v>5599</v>
      </c>
    </row>
    <row r="5363" spans="1:9" ht="15">
      <c r="A5363">
        <v>5316</v>
      </c>
      <c r="B5363" t="s">
        <v>728</v>
      </c>
      <c r="D5363" t="s">
        <v>5607</v>
      </c>
      <c r="E5363" t="s">
        <v>218</v>
      </c>
      <c r="F5363" t="s">
        <v>53</v>
      </c>
      <c r="G5363" t="s">
        <v>25</v>
      </c>
      <c r="H5363">
        <f>G5363/5</f>
        <v>0.4</v>
      </c>
      <c r="I5363" t="s">
        <v>5608</v>
      </c>
    </row>
    <row r="5364" spans="1:9" ht="15">
      <c r="A5364">
        <v>5317</v>
      </c>
      <c r="B5364" t="s">
        <v>2131</v>
      </c>
      <c r="D5364" t="s">
        <v>5607</v>
      </c>
      <c r="E5364" t="s">
        <v>162</v>
      </c>
      <c r="F5364" t="s">
        <v>16</v>
      </c>
      <c r="G5364" t="s">
        <v>12</v>
      </c>
      <c r="H5364">
        <f>G5364/5</f>
        <v>0.2</v>
      </c>
      <c r="I5364" t="s">
        <v>5609</v>
      </c>
    </row>
    <row r="5365" spans="1:9" ht="15">
      <c r="A5365">
        <v>5318</v>
      </c>
      <c r="B5365" t="s">
        <v>5610</v>
      </c>
      <c r="D5365" t="s">
        <v>5607</v>
      </c>
      <c r="E5365" t="s">
        <v>71</v>
      </c>
      <c r="F5365" t="s">
        <v>68</v>
      </c>
      <c r="G5365" t="s">
        <v>12</v>
      </c>
      <c r="H5365">
        <f>G5365/5</f>
        <v>0.2</v>
      </c>
      <c r="I5365" t="s">
        <v>5609</v>
      </c>
    </row>
    <row r="5366" spans="1:9" ht="15">
      <c r="A5366">
        <v>5319</v>
      </c>
      <c r="B5366" t="s">
        <v>5611</v>
      </c>
      <c r="D5366" t="s">
        <v>5607</v>
      </c>
      <c r="E5366" t="s">
        <v>194</v>
      </c>
      <c r="F5366" t="s">
        <v>22</v>
      </c>
      <c r="G5366" t="s">
        <v>25</v>
      </c>
      <c r="H5366">
        <f>G5366/5</f>
        <v>0.4</v>
      </c>
      <c r="I5366" t="s">
        <v>5608</v>
      </c>
    </row>
    <row r="5367" spans="1:9" ht="15">
      <c r="A5367">
        <v>5320</v>
      </c>
      <c r="B5367" t="s">
        <v>5612</v>
      </c>
      <c r="D5367" t="s">
        <v>5607</v>
      </c>
      <c r="E5367" t="s">
        <v>49</v>
      </c>
      <c r="F5367" t="s">
        <v>131</v>
      </c>
      <c r="G5367" t="s">
        <v>12</v>
      </c>
      <c r="H5367">
        <f>G5367/5</f>
        <v>0.2</v>
      </c>
      <c r="I5367" t="s">
        <v>5613</v>
      </c>
    </row>
    <row r="5368" spans="1:9" ht="15">
      <c r="A5368">
        <v>5321</v>
      </c>
      <c r="B5368" t="s">
        <v>5614</v>
      </c>
      <c r="D5368" t="s">
        <v>5607</v>
      </c>
      <c r="E5368" t="s">
        <v>165</v>
      </c>
      <c r="F5368" t="s">
        <v>22</v>
      </c>
      <c r="G5368" t="s">
        <v>25</v>
      </c>
      <c r="H5368">
        <f>G5368/5</f>
        <v>0.4</v>
      </c>
      <c r="I5368" t="s">
        <v>5609</v>
      </c>
    </row>
    <row r="5369" spans="1:9" ht="15">
      <c r="A5369">
        <v>5322</v>
      </c>
      <c r="B5369" t="s">
        <v>5615</v>
      </c>
      <c r="D5369" t="s">
        <v>5607</v>
      </c>
      <c r="E5369" t="s">
        <v>11</v>
      </c>
      <c r="F5369" t="s">
        <v>131</v>
      </c>
      <c r="G5369" t="s">
        <v>12</v>
      </c>
      <c r="H5369">
        <f>G5369/5</f>
        <v>0.2</v>
      </c>
      <c r="I5369" t="s">
        <v>5616</v>
      </c>
    </row>
    <row r="5370" spans="1:9" ht="15">
      <c r="A5370">
        <v>5323</v>
      </c>
      <c r="B5370" t="s">
        <v>5617</v>
      </c>
      <c r="D5370" t="s">
        <v>5607</v>
      </c>
      <c r="E5370" t="s">
        <v>263</v>
      </c>
      <c r="F5370" t="s">
        <v>10</v>
      </c>
      <c r="G5370" t="s">
        <v>12</v>
      </c>
      <c r="H5370">
        <f>G5370/5</f>
        <v>0.2</v>
      </c>
      <c r="I5370" t="s">
        <v>5609</v>
      </c>
    </row>
    <row r="5371" spans="1:9" ht="15">
      <c r="A5371">
        <v>5324</v>
      </c>
      <c r="B5371" t="s">
        <v>3288</v>
      </c>
      <c r="D5371" t="s">
        <v>5607</v>
      </c>
      <c r="E5371" t="s">
        <v>167</v>
      </c>
      <c r="F5371" t="s">
        <v>16</v>
      </c>
      <c r="G5371" t="s">
        <v>25</v>
      </c>
      <c r="H5371">
        <f>G5371/5</f>
        <v>0.4</v>
      </c>
      <c r="I5371" t="s">
        <v>5608</v>
      </c>
    </row>
    <row r="5372" spans="1:9" ht="15">
      <c r="A5372">
        <v>5325</v>
      </c>
      <c r="B5372" t="s">
        <v>4765</v>
      </c>
      <c r="D5372" t="s">
        <v>1834</v>
      </c>
      <c r="E5372" t="s">
        <v>15</v>
      </c>
      <c r="F5372" t="s">
        <v>116</v>
      </c>
      <c r="G5372" t="s">
        <v>12</v>
      </c>
      <c r="H5372">
        <f>G5372/5</f>
        <v>0.2</v>
      </c>
      <c r="I5372" t="s">
        <v>5618</v>
      </c>
    </row>
    <row r="5373" spans="1:9" ht="15">
      <c r="A5373">
        <v>5326</v>
      </c>
      <c r="B5373" t="s">
        <v>4004</v>
      </c>
      <c r="D5373" t="s">
        <v>1834</v>
      </c>
      <c r="E5373" t="s">
        <v>263</v>
      </c>
      <c r="F5373" t="s">
        <v>80</v>
      </c>
      <c r="G5373" t="s">
        <v>12</v>
      </c>
      <c r="H5373">
        <f>G5373/5</f>
        <v>0.2</v>
      </c>
      <c r="I5373" t="s">
        <v>5619</v>
      </c>
    </row>
    <row r="5374" spans="1:9" ht="15">
      <c r="A5374">
        <v>5327</v>
      </c>
      <c r="B5374" t="s">
        <v>4026</v>
      </c>
      <c r="D5374" t="s">
        <v>1834</v>
      </c>
      <c r="E5374" t="s">
        <v>67</v>
      </c>
      <c r="F5374" t="s">
        <v>56</v>
      </c>
      <c r="G5374" t="s">
        <v>25</v>
      </c>
      <c r="H5374">
        <f>G5374/5</f>
        <v>0.4</v>
      </c>
      <c r="I5374" t="s">
        <v>5620</v>
      </c>
    </row>
    <row r="5375" spans="1:9" ht="15">
      <c r="A5375">
        <v>5328</v>
      </c>
      <c r="B5375" t="s">
        <v>2954</v>
      </c>
      <c r="D5375" t="s">
        <v>1834</v>
      </c>
      <c r="E5375" t="s">
        <v>53</v>
      </c>
      <c r="F5375" t="s">
        <v>22</v>
      </c>
      <c r="G5375" t="s">
        <v>12</v>
      </c>
      <c r="H5375">
        <f>G5375/5</f>
        <v>0.2</v>
      </c>
      <c r="I5375" t="s">
        <v>5621</v>
      </c>
    </row>
    <row r="5376" spans="1:9" ht="15">
      <c r="A5376">
        <v>5329</v>
      </c>
      <c r="B5376" t="s">
        <v>5622</v>
      </c>
      <c r="D5376" t="s">
        <v>1834</v>
      </c>
      <c r="E5376" t="s">
        <v>68</v>
      </c>
      <c r="F5376" t="s">
        <v>64</v>
      </c>
      <c r="G5376" t="s">
        <v>12</v>
      </c>
      <c r="H5376">
        <f>G5376/5</f>
        <v>0.2</v>
      </c>
      <c r="I5376" t="s">
        <v>5621</v>
      </c>
    </row>
    <row r="5377" spans="1:9" ht="15">
      <c r="A5377">
        <v>5330</v>
      </c>
      <c r="B5377" t="s">
        <v>5623</v>
      </c>
      <c r="D5377" t="s">
        <v>1834</v>
      </c>
      <c r="E5377" t="s">
        <v>80</v>
      </c>
      <c r="F5377" t="s">
        <v>74</v>
      </c>
      <c r="G5377" t="s">
        <v>12</v>
      </c>
      <c r="H5377">
        <f>G5377/5</f>
        <v>0.2</v>
      </c>
      <c r="I5377" t="s">
        <v>5618</v>
      </c>
    </row>
    <row r="5378" spans="1:9" ht="15">
      <c r="A5378">
        <v>5331</v>
      </c>
      <c r="B5378" t="s">
        <v>5391</v>
      </c>
      <c r="D5378" t="s">
        <v>1834</v>
      </c>
      <c r="E5378" t="s">
        <v>390</v>
      </c>
      <c r="F5378" t="s">
        <v>23</v>
      </c>
      <c r="G5378" t="s">
        <v>12</v>
      </c>
      <c r="H5378">
        <f>G5378/5</f>
        <v>0.2</v>
      </c>
      <c r="I5378" t="s">
        <v>5624</v>
      </c>
    </row>
    <row r="5379" spans="1:9" ht="15">
      <c r="A5379">
        <v>5332</v>
      </c>
      <c r="B5379" t="s">
        <v>5625</v>
      </c>
      <c r="D5379" t="s">
        <v>1834</v>
      </c>
      <c r="E5379" t="s">
        <v>188</v>
      </c>
      <c r="F5379" t="s">
        <v>68</v>
      </c>
      <c r="G5379" t="s">
        <v>12</v>
      </c>
      <c r="H5379">
        <f>G5379/5</f>
        <v>0.2</v>
      </c>
      <c r="I5379" t="s">
        <v>5620</v>
      </c>
    </row>
    <row r="5380" spans="1:9" ht="15">
      <c r="A5380">
        <v>5333</v>
      </c>
      <c r="B5380" t="s">
        <v>2218</v>
      </c>
      <c r="D5380" t="s">
        <v>1834</v>
      </c>
      <c r="E5380" t="s">
        <v>535</v>
      </c>
      <c r="F5380" t="s">
        <v>16</v>
      </c>
      <c r="G5380" t="s">
        <v>12</v>
      </c>
      <c r="H5380">
        <f>G5380/5</f>
        <v>0.2</v>
      </c>
      <c r="I5380" t="s">
        <v>2671</v>
      </c>
    </row>
    <row r="5381" spans="1:9" ht="15">
      <c r="A5381">
        <v>5355</v>
      </c>
      <c r="B5381" t="s">
        <v>5626</v>
      </c>
      <c r="D5381" t="s">
        <v>4380</v>
      </c>
      <c r="E5381" t="s">
        <v>131</v>
      </c>
      <c r="F5381" t="s">
        <v>22</v>
      </c>
      <c r="G5381" t="s">
        <v>12</v>
      </c>
      <c r="H5381">
        <f>G5381/5</f>
        <v>0.2</v>
      </c>
      <c r="I5381" t="s">
        <v>5097</v>
      </c>
    </row>
    <row r="5382" spans="1:9" ht="15">
      <c r="A5382">
        <v>5356</v>
      </c>
      <c r="B5382" t="s">
        <v>5627</v>
      </c>
      <c r="D5382" t="s">
        <v>4380</v>
      </c>
      <c r="E5382" t="s">
        <v>134</v>
      </c>
      <c r="F5382" t="s">
        <v>23</v>
      </c>
      <c r="G5382" t="s">
        <v>25</v>
      </c>
      <c r="H5382">
        <f>G5382/5</f>
        <v>0.4</v>
      </c>
      <c r="I5382" t="s">
        <v>5628</v>
      </c>
    </row>
    <row r="5383" spans="1:9" ht="15">
      <c r="A5383">
        <v>5357</v>
      </c>
      <c r="B5383" t="s">
        <v>2290</v>
      </c>
      <c r="D5383" t="s">
        <v>4380</v>
      </c>
      <c r="E5383" t="s">
        <v>218</v>
      </c>
      <c r="F5383" t="s">
        <v>23</v>
      </c>
      <c r="G5383" t="s">
        <v>12</v>
      </c>
      <c r="H5383">
        <f>G5383/5</f>
        <v>0.2</v>
      </c>
      <c r="I5383" t="s">
        <v>4589</v>
      </c>
    </row>
    <row r="5384" spans="1:9" ht="15">
      <c r="A5384">
        <v>5358</v>
      </c>
      <c r="B5384" t="s">
        <v>5629</v>
      </c>
      <c r="D5384" t="s">
        <v>5630</v>
      </c>
      <c r="E5384" t="s">
        <v>390</v>
      </c>
      <c r="F5384" t="s">
        <v>94</v>
      </c>
      <c r="G5384" t="s">
        <v>12</v>
      </c>
      <c r="H5384">
        <f>G5384/5</f>
        <v>0.2</v>
      </c>
      <c r="I5384" t="s">
        <v>5631</v>
      </c>
    </row>
    <row r="5385" spans="1:9" ht="15">
      <c r="A5385">
        <v>5359</v>
      </c>
      <c r="B5385" t="s">
        <v>5632</v>
      </c>
      <c r="D5385" t="s">
        <v>5630</v>
      </c>
      <c r="E5385" t="s">
        <v>56</v>
      </c>
      <c r="F5385" t="s">
        <v>10</v>
      </c>
      <c r="G5385" t="s">
        <v>19</v>
      </c>
      <c r="H5385">
        <f>G5385/5</f>
        <v>0.6</v>
      </c>
      <c r="I5385" t="s">
        <v>5633</v>
      </c>
    </row>
    <row r="5386" spans="1:9" ht="15">
      <c r="A5386">
        <v>5360</v>
      </c>
      <c r="B5386" t="s">
        <v>5634</v>
      </c>
      <c r="D5386" t="s">
        <v>5630</v>
      </c>
      <c r="E5386" t="s">
        <v>167</v>
      </c>
      <c r="F5386" t="s">
        <v>94</v>
      </c>
      <c r="G5386" t="s">
        <v>19</v>
      </c>
      <c r="H5386">
        <f>G5386/5</f>
        <v>0.6</v>
      </c>
      <c r="I5386" t="s">
        <v>5635</v>
      </c>
    </row>
    <row r="5387" spans="1:9" ht="15">
      <c r="A5387">
        <v>5361</v>
      </c>
      <c r="B5387" t="s">
        <v>5636</v>
      </c>
      <c r="D5387" t="s">
        <v>5630</v>
      </c>
      <c r="E5387" t="s">
        <v>80</v>
      </c>
      <c r="F5387" t="s">
        <v>56</v>
      </c>
      <c r="G5387" t="s">
        <v>12</v>
      </c>
      <c r="H5387">
        <f>G5387/5</f>
        <v>0.2</v>
      </c>
      <c r="I5387" t="s">
        <v>5633</v>
      </c>
    </row>
    <row r="5388" spans="1:9" ht="15">
      <c r="A5388">
        <v>5362</v>
      </c>
      <c r="B5388" t="s">
        <v>5637</v>
      </c>
      <c r="D5388" t="s">
        <v>5630</v>
      </c>
      <c r="E5388" t="s">
        <v>53</v>
      </c>
      <c r="F5388" t="s">
        <v>56</v>
      </c>
      <c r="G5388" t="s">
        <v>12</v>
      </c>
      <c r="H5388">
        <f>G5388/5</f>
        <v>0.2</v>
      </c>
      <c r="I5388" t="s">
        <v>5638</v>
      </c>
    </row>
    <row r="5389" spans="1:9" ht="15">
      <c r="A5389">
        <v>5363</v>
      </c>
      <c r="B5389" t="s">
        <v>5639</v>
      </c>
      <c r="D5389" t="s">
        <v>5630</v>
      </c>
      <c r="E5389" t="s">
        <v>23</v>
      </c>
      <c r="F5389" t="s">
        <v>116</v>
      </c>
      <c r="G5389" t="s">
        <v>25</v>
      </c>
      <c r="H5389">
        <f>G5389/5</f>
        <v>0.4</v>
      </c>
      <c r="I5389" t="s">
        <v>5640</v>
      </c>
    </row>
    <row r="5390" spans="1:9" ht="15">
      <c r="A5390">
        <v>5364</v>
      </c>
      <c r="B5390" t="s">
        <v>5641</v>
      </c>
      <c r="D5390" t="s">
        <v>5630</v>
      </c>
      <c r="E5390" t="s">
        <v>211</v>
      </c>
      <c r="F5390" t="s">
        <v>344</v>
      </c>
      <c r="G5390" t="s">
        <v>12</v>
      </c>
      <c r="H5390">
        <f>G5390/5</f>
        <v>0.2</v>
      </c>
      <c r="I5390" t="s">
        <v>5635</v>
      </c>
    </row>
    <row r="5391" spans="1:9" ht="15">
      <c r="A5391">
        <v>5365</v>
      </c>
      <c r="B5391" t="s">
        <v>5642</v>
      </c>
      <c r="D5391" t="s">
        <v>5643</v>
      </c>
      <c r="E5391" t="s">
        <v>124</v>
      </c>
      <c r="F5391" t="s">
        <v>89</v>
      </c>
      <c r="G5391" t="s">
        <v>12</v>
      </c>
      <c r="H5391">
        <f>G5391/5</f>
        <v>0.2</v>
      </c>
      <c r="I5391" t="s">
        <v>5644</v>
      </c>
    </row>
    <row r="5392" spans="1:9" ht="15">
      <c r="A5392">
        <v>5366</v>
      </c>
      <c r="B5392" t="s">
        <v>2171</v>
      </c>
      <c r="D5392" t="s">
        <v>5643</v>
      </c>
      <c r="E5392" t="s">
        <v>11</v>
      </c>
      <c r="F5392" t="s">
        <v>89</v>
      </c>
      <c r="G5392" t="s">
        <v>12</v>
      </c>
      <c r="H5392">
        <f>G5392/5</f>
        <v>0.2</v>
      </c>
      <c r="I5392" t="s">
        <v>5645</v>
      </c>
    </row>
    <row r="5393" spans="1:9" ht="15">
      <c r="A5393">
        <v>5367</v>
      </c>
      <c r="B5393" t="s">
        <v>5646</v>
      </c>
      <c r="D5393" t="s">
        <v>5643</v>
      </c>
      <c r="E5393" t="s">
        <v>218</v>
      </c>
      <c r="F5393" t="s">
        <v>344</v>
      </c>
      <c r="G5393" t="s">
        <v>25</v>
      </c>
      <c r="H5393">
        <f>G5393/5</f>
        <v>0.4</v>
      </c>
      <c r="I5393" t="s">
        <v>5644</v>
      </c>
    </row>
    <row r="5394" spans="1:9" ht="15">
      <c r="A5394">
        <v>5368</v>
      </c>
      <c r="B5394" t="s">
        <v>5647</v>
      </c>
      <c r="D5394" t="s">
        <v>5643</v>
      </c>
      <c r="E5394" t="s">
        <v>180</v>
      </c>
      <c r="F5394" t="s">
        <v>56</v>
      </c>
      <c r="G5394" t="s">
        <v>12</v>
      </c>
      <c r="H5394">
        <f>G5394/5</f>
        <v>0.2</v>
      </c>
      <c r="I5394" t="s">
        <v>5648</v>
      </c>
    </row>
    <row r="5395" spans="1:9" ht="15">
      <c r="A5395">
        <v>5369</v>
      </c>
      <c r="B5395" t="s">
        <v>5649</v>
      </c>
      <c r="D5395" t="s">
        <v>5643</v>
      </c>
      <c r="E5395" t="s">
        <v>344</v>
      </c>
      <c r="F5395" t="s">
        <v>180</v>
      </c>
      <c r="G5395" t="s">
        <v>12</v>
      </c>
      <c r="H5395">
        <f>G5395/5</f>
        <v>0.2</v>
      </c>
      <c r="I5395" t="s">
        <v>5648</v>
      </c>
    </row>
    <row r="5396" spans="1:9" ht="15">
      <c r="A5396">
        <v>5370</v>
      </c>
      <c r="B5396" t="s">
        <v>1983</v>
      </c>
      <c r="D5396" t="s">
        <v>5643</v>
      </c>
      <c r="E5396" t="s">
        <v>30</v>
      </c>
      <c r="F5396" t="s">
        <v>22</v>
      </c>
      <c r="G5396" t="s">
        <v>12</v>
      </c>
      <c r="H5396">
        <f>G5396/5</f>
        <v>0.2</v>
      </c>
      <c r="I5396" t="s">
        <v>5650</v>
      </c>
    </row>
    <row r="5397" spans="1:9" ht="15">
      <c r="A5397">
        <v>5371</v>
      </c>
      <c r="B5397" t="s">
        <v>5651</v>
      </c>
      <c r="D5397" t="s">
        <v>5643</v>
      </c>
      <c r="E5397" t="s">
        <v>194</v>
      </c>
      <c r="F5397" t="s">
        <v>131</v>
      </c>
      <c r="G5397" t="s">
        <v>12</v>
      </c>
      <c r="H5397">
        <f>G5397/5</f>
        <v>0.2</v>
      </c>
      <c r="I5397" t="s">
        <v>5644</v>
      </c>
    </row>
    <row r="5398" spans="1:9" ht="15">
      <c r="A5398">
        <v>5372</v>
      </c>
      <c r="B5398" t="s">
        <v>5652</v>
      </c>
      <c r="D5398" t="s">
        <v>5653</v>
      </c>
      <c r="E5398" t="s">
        <v>116</v>
      </c>
      <c r="F5398" t="s">
        <v>68</v>
      </c>
      <c r="G5398" t="s">
        <v>12</v>
      </c>
      <c r="H5398">
        <f>G5398/5</f>
        <v>0.2</v>
      </c>
      <c r="I5398" t="s">
        <v>5654</v>
      </c>
    </row>
    <row r="5399" spans="1:9" ht="15">
      <c r="A5399">
        <v>5373</v>
      </c>
      <c r="B5399" t="s">
        <v>101</v>
      </c>
      <c r="D5399" t="s">
        <v>5653</v>
      </c>
      <c r="E5399" t="s">
        <v>218</v>
      </c>
      <c r="F5399" t="s">
        <v>25</v>
      </c>
      <c r="G5399" t="s">
        <v>25</v>
      </c>
      <c r="H5399">
        <f>G5399/5</f>
        <v>0.4</v>
      </c>
      <c r="I5399" t="s">
        <v>5655</v>
      </c>
    </row>
    <row r="5400" spans="1:9" ht="15">
      <c r="A5400">
        <v>5374</v>
      </c>
      <c r="B5400" t="s">
        <v>5656</v>
      </c>
      <c r="D5400" t="s">
        <v>5653</v>
      </c>
      <c r="E5400" t="s">
        <v>68</v>
      </c>
      <c r="F5400" t="s">
        <v>29</v>
      </c>
      <c r="G5400" t="s">
        <v>12</v>
      </c>
      <c r="H5400">
        <f>G5400/5</f>
        <v>0.2</v>
      </c>
      <c r="I5400" t="s">
        <v>5654</v>
      </c>
    </row>
    <row r="5401" spans="1:9" ht="15">
      <c r="A5401">
        <v>5375</v>
      </c>
      <c r="B5401" t="s">
        <v>5657</v>
      </c>
      <c r="D5401" t="s">
        <v>5653</v>
      </c>
      <c r="E5401" t="s">
        <v>211</v>
      </c>
      <c r="F5401" t="s">
        <v>94</v>
      </c>
      <c r="G5401" t="s">
        <v>25</v>
      </c>
      <c r="H5401">
        <f>G5401/5</f>
        <v>0.4</v>
      </c>
      <c r="I5401" t="s">
        <v>5658</v>
      </c>
    </row>
    <row r="5402" spans="1:9" ht="15">
      <c r="A5402">
        <v>5376</v>
      </c>
      <c r="B5402" t="s">
        <v>5659</v>
      </c>
      <c r="D5402" t="s">
        <v>5653</v>
      </c>
      <c r="E5402" t="s">
        <v>134</v>
      </c>
      <c r="F5402" t="s">
        <v>19</v>
      </c>
      <c r="G5402" t="s">
        <v>25</v>
      </c>
      <c r="H5402">
        <f>G5402/5</f>
        <v>0.4</v>
      </c>
      <c r="I5402" t="s">
        <v>5660</v>
      </c>
    </row>
    <row r="5403" spans="1:9" ht="15">
      <c r="A5403">
        <v>5377</v>
      </c>
      <c r="B5403" t="s">
        <v>5661</v>
      </c>
      <c r="D5403" t="s">
        <v>5653</v>
      </c>
      <c r="E5403" t="s">
        <v>124</v>
      </c>
      <c r="F5403" t="s">
        <v>53</v>
      </c>
      <c r="G5403" t="s">
        <v>25</v>
      </c>
      <c r="H5403">
        <f>G5403/5</f>
        <v>0.4</v>
      </c>
      <c r="I5403" t="s">
        <v>5660</v>
      </c>
    </row>
    <row r="5404" spans="1:9" ht="15">
      <c r="A5404">
        <v>5378</v>
      </c>
      <c r="B5404" t="s">
        <v>5662</v>
      </c>
      <c r="D5404" t="s">
        <v>5653</v>
      </c>
      <c r="E5404" t="s">
        <v>124</v>
      </c>
      <c r="F5404" t="s">
        <v>167</v>
      </c>
      <c r="G5404" t="s">
        <v>25</v>
      </c>
      <c r="H5404">
        <f>G5404/5</f>
        <v>0.4</v>
      </c>
      <c r="I5404" t="s">
        <v>5660</v>
      </c>
    </row>
    <row r="5405" spans="1:9" ht="15">
      <c r="A5405">
        <v>5379</v>
      </c>
      <c r="B5405" t="s">
        <v>3054</v>
      </c>
      <c r="D5405" t="s">
        <v>5663</v>
      </c>
      <c r="E5405" t="s">
        <v>147</v>
      </c>
      <c r="F5405" t="s">
        <v>16</v>
      </c>
      <c r="G5405" t="s">
        <v>12</v>
      </c>
      <c r="H5405">
        <f>G5405/5</f>
        <v>0.2</v>
      </c>
      <c r="I5405" t="s">
        <v>5664</v>
      </c>
    </row>
    <row r="5406" spans="1:9" ht="15">
      <c r="A5406">
        <v>5380</v>
      </c>
      <c r="B5406" t="s">
        <v>5665</v>
      </c>
      <c r="D5406" t="s">
        <v>5663</v>
      </c>
      <c r="E5406" t="s">
        <v>344</v>
      </c>
      <c r="F5406" t="s">
        <v>10</v>
      </c>
      <c r="G5406" t="s">
        <v>12</v>
      </c>
      <c r="H5406">
        <f>G5406/5</f>
        <v>0.2</v>
      </c>
      <c r="I5406" t="s">
        <v>5666</v>
      </c>
    </row>
    <row r="5407" spans="1:9" ht="15">
      <c r="A5407">
        <v>5381</v>
      </c>
      <c r="B5407" t="s">
        <v>5667</v>
      </c>
      <c r="D5407" t="s">
        <v>5663</v>
      </c>
      <c r="E5407" t="s">
        <v>124</v>
      </c>
      <c r="F5407" t="s">
        <v>16</v>
      </c>
      <c r="G5407" t="s">
        <v>12</v>
      </c>
      <c r="H5407">
        <f>G5407/5</f>
        <v>0.2</v>
      </c>
      <c r="I5407" t="s">
        <v>5668</v>
      </c>
    </row>
    <row r="5408" spans="1:9" ht="15">
      <c r="A5408">
        <v>5382</v>
      </c>
      <c r="B5408" t="s">
        <v>5669</v>
      </c>
      <c r="D5408" t="s">
        <v>5663</v>
      </c>
      <c r="E5408" t="s">
        <v>53</v>
      </c>
      <c r="F5408" t="s">
        <v>89</v>
      </c>
      <c r="G5408" t="s">
        <v>25</v>
      </c>
      <c r="H5408">
        <f>G5408/5</f>
        <v>0.4</v>
      </c>
      <c r="I5408" t="s">
        <v>5666</v>
      </c>
    </row>
    <row r="5409" spans="1:9" ht="15">
      <c r="A5409">
        <v>5383</v>
      </c>
      <c r="B5409" t="s">
        <v>5670</v>
      </c>
      <c r="D5409" t="s">
        <v>5663</v>
      </c>
      <c r="E5409" t="s">
        <v>30</v>
      </c>
      <c r="F5409" t="s">
        <v>89</v>
      </c>
      <c r="G5409" t="s">
        <v>12</v>
      </c>
      <c r="H5409">
        <f>G5409/5</f>
        <v>0.2</v>
      </c>
      <c r="I5409" t="s">
        <v>5666</v>
      </c>
    </row>
    <row r="5410" spans="1:9" ht="15">
      <c r="A5410">
        <v>5384</v>
      </c>
      <c r="B5410" t="s">
        <v>5671</v>
      </c>
      <c r="D5410" t="s">
        <v>5663</v>
      </c>
      <c r="E5410" t="s">
        <v>30</v>
      </c>
      <c r="F5410" t="s">
        <v>22</v>
      </c>
      <c r="G5410" t="s">
        <v>25</v>
      </c>
      <c r="H5410">
        <f>G5410/5</f>
        <v>0.4</v>
      </c>
      <c r="I5410" t="s">
        <v>5666</v>
      </c>
    </row>
    <row r="5411" spans="1:9" ht="15">
      <c r="A5411">
        <v>5385</v>
      </c>
      <c r="B5411" t="s">
        <v>5672</v>
      </c>
      <c r="D5411" t="s">
        <v>5663</v>
      </c>
      <c r="E5411" t="s">
        <v>194</v>
      </c>
      <c r="F5411" t="s">
        <v>22</v>
      </c>
      <c r="G5411" t="s">
        <v>12</v>
      </c>
      <c r="H5411">
        <f>G5411/5</f>
        <v>0.2</v>
      </c>
      <c r="I5411" t="s">
        <v>5668</v>
      </c>
    </row>
    <row r="5412" spans="1:9" ht="15">
      <c r="A5412">
        <v>5386</v>
      </c>
      <c r="B5412" t="s">
        <v>5673</v>
      </c>
      <c r="D5412" t="s">
        <v>5663</v>
      </c>
      <c r="E5412" t="s">
        <v>118</v>
      </c>
      <c r="F5412" t="s">
        <v>30</v>
      </c>
      <c r="G5412" t="s">
        <v>12</v>
      </c>
      <c r="H5412">
        <f>G5412/5</f>
        <v>0.2</v>
      </c>
      <c r="I5412" t="s">
        <v>5668</v>
      </c>
    </row>
    <row r="5413" spans="1:9" ht="15">
      <c r="A5413">
        <v>5387</v>
      </c>
      <c r="B5413" t="s">
        <v>5219</v>
      </c>
      <c r="D5413" t="s">
        <v>5663</v>
      </c>
      <c r="E5413" t="s">
        <v>218</v>
      </c>
      <c r="F5413" t="s">
        <v>19</v>
      </c>
      <c r="G5413" t="s">
        <v>25</v>
      </c>
      <c r="H5413">
        <f>G5413/5</f>
        <v>0.4</v>
      </c>
      <c r="I5413" t="s">
        <v>5668</v>
      </c>
    </row>
    <row r="5414" spans="1:9" ht="15">
      <c r="A5414">
        <v>5388</v>
      </c>
      <c r="B5414" t="s">
        <v>1750</v>
      </c>
      <c r="D5414" t="s">
        <v>5663</v>
      </c>
      <c r="E5414" t="s">
        <v>134</v>
      </c>
      <c r="F5414" t="s">
        <v>10</v>
      </c>
      <c r="G5414" t="s">
        <v>25</v>
      </c>
      <c r="H5414">
        <f>G5414/5</f>
        <v>0.4</v>
      </c>
      <c r="I5414" t="s">
        <v>5668</v>
      </c>
    </row>
    <row r="5415" spans="1:9" ht="15">
      <c r="A5415">
        <v>5389</v>
      </c>
      <c r="B5415" t="s">
        <v>5674</v>
      </c>
      <c r="D5415" t="s">
        <v>5675</v>
      </c>
      <c r="E5415" t="s">
        <v>124</v>
      </c>
      <c r="F5415" t="s">
        <v>10</v>
      </c>
      <c r="G5415" t="s">
        <v>12</v>
      </c>
      <c r="H5415">
        <f>G5415/5</f>
        <v>0.2</v>
      </c>
      <c r="I5415" t="s">
        <v>5676</v>
      </c>
    </row>
    <row r="5416" spans="1:9" ht="15">
      <c r="A5416">
        <v>5390</v>
      </c>
      <c r="B5416" t="s">
        <v>1628</v>
      </c>
      <c r="D5416" t="s">
        <v>5675</v>
      </c>
      <c r="E5416" t="s">
        <v>93</v>
      </c>
      <c r="F5416" t="s">
        <v>23</v>
      </c>
      <c r="G5416" t="s">
        <v>25</v>
      </c>
      <c r="H5416">
        <f>G5416/5</f>
        <v>0.4</v>
      </c>
      <c r="I5416" t="s">
        <v>5677</v>
      </c>
    </row>
    <row r="5417" spans="1:9" ht="15">
      <c r="A5417">
        <v>5391</v>
      </c>
      <c r="B5417" t="s">
        <v>5678</v>
      </c>
      <c r="D5417" t="s">
        <v>5675</v>
      </c>
      <c r="E5417" t="s">
        <v>255</v>
      </c>
      <c r="F5417" t="s">
        <v>53</v>
      </c>
      <c r="G5417" t="s">
        <v>12</v>
      </c>
      <c r="H5417">
        <f>G5417/5</f>
        <v>0.2</v>
      </c>
      <c r="I5417" t="s">
        <v>5676</v>
      </c>
    </row>
    <row r="5418" spans="1:9" ht="15">
      <c r="A5418">
        <v>5392</v>
      </c>
      <c r="B5418" t="s">
        <v>5679</v>
      </c>
      <c r="D5418" t="s">
        <v>5675</v>
      </c>
      <c r="E5418" t="s">
        <v>16</v>
      </c>
      <c r="F5418" t="s">
        <v>30</v>
      </c>
      <c r="G5418" t="s">
        <v>12</v>
      </c>
      <c r="H5418">
        <f>G5418/5</f>
        <v>0.2</v>
      </c>
      <c r="I5418" t="s">
        <v>5676</v>
      </c>
    </row>
    <row r="5419" spans="1:9" ht="15">
      <c r="A5419">
        <v>5393</v>
      </c>
      <c r="B5419" t="s">
        <v>5672</v>
      </c>
      <c r="D5419" t="s">
        <v>5675</v>
      </c>
      <c r="E5419" t="s">
        <v>98</v>
      </c>
      <c r="F5419" t="s">
        <v>22</v>
      </c>
      <c r="G5419" t="s">
        <v>12</v>
      </c>
      <c r="H5419">
        <f>G5419/5</f>
        <v>0.2</v>
      </c>
      <c r="I5419" t="s">
        <v>5677</v>
      </c>
    </row>
    <row r="5420" spans="1:9" ht="15">
      <c r="A5420">
        <v>5394</v>
      </c>
      <c r="B5420" t="s">
        <v>5680</v>
      </c>
      <c r="D5420" t="s">
        <v>5675</v>
      </c>
      <c r="E5420" t="s">
        <v>30</v>
      </c>
      <c r="F5420" t="s">
        <v>64</v>
      </c>
      <c r="G5420" t="s">
        <v>12</v>
      </c>
      <c r="H5420">
        <f>G5420/5</f>
        <v>0.2</v>
      </c>
      <c r="I5420" t="s">
        <v>5676</v>
      </c>
    </row>
    <row r="5421" spans="1:9" ht="15">
      <c r="A5421">
        <v>5395</v>
      </c>
      <c r="B5421" t="s">
        <v>5412</v>
      </c>
      <c r="D5421" t="s">
        <v>5675</v>
      </c>
      <c r="E5421" t="s">
        <v>180</v>
      </c>
      <c r="F5421" t="s">
        <v>74</v>
      </c>
      <c r="G5421" t="s">
        <v>12</v>
      </c>
      <c r="H5421">
        <f>G5421/5</f>
        <v>0.2</v>
      </c>
      <c r="I5421" t="s">
        <v>5676</v>
      </c>
    </row>
    <row r="5422" spans="1:9" ht="15">
      <c r="A5422">
        <v>5396</v>
      </c>
      <c r="B5422" t="s">
        <v>5681</v>
      </c>
      <c r="D5422" t="s">
        <v>5675</v>
      </c>
      <c r="E5422" t="s">
        <v>218</v>
      </c>
      <c r="F5422" t="s">
        <v>11</v>
      </c>
      <c r="G5422" t="s">
        <v>19</v>
      </c>
      <c r="H5422">
        <f>G5422/5</f>
        <v>0.6</v>
      </c>
      <c r="I5422" t="s">
        <v>5676</v>
      </c>
    </row>
    <row r="5423" spans="1:9" ht="15">
      <c r="A5423">
        <v>5397</v>
      </c>
      <c r="B5423" t="s">
        <v>5682</v>
      </c>
      <c r="D5423" t="s">
        <v>5675</v>
      </c>
      <c r="E5423" t="s">
        <v>96</v>
      </c>
      <c r="F5423" t="s">
        <v>344</v>
      </c>
      <c r="G5423" t="s">
        <v>25</v>
      </c>
      <c r="H5423">
        <f>G5423/5</f>
        <v>0.4</v>
      </c>
      <c r="I5423" t="s">
        <v>5677</v>
      </c>
    </row>
    <row r="5424" spans="1:9" ht="15">
      <c r="A5424">
        <v>5398</v>
      </c>
      <c r="B5424" t="s">
        <v>5683</v>
      </c>
      <c r="D5424" t="s">
        <v>5684</v>
      </c>
      <c r="E5424" t="s">
        <v>113</v>
      </c>
      <c r="F5424" t="s">
        <v>64</v>
      </c>
      <c r="G5424" t="s">
        <v>19</v>
      </c>
      <c r="H5424">
        <f>G5424/5</f>
        <v>0.6</v>
      </c>
      <c r="I5424" t="s">
        <v>5685</v>
      </c>
    </row>
    <row r="5425" spans="1:9" ht="15">
      <c r="A5425">
        <v>5399</v>
      </c>
      <c r="B5425" t="s">
        <v>5667</v>
      </c>
      <c r="D5425" t="s">
        <v>5684</v>
      </c>
      <c r="E5425" t="s">
        <v>147</v>
      </c>
      <c r="F5425" t="s">
        <v>16</v>
      </c>
      <c r="G5425" t="s">
        <v>12</v>
      </c>
      <c r="H5425">
        <f>G5425/5</f>
        <v>0.2</v>
      </c>
      <c r="I5425" t="s">
        <v>5685</v>
      </c>
    </row>
    <row r="5426" spans="1:9" ht="15">
      <c r="A5426">
        <v>5400</v>
      </c>
      <c r="B5426" t="s">
        <v>5686</v>
      </c>
      <c r="D5426" t="s">
        <v>5684</v>
      </c>
      <c r="E5426" t="s">
        <v>23</v>
      </c>
      <c r="F5426" t="s">
        <v>116</v>
      </c>
      <c r="G5426" t="s">
        <v>12</v>
      </c>
      <c r="H5426">
        <f>G5426/5</f>
        <v>0.2</v>
      </c>
      <c r="I5426" t="s">
        <v>5687</v>
      </c>
    </row>
    <row r="5427" spans="1:9" ht="15">
      <c r="A5427">
        <v>5401</v>
      </c>
      <c r="B5427" t="s">
        <v>5688</v>
      </c>
      <c r="D5427" t="s">
        <v>5684</v>
      </c>
      <c r="E5427" t="s">
        <v>390</v>
      </c>
      <c r="F5427" t="s">
        <v>74</v>
      </c>
      <c r="G5427" t="s">
        <v>12</v>
      </c>
      <c r="H5427">
        <f>G5427/5</f>
        <v>0.2</v>
      </c>
      <c r="I5427" t="s">
        <v>5687</v>
      </c>
    </row>
    <row r="5428" spans="1:9" ht="15">
      <c r="A5428">
        <v>5402</v>
      </c>
      <c r="B5428" t="s">
        <v>5689</v>
      </c>
      <c r="D5428" t="s">
        <v>5684</v>
      </c>
      <c r="E5428" t="s">
        <v>49</v>
      </c>
      <c r="F5428" t="s">
        <v>344</v>
      </c>
      <c r="G5428" t="s">
        <v>12</v>
      </c>
      <c r="H5428">
        <f>G5428/5</f>
        <v>0.2</v>
      </c>
      <c r="I5428" t="s">
        <v>5687</v>
      </c>
    </row>
    <row r="5429" spans="1:9" ht="15">
      <c r="A5429">
        <v>5403</v>
      </c>
      <c r="B5429" t="s">
        <v>5690</v>
      </c>
      <c r="D5429" t="s">
        <v>5684</v>
      </c>
      <c r="E5429" t="s">
        <v>67</v>
      </c>
      <c r="F5429" t="s">
        <v>94</v>
      </c>
      <c r="G5429" t="s">
        <v>19</v>
      </c>
      <c r="H5429">
        <f>G5429/5</f>
        <v>0.6</v>
      </c>
      <c r="I5429" t="s">
        <v>5687</v>
      </c>
    </row>
    <row r="5430" spans="1:9" ht="15">
      <c r="A5430">
        <v>5404</v>
      </c>
      <c r="B5430" t="s">
        <v>5691</v>
      </c>
      <c r="D5430" t="s">
        <v>5684</v>
      </c>
      <c r="E5430" t="s">
        <v>167</v>
      </c>
      <c r="F5430" t="s">
        <v>10</v>
      </c>
      <c r="G5430" t="s">
        <v>12</v>
      </c>
      <c r="H5430">
        <f>G5430/5</f>
        <v>0.2</v>
      </c>
      <c r="I5430" t="s">
        <v>5687</v>
      </c>
    </row>
    <row r="5431" spans="1:9" ht="15">
      <c r="A5431">
        <v>5405</v>
      </c>
      <c r="B5431" t="s">
        <v>5692</v>
      </c>
      <c r="D5431" t="s">
        <v>5684</v>
      </c>
      <c r="E5431" t="s">
        <v>11</v>
      </c>
      <c r="F5431" t="s">
        <v>11</v>
      </c>
      <c r="G5431" t="s">
        <v>12</v>
      </c>
      <c r="H5431">
        <f>G5431/5</f>
        <v>0.2</v>
      </c>
      <c r="I5431" t="s">
        <v>5687</v>
      </c>
    </row>
    <row r="5432" spans="1:9" ht="15">
      <c r="A5432">
        <v>5406</v>
      </c>
      <c r="B5432" t="s">
        <v>5693</v>
      </c>
      <c r="D5432" t="s">
        <v>5684</v>
      </c>
      <c r="E5432" t="s">
        <v>139</v>
      </c>
      <c r="F5432" t="s">
        <v>22</v>
      </c>
      <c r="G5432" t="s">
        <v>12</v>
      </c>
      <c r="H5432">
        <f>G5432/5</f>
        <v>0.2</v>
      </c>
      <c r="I5432" t="s">
        <v>5687</v>
      </c>
    </row>
    <row r="5433" spans="1:9" ht="15">
      <c r="A5433">
        <v>5407</v>
      </c>
      <c r="B5433" t="s">
        <v>5694</v>
      </c>
      <c r="D5433" t="s">
        <v>5684</v>
      </c>
      <c r="E5433" t="s">
        <v>207</v>
      </c>
      <c r="F5433" t="s">
        <v>10</v>
      </c>
      <c r="G5433" t="s">
        <v>25</v>
      </c>
      <c r="H5433">
        <f>G5433/5</f>
        <v>0.4</v>
      </c>
      <c r="I5433" t="s">
        <v>5687</v>
      </c>
    </row>
    <row r="5434" spans="1:9" ht="15">
      <c r="A5434">
        <v>5408</v>
      </c>
      <c r="B5434" t="s">
        <v>5695</v>
      </c>
      <c r="D5434" t="s">
        <v>5684</v>
      </c>
      <c r="E5434" t="s">
        <v>29</v>
      </c>
      <c r="F5434" t="s">
        <v>53</v>
      </c>
      <c r="G5434" t="s">
        <v>12</v>
      </c>
      <c r="H5434">
        <f>G5434/5</f>
        <v>0.2</v>
      </c>
      <c r="I5434" t="s">
        <v>5687</v>
      </c>
    </row>
    <row r="5435" spans="1:9" ht="15">
      <c r="A5435">
        <v>5409</v>
      </c>
      <c r="B5435" t="s">
        <v>2916</v>
      </c>
      <c r="D5435" t="s">
        <v>5684</v>
      </c>
      <c r="E5435" t="s">
        <v>1120</v>
      </c>
      <c r="F5435" t="s">
        <v>30</v>
      </c>
      <c r="G5435" t="s">
        <v>12</v>
      </c>
      <c r="H5435">
        <f>G5435/5</f>
        <v>0.2</v>
      </c>
      <c r="I5435" t="s">
        <v>5685</v>
      </c>
    </row>
    <row r="5436" spans="1:9" ht="15">
      <c r="A5436">
        <v>5410</v>
      </c>
      <c r="B5436" t="s">
        <v>5696</v>
      </c>
      <c r="D5436" t="s">
        <v>5697</v>
      </c>
      <c r="E5436" t="s">
        <v>64</v>
      </c>
      <c r="F5436" t="s">
        <v>68</v>
      </c>
      <c r="G5436" t="s">
        <v>12</v>
      </c>
      <c r="H5436">
        <f>G5436/5</f>
        <v>0.2</v>
      </c>
      <c r="I5436" t="s">
        <v>5698</v>
      </c>
    </row>
    <row r="5437" spans="1:9" ht="15">
      <c r="A5437">
        <v>5411</v>
      </c>
      <c r="B5437" t="s">
        <v>5602</v>
      </c>
      <c r="D5437" t="s">
        <v>5697</v>
      </c>
      <c r="E5437" t="s">
        <v>118</v>
      </c>
      <c r="F5437" t="s">
        <v>16</v>
      </c>
      <c r="G5437" t="s">
        <v>25</v>
      </c>
      <c r="H5437">
        <f>G5437/5</f>
        <v>0.4</v>
      </c>
      <c r="I5437" t="s">
        <v>5699</v>
      </c>
    </row>
    <row r="5438" spans="1:9" ht="15">
      <c r="A5438">
        <v>5412</v>
      </c>
      <c r="B5438" t="s">
        <v>5219</v>
      </c>
      <c r="D5438" t="s">
        <v>5697</v>
      </c>
      <c r="E5438" t="s">
        <v>102</v>
      </c>
      <c r="F5438" t="s">
        <v>19</v>
      </c>
      <c r="G5438" t="s">
        <v>25</v>
      </c>
      <c r="H5438">
        <f>G5438/5</f>
        <v>0.4</v>
      </c>
      <c r="I5438" t="s">
        <v>5698</v>
      </c>
    </row>
    <row r="5439" spans="1:9" ht="15">
      <c r="A5439">
        <v>5413</v>
      </c>
      <c r="B5439" t="s">
        <v>5700</v>
      </c>
      <c r="D5439" t="s">
        <v>5697</v>
      </c>
      <c r="E5439" t="s">
        <v>344</v>
      </c>
      <c r="F5439" t="s">
        <v>68</v>
      </c>
      <c r="G5439" t="s">
        <v>25</v>
      </c>
      <c r="H5439">
        <f>G5439/5</f>
        <v>0.4</v>
      </c>
      <c r="I5439" t="s">
        <v>5698</v>
      </c>
    </row>
    <row r="5440" spans="1:9" ht="15">
      <c r="A5440">
        <v>5414</v>
      </c>
      <c r="B5440" t="s">
        <v>5701</v>
      </c>
      <c r="D5440" t="s">
        <v>5697</v>
      </c>
      <c r="E5440" t="s">
        <v>213</v>
      </c>
      <c r="F5440" t="s">
        <v>344</v>
      </c>
      <c r="G5440" t="s">
        <v>12</v>
      </c>
      <c r="H5440">
        <f>G5440/5</f>
        <v>0.2</v>
      </c>
      <c r="I5440" t="s">
        <v>5702</v>
      </c>
    </row>
    <row r="5441" spans="1:9" ht="15">
      <c r="A5441">
        <v>5415</v>
      </c>
      <c r="B5441" t="s">
        <v>5703</v>
      </c>
      <c r="D5441" t="s">
        <v>5697</v>
      </c>
      <c r="E5441" t="s">
        <v>74</v>
      </c>
      <c r="F5441" t="s">
        <v>344</v>
      </c>
      <c r="G5441" t="s">
        <v>19</v>
      </c>
      <c r="H5441">
        <f>G5441/5</f>
        <v>0.6</v>
      </c>
      <c r="I5441" t="s">
        <v>5698</v>
      </c>
    </row>
    <row r="5442" spans="1:9" ht="15">
      <c r="A5442">
        <v>5416</v>
      </c>
      <c r="B5442" t="s">
        <v>5704</v>
      </c>
      <c r="D5442" t="s">
        <v>5697</v>
      </c>
      <c r="E5442" t="s">
        <v>150</v>
      </c>
      <c r="F5442" t="s">
        <v>22</v>
      </c>
      <c r="G5442" t="s">
        <v>12</v>
      </c>
      <c r="H5442">
        <f>G5442/5</f>
        <v>0.2</v>
      </c>
      <c r="I5442" t="s">
        <v>5702</v>
      </c>
    </row>
    <row r="5443" spans="1:9" ht="15">
      <c r="A5443">
        <v>5417</v>
      </c>
      <c r="B5443" t="s">
        <v>3464</v>
      </c>
      <c r="D5443" t="s">
        <v>5705</v>
      </c>
      <c r="E5443" t="s">
        <v>80</v>
      </c>
      <c r="F5443" t="s">
        <v>30</v>
      </c>
      <c r="G5443" t="s">
        <v>12</v>
      </c>
      <c r="H5443">
        <f>G5443/5</f>
        <v>0.2</v>
      </c>
      <c r="I5443" t="s">
        <v>5706</v>
      </c>
    </row>
    <row r="5444" spans="1:9" ht="15">
      <c r="A5444">
        <v>5418</v>
      </c>
      <c r="B5444" t="s">
        <v>5707</v>
      </c>
      <c r="D5444" t="s">
        <v>5705</v>
      </c>
      <c r="E5444" t="s">
        <v>30</v>
      </c>
      <c r="F5444" t="s">
        <v>167</v>
      </c>
      <c r="G5444" t="s">
        <v>12</v>
      </c>
      <c r="H5444">
        <f>G5444/5</f>
        <v>0.2</v>
      </c>
      <c r="I5444" t="s">
        <v>5708</v>
      </c>
    </row>
    <row r="5445" spans="1:9" ht="15">
      <c r="A5445">
        <v>5419</v>
      </c>
      <c r="B5445" t="s">
        <v>5709</v>
      </c>
      <c r="D5445" t="s">
        <v>5705</v>
      </c>
      <c r="E5445" t="s">
        <v>160</v>
      </c>
      <c r="F5445" t="s">
        <v>23</v>
      </c>
      <c r="G5445" t="s">
        <v>25</v>
      </c>
      <c r="H5445">
        <f>G5445/5</f>
        <v>0.4</v>
      </c>
      <c r="I5445" t="s">
        <v>5710</v>
      </c>
    </row>
    <row r="5446" spans="1:9" ht="15">
      <c r="A5446">
        <v>5944</v>
      </c>
      <c r="B5446" t="s">
        <v>5711</v>
      </c>
      <c r="D5446" t="s">
        <v>3591</v>
      </c>
      <c r="E5446" t="s">
        <v>49</v>
      </c>
      <c r="F5446" t="s">
        <v>16</v>
      </c>
      <c r="G5446" t="s">
        <v>25</v>
      </c>
      <c r="H5446">
        <f>G5446/5</f>
        <v>0.4</v>
      </c>
      <c r="I5446" t="s">
        <v>5712</v>
      </c>
    </row>
    <row r="5447" spans="1:9" ht="15">
      <c r="A5447">
        <v>5420</v>
      </c>
      <c r="B5447" t="s">
        <v>5713</v>
      </c>
      <c r="D5447" t="s">
        <v>5705</v>
      </c>
      <c r="E5447" t="s">
        <v>150</v>
      </c>
      <c r="F5447" t="s">
        <v>68</v>
      </c>
      <c r="G5447" t="s">
        <v>12</v>
      </c>
      <c r="H5447">
        <f>G5447/5</f>
        <v>0.2</v>
      </c>
      <c r="I5447" t="s">
        <v>5706</v>
      </c>
    </row>
    <row r="5448" spans="1:9" ht="15">
      <c r="A5448">
        <v>5421</v>
      </c>
      <c r="B5448" t="s">
        <v>5714</v>
      </c>
      <c r="D5448" t="s">
        <v>5705</v>
      </c>
      <c r="E5448" t="s">
        <v>134</v>
      </c>
      <c r="F5448" t="s">
        <v>30</v>
      </c>
      <c r="G5448" t="s">
        <v>12</v>
      </c>
      <c r="H5448">
        <f>G5448/5</f>
        <v>0.2</v>
      </c>
      <c r="I5448" t="s">
        <v>5706</v>
      </c>
    </row>
    <row r="5449" spans="1:9" ht="15">
      <c r="A5449">
        <v>5422</v>
      </c>
      <c r="B5449" t="s">
        <v>5715</v>
      </c>
      <c r="D5449" t="s">
        <v>5705</v>
      </c>
      <c r="E5449" t="s">
        <v>11</v>
      </c>
      <c r="F5449" t="s">
        <v>30</v>
      </c>
      <c r="G5449" t="s">
        <v>12</v>
      </c>
      <c r="H5449">
        <f>G5449/5</f>
        <v>0.2</v>
      </c>
      <c r="I5449" t="s">
        <v>5708</v>
      </c>
    </row>
    <row r="5450" spans="1:9" ht="15">
      <c r="A5450">
        <v>5423</v>
      </c>
      <c r="B5450" t="s">
        <v>5199</v>
      </c>
      <c r="D5450" t="s">
        <v>5705</v>
      </c>
      <c r="E5450" t="s">
        <v>68</v>
      </c>
      <c r="F5450" t="s">
        <v>116</v>
      </c>
      <c r="G5450" t="s">
        <v>25</v>
      </c>
      <c r="H5450">
        <f>G5450/5</f>
        <v>0.4</v>
      </c>
      <c r="I5450" t="s">
        <v>5708</v>
      </c>
    </row>
    <row r="5451" spans="1:9" ht="15">
      <c r="A5451">
        <v>5424</v>
      </c>
      <c r="B5451" t="s">
        <v>5716</v>
      </c>
      <c r="D5451" t="s">
        <v>5705</v>
      </c>
      <c r="E5451" t="s">
        <v>64</v>
      </c>
      <c r="F5451" t="s">
        <v>116</v>
      </c>
      <c r="G5451" t="s">
        <v>25</v>
      </c>
      <c r="H5451">
        <f>G5451/5</f>
        <v>0.4</v>
      </c>
      <c r="I5451" t="s">
        <v>5708</v>
      </c>
    </row>
    <row r="5452" spans="1:9" ht="15">
      <c r="A5452">
        <v>5425</v>
      </c>
      <c r="B5452" t="s">
        <v>5717</v>
      </c>
      <c r="D5452" t="s">
        <v>5718</v>
      </c>
      <c r="E5452" t="s">
        <v>377</v>
      </c>
      <c r="F5452" t="s">
        <v>49</v>
      </c>
      <c r="G5452" t="s">
        <v>12</v>
      </c>
      <c r="H5452">
        <f>G5452/5</f>
        <v>0.2</v>
      </c>
      <c r="I5452" t="s">
        <v>5719</v>
      </c>
    </row>
    <row r="5453" spans="1:9" ht="15">
      <c r="A5453">
        <v>5426</v>
      </c>
      <c r="B5453" t="s">
        <v>1221</v>
      </c>
      <c r="D5453" t="s">
        <v>5718</v>
      </c>
      <c r="E5453" t="s">
        <v>23</v>
      </c>
      <c r="F5453" t="s">
        <v>89</v>
      </c>
      <c r="G5453" t="s">
        <v>19</v>
      </c>
      <c r="H5453">
        <f>G5453/5</f>
        <v>0.6</v>
      </c>
      <c r="I5453" t="s">
        <v>5720</v>
      </c>
    </row>
    <row r="5454" spans="1:9" ht="15">
      <c r="A5454">
        <v>5427</v>
      </c>
      <c r="B5454" t="s">
        <v>5721</v>
      </c>
      <c r="D5454" t="s">
        <v>5718</v>
      </c>
      <c r="E5454" t="s">
        <v>94</v>
      </c>
      <c r="F5454" t="s">
        <v>10</v>
      </c>
      <c r="G5454" t="s">
        <v>49</v>
      </c>
      <c r="H5454">
        <f>G5454/5</f>
        <v>0.8</v>
      </c>
      <c r="I5454" t="s">
        <v>5720</v>
      </c>
    </row>
    <row r="5455" spans="1:9" ht="15">
      <c r="A5455">
        <v>5428</v>
      </c>
      <c r="B5455" t="s">
        <v>5722</v>
      </c>
      <c r="D5455" t="s">
        <v>5718</v>
      </c>
      <c r="E5455" t="s">
        <v>30</v>
      </c>
      <c r="F5455" t="s">
        <v>22</v>
      </c>
      <c r="G5455" t="s">
        <v>12</v>
      </c>
      <c r="H5455">
        <f>G5455/5</f>
        <v>0.2</v>
      </c>
      <c r="I5455" t="s">
        <v>5720</v>
      </c>
    </row>
    <row r="5456" spans="1:9" ht="15">
      <c r="A5456">
        <v>5429</v>
      </c>
      <c r="B5456" t="s">
        <v>3963</v>
      </c>
      <c r="D5456" t="s">
        <v>5718</v>
      </c>
      <c r="E5456" t="s">
        <v>271</v>
      </c>
      <c r="F5456" t="s">
        <v>10</v>
      </c>
      <c r="G5456" t="s">
        <v>25</v>
      </c>
      <c r="H5456">
        <f>G5456/5</f>
        <v>0.4</v>
      </c>
      <c r="I5456" t="s">
        <v>5719</v>
      </c>
    </row>
    <row r="5457" spans="1:9" ht="15">
      <c r="A5457">
        <v>5430</v>
      </c>
      <c r="B5457" t="s">
        <v>5723</v>
      </c>
      <c r="D5457" t="s">
        <v>5718</v>
      </c>
      <c r="E5457" t="s">
        <v>162</v>
      </c>
      <c r="F5457" t="s">
        <v>16</v>
      </c>
      <c r="G5457" t="s">
        <v>19</v>
      </c>
      <c r="H5457">
        <f>G5457/5</f>
        <v>0.6</v>
      </c>
      <c r="I5457" t="s">
        <v>5724</v>
      </c>
    </row>
    <row r="5458" spans="1:9" ht="15">
      <c r="A5458">
        <v>5431</v>
      </c>
      <c r="B5458" t="s">
        <v>5725</v>
      </c>
      <c r="D5458" t="s">
        <v>5718</v>
      </c>
      <c r="E5458" t="s">
        <v>71</v>
      </c>
      <c r="F5458" t="s">
        <v>116</v>
      </c>
      <c r="G5458" t="s">
        <v>25</v>
      </c>
      <c r="H5458">
        <f>G5458/5</f>
        <v>0.4</v>
      </c>
      <c r="I5458" t="s">
        <v>5724</v>
      </c>
    </row>
    <row r="5459" spans="1:9" ht="15">
      <c r="A5459">
        <v>5432</v>
      </c>
      <c r="B5459" t="s">
        <v>3047</v>
      </c>
      <c r="D5459" t="s">
        <v>5726</v>
      </c>
      <c r="E5459" t="s">
        <v>96</v>
      </c>
      <c r="F5459" t="s">
        <v>10</v>
      </c>
      <c r="G5459" t="s">
        <v>49</v>
      </c>
      <c r="H5459">
        <f>G5459/5</f>
        <v>0.8</v>
      </c>
      <c r="I5459" t="s">
        <v>5727</v>
      </c>
    </row>
    <row r="5460" spans="1:9" ht="15">
      <c r="A5460">
        <v>5433</v>
      </c>
      <c r="B5460" t="s">
        <v>5728</v>
      </c>
      <c r="D5460" t="s">
        <v>5726</v>
      </c>
      <c r="E5460" t="s">
        <v>55</v>
      </c>
      <c r="F5460" t="s">
        <v>10</v>
      </c>
      <c r="G5460" t="s">
        <v>12</v>
      </c>
      <c r="H5460">
        <f>G5460/5</f>
        <v>0.2</v>
      </c>
      <c r="I5460" t="s">
        <v>5727</v>
      </c>
    </row>
    <row r="5461" spans="1:9" ht="15">
      <c r="A5461">
        <v>5434</v>
      </c>
      <c r="B5461" t="s">
        <v>5729</v>
      </c>
      <c r="D5461" t="s">
        <v>5726</v>
      </c>
      <c r="E5461" t="s">
        <v>590</v>
      </c>
      <c r="F5461" t="s">
        <v>74</v>
      </c>
      <c r="G5461" t="s">
        <v>12</v>
      </c>
      <c r="H5461">
        <f>G5461/5</f>
        <v>0.2</v>
      </c>
      <c r="I5461" t="s">
        <v>5727</v>
      </c>
    </row>
    <row r="5462" spans="1:9" ht="15">
      <c r="A5462">
        <v>5435</v>
      </c>
      <c r="B5462" t="s">
        <v>5393</v>
      </c>
      <c r="D5462" t="s">
        <v>5726</v>
      </c>
      <c r="E5462" t="s">
        <v>168</v>
      </c>
      <c r="F5462" t="s">
        <v>10</v>
      </c>
      <c r="G5462" t="s">
        <v>19</v>
      </c>
      <c r="H5462">
        <f>G5462/5</f>
        <v>0.6</v>
      </c>
      <c r="I5462" t="s">
        <v>5727</v>
      </c>
    </row>
    <row r="5463" spans="1:9" ht="15">
      <c r="A5463">
        <v>5436</v>
      </c>
      <c r="B5463" t="s">
        <v>5730</v>
      </c>
      <c r="D5463" t="s">
        <v>5726</v>
      </c>
      <c r="E5463" t="s">
        <v>297</v>
      </c>
      <c r="F5463" t="s">
        <v>11</v>
      </c>
      <c r="G5463" t="s">
        <v>19</v>
      </c>
      <c r="H5463">
        <f>G5463/5</f>
        <v>0.6</v>
      </c>
      <c r="I5463" t="s">
        <v>5727</v>
      </c>
    </row>
    <row r="5464" spans="1:9" ht="15">
      <c r="A5464">
        <v>5437</v>
      </c>
      <c r="B5464" t="s">
        <v>5731</v>
      </c>
      <c r="D5464" t="s">
        <v>5726</v>
      </c>
      <c r="E5464" t="s">
        <v>903</v>
      </c>
      <c r="F5464" t="s">
        <v>30</v>
      </c>
      <c r="G5464" t="s">
        <v>25</v>
      </c>
      <c r="H5464">
        <f>G5464/5</f>
        <v>0.4</v>
      </c>
      <c r="I5464" t="s">
        <v>5727</v>
      </c>
    </row>
    <row r="5465" spans="1:9" ht="15">
      <c r="A5465">
        <v>5438</v>
      </c>
      <c r="B5465" t="s">
        <v>5732</v>
      </c>
      <c r="D5465" t="s">
        <v>5726</v>
      </c>
      <c r="E5465" t="s">
        <v>89</v>
      </c>
      <c r="F5465" t="s">
        <v>344</v>
      </c>
      <c r="G5465" t="s">
        <v>12</v>
      </c>
      <c r="H5465">
        <f>G5465/5</f>
        <v>0.2</v>
      </c>
      <c r="I5465" t="s">
        <v>5733</v>
      </c>
    </row>
    <row r="5466" spans="1:9" ht="15">
      <c r="A5466">
        <v>5439</v>
      </c>
      <c r="B5466" t="s">
        <v>5734</v>
      </c>
      <c r="D5466" t="s">
        <v>5726</v>
      </c>
      <c r="E5466" t="s">
        <v>235</v>
      </c>
      <c r="F5466" t="s">
        <v>10</v>
      </c>
      <c r="G5466" t="s">
        <v>12</v>
      </c>
      <c r="H5466">
        <f>G5466/5</f>
        <v>0.2</v>
      </c>
      <c r="I5466" t="s">
        <v>5735</v>
      </c>
    </row>
    <row r="5467" spans="1:9" ht="15">
      <c r="A5467">
        <v>5440</v>
      </c>
      <c r="B5467" t="s">
        <v>5199</v>
      </c>
      <c r="D5467" t="s">
        <v>5726</v>
      </c>
      <c r="E5467" t="s">
        <v>11</v>
      </c>
      <c r="F5467" t="s">
        <v>116</v>
      </c>
      <c r="G5467" t="s">
        <v>12</v>
      </c>
      <c r="H5467">
        <f>G5467/5</f>
        <v>0.2</v>
      </c>
      <c r="I5467" t="s">
        <v>5736</v>
      </c>
    </row>
    <row r="5468" spans="1:9" ht="15">
      <c r="A5468">
        <v>5441</v>
      </c>
      <c r="B5468" t="s">
        <v>5716</v>
      </c>
      <c r="D5468" t="s">
        <v>5726</v>
      </c>
      <c r="E5468" t="s">
        <v>143</v>
      </c>
      <c r="F5468" t="s">
        <v>116</v>
      </c>
      <c r="G5468" t="s">
        <v>12</v>
      </c>
      <c r="H5468">
        <f>G5468/5</f>
        <v>0.2</v>
      </c>
      <c r="I5468" t="s">
        <v>5735</v>
      </c>
    </row>
    <row r="5469" spans="1:9" ht="15">
      <c r="A5469">
        <v>5442</v>
      </c>
      <c r="B5469" t="s">
        <v>5737</v>
      </c>
      <c r="D5469" t="s">
        <v>5738</v>
      </c>
      <c r="E5469" t="s">
        <v>36</v>
      </c>
      <c r="F5469" t="s">
        <v>116</v>
      </c>
      <c r="G5469" t="s">
        <v>25</v>
      </c>
      <c r="H5469">
        <f>G5469/5</f>
        <v>0.4</v>
      </c>
      <c r="I5469" t="s">
        <v>5739</v>
      </c>
    </row>
    <row r="5470" spans="1:9" ht="15">
      <c r="A5470">
        <v>5443</v>
      </c>
      <c r="B5470" t="s">
        <v>5740</v>
      </c>
      <c r="D5470" t="s">
        <v>5738</v>
      </c>
      <c r="E5470" t="s">
        <v>297</v>
      </c>
      <c r="F5470" t="s">
        <v>344</v>
      </c>
      <c r="G5470" t="s">
        <v>12</v>
      </c>
      <c r="H5470">
        <f>G5470/5</f>
        <v>0.2</v>
      </c>
      <c r="I5470" t="s">
        <v>5739</v>
      </c>
    </row>
    <row r="5471" spans="1:9" ht="15">
      <c r="A5471">
        <v>5444</v>
      </c>
      <c r="B5471" t="s">
        <v>3047</v>
      </c>
      <c r="D5471" t="s">
        <v>5738</v>
      </c>
      <c r="E5471" t="s">
        <v>74</v>
      </c>
      <c r="F5471" t="s">
        <v>10</v>
      </c>
      <c r="G5471" t="s">
        <v>19</v>
      </c>
      <c r="H5471">
        <f>G5471/5</f>
        <v>0.6</v>
      </c>
      <c r="I5471" t="s">
        <v>5741</v>
      </c>
    </row>
    <row r="5472" spans="1:9" ht="15">
      <c r="A5472">
        <v>5445</v>
      </c>
      <c r="B5472" t="s">
        <v>5742</v>
      </c>
      <c r="D5472" t="s">
        <v>5738</v>
      </c>
      <c r="E5472" t="s">
        <v>162</v>
      </c>
      <c r="F5472" t="s">
        <v>23</v>
      </c>
      <c r="G5472" t="s">
        <v>25</v>
      </c>
      <c r="H5472">
        <f>G5472/5</f>
        <v>0.4</v>
      </c>
      <c r="I5472" t="s">
        <v>5743</v>
      </c>
    </row>
    <row r="5473" spans="1:9" ht="15">
      <c r="A5473">
        <v>5446</v>
      </c>
      <c r="B5473" t="s">
        <v>5744</v>
      </c>
      <c r="D5473" t="s">
        <v>5738</v>
      </c>
      <c r="E5473" t="s">
        <v>783</v>
      </c>
      <c r="F5473" t="s">
        <v>16</v>
      </c>
      <c r="G5473" t="s">
        <v>25</v>
      </c>
      <c r="H5473">
        <f>G5473/5</f>
        <v>0.4</v>
      </c>
      <c r="I5473" t="s">
        <v>5745</v>
      </c>
    </row>
    <row r="5474" spans="1:9" ht="15">
      <c r="A5474">
        <v>5447</v>
      </c>
      <c r="B5474" t="s">
        <v>1386</v>
      </c>
      <c r="D5474" t="s">
        <v>5738</v>
      </c>
      <c r="E5474" t="s">
        <v>165</v>
      </c>
      <c r="F5474" t="s">
        <v>10</v>
      </c>
      <c r="G5474" t="s">
        <v>25</v>
      </c>
      <c r="H5474">
        <f>G5474/5</f>
        <v>0.4</v>
      </c>
      <c r="I5474" t="s">
        <v>5743</v>
      </c>
    </row>
    <row r="5475" spans="1:9" ht="15">
      <c r="A5475">
        <v>5448</v>
      </c>
      <c r="B5475" t="s">
        <v>5746</v>
      </c>
      <c r="D5475" t="s">
        <v>5738</v>
      </c>
      <c r="E5475" t="s">
        <v>68</v>
      </c>
      <c r="F5475" t="s">
        <v>22</v>
      </c>
      <c r="G5475" t="s">
        <v>12</v>
      </c>
      <c r="H5475">
        <f>G5475/5</f>
        <v>0.2</v>
      </c>
      <c r="I5475" t="s">
        <v>5741</v>
      </c>
    </row>
    <row r="5476" spans="1:9" ht="15">
      <c r="A5476">
        <v>5449</v>
      </c>
      <c r="B5476" t="s">
        <v>5747</v>
      </c>
      <c r="D5476" t="s">
        <v>5738</v>
      </c>
      <c r="E5476" t="s">
        <v>131</v>
      </c>
      <c r="F5476" t="s">
        <v>23</v>
      </c>
      <c r="G5476" t="s">
        <v>12</v>
      </c>
      <c r="H5476">
        <f>G5476/5</f>
        <v>0.2</v>
      </c>
      <c r="I5476" t="s">
        <v>5741</v>
      </c>
    </row>
    <row r="5477" spans="1:9" ht="15">
      <c r="A5477">
        <v>5945</v>
      </c>
      <c r="B5477" t="s">
        <v>5748</v>
      </c>
      <c r="D5477" t="s">
        <v>3591</v>
      </c>
      <c r="E5477" t="s">
        <v>30</v>
      </c>
      <c r="F5477" t="s">
        <v>116</v>
      </c>
      <c r="G5477" t="s">
        <v>19</v>
      </c>
      <c r="H5477">
        <f>G5477/5</f>
        <v>0.6</v>
      </c>
      <c r="I5477" t="s">
        <v>5712</v>
      </c>
    </row>
    <row r="5478" spans="1:9" ht="15">
      <c r="A5478">
        <v>5450</v>
      </c>
      <c r="B5478" t="s">
        <v>5749</v>
      </c>
      <c r="D5478" t="s">
        <v>5750</v>
      </c>
      <c r="E5478" t="s">
        <v>102</v>
      </c>
      <c r="F5478" t="s">
        <v>116</v>
      </c>
      <c r="G5478" t="s">
        <v>19</v>
      </c>
      <c r="H5478">
        <f>G5478/5</f>
        <v>0.6</v>
      </c>
      <c r="I5478" t="s">
        <v>5751</v>
      </c>
    </row>
    <row r="5479" spans="1:9" ht="15">
      <c r="A5479">
        <v>5451</v>
      </c>
      <c r="B5479" t="s">
        <v>5752</v>
      </c>
      <c r="D5479" t="s">
        <v>5750</v>
      </c>
      <c r="E5479" t="s">
        <v>111</v>
      </c>
      <c r="F5479" t="s">
        <v>53</v>
      </c>
      <c r="G5479" t="s">
        <v>12</v>
      </c>
      <c r="H5479">
        <f>G5479/5</f>
        <v>0.2</v>
      </c>
      <c r="I5479" t="s">
        <v>5753</v>
      </c>
    </row>
    <row r="5480" spans="1:9" ht="15">
      <c r="A5480">
        <v>5452</v>
      </c>
      <c r="B5480" t="s">
        <v>5754</v>
      </c>
      <c r="D5480" t="s">
        <v>5750</v>
      </c>
      <c r="E5480" t="s">
        <v>30</v>
      </c>
      <c r="F5480" t="s">
        <v>194</v>
      </c>
      <c r="G5480" t="s">
        <v>12</v>
      </c>
      <c r="H5480">
        <f>G5480/5</f>
        <v>0.2</v>
      </c>
      <c r="I5480" t="s">
        <v>5751</v>
      </c>
    </row>
    <row r="5481" spans="1:9" ht="15">
      <c r="A5481">
        <v>5453</v>
      </c>
      <c r="B5481" t="s">
        <v>5755</v>
      </c>
      <c r="D5481" t="s">
        <v>5750</v>
      </c>
      <c r="E5481" t="s">
        <v>56</v>
      </c>
      <c r="F5481" t="s">
        <v>74</v>
      </c>
      <c r="G5481" t="s">
        <v>12</v>
      </c>
      <c r="H5481">
        <f>G5481/5</f>
        <v>0.2</v>
      </c>
      <c r="I5481" t="s">
        <v>5751</v>
      </c>
    </row>
    <row r="5482" spans="1:9" ht="15">
      <c r="A5482">
        <v>5454</v>
      </c>
      <c r="B5482" t="s">
        <v>5756</v>
      </c>
      <c r="D5482" t="s">
        <v>5750</v>
      </c>
      <c r="E5482" t="s">
        <v>29</v>
      </c>
      <c r="F5482" t="s">
        <v>53</v>
      </c>
      <c r="G5482" t="s">
        <v>12</v>
      </c>
      <c r="H5482">
        <f>G5482/5</f>
        <v>0.2</v>
      </c>
      <c r="I5482" t="s">
        <v>5751</v>
      </c>
    </row>
    <row r="5483" spans="1:9" ht="15">
      <c r="A5483">
        <v>5455</v>
      </c>
      <c r="B5483" t="s">
        <v>5219</v>
      </c>
      <c r="D5483" t="s">
        <v>5750</v>
      </c>
      <c r="E5483" t="s">
        <v>57</v>
      </c>
      <c r="F5483" t="s">
        <v>19</v>
      </c>
      <c r="G5483" t="s">
        <v>12</v>
      </c>
      <c r="H5483">
        <f>G5483/5</f>
        <v>0.2</v>
      </c>
      <c r="I5483" t="s">
        <v>5753</v>
      </c>
    </row>
    <row r="5484" spans="1:9" ht="15">
      <c r="A5484">
        <v>5456</v>
      </c>
      <c r="B5484" t="s">
        <v>5757</v>
      </c>
      <c r="D5484" t="s">
        <v>5750</v>
      </c>
      <c r="E5484" t="s">
        <v>98</v>
      </c>
      <c r="F5484" t="s">
        <v>68</v>
      </c>
      <c r="G5484" t="s">
        <v>12</v>
      </c>
      <c r="H5484">
        <f>G5484/5</f>
        <v>0.2</v>
      </c>
      <c r="I5484" t="s">
        <v>5753</v>
      </c>
    </row>
    <row r="5485" spans="1:9" ht="15">
      <c r="A5485">
        <v>5457</v>
      </c>
      <c r="B5485" t="s">
        <v>5758</v>
      </c>
      <c r="D5485" t="s">
        <v>5750</v>
      </c>
      <c r="E5485" t="s">
        <v>98</v>
      </c>
      <c r="F5485" t="s">
        <v>255</v>
      </c>
      <c r="G5485" t="s">
        <v>12</v>
      </c>
      <c r="H5485">
        <f>G5485/5</f>
        <v>0.2</v>
      </c>
      <c r="I5485" t="s">
        <v>5753</v>
      </c>
    </row>
    <row r="5486" spans="1:9" ht="15">
      <c r="A5486">
        <v>5458</v>
      </c>
      <c r="B5486" t="s">
        <v>3963</v>
      </c>
      <c r="D5486" t="s">
        <v>5750</v>
      </c>
      <c r="E5486" t="s">
        <v>51</v>
      </c>
      <c r="F5486" t="s">
        <v>10</v>
      </c>
      <c r="G5486" t="s">
        <v>19</v>
      </c>
      <c r="H5486">
        <f>G5486/5</f>
        <v>0.6</v>
      </c>
      <c r="I5486" t="s">
        <v>5753</v>
      </c>
    </row>
    <row r="5487" spans="1:9" ht="15">
      <c r="A5487">
        <v>5459</v>
      </c>
      <c r="B5487" t="s">
        <v>5759</v>
      </c>
      <c r="D5487" t="s">
        <v>5760</v>
      </c>
      <c r="E5487" t="s">
        <v>64</v>
      </c>
      <c r="F5487" t="s">
        <v>68</v>
      </c>
      <c r="G5487" t="s">
        <v>12</v>
      </c>
      <c r="H5487">
        <f>G5487/5</f>
        <v>0.2</v>
      </c>
      <c r="I5487" t="s">
        <v>5761</v>
      </c>
    </row>
    <row r="5488" spans="1:9" ht="15">
      <c r="A5488">
        <v>5460</v>
      </c>
      <c r="B5488" t="s">
        <v>5762</v>
      </c>
      <c r="D5488" t="s">
        <v>5760</v>
      </c>
      <c r="E5488" t="s">
        <v>57</v>
      </c>
      <c r="F5488" t="s">
        <v>94</v>
      </c>
      <c r="G5488" t="s">
        <v>19</v>
      </c>
      <c r="H5488">
        <f>G5488/5</f>
        <v>0.6</v>
      </c>
      <c r="I5488" t="s">
        <v>5763</v>
      </c>
    </row>
    <row r="5489" spans="1:9" ht="15">
      <c r="A5489">
        <v>5461</v>
      </c>
      <c r="B5489" t="s">
        <v>5764</v>
      </c>
      <c r="D5489" t="s">
        <v>5760</v>
      </c>
      <c r="E5489" t="s">
        <v>162</v>
      </c>
      <c r="F5489" t="s">
        <v>68</v>
      </c>
      <c r="G5489" t="s">
        <v>19</v>
      </c>
      <c r="H5489">
        <f>G5489/5</f>
        <v>0.6</v>
      </c>
      <c r="I5489" t="s">
        <v>5765</v>
      </c>
    </row>
    <row r="5490" spans="1:9" ht="15">
      <c r="A5490">
        <v>5462</v>
      </c>
      <c r="B5490" t="s">
        <v>5766</v>
      </c>
      <c r="D5490" t="s">
        <v>5760</v>
      </c>
      <c r="E5490" t="s">
        <v>194</v>
      </c>
      <c r="F5490" t="s">
        <v>53</v>
      </c>
      <c r="G5490" t="s">
        <v>49</v>
      </c>
      <c r="H5490">
        <f>G5490/5</f>
        <v>0.8</v>
      </c>
      <c r="I5490" t="s">
        <v>5761</v>
      </c>
    </row>
    <row r="5491" spans="1:9" ht="15">
      <c r="A5491">
        <v>5463</v>
      </c>
      <c r="B5491" t="s">
        <v>5767</v>
      </c>
      <c r="D5491" t="s">
        <v>5760</v>
      </c>
      <c r="E5491" t="s">
        <v>147</v>
      </c>
      <c r="F5491" t="s">
        <v>255</v>
      </c>
      <c r="G5491" t="s">
        <v>12</v>
      </c>
      <c r="H5491">
        <f>G5491/5</f>
        <v>0.2</v>
      </c>
      <c r="I5491" t="s">
        <v>5767</v>
      </c>
    </row>
    <row r="5492" spans="1:9" ht="15">
      <c r="A5492">
        <v>5464</v>
      </c>
      <c r="B5492" t="s">
        <v>5754</v>
      </c>
      <c r="D5492" t="s">
        <v>5760</v>
      </c>
      <c r="E5492" t="s">
        <v>30</v>
      </c>
      <c r="F5492" t="s">
        <v>194</v>
      </c>
      <c r="G5492" t="s">
        <v>12</v>
      </c>
      <c r="H5492">
        <f>G5492/5</f>
        <v>0.2</v>
      </c>
      <c r="I5492" t="s">
        <v>5761</v>
      </c>
    </row>
    <row r="5493" spans="1:9" ht="15">
      <c r="A5493">
        <v>5465</v>
      </c>
      <c r="B5493" t="s">
        <v>5219</v>
      </c>
      <c r="D5493" t="s">
        <v>5760</v>
      </c>
      <c r="E5493" t="s">
        <v>230</v>
      </c>
      <c r="F5493" t="s">
        <v>19</v>
      </c>
      <c r="G5493" t="s">
        <v>12</v>
      </c>
      <c r="H5493">
        <f>G5493/5</f>
        <v>0.2</v>
      </c>
      <c r="I5493" t="s">
        <v>5761</v>
      </c>
    </row>
    <row r="5494" spans="1:9" ht="15">
      <c r="A5494">
        <v>5466</v>
      </c>
      <c r="B5494" t="s">
        <v>5763</v>
      </c>
      <c r="D5494" t="s">
        <v>5760</v>
      </c>
      <c r="E5494" t="s">
        <v>71</v>
      </c>
      <c r="F5494" t="s">
        <v>344</v>
      </c>
      <c r="G5494" t="s">
        <v>12</v>
      </c>
      <c r="H5494">
        <f>G5494/5</f>
        <v>0.2</v>
      </c>
      <c r="I5494" t="s">
        <v>5763</v>
      </c>
    </row>
    <row r="5495" spans="1:9" ht="15">
      <c r="A5495">
        <v>5467</v>
      </c>
      <c r="B5495" t="s">
        <v>5765</v>
      </c>
      <c r="D5495" t="s">
        <v>5760</v>
      </c>
      <c r="E5495" t="s">
        <v>115</v>
      </c>
      <c r="F5495" t="s">
        <v>11</v>
      </c>
      <c r="G5495" t="s">
        <v>12</v>
      </c>
      <c r="H5495">
        <f>G5495/5</f>
        <v>0.2</v>
      </c>
      <c r="I5495" t="s">
        <v>5765</v>
      </c>
    </row>
    <row r="5496" spans="1:9" ht="15">
      <c r="A5496">
        <v>5468</v>
      </c>
      <c r="B5496" t="s">
        <v>5768</v>
      </c>
      <c r="D5496" t="s">
        <v>5760</v>
      </c>
      <c r="E5496" t="s">
        <v>33</v>
      </c>
      <c r="F5496" t="s">
        <v>23</v>
      </c>
      <c r="G5496" t="s">
        <v>12</v>
      </c>
      <c r="H5496">
        <f>G5496/5</f>
        <v>0.2</v>
      </c>
      <c r="I5496" t="s">
        <v>5768</v>
      </c>
    </row>
    <row r="5497" spans="1:9" ht="15">
      <c r="A5497">
        <v>5469</v>
      </c>
      <c r="B5497" t="s">
        <v>5769</v>
      </c>
      <c r="D5497" t="s">
        <v>5770</v>
      </c>
      <c r="E5497" t="s">
        <v>80</v>
      </c>
      <c r="F5497" t="s">
        <v>89</v>
      </c>
      <c r="G5497" t="s">
        <v>12</v>
      </c>
      <c r="H5497">
        <f>G5497/5</f>
        <v>0.2</v>
      </c>
      <c r="I5497" t="s">
        <v>5771</v>
      </c>
    </row>
    <row r="5498" spans="1:9" ht="15">
      <c r="A5498">
        <v>5470</v>
      </c>
      <c r="B5498" t="s">
        <v>5298</v>
      </c>
      <c r="D5498" t="s">
        <v>5770</v>
      </c>
      <c r="E5498" t="s">
        <v>85</v>
      </c>
      <c r="F5498" t="s">
        <v>68</v>
      </c>
      <c r="G5498" t="s">
        <v>19</v>
      </c>
      <c r="H5498">
        <f>G5498/5</f>
        <v>0.6</v>
      </c>
      <c r="I5498" t="s">
        <v>5772</v>
      </c>
    </row>
    <row r="5499" spans="1:9" ht="15">
      <c r="A5499">
        <v>5471</v>
      </c>
      <c r="B5499" t="s">
        <v>5409</v>
      </c>
      <c r="D5499" t="s">
        <v>5770</v>
      </c>
      <c r="E5499" t="s">
        <v>377</v>
      </c>
      <c r="F5499" t="s">
        <v>23</v>
      </c>
      <c r="G5499" t="s">
        <v>12</v>
      </c>
      <c r="H5499">
        <f>G5499/5</f>
        <v>0.2</v>
      </c>
      <c r="I5499" t="s">
        <v>5772</v>
      </c>
    </row>
    <row r="5500" spans="1:9" ht="15">
      <c r="A5500">
        <v>5472</v>
      </c>
      <c r="B5500" t="s">
        <v>5773</v>
      </c>
      <c r="D5500" t="s">
        <v>5770</v>
      </c>
      <c r="E5500" t="s">
        <v>64</v>
      </c>
      <c r="F5500" t="s">
        <v>116</v>
      </c>
      <c r="G5500" t="s">
        <v>12</v>
      </c>
      <c r="H5500">
        <f>G5500/5</f>
        <v>0.2</v>
      </c>
      <c r="I5500" t="s">
        <v>5771</v>
      </c>
    </row>
    <row r="5501" spans="1:9" ht="15">
      <c r="A5501">
        <v>5473</v>
      </c>
      <c r="B5501" t="s">
        <v>5219</v>
      </c>
      <c r="D5501" t="s">
        <v>5770</v>
      </c>
      <c r="E5501" t="s">
        <v>49</v>
      </c>
      <c r="F5501" t="s">
        <v>19</v>
      </c>
      <c r="G5501" t="s">
        <v>12</v>
      </c>
      <c r="H5501">
        <f>G5501/5</f>
        <v>0.2</v>
      </c>
      <c r="I5501" t="s">
        <v>5771</v>
      </c>
    </row>
    <row r="5502" spans="1:9" ht="15">
      <c r="A5502">
        <v>5474</v>
      </c>
      <c r="B5502" t="s">
        <v>5700</v>
      </c>
      <c r="D5502" t="s">
        <v>5770</v>
      </c>
      <c r="E5502" t="s">
        <v>16</v>
      </c>
      <c r="F5502" t="s">
        <v>68</v>
      </c>
      <c r="G5502" t="s">
        <v>12</v>
      </c>
      <c r="H5502">
        <f>G5502/5</f>
        <v>0.2</v>
      </c>
      <c r="I5502" t="s">
        <v>5771</v>
      </c>
    </row>
    <row r="5503" spans="1:9" ht="15">
      <c r="A5503">
        <v>5475</v>
      </c>
      <c r="B5503" t="s">
        <v>5537</v>
      </c>
      <c r="D5503" t="s">
        <v>5770</v>
      </c>
      <c r="E5503" t="s">
        <v>96</v>
      </c>
      <c r="F5503" t="s">
        <v>16</v>
      </c>
      <c r="G5503" t="s">
        <v>25</v>
      </c>
      <c r="H5503">
        <f>G5503/5</f>
        <v>0.4</v>
      </c>
      <c r="I5503" t="s">
        <v>5772</v>
      </c>
    </row>
    <row r="5504" spans="1:9" ht="15">
      <c r="A5504">
        <v>6872</v>
      </c>
      <c r="B5504" t="s">
        <v>567</v>
      </c>
      <c r="D5504" t="s">
        <v>1395</v>
      </c>
      <c r="E5504" t="s">
        <v>30</v>
      </c>
      <c r="F5504" t="s">
        <v>53</v>
      </c>
      <c r="G5504" t="s">
        <v>12</v>
      </c>
      <c r="H5504">
        <f>G5504/5</f>
        <v>0.2</v>
      </c>
      <c r="I5504" t="s">
        <v>5774</v>
      </c>
    </row>
    <row r="5505" spans="1:9" ht="15">
      <c r="A5505">
        <v>5476</v>
      </c>
      <c r="B5505" t="s">
        <v>5416</v>
      </c>
      <c r="D5505" t="s">
        <v>5770</v>
      </c>
      <c r="E5505" t="s">
        <v>424</v>
      </c>
      <c r="F5505" t="s">
        <v>53</v>
      </c>
      <c r="G5505" t="s">
        <v>25</v>
      </c>
      <c r="H5505">
        <f>G5505/5</f>
        <v>0.4</v>
      </c>
      <c r="I5505" t="s">
        <v>5772</v>
      </c>
    </row>
    <row r="5506" spans="1:9" ht="15">
      <c r="A5506">
        <v>5477</v>
      </c>
      <c r="B5506" t="s">
        <v>5775</v>
      </c>
      <c r="D5506" t="s">
        <v>5770</v>
      </c>
      <c r="E5506" t="s">
        <v>271</v>
      </c>
      <c r="F5506" t="s">
        <v>131</v>
      </c>
      <c r="G5506" t="s">
        <v>12</v>
      </c>
      <c r="H5506">
        <f>G5506/5</f>
        <v>0.2</v>
      </c>
      <c r="I5506" t="s">
        <v>5772</v>
      </c>
    </row>
    <row r="5507" spans="1:9" ht="15">
      <c r="A5507">
        <v>5478</v>
      </c>
      <c r="B5507" t="s">
        <v>5194</v>
      </c>
      <c r="D5507" t="s">
        <v>5776</v>
      </c>
      <c r="E5507" t="s">
        <v>139</v>
      </c>
      <c r="F5507" t="s">
        <v>53</v>
      </c>
      <c r="G5507" t="s">
        <v>19</v>
      </c>
      <c r="H5507">
        <f>G5507/5</f>
        <v>0.6</v>
      </c>
      <c r="I5507" t="s">
        <v>5777</v>
      </c>
    </row>
    <row r="5508" spans="1:9" ht="15">
      <c r="A5508">
        <v>5479</v>
      </c>
      <c r="B5508" t="s">
        <v>5197</v>
      </c>
      <c r="D5508" t="s">
        <v>5776</v>
      </c>
      <c r="E5508" t="s">
        <v>11</v>
      </c>
      <c r="F5508" t="s">
        <v>30</v>
      </c>
      <c r="G5508" t="s">
        <v>12</v>
      </c>
      <c r="H5508">
        <f>G5508/5</f>
        <v>0.2</v>
      </c>
      <c r="I5508" t="s">
        <v>5777</v>
      </c>
    </row>
    <row r="5509" spans="1:9" ht="15">
      <c r="A5509">
        <v>5480</v>
      </c>
      <c r="B5509" t="s">
        <v>5778</v>
      </c>
      <c r="D5509" t="s">
        <v>5776</v>
      </c>
      <c r="E5509" t="s">
        <v>587</v>
      </c>
      <c r="F5509" t="s">
        <v>89</v>
      </c>
      <c r="G5509" t="s">
        <v>12</v>
      </c>
      <c r="H5509">
        <f>G5509/5</f>
        <v>0.2</v>
      </c>
      <c r="I5509" t="s">
        <v>5777</v>
      </c>
    </row>
    <row r="5510" spans="1:9" ht="15">
      <c r="A5510">
        <v>5481</v>
      </c>
      <c r="B5510" t="s">
        <v>5752</v>
      </c>
      <c r="D5510" t="s">
        <v>5776</v>
      </c>
      <c r="E5510" t="s">
        <v>118</v>
      </c>
      <c r="F5510" t="s">
        <v>53</v>
      </c>
      <c r="G5510" t="s">
        <v>25</v>
      </c>
      <c r="H5510">
        <f>G5510/5</f>
        <v>0.4</v>
      </c>
      <c r="I5510" t="s">
        <v>5777</v>
      </c>
    </row>
    <row r="5511" spans="1:9" ht="15">
      <c r="A5511">
        <v>5482</v>
      </c>
      <c r="B5511" t="s">
        <v>5779</v>
      </c>
      <c r="D5511" t="s">
        <v>5776</v>
      </c>
      <c r="E5511" t="s">
        <v>134</v>
      </c>
      <c r="F5511" t="s">
        <v>116</v>
      </c>
      <c r="G5511" t="s">
        <v>25</v>
      </c>
      <c r="H5511">
        <f>G5511/5</f>
        <v>0.4</v>
      </c>
      <c r="I5511" t="s">
        <v>5777</v>
      </c>
    </row>
    <row r="5512" spans="1:9" ht="15">
      <c r="A5512">
        <v>5483</v>
      </c>
      <c r="B5512" t="s">
        <v>5734</v>
      </c>
      <c r="D5512" t="s">
        <v>5776</v>
      </c>
      <c r="E5512" t="s">
        <v>30</v>
      </c>
      <c r="F5512" t="s">
        <v>10</v>
      </c>
      <c r="G5512" t="s">
        <v>12</v>
      </c>
      <c r="H5512">
        <f>G5512/5</f>
        <v>0.2</v>
      </c>
      <c r="I5512" t="s">
        <v>5777</v>
      </c>
    </row>
    <row r="5513" spans="1:9" ht="15">
      <c r="A5513">
        <v>5484</v>
      </c>
      <c r="B5513" t="s">
        <v>5194</v>
      </c>
      <c r="D5513" t="s">
        <v>5780</v>
      </c>
      <c r="E5513" t="s">
        <v>15</v>
      </c>
      <c r="F5513" t="s">
        <v>53</v>
      </c>
      <c r="G5513" t="s">
        <v>19</v>
      </c>
      <c r="H5513">
        <f>G5513/5</f>
        <v>0.6</v>
      </c>
      <c r="I5513" t="s">
        <v>5781</v>
      </c>
    </row>
    <row r="5514" spans="1:9" ht="15">
      <c r="A5514">
        <v>5485</v>
      </c>
      <c r="B5514" t="s">
        <v>5782</v>
      </c>
      <c r="D5514" t="s">
        <v>5780</v>
      </c>
      <c r="E5514" t="s">
        <v>124</v>
      </c>
      <c r="F5514" t="s">
        <v>16</v>
      </c>
      <c r="G5514" t="s">
        <v>12</v>
      </c>
      <c r="H5514">
        <f>G5514/5</f>
        <v>0.2</v>
      </c>
      <c r="I5514" t="s">
        <v>5781</v>
      </c>
    </row>
    <row r="5515" spans="1:9" ht="15">
      <c r="A5515">
        <v>5486</v>
      </c>
      <c r="B5515" t="s">
        <v>5783</v>
      </c>
      <c r="D5515" t="s">
        <v>5780</v>
      </c>
      <c r="E5515" t="s">
        <v>143</v>
      </c>
      <c r="F5515" t="s">
        <v>16</v>
      </c>
      <c r="G5515" t="s">
        <v>25</v>
      </c>
      <c r="H5515">
        <f>G5515/5</f>
        <v>0.4</v>
      </c>
      <c r="I5515" t="s">
        <v>5781</v>
      </c>
    </row>
    <row r="5516" spans="1:9" ht="15">
      <c r="A5516">
        <v>5551</v>
      </c>
      <c r="B5516" t="s">
        <v>5784</v>
      </c>
      <c r="D5516" t="s">
        <v>5785</v>
      </c>
      <c r="E5516" t="s">
        <v>33</v>
      </c>
      <c r="F5516" t="s">
        <v>19</v>
      </c>
      <c r="G5516" t="s">
        <v>19</v>
      </c>
      <c r="H5516">
        <f>G5516/5</f>
        <v>0.6</v>
      </c>
      <c r="I5516" t="s">
        <v>5786</v>
      </c>
    </row>
    <row r="5517" spans="1:9" ht="15">
      <c r="A5517">
        <v>5487</v>
      </c>
      <c r="B5517" t="s">
        <v>5787</v>
      </c>
      <c r="D5517" t="s">
        <v>5780</v>
      </c>
      <c r="E5517" t="s">
        <v>118</v>
      </c>
      <c r="F5517" t="s">
        <v>16</v>
      </c>
      <c r="G5517" t="s">
        <v>12</v>
      </c>
      <c r="H5517">
        <f>G5517/5</f>
        <v>0.2</v>
      </c>
      <c r="I5517" t="s">
        <v>5781</v>
      </c>
    </row>
    <row r="5518" spans="1:9" ht="15">
      <c r="A5518">
        <v>5488</v>
      </c>
      <c r="B5518" t="s">
        <v>2993</v>
      </c>
      <c r="D5518" t="s">
        <v>5780</v>
      </c>
      <c r="E5518" t="s">
        <v>11</v>
      </c>
      <c r="F5518" t="s">
        <v>89</v>
      </c>
      <c r="G5518" t="s">
        <v>12</v>
      </c>
      <c r="H5518">
        <f>G5518/5</f>
        <v>0.2</v>
      </c>
      <c r="I5518" t="s">
        <v>5781</v>
      </c>
    </row>
    <row r="5519" spans="1:9" ht="15">
      <c r="A5519">
        <v>5489</v>
      </c>
      <c r="B5519" t="s">
        <v>5788</v>
      </c>
      <c r="D5519" t="s">
        <v>5780</v>
      </c>
      <c r="E5519" t="s">
        <v>16</v>
      </c>
      <c r="F5519" t="s">
        <v>56</v>
      </c>
      <c r="G5519" t="s">
        <v>25</v>
      </c>
      <c r="H5519">
        <f>G5519/5</f>
        <v>0.4</v>
      </c>
      <c r="I5519" t="s">
        <v>5781</v>
      </c>
    </row>
    <row r="5520" spans="1:9" ht="15">
      <c r="A5520">
        <v>5490</v>
      </c>
      <c r="B5520" t="s">
        <v>5789</v>
      </c>
      <c r="D5520" t="s">
        <v>5780</v>
      </c>
      <c r="E5520" t="s">
        <v>27</v>
      </c>
      <c r="F5520" t="s">
        <v>89</v>
      </c>
      <c r="G5520" t="s">
        <v>12</v>
      </c>
      <c r="H5520">
        <f>G5520/5</f>
        <v>0.2</v>
      </c>
      <c r="I5520" t="s">
        <v>5781</v>
      </c>
    </row>
    <row r="5521" spans="1:9" ht="15">
      <c r="A5521">
        <v>5491</v>
      </c>
      <c r="B5521" t="s">
        <v>5790</v>
      </c>
      <c r="D5521" t="s">
        <v>5791</v>
      </c>
      <c r="E5521" t="s">
        <v>45</v>
      </c>
      <c r="F5521" t="s">
        <v>116</v>
      </c>
      <c r="G5521" t="s">
        <v>19</v>
      </c>
      <c r="H5521">
        <f>G5521/5</f>
        <v>0.6</v>
      </c>
      <c r="I5521" t="s">
        <v>5792</v>
      </c>
    </row>
    <row r="5522" spans="1:9" ht="15">
      <c r="A5522">
        <v>5492</v>
      </c>
      <c r="B5522" t="s">
        <v>5793</v>
      </c>
      <c r="D5522" t="s">
        <v>5791</v>
      </c>
      <c r="E5522" t="s">
        <v>41</v>
      </c>
      <c r="F5522" t="s">
        <v>16</v>
      </c>
      <c r="G5522" t="s">
        <v>12</v>
      </c>
      <c r="H5522">
        <f>G5522/5</f>
        <v>0.2</v>
      </c>
      <c r="I5522" t="s">
        <v>5794</v>
      </c>
    </row>
    <row r="5523" spans="1:9" ht="15">
      <c r="A5523">
        <v>5493</v>
      </c>
      <c r="B5523" t="s">
        <v>5795</v>
      </c>
      <c r="D5523" t="s">
        <v>5791</v>
      </c>
      <c r="E5523" t="s">
        <v>36</v>
      </c>
      <c r="F5523" t="s">
        <v>16</v>
      </c>
      <c r="G5523" t="s">
        <v>12</v>
      </c>
      <c r="H5523">
        <f>G5523/5</f>
        <v>0.2</v>
      </c>
      <c r="I5523" t="s">
        <v>5794</v>
      </c>
    </row>
    <row r="5524" spans="1:9" ht="15">
      <c r="A5524">
        <v>5494</v>
      </c>
      <c r="B5524" t="s">
        <v>5796</v>
      </c>
      <c r="D5524" t="s">
        <v>5791</v>
      </c>
      <c r="E5524" t="s">
        <v>53</v>
      </c>
      <c r="F5524" t="s">
        <v>10</v>
      </c>
      <c r="G5524" t="s">
        <v>12</v>
      </c>
      <c r="H5524">
        <f>G5524/5</f>
        <v>0.2</v>
      </c>
      <c r="I5524" t="s">
        <v>5797</v>
      </c>
    </row>
    <row r="5525" spans="1:9" ht="15">
      <c r="A5525">
        <v>5495</v>
      </c>
      <c r="B5525" t="s">
        <v>5798</v>
      </c>
      <c r="D5525" t="s">
        <v>5791</v>
      </c>
      <c r="E5525" t="s">
        <v>892</v>
      </c>
      <c r="F5525" t="s">
        <v>16</v>
      </c>
      <c r="G5525" t="s">
        <v>25</v>
      </c>
      <c r="H5525">
        <f>G5525/5</f>
        <v>0.4</v>
      </c>
      <c r="I5525" t="s">
        <v>5792</v>
      </c>
    </row>
    <row r="5526" spans="1:9" ht="15">
      <c r="A5526">
        <v>5496</v>
      </c>
      <c r="B5526" t="s">
        <v>5412</v>
      </c>
      <c r="D5526" t="s">
        <v>5791</v>
      </c>
      <c r="E5526" t="s">
        <v>344</v>
      </c>
      <c r="F5526" t="s">
        <v>74</v>
      </c>
      <c r="G5526" t="s">
        <v>12</v>
      </c>
      <c r="H5526">
        <f>G5526/5</f>
        <v>0.2</v>
      </c>
      <c r="I5526" t="s">
        <v>5797</v>
      </c>
    </row>
    <row r="5527" spans="1:9" ht="15">
      <c r="A5527">
        <v>5497</v>
      </c>
      <c r="B5527" t="s">
        <v>5799</v>
      </c>
      <c r="D5527" t="s">
        <v>5791</v>
      </c>
      <c r="E5527" t="s">
        <v>1397</v>
      </c>
      <c r="F5527" t="s">
        <v>23</v>
      </c>
      <c r="G5527" t="s">
        <v>12</v>
      </c>
      <c r="H5527">
        <f>G5527/5</f>
        <v>0.2</v>
      </c>
      <c r="I5527" t="s">
        <v>5792</v>
      </c>
    </row>
    <row r="5528" spans="1:9" ht="15">
      <c r="A5528">
        <v>5498</v>
      </c>
      <c r="B5528" t="s">
        <v>5800</v>
      </c>
      <c r="D5528" t="s">
        <v>5791</v>
      </c>
      <c r="E5528" t="s">
        <v>74</v>
      </c>
      <c r="F5528" t="s">
        <v>80</v>
      </c>
      <c r="G5528" t="s">
        <v>12</v>
      </c>
      <c r="H5528">
        <f>G5528/5</f>
        <v>0.2</v>
      </c>
      <c r="I5528" t="s">
        <v>5801</v>
      </c>
    </row>
    <row r="5529" spans="1:9" ht="15">
      <c r="A5529">
        <v>5499</v>
      </c>
      <c r="B5529" t="s">
        <v>5536</v>
      </c>
      <c r="D5529" t="s">
        <v>5791</v>
      </c>
      <c r="E5529" t="s">
        <v>139</v>
      </c>
      <c r="F5529" t="s">
        <v>68</v>
      </c>
      <c r="G5529" t="s">
        <v>19</v>
      </c>
      <c r="H5529">
        <f>G5529/5</f>
        <v>0.6</v>
      </c>
      <c r="I5529" t="s">
        <v>5797</v>
      </c>
    </row>
    <row r="5530" spans="1:9" ht="15">
      <c r="A5530">
        <v>5500</v>
      </c>
      <c r="B5530" t="s">
        <v>5802</v>
      </c>
      <c r="D5530" t="s">
        <v>5791</v>
      </c>
      <c r="E5530" t="s">
        <v>57</v>
      </c>
      <c r="F5530" t="s">
        <v>68</v>
      </c>
      <c r="G5530" t="s">
        <v>12</v>
      </c>
      <c r="H5530">
        <f>G5530/5</f>
        <v>0.2</v>
      </c>
      <c r="I5530" t="s">
        <v>5803</v>
      </c>
    </row>
    <row r="5531" spans="1:9" ht="15">
      <c r="A5531">
        <v>5501</v>
      </c>
      <c r="B5531" t="s">
        <v>5804</v>
      </c>
      <c r="D5531" t="s">
        <v>5791</v>
      </c>
      <c r="E5531" t="s">
        <v>587</v>
      </c>
      <c r="F5531" t="s">
        <v>16</v>
      </c>
      <c r="G5531" t="s">
        <v>19</v>
      </c>
      <c r="H5531">
        <f>G5531/5</f>
        <v>0.6</v>
      </c>
      <c r="I5531" t="s">
        <v>5792</v>
      </c>
    </row>
    <row r="5532" spans="1:9" ht="15">
      <c r="A5532">
        <v>5502</v>
      </c>
      <c r="B5532" t="s">
        <v>2916</v>
      </c>
      <c r="D5532" t="s">
        <v>5791</v>
      </c>
      <c r="E5532" t="s">
        <v>263</v>
      </c>
      <c r="F5532" t="s">
        <v>30</v>
      </c>
      <c r="G5532" t="s">
        <v>25</v>
      </c>
      <c r="H5532">
        <f>G5532/5</f>
        <v>0.4</v>
      </c>
      <c r="I5532" t="s">
        <v>5803</v>
      </c>
    </row>
    <row r="5533" spans="1:9" ht="15">
      <c r="A5533">
        <v>5503</v>
      </c>
      <c r="B5533" t="s">
        <v>5194</v>
      </c>
      <c r="D5533" t="s">
        <v>5805</v>
      </c>
      <c r="E5533" t="s">
        <v>100</v>
      </c>
      <c r="F5533" t="s">
        <v>53</v>
      </c>
      <c r="G5533" t="s">
        <v>25</v>
      </c>
      <c r="H5533">
        <f>G5533/5</f>
        <v>0.4</v>
      </c>
      <c r="I5533" t="s">
        <v>5806</v>
      </c>
    </row>
    <row r="5534" spans="1:9" ht="15">
      <c r="A5534">
        <v>5504</v>
      </c>
      <c r="B5534" t="s">
        <v>1822</v>
      </c>
      <c r="D5534" t="s">
        <v>5805</v>
      </c>
      <c r="E5534" t="s">
        <v>148</v>
      </c>
      <c r="F5534" t="s">
        <v>74</v>
      </c>
      <c r="G5534" t="s">
        <v>12</v>
      </c>
      <c r="H5534">
        <f>G5534/5</f>
        <v>0.2</v>
      </c>
      <c r="I5534" t="s">
        <v>5807</v>
      </c>
    </row>
    <row r="5535" spans="1:9" ht="15">
      <c r="A5535">
        <v>5505</v>
      </c>
      <c r="B5535" t="s">
        <v>5197</v>
      </c>
      <c r="D5535" t="s">
        <v>5805</v>
      </c>
      <c r="E5535" t="s">
        <v>94</v>
      </c>
      <c r="F5535" t="s">
        <v>30</v>
      </c>
      <c r="G5535" t="s">
        <v>19</v>
      </c>
      <c r="H5535">
        <f>G5535/5</f>
        <v>0.6</v>
      </c>
      <c r="I5535" t="s">
        <v>5806</v>
      </c>
    </row>
    <row r="5536" spans="1:9" ht="15">
      <c r="A5536">
        <v>5506</v>
      </c>
      <c r="B5536" t="s">
        <v>5808</v>
      </c>
      <c r="D5536" t="s">
        <v>5805</v>
      </c>
      <c r="E5536" t="s">
        <v>892</v>
      </c>
      <c r="F5536" t="s">
        <v>16</v>
      </c>
      <c r="G5536" t="s">
        <v>19</v>
      </c>
      <c r="H5536">
        <f>G5536/5</f>
        <v>0.6</v>
      </c>
      <c r="I5536" t="s">
        <v>5807</v>
      </c>
    </row>
    <row r="5537" spans="1:9" ht="15">
      <c r="A5537">
        <v>5507</v>
      </c>
      <c r="B5537" t="s">
        <v>5809</v>
      </c>
      <c r="D5537" t="s">
        <v>5805</v>
      </c>
      <c r="E5537" t="s">
        <v>48</v>
      </c>
      <c r="F5537" t="s">
        <v>56</v>
      </c>
      <c r="G5537" t="s">
        <v>12</v>
      </c>
      <c r="H5537">
        <f>G5537/5</f>
        <v>0.2</v>
      </c>
      <c r="I5537" t="s">
        <v>5807</v>
      </c>
    </row>
    <row r="5538" spans="1:9" ht="15">
      <c r="A5538">
        <v>5508</v>
      </c>
      <c r="B5538" t="s">
        <v>5734</v>
      </c>
      <c r="D5538" t="s">
        <v>5805</v>
      </c>
      <c r="E5538" t="s">
        <v>53</v>
      </c>
      <c r="F5538" t="s">
        <v>10</v>
      </c>
      <c r="G5538" t="s">
        <v>12</v>
      </c>
      <c r="H5538">
        <f>G5538/5</f>
        <v>0.2</v>
      </c>
      <c r="I5538" t="s">
        <v>5806</v>
      </c>
    </row>
    <row r="5539" spans="1:9" ht="15">
      <c r="A5539">
        <v>5509</v>
      </c>
      <c r="B5539" t="s">
        <v>5810</v>
      </c>
      <c r="D5539" t="s">
        <v>5811</v>
      </c>
      <c r="E5539" t="s">
        <v>134</v>
      </c>
      <c r="F5539" t="s">
        <v>89</v>
      </c>
      <c r="G5539" t="s">
        <v>12</v>
      </c>
      <c r="H5539">
        <f>G5539/5</f>
        <v>0.2</v>
      </c>
      <c r="I5539" t="s">
        <v>5812</v>
      </c>
    </row>
    <row r="5540" spans="1:9" ht="15">
      <c r="A5540">
        <v>5552</v>
      </c>
      <c r="B5540" t="s">
        <v>5813</v>
      </c>
      <c r="D5540" t="s">
        <v>1087</v>
      </c>
      <c r="E5540" t="s">
        <v>36</v>
      </c>
      <c r="F5540" t="s">
        <v>116</v>
      </c>
      <c r="G5540" t="s">
        <v>12</v>
      </c>
      <c r="H5540">
        <f>G5540/5</f>
        <v>0.2</v>
      </c>
      <c r="I5540" t="s">
        <v>1088</v>
      </c>
    </row>
    <row r="5541" spans="1:9" ht="15">
      <c r="A5541">
        <v>5553</v>
      </c>
      <c r="B5541" t="s">
        <v>5814</v>
      </c>
      <c r="D5541" t="s">
        <v>1087</v>
      </c>
      <c r="E5541" t="s">
        <v>89</v>
      </c>
      <c r="F5541" t="s">
        <v>23</v>
      </c>
      <c r="G5541" t="s">
        <v>12</v>
      </c>
      <c r="H5541">
        <f>G5541/5</f>
        <v>0.2</v>
      </c>
      <c r="I5541" t="s">
        <v>5815</v>
      </c>
    </row>
    <row r="5542" spans="1:9" ht="15">
      <c r="A5542">
        <v>5510</v>
      </c>
      <c r="B5542" t="s">
        <v>5197</v>
      </c>
      <c r="D5542" t="s">
        <v>5811</v>
      </c>
      <c r="E5542" t="s">
        <v>94</v>
      </c>
      <c r="F5542" t="s">
        <v>30</v>
      </c>
      <c r="G5542" t="s">
        <v>25</v>
      </c>
      <c r="H5542">
        <f>G5542/5</f>
        <v>0.4</v>
      </c>
      <c r="I5542" t="s">
        <v>5812</v>
      </c>
    </row>
    <row r="5543" spans="1:9" ht="15">
      <c r="A5543">
        <v>5511</v>
      </c>
      <c r="B5543" t="s">
        <v>5734</v>
      </c>
      <c r="D5543" t="s">
        <v>5811</v>
      </c>
      <c r="E5543" t="s">
        <v>71</v>
      </c>
      <c r="F5543" t="s">
        <v>10</v>
      </c>
      <c r="G5543" t="s">
        <v>12</v>
      </c>
      <c r="H5543">
        <f>G5543/5</f>
        <v>0.2</v>
      </c>
      <c r="I5543" t="s">
        <v>5812</v>
      </c>
    </row>
    <row r="5544" spans="1:9" ht="15">
      <c r="A5544">
        <v>5512</v>
      </c>
      <c r="B5544" t="s">
        <v>5816</v>
      </c>
      <c r="D5544" t="s">
        <v>5811</v>
      </c>
      <c r="E5544" t="s">
        <v>85</v>
      </c>
      <c r="F5544" t="s">
        <v>11</v>
      </c>
      <c r="G5544" t="s">
        <v>12</v>
      </c>
      <c r="H5544">
        <f>G5544/5</f>
        <v>0.2</v>
      </c>
      <c r="I5544" t="s">
        <v>5812</v>
      </c>
    </row>
    <row r="5545" spans="1:9" ht="15">
      <c r="A5545">
        <v>5513</v>
      </c>
      <c r="B5545" t="s">
        <v>5817</v>
      </c>
      <c r="D5545" t="s">
        <v>5811</v>
      </c>
      <c r="E5545" t="s">
        <v>180</v>
      </c>
      <c r="F5545" t="s">
        <v>89</v>
      </c>
      <c r="G5545" t="s">
        <v>12</v>
      </c>
      <c r="H5545">
        <f>G5545/5</f>
        <v>0.2</v>
      </c>
      <c r="I5545" t="s">
        <v>5812</v>
      </c>
    </row>
    <row r="5546" spans="1:9" ht="15">
      <c r="A5546">
        <v>5514</v>
      </c>
      <c r="B5546" t="s">
        <v>5818</v>
      </c>
      <c r="D5546" t="s">
        <v>5819</v>
      </c>
      <c r="E5546" t="s">
        <v>27</v>
      </c>
      <c r="F5546" t="s">
        <v>11</v>
      </c>
      <c r="G5546" t="s">
        <v>25</v>
      </c>
      <c r="H5546">
        <f>G5546/5</f>
        <v>0.4</v>
      </c>
      <c r="I5546" t="s">
        <v>5820</v>
      </c>
    </row>
    <row r="5547" spans="1:9" ht="15">
      <c r="A5547">
        <v>5515</v>
      </c>
      <c r="B5547" t="s">
        <v>5808</v>
      </c>
      <c r="D5547" t="s">
        <v>5819</v>
      </c>
      <c r="E5547" t="s">
        <v>16</v>
      </c>
      <c r="F5547" t="s">
        <v>16</v>
      </c>
      <c r="G5547" t="s">
        <v>12</v>
      </c>
      <c r="H5547">
        <f>G5547/5</f>
        <v>0.2</v>
      </c>
      <c r="I5547" t="s">
        <v>5821</v>
      </c>
    </row>
    <row r="5548" spans="1:9" ht="15">
      <c r="A5548">
        <v>5516</v>
      </c>
      <c r="B5548" t="s">
        <v>5822</v>
      </c>
      <c r="D5548" t="s">
        <v>5819</v>
      </c>
      <c r="E5548" t="s">
        <v>448</v>
      </c>
      <c r="F5548" t="s">
        <v>16</v>
      </c>
      <c r="G5548" t="s">
        <v>12</v>
      </c>
      <c r="H5548">
        <f>G5548/5</f>
        <v>0.2</v>
      </c>
      <c r="I5548" t="s">
        <v>5820</v>
      </c>
    </row>
    <row r="5549" spans="1:9" ht="15">
      <c r="A5549">
        <v>5517</v>
      </c>
      <c r="B5549" t="s">
        <v>5823</v>
      </c>
      <c r="D5549" t="s">
        <v>5819</v>
      </c>
      <c r="E5549" t="s">
        <v>237</v>
      </c>
      <c r="F5549" t="s">
        <v>53</v>
      </c>
      <c r="G5549" t="s">
        <v>49</v>
      </c>
      <c r="H5549">
        <f>G5549/5</f>
        <v>0.8</v>
      </c>
      <c r="I5549" t="s">
        <v>5820</v>
      </c>
    </row>
    <row r="5550" spans="1:9" ht="15">
      <c r="A5550">
        <v>5518</v>
      </c>
      <c r="B5550" t="s">
        <v>5824</v>
      </c>
      <c r="D5550" t="s">
        <v>5825</v>
      </c>
      <c r="E5550" t="s">
        <v>23</v>
      </c>
      <c r="F5550" t="s">
        <v>30</v>
      </c>
      <c r="G5550" t="s">
        <v>25</v>
      </c>
      <c r="H5550">
        <f>G5550/5</f>
        <v>0.4</v>
      </c>
      <c r="I5550" t="s">
        <v>5826</v>
      </c>
    </row>
    <row r="5551" spans="1:9" ht="15">
      <c r="A5551">
        <v>5519</v>
      </c>
      <c r="B5551" t="s">
        <v>5814</v>
      </c>
      <c r="D5551" t="s">
        <v>5825</v>
      </c>
      <c r="E5551" t="s">
        <v>237</v>
      </c>
      <c r="F5551" t="s">
        <v>23</v>
      </c>
      <c r="G5551" t="s">
        <v>12</v>
      </c>
      <c r="H5551">
        <f>G5551/5</f>
        <v>0.2</v>
      </c>
      <c r="I5551" t="s">
        <v>5826</v>
      </c>
    </row>
    <row r="5552" spans="1:9" ht="15">
      <c r="A5552">
        <v>5520</v>
      </c>
      <c r="B5552" t="s">
        <v>5827</v>
      </c>
      <c r="D5552" t="s">
        <v>5825</v>
      </c>
      <c r="E5552" t="s">
        <v>424</v>
      </c>
      <c r="F5552" t="s">
        <v>68</v>
      </c>
      <c r="G5552" t="s">
        <v>19</v>
      </c>
      <c r="H5552">
        <f>G5552/5</f>
        <v>0.6</v>
      </c>
      <c r="I5552" t="s">
        <v>5828</v>
      </c>
    </row>
    <row r="5553" spans="1:9" ht="15">
      <c r="A5553">
        <v>5521</v>
      </c>
      <c r="B5553" t="s">
        <v>5829</v>
      </c>
      <c r="D5553" t="s">
        <v>5825</v>
      </c>
      <c r="E5553" t="s">
        <v>19</v>
      </c>
      <c r="F5553" t="s">
        <v>68</v>
      </c>
      <c r="G5553" t="s">
        <v>12</v>
      </c>
      <c r="H5553">
        <f>G5553/5</f>
        <v>0.2</v>
      </c>
      <c r="I5553" t="s">
        <v>5826</v>
      </c>
    </row>
    <row r="5554" spans="1:9" ht="15">
      <c r="A5554">
        <v>5522</v>
      </c>
      <c r="B5554" t="s">
        <v>5129</v>
      </c>
      <c r="D5554" t="s">
        <v>5825</v>
      </c>
      <c r="E5554" t="s">
        <v>390</v>
      </c>
      <c r="F5554" t="s">
        <v>116</v>
      </c>
      <c r="G5554" t="s">
        <v>12</v>
      </c>
      <c r="H5554">
        <f>G5554/5</f>
        <v>0.2</v>
      </c>
      <c r="I5554" t="s">
        <v>5826</v>
      </c>
    </row>
    <row r="5555" spans="1:9" ht="15">
      <c r="A5555">
        <v>5523</v>
      </c>
      <c r="B5555" t="s">
        <v>5602</v>
      </c>
      <c r="D5555" t="s">
        <v>5825</v>
      </c>
      <c r="E5555" t="s">
        <v>131</v>
      </c>
      <c r="F5555" t="s">
        <v>16</v>
      </c>
      <c r="G5555" t="s">
        <v>12</v>
      </c>
      <c r="H5555">
        <f>G5555/5</f>
        <v>0.2</v>
      </c>
      <c r="I5555" t="s">
        <v>5826</v>
      </c>
    </row>
    <row r="5556" spans="1:9" ht="15">
      <c r="A5556">
        <v>5524</v>
      </c>
      <c r="B5556" t="s">
        <v>5700</v>
      </c>
      <c r="D5556" t="s">
        <v>5825</v>
      </c>
      <c r="E5556" t="s">
        <v>89</v>
      </c>
      <c r="F5556" t="s">
        <v>68</v>
      </c>
      <c r="G5556" t="s">
        <v>12</v>
      </c>
      <c r="H5556">
        <f>G5556/5</f>
        <v>0.2</v>
      </c>
      <c r="I5556" t="s">
        <v>5826</v>
      </c>
    </row>
    <row r="5557" spans="1:9" ht="15">
      <c r="A5557">
        <v>5554</v>
      </c>
      <c r="B5557" t="s">
        <v>5830</v>
      </c>
      <c r="D5557" t="s">
        <v>1087</v>
      </c>
      <c r="E5557" t="s">
        <v>188</v>
      </c>
      <c r="F5557" t="s">
        <v>80</v>
      </c>
      <c r="G5557" t="s">
        <v>25</v>
      </c>
      <c r="H5557">
        <f>G5557/5</f>
        <v>0.4</v>
      </c>
      <c r="I5557" t="s">
        <v>5831</v>
      </c>
    </row>
    <row r="5558" spans="1:9" ht="15">
      <c r="A5558">
        <v>5525</v>
      </c>
      <c r="B5558" t="s">
        <v>5701</v>
      </c>
      <c r="D5558" t="s">
        <v>5825</v>
      </c>
      <c r="E5558" t="s">
        <v>94</v>
      </c>
      <c r="F5558" t="s">
        <v>344</v>
      </c>
      <c r="G5558" t="s">
        <v>12</v>
      </c>
      <c r="H5558">
        <f>G5558/5</f>
        <v>0.2</v>
      </c>
      <c r="I5558" t="s">
        <v>5826</v>
      </c>
    </row>
    <row r="5559" spans="1:9" ht="15">
      <c r="A5559">
        <v>5526</v>
      </c>
      <c r="B5559" t="s">
        <v>5832</v>
      </c>
      <c r="D5559" t="s">
        <v>5825</v>
      </c>
      <c r="E5559" t="s">
        <v>150</v>
      </c>
      <c r="F5559" t="s">
        <v>53</v>
      </c>
      <c r="G5559" t="s">
        <v>12</v>
      </c>
      <c r="H5559">
        <f>G5559/5</f>
        <v>0.2</v>
      </c>
      <c r="I5559" t="s">
        <v>5826</v>
      </c>
    </row>
    <row r="5560" spans="1:9" ht="15">
      <c r="A5560">
        <v>5527</v>
      </c>
      <c r="B5560" t="s">
        <v>5814</v>
      </c>
      <c r="D5560" t="s">
        <v>5833</v>
      </c>
      <c r="E5560" t="s">
        <v>237</v>
      </c>
      <c r="F5560" t="s">
        <v>23</v>
      </c>
      <c r="G5560" t="s">
        <v>25</v>
      </c>
      <c r="H5560">
        <f>G5560/5</f>
        <v>0.4</v>
      </c>
      <c r="I5560" t="s">
        <v>5834</v>
      </c>
    </row>
    <row r="5561" spans="1:9" ht="15">
      <c r="A5561">
        <v>5528</v>
      </c>
      <c r="B5561" t="s">
        <v>5835</v>
      </c>
      <c r="D5561" t="s">
        <v>5833</v>
      </c>
      <c r="E5561" t="s">
        <v>131</v>
      </c>
      <c r="F5561" t="s">
        <v>53</v>
      </c>
      <c r="G5561" t="s">
        <v>25</v>
      </c>
      <c r="H5561">
        <f>G5561/5</f>
        <v>0.4</v>
      </c>
      <c r="I5561" t="s">
        <v>5834</v>
      </c>
    </row>
    <row r="5562" spans="1:9" ht="15">
      <c r="A5562">
        <v>5529</v>
      </c>
      <c r="B5562" t="s">
        <v>1297</v>
      </c>
      <c r="D5562" t="s">
        <v>5833</v>
      </c>
      <c r="E5562" t="s">
        <v>94</v>
      </c>
      <c r="F5562" t="s">
        <v>10</v>
      </c>
      <c r="G5562" t="s">
        <v>12</v>
      </c>
      <c r="H5562">
        <f>G5562/5</f>
        <v>0.2</v>
      </c>
      <c r="I5562" t="s">
        <v>5834</v>
      </c>
    </row>
    <row r="5563" spans="1:9" ht="15">
      <c r="A5563">
        <v>5530</v>
      </c>
      <c r="B5563" t="s">
        <v>5836</v>
      </c>
      <c r="D5563" t="s">
        <v>5833</v>
      </c>
      <c r="E5563" t="s">
        <v>15</v>
      </c>
      <c r="F5563" t="s">
        <v>188</v>
      </c>
      <c r="G5563" t="s">
        <v>12</v>
      </c>
      <c r="H5563">
        <f>G5563/5</f>
        <v>0.2</v>
      </c>
      <c r="I5563" t="s">
        <v>5834</v>
      </c>
    </row>
    <row r="5564" spans="1:9" ht="15">
      <c r="A5564">
        <v>5531</v>
      </c>
      <c r="B5564" t="s">
        <v>5700</v>
      </c>
      <c r="D5564" t="s">
        <v>5833</v>
      </c>
      <c r="E5564" t="s">
        <v>53</v>
      </c>
      <c r="F5564" t="s">
        <v>68</v>
      </c>
      <c r="G5564" t="s">
        <v>12</v>
      </c>
      <c r="H5564">
        <f>G5564/5</f>
        <v>0.2</v>
      </c>
      <c r="I5564" t="s">
        <v>5834</v>
      </c>
    </row>
    <row r="5565" spans="1:9" ht="15">
      <c r="A5565">
        <v>5532</v>
      </c>
      <c r="B5565" t="s">
        <v>5837</v>
      </c>
      <c r="D5565" t="s">
        <v>5833</v>
      </c>
      <c r="E5565" t="s">
        <v>390</v>
      </c>
      <c r="F5565" t="s">
        <v>194</v>
      </c>
      <c r="G5565" t="s">
        <v>12</v>
      </c>
      <c r="H5565">
        <f>G5565/5</f>
        <v>0.2</v>
      </c>
      <c r="I5565" t="s">
        <v>5834</v>
      </c>
    </row>
    <row r="5566" spans="1:9" ht="15">
      <c r="A5566">
        <v>5533</v>
      </c>
      <c r="B5566" t="s">
        <v>5122</v>
      </c>
      <c r="D5566" t="s">
        <v>5833</v>
      </c>
      <c r="E5566" t="s">
        <v>56</v>
      </c>
      <c r="F5566" t="s">
        <v>11</v>
      </c>
      <c r="G5566" t="s">
        <v>25</v>
      </c>
      <c r="H5566">
        <f>G5566/5</f>
        <v>0.4</v>
      </c>
      <c r="I5566" t="s">
        <v>5834</v>
      </c>
    </row>
    <row r="5567" spans="1:9" ht="15">
      <c r="A5567">
        <v>5534</v>
      </c>
      <c r="B5567" t="s">
        <v>5838</v>
      </c>
      <c r="D5567" t="s">
        <v>5833</v>
      </c>
      <c r="E5567" t="s">
        <v>56</v>
      </c>
      <c r="F5567" t="s">
        <v>167</v>
      </c>
      <c r="G5567" t="s">
        <v>25</v>
      </c>
      <c r="H5567">
        <f>G5567/5</f>
        <v>0.4</v>
      </c>
      <c r="I5567" t="s">
        <v>5834</v>
      </c>
    </row>
    <row r="5568" spans="1:9" ht="15">
      <c r="A5568">
        <v>5535</v>
      </c>
      <c r="B5568" t="s">
        <v>5839</v>
      </c>
      <c r="D5568" t="s">
        <v>5840</v>
      </c>
      <c r="E5568" t="s">
        <v>401</v>
      </c>
      <c r="F5568" t="s">
        <v>19</v>
      </c>
      <c r="G5568" t="s">
        <v>25</v>
      </c>
      <c r="H5568">
        <f>G5568/5</f>
        <v>0.4</v>
      </c>
      <c r="I5568" t="s">
        <v>5841</v>
      </c>
    </row>
    <row r="5569" spans="1:9" ht="15">
      <c r="A5569">
        <v>5536</v>
      </c>
      <c r="B5569" t="s">
        <v>5814</v>
      </c>
      <c r="D5569" t="s">
        <v>5840</v>
      </c>
      <c r="E5569" t="s">
        <v>89</v>
      </c>
      <c r="F5569" t="s">
        <v>23</v>
      </c>
      <c r="G5569" t="s">
        <v>12</v>
      </c>
      <c r="H5569">
        <f>G5569/5</f>
        <v>0.2</v>
      </c>
      <c r="I5569" t="s">
        <v>5842</v>
      </c>
    </row>
    <row r="5570" spans="1:9" ht="15">
      <c r="A5570">
        <v>5537</v>
      </c>
      <c r="B5570" t="s">
        <v>5713</v>
      </c>
      <c r="D5570" t="s">
        <v>5840</v>
      </c>
      <c r="E5570" t="s">
        <v>16</v>
      </c>
      <c r="F5570" t="s">
        <v>68</v>
      </c>
      <c r="G5570" t="s">
        <v>12</v>
      </c>
      <c r="H5570">
        <f>G5570/5</f>
        <v>0.2</v>
      </c>
      <c r="I5570" t="s">
        <v>5842</v>
      </c>
    </row>
    <row r="5571" spans="1:9" ht="15">
      <c r="A5571">
        <v>5538</v>
      </c>
      <c r="B5571" t="s">
        <v>333</v>
      </c>
      <c r="D5571" t="s">
        <v>5840</v>
      </c>
      <c r="E5571" t="s">
        <v>63</v>
      </c>
      <c r="F5571" t="s">
        <v>10</v>
      </c>
      <c r="G5571" t="s">
        <v>25</v>
      </c>
      <c r="H5571">
        <f>G5571/5</f>
        <v>0.4</v>
      </c>
      <c r="I5571" t="s">
        <v>5843</v>
      </c>
    </row>
    <row r="5572" spans="1:9" ht="15">
      <c r="A5572">
        <v>5539</v>
      </c>
      <c r="B5572" t="s">
        <v>5784</v>
      </c>
      <c r="D5572" t="s">
        <v>5840</v>
      </c>
      <c r="E5572" t="s">
        <v>297</v>
      </c>
      <c r="F5572" t="s">
        <v>19</v>
      </c>
      <c r="G5572" t="s">
        <v>19</v>
      </c>
      <c r="H5572">
        <f>G5572/5</f>
        <v>0.6</v>
      </c>
      <c r="I5572" t="s">
        <v>5843</v>
      </c>
    </row>
    <row r="5573" spans="1:9" ht="15">
      <c r="A5573">
        <v>5540</v>
      </c>
      <c r="B5573" t="s">
        <v>5844</v>
      </c>
      <c r="D5573" t="s">
        <v>5840</v>
      </c>
      <c r="E5573" t="s">
        <v>230</v>
      </c>
      <c r="F5573" t="s">
        <v>131</v>
      </c>
      <c r="G5573" t="s">
        <v>12</v>
      </c>
      <c r="H5573">
        <f>G5573/5</f>
        <v>0.2</v>
      </c>
      <c r="I5573" t="s">
        <v>5845</v>
      </c>
    </row>
    <row r="5574" spans="1:9" ht="15">
      <c r="A5574">
        <v>5541</v>
      </c>
      <c r="B5574" t="s">
        <v>5846</v>
      </c>
      <c r="D5574" t="s">
        <v>5840</v>
      </c>
      <c r="E5574" t="s">
        <v>237</v>
      </c>
      <c r="F5574" t="s">
        <v>10</v>
      </c>
      <c r="G5574" t="s">
        <v>12</v>
      </c>
      <c r="H5574">
        <f>G5574/5</f>
        <v>0.2</v>
      </c>
      <c r="I5574" t="s">
        <v>5845</v>
      </c>
    </row>
    <row r="5575" spans="1:9" ht="15">
      <c r="A5575">
        <v>5542</v>
      </c>
      <c r="B5575" t="s">
        <v>5122</v>
      </c>
      <c r="D5575" t="s">
        <v>5840</v>
      </c>
      <c r="E5575" t="s">
        <v>94</v>
      </c>
      <c r="F5575" t="s">
        <v>11</v>
      </c>
      <c r="G5575" t="s">
        <v>25</v>
      </c>
      <c r="H5575">
        <f>G5575/5</f>
        <v>0.4</v>
      </c>
      <c r="I5575" t="s">
        <v>5842</v>
      </c>
    </row>
    <row r="5576" spans="1:9" ht="15">
      <c r="A5576">
        <v>5543</v>
      </c>
      <c r="B5576" t="s">
        <v>5838</v>
      </c>
      <c r="D5576" t="s">
        <v>5840</v>
      </c>
      <c r="E5576" t="s">
        <v>94</v>
      </c>
      <c r="F5576" t="s">
        <v>167</v>
      </c>
      <c r="G5576" t="s">
        <v>12</v>
      </c>
      <c r="H5576">
        <f>G5576/5</f>
        <v>0.2</v>
      </c>
      <c r="I5576" t="s">
        <v>5842</v>
      </c>
    </row>
    <row r="5577" spans="1:9" ht="15">
      <c r="A5577">
        <v>5544</v>
      </c>
      <c r="B5577" t="s">
        <v>5814</v>
      </c>
      <c r="D5577" t="s">
        <v>5785</v>
      </c>
      <c r="E5577" t="s">
        <v>89</v>
      </c>
      <c r="F5577" t="s">
        <v>23</v>
      </c>
      <c r="G5577" t="s">
        <v>12</v>
      </c>
      <c r="H5577">
        <f>G5577/5</f>
        <v>0.2</v>
      </c>
      <c r="I5577" t="s">
        <v>5847</v>
      </c>
    </row>
    <row r="5578" spans="1:9" ht="15">
      <c r="A5578">
        <v>5545</v>
      </c>
      <c r="B5578" t="s">
        <v>5848</v>
      </c>
      <c r="D5578" t="s">
        <v>5785</v>
      </c>
      <c r="E5578" t="s">
        <v>100</v>
      </c>
      <c r="F5578" t="s">
        <v>16</v>
      </c>
      <c r="G5578" t="s">
        <v>12</v>
      </c>
      <c r="H5578">
        <f>G5578/5</f>
        <v>0.2</v>
      </c>
      <c r="I5578" t="s">
        <v>5786</v>
      </c>
    </row>
    <row r="5579" spans="1:9" ht="15">
      <c r="A5579">
        <v>5546</v>
      </c>
      <c r="B5579" t="s">
        <v>5849</v>
      </c>
      <c r="D5579" t="s">
        <v>5785</v>
      </c>
      <c r="E5579" t="s">
        <v>167</v>
      </c>
      <c r="F5579" t="s">
        <v>49</v>
      </c>
      <c r="G5579" t="s">
        <v>12</v>
      </c>
      <c r="H5579">
        <f>G5579/5</f>
        <v>0.2</v>
      </c>
      <c r="I5579" t="s">
        <v>5849</v>
      </c>
    </row>
    <row r="5580" spans="1:9" ht="15">
      <c r="A5580">
        <v>5547</v>
      </c>
      <c r="B5580" t="s">
        <v>5850</v>
      </c>
      <c r="D5580" t="s">
        <v>5785</v>
      </c>
      <c r="E5580" t="s">
        <v>22</v>
      </c>
      <c r="F5580" t="s">
        <v>49</v>
      </c>
      <c r="G5580" t="s">
        <v>49</v>
      </c>
      <c r="H5580">
        <f>G5580/5</f>
        <v>0.8</v>
      </c>
      <c r="I5580" t="s">
        <v>5847</v>
      </c>
    </row>
    <row r="5581" spans="1:9" ht="15">
      <c r="A5581">
        <v>5548</v>
      </c>
      <c r="B5581" t="s">
        <v>5851</v>
      </c>
      <c r="D5581" t="s">
        <v>5785</v>
      </c>
      <c r="E5581" t="s">
        <v>116</v>
      </c>
      <c r="F5581" t="s">
        <v>16</v>
      </c>
      <c r="G5581" t="s">
        <v>12</v>
      </c>
      <c r="H5581">
        <f>G5581/5</f>
        <v>0.2</v>
      </c>
      <c r="I5581" t="s">
        <v>5847</v>
      </c>
    </row>
    <row r="5582" spans="1:9" ht="15">
      <c r="A5582">
        <v>5549</v>
      </c>
      <c r="B5582" t="s">
        <v>5836</v>
      </c>
      <c r="D5582" t="s">
        <v>5785</v>
      </c>
      <c r="E5582" t="s">
        <v>116</v>
      </c>
      <c r="F5582" t="s">
        <v>188</v>
      </c>
      <c r="G5582" t="s">
        <v>12</v>
      </c>
      <c r="H5582">
        <f>G5582/5</f>
        <v>0.2</v>
      </c>
      <c r="I5582" t="s">
        <v>5847</v>
      </c>
    </row>
    <row r="5583" spans="1:9" ht="15">
      <c r="A5583">
        <v>5550</v>
      </c>
      <c r="B5583" t="s">
        <v>5279</v>
      </c>
      <c r="D5583" t="s">
        <v>5785</v>
      </c>
      <c r="E5583" t="s">
        <v>36</v>
      </c>
      <c r="F5583" t="s">
        <v>10</v>
      </c>
      <c r="G5583" t="s">
        <v>12</v>
      </c>
      <c r="H5583">
        <f>G5583/5</f>
        <v>0.2</v>
      </c>
      <c r="I5583" t="s">
        <v>5852</v>
      </c>
    </row>
    <row r="5584" spans="1:9" ht="15">
      <c r="A5584">
        <v>5556</v>
      </c>
      <c r="B5584" t="s">
        <v>5700</v>
      </c>
      <c r="D5584" t="s">
        <v>1087</v>
      </c>
      <c r="E5584" t="s">
        <v>10</v>
      </c>
      <c r="F5584" t="s">
        <v>68</v>
      </c>
      <c r="G5584" t="s">
        <v>12</v>
      </c>
      <c r="H5584">
        <f>G5584/5</f>
        <v>0.2</v>
      </c>
      <c r="I5584" t="s">
        <v>5815</v>
      </c>
    </row>
    <row r="5585" spans="1:9" ht="15">
      <c r="A5585">
        <v>5557</v>
      </c>
      <c r="B5585" t="s">
        <v>5530</v>
      </c>
      <c r="D5585" t="s">
        <v>1087</v>
      </c>
      <c r="E5585" t="s">
        <v>131</v>
      </c>
      <c r="F5585" t="s">
        <v>19</v>
      </c>
      <c r="G5585" t="s">
        <v>19</v>
      </c>
      <c r="H5585">
        <f>G5585/5</f>
        <v>0.6</v>
      </c>
      <c r="I5585" t="s">
        <v>5815</v>
      </c>
    </row>
    <row r="5586" spans="1:9" ht="15">
      <c r="A5586">
        <v>5558</v>
      </c>
      <c r="B5586" t="s">
        <v>5853</v>
      </c>
      <c r="D5586" t="s">
        <v>1087</v>
      </c>
      <c r="E5586" t="s">
        <v>230</v>
      </c>
      <c r="F5586" t="s">
        <v>10</v>
      </c>
      <c r="G5586" t="s">
        <v>49</v>
      </c>
      <c r="H5586">
        <f>G5586/5</f>
        <v>0.8</v>
      </c>
      <c r="I5586" t="s">
        <v>5831</v>
      </c>
    </row>
    <row r="5587" spans="1:9" ht="15">
      <c r="A5587">
        <v>5559</v>
      </c>
      <c r="B5587" t="s">
        <v>5854</v>
      </c>
      <c r="D5587" t="s">
        <v>5855</v>
      </c>
      <c r="E5587" t="s">
        <v>390</v>
      </c>
      <c r="F5587" t="s">
        <v>68</v>
      </c>
      <c r="G5587" t="s">
        <v>25</v>
      </c>
      <c r="H5587">
        <f>G5587/5</f>
        <v>0.4</v>
      </c>
      <c r="I5587" t="s">
        <v>5856</v>
      </c>
    </row>
    <row r="5588" spans="1:9" ht="15">
      <c r="A5588">
        <v>5560</v>
      </c>
      <c r="B5588" t="s">
        <v>5813</v>
      </c>
      <c r="D5588" t="s">
        <v>5855</v>
      </c>
      <c r="E5588" t="s">
        <v>64</v>
      </c>
      <c r="F5588" t="s">
        <v>116</v>
      </c>
      <c r="G5588" t="s">
        <v>25</v>
      </c>
      <c r="H5588">
        <f>G5588/5</f>
        <v>0.4</v>
      </c>
      <c r="I5588" t="s">
        <v>5856</v>
      </c>
    </row>
    <row r="5589" spans="1:9" ht="15">
      <c r="A5589">
        <v>5561</v>
      </c>
      <c r="B5589" t="s">
        <v>5759</v>
      </c>
      <c r="D5589" t="s">
        <v>5855</v>
      </c>
      <c r="E5589" t="s">
        <v>89</v>
      </c>
      <c r="F5589" t="s">
        <v>68</v>
      </c>
      <c r="G5589" t="s">
        <v>12</v>
      </c>
      <c r="H5589">
        <f>G5589/5</f>
        <v>0.2</v>
      </c>
      <c r="I5589" t="s">
        <v>5856</v>
      </c>
    </row>
    <row r="5590" spans="1:9" ht="15">
      <c r="A5590">
        <v>5562</v>
      </c>
      <c r="B5590" t="s">
        <v>5857</v>
      </c>
      <c r="D5590" t="s">
        <v>5855</v>
      </c>
      <c r="E5590" t="s">
        <v>590</v>
      </c>
      <c r="F5590" t="s">
        <v>53</v>
      </c>
      <c r="G5590" t="s">
        <v>25</v>
      </c>
      <c r="H5590">
        <f>G5590/5</f>
        <v>0.4</v>
      </c>
      <c r="I5590" t="s">
        <v>5856</v>
      </c>
    </row>
    <row r="5591" spans="1:9" ht="15">
      <c r="A5591">
        <v>5563</v>
      </c>
      <c r="B5591" t="s">
        <v>1086</v>
      </c>
      <c r="D5591" t="s">
        <v>5855</v>
      </c>
      <c r="E5591" t="s">
        <v>11</v>
      </c>
      <c r="F5591" t="s">
        <v>53</v>
      </c>
      <c r="G5591" t="s">
        <v>12</v>
      </c>
      <c r="H5591">
        <f>G5591/5</f>
        <v>0.2</v>
      </c>
      <c r="I5591" t="s">
        <v>5856</v>
      </c>
    </row>
    <row r="5592" spans="1:9" ht="15">
      <c r="A5592">
        <v>5564</v>
      </c>
      <c r="B5592" t="s">
        <v>5858</v>
      </c>
      <c r="D5592" t="s">
        <v>5855</v>
      </c>
      <c r="E5592" t="s">
        <v>22</v>
      </c>
      <c r="F5592" t="s">
        <v>10</v>
      </c>
      <c r="G5592" t="s">
        <v>12</v>
      </c>
      <c r="H5592">
        <f>G5592/5</f>
        <v>0.2</v>
      </c>
      <c r="I5592" t="s">
        <v>5856</v>
      </c>
    </row>
    <row r="5593" spans="1:9" ht="15">
      <c r="A5593">
        <v>5577</v>
      </c>
      <c r="B5593" t="s">
        <v>5197</v>
      </c>
      <c r="D5593" t="s">
        <v>5859</v>
      </c>
      <c r="E5593" t="s">
        <v>96</v>
      </c>
      <c r="F5593" t="s">
        <v>30</v>
      </c>
      <c r="G5593" t="s">
        <v>12</v>
      </c>
      <c r="H5593">
        <f>G5593/5</f>
        <v>0.2</v>
      </c>
      <c r="I5593" t="s">
        <v>5860</v>
      </c>
    </row>
    <row r="5594" spans="1:9" ht="15">
      <c r="A5594">
        <v>5565</v>
      </c>
      <c r="B5594" t="s">
        <v>5861</v>
      </c>
      <c r="D5594" t="s">
        <v>5855</v>
      </c>
      <c r="E5594" t="s">
        <v>167</v>
      </c>
      <c r="F5594" t="s">
        <v>16</v>
      </c>
      <c r="G5594" t="s">
        <v>12</v>
      </c>
      <c r="H5594">
        <f>G5594/5</f>
        <v>0.2</v>
      </c>
      <c r="I5594" t="s">
        <v>5856</v>
      </c>
    </row>
    <row r="5595" spans="1:9" ht="15">
      <c r="A5595">
        <v>5566</v>
      </c>
      <c r="B5595" t="s">
        <v>5862</v>
      </c>
      <c r="D5595" t="s">
        <v>5855</v>
      </c>
      <c r="E5595" t="s">
        <v>57</v>
      </c>
      <c r="F5595" t="s">
        <v>53</v>
      </c>
      <c r="G5595" t="s">
        <v>25</v>
      </c>
      <c r="H5595">
        <f>G5595/5</f>
        <v>0.4</v>
      </c>
      <c r="I5595" t="s">
        <v>5856</v>
      </c>
    </row>
    <row r="5596" spans="1:9" ht="15">
      <c r="A5596">
        <v>5567</v>
      </c>
      <c r="B5596" t="s">
        <v>5863</v>
      </c>
      <c r="D5596" t="s">
        <v>5855</v>
      </c>
      <c r="E5596" t="s">
        <v>377</v>
      </c>
      <c r="F5596" t="s">
        <v>10</v>
      </c>
      <c r="G5596" t="s">
        <v>25</v>
      </c>
      <c r="H5596">
        <f>G5596/5</f>
        <v>0.4</v>
      </c>
      <c r="I5596" t="s">
        <v>5856</v>
      </c>
    </row>
    <row r="5597" spans="1:9" ht="15">
      <c r="A5597">
        <v>5568</v>
      </c>
      <c r="B5597" t="s">
        <v>5194</v>
      </c>
      <c r="D5597" t="s">
        <v>5864</v>
      </c>
      <c r="E5597" t="s">
        <v>165</v>
      </c>
      <c r="F5597" t="s">
        <v>53</v>
      </c>
      <c r="G5597" t="s">
        <v>12</v>
      </c>
      <c r="H5597">
        <f>G5597/5</f>
        <v>0.2</v>
      </c>
      <c r="I5597" t="s">
        <v>5865</v>
      </c>
    </row>
    <row r="5598" spans="1:9" ht="15">
      <c r="A5598">
        <v>5569</v>
      </c>
      <c r="B5598" t="s">
        <v>5813</v>
      </c>
      <c r="D5598" t="s">
        <v>5864</v>
      </c>
      <c r="E5598" t="s">
        <v>94</v>
      </c>
      <c r="F5598" t="s">
        <v>116</v>
      </c>
      <c r="G5598" t="s">
        <v>25</v>
      </c>
      <c r="H5598">
        <f>G5598/5</f>
        <v>0.4</v>
      </c>
      <c r="I5598" t="s">
        <v>5866</v>
      </c>
    </row>
    <row r="5599" spans="1:9" ht="15">
      <c r="A5599">
        <v>5570</v>
      </c>
      <c r="B5599" t="s">
        <v>5867</v>
      </c>
      <c r="D5599" t="s">
        <v>5864</v>
      </c>
      <c r="E5599" t="s">
        <v>981</v>
      </c>
      <c r="F5599" t="s">
        <v>30</v>
      </c>
      <c r="G5599" t="s">
        <v>12</v>
      </c>
      <c r="H5599">
        <f>G5599/5</f>
        <v>0.2</v>
      </c>
      <c r="I5599" t="s">
        <v>5865</v>
      </c>
    </row>
    <row r="5600" spans="1:9" ht="15">
      <c r="A5600">
        <v>5571</v>
      </c>
      <c r="B5600" t="s">
        <v>1781</v>
      </c>
      <c r="D5600" t="s">
        <v>5864</v>
      </c>
      <c r="E5600" t="s">
        <v>53</v>
      </c>
      <c r="F5600" t="s">
        <v>68</v>
      </c>
      <c r="G5600" t="s">
        <v>19</v>
      </c>
      <c r="H5600">
        <f>G5600/5</f>
        <v>0.6</v>
      </c>
      <c r="I5600" t="s">
        <v>5866</v>
      </c>
    </row>
    <row r="5601" spans="1:9" ht="15">
      <c r="A5601">
        <v>5572</v>
      </c>
      <c r="B5601" t="s">
        <v>5868</v>
      </c>
      <c r="D5601" t="s">
        <v>5864</v>
      </c>
      <c r="E5601" t="s">
        <v>56</v>
      </c>
      <c r="F5601" t="s">
        <v>23</v>
      </c>
      <c r="G5601" t="s">
        <v>12</v>
      </c>
      <c r="H5601">
        <f>G5601/5</f>
        <v>0.2</v>
      </c>
      <c r="I5601" t="s">
        <v>5866</v>
      </c>
    </row>
    <row r="5602" spans="1:9" ht="15">
      <c r="A5602">
        <v>5573</v>
      </c>
      <c r="B5602" t="s">
        <v>5869</v>
      </c>
      <c r="D5602" t="s">
        <v>5864</v>
      </c>
      <c r="E5602" t="s">
        <v>230</v>
      </c>
      <c r="F5602" t="s">
        <v>64</v>
      </c>
      <c r="G5602" t="s">
        <v>19</v>
      </c>
      <c r="H5602">
        <f>G5602/5</f>
        <v>0.6</v>
      </c>
      <c r="I5602" t="s">
        <v>5866</v>
      </c>
    </row>
    <row r="5603" spans="1:9" ht="15">
      <c r="A5603">
        <v>5574</v>
      </c>
      <c r="B5603" t="s">
        <v>5870</v>
      </c>
      <c r="D5603" t="s">
        <v>5864</v>
      </c>
      <c r="E5603" t="s">
        <v>146</v>
      </c>
      <c r="F5603" t="s">
        <v>10</v>
      </c>
      <c r="G5603" t="s">
        <v>25</v>
      </c>
      <c r="H5603">
        <f>G5603/5</f>
        <v>0.4</v>
      </c>
      <c r="I5603" t="s">
        <v>5865</v>
      </c>
    </row>
    <row r="5604" spans="1:9" ht="15">
      <c r="A5604">
        <v>5575</v>
      </c>
      <c r="B5604" t="s">
        <v>5871</v>
      </c>
      <c r="D5604" t="s">
        <v>5864</v>
      </c>
      <c r="E5604" t="s">
        <v>121</v>
      </c>
      <c r="F5604" t="s">
        <v>10</v>
      </c>
      <c r="G5604" t="s">
        <v>25</v>
      </c>
      <c r="H5604">
        <f>G5604/5</f>
        <v>0.4</v>
      </c>
      <c r="I5604" t="s">
        <v>5866</v>
      </c>
    </row>
    <row r="5605" spans="1:9" ht="15">
      <c r="A5605">
        <v>5576</v>
      </c>
      <c r="B5605" t="s">
        <v>5872</v>
      </c>
      <c r="D5605" t="s">
        <v>5859</v>
      </c>
      <c r="E5605" t="s">
        <v>377</v>
      </c>
      <c r="F5605" t="s">
        <v>10</v>
      </c>
      <c r="G5605" t="s">
        <v>25</v>
      </c>
      <c r="H5605">
        <f>G5605/5</f>
        <v>0.4</v>
      </c>
      <c r="I5605" t="s">
        <v>5860</v>
      </c>
    </row>
    <row r="5606" spans="1:9" ht="15">
      <c r="A5606">
        <v>5590</v>
      </c>
      <c r="B5606" t="s">
        <v>5873</v>
      </c>
      <c r="D5606" t="s">
        <v>5874</v>
      </c>
      <c r="E5606" t="s">
        <v>235</v>
      </c>
      <c r="F5606" t="s">
        <v>53</v>
      </c>
      <c r="G5606" t="s">
        <v>12</v>
      </c>
      <c r="H5606">
        <f>G5606/5</f>
        <v>0.2</v>
      </c>
      <c r="I5606" t="s">
        <v>5875</v>
      </c>
    </row>
    <row r="5607" spans="1:9" ht="15">
      <c r="A5607">
        <v>5578</v>
      </c>
      <c r="B5607" t="s">
        <v>5378</v>
      </c>
      <c r="D5607" t="s">
        <v>5859</v>
      </c>
      <c r="E5607" t="s">
        <v>74</v>
      </c>
      <c r="F5607" t="s">
        <v>94</v>
      </c>
      <c r="G5607" t="s">
        <v>25</v>
      </c>
      <c r="H5607">
        <f>G5607/5</f>
        <v>0.4</v>
      </c>
      <c r="I5607" t="s">
        <v>5860</v>
      </c>
    </row>
    <row r="5608" spans="1:9" ht="15">
      <c r="A5608">
        <v>5579</v>
      </c>
      <c r="B5608" t="s">
        <v>5876</v>
      </c>
      <c r="D5608" t="s">
        <v>5859</v>
      </c>
      <c r="E5608" t="s">
        <v>448</v>
      </c>
      <c r="F5608" t="s">
        <v>16</v>
      </c>
      <c r="G5608" t="s">
        <v>12</v>
      </c>
      <c r="H5608">
        <f>G5608/5</f>
        <v>0.2</v>
      </c>
      <c r="I5608" t="s">
        <v>5860</v>
      </c>
    </row>
    <row r="5609" spans="1:9" ht="15">
      <c r="A5609">
        <v>5580</v>
      </c>
      <c r="B5609" t="s">
        <v>5326</v>
      </c>
      <c r="D5609" t="s">
        <v>5859</v>
      </c>
      <c r="E5609" t="s">
        <v>255</v>
      </c>
      <c r="F5609" t="s">
        <v>53</v>
      </c>
      <c r="G5609" t="s">
        <v>25</v>
      </c>
      <c r="H5609">
        <f>G5609/5</f>
        <v>0.4</v>
      </c>
      <c r="I5609" t="s">
        <v>5860</v>
      </c>
    </row>
    <row r="5610" spans="1:9" ht="15">
      <c r="A5610">
        <v>5581</v>
      </c>
      <c r="B5610" t="s">
        <v>123</v>
      </c>
      <c r="D5610" t="s">
        <v>5859</v>
      </c>
      <c r="E5610" t="s">
        <v>102</v>
      </c>
      <c r="F5610" t="s">
        <v>89</v>
      </c>
      <c r="G5610" t="s">
        <v>49</v>
      </c>
      <c r="H5610">
        <f>G5610/5</f>
        <v>0.8</v>
      </c>
      <c r="I5610" t="s">
        <v>5860</v>
      </c>
    </row>
    <row r="5611" spans="1:9" ht="15">
      <c r="A5611">
        <v>5582</v>
      </c>
      <c r="B5611" t="s">
        <v>5877</v>
      </c>
      <c r="D5611" t="s">
        <v>5878</v>
      </c>
      <c r="E5611" t="s">
        <v>11</v>
      </c>
      <c r="F5611" t="s">
        <v>68</v>
      </c>
      <c r="G5611" t="s">
        <v>12</v>
      </c>
      <c r="H5611">
        <f>G5611/5</f>
        <v>0.2</v>
      </c>
      <c r="I5611" t="s">
        <v>5879</v>
      </c>
    </row>
    <row r="5612" spans="1:9" ht="15">
      <c r="A5612">
        <v>5583</v>
      </c>
      <c r="B5612" t="s">
        <v>5873</v>
      </c>
      <c r="D5612" t="s">
        <v>5878</v>
      </c>
      <c r="E5612" t="s">
        <v>89</v>
      </c>
      <c r="F5612" t="s">
        <v>53</v>
      </c>
      <c r="G5612" t="s">
        <v>12</v>
      </c>
      <c r="H5612">
        <f>G5612/5</f>
        <v>0.2</v>
      </c>
      <c r="I5612" t="s">
        <v>5879</v>
      </c>
    </row>
    <row r="5613" spans="1:9" ht="15">
      <c r="A5613">
        <v>5584</v>
      </c>
      <c r="B5613" t="s">
        <v>2749</v>
      </c>
      <c r="D5613" t="s">
        <v>5878</v>
      </c>
      <c r="E5613" t="s">
        <v>188</v>
      </c>
      <c r="F5613" t="s">
        <v>16</v>
      </c>
      <c r="G5613" t="s">
        <v>12</v>
      </c>
      <c r="H5613">
        <f>G5613/5</f>
        <v>0.2</v>
      </c>
      <c r="I5613" t="s">
        <v>5879</v>
      </c>
    </row>
    <row r="5614" spans="1:9" ht="15">
      <c r="A5614">
        <v>5585</v>
      </c>
      <c r="B5614" t="s">
        <v>5205</v>
      </c>
      <c r="D5614" t="s">
        <v>5878</v>
      </c>
      <c r="E5614" t="s">
        <v>2971</v>
      </c>
      <c r="F5614" t="s">
        <v>23</v>
      </c>
      <c r="G5614" t="s">
        <v>12</v>
      </c>
      <c r="H5614">
        <f>G5614/5</f>
        <v>0.2</v>
      </c>
      <c r="I5614" t="s">
        <v>5880</v>
      </c>
    </row>
    <row r="5615" spans="1:9" ht="15">
      <c r="A5615">
        <v>5586</v>
      </c>
      <c r="B5615" t="s">
        <v>5881</v>
      </c>
      <c r="D5615" t="s">
        <v>5878</v>
      </c>
      <c r="E5615" t="s">
        <v>237</v>
      </c>
      <c r="F5615" t="s">
        <v>116</v>
      </c>
      <c r="G5615" t="s">
        <v>49</v>
      </c>
      <c r="H5615">
        <f>G5615/5</f>
        <v>0.8</v>
      </c>
      <c r="I5615" t="s">
        <v>5879</v>
      </c>
    </row>
    <row r="5616" spans="1:9" ht="15">
      <c r="A5616">
        <v>5587</v>
      </c>
      <c r="B5616" t="s">
        <v>1484</v>
      </c>
      <c r="D5616" t="s">
        <v>5878</v>
      </c>
      <c r="E5616" t="s">
        <v>3564</v>
      </c>
      <c r="F5616" t="s">
        <v>94</v>
      </c>
      <c r="G5616" t="s">
        <v>12</v>
      </c>
      <c r="H5616">
        <f>G5616/5</f>
        <v>0.2</v>
      </c>
      <c r="I5616" t="s">
        <v>5880</v>
      </c>
    </row>
    <row r="5617" spans="1:9" ht="15">
      <c r="A5617">
        <v>5588</v>
      </c>
      <c r="B5617" t="s">
        <v>5882</v>
      </c>
      <c r="D5617" t="s">
        <v>5878</v>
      </c>
      <c r="E5617" t="s">
        <v>80</v>
      </c>
      <c r="F5617" t="s">
        <v>10</v>
      </c>
      <c r="G5617" t="s">
        <v>25</v>
      </c>
      <c r="H5617">
        <f>G5617/5</f>
        <v>0.4</v>
      </c>
      <c r="I5617" t="s">
        <v>5879</v>
      </c>
    </row>
    <row r="5618" spans="1:9" ht="15">
      <c r="A5618">
        <v>5589</v>
      </c>
      <c r="B5618" t="s">
        <v>5877</v>
      </c>
      <c r="D5618" t="s">
        <v>5874</v>
      </c>
      <c r="E5618" t="s">
        <v>63</v>
      </c>
      <c r="F5618" t="s">
        <v>68</v>
      </c>
      <c r="G5618" t="s">
        <v>25</v>
      </c>
      <c r="H5618">
        <f>G5618/5</f>
        <v>0.4</v>
      </c>
      <c r="I5618" t="s">
        <v>5875</v>
      </c>
    </row>
    <row r="5619" spans="1:9" ht="15">
      <c r="A5619">
        <v>5603</v>
      </c>
      <c r="B5619" t="s">
        <v>5218</v>
      </c>
      <c r="D5619" t="s">
        <v>5883</v>
      </c>
      <c r="E5619" t="s">
        <v>55</v>
      </c>
      <c r="F5619" t="s">
        <v>23</v>
      </c>
      <c r="G5619" t="s">
        <v>12</v>
      </c>
      <c r="H5619">
        <f>G5619/5</f>
        <v>0.2</v>
      </c>
      <c r="I5619" t="s">
        <v>5884</v>
      </c>
    </row>
    <row r="5620" spans="1:9" ht="15">
      <c r="A5620">
        <v>5591</v>
      </c>
      <c r="B5620" t="s">
        <v>5378</v>
      </c>
      <c r="D5620" t="s">
        <v>5874</v>
      </c>
      <c r="E5620" t="s">
        <v>121</v>
      </c>
      <c r="F5620" t="s">
        <v>94</v>
      </c>
      <c r="G5620" t="s">
        <v>12</v>
      </c>
      <c r="H5620">
        <f>G5620/5</f>
        <v>0.2</v>
      </c>
      <c r="I5620" t="s">
        <v>5875</v>
      </c>
    </row>
    <row r="5621" spans="1:9" ht="15">
      <c r="A5621">
        <v>5592</v>
      </c>
      <c r="B5621" t="s">
        <v>5885</v>
      </c>
      <c r="D5621" t="s">
        <v>5874</v>
      </c>
      <c r="E5621" t="s">
        <v>5886</v>
      </c>
      <c r="F5621" t="s">
        <v>30</v>
      </c>
      <c r="G5621" t="s">
        <v>12</v>
      </c>
      <c r="H5621">
        <f>G5621/5</f>
        <v>0.2</v>
      </c>
      <c r="I5621" t="s">
        <v>5875</v>
      </c>
    </row>
    <row r="5622" spans="1:9" ht="15">
      <c r="A5622">
        <v>5593</v>
      </c>
      <c r="B5622" t="s">
        <v>5887</v>
      </c>
      <c r="D5622" t="s">
        <v>5874</v>
      </c>
      <c r="E5622" t="s">
        <v>1120</v>
      </c>
      <c r="F5622" t="s">
        <v>16</v>
      </c>
      <c r="G5622" t="s">
        <v>19</v>
      </c>
      <c r="H5622">
        <f>G5622/5</f>
        <v>0.6</v>
      </c>
      <c r="I5622" t="s">
        <v>5875</v>
      </c>
    </row>
    <row r="5623" spans="1:9" ht="15">
      <c r="A5623">
        <v>5594</v>
      </c>
      <c r="B5623" t="s">
        <v>5888</v>
      </c>
      <c r="D5623" t="s">
        <v>5874</v>
      </c>
      <c r="E5623" t="s">
        <v>5889</v>
      </c>
      <c r="F5623" t="s">
        <v>53</v>
      </c>
      <c r="G5623" t="s">
        <v>19</v>
      </c>
      <c r="H5623">
        <f>G5623/5</f>
        <v>0.6</v>
      </c>
      <c r="I5623" t="s">
        <v>5875</v>
      </c>
    </row>
    <row r="5624" spans="1:9" ht="15">
      <c r="A5624">
        <v>5595</v>
      </c>
      <c r="B5624" t="s">
        <v>5890</v>
      </c>
      <c r="D5624" t="s">
        <v>5891</v>
      </c>
      <c r="E5624" t="s">
        <v>1013</v>
      </c>
      <c r="F5624" t="s">
        <v>53</v>
      </c>
      <c r="G5624" t="s">
        <v>19</v>
      </c>
      <c r="H5624">
        <f>G5624/5</f>
        <v>0.6</v>
      </c>
      <c r="I5624" t="s">
        <v>5892</v>
      </c>
    </row>
    <row r="5625" spans="1:9" ht="15">
      <c r="A5625">
        <v>5596</v>
      </c>
      <c r="B5625" t="s">
        <v>5893</v>
      </c>
      <c r="D5625" t="s">
        <v>5891</v>
      </c>
      <c r="E5625" t="s">
        <v>975</v>
      </c>
      <c r="F5625" t="s">
        <v>11</v>
      </c>
      <c r="G5625" t="s">
        <v>25</v>
      </c>
      <c r="H5625">
        <f>G5625/5</f>
        <v>0.4</v>
      </c>
      <c r="I5625" t="s">
        <v>5892</v>
      </c>
    </row>
    <row r="5626" spans="1:9" ht="15">
      <c r="A5626">
        <v>5597</v>
      </c>
      <c r="B5626" t="s">
        <v>5894</v>
      </c>
      <c r="D5626" t="s">
        <v>5891</v>
      </c>
      <c r="E5626" t="s">
        <v>18</v>
      </c>
      <c r="F5626" t="s">
        <v>10</v>
      </c>
      <c r="G5626" t="s">
        <v>12</v>
      </c>
      <c r="H5626">
        <f>G5626/5</f>
        <v>0.2</v>
      </c>
      <c r="I5626" t="s">
        <v>5892</v>
      </c>
    </row>
    <row r="5627" spans="1:9" ht="15">
      <c r="A5627">
        <v>5598</v>
      </c>
      <c r="B5627" t="s">
        <v>5380</v>
      </c>
      <c r="D5627" t="s">
        <v>5891</v>
      </c>
      <c r="E5627" t="s">
        <v>2536</v>
      </c>
      <c r="F5627" t="s">
        <v>53</v>
      </c>
      <c r="G5627" t="s">
        <v>12</v>
      </c>
      <c r="H5627">
        <f>G5627/5</f>
        <v>0.2</v>
      </c>
      <c r="I5627" t="s">
        <v>5892</v>
      </c>
    </row>
    <row r="5628" spans="1:9" ht="15">
      <c r="A5628">
        <v>5599</v>
      </c>
      <c r="B5628" t="s">
        <v>5871</v>
      </c>
      <c r="D5628" t="s">
        <v>5891</v>
      </c>
      <c r="E5628" t="s">
        <v>824</v>
      </c>
      <c r="F5628" t="s">
        <v>10</v>
      </c>
      <c r="G5628" t="s">
        <v>19</v>
      </c>
      <c r="H5628">
        <f>G5628/5</f>
        <v>0.6</v>
      </c>
      <c r="I5628" t="s">
        <v>5892</v>
      </c>
    </row>
    <row r="5629" spans="1:9" ht="15">
      <c r="A5629">
        <v>5600</v>
      </c>
      <c r="B5629" t="s">
        <v>5873</v>
      </c>
      <c r="D5629" t="s">
        <v>5883</v>
      </c>
      <c r="E5629" t="s">
        <v>89</v>
      </c>
      <c r="F5629" t="s">
        <v>53</v>
      </c>
      <c r="G5629" t="s">
        <v>19</v>
      </c>
      <c r="H5629">
        <f>G5629/5</f>
        <v>0.6</v>
      </c>
      <c r="I5629" t="s">
        <v>5895</v>
      </c>
    </row>
    <row r="5630" spans="1:9" ht="15">
      <c r="A5630">
        <v>5601</v>
      </c>
      <c r="B5630" t="s">
        <v>5896</v>
      </c>
      <c r="D5630" t="s">
        <v>5883</v>
      </c>
      <c r="E5630" t="s">
        <v>255</v>
      </c>
      <c r="F5630" t="s">
        <v>16</v>
      </c>
      <c r="G5630" t="s">
        <v>19</v>
      </c>
      <c r="H5630">
        <f>G5630/5</f>
        <v>0.6</v>
      </c>
      <c r="I5630" t="s">
        <v>5884</v>
      </c>
    </row>
    <row r="5631" spans="1:9" ht="15">
      <c r="A5631">
        <v>5602</v>
      </c>
      <c r="B5631" t="s">
        <v>5524</v>
      </c>
      <c r="D5631" t="s">
        <v>5883</v>
      </c>
      <c r="E5631" t="s">
        <v>390</v>
      </c>
      <c r="F5631" t="s">
        <v>30</v>
      </c>
      <c r="G5631" t="s">
        <v>12</v>
      </c>
      <c r="H5631">
        <f>G5631/5</f>
        <v>0.2</v>
      </c>
      <c r="I5631" t="s">
        <v>5884</v>
      </c>
    </row>
    <row r="5632" spans="1:9" ht="15">
      <c r="A5632">
        <v>5631</v>
      </c>
      <c r="B5632" t="s">
        <v>5897</v>
      </c>
      <c r="D5632" t="s">
        <v>3229</v>
      </c>
      <c r="E5632" t="s">
        <v>218</v>
      </c>
      <c r="F5632" t="s">
        <v>16</v>
      </c>
      <c r="G5632" t="s">
        <v>12</v>
      </c>
      <c r="H5632">
        <f>G5632/5</f>
        <v>0.2</v>
      </c>
      <c r="I5632" t="s">
        <v>5898</v>
      </c>
    </row>
    <row r="5633" spans="1:9" ht="15">
      <c r="A5633">
        <v>5604</v>
      </c>
      <c r="B5633" t="s">
        <v>5538</v>
      </c>
      <c r="D5633" t="s">
        <v>5883</v>
      </c>
      <c r="E5633" t="s">
        <v>263</v>
      </c>
      <c r="F5633" t="s">
        <v>89</v>
      </c>
      <c r="G5633" t="s">
        <v>49</v>
      </c>
      <c r="H5633">
        <f>G5633/5</f>
        <v>0.8</v>
      </c>
      <c r="I5633" t="s">
        <v>5884</v>
      </c>
    </row>
    <row r="5634" spans="1:9" ht="15">
      <c r="A5634">
        <v>5605</v>
      </c>
      <c r="B5634" t="s">
        <v>5873</v>
      </c>
      <c r="D5634" t="s">
        <v>5899</v>
      </c>
      <c r="E5634" t="s">
        <v>10</v>
      </c>
      <c r="F5634" t="s">
        <v>53</v>
      </c>
      <c r="G5634" t="s">
        <v>12</v>
      </c>
      <c r="H5634">
        <f>G5634/5</f>
        <v>0.2</v>
      </c>
      <c r="I5634" t="s">
        <v>5900</v>
      </c>
    </row>
    <row r="5635" spans="1:9" ht="15">
      <c r="A5635">
        <v>5606</v>
      </c>
      <c r="B5635" t="s">
        <v>5197</v>
      </c>
      <c r="D5635" t="s">
        <v>5899</v>
      </c>
      <c r="E5635" t="s">
        <v>344</v>
      </c>
      <c r="F5635" t="s">
        <v>30</v>
      </c>
      <c r="G5635" t="s">
        <v>12</v>
      </c>
      <c r="H5635">
        <f>G5635/5</f>
        <v>0.2</v>
      </c>
      <c r="I5635" t="s">
        <v>5900</v>
      </c>
    </row>
    <row r="5636" spans="1:9" ht="15">
      <c r="A5636">
        <v>5607</v>
      </c>
      <c r="B5636" t="s">
        <v>5901</v>
      </c>
      <c r="D5636" t="s">
        <v>5899</v>
      </c>
      <c r="E5636" t="s">
        <v>965</v>
      </c>
      <c r="F5636" t="s">
        <v>16</v>
      </c>
      <c r="G5636" t="s">
        <v>25</v>
      </c>
      <c r="H5636">
        <f>G5636/5</f>
        <v>0.4</v>
      </c>
      <c r="I5636" t="s">
        <v>5902</v>
      </c>
    </row>
    <row r="5637" spans="1:9" ht="15">
      <c r="A5637">
        <v>5608</v>
      </c>
      <c r="B5637" t="s">
        <v>5378</v>
      </c>
      <c r="D5637" t="s">
        <v>5899</v>
      </c>
      <c r="E5637" t="s">
        <v>53</v>
      </c>
      <c r="F5637" t="s">
        <v>94</v>
      </c>
      <c r="G5637" t="s">
        <v>12</v>
      </c>
      <c r="H5637">
        <f>G5637/5</f>
        <v>0.2</v>
      </c>
      <c r="I5637" t="s">
        <v>5900</v>
      </c>
    </row>
    <row r="5638" spans="1:9" ht="15">
      <c r="A5638">
        <v>5609</v>
      </c>
      <c r="B5638" t="s">
        <v>5903</v>
      </c>
      <c r="D5638" t="s">
        <v>5899</v>
      </c>
      <c r="E5638" t="s">
        <v>53</v>
      </c>
      <c r="F5638" t="s">
        <v>15</v>
      </c>
      <c r="G5638" t="s">
        <v>12</v>
      </c>
      <c r="H5638">
        <f>G5638/5</f>
        <v>0.2</v>
      </c>
      <c r="I5638" t="s">
        <v>5900</v>
      </c>
    </row>
    <row r="5639" spans="1:9" ht="15">
      <c r="A5639">
        <v>5610</v>
      </c>
      <c r="B5639" t="s">
        <v>5904</v>
      </c>
      <c r="D5639" t="s">
        <v>5899</v>
      </c>
      <c r="E5639" t="s">
        <v>590</v>
      </c>
      <c r="F5639" t="s">
        <v>74</v>
      </c>
      <c r="G5639" t="s">
        <v>12</v>
      </c>
      <c r="H5639">
        <f>G5639/5</f>
        <v>0.2</v>
      </c>
      <c r="I5639" t="s">
        <v>5905</v>
      </c>
    </row>
    <row r="5640" spans="1:9" ht="15">
      <c r="A5640">
        <v>5611</v>
      </c>
      <c r="B5640" t="s">
        <v>5906</v>
      </c>
      <c r="D5640" t="s">
        <v>5899</v>
      </c>
      <c r="E5640" t="s">
        <v>39</v>
      </c>
      <c r="F5640" t="s">
        <v>64</v>
      </c>
      <c r="G5640" t="s">
        <v>12</v>
      </c>
      <c r="H5640">
        <f>G5640/5</f>
        <v>0.2</v>
      </c>
      <c r="I5640" t="s">
        <v>5902</v>
      </c>
    </row>
    <row r="5641" spans="1:9" ht="15">
      <c r="A5641">
        <v>5612</v>
      </c>
      <c r="B5641" t="s">
        <v>3963</v>
      </c>
      <c r="D5641" t="s">
        <v>5899</v>
      </c>
      <c r="E5641" t="s">
        <v>102</v>
      </c>
      <c r="F5641" t="s">
        <v>10</v>
      </c>
      <c r="G5641" t="s">
        <v>19</v>
      </c>
      <c r="H5641">
        <f>G5641/5</f>
        <v>0.6</v>
      </c>
      <c r="I5641" t="s">
        <v>5900</v>
      </c>
    </row>
    <row r="5642" spans="1:9" ht="15">
      <c r="A5642">
        <v>5613</v>
      </c>
      <c r="B5642" t="s">
        <v>5907</v>
      </c>
      <c r="D5642" t="s">
        <v>5899</v>
      </c>
      <c r="E5642" t="s">
        <v>96</v>
      </c>
      <c r="F5642" t="s">
        <v>30</v>
      </c>
      <c r="G5642" t="s">
        <v>25</v>
      </c>
      <c r="H5642">
        <f>G5642/5</f>
        <v>0.4</v>
      </c>
      <c r="I5642" t="s">
        <v>5905</v>
      </c>
    </row>
    <row r="5643" spans="1:9" ht="15">
      <c r="A5643">
        <v>5614</v>
      </c>
      <c r="B5643" t="s">
        <v>5387</v>
      </c>
      <c r="D5643" t="s">
        <v>5908</v>
      </c>
      <c r="E5643" t="s">
        <v>98</v>
      </c>
      <c r="F5643" t="s">
        <v>89</v>
      </c>
      <c r="G5643" t="s">
        <v>12</v>
      </c>
      <c r="H5643">
        <f>G5643/5</f>
        <v>0.2</v>
      </c>
      <c r="I5643" t="s">
        <v>5909</v>
      </c>
    </row>
    <row r="5644" spans="1:9" ht="15">
      <c r="A5644">
        <v>5615</v>
      </c>
      <c r="B5644" t="s">
        <v>5910</v>
      </c>
      <c r="D5644" t="s">
        <v>5908</v>
      </c>
      <c r="E5644" t="s">
        <v>98</v>
      </c>
      <c r="F5644" t="s">
        <v>80</v>
      </c>
      <c r="G5644" t="s">
        <v>12</v>
      </c>
      <c r="H5644">
        <f>G5644/5</f>
        <v>0.2</v>
      </c>
      <c r="I5644" t="s">
        <v>5909</v>
      </c>
    </row>
    <row r="5645" spans="1:9" ht="15">
      <c r="A5645">
        <v>5616</v>
      </c>
      <c r="B5645" t="s">
        <v>5911</v>
      </c>
      <c r="D5645" t="s">
        <v>5908</v>
      </c>
      <c r="E5645" t="s">
        <v>15</v>
      </c>
      <c r="F5645" t="s">
        <v>53</v>
      </c>
      <c r="G5645" t="s">
        <v>12</v>
      </c>
      <c r="H5645">
        <f>G5645/5</f>
        <v>0.2</v>
      </c>
      <c r="I5645" t="s">
        <v>5909</v>
      </c>
    </row>
    <row r="5646" spans="1:9" ht="15">
      <c r="A5646">
        <v>5617</v>
      </c>
      <c r="B5646" t="s">
        <v>5912</v>
      </c>
      <c r="D5646" t="s">
        <v>5908</v>
      </c>
      <c r="E5646" t="s">
        <v>167</v>
      </c>
      <c r="F5646" t="s">
        <v>53</v>
      </c>
      <c r="G5646" t="s">
        <v>25</v>
      </c>
      <c r="H5646">
        <f>G5646/5</f>
        <v>0.4</v>
      </c>
      <c r="I5646" t="s">
        <v>5909</v>
      </c>
    </row>
    <row r="5647" spans="1:9" ht="15">
      <c r="A5647">
        <v>5618</v>
      </c>
      <c r="B5647" t="s">
        <v>5913</v>
      </c>
      <c r="D5647" t="s">
        <v>5908</v>
      </c>
      <c r="E5647" t="s">
        <v>11</v>
      </c>
      <c r="F5647" t="s">
        <v>102</v>
      </c>
      <c r="G5647" t="s">
        <v>49</v>
      </c>
      <c r="H5647">
        <f>G5647/5</f>
        <v>0.8</v>
      </c>
      <c r="I5647" t="s">
        <v>5909</v>
      </c>
    </row>
    <row r="5648" spans="1:9" ht="15">
      <c r="A5648">
        <v>5619</v>
      </c>
      <c r="B5648" t="s">
        <v>1388</v>
      </c>
      <c r="D5648" t="s">
        <v>5908</v>
      </c>
      <c r="E5648" t="s">
        <v>218</v>
      </c>
      <c r="F5648" t="s">
        <v>53</v>
      </c>
      <c r="G5648" t="s">
        <v>12</v>
      </c>
      <c r="H5648">
        <f>G5648/5</f>
        <v>0.2</v>
      </c>
      <c r="I5648" t="s">
        <v>5909</v>
      </c>
    </row>
    <row r="5649" spans="1:9" ht="15">
      <c r="A5649">
        <v>5620</v>
      </c>
      <c r="B5649" t="s">
        <v>3397</v>
      </c>
      <c r="D5649" t="s">
        <v>5914</v>
      </c>
      <c r="E5649" t="s">
        <v>167</v>
      </c>
      <c r="F5649" t="s">
        <v>89</v>
      </c>
      <c r="G5649" t="s">
        <v>19</v>
      </c>
      <c r="H5649">
        <f>G5649/5</f>
        <v>0.6</v>
      </c>
      <c r="I5649" t="s">
        <v>5915</v>
      </c>
    </row>
    <row r="5650" spans="1:9" ht="15">
      <c r="A5650">
        <v>5621</v>
      </c>
      <c r="B5650" t="s">
        <v>5916</v>
      </c>
      <c r="D5650" t="s">
        <v>5914</v>
      </c>
      <c r="E5650" t="s">
        <v>53</v>
      </c>
      <c r="F5650" t="s">
        <v>89</v>
      </c>
      <c r="G5650" t="s">
        <v>12</v>
      </c>
      <c r="H5650">
        <f>G5650/5</f>
        <v>0.2</v>
      </c>
      <c r="I5650" t="s">
        <v>5915</v>
      </c>
    </row>
    <row r="5651" spans="1:9" ht="15">
      <c r="A5651">
        <v>5622</v>
      </c>
      <c r="B5651" t="s">
        <v>5917</v>
      </c>
      <c r="D5651" t="s">
        <v>5914</v>
      </c>
      <c r="E5651" t="s">
        <v>53</v>
      </c>
      <c r="F5651" t="s">
        <v>94</v>
      </c>
      <c r="G5651" t="s">
        <v>49</v>
      </c>
      <c r="H5651">
        <f>G5651/5</f>
        <v>0.8</v>
      </c>
      <c r="I5651" t="s">
        <v>5915</v>
      </c>
    </row>
    <row r="5652" spans="1:9" ht="15">
      <c r="A5652">
        <v>5623</v>
      </c>
      <c r="B5652" t="s">
        <v>5918</v>
      </c>
      <c r="D5652" t="s">
        <v>5914</v>
      </c>
      <c r="E5652" t="s">
        <v>63</v>
      </c>
      <c r="F5652" t="s">
        <v>89</v>
      </c>
      <c r="G5652" t="s">
        <v>19</v>
      </c>
      <c r="H5652">
        <f>G5652/5</f>
        <v>0.6</v>
      </c>
      <c r="I5652" t="s">
        <v>5919</v>
      </c>
    </row>
    <row r="5653" spans="1:9" ht="15">
      <c r="A5653">
        <v>5624</v>
      </c>
      <c r="B5653" t="s">
        <v>5920</v>
      </c>
      <c r="D5653" t="s">
        <v>5914</v>
      </c>
      <c r="E5653" t="s">
        <v>146</v>
      </c>
      <c r="F5653" t="s">
        <v>23</v>
      </c>
      <c r="G5653" t="s">
        <v>12</v>
      </c>
      <c r="H5653">
        <f>G5653/5</f>
        <v>0.2</v>
      </c>
      <c r="I5653" t="s">
        <v>5919</v>
      </c>
    </row>
    <row r="5654" spans="1:9" ht="15">
      <c r="A5654">
        <v>5625</v>
      </c>
      <c r="B5654" t="s">
        <v>5921</v>
      </c>
      <c r="D5654" t="s">
        <v>5914</v>
      </c>
      <c r="E5654" t="s">
        <v>30</v>
      </c>
      <c r="F5654" t="s">
        <v>80</v>
      </c>
      <c r="G5654" t="s">
        <v>12</v>
      </c>
      <c r="H5654">
        <f>G5654/5</f>
        <v>0.2</v>
      </c>
      <c r="I5654" t="s">
        <v>5915</v>
      </c>
    </row>
    <row r="5655" spans="1:9" ht="15">
      <c r="A5655">
        <v>5626</v>
      </c>
      <c r="B5655" t="s">
        <v>5922</v>
      </c>
      <c r="D5655" t="s">
        <v>3229</v>
      </c>
      <c r="E5655" t="s">
        <v>124</v>
      </c>
      <c r="F5655" t="s">
        <v>68</v>
      </c>
      <c r="G5655" t="s">
        <v>74</v>
      </c>
      <c r="H5655">
        <f>G5655/5</f>
        <v>1</v>
      </c>
      <c r="I5655" t="s">
        <v>5898</v>
      </c>
    </row>
    <row r="5656" spans="1:9" ht="15">
      <c r="A5656">
        <v>5627</v>
      </c>
      <c r="B5656" t="s">
        <v>5923</v>
      </c>
      <c r="D5656" t="s">
        <v>3229</v>
      </c>
      <c r="E5656" t="s">
        <v>235</v>
      </c>
      <c r="F5656" t="s">
        <v>10</v>
      </c>
      <c r="G5656" t="s">
        <v>12</v>
      </c>
      <c r="H5656">
        <f>G5656/5</f>
        <v>0.2</v>
      </c>
      <c r="I5656" t="s">
        <v>5898</v>
      </c>
    </row>
    <row r="5657" spans="1:9" ht="15">
      <c r="A5657">
        <v>5628</v>
      </c>
      <c r="B5657" t="s">
        <v>5924</v>
      </c>
      <c r="D5657" t="s">
        <v>3229</v>
      </c>
      <c r="E5657" t="s">
        <v>271</v>
      </c>
      <c r="F5657" t="s">
        <v>74</v>
      </c>
      <c r="G5657" t="s">
        <v>25</v>
      </c>
      <c r="H5657">
        <f>G5657/5</f>
        <v>0.4</v>
      </c>
      <c r="I5657" t="s">
        <v>3230</v>
      </c>
    </row>
    <row r="5658" spans="1:9" ht="15">
      <c r="A5658">
        <v>5629</v>
      </c>
      <c r="B5658" t="s">
        <v>5925</v>
      </c>
      <c r="D5658" t="s">
        <v>3229</v>
      </c>
      <c r="E5658" t="s">
        <v>27</v>
      </c>
      <c r="F5658" t="s">
        <v>10</v>
      </c>
      <c r="G5658" t="s">
        <v>12</v>
      </c>
      <c r="H5658">
        <f>G5658/5</f>
        <v>0.2</v>
      </c>
      <c r="I5658" t="s">
        <v>5898</v>
      </c>
    </row>
    <row r="5659" spans="1:9" ht="15">
      <c r="A5659">
        <v>5630</v>
      </c>
      <c r="B5659" t="s">
        <v>5926</v>
      </c>
      <c r="D5659" t="s">
        <v>3229</v>
      </c>
      <c r="E5659" t="s">
        <v>377</v>
      </c>
      <c r="F5659" t="s">
        <v>16</v>
      </c>
      <c r="G5659" t="s">
        <v>12</v>
      </c>
      <c r="H5659">
        <f>G5659/5</f>
        <v>0.2</v>
      </c>
      <c r="I5659" t="s">
        <v>3230</v>
      </c>
    </row>
    <row r="5660" spans="1:9" ht="15">
      <c r="A5660">
        <v>5635</v>
      </c>
      <c r="B5660" t="s">
        <v>3397</v>
      </c>
      <c r="D5660" t="s">
        <v>5927</v>
      </c>
      <c r="E5660" t="s">
        <v>131</v>
      </c>
      <c r="F5660" t="s">
        <v>89</v>
      </c>
      <c r="G5660" t="s">
        <v>12</v>
      </c>
      <c r="H5660">
        <f>G5660/5</f>
        <v>0.2</v>
      </c>
      <c r="I5660" t="s">
        <v>5928</v>
      </c>
    </row>
    <row r="5661" spans="1:9" ht="15">
      <c r="A5661">
        <v>5636</v>
      </c>
      <c r="B5661" t="s">
        <v>5929</v>
      </c>
      <c r="D5661" t="s">
        <v>5927</v>
      </c>
      <c r="E5661" t="s">
        <v>131</v>
      </c>
      <c r="F5661" t="s">
        <v>64</v>
      </c>
      <c r="G5661" t="s">
        <v>12</v>
      </c>
      <c r="H5661">
        <f>G5661/5</f>
        <v>0.2</v>
      </c>
      <c r="I5661" t="s">
        <v>5928</v>
      </c>
    </row>
    <row r="5662" spans="1:9" ht="15">
      <c r="A5662">
        <v>5637</v>
      </c>
      <c r="B5662" t="s">
        <v>5930</v>
      </c>
      <c r="D5662" t="s">
        <v>5927</v>
      </c>
      <c r="E5662" t="s">
        <v>263</v>
      </c>
      <c r="F5662" t="s">
        <v>131</v>
      </c>
      <c r="G5662" t="s">
        <v>12</v>
      </c>
      <c r="H5662">
        <f>G5662/5</f>
        <v>0.2</v>
      </c>
      <c r="I5662" t="s">
        <v>5931</v>
      </c>
    </row>
    <row r="5663" spans="1:9" ht="15">
      <c r="A5663">
        <v>5638</v>
      </c>
      <c r="B5663" t="s">
        <v>5932</v>
      </c>
      <c r="D5663" t="s">
        <v>5927</v>
      </c>
      <c r="E5663" t="s">
        <v>49</v>
      </c>
      <c r="F5663" t="s">
        <v>94</v>
      </c>
      <c r="G5663" t="s">
        <v>74</v>
      </c>
      <c r="H5663">
        <f>G5663/5</f>
        <v>1</v>
      </c>
      <c r="I5663" t="s">
        <v>5928</v>
      </c>
    </row>
    <row r="5664" spans="1:9" ht="15">
      <c r="A5664">
        <v>5639</v>
      </c>
      <c r="B5664" t="s">
        <v>5933</v>
      </c>
      <c r="D5664" t="s">
        <v>5927</v>
      </c>
      <c r="E5664" t="s">
        <v>80</v>
      </c>
      <c r="F5664" t="s">
        <v>116</v>
      </c>
      <c r="G5664" t="s">
        <v>12</v>
      </c>
      <c r="H5664">
        <f>G5664/5</f>
        <v>0.2</v>
      </c>
      <c r="I5664" t="s">
        <v>5928</v>
      </c>
    </row>
    <row r="5665" spans="1:9" ht="15">
      <c r="A5665">
        <v>5640</v>
      </c>
      <c r="B5665" t="s">
        <v>5934</v>
      </c>
      <c r="D5665" t="s">
        <v>5927</v>
      </c>
      <c r="E5665" t="s">
        <v>235</v>
      </c>
      <c r="F5665" t="s">
        <v>49</v>
      </c>
      <c r="G5665" t="s">
        <v>12</v>
      </c>
      <c r="H5665">
        <f>G5665/5</f>
        <v>0.2</v>
      </c>
      <c r="I5665" t="s">
        <v>5931</v>
      </c>
    </row>
    <row r="5666" spans="1:9" ht="15">
      <c r="A5666">
        <v>5641</v>
      </c>
      <c r="B5666" t="s">
        <v>5935</v>
      </c>
      <c r="D5666" t="s">
        <v>5927</v>
      </c>
      <c r="E5666" t="s">
        <v>235</v>
      </c>
      <c r="F5666" t="s">
        <v>64</v>
      </c>
      <c r="G5666" t="s">
        <v>25</v>
      </c>
      <c r="H5666">
        <f>G5666/5</f>
        <v>0.4</v>
      </c>
      <c r="I5666" t="s">
        <v>5931</v>
      </c>
    </row>
    <row r="5667" spans="1:9" ht="15">
      <c r="A5667">
        <v>5642</v>
      </c>
      <c r="B5667" t="s">
        <v>1738</v>
      </c>
      <c r="D5667" t="s">
        <v>5936</v>
      </c>
      <c r="E5667" t="s">
        <v>344</v>
      </c>
      <c r="F5667" t="s">
        <v>23</v>
      </c>
      <c r="G5667" t="s">
        <v>12</v>
      </c>
      <c r="H5667">
        <f>G5667/5</f>
        <v>0.2</v>
      </c>
      <c r="I5667" t="s">
        <v>5937</v>
      </c>
    </row>
    <row r="5668" spans="1:9" ht="15">
      <c r="A5668">
        <v>5643</v>
      </c>
      <c r="B5668" t="s">
        <v>5917</v>
      </c>
      <c r="D5668" t="s">
        <v>5936</v>
      </c>
      <c r="E5668" t="s">
        <v>94</v>
      </c>
      <c r="F5668" t="s">
        <v>94</v>
      </c>
      <c r="G5668" t="s">
        <v>25</v>
      </c>
      <c r="H5668">
        <f>G5668/5</f>
        <v>0.4</v>
      </c>
      <c r="I5668" t="s">
        <v>5937</v>
      </c>
    </row>
    <row r="5669" spans="1:9" ht="15">
      <c r="A5669">
        <v>5644</v>
      </c>
      <c r="B5669" t="s">
        <v>5938</v>
      </c>
      <c r="D5669" t="s">
        <v>5936</v>
      </c>
      <c r="E5669" t="s">
        <v>230</v>
      </c>
      <c r="F5669" t="s">
        <v>131</v>
      </c>
      <c r="G5669" t="s">
        <v>12</v>
      </c>
      <c r="H5669">
        <f>G5669/5</f>
        <v>0.2</v>
      </c>
      <c r="I5669" t="s">
        <v>5939</v>
      </c>
    </row>
    <row r="5670" spans="1:9" ht="15">
      <c r="A5670">
        <v>5645</v>
      </c>
      <c r="B5670" t="s">
        <v>5940</v>
      </c>
      <c r="D5670" t="s">
        <v>5936</v>
      </c>
      <c r="E5670" t="s">
        <v>134</v>
      </c>
      <c r="F5670" t="s">
        <v>64</v>
      </c>
      <c r="G5670" t="s">
        <v>19</v>
      </c>
      <c r="H5670">
        <f>G5670/5</f>
        <v>0.6</v>
      </c>
      <c r="I5670" t="s">
        <v>5941</v>
      </c>
    </row>
    <row r="5671" spans="1:9" ht="15">
      <c r="A5671">
        <v>5646</v>
      </c>
      <c r="B5671" t="s">
        <v>5942</v>
      </c>
      <c r="D5671" t="s">
        <v>5936</v>
      </c>
      <c r="E5671" t="s">
        <v>180</v>
      </c>
      <c r="F5671" t="s">
        <v>25</v>
      </c>
      <c r="G5671" t="s">
        <v>12</v>
      </c>
      <c r="H5671">
        <f>G5671/5</f>
        <v>0.2</v>
      </c>
      <c r="I5671" t="s">
        <v>5937</v>
      </c>
    </row>
    <row r="5672" spans="1:9" ht="15">
      <c r="A5672">
        <v>5647</v>
      </c>
      <c r="B5672" t="s">
        <v>5943</v>
      </c>
      <c r="D5672" t="s">
        <v>5936</v>
      </c>
      <c r="E5672" t="s">
        <v>390</v>
      </c>
      <c r="F5672" t="s">
        <v>68</v>
      </c>
      <c r="G5672" t="s">
        <v>12</v>
      </c>
      <c r="H5672">
        <f>G5672/5</f>
        <v>0.2</v>
      </c>
      <c r="I5672" t="s">
        <v>5944</v>
      </c>
    </row>
    <row r="5673" spans="1:9" ht="15">
      <c r="A5673">
        <v>5648</v>
      </c>
      <c r="B5673" t="s">
        <v>5945</v>
      </c>
      <c r="D5673" t="s">
        <v>5936</v>
      </c>
      <c r="E5673" t="s">
        <v>167</v>
      </c>
      <c r="F5673" t="s">
        <v>68</v>
      </c>
      <c r="G5673" t="s">
        <v>19</v>
      </c>
      <c r="H5673">
        <f>G5673/5</f>
        <v>0.6</v>
      </c>
      <c r="I5673" t="s">
        <v>3470</v>
      </c>
    </row>
    <row r="5674" spans="1:9" ht="15">
      <c r="A5674">
        <v>5649</v>
      </c>
      <c r="B5674" t="s">
        <v>3468</v>
      </c>
      <c r="D5674" t="s">
        <v>5936</v>
      </c>
      <c r="E5674" t="s">
        <v>22</v>
      </c>
      <c r="F5674" t="s">
        <v>25</v>
      </c>
      <c r="G5674" t="s">
        <v>12</v>
      </c>
      <c r="H5674">
        <f>G5674/5</f>
        <v>0.2</v>
      </c>
      <c r="I5674" t="s">
        <v>5937</v>
      </c>
    </row>
    <row r="5675" spans="1:9" ht="15">
      <c r="A5675">
        <v>5650</v>
      </c>
      <c r="B5675" t="s">
        <v>5946</v>
      </c>
      <c r="D5675" t="s">
        <v>5947</v>
      </c>
      <c r="E5675" t="s">
        <v>213</v>
      </c>
      <c r="F5675" t="s">
        <v>16</v>
      </c>
      <c r="G5675" t="s">
        <v>12</v>
      </c>
      <c r="H5675">
        <f>G5675/5</f>
        <v>0.2</v>
      </c>
      <c r="I5675" t="s">
        <v>5948</v>
      </c>
    </row>
    <row r="5676" spans="1:9" ht="15">
      <c r="A5676">
        <v>5651</v>
      </c>
      <c r="B5676" t="s">
        <v>3397</v>
      </c>
      <c r="D5676" t="s">
        <v>5947</v>
      </c>
      <c r="E5676" t="s">
        <v>10</v>
      </c>
      <c r="F5676" t="s">
        <v>89</v>
      </c>
      <c r="G5676" t="s">
        <v>19</v>
      </c>
      <c r="H5676">
        <f>G5676/5</f>
        <v>0.6</v>
      </c>
      <c r="I5676" t="s">
        <v>5949</v>
      </c>
    </row>
    <row r="5677" spans="1:9" ht="15">
      <c r="A5677">
        <v>5652</v>
      </c>
      <c r="B5677" t="s">
        <v>5950</v>
      </c>
      <c r="D5677" t="s">
        <v>5947</v>
      </c>
      <c r="E5677" t="s">
        <v>94</v>
      </c>
      <c r="F5677" t="s">
        <v>89</v>
      </c>
      <c r="G5677" t="s">
        <v>12</v>
      </c>
      <c r="H5677">
        <f>G5677/5</f>
        <v>0.2</v>
      </c>
      <c r="I5677" t="s">
        <v>5949</v>
      </c>
    </row>
    <row r="5678" spans="1:9" ht="15">
      <c r="A5678">
        <v>5653</v>
      </c>
      <c r="B5678" t="s">
        <v>5916</v>
      </c>
      <c r="D5678" t="s">
        <v>5947</v>
      </c>
      <c r="E5678" t="s">
        <v>30</v>
      </c>
      <c r="F5678" t="s">
        <v>89</v>
      </c>
      <c r="G5678" t="s">
        <v>19</v>
      </c>
      <c r="H5678">
        <f>G5678/5</f>
        <v>0.6</v>
      </c>
      <c r="I5678" t="s">
        <v>5949</v>
      </c>
    </row>
    <row r="5679" spans="1:9" ht="15">
      <c r="A5679">
        <v>5654</v>
      </c>
      <c r="B5679" t="s">
        <v>5917</v>
      </c>
      <c r="D5679" t="s">
        <v>5947</v>
      </c>
      <c r="E5679" t="s">
        <v>139</v>
      </c>
      <c r="F5679" t="s">
        <v>94</v>
      </c>
      <c r="G5679" t="s">
        <v>25</v>
      </c>
      <c r="H5679">
        <f>G5679/5</f>
        <v>0.4</v>
      </c>
      <c r="I5679" t="s">
        <v>5949</v>
      </c>
    </row>
    <row r="5680" spans="1:9" ht="15">
      <c r="A5680">
        <v>5655</v>
      </c>
      <c r="B5680" t="s">
        <v>5951</v>
      </c>
      <c r="D5680" t="s">
        <v>5947</v>
      </c>
      <c r="E5680" t="s">
        <v>1397</v>
      </c>
      <c r="F5680" t="s">
        <v>89</v>
      </c>
      <c r="G5680" t="s">
        <v>25</v>
      </c>
      <c r="H5680">
        <f>G5680/5</f>
        <v>0.4</v>
      </c>
      <c r="I5680" t="s">
        <v>5952</v>
      </c>
    </row>
    <row r="5681" spans="1:9" ht="15">
      <c r="A5681">
        <v>5656</v>
      </c>
      <c r="B5681" t="s">
        <v>5953</v>
      </c>
      <c r="D5681" t="s">
        <v>5954</v>
      </c>
      <c r="E5681" t="s">
        <v>162</v>
      </c>
      <c r="F5681" t="s">
        <v>116</v>
      </c>
      <c r="G5681" t="s">
        <v>12</v>
      </c>
      <c r="H5681">
        <f>G5681/5</f>
        <v>0.2</v>
      </c>
      <c r="I5681" t="s">
        <v>5955</v>
      </c>
    </row>
    <row r="5682" spans="1:9" ht="15">
      <c r="A5682">
        <v>5657</v>
      </c>
      <c r="B5682" t="s">
        <v>5929</v>
      </c>
      <c r="D5682" t="s">
        <v>5954</v>
      </c>
      <c r="E5682" t="s">
        <v>211</v>
      </c>
      <c r="F5682" t="s">
        <v>64</v>
      </c>
      <c r="G5682" t="s">
        <v>19</v>
      </c>
      <c r="H5682">
        <f>G5682/5</f>
        <v>0.6</v>
      </c>
      <c r="I5682" t="s">
        <v>5956</v>
      </c>
    </row>
    <row r="5683" spans="1:9" ht="15">
      <c r="A5683">
        <v>5658</v>
      </c>
      <c r="B5683" t="s">
        <v>5957</v>
      </c>
      <c r="D5683" t="s">
        <v>5954</v>
      </c>
      <c r="E5683" t="s">
        <v>207</v>
      </c>
      <c r="F5683" t="s">
        <v>23</v>
      </c>
      <c r="G5683" t="s">
        <v>25</v>
      </c>
      <c r="H5683">
        <f>G5683/5</f>
        <v>0.4</v>
      </c>
      <c r="I5683" t="s">
        <v>5958</v>
      </c>
    </row>
    <row r="5684" spans="1:9" ht="15">
      <c r="A5684">
        <v>5659</v>
      </c>
      <c r="B5684" t="s">
        <v>5917</v>
      </c>
      <c r="D5684" t="s">
        <v>5954</v>
      </c>
      <c r="E5684" t="s">
        <v>53</v>
      </c>
      <c r="F5684" t="s">
        <v>94</v>
      </c>
      <c r="G5684" t="s">
        <v>49</v>
      </c>
      <c r="H5684">
        <f>G5684/5</f>
        <v>0.8</v>
      </c>
      <c r="I5684" t="s">
        <v>5956</v>
      </c>
    </row>
    <row r="5685" spans="1:9" ht="15">
      <c r="A5685">
        <v>5660</v>
      </c>
      <c r="B5685" t="s">
        <v>926</v>
      </c>
      <c r="D5685" t="s">
        <v>5954</v>
      </c>
      <c r="E5685" t="s">
        <v>56</v>
      </c>
      <c r="F5685" t="s">
        <v>16</v>
      </c>
      <c r="G5685" t="s">
        <v>25</v>
      </c>
      <c r="H5685">
        <f>G5685/5</f>
        <v>0.4</v>
      </c>
      <c r="I5685" t="s">
        <v>5956</v>
      </c>
    </row>
    <row r="5686" spans="1:9" ht="15">
      <c r="A5686">
        <v>5661</v>
      </c>
      <c r="B5686" t="s">
        <v>551</v>
      </c>
      <c r="D5686" t="s">
        <v>5954</v>
      </c>
      <c r="E5686" t="s">
        <v>390</v>
      </c>
      <c r="F5686" t="s">
        <v>23</v>
      </c>
      <c r="G5686" t="s">
        <v>12</v>
      </c>
      <c r="H5686">
        <f>G5686/5</f>
        <v>0.2</v>
      </c>
      <c r="I5686" t="s">
        <v>5958</v>
      </c>
    </row>
    <row r="5687" spans="1:9" ht="15">
      <c r="A5687">
        <v>5662</v>
      </c>
      <c r="B5687" t="s">
        <v>4048</v>
      </c>
      <c r="D5687" t="s">
        <v>5959</v>
      </c>
      <c r="E5687" t="s">
        <v>80</v>
      </c>
      <c r="F5687" t="s">
        <v>89</v>
      </c>
      <c r="G5687" t="s">
        <v>12</v>
      </c>
      <c r="H5687">
        <f>G5687/5</f>
        <v>0.2</v>
      </c>
      <c r="I5687" t="s">
        <v>5960</v>
      </c>
    </row>
    <row r="5688" spans="1:9" ht="15">
      <c r="A5688">
        <v>5663</v>
      </c>
      <c r="B5688" t="s">
        <v>5961</v>
      </c>
      <c r="D5688" t="s">
        <v>5959</v>
      </c>
      <c r="E5688" t="s">
        <v>124</v>
      </c>
      <c r="F5688" t="s">
        <v>116</v>
      </c>
      <c r="G5688" t="s">
        <v>12</v>
      </c>
      <c r="H5688">
        <f>G5688/5</f>
        <v>0.2</v>
      </c>
      <c r="I5688" t="s">
        <v>5962</v>
      </c>
    </row>
    <row r="5689" spans="1:9" ht="15">
      <c r="A5689">
        <v>5664</v>
      </c>
      <c r="B5689" t="s">
        <v>5963</v>
      </c>
      <c r="D5689" t="s">
        <v>5959</v>
      </c>
      <c r="E5689" t="s">
        <v>118</v>
      </c>
      <c r="F5689" t="s">
        <v>64</v>
      </c>
      <c r="G5689" t="s">
        <v>12</v>
      </c>
      <c r="H5689">
        <f>G5689/5</f>
        <v>0.2</v>
      </c>
      <c r="I5689" t="s">
        <v>5964</v>
      </c>
    </row>
    <row r="5690" spans="1:9" ht="15">
      <c r="A5690">
        <v>5665</v>
      </c>
      <c r="B5690" t="s">
        <v>5916</v>
      </c>
      <c r="D5690" t="s">
        <v>5959</v>
      </c>
      <c r="E5690" t="s">
        <v>89</v>
      </c>
      <c r="F5690" t="s">
        <v>89</v>
      </c>
      <c r="G5690" t="s">
        <v>49</v>
      </c>
      <c r="H5690">
        <f>G5690/5</f>
        <v>0.8</v>
      </c>
      <c r="I5690" t="s">
        <v>5960</v>
      </c>
    </row>
    <row r="5691" spans="1:9" ht="15">
      <c r="A5691">
        <v>5666</v>
      </c>
      <c r="B5691" t="s">
        <v>1230</v>
      </c>
      <c r="D5691" t="s">
        <v>5959</v>
      </c>
      <c r="E5691" t="s">
        <v>116</v>
      </c>
      <c r="F5691" t="s">
        <v>16</v>
      </c>
      <c r="G5691" t="s">
        <v>12</v>
      </c>
      <c r="H5691">
        <f>G5691/5</f>
        <v>0.2</v>
      </c>
      <c r="I5691" t="s">
        <v>5960</v>
      </c>
    </row>
    <row r="5692" spans="1:9" ht="15">
      <c r="A5692">
        <v>5667</v>
      </c>
      <c r="B5692" t="s">
        <v>333</v>
      </c>
      <c r="D5692" t="s">
        <v>5959</v>
      </c>
      <c r="E5692" t="s">
        <v>56</v>
      </c>
      <c r="F5692" t="s">
        <v>10</v>
      </c>
      <c r="G5692" t="s">
        <v>49</v>
      </c>
      <c r="H5692">
        <f>G5692/5</f>
        <v>0.8</v>
      </c>
      <c r="I5692" t="s">
        <v>5960</v>
      </c>
    </row>
    <row r="5693" spans="1:9" ht="15">
      <c r="A5693">
        <v>5668</v>
      </c>
      <c r="B5693" t="s">
        <v>5965</v>
      </c>
      <c r="D5693" t="s">
        <v>5959</v>
      </c>
      <c r="E5693" t="s">
        <v>134</v>
      </c>
      <c r="F5693" t="s">
        <v>89</v>
      </c>
      <c r="G5693" t="s">
        <v>12</v>
      </c>
      <c r="H5693">
        <f>G5693/5</f>
        <v>0.2</v>
      </c>
      <c r="I5693" t="s">
        <v>5966</v>
      </c>
    </row>
    <row r="5694" spans="1:9" ht="15">
      <c r="A5694">
        <v>5669</v>
      </c>
      <c r="B5694" t="s">
        <v>1221</v>
      </c>
      <c r="D5694" t="s">
        <v>5967</v>
      </c>
      <c r="E5694" t="s">
        <v>255</v>
      </c>
      <c r="F5694" t="s">
        <v>89</v>
      </c>
      <c r="G5694" t="s">
        <v>12</v>
      </c>
      <c r="H5694">
        <f>G5694/5</f>
        <v>0.2</v>
      </c>
      <c r="I5694" t="s">
        <v>5968</v>
      </c>
    </row>
    <row r="5695" spans="1:9" ht="15">
      <c r="A5695">
        <v>5670</v>
      </c>
      <c r="B5695" t="s">
        <v>5969</v>
      </c>
      <c r="D5695" t="s">
        <v>5967</v>
      </c>
      <c r="E5695" t="s">
        <v>237</v>
      </c>
      <c r="F5695" t="s">
        <v>94</v>
      </c>
      <c r="G5695" t="s">
        <v>12</v>
      </c>
      <c r="H5695">
        <f>G5695/5</f>
        <v>0.2</v>
      </c>
      <c r="I5695" t="s">
        <v>5970</v>
      </c>
    </row>
    <row r="5696" spans="1:9" ht="15">
      <c r="A5696">
        <v>5671</v>
      </c>
      <c r="B5696" t="s">
        <v>5917</v>
      </c>
      <c r="D5696" t="s">
        <v>5967</v>
      </c>
      <c r="E5696" t="s">
        <v>30</v>
      </c>
      <c r="F5696" t="s">
        <v>94</v>
      </c>
      <c r="G5696" t="s">
        <v>74</v>
      </c>
      <c r="H5696">
        <f>G5696/5</f>
        <v>1</v>
      </c>
      <c r="I5696" t="s">
        <v>5968</v>
      </c>
    </row>
    <row r="5697" spans="1:9" ht="15">
      <c r="A5697">
        <v>5672</v>
      </c>
      <c r="B5697" t="s">
        <v>5971</v>
      </c>
      <c r="D5697" t="s">
        <v>5967</v>
      </c>
      <c r="E5697" t="s">
        <v>15</v>
      </c>
      <c r="F5697" t="s">
        <v>19</v>
      </c>
      <c r="G5697" t="s">
        <v>49</v>
      </c>
      <c r="H5697">
        <f>G5697/5</f>
        <v>0.8</v>
      </c>
      <c r="I5697" t="s">
        <v>5968</v>
      </c>
    </row>
    <row r="5698" spans="1:9" ht="15">
      <c r="A5698">
        <v>5673</v>
      </c>
      <c r="B5698" t="s">
        <v>3397</v>
      </c>
      <c r="D5698" t="s">
        <v>5972</v>
      </c>
      <c r="E5698" t="s">
        <v>211</v>
      </c>
      <c r="F5698" t="s">
        <v>89</v>
      </c>
      <c r="G5698" t="s">
        <v>12</v>
      </c>
      <c r="H5698">
        <f>G5698/5</f>
        <v>0.2</v>
      </c>
      <c r="I5698" t="s">
        <v>5973</v>
      </c>
    </row>
    <row r="5699" spans="1:9" ht="15">
      <c r="A5699">
        <v>5674</v>
      </c>
      <c r="B5699" t="s">
        <v>5929</v>
      </c>
      <c r="D5699" t="s">
        <v>5972</v>
      </c>
      <c r="E5699" t="s">
        <v>211</v>
      </c>
      <c r="F5699" t="s">
        <v>64</v>
      </c>
      <c r="G5699" t="s">
        <v>25</v>
      </c>
      <c r="H5699">
        <f>G5699/5</f>
        <v>0.4</v>
      </c>
      <c r="I5699" t="s">
        <v>5973</v>
      </c>
    </row>
    <row r="5700" spans="1:9" ht="15">
      <c r="A5700">
        <v>5675</v>
      </c>
      <c r="B5700" t="s">
        <v>5974</v>
      </c>
      <c r="D5700" t="s">
        <v>5972</v>
      </c>
      <c r="E5700" t="s">
        <v>53</v>
      </c>
      <c r="F5700" t="s">
        <v>131</v>
      </c>
      <c r="G5700" t="s">
        <v>49</v>
      </c>
      <c r="H5700">
        <f>G5700/5</f>
        <v>0.8</v>
      </c>
      <c r="I5700" t="s">
        <v>5973</v>
      </c>
    </row>
    <row r="5701" spans="1:9" ht="15">
      <c r="A5701">
        <v>5676</v>
      </c>
      <c r="B5701" t="s">
        <v>5975</v>
      </c>
      <c r="D5701" t="s">
        <v>5972</v>
      </c>
      <c r="E5701" t="s">
        <v>148</v>
      </c>
      <c r="F5701" t="s">
        <v>344</v>
      </c>
      <c r="G5701" t="s">
        <v>12</v>
      </c>
      <c r="H5701">
        <f>G5701/5</f>
        <v>0.2</v>
      </c>
      <c r="I5701" t="s">
        <v>204</v>
      </c>
    </row>
    <row r="5702" spans="1:9" ht="15">
      <c r="A5702">
        <v>5677</v>
      </c>
      <c r="B5702" t="s">
        <v>5917</v>
      </c>
      <c r="D5702" t="s">
        <v>5972</v>
      </c>
      <c r="E5702" t="s">
        <v>134</v>
      </c>
      <c r="F5702" t="s">
        <v>94</v>
      </c>
      <c r="G5702" t="s">
        <v>12</v>
      </c>
      <c r="H5702">
        <f>G5702/5</f>
        <v>0.2</v>
      </c>
      <c r="I5702" t="s">
        <v>5976</v>
      </c>
    </row>
    <row r="5703" spans="1:9" ht="15">
      <c r="A5703">
        <v>5678</v>
      </c>
      <c r="B5703" t="s">
        <v>5918</v>
      </c>
      <c r="D5703" t="s">
        <v>5972</v>
      </c>
      <c r="E5703" t="s">
        <v>56</v>
      </c>
      <c r="F5703" t="s">
        <v>89</v>
      </c>
      <c r="G5703" t="s">
        <v>25</v>
      </c>
      <c r="H5703">
        <f>G5703/5</f>
        <v>0.4</v>
      </c>
      <c r="I5703" t="s">
        <v>5973</v>
      </c>
    </row>
    <row r="5704" spans="1:9" ht="15">
      <c r="A5704">
        <v>5679</v>
      </c>
      <c r="B5704" t="s">
        <v>3335</v>
      </c>
      <c r="D5704" t="s">
        <v>5972</v>
      </c>
      <c r="E5704" t="s">
        <v>18</v>
      </c>
      <c r="F5704" t="s">
        <v>53</v>
      </c>
      <c r="G5704" t="s">
        <v>12</v>
      </c>
      <c r="H5704">
        <f>G5704/5</f>
        <v>0.2</v>
      </c>
      <c r="I5704" t="s">
        <v>5977</v>
      </c>
    </row>
    <row r="5705" spans="1:9" ht="15">
      <c r="A5705">
        <v>5680</v>
      </c>
      <c r="B5705" t="s">
        <v>5934</v>
      </c>
      <c r="D5705" t="s">
        <v>5972</v>
      </c>
      <c r="E5705" t="s">
        <v>30</v>
      </c>
      <c r="F5705" t="s">
        <v>49</v>
      </c>
      <c r="G5705" t="s">
        <v>12</v>
      </c>
      <c r="H5705">
        <f>G5705/5</f>
        <v>0.2</v>
      </c>
      <c r="I5705" t="s">
        <v>5973</v>
      </c>
    </row>
    <row r="5706" spans="1:9" ht="15">
      <c r="A5706">
        <v>5681</v>
      </c>
      <c r="B5706" t="s">
        <v>1738</v>
      </c>
      <c r="D5706" t="s">
        <v>5978</v>
      </c>
      <c r="E5706" t="s">
        <v>344</v>
      </c>
      <c r="F5706" t="s">
        <v>23</v>
      </c>
      <c r="G5706" t="s">
        <v>25</v>
      </c>
      <c r="H5706">
        <f>G5706/5</f>
        <v>0.4</v>
      </c>
      <c r="I5706" t="s">
        <v>5979</v>
      </c>
    </row>
    <row r="5707" spans="1:9" ht="15">
      <c r="A5707">
        <v>5682</v>
      </c>
      <c r="B5707" t="s">
        <v>5980</v>
      </c>
      <c r="D5707" t="s">
        <v>5978</v>
      </c>
      <c r="E5707" t="s">
        <v>134</v>
      </c>
      <c r="F5707" t="s">
        <v>25</v>
      </c>
      <c r="G5707" t="s">
        <v>12</v>
      </c>
      <c r="H5707">
        <f>G5707/5</f>
        <v>0.2</v>
      </c>
      <c r="I5707" t="s">
        <v>5979</v>
      </c>
    </row>
    <row r="5708" spans="1:9" ht="15">
      <c r="A5708">
        <v>5683</v>
      </c>
      <c r="B5708" t="s">
        <v>5974</v>
      </c>
      <c r="D5708" t="s">
        <v>5978</v>
      </c>
      <c r="E5708" t="s">
        <v>94</v>
      </c>
      <c r="F5708" t="s">
        <v>131</v>
      </c>
      <c r="G5708" t="s">
        <v>74</v>
      </c>
      <c r="H5708">
        <f>G5708/5</f>
        <v>1</v>
      </c>
      <c r="I5708" t="s">
        <v>5979</v>
      </c>
    </row>
    <row r="5709" spans="1:9" ht="15">
      <c r="A5709">
        <v>5684</v>
      </c>
      <c r="B5709" t="s">
        <v>4204</v>
      </c>
      <c r="D5709" t="s">
        <v>5978</v>
      </c>
      <c r="E5709" t="s">
        <v>188</v>
      </c>
      <c r="F5709" t="s">
        <v>89</v>
      </c>
      <c r="G5709" t="s">
        <v>12</v>
      </c>
      <c r="H5709">
        <f>G5709/5</f>
        <v>0.2</v>
      </c>
      <c r="I5709" t="s">
        <v>5981</v>
      </c>
    </row>
    <row r="5710" spans="1:9" ht="15">
      <c r="A5710">
        <v>5685</v>
      </c>
      <c r="B5710" t="s">
        <v>5982</v>
      </c>
      <c r="D5710" t="s">
        <v>5978</v>
      </c>
      <c r="E5710" t="s">
        <v>100</v>
      </c>
      <c r="F5710" t="s">
        <v>49</v>
      </c>
      <c r="G5710" t="s">
        <v>19</v>
      </c>
      <c r="H5710">
        <f>G5710/5</f>
        <v>0.6</v>
      </c>
      <c r="I5710" t="s">
        <v>5941</v>
      </c>
    </row>
    <row r="5711" spans="1:9" ht="15">
      <c r="A5711">
        <v>5686</v>
      </c>
      <c r="B5711" t="s">
        <v>5942</v>
      </c>
      <c r="D5711" t="s">
        <v>5978</v>
      </c>
      <c r="E5711" t="s">
        <v>22</v>
      </c>
      <c r="F5711" t="s">
        <v>25</v>
      </c>
      <c r="G5711" t="s">
        <v>12</v>
      </c>
      <c r="H5711">
        <f>G5711/5</f>
        <v>0.2</v>
      </c>
      <c r="I5711" t="s">
        <v>5979</v>
      </c>
    </row>
    <row r="5712" spans="1:9" ht="15">
      <c r="A5712">
        <v>5687</v>
      </c>
      <c r="B5712" t="s">
        <v>3468</v>
      </c>
      <c r="D5712" t="s">
        <v>5978</v>
      </c>
      <c r="E5712" t="s">
        <v>180</v>
      </c>
      <c r="F5712" t="s">
        <v>25</v>
      </c>
      <c r="G5712" t="s">
        <v>12</v>
      </c>
      <c r="H5712">
        <f>G5712/5</f>
        <v>0.2</v>
      </c>
      <c r="I5712" t="s">
        <v>5979</v>
      </c>
    </row>
    <row r="5713" spans="1:9" ht="15">
      <c r="A5713">
        <v>5688</v>
      </c>
      <c r="B5713" t="s">
        <v>5983</v>
      </c>
      <c r="D5713" t="s">
        <v>5984</v>
      </c>
      <c r="E5713" t="s">
        <v>255</v>
      </c>
      <c r="F5713" t="s">
        <v>89</v>
      </c>
      <c r="G5713" t="s">
        <v>12</v>
      </c>
      <c r="H5713">
        <f>G5713/5</f>
        <v>0.2</v>
      </c>
      <c r="I5713" t="s">
        <v>5985</v>
      </c>
    </row>
    <row r="5714" spans="1:9" ht="15">
      <c r="A5714">
        <v>5689</v>
      </c>
      <c r="B5714" t="s">
        <v>5986</v>
      </c>
      <c r="D5714" t="s">
        <v>5984</v>
      </c>
      <c r="E5714" t="s">
        <v>116</v>
      </c>
      <c r="F5714" t="s">
        <v>23</v>
      </c>
      <c r="G5714" t="s">
        <v>12</v>
      </c>
      <c r="H5714">
        <f>G5714/5</f>
        <v>0.2</v>
      </c>
      <c r="I5714" t="s">
        <v>5985</v>
      </c>
    </row>
    <row r="5715" spans="1:9" ht="15">
      <c r="A5715">
        <v>5690</v>
      </c>
      <c r="B5715" t="s">
        <v>5987</v>
      </c>
      <c r="D5715" t="s">
        <v>5984</v>
      </c>
      <c r="E5715" t="s">
        <v>194</v>
      </c>
      <c r="F5715" t="s">
        <v>89</v>
      </c>
      <c r="G5715" t="s">
        <v>12</v>
      </c>
      <c r="H5715">
        <f>G5715/5</f>
        <v>0.2</v>
      </c>
      <c r="I5715" t="s">
        <v>5985</v>
      </c>
    </row>
    <row r="5716" spans="1:9" ht="15">
      <c r="A5716">
        <v>5691</v>
      </c>
      <c r="B5716" t="s">
        <v>5988</v>
      </c>
      <c r="D5716" t="s">
        <v>5984</v>
      </c>
      <c r="E5716" t="s">
        <v>134</v>
      </c>
      <c r="F5716" t="s">
        <v>89</v>
      </c>
      <c r="G5716" t="s">
        <v>19</v>
      </c>
      <c r="H5716">
        <f>G5716/5</f>
        <v>0.6</v>
      </c>
      <c r="I5716" t="s">
        <v>5985</v>
      </c>
    </row>
    <row r="5717" spans="1:9" ht="15">
      <c r="A5717">
        <v>5692</v>
      </c>
      <c r="B5717" t="s">
        <v>5974</v>
      </c>
      <c r="D5717" t="s">
        <v>5984</v>
      </c>
      <c r="E5717" t="s">
        <v>74</v>
      </c>
      <c r="F5717" t="s">
        <v>131</v>
      </c>
      <c r="G5717" t="s">
        <v>19</v>
      </c>
      <c r="H5717">
        <f>G5717/5</f>
        <v>0.6</v>
      </c>
      <c r="I5717" t="s">
        <v>5985</v>
      </c>
    </row>
    <row r="5718" spans="1:9" ht="15">
      <c r="A5718">
        <v>5693</v>
      </c>
      <c r="B5718" t="s">
        <v>333</v>
      </c>
      <c r="D5718" t="s">
        <v>5984</v>
      </c>
      <c r="E5718" t="s">
        <v>211</v>
      </c>
      <c r="F5718" t="s">
        <v>10</v>
      </c>
      <c r="G5718" t="s">
        <v>49</v>
      </c>
      <c r="H5718">
        <f>G5718/5</f>
        <v>0.8</v>
      </c>
      <c r="I5718" t="s">
        <v>5985</v>
      </c>
    </row>
    <row r="5719" spans="1:9" ht="15">
      <c r="A5719">
        <v>5694</v>
      </c>
      <c r="B5719" t="s">
        <v>1070</v>
      </c>
      <c r="D5719" t="s">
        <v>5989</v>
      </c>
      <c r="E5719" t="s">
        <v>570</v>
      </c>
      <c r="F5719" t="s">
        <v>23</v>
      </c>
      <c r="G5719" t="s">
        <v>12</v>
      </c>
      <c r="H5719">
        <f>G5719/5</f>
        <v>0.2</v>
      </c>
      <c r="I5719" t="s">
        <v>5990</v>
      </c>
    </row>
    <row r="5720" spans="1:9" ht="15">
      <c r="A5720">
        <v>5695</v>
      </c>
      <c r="B5720" t="s">
        <v>3900</v>
      </c>
      <c r="D5720" t="s">
        <v>5989</v>
      </c>
      <c r="E5720" t="s">
        <v>134</v>
      </c>
      <c r="F5720" t="s">
        <v>10</v>
      </c>
      <c r="G5720" t="s">
        <v>12</v>
      </c>
      <c r="H5720">
        <f>G5720/5</f>
        <v>0.2</v>
      </c>
      <c r="I5720" t="s">
        <v>5991</v>
      </c>
    </row>
    <row r="5721" spans="1:9" ht="15">
      <c r="A5721">
        <v>5696</v>
      </c>
      <c r="B5721" t="s">
        <v>5992</v>
      </c>
      <c r="D5721" t="s">
        <v>5989</v>
      </c>
      <c r="E5721" t="s">
        <v>139</v>
      </c>
      <c r="F5721" t="s">
        <v>53</v>
      </c>
      <c r="G5721" t="s">
        <v>12</v>
      </c>
      <c r="H5721">
        <f>G5721/5</f>
        <v>0.2</v>
      </c>
      <c r="I5721" t="s">
        <v>5991</v>
      </c>
    </row>
    <row r="5722" spans="1:9" ht="15">
      <c r="A5722">
        <v>5697</v>
      </c>
      <c r="B5722" t="s">
        <v>5993</v>
      </c>
      <c r="D5722" t="s">
        <v>5989</v>
      </c>
      <c r="E5722" t="s">
        <v>118</v>
      </c>
      <c r="F5722" t="s">
        <v>16</v>
      </c>
      <c r="G5722" t="s">
        <v>74</v>
      </c>
      <c r="H5722">
        <f>G5722/5</f>
        <v>1</v>
      </c>
      <c r="I5722" t="s">
        <v>5991</v>
      </c>
    </row>
    <row r="5723" spans="1:9" ht="15">
      <c r="A5723">
        <v>5698</v>
      </c>
      <c r="B5723" t="s">
        <v>5913</v>
      </c>
      <c r="D5723" t="s">
        <v>5989</v>
      </c>
      <c r="E5723" t="s">
        <v>11</v>
      </c>
      <c r="F5723" t="s">
        <v>102</v>
      </c>
      <c r="G5723" t="s">
        <v>19</v>
      </c>
      <c r="H5723">
        <f>G5723/5</f>
        <v>0.6</v>
      </c>
      <c r="I5723" t="s">
        <v>5991</v>
      </c>
    </row>
    <row r="5724" spans="1:9" ht="15">
      <c r="A5724">
        <v>5699</v>
      </c>
      <c r="B5724" t="s">
        <v>3397</v>
      </c>
      <c r="D5724" t="s">
        <v>5994</v>
      </c>
      <c r="E5724" t="s">
        <v>11</v>
      </c>
      <c r="F5724" t="s">
        <v>89</v>
      </c>
      <c r="G5724" t="s">
        <v>25</v>
      </c>
      <c r="H5724">
        <f>G5724/5</f>
        <v>0.4</v>
      </c>
      <c r="I5724" t="s">
        <v>5995</v>
      </c>
    </row>
    <row r="5725" spans="1:9" ht="15">
      <c r="A5725">
        <v>5700</v>
      </c>
      <c r="B5725" t="s">
        <v>5929</v>
      </c>
      <c r="D5725" t="s">
        <v>5994</v>
      </c>
      <c r="E5725" t="s">
        <v>11</v>
      </c>
      <c r="F5725" t="s">
        <v>64</v>
      </c>
      <c r="G5725" t="s">
        <v>12</v>
      </c>
      <c r="H5725">
        <f>G5725/5</f>
        <v>0.2</v>
      </c>
      <c r="I5725" t="s">
        <v>5995</v>
      </c>
    </row>
    <row r="5726" spans="1:9" ht="15">
      <c r="A5726">
        <v>5701</v>
      </c>
      <c r="B5726" t="s">
        <v>1743</v>
      </c>
      <c r="D5726" t="s">
        <v>5994</v>
      </c>
      <c r="E5726" t="s">
        <v>10</v>
      </c>
      <c r="F5726" t="s">
        <v>64</v>
      </c>
      <c r="G5726" t="s">
        <v>12</v>
      </c>
      <c r="H5726">
        <f>G5726/5</f>
        <v>0.2</v>
      </c>
      <c r="I5726" t="s">
        <v>5995</v>
      </c>
    </row>
    <row r="5727" spans="1:9" ht="15">
      <c r="A5727">
        <v>5702</v>
      </c>
      <c r="B5727" t="s">
        <v>5996</v>
      </c>
      <c r="D5727" t="s">
        <v>5994</v>
      </c>
      <c r="E5727" t="s">
        <v>131</v>
      </c>
      <c r="F5727" t="s">
        <v>89</v>
      </c>
      <c r="G5727" t="s">
        <v>12</v>
      </c>
      <c r="H5727">
        <f>G5727/5</f>
        <v>0.2</v>
      </c>
      <c r="I5727" t="s">
        <v>5995</v>
      </c>
    </row>
    <row r="5728" spans="1:9" ht="15">
      <c r="A5728">
        <v>5703</v>
      </c>
      <c r="B5728" t="s">
        <v>5916</v>
      </c>
      <c r="D5728" t="s">
        <v>5994</v>
      </c>
      <c r="E5728" t="s">
        <v>74</v>
      </c>
      <c r="F5728" t="s">
        <v>89</v>
      </c>
      <c r="G5728" t="s">
        <v>12</v>
      </c>
      <c r="H5728">
        <f>G5728/5</f>
        <v>0.2</v>
      </c>
      <c r="I5728" t="s">
        <v>5995</v>
      </c>
    </row>
    <row r="5729" spans="1:9" ht="15">
      <c r="A5729">
        <v>5704</v>
      </c>
      <c r="B5729" t="s">
        <v>5997</v>
      </c>
      <c r="D5729" t="s">
        <v>5994</v>
      </c>
      <c r="E5729" t="s">
        <v>74</v>
      </c>
      <c r="F5729" t="s">
        <v>131</v>
      </c>
      <c r="G5729" t="s">
        <v>12</v>
      </c>
      <c r="H5729">
        <f>G5729/5</f>
        <v>0.2</v>
      </c>
      <c r="I5729" t="s">
        <v>5995</v>
      </c>
    </row>
    <row r="5730" spans="1:9" ht="15">
      <c r="A5730">
        <v>5705</v>
      </c>
      <c r="B5730" t="s">
        <v>5998</v>
      </c>
      <c r="D5730" t="s">
        <v>5994</v>
      </c>
      <c r="E5730" t="s">
        <v>68</v>
      </c>
      <c r="F5730" t="s">
        <v>131</v>
      </c>
      <c r="G5730" t="s">
        <v>19</v>
      </c>
      <c r="H5730">
        <f>G5730/5</f>
        <v>0.6</v>
      </c>
      <c r="I5730" t="s">
        <v>5995</v>
      </c>
    </row>
    <row r="5731" spans="1:9" ht="15">
      <c r="A5731">
        <v>5706</v>
      </c>
      <c r="B5731" t="s">
        <v>5951</v>
      </c>
      <c r="D5731" t="s">
        <v>5994</v>
      </c>
      <c r="E5731" t="s">
        <v>80</v>
      </c>
      <c r="F5731" t="s">
        <v>89</v>
      </c>
      <c r="G5731" t="s">
        <v>25</v>
      </c>
      <c r="H5731">
        <f>G5731/5</f>
        <v>0.4</v>
      </c>
      <c r="I5731" t="s">
        <v>5995</v>
      </c>
    </row>
    <row r="5732" spans="1:9" ht="15">
      <c r="A5732">
        <v>5707</v>
      </c>
      <c r="B5732" t="s">
        <v>5935</v>
      </c>
      <c r="D5732" t="s">
        <v>5994</v>
      </c>
      <c r="E5732" t="s">
        <v>255</v>
      </c>
      <c r="F5732" t="s">
        <v>64</v>
      </c>
      <c r="G5732" t="s">
        <v>12</v>
      </c>
      <c r="H5732">
        <f>G5732/5</f>
        <v>0.2</v>
      </c>
      <c r="I5732" t="s">
        <v>5999</v>
      </c>
    </row>
    <row r="5733" spans="1:9" ht="15">
      <c r="A5733">
        <v>5708</v>
      </c>
      <c r="B5733" t="s">
        <v>5929</v>
      </c>
      <c r="D5733" t="s">
        <v>6000</v>
      </c>
      <c r="E5733" t="s">
        <v>194</v>
      </c>
      <c r="F5733" t="s">
        <v>64</v>
      </c>
      <c r="G5733" t="s">
        <v>12</v>
      </c>
      <c r="H5733">
        <f>G5733/5</f>
        <v>0.2</v>
      </c>
      <c r="I5733" t="s">
        <v>6001</v>
      </c>
    </row>
    <row r="5734" spans="1:9" ht="15">
      <c r="A5734">
        <v>5709</v>
      </c>
      <c r="B5734" t="s">
        <v>5916</v>
      </c>
      <c r="D5734" t="s">
        <v>6000</v>
      </c>
      <c r="E5734" t="s">
        <v>74</v>
      </c>
      <c r="F5734" t="s">
        <v>89</v>
      </c>
      <c r="G5734" t="s">
        <v>12</v>
      </c>
      <c r="H5734">
        <f>G5734/5</f>
        <v>0.2</v>
      </c>
      <c r="I5734" t="s">
        <v>6001</v>
      </c>
    </row>
    <row r="5735" spans="1:9" ht="15">
      <c r="A5735">
        <v>5710</v>
      </c>
      <c r="B5735" t="s">
        <v>5974</v>
      </c>
      <c r="D5735" t="s">
        <v>6000</v>
      </c>
      <c r="E5735" t="s">
        <v>53</v>
      </c>
      <c r="F5735" t="s">
        <v>131</v>
      </c>
      <c r="G5735" t="s">
        <v>25</v>
      </c>
      <c r="H5735">
        <f>G5735/5</f>
        <v>0.4</v>
      </c>
      <c r="I5735" t="s">
        <v>6001</v>
      </c>
    </row>
    <row r="5736" spans="1:9" ht="15">
      <c r="A5736">
        <v>5711</v>
      </c>
      <c r="B5736" t="s">
        <v>5917</v>
      </c>
      <c r="D5736" t="s">
        <v>6000</v>
      </c>
      <c r="E5736" t="s">
        <v>74</v>
      </c>
      <c r="F5736" t="s">
        <v>94</v>
      </c>
      <c r="G5736" t="s">
        <v>19</v>
      </c>
      <c r="H5736">
        <f>G5736/5</f>
        <v>0.6</v>
      </c>
      <c r="I5736" t="s">
        <v>6001</v>
      </c>
    </row>
    <row r="5737" spans="1:9" ht="15">
      <c r="A5737">
        <v>5712</v>
      </c>
      <c r="B5737" t="s">
        <v>5951</v>
      </c>
      <c r="D5737" t="s">
        <v>6000</v>
      </c>
      <c r="E5737" t="s">
        <v>235</v>
      </c>
      <c r="F5737" t="s">
        <v>89</v>
      </c>
      <c r="G5737" t="s">
        <v>12</v>
      </c>
      <c r="H5737">
        <f>G5737/5</f>
        <v>0.2</v>
      </c>
      <c r="I5737" t="s">
        <v>6001</v>
      </c>
    </row>
    <row r="5738" spans="1:9" ht="15">
      <c r="A5738">
        <v>5713</v>
      </c>
      <c r="B5738" t="s">
        <v>5974</v>
      </c>
      <c r="D5738" t="s">
        <v>6002</v>
      </c>
      <c r="E5738" t="s">
        <v>56</v>
      </c>
      <c r="F5738" t="s">
        <v>131</v>
      </c>
      <c r="G5738" t="s">
        <v>25</v>
      </c>
      <c r="H5738">
        <f>G5738/5</f>
        <v>0.4</v>
      </c>
      <c r="I5738" t="s">
        <v>6003</v>
      </c>
    </row>
    <row r="5739" spans="1:9" ht="15">
      <c r="A5739">
        <v>5714</v>
      </c>
      <c r="B5739" t="s">
        <v>5917</v>
      </c>
      <c r="D5739" t="s">
        <v>6002</v>
      </c>
      <c r="E5739" t="s">
        <v>150</v>
      </c>
      <c r="F5739" t="s">
        <v>94</v>
      </c>
      <c r="G5739" t="s">
        <v>19</v>
      </c>
      <c r="H5739">
        <f>G5739/5</f>
        <v>0.6</v>
      </c>
      <c r="I5739" t="s">
        <v>6004</v>
      </c>
    </row>
    <row r="5740" spans="1:9" ht="15">
      <c r="A5740">
        <v>5715</v>
      </c>
      <c r="B5740" t="s">
        <v>4620</v>
      </c>
      <c r="D5740" t="s">
        <v>6002</v>
      </c>
      <c r="E5740" t="s">
        <v>131</v>
      </c>
      <c r="F5740" t="s">
        <v>94</v>
      </c>
      <c r="G5740" t="s">
        <v>12</v>
      </c>
      <c r="H5740">
        <f>G5740/5</f>
        <v>0.2</v>
      </c>
      <c r="I5740" t="s">
        <v>6005</v>
      </c>
    </row>
    <row r="5741" spans="1:9" ht="15">
      <c r="A5741">
        <v>5716</v>
      </c>
      <c r="B5741" t="s">
        <v>5920</v>
      </c>
      <c r="D5741" t="s">
        <v>6002</v>
      </c>
      <c r="E5741" t="s">
        <v>23</v>
      </c>
      <c r="F5741" t="s">
        <v>23</v>
      </c>
      <c r="G5741" t="s">
        <v>19</v>
      </c>
      <c r="H5741">
        <f>G5741/5</f>
        <v>0.6</v>
      </c>
      <c r="I5741" t="s">
        <v>6005</v>
      </c>
    </row>
    <row r="5742" spans="1:9" ht="15">
      <c r="A5742">
        <v>5717</v>
      </c>
      <c r="B5742" t="s">
        <v>6006</v>
      </c>
      <c r="D5742" t="s">
        <v>6007</v>
      </c>
      <c r="E5742" t="s">
        <v>218</v>
      </c>
      <c r="F5742" t="s">
        <v>53</v>
      </c>
      <c r="G5742" t="s">
        <v>25</v>
      </c>
      <c r="H5742">
        <f>G5742/5</f>
        <v>0.4</v>
      </c>
      <c r="I5742" t="s">
        <v>6008</v>
      </c>
    </row>
    <row r="5743" spans="1:9" ht="15">
      <c r="A5743">
        <v>5718</v>
      </c>
      <c r="B5743" t="s">
        <v>6009</v>
      </c>
      <c r="D5743" t="s">
        <v>6007</v>
      </c>
      <c r="E5743" t="s">
        <v>30</v>
      </c>
      <c r="F5743" t="s">
        <v>180</v>
      </c>
      <c r="G5743" t="s">
        <v>25</v>
      </c>
      <c r="H5743">
        <f>G5743/5</f>
        <v>0.4</v>
      </c>
      <c r="I5743" t="s">
        <v>6010</v>
      </c>
    </row>
    <row r="5744" spans="1:9" ht="15">
      <c r="A5744">
        <v>5719</v>
      </c>
      <c r="B5744" t="s">
        <v>3126</v>
      </c>
      <c r="D5744" t="s">
        <v>6007</v>
      </c>
      <c r="E5744" t="s">
        <v>10</v>
      </c>
      <c r="F5744" t="s">
        <v>10</v>
      </c>
      <c r="G5744" t="s">
        <v>19</v>
      </c>
      <c r="H5744">
        <f>G5744/5</f>
        <v>0.6</v>
      </c>
      <c r="I5744" t="s">
        <v>6010</v>
      </c>
    </row>
    <row r="5745" spans="1:9" ht="15">
      <c r="A5745">
        <v>5720</v>
      </c>
      <c r="B5745" t="s">
        <v>6011</v>
      </c>
      <c r="D5745" t="s">
        <v>6007</v>
      </c>
      <c r="E5745" t="s">
        <v>71</v>
      </c>
      <c r="F5745" t="s">
        <v>10</v>
      </c>
      <c r="G5745" t="s">
        <v>25</v>
      </c>
      <c r="H5745">
        <f>G5745/5</f>
        <v>0.4</v>
      </c>
      <c r="I5745" t="s">
        <v>6012</v>
      </c>
    </row>
    <row r="5746" spans="1:9" ht="15">
      <c r="A5746">
        <v>5721</v>
      </c>
      <c r="B5746" t="s">
        <v>3590</v>
      </c>
      <c r="D5746" t="s">
        <v>6007</v>
      </c>
      <c r="E5746" t="s">
        <v>146</v>
      </c>
      <c r="F5746" t="s">
        <v>16</v>
      </c>
      <c r="G5746" t="s">
        <v>12</v>
      </c>
      <c r="H5746">
        <f>G5746/5</f>
        <v>0.2</v>
      </c>
      <c r="I5746" t="s">
        <v>6012</v>
      </c>
    </row>
    <row r="5747" spans="1:9" ht="15">
      <c r="A5747">
        <v>5722</v>
      </c>
      <c r="B5747" t="s">
        <v>6013</v>
      </c>
      <c r="D5747" t="s">
        <v>6014</v>
      </c>
      <c r="E5747" t="s">
        <v>237</v>
      </c>
      <c r="F5747" t="s">
        <v>22</v>
      </c>
      <c r="G5747" t="s">
        <v>49</v>
      </c>
      <c r="H5747">
        <f>G5747/5</f>
        <v>0.8</v>
      </c>
      <c r="I5747" t="s">
        <v>6015</v>
      </c>
    </row>
    <row r="5748" spans="1:9" ht="15">
      <c r="A5748">
        <v>5723</v>
      </c>
      <c r="B5748" t="s">
        <v>5926</v>
      </c>
      <c r="D5748" t="s">
        <v>6014</v>
      </c>
      <c r="E5748" t="s">
        <v>3345</v>
      </c>
      <c r="F5748" t="s">
        <v>16</v>
      </c>
      <c r="G5748" t="s">
        <v>12</v>
      </c>
      <c r="H5748">
        <f>G5748/5</f>
        <v>0.2</v>
      </c>
      <c r="I5748" t="s">
        <v>6016</v>
      </c>
    </row>
    <row r="5749" spans="1:9" ht="15">
      <c r="A5749">
        <v>5826</v>
      </c>
      <c r="B5749" t="s">
        <v>6017</v>
      </c>
      <c r="D5749" t="s">
        <v>6018</v>
      </c>
      <c r="E5749" t="s">
        <v>27</v>
      </c>
      <c r="F5749" t="s">
        <v>19</v>
      </c>
      <c r="G5749" t="s">
        <v>19</v>
      </c>
      <c r="H5749">
        <f>G5749/5</f>
        <v>0.6</v>
      </c>
      <c r="I5749" t="s">
        <v>6019</v>
      </c>
    </row>
    <row r="5750" spans="1:9" ht="15">
      <c r="A5750">
        <v>5724</v>
      </c>
      <c r="B5750" t="s">
        <v>926</v>
      </c>
      <c r="D5750" t="s">
        <v>6014</v>
      </c>
      <c r="E5750" t="s">
        <v>64</v>
      </c>
      <c r="F5750" t="s">
        <v>16</v>
      </c>
      <c r="G5750" t="s">
        <v>25</v>
      </c>
      <c r="H5750">
        <f>G5750/5</f>
        <v>0.4</v>
      </c>
      <c r="I5750" t="s">
        <v>6015</v>
      </c>
    </row>
    <row r="5751" spans="1:9" ht="15">
      <c r="A5751">
        <v>5725</v>
      </c>
      <c r="B5751" t="s">
        <v>6020</v>
      </c>
      <c r="D5751" t="s">
        <v>6014</v>
      </c>
      <c r="E5751" t="s">
        <v>587</v>
      </c>
      <c r="F5751" t="s">
        <v>180</v>
      </c>
      <c r="G5751" t="s">
        <v>12</v>
      </c>
      <c r="H5751">
        <f>G5751/5</f>
        <v>0.2</v>
      </c>
      <c r="I5751" t="s">
        <v>6021</v>
      </c>
    </row>
    <row r="5752" spans="1:9" ht="15">
      <c r="A5752">
        <v>5726</v>
      </c>
      <c r="B5752" t="s">
        <v>6022</v>
      </c>
      <c r="D5752" t="s">
        <v>6014</v>
      </c>
      <c r="E5752" t="s">
        <v>390</v>
      </c>
      <c r="F5752" t="s">
        <v>10</v>
      </c>
      <c r="G5752" t="s">
        <v>19</v>
      </c>
      <c r="H5752">
        <f>G5752/5</f>
        <v>0.6</v>
      </c>
      <c r="I5752" t="s">
        <v>6015</v>
      </c>
    </row>
    <row r="5753" spans="1:9" ht="15">
      <c r="A5753">
        <v>5727</v>
      </c>
      <c r="B5753" t="s">
        <v>5934</v>
      </c>
      <c r="D5753" t="s">
        <v>6014</v>
      </c>
      <c r="E5753" t="s">
        <v>85</v>
      </c>
      <c r="F5753" t="s">
        <v>49</v>
      </c>
      <c r="G5753" t="s">
        <v>12</v>
      </c>
      <c r="H5753">
        <f>G5753/5</f>
        <v>0.2</v>
      </c>
      <c r="I5753" t="s">
        <v>6021</v>
      </c>
    </row>
    <row r="5754" spans="1:9" ht="15">
      <c r="A5754">
        <v>5728</v>
      </c>
      <c r="B5754" t="s">
        <v>6023</v>
      </c>
      <c r="D5754" t="s">
        <v>6014</v>
      </c>
      <c r="E5754" t="s">
        <v>646</v>
      </c>
      <c r="F5754" t="s">
        <v>94</v>
      </c>
      <c r="G5754" t="s">
        <v>25</v>
      </c>
      <c r="H5754">
        <f>G5754/5</f>
        <v>0.4</v>
      </c>
      <c r="I5754" t="s">
        <v>6016</v>
      </c>
    </row>
    <row r="5755" spans="1:9" ht="15">
      <c r="A5755">
        <v>5729</v>
      </c>
      <c r="B5755" t="s">
        <v>6024</v>
      </c>
      <c r="D5755" t="s">
        <v>6014</v>
      </c>
      <c r="E5755" t="s">
        <v>53</v>
      </c>
      <c r="F5755" t="s">
        <v>68</v>
      </c>
      <c r="G5755" t="s">
        <v>12</v>
      </c>
      <c r="H5755">
        <f>G5755/5</f>
        <v>0.2</v>
      </c>
      <c r="I5755" t="s">
        <v>6015</v>
      </c>
    </row>
    <row r="5756" spans="1:9" ht="15">
      <c r="A5756">
        <v>5730</v>
      </c>
      <c r="B5756" t="s">
        <v>6025</v>
      </c>
      <c r="D5756" t="s">
        <v>6014</v>
      </c>
      <c r="E5756" t="s">
        <v>74</v>
      </c>
      <c r="F5756" t="s">
        <v>94</v>
      </c>
      <c r="G5756" t="s">
        <v>12</v>
      </c>
      <c r="H5756">
        <f>G5756/5</f>
        <v>0.2</v>
      </c>
      <c r="I5756" t="s">
        <v>6015</v>
      </c>
    </row>
    <row r="5757" spans="1:9" ht="15">
      <c r="A5757">
        <v>5731</v>
      </c>
      <c r="B5757" t="s">
        <v>3397</v>
      </c>
      <c r="D5757" t="s">
        <v>6026</v>
      </c>
      <c r="E5757" t="s">
        <v>785</v>
      </c>
      <c r="F5757" t="s">
        <v>89</v>
      </c>
      <c r="G5757" t="s">
        <v>12</v>
      </c>
      <c r="H5757">
        <f>G5757/5</f>
        <v>0.2</v>
      </c>
      <c r="I5757" t="s">
        <v>6027</v>
      </c>
    </row>
    <row r="5758" spans="1:9" ht="15">
      <c r="A5758">
        <v>5732</v>
      </c>
      <c r="B5758" t="s">
        <v>5929</v>
      </c>
      <c r="D5758" t="s">
        <v>6026</v>
      </c>
      <c r="E5758" t="s">
        <v>785</v>
      </c>
      <c r="F5758" t="s">
        <v>64</v>
      </c>
      <c r="G5758" t="s">
        <v>25</v>
      </c>
      <c r="H5758">
        <f>G5758/5</f>
        <v>0.4</v>
      </c>
      <c r="I5758" t="s">
        <v>6027</v>
      </c>
    </row>
    <row r="5759" spans="1:9" ht="15">
      <c r="A5759">
        <v>5733</v>
      </c>
      <c r="B5759" t="s">
        <v>5916</v>
      </c>
      <c r="D5759" t="s">
        <v>6026</v>
      </c>
      <c r="E5759" t="s">
        <v>3575</v>
      </c>
      <c r="F5759" t="s">
        <v>89</v>
      </c>
      <c r="G5759" t="s">
        <v>25</v>
      </c>
      <c r="H5759">
        <f>G5759/5</f>
        <v>0.4</v>
      </c>
      <c r="I5759" t="s">
        <v>6027</v>
      </c>
    </row>
    <row r="5760" spans="1:9" ht="15">
      <c r="A5760">
        <v>5734</v>
      </c>
      <c r="B5760" t="s">
        <v>4434</v>
      </c>
      <c r="D5760" t="s">
        <v>6026</v>
      </c>
      <c r="E5760" t="s">
        <v>213</v>
      </c>
      <c r="F5760" t="s">
        <v>16</v>
      </c>
      <c r="G5760" t="s">
        <v>12</v>
      </c>
      <c r="H5760">
        <f>G5760/5</f>
        <v>0.2</v>
      </c>
      <c r="I5760" t="s">
        <v>6028</v>
      </c>
    </row>
    <row r="5761" spans="1:9" ht="15">
      <c r="A5761">
        <v>5735</v>
      </c>
      <c r="B5761" t="s">
        <v>6029</v>
      </c>
      <c r="D5761" t="s">
        <v>6026</v>
      </c>
      <c r="E5761" t="s">
        <v>336</v>
      </c>
      <c r="F5761" t="s">
        <v>53</v>
      </c>
      <c r="G5761" t="s">
        <v>25</v>
      </c>
      <c r="H5761">
        <f>G5761/5</f>
        <v>0.4</v>
      </c>
      <c r="I5761" t="s">
        <v>6030</v>
      </c>
    </row>
    <row r="5762" spans="1:9" ht="15">
      <c r="A5762">
        <v>5736</v>
      </c>
      <c r="B5762" t="s">
        <v>5934</v>
      </c>
      <c r="D5762" t="s">
        <v>6026</v>
      </c>
      <c r="E5762" t="s">
        <v>6031</v>
      </c>
      <c r="F5762" t="s">
        <v>49</v>
      </c>
      <c r="G5762" t="s">
        <v>12</v>
      </c>
      <c r="H5762">
        <f>G5762/5</f>
        <v>0.2</v>
      </c>
      <c r="I5762" t="s">
        <v>6027</v>
      </c>
    </row>
    <row r="5763" spans="1:9" ht="15">
      <c r="A5763">
        <v>5737</v>
      </c>
      <c r="B5763" t="s">
        <v>5935</v>
      </c>
      <c r="D5763" t="s">
        <v>6026</v>
      </c>
      <c r="E5763" t="s">
        <v>6031</v>
      </c>
      <c r="F5763" t="s">
        <v>64</v>
      </c>
      <c r="G5763" t="s">
        <v>19</v>
      </c>
      <c r="H5763">
        <f>G5763/5</f>
        <v>0.6</v>
      </c>
      <c r="I5763" t="s">
        <v>6027</v>
      </c>
    </row>
    <row r="5764" spans="1:9" ht="15">
      <c r="A5764">
        <v>5738</v>
      </c>
      <c r="B5764" t="s">
        <v>6025</v>
      </c>
      <c r="D5764" t="s">
        <v>6026</v>
      </c>
      <c r="E5764" t="s">
        <v>68</v>
      </c>
      <c r="F5764" t="s">
        <v>94</v>
      </c>
      <c r="G5764" t="s">
        <v>12</v>
      </c>
      <c r="H5764">
        <f>G5764/5</f>
        <v>0.2</v>
      </c>
      <c r="I5764" t="s">
        <v>6032</v>
      </c>
    </row>
    <row r="5765" spans="1:9" ht="15">
      <c r="A5765">
        <v>5739</v>
      </c>
      <c r="B5765" t="s">
        <v>6033</v>
      </c>
      <c r="D5765" t="s">
        <v>6034</v>
      </c>
      <c r="E5765" t="s">
        <v>45</v>
      </c>
      <c r="F5765" t="s">
        <v>53</v>
      </c>
      <c r="G5765" t="s">
        <v>12</v>
      </c>
      <c r="H5765">
        <f>G5765/5</f>
        <v>0.2</v>
      </c>
      <c r="I5765" t="s">
        <v>6035</v>
      </c>
    </row>
    <row r="5766" spans="1:9" ht="15">
      <c r="A5766">
        <v>5740</v>
      </c>
      <c r="B5766" t="s">
        <v>926</v>
      </c>
      <c r="D5766" t="s">
        <v>6034</v>
      </c>
      <c r="E5766" t="s">
        <v>131</v>
      </c>
      <c r="F5766" t="s">
        <v>16</v>
      </c>
      <c r="G5766" t="s">
        <v>49</v>
      </c>
      <c r="H5766">
        <f>G5766/5</f>
        <v>0.8</v>
      </c>
      <c r="I5766" t="s">
        <v>6036</v>
      </c>
    </row>
    <row r="5767" spans="1:9" ht="15">
      <c r="A5767">
        <v>5741</v>
      </c>
      <c r="B5767" t="s">
        <v>5918</v>
      </c>
      <c r="D5767" t="s">
        <v>6034</v>
      </c>
      <c r="E5767" t="s">
        <v>146</v>
      </c>
      <c r="F5767" t="s">
        <v>89</v>
      </c>
      <c r="G5767" t="s">
        <v>12</v>
      </c>
      <c r="H5767">
        <f>G5767/5</f>
        <v>0.2</v>
      </c>
      <c r="I5767" t="s">
        <v>6037</v>
      </c>
    </row>
    <row r="5768" spans="1:9" ht="15">
      <c r="A5768">
        <v>5742</v>
      </c>
      <c r="B5768" t="s">
        <v>6038</v>
      </c>
      <c r="D5768" t="s">
        <v>6034</v>
      </c>
      <c r="E5768" t="s">
        <v>80</v>
      </c>
      <c r="F5768" t="s">
        <v>68</v>
      </c>
      <c r="G5768" t="s">
        <v>12</v>
      </c>
      <c r="H5768">
        <f>G5768/5</f>
        <v>0.2</v>
      </c>
      <c r="I5768" t="s">
        <v>6036</v>
      </c>
    </row>
    <row r="5769" spans="1:9" ht="15">
      <c r="A5769">
        <v>5743</v>
      </c>
      <c r="B5769" t="s">
        <v>6024</v>
      </c>
      <c r="D5769" t="s">
        <v>6034</v>
      </c>
      <c r="E5769" t="s">
        <v>10</v>
      </c>
      <c r="F5769" t="s">
        <v>68</v>
      </c>
      <c r="G5769" t="s">
        <v>25</v>
      </c>
      <c r="H5769">
        <f>G5769/5</f>
        <v>0.4</v>
      </c>
      <c r="I5769" t="s">
        <v>6036</v>
      </c>
    </row>
    <row r="5770" spans="1:9" ht="15">
      <c r="A5770">
        <v>5744</v>
      </c>
      <c r="B5770" t="s">
        <v>6025</v>
      </c>
      <c r="D5770" t="s">
        <v>6034</v>
      </c>
      <c r="E5770" t="s">
        <v>30</v>
      </c>
      <c r="F5770" t="s">
        <v>94</v>
      </c>
      <c r="G5770" t="s">
        <v>19</v>
      </c>
      <c r="H5770">
        <f>G5770/5</f>
        <v>0.6</v>
      </c>
      <c r="I5770" t="s">
        <v>6036</v>
      </c>
    </row>
    <row r="5771" spans="1:9" ht="15">
      <c r="A5771">
        <v>5745</v>
      </c>
      <c r="B5771" t="s">
        <v>5916</v>
      </c>
      <c r="D5771" t="s">
        <v>3469</v>
      </c>
      <c r="E5771" t="s">
        <v>98</v>
      </c>
      <c r="F5771" t="s">
        <v>89</v>
      </c>
      <c r="G5771" t="s">
        <v>12</v>
      </c>
      <c r="H5771">
        <f>G5771/5</f>
        <v>0.2</v>
      </c>
      <c r="I5771" t="s">
        <v>6039</v>
      </c>
    </row>
    <row r="5772" spans="1:9" ht="15">
      <c r="A5772">
        <v>5746</v>
      </c>
      <c r="B5772" t="s">
        <v>926</v>
      </c>
      <c r="D5772" t="s">
        <v>3469</v>
      </c>
      <c r="E5772" t="s">
        <v>80</v>
      </c>
      <c r="F5772" t="s">
        <v>16</v>
      </c>
      <c r="G5772" t="s">
        <v>19</v>
      </c>
      <c r="H5772">
        <f>G5772/5</f>
        <v>0.6</v>
      </c>
      <c r="I5772" t="s">
        <v>6040</v>
      </c>
    </row>
    <row r="5773" spans="1:9" ht="15">
      <c r="A5773">
        <v>5747</v>
      </c>
      <c r="B5773" t="s">
        <v>6041</v>
      </c>
      <c r="D5773" t="s">
        <v>3469</v>
      </c>
      <c r="E5773" t="s">
        <v>235</v>
      </c>
      <c r="F5773" t="s">
        <v>74</v>
      </c>
      <c r="G5773" t="s">
        <v>25</v>
      </c>
      <c r="H5773">
        <f>G5773/5</f>
        <v>0.4</v>
      </c>
      <c r="I5773" t="s">
        <v>6042</v>
      </c>
    </row>
    <row r="5774" spans="1:9" ht="15">
      <c r="A5774">
        <v>5748</v>
      </c>
      <c r="B5774" t="s">
        <v>6043</v>
      </c>
      <c r="D5774" t="s">
        <v>3469</v>
      </c>
      <c r="E5774" t="s">
        <v>235</v>
      </c>
      <c r="F5774" t="s">
        <v>180</v>
      </c>
      <c r="G5774" t="s">
        <v>12</v>
      </c>
      <c r="H5774">
        <f>G5774/5</f>
        <v>0.2</v>
      </c>
      <c r="I5774" t="s">
        <v>6042</v>
      </c>
    </row>
    <row r="5775" spans="1:9" ht="15">
      <c r="A5775">
        <v>5749</v>
      </c>
      <c r="B5775" t="s">
        <v>5942</v>
      </c>
      <c r="D5775" t="s">
        <v>3469</v>
      </c>
      <c r="E5775" t="s">
        <v>390</v>
      </c>
      <c r="F5775" t="s">
        <v>25</v>
      </c>
      <c r="G5775" t="s">
        <v>12</v>
      </c>
      <c r="H5775">
        <f>G5775/5</f>
        <v>0.2</v>
      </c>
      <c r="I5775" t="s">
        <v>6040</v>
      </c>
    </row>
    <row r="5776" spans="1:9" ht="15">
      <c r="A5776">
        <v>5750</v>
      </c>
      <c r="B5776" t="s">
        <v>5945</v>
      </c>
      <c r="D5776" t="s">
        <v>3469</v>
      </c>
      <c r="E5776" t="s">
        <v>150</v>
      </c>
      <c r="F5776" t="s">
        <v>68</v>
      </c>
      <c r="G5776" t="s">
        <v>25</v>
      </c>
      <c r="H5776">
        <f>G5776/5</f>
        <v>0.4</v>
      </c>
      <c r="I5776" t="s">
        <v>3470</v>
      </c>
    </row>
    <row r="5777" spans="1:9" ht="15">
      <c r="A5777">
        <v>5751</v>
      </c>
      <c r="B5777" t="s">
        <v>6025</v>
      </c>
      <c r="D5777" t="s">
        <v>3469</v>
      </c>
      <c r="E5777" t="s">
        <v>89</v>
      </c>
      <c r="F5777" t="s">
        <v>94</v>
      </c>
      <c r="G5777" t="s">
        <v>12</v>
      </c>
      <c r="H5777">
        <f>G5777/5</f>
        <v>0.2</v>
      </c>
      <c r="I5777" t="s">
        <v>6040</v>
      </c>
    </row>
    <row r="5778" spans="1:9" ht="15">
      <c r="A5778">
        <v>5752</v>
      </c>
      <c r="B5778" t="s">
        <v>6044</v>
      </c>
      <c r="D5778" t="s">
        <v>3469</v>
      </c>
      <c r="E5778" t="s">
        <v>207</v>
      </c>
      <c r="F5778" t="s">
        <v>94</v>
      </c>
      <c r="G5778" t="s">
        <v>25</v>
      </c>
      <c r="H5778">
        <f>G5778/5</f>
        <v>0.4</v>
      </c>
      <c r="I5778" t="s">
        <v>6040</v>
      </c>
    </row>
    <row r="5779" spans="1:9" ht="15">
      <c r="A5779">
        <v>5754</v>
      </c>
      <c r="B5779" t="s">
        <v>926</v>
      </c>
      <c r="D5779" t="s">
        <v>6045</v>
      </c>
      <c r="E5779" t="s">
        <v>68</v>
      </c>
      <c r="F5779" t="s">
        <v>16</v>
      </c>
      <c r="G5779" t="s">
        <v>19</v>
      </c>
      <c r="H5779">
        <f>G5779/5</f>
        <v>0.6</v>
      </c>
      <c r="I5779" t="s">
        <v>6046</v>
      </c>
    </row>
    <row r="5780" spans="1:9" ht="15">
      <c r="A5780">
        <v>5755</v>
      </c>
      <c r="B5780" t="s">
        <v>3093</v>
      </c>
      <c r="D5780" t="s">
        <v>6045</v>
      </c>
      <c r="E5780" t="s">
        <v>148</v>
      </c>
      <c r="F5780" t="s">
        <v>53</v>
      </c>
      <c r="G5780" t="s">
        <v>12</v>
      </c>
      <c r="H5780">
        <f>G5780/5</f>
        <v>0.2</v>
      </c>
      <c r="I5780" t="s">
        <v>6047</v>
      </c>
    </row>
    <row r="5781" spans="1:9" ht="15">
      <c r="A5781">
        <v>5756</v>
      </c>
      <c r="B5781" t="s">
        <v>6048</v>
      </c>
      <c r="D5781" t="s">
        <v>6045</v>
      </c>
      <c r="E5781" t="s">
        <v>237</v>
      </c>
      <c r="F5781" t="s">
        <v>23</v>
      </c>
      <c r="G5781" t="s">
        <v>12</v>
      </c>
      <c r="H5781">
        <f>G5781/5</f>
        <v>0.2</v>
      </c>
      <c r="I5781" t="s">
        <v>6046</v>
      </c>
    </row>
    <row r="5782" spans="1:9" ht="15">
      <c r="A5782">
        <v>5757</v>
      </c>
      <c r="B5782" t="s">
        <v>3279</v>
      </c>
      <c r="D5782" t="s">
        <v>6045</v>
      </c>
      <c r="E5782" t="s">
        <v>85</v>
      </c>
      <c r="F5782" t="s">
        <v>16</v>
      </c>
      <c r="G5782" t="s">
        <v>12</v>
      </c>
      <c r="H5782">
        <f>G5782/5</f>
        <v>0.2</v>
      </c>
      <c r="I5782" t="s">
        <v>6047</v>
      </c>
    </row>
    <row r="5783" spans="1:9" ht="15">
      <c r="A5783">
        <v>5758</v>
      </c>
      <c r="B5783" t="s">
        <v>5951</v>
      </c>
      <c r="D5783" t="s">
        <v>6045</v>
      </c>
      <c r="E5783" t="s">
        <v>41</v>
      </c>
      <c r="F5783" t="s">
        <v>89</v>
      </c>
      <c r="G5783" t="s">
        <v>12</v>
      </c>
      <c r="H5783">
        <f>G5783/5</f>
        <v>0.2</v>
      </c>
      <c r="I5783" t="s">
        <v>6049</v>
      </c>
    </row>
    <row r="5784" spans="1:9" ht="15">
      <c r="A5784">
        <v>5759</v>
      </c>
      <c r="B5784" t="s">
        <v>3335</v>
      </c>
      <c r="D5784" t="s">
        <v>6045</v>
      </c>
      <c r="E5784" t="s">
        <v>48</v>
      </c>
      <c r="F5784" t="s">
        <v>53</v>
      </c>
      <c r="G5784" t="s">
        <v>12</v>
      </c>
      <c r="H5784">
        <f>G5784/5</f>
        <v>0.2</v>
      </c>
      <c r="I5784" t="s">
        <v>6050</v>
      </c>
    </row>
    <row r="5785" spans="1:9" ht="15">
      <c r="A5785">
        <v>5760</v>
      </c>
      <c r="B5785" t="s">
        <v>5942</v>
      </c>
      <c r="D5785" t="s">
        <v>6045</v>
      </c>
      <c r="E5785" t="s">
        <v>11</v>
      </c>
      <c r="F5785" t="s">
        <v>25</v>
      </c>
      <c r="G5785" t="s">
        <v>12</v>
      </c>
      <c r="H5785">
        <f>G5785/5</f>
        <v>0.2</v>
      </c>
      <c r="I5785" t="s">
        <v>6046</v>
      </c>
    </row>
    <row r="5786" spans="1:9" ht="15">
      <c r="A5786">
        <v>5761</v>
      </c>
      <c r="B5786" t="s">
        <v>6024</v>
      </c>
      <c r="D5786" t="s">
        <v>6045</v>
      </c>
      <c r="E5786" t="s">
        <v>139</v>
      </c>
      <c r="F5786" t="s">
        <v>68</v>
      </c>
      <c r="G5786" t="s">
        <v>12</v>
      </c>
      <c r="H5786">
        <f>G5786/5</f>
        <v>0.2</v>
      </c>
      <c r="I5786" t="s">
        <v>6046</v>
      </c>
    </row>
    <row r="5787" spans="1:9" ht="15">
      <c r="A5787">
        <v>5762</v>
      </c>
      <c r="B5787" t="s">
        <v>6025</v>
      </c>
      <c r="D5787" t="s">
        <v>6045</v>
      </c>
      <c r="E5787" t="s">
        <v>53</v>
      </c>
      <c r="F5787" t="s">
        <v>94</v>
      </c>
      <c r="G5787" t="s">
        <v>25</v>
      </c>
      <c r="H5787">
        <f>G5787/5</f>
        <v>0.4</v>
      </c>
      <c r="I5787" t="s">
        <v>6046</v>
      </c>
    </row>
    <row r="5788" spans="1:9" ht="15">
      <c r="A5788">
        <v>5763</v>
      </c>
      <c r="B5788" t="s">
        <v>3468</v>
      </c>
      <c r="D5788" t="s">
        <v>6045</v>
      </c>
      <c r="E5788" t="s">
        <v>344</v>
      </c>
      <c r="F5788" t="s">
        <v>25</v>
      </c>
      <c r="G5788" t="s">
        <v>12</v>
      </c>
      <c r="H5788">
        <f>G5788/5</f>
        <v>0.2</v>
      </c>
      <c r="I5788" t="s">
        <v>6046</v>
      </c>
    </row>
    <row r="5789" spans="1:9" ht="15">
      <c r="A5789">
        <v>5764</v>
      </c>
      <c r="B5789" t="s">
        <v>5916</v>
      </c>
      <c r="D5789" t="s">
        <v>6051</v>
      </c>
      <c r="E5789" t="s">
        <v>207</v>
      </c>
      <c r="F5789" t="s">
        <v>89</v>
      </c>
      <c r="G5789" t="s">
        <v>12</v>
      </c>
      <c r="H5789">
        <f>G5789/5</f>
        <v>0.2</v>
      </c>
      <c r="I5789" t="s">
        <v>6052</v>
      </c>
    </row>
    <row r="5790" spans="1:9" ht="15">
      <c r="A5790">
        <v>5765</v>
      </c>
      <c r="B5790" t="s">
        <v>926</v>
      </c>
      <c r="D5790" t="s">
        <v>6051</v>
      </c>
      <c r="E5790" t="s">
        <v>68</v>
      </c>
      <c r="F5790" t="s">
        <v>16</v>
      </c>
      <c r="G5790" t="s">
        <v>25</v>
      </c>
      <c r="H5790">
        <f>G5790/5</f>
        <v>0.4</v>
      </c>
      <c r="I5790" t="s">
        <v>6052</v>
      </c>
    </row>
    <row r="5791" spans="1:9" ht="15">
      <c r="A5791">
        <v>5766</v>
      </c>
      <c r="B5791" t="s">
        <v>3335</v>
      </c>
      <c r="D5791" t="s">
        <v>6051</v>
      </c>
      <c r="E5791" t="s">
        <v>263</v>
      </c>
      <c r="F5791" t="s">
        <v>53</v>
      </c>
      <c r="G5791" t="s">
        <v>12</v>
      </c>
      <c r="H5791">
        <f>G5791/5</f>
        <v>0.2</v>
      </c>
      <c r="I5791" t="s">
        <v>6052</v>
      </c>
    </row>
    <row r="5792" spans="1:9" ht="15">
      <c r="A5792">
        <v>5767</v>
      </c>
      <c r="B5792" t="s">
        <v>5935</v>
      </c>
      <c r="D5792" t="s">
        <v>6051</v>
      </c>
      <c r="E5792" t="s">
        <v>1125</v>
      </c>
      <c r="F5792" t="s">
        <v>64</v>
      </c>
      <c r="G5792" t="s">
        <v>19</v>
      </c>
      <c r="H5792">
        <f>G5792/5</f>
        <v>0.6</v>
      </c>
      <c r="I5792" t="s">
        <v>6053</v>
      </c>
    </row>
    <row r="5793" spans="1:9" ht="15">
      <c r="A5793">
        <v>5768</v>
      </c>
      <c r="B5793" t="s">
        <v>6024</v>
      </c>
      <c r="D5793" t="s">
        <v>6051</v>
      </c>
      <c r="E5793" t="s">
        <v>53</v>
      </c>
      <c r="F5793" t="s">
        <v>68</v>
      </c>
      <c r="G5793" t="s">
        <v>19</v>
      </c>
      <c r="H5793">
        <f>G5793/5</f>
        <v>0.6</v>
      </c>
      <c r="I5793" t="s">
        <v>6052</v>
      </c>
    </row>
    <row r="5794" spans="1:9" ht="15">
      <c r="A5794">
        <v>5769</v>
      </c>
      <c r="B5794" t="s">
        <v>6054</v>
      </c>
      <c r="D5794" t="s">
        <v>6051</v>
      </c>
      <c r="E5794" t="s">
        <v>162</v>
      </c>
      <c r="F5794" t="s">
        <v>68</v>
      </c>
      <c r="G5794" t="s">
        <v>12</v>
      </c>
      <c r="H5794">
        <f>G5794/5</f>
        <v>0.2</v>
      </c>
      <c r="I5794" t="s">
        <v>6052</v>
      </c>
    </row>
    <row r="5795" spans="1:9" ht="15">
      <c r="A5795">
        <v>5770</v>
      </c>
      <c r="B5795" t="s">
        <v>6055</v>
      </c>
      <c r="D5795" t="s">
        <v>6051</v>
      </c>
      <c r="E5795" t="s">
        <v>211</v>
      </c>
      <c r="F5795" t="s">
        <v>94</v>
      </c>
      <c r="G5795" t="s">
        <v>19</v>
      </c>
      <c r="H5795">
        <f>G5795/5</f>
        <v>0.6</v>
      </c>
      <c r="I5795" t="s">
        <v>6052</v>
      </c>
    </row>
    <row r="5796" spans="1:9" ht="15">
      <c r="A5796">
        <v>5771</v>
      </c>
      <c r="B5796" t="s">
        <v>3468</v>
      </c>
      <c r="D5796" t="s">
        <v>6051</v>
      </c>
      <c r="E5796" t="s">
        <v>11</v>
      </c>
      <c r="F5796" t="s">
        <v>25</v>
      </c>
      <c r="G5796" t="s">
        <v>12</v>
      </c>
      <c r="H5796">
        <f>G5796/5</f>
        <v>0.2</v>
      </c>
      <c r="I5796" t="s">
        <v>6052</v>
      </c>
    </row>
    <row r="5797" spans="1:9" ht="15">
      <c r="A5797">
        <v>5772</v>
      </c>
      <c r="B5797" t="s">
        <v>6056</v>
      </c>
      <c r="D5797" t="s">
        <v>6051</v>
      </c>
      <c r="E5797" t="s">
        <v>424</v>
      </c>
      <c r="F5797" t="s">
        <v>25</v>
      </c>
      <c r="G5797" t="s">
        <v>12</v>
      </c>
      <c r="H5797">
        <f>G5797/5</f>
        <v>0.2</v>
      </c>
      <c r="I5797" t="s">
        <v>6057</v>
      </c>
    </row>
    <row r="5798" spans="1:9" ht="15">
      <c r="A5798">
        <v>5773</v>
      </c>
      <c r="B5798" t="s">
        <v>6058</v>
      </c>
      <c r="D5798" t="s">
        <v>6059</v>
      </c>
      <c r="E5798" t="s">
        <v>570</v>
      </c>
      <c r="F5798" t="s">
        <v>10</v>
      </c>
      <c r="G5798" t="s">
        <v>49</v>
      </c>
      <c r="H5798">
        <f>G5798/5</f>
        <v>0.8</v>
      </c>
      <c r="I5798" t="s">
        <v>6060</v>
      </c>
    </row>
    <row r="5799" spans="1:9" ht="15">
      <c r="A5799">
        <v>5797</v>
      </c>
      <c r="B5799" t="s">
        <v>5925</v>
      </c>
      <c r="D5799" t="s">
        <v>6061</v>
      </c>
      <c r="E5799" t="s">
        <v>93</v>
      </c>
      <c r="F5799" t="s">
        <v>10</v>
      </c>
      <c r="G5799" t="s">
        <v>12</v>
      </c>
      <c r="H5799">
        <f>G5799/5</f>
        <v>0.2</v>
      </c>
      <c r="I5799" t="s">
        <v>6062</v>
      </c>
    </row>
    <row r="5800" spans="1:9" ht="15">
      <c r="A5800">
        <v>5852</v>
      </c>
      <c r="B5800" t="s">
        <v>6063</v>
      </c>
      <c r="D5800" t="s">
        <v>5239</v>
      </c>
      <c r="E5800" t="s">
        <v>167</v>
      </c>
      <c r="F5800" t="s">
        <v>30</v>
      </c>
      <c r="G5800" t="s">
        <v>12</v>
      </c>
      <c r="H5800">
        <f>G5800/5</f>
        <v>0.2</v>
      </c>
      <c r="I5800" t="s">
        <v>5240</v>
      </c>
    </row>
    <row r="5801" spans="1:9" ht="15">
      <c r="A5801">
        <v>5774</v>
      </c>
      <c r="B5801" t="s">
        <v>926</v>
      </c>
      <c r="D5801" t="s">
        <v>6059</v>
      </c>
      <c r="E5801" t="s">
        <v>168</v>
      </c>
      <c r="F5801" t="s">
        <v>16</v>
      </c>
      <c r="G5801" t="s">
        <v>19</v>
      </c>
      <c r="H5801">
        <f>G5801/5</f>
        <v>0.6</v>
      </c>
      <c r="I5801" t="s">
        <v>6060</v>
      </c>
    </row>
    <row r="5802" spans="1:9" ht="15">
      <c r="A5802">
        <v>5775</v>
      </c>
      <c r="B5802" t="s">
        <v>6064</v>
      </c>
      <c r="D5802" t="s">
        <v>6059</v>
      </c>
      <c r="E5802" t="s">
        <v>30</v>
      </c>
      <c r="F5802" t="s">
        <v>16</v>
      </c>
      <c r="G5802" t="s">
        <v>19</v>
      </c>
      <c r="H5802">
        <f>G5802/5</f>
        <v>0.6</v>
      </c>
      <c r="I5802" t="s">
        <v>6060</v>
      </c>
    </row>
    <row r="5803" spans="1:9" ht="15">
      <c r="A5803">
        <v>5776</v>
      </c>
      <c r="B5803" t="s">
        <v>1388</v>
      </c>
      <c r="D5803" t="s">
        <v>6059</v>
      </c>
      <c r="E5803" t="s">
        <v>235</v>
      </c>
      <c r="F5803" t="s">
        <v>53</v>
      </c>
      <c r="G5803" t="s">
        <v>25</v>
      </c>
      <c r="H5803">
        <f>G5803/5</f>
        <v>0.4</v>
      </c>
      <c r="I5803" t="s">
        <v>6060</v>
      </c>
    </row>
    <row r="5804" spans="1:9" ht="15">
      <c r="A5804">
        <v>5777</v>
      </c>
      <c r="B5804" t="s">
        <v>6065</v>
      </c>
      <c r="D5804" t="s">
        <v>6066</v>
      </c>
      <c r="E5804" t="s">
        <v>134</v>
      </c>
      <c r="F5804" t="s">
        <v>94</v>
      </c>
      <c r="G5804" t="s">
        <v>19</v>
      </c>
      <c r="H5804">
        <f>G5804/5</f>
        <v>0.6</v>
      </c>
      <c r="I5804" t="s">
        <v>6067</v>
      </c>
    </row>
    <row r="5805" spans="1:9" ht="15">
      <c r="A5805">
        <v>5778</v>
      </c>
      <c r="B5805" t="s">
        <v>6068</v>
      </c>
      <c r="D5805" t="s">
        <v>6066</v>
      </c>
      <c r="E5805" t="s">
        <v>49</v>
      </c>
      <c r="F5805" t="s">
        <v>53</v>
      </c>
      <c r="G5805" t="s">
        <v>12</v>
      </c>
      <c r="H5805">
        <f>G5805/5</f>
        <v>0.2</v>
      </c>
      <c r="I5805" t="s">
        <v>6069</v>
      </c>
    </row>
    <row r="5806" spans="1:9" ht="15">
      <c r="A5806">
        <v>5779</v>
      </c>
      <c r="B5806" t="s">
        <v>5916</v>
      </c>
      <c r="D5806" t="s">
        <v>6066</v>
      </c>
      <c r="E5806" t="s">
        <v>124</v>
      </c>
      <c r="F5806" t="s">
        <v>89</v>
      </c>
      <c r="G5806" t="s">
        <v>12</v>
      </c>
      <c r="H5806">
        <f>G5806/5</f>
        <v>0.2</v>
      </c>
      <c r="I5806" t="s">
        <v>6067</v>
      </c>
    </row>
    <row r="5807" spans="1:9" ht="15">
      <c r="A5807">
        <v>5780</v>
      </c>
      <c r="B5807" t="s">
        <v>5974</v>
      </c>
      <c r="D5807" t="s">
        <v>6066</v>
      </c>
      <c r="E5807" t="s">
        <v>124</v>
      </c>
      <c r="F5807" t="s">
        <v>131</v>
      </c>
      <c r="G5807" t="s">
        <v>19</v>
      </c>
      <c r="H5807">
        <f>G5807/5</f>
        <v>0.6</v>
      </c>
      <c r="I5807" t="s">
        <v>6067</v>
      </c>
    </row>
    <row r="5808" spans="1:9" ht="15">
      <c r="A5808">
        <v>5781</v>
      </c>
      <c r="B5808" t="s">
        <v>5926</v>
      </c>
      <c r="D5808" t="s">
        <v>6066</v>
      </c>
      <c r="E5808" t="s">
        <v>150</v>
      </c>
      <c r="F5808" t="s">
        <v>16</v>
      </c>
      <c r="G5808" t="s">
        <v>12</v>
      </c>
      <c r="H5808">
        <f>G5808/5</f>
        <v>0.2</v>
      </c>
      <c r="I5808" t="s">
        <v>6067</v>
      </c>
    </row>
    <row r="5809" spans="1:9" ht="15">
      <c r="A5809">
        <v>5782</v>
      </c>
      <c r="B5809" t="s">
        <v>6025</v>
      </c>
      <c r="D5809" t="s">
        <v>6066</v>
      </c>
      <c r="E5809" t="s">
        <v>10</v>
      </c>
      <c r="F5809" t="s">
        <v>94</v>
      </c>
      <c r="G5809" t="s">
        <v>12</v>
      </c>
      <c r="H5809">
        <f>G5809/5</f>
        <v>0.2</v>
      </c>
      <c r="I5809" t="s">
        <v>6069</v>
      </c>
    </row>
    <row r="5810" spans="1:9" ht="15">
      <c r="A5810">
        <v>5783</v>
      </c>
      <c r="B5810" t="s">
        <v>6055</v>
      </c>
      <c r="D5810" t="s">
        <v>6066</v>
      </c>
      <c r="E5810" t="s">
        <v>102</v>
      </c>
      <c r="F5810" t="s">
        <v>94</v>
      </c>
      <c r="G5810" t="s">
        <v>25</v>
      </c>
      <c r="H5810">
        <f>G5810/5</f>
        <v>0.4</v>
      </c>
      <c r="I5810" t="s">
        <v>6067</v>
      </c>
    </row>
    <row r="5811" spans="1:9" ht="15">
      <c r="A5811">
        <v>5784</v>
      </c>
      <c r="B5811" t="s">
        <v>3468</v>
      </c>
      <c r="D5811" t="s">
        <v>6066</v>
      </c>
      <c r="E5811" t="s">
        <v>94</v>
      </c>
      <c r="F5811" t="s">
        <v>25</v>
      </c>
      <c r="G5811" t="s">
        <v>12</v>
      </c>
      <c r="H5811">
        <f>G5811/5</f>
        <v>0.2</v>
      </c>
      <c r="I5811" t="s">
        <v>6069</v>
      </c>
    </row>
    <row r="5812" spans="1:9" ht="15">
      <c r="A5812">
        <v>5785</v>
      </c>
      <c r="B5812" t="s">
        <v>6056</v>
      </c>
      <c r="D5812" t="s">
        <v>6066</v>
      </c>
      <c r="E5812" t="s">
        <v>68</v>
      </c>
      <c r="F5812" t="s">
        <v>25</v>
      </c>
      <c r="G5812" t="s">
        <v>12</v>
      </c>
      <c r="H5812">
        <f>G5812/5</f>
        <v>0.2</v>
      </c>
      <c r="I5812" t="s">
        <v>6069</v>
      </c>
    </row>
    <row r="5813" spans="1:9" ht="15">
      <c r="A5813">
        <v>5786</v>
      </c>
      <c r="B5813" t="s">
        <v>6070</v>
      </c>
      <c r="D5813" t="s">
        <v>6071</v>
      </c>
      <c r="E5813" t="s">
        <v>143</v>
      </c>
      <c r="F5813" t="s">
        <v>89</v>
      </c>
      <c r="G5813" t="s">
        <v>25</v>
      </c>
      <c r="H5813">
        <f>G5813/5</f>
        <v>0.4</v>
      </c>
      <c r="I5813" t="s">
        <v>6072</v>
      </c>
    </row>
    <row r="5814" spans="1:9" ht="15">
      <c r="A5814">
        <v>5787</v>
      </c>
      <c r="B5814" t="s">
        <v>6073</v>
      </c>
      <c r="D5814" t="s">
        <v>6071</v>
      </c>
      <c r="E5814" t="s">
        <v>102</v>
      </c>
      <c r="F5814" t="s">
        <v>89</v>
      </c>
      <c r="G5814" t="s">
        <v>12</v>
      </c>
      <c r="H5814">
        <f>G5814/5</f>
        <v>0.2</v>
      </c>
      <c r="I5814" t="s">
        <v>6074</v>
      </c>
    </row>
    <row r="5815" spans="1:9" ht="15">
      <c r="A5815">
        <v>5788</v>
      </c>
      <c r="B5815" t="s">
        <v>5061</v>
      </c>
      <c r="D5815" t="s">
        <v>6071</v>
      </c>
      <c r="E5815" t="s">
        <v>53</v>
      </c>
      <c r="F5815" t="s">
        <v>16</v>
      </c>
      <c r="G5815" t="s">
        <v>19</v>
      </c>
      <c r="H5815">
        <f>G5815/5</f>
        <v>0.6</v>
      </c>
      <c r="I5815" t="s">
        <v>6074</v>
      </c>
    </row>
    <row r="5816" spans="1:9" ht="15">
      <c r="A5816">
        <v>5789</v>
      </c>
      <c r="B5816" t="s">
        <v>6075</v>
      </c>
      <c r="D5816" t="s">
        <v>6071</v>
      </c>
      <c r="E5816" t="s">
        <v>3345</v>
      </c>
      <c r="F5816" t="s">
        <v>74</v>
      </c>
      <c r="G5816" t="s">
        <v>12</v>
      </c>
      <c r="H5816">
        <f>G5816/5</f>
        <v>0.2</v>
      </c>
      <c r="I5816" t="s">
        <v>6076</v>
      </c>
    </row>
    <row r="5817" spans="1:9" ht="15">
      <c r="A5817">
        <v>5790</v>
      </c>
      <c r="B5817" t="s">
        <v>3126</v>
      </c>
      <c r="D5817" t="s">
        <v>6071</v>
      </c>
      <c r="E5817" t="s">
        <v>64</v>
      </c>
      <c r="F5817" t="s">
        <v>10</v>
      </c>
      <c r="G5817" t="s">
        <v>12</v>
      </c>
      <c r="H5817">
        <f>G5817/5</f>
        <v>0.2</v>
      </c>
      <c r="I5817" t="s">
        <v>6074</v>
      </c>
    </row>
    <row r="5818" spans="1:9" ht="15">
      <c r="A5818">
        <v>5791</v>
      </c>
      <c r="B5818" t="s">
        <v>6077</v>
      </c>
      <c r="D5818" t="s">
        <v>6071</v>
      </c>
      <c r="E5818" t="s">
        <v>785</v>
      </c>
      <c r="F5818" t="s">
        <v>10</v>
      </c>
      <c r="G5818" t="s">
        <v>25</v>
      </c>
      <c r="H5818">
        <f>G5818/5</f>
        <v>0.4</v>
      </c>
      <c r="I5818" t="s">
        <v>6076</v>
      </c>
    </row>
    <row r="5819" spans="1:9" ht="15">
      <c r="A5819">
        <v>5792</v>
      </c>
      <c r="B5819" t="s">
        <v>5095</v>
      </c>
      <c r="D5819" t="s">
        <v>6071</v>
      </c>
      <c r="E5819" t="s">
        <v>194</v>
      </c>
      <c r="F5819" t="s">
        <v>68</v>
      </c>
      <c r="G5819" t="s">
        <v>25</v>
      </c>
      <c r="H5819">
        <f>G5819/5</f>
        <v>0.4</v>
      </c>
      <c r="I5819" t="s">
        <v>6074</v>
      </c>
    </row>
    <row r="5820" spans="1:9" ht="15">
      <c r="A5820">
        <v>5793</v>
      </c>
      <c r="B5820" t="s">
        <v>5982</v>
      </c>
      <c r="D5820" t="s">
        <v>6071</v>
      </c>
      <c r="E5820" t="s">
        <v>19</v>
      </c>
      <c r="F5820" t="s">
        <v>49</v>
      </c>
      <c r="G5820" t="s">
        <v>12</v>
      </c>
      <c r="H5820">
        <f>G5820/5</f>
        <v>0.2</v>
      </c>
      <c r="I5820" t="s">
        <v>6074</v>
      </c>
    </row>
    <row r="5821" spans="1:9" ht="15">
      <c r="A5821">
        <v>5794</v>
      </c>
      <c r="B5821" t="s">
        <v>6078</v>
      </c>
      <c r="D5821" t="s">
        <v>6071</v>
      </c>
      <c r="E5821" t="s">
        <v>19</v>
      </c>
      <c r="F5821" t="s">
        <v>64</v>
      </c>
      <c r="G5821" t="s">
        <v>12</v>
      </c>
      <c r="H5821">
        <f>G5821/5</f>
        <v>0.2</v>
      </c>
      <c r="I5821" t="s">
        <v>6074</v>
      </c>
    </row>
    <row r="5822" spans="1:9" ht="15">
      <c r="A5822">
        <v>5795</v>
      </c>
      <c r="B5822" t="s">
        <v>4234</v>
      </c>
      <c r="D5822" t="s">
        <v>6061</v>
      </c>
      <c r="E5822" t="s">
        <v>16</v>
      </c>
      <c r="F5822" t="s">
        <v>30</v>
      </c>
      <c r="G5822" t="s">
        <v>19</v>
      </c>
      <c r="H5822">
        <f>G5822/5</f>
        <v>0.6</v>
      </c>
      <c r="I5822" t="s">
        <v>6079</v>
      </c>
    </row>
    <row r="5823" spans="1:9" ht="15">
      <c r="A5823">
        <v>5796</v>
      </c>
      <c r="B5823" t="s">
        <v>6080</v>
      </c>
      <c r="D5823" t="s">
        <v>6061</v>
      </c>
      <c r="E5823" t="s">
        <v>344</v>
      </c>
      <c r="F5823" t="s">
        <v>89</v>
      </c>
      <c r="G5823" t="s">
        <v>19</v>
      </c>
      <c r="H5823">
        <f>G5823/5</f>
        <v>0.6</v>
      </c>
      <c r="I5823" t="s">
        <v>6079</v>
      </c>
    </row>
    <row r="5824" spans="1:9" ht="15">
      <c r="A5824">
        <v>5825</v>
      </c>
      <c r="B5824" t="s">
        <v>6081</v>
      </c>
      <c r="D5824" t="s">
        <v>6018</v>
      </c>
      <c r="E5824" t="s">
        <v>74</v>
      </c>
      <c r="F5824" t="s">
        <v>11</v>
      </c>
      <c r="G5824" t="s">
        <v>12</v>
      </c>
      <c r="H5824">
        <f>G5824/5</f>
        <v>0.2</v>
      </c>
      <c r="I5824" t="s">
        <v>6082</v>
      </c>
    </row>
    <row r="5825" spans="1:9" ht="15">
      <c r="A5825">
        <v>5798</v>
      </c>
      <c r="B5825" t="s">
        <v>5916</v>
      </c>
      <c r="D5825" t="s">
        <v>6061</v>
      </c>
      <c r="E5825" t="s">
        <v>134</v>
      </c>
      <c r="F5825" t="s">
        <v>89</v>
      </c>
      <c r="G5825" t="s">
        <v>25</v>
      </c>
      <c r="H5825">
        <f>G5825/5</f>
        <v>0.4</v>
      </c>
      <c r="I5825" t="s">
        <v>6062</v>
      </c>
    </row>
    <row r="5826" spans="1:9" ht="15">
      <c r="A5826">
        <v>5799</v>
      </c>
      <c r="B5826" t="s">
        <v>5926</v>
      </c>
      <c r="D5826" t="s">
        <v>6061</v>
      </c>
      <c r="E5826" t="s">
        <v>30</v>
      </c>
      <c r="F5826" t="s">
        <v>16</v>
      </c>
      <c r="G5826" t="s">
        <v>12</v>
      </c>
      <c r="H5826">
        <f>G5826/5</f>
        <v>0.2</v>
      </c>
      <c r="I5826" t="s">
        <v>6079</v>
      </c>
    </row>
    <row r="5827" spans="1:9" ht="15">
      <c r="A5827">
        <v>5800</v>
      </c>
      <c r="B5827" t="s">
        <v>6083</v>
      </c>
      <c r="D5827" t="s">
        <v>6061</v>
      </c>
      <c r="E5827" t="s">
        <v>64</v>
      </c>
      <c r="F5827" t="s">
        <v>30</v>
      </c>
      <c r="G5827" t="s">
        <v>12</v>
      </c>
      <c r="H5827">
        <f>G5827/5</f>
        <v>0.2</v>
      </c>
      <c r="I5827" t="s">
        <v>6079</v>
      </c>
    </row>
    <row r="5828" spans="1:9" ht="15">
      <c r="A5828">
        <v>5801</v>
      </c>
      <c r="B5828" t="s">
        <v>6084</v>
      </c>
      <c r="D5828" t="s">
        <v>6061</v>
      </c>
      <c r="E5828" t="s">
        <v>23</v>
      </c>
      <c r="F5828" t="s">
        <v>16</v>
      </c>
      <c r="G5828" t="s">
        <v>25</v>
      </c>
      <c r="H5828">
        <f>G5828/5</f>
        <v>0.4</v>
      </c>
      <c r="I5828" t="s">
        <v>6079</v>
      </c>
    </row>
    <row r="5829" spans="1:9" ht="15">
      <c r="A5829">
        <v>5802</v>
      </c>
      <c r="B5829" t="s">
        <v>5935</v>
      </c>
      <c r="D5829" t="s">
        <v>6061</v>
      </c>
      <c r="E5829" t="s">
        <v>207</v>
      </c>
      <c r="F5829" t="s">
        <v>64</v>
      </c>
      <c r="G5829" t="s">
        <v>25</v>
      </c>
      <c r="H5829">
        <f>G5829/5</f>
        <v>0.4</v>
      </c>
      <c r="I5829" t="s">
        <v>6062</v>
      </c>
    </row>
    <row r="5830" spans="1:9" ht="15">
      <c r="A5830">
        <v>5803</v>
      </c>
      <c r="B5830" t="s">
        <v>6085</v>
      </c>
      <c r="D5830" t="s">
        <v>6061</v>
      </c>
      <c r="E5830" t="s">
        <v>49</v>
      </c>
      <c r="F5830" t="s">
        <v>344</v>
      </c>
      <c r="G5830" t="s">
        <v>12</v>
      </c>
      <c r="H5830">
        <f>G5830/5</f>
        <v>0.2</v>
      </c>
      <c r="I5830" t="s">
        <v>6079</v>
      </c>
    </row>
    <row r="5831" spans="1:9" ht="15">
      <c r="A5831">
        <v>5804</v>
      </c>
      <c r="B5831" t="s">
        <v>3774</v>
      </c>
      <c r="D5831" t="s">
        <v>6061</v>
      </c>
      <c r="E5831" t="s">
        <v>39</v>
      </c>
      <c r="F5831" t="s">
        <v>16</v>
      </c>
      <c r="G5831" t="s">
        <v>12</v>
      </c>
      <c r="H5831">
        <f>G5831/5</f>
        <v>0.2</v>
      </c>
      <c r="I5831" t="s">
        <v>6086</v>
      </c>
    </row>
    <row r="5832" spans="1:9" ht="15">
      <c r="A5832">
        <v>5805</v>
      </c>
      <c r="B5832" t="s">
        <v>5993</v>
      </c>
      <c r="D5832" t="s">
        <v>6087</v>
      </c>
      <c r="E5832" t="s">
        <v>237</v>
      </c>
      <c r="F5832" t="s">
        <v>16</v>
      </c>
      <c r="G5832" t="s">
        <v>49</v>
      </c>
      <c r="H5832">
        <f>G5832/5</f>
        <v>0.8</v>
      </c>
      <c r="I5832" t="s">
        <v>6088</v>
      </c>
    </row>
    <row r="5833" spans="1:9" ht="15">
      <c r="A5833">
        <v>5806</v>
      </c>
      <c r="B5833" t="s">
        <v>5916</v>
      </c>
      <c r="D5833" t="s">
        <v>6087</v>
      </c>
      <c r="E5833" t="s">
        <v>30</v>
      </c>
      <c r="F5833" t="s">
        <v>89</v>
      </c>
      <c r="G5833" t="s">
        <v>12</v>
      </c>
      <c r="H5833">
        <f>G5833/5</f>
        <v>0.2</v>
      </c>
      <c r="I5833" t="s">
        <v>6088</v>
      </c>
    </row>
    <row r="5834" spans="1:9" ht="15">
      <c r="A5834">
        <v>5807</v>
      </c>
      <c r="B5834" t="s">
        <v>926</v>
      </c>
      <c r="D5834" t="s">
        <v>6087</v>
      </c>
      <c r="E5834" t="s">
        <v>29</v>
      </c>
      <c r="F5834" t="s">
        <v>16</v>
      </c>
      <c r="G5834" t="s">
        <v>25</v>
      </c>
      <c r="H5834">
        <f>G5834/5</f>
        <v>0.4</v>
      </c>
      <c r="I5834" t="s">
        <v>6088</v>
      </c>
    </row>
    <row r="5835" spans="1:9" ht="15">
      <c r="A5835">
        <v>5808</v>
      </c>
      <c r="B5835" t="s">
        <v>5934</v>
      </c>
      <c r="D5835" t="s">
        <v>6087</v>
      </c>
      <c r="E5835" t="s">
        <v>49</v>
      </c>
      <c r="F5835" t="s">
        <v>49</v>
      </c>
      <c r="G5835" t="s">
        <v>12</v>
      </c>
      <c r="H5835">
        <f>G5835/5</f>
        <v>0.2</v>
      </c>
      <c r="I5835" t="s">
        <v>6088</v>
      </c>
    </row>
    <row r="5836" spans="1:9" ht="15">
      <c r="A5836">
        <v>5809</v>
      </c>
      <c r="B5836" t="s">
        <v>5935</v>
      </c>
      <c r="D5836" t="s">
        <v>6087</v>
      </c>
      <c r="E5836" t="s">
        <v>49</v>
      </c>
      <c r="F5836" t="s">
        <v>64</v>
      </c>
      <c r="G5836" t="s">
        <v>25</v>
      </c>
      <c r="H5836">
        <f>G5836/5</f>
        <v>0.4</v>
      </c>
      <c r="I5836" t="s">
        <v>6088</v>
      </c>
    </row>
    <row r="5837" spans="1:9" ht="15">
      <c r="A5837">
        <v>5810</v>
      </c>
      <c r="B5837" t="s">
        <v>6089</v>
      </c>
      <c r="D5837" t="s">
        <v>6087</v>
      </c>
      <c r="E5837" t="s">
        <v>63</v>
      </c>
      <c r="F5837" t="s">
        <v>11</v>
      </c>
      <c r="G5837" t="s">
        <v>12</v>
      </c>
      <c r="H5837">
        <f>G5837/5</f>
        <v>0.2</v>
      </c>
      <c r="I5837" t="s">
        <v>6090</v>
      </c>
    </row>
    <row r="5838" spans="1:9" ht="15">
      <c r="A5838">
        <v>5811</v>
      </c>
      <c r="B5838" t="s">
        <v>6091</v>
      </c>
      <c r="D5838" t="s">
        <v>6087</v>
      </c>
      <c r="E5838" t="s">
        <v>33</v>
      </c>
      <c r="F5838" t="s">
        <v>11</v>
      </c>
      <c r="G5838" t="s">
        <v>12</v>
      </c>
      <c r="H5838">
        <f>G5838/5</f>
        <v>0.2</v>
      </c>
      <c r="I5838" t="s">
        <v>6090</v>
      </c>
    </row>
    <row r="5839" spans="1:9" ht="15">
      <c r="A5839">
        <v>5812</v>
      </c>
      <c r="B5839" t="s">
        <v>3590</v>
      </c>
      <c r="D5839" t="s">
        <v>6087</v>
      </c>
      <c r="E5839" t="s">
        <v>98</v>
      </c>
      <c r="F5839" t="s">
        <v>16</v>
      </c>
      <c r="G5839" t="s">
        <v>12</v>
      </c>
      <c r="H5839">
        <f>G5839/5</f>
        <v>0.2</v>
      </c>
      <c r="I5839" t="s">
        <v>6088</v>
      </c>
    </row>
    <row r="5840" spans="1:9" ht="15">
      <c r="A5840">
        <v>5813</v>
      </c>
      <c r="B5840" t="s">
        <v>6065</v>
      </c>
      <c r="D5840" t="s">
        <v>6092</v>
      </c>
      <c r="E5840" t="s">
        <v>27</v>
      </c>
      <c r="F5840" t="s">
        <v>94</v>
      </c>
      <c r="G5840" t="s">
        <v>19</v>
      </c>
      <c r="H5840">
        <f>G5840/5</f>
        <v>0.6</v>
      </c>
      <c r="I5840" t="s">
        <v>6093</v>
      </c>
    </row>
    <row r="5841" spans="1:9" ht="15">
      <c r="A5841">
        <v>5814</v>
      </c>
      <c r="B5841" t="s">
        <v>5993</v>
      </c>
      <c r="D5841" t="s">
        <v>6092</v>
      </c>
      <c r="E5841" t="s">
        <v>1125</v>
      </c>
      <c r="F5841" t="s">
        <v>16</v>
      </c>
      <c r="G5841" t="s">
        <v>25</v>
      </c>
      <c r="H5841">
        <f>G5841/5</f>
        <v>0.4</v>
      </c>
      <c r="I5841" t="s">
        <v>6094</v>
      </c>
    </row>
    <row r="5842" spans="1:9" ht="15">
      <c r="A5842">
        <v>5815</v>
      </c>
      <c r="B5842" t="s">
        <v>5916</v>
      </c>
      <c r="D5842" t="s">
        <v>6092</v>
      </c>
      <c r="E5842" t="s">
        <v>255</v>
      </c>
      <c r="F5842" t="s">
        <v>89</v>
      </c>
      <c r="G5842" t="s">
        <v>12</v>
      </c>
      <c r="H5842">
        <f>G5842/5</f>
        <v>0.2</v>
      </c>
      <c r="I5842" t="s">
        <v>6095</v>
      </c>
    </row>
    <row r="5843" spans="1:9" ht="15">
      <c r="A5843">
        <v>5816</v>
      </c>
      <c r="B5843" t="s">
        <v>6096</v>
      </c>
      <c r="D5843" t="s">
        <v>6092</v>
      </c>
      <c r="E5843" t="s">
        <v>80</v>
      </c>
      <c r="F5843" t="s">
        <v>11</v>
      </c>
      <c r="G5843" t="s">
        <v>49</v>
      </c>
      <c r="H5843">
        <f>G5843/5</f>
        <v>0.8</v>
      </c>
      <c r="I5843" t="s">
        <v>6095</v>
      </c>
    </row>
    <row r="5844" spans="1:9" ht="15">
      <c r="A5844">
        <v>5817</v>
      </c>
      <c r="B5844" t="s">
        <v>6097</v>
      </c>
      <c r="D5844" t="s">
        <v>6092</v>
      </c>
      <c r="E5844" t="s">
        <v>255</v>
      </c>
      <c r="F5844" t="s">
        <v>64</v>
      </c>
      <c r="G5844" t="s">
        <v>12</v>
      </c>
      <c r="H5844">
        <f>G5844/5</f>
        <v>0.2</v>
      </c>
      <c r="I5844" t="s">
        <v>6095</v>
      </c>
    </row>
    <row r="5845" spans="1:9" ht="15">
      <c r="A5845">
        <v>5818</v>
      </c>
      <c r="B5845" t="s">
        <v>6098</v>
      </c>
      <c r="D5845" t="s">
        <v>6092</v>
      </c>
      <c r="E5845" t="s">
        <v>344</v>
      </c>
      <c r="F5845" t="s">
        <v>64</v>
      </c>
      <c r="G5845" t="s">
        <v>49</v>
      </c>
      <c r="H5845">
        <f>G5845/5</f>
        <v>0.8</v>
      </c>
      <c r="I5845" t="s">
        <v>6095</v>
      </c>
    </row>
    <row r="5846" spans="1:9" ht="15">
      <c r="A5846">
        <v>5819</v>
      </c>
      <c r="B5846" t="s">
        <v>6099</v>
      </c>
      <c r="D5846" t="s">
        <v>6092</v>
      </c>
      <c r="E5846" t="s">
        <v>213</v>
      </c>
      <c r="F5846" t="s">
        <v>68</v>
      </c>
      <c r="G5846" t="s">
        <v>12</v>
      </c>
      <c r="H5846">
        <f>G5846/5</f>
        <v>0.2</v>
      </c>
      <c r="I5846" t="s">
        <v>6094</v>
      </c>
    </row>
    <row r="5847" spans="1:9" ht="15">
      <c r="A5847">
        <v>5820</v>
      </c>
      <c r="B5847" t="s">
        <v>5926</v>
      </c>
      <c r="D5847" t="s">
        <v>6092</v>
      </c>
      <c r="E5847" t="s">
        <v>165</v>
      </c>
      <c r="F5847" t="s">
        <v>16</v>
      </c>
      <c r="G5847" t="s">
        <v>12</v>
      </c>
      <c r="H5847">
        <f>G5847/5</f>
        <v>0.2</v>
      </c>
      <c r="I5847" t="s">
        <v>6093</v>
      </c>
    </row>
    <row r="5848" spans="1:9" ht="15">
      <c r="A5848">
        <v>5821</v>
      </c>
      <c r="B5848" t="s">
        <v>6100</v>
      </c>
      <c r="D5848" t="s">
        <v>6092</v>
      </c>
      <c r="E5848" t="s">
        <v>207</v>
      </c>
      <c r="F5848" t="s">
        <v>68</v>
      </c>
      <c r="G5848" t="s">
        <v>12</v>
      </c>
      <c r="H5848">
        <f>G5848/5</f>
        <v>0.2</v>
      </c>
      <c r="I5848" t="s">
        <v>6095</v>
      </c>
    </row>
    <row r="5849" spans="1:9" ht="15">
      <c r="A5849">
        <v>5822</v>
      </c>
      <c r="B5849" t="s">
        <v>6101</v>
      </c>
      <c r="D5849" t="s">
        <v>6018</v>
      </c>
      <c r="E5849" t="s">
        <v>237</v>
      </c>
      <c r="F5849" t="s">
        <v>23</v>
      </c>
      <c r="G5849" t="s">
        <v>12</v>
      </c>
      <c r="H5849">
        <f>G5849/5</f>
        <v>0.2</v>
      </c>
      <c r="I5849" t="s">
        <v>6019</v>
      </c>
    </row>
    <row r="5850" spans="1:9" ht="15">
      <c r="A5850">
        <v>5823</v>
      </c>
      <c r="B5850" t="s">
        <v>6102</v>
      </c>
      <c r="D5850" t="s">
        <v>6018</v>
      </c>
      <c r="E5850" t="s">
        <v>67</v>
      </c>
      <c r="F5850" t="s">
        <v>19</v>
      </c>
      <c r="G5850" t="s">
        <v>19</v>
      </c>
      <c r="H5850">
        <f>G5850/5</f>
        <v>0.6</v>
      </c>
      <c r="I5850" t="s">
        <v>6019</v>
      </c>
    </row>
    <row r="5851" spans="1:9" ht="15">
      <c r="A5851">
        <v>5824</v>
      </c>
      <c r="B5851" t="s">
        <v>6103</v>
      </c>
      <c r="D5851" t="s">
        <v>6018</v>
      </c>
      <c r="E5851" t="s">
        <v>33</v>
      </c>
      <c r="F5851" t="s">
        <v>68</v>
      </c>
      <c r="G5851" t="s">
        <v>12</v>
      </c>
      <c r="H5851">
        <f>G5851/5</f>
        <v>0.2</v>
      </c>
      <c r="I5851" t="s">
        <v>6104</v>
      </c>
    </row>
    <row r="5852" spans="1:9" ht="15">
      <c r="A5852">
        <v>7500</v>
      </c>
      <c r="B5852" t="s">
        <v>6105</v>
      </c>
      <c r="D5852" t="s">
        <v>6106</v>
      </c>
      <c r="E5852" t="s">
        <v>167</v>
      </c>
      <c r="F5852" t="s">
        <v>15</v>
      </c>
      <c r="G5852" t="s">
        <v>12</v>
      </c>
      <c r="H5852">
        <f>G5852/5</f>
        <v>0.2</v>
      </c>
      <c r="I5852" t="s">
        <v>6107</v>
      </c>
    </row>
    <row r="5853" spans="1:9" ht="15">
      <c r="A5853">
        <v>5827</v>
      </c>
      <c r="B5853" t="s">
        <v>6029</v>
      </c>
      <c r="D5853" t="s">
        <v>6018</v>
      </c>
      <c r="E5853" t="s">
        <v>160</v>
      </c>
      <c r="F5853" t="s">
        <v>53</v>
      </c>
      <c r="G5853" t="s">
        <v>12</v>
      </c>
      <c r="H5853">
        <f>G5853/5</f>
        <v>0.2</v>
      </c>
      <c r="I5853" t="s">
        <v>6104</v>
      </c>
    </row>
    <row r="5854" spans="1:9" ht="15">
      <c r="A5854">
        <v>5828</v>
      </c>
      <c r="B5854" t="s">
        <v>5934</v>
      </c>
      <c r="D5854" t="s">
        <v>6018</v>
      </c>
      <c r="E5854" t="s">
        <v>10</v>
      </c>
      <c r="F5854" t="s">
        <v>49</v>
      </c>
      <c r="G5854" t="s">
        <v>25</v>
      </c>
      <c r="H5854">
        <f>G5854/5</f>
        <v>0.4</v>
      </c>
      <c r="I5854" t="s">
        <v>6082</v>
      </c>
    </row>
    <row r="5855" spans="1:9" ht="15">
      <c r="A5855">
        <v>5829</v>
      </c>
      <c r="B5855" t="s">
        <v>6108</v>
      </c>
      <c r="D5855" t="s">
        <v>6018</v>
      </c>
      <c r="E5855" t="s">
        <v>57</v>
      </c>
      <c r="F5855" t="s">
        <v>56</v>
      </c>
      <c r="G5855" t="s">
        <v>12</v>
      </c>
      <c r="H5855">
        <f>G5855/5</f>
        <v>0.2</v>
      </c>
      <c r="I5855" t="s">
        <v>6104</v>
      </c>
    </row>
    <row r="5856" spans="1:9" ht="15">
      <c r="A5856">
        <v>5830</v>
      </c>
      <c r="B5856" t="s">
        <v>6109</v>
      </c>
      <c r="D5856" t="s">
        <v>6018</v>
      </c>
      <c r="E5856" t="s">
        <v>19</v>
      </c>
      <c r="F5856" t="s">
        <v>29</v>
      </c>
      <c r="G5856" t="s">
        <v>12</v>
      </c>
      <c r="H5856">
        <f>G5856/5</f>
        <v>0.2</v>
      </c>
      <c r="I5856" t="s">
        <v>6082</v>
      </c>
    </row>
    <row r="5857" spans="1:9" ht="15">
      <c r="A5857">
        <v>5831</v>
      </c>
      <c r="B5857" t="s">
        <v>6110</v>
      </c>
      <c r="D5857" t="s">
        <v>6018</v>
      </c>
      <c r="E5857" t="s">
        <v>102</v>
      </c>
      <c r="F5857" t="s">
        <v>10</v>
      </c>
      <c r="G5857" t="s">
        <v>12</v>
      </c>
      <c r="H5857">
        <f>G5857/5</f>
        <v>0.2</v>
      </c>
      <c r="I5857" t="s">
        <v>6082</v>
      </c>
    </row>
    <row r="5858" spans="1:9" ht="15">
      <c r="A5858">
        <v>5832</v>
      </c>
      <c r="B5858" t="s">
        <v>5238</v>
      </c>
      <c r="D5858" t="s">
        <v>6111</v>
      </c>
      <c r="E5858" t="s">
        <v>213</v>
      </c>
      <c r="F5858" t="s">
        <v>53</v>
      </c>
      <c r="G5858" t="s">
        <v>12</v>
      </c>
      <c r="H5858">
        <f>G5858/5</f>
        <v>0.2</v>
      </c>
      <c r="I5858" t="s">
        <v>6112</v>
      </c>
    </row>
    <row r="5859" spans="1:9" ht="15">
      <c r="A5859">
        <v>5833</v>
      </c>
      <c r="B5859" t="s">
        <v>2260</v>
      </c>
      <c r="D5859" t="s">
        <v>6111</v>
      </c>
      <c r="E5859" t="s">
        <v>235</v>
      </c>
      <c r="F5859" t="s">
        <v>10</v>
      </c>
      <c r="G5859" t="s">
        <v>12</v>
      </c>
      <c r="H5859">
        <f>G5859/5</f>
        <v>0.2</v>
      </c>
      <c r="I5859" t="s">
        <v>6113</v>
      </c>
    </row>
    <row r="5860" spans="1:9" ht="15">
      <c r="A5860">
        <v>5834</v>
      </c>
      <c r="B5860" t="s">
        <v>6114</v>
      </c>
      <c r="D5860" t="s">
        <v>6111</v>
      </c>
      <c r="E5860" t="s">
        <v>19</v>
      </c>
      <c r="F5860" t="s">
        <v>10</v>
      </c>
      <c r="G5860" t="s">
        <v>19</v>
      </c>
      <c r="H5860">
        <f>G5860/5</f>
        <v>0.6</v>
      </c>
      <c r="I5860" t="s">
        <v>6115</v>
      </c>
    </row>
    <row r="5861" spans="1:9" ht="15">
      <c r="A5861">
        <v>5835</v>
      </c>
      <c r="B5861" t="s">
        <v>6116</v>
      </c>
      <c r="D5861" t="s">
        <v>6111</v>
      </c>
      <c r="E5861" t="s">
        <v>19</v>
      </c>
      <c r="F5861" t="s">
        <v>22</v>
      </c>
      <c r="G5861" t="s">
        <v>12</v>
      </c>
      <c r="H5861">
        <f>G5861/5</f>
        <v>0.2</v>
      </c>
      <c r="I5861" t="s">
        <v>6115</v>
      </c>
    </row>
    <row r="5862" spans="1:9" ht="15">
      <c r="A5862">
        <v>5836</v>
      </c>
      <c r="B5862" t="s">
        <v>6117</v>
      </c>
      <c r="D5862" t="s">
        <v>6111</v>
      </c>
      <c r="E5862" t="s">
        <v>211</v>
      </c>
      <c r="F5862" t="s">
        <v>23</v>
      </c>
      <c r="G5862" t="s">
        <v>19</v>
      </c>
      <c r="H5862">
        <f>G5862/5</f>
        <v>0.6</v>
      </c>
      <c r="I5862" t="s">
        <v>6115</v>
      </c>
    </row>
    <row r="5863" spans="1:9" ht="15">
      <c r="A5863">
        <v>5837</v>
      </c>
      <c r="B5863" t="s">
        <v>6118</v>
      </c>
      <c r="D5863" t="s">
        <v>6111</v>
      </c>
      <c r="E5863" t="s">
        <v>143</v>
      </c>
      <c r="F5863" t="s">
        <v>68</v>
      </c>
      <c r="G5863" t="s">
        <v>12</v>
      </c>
      <c r="H5863">
        <f>G5863/5</f>
        <v>0.2</v>
      </c>
      <c r="I5863" t="s">
        <v>6115</v>
      </c>
    </row>
    <row r="5864" spans="1:9" ht="15">
      <c r="A5864">
        <v>5838</v>
      </c>
      <c r="B5864" t="s">
        <v>5119</v>
      </c>
      <c r="D5864" t="s">
        <v>6111</v>
      </c>
      <c r="E5864" t="s">
        <v>401</v>
      </c>
      <c r="F5864" t="s">
        <v>11</v>
      </c>
      <c r="G5864" t="s">
        <v>12</v>
      </c>
      <c r="H5864">
        <f>G5864/5</f>
        <v>0.2</v>
      </c>
      <c r="I5864" t="s">
        <v>6112</v>
      </c>
    </row>
    <row r="5865" spans="1:9" ht="15">
      <c r="A5865">
        <v>5839</v>
      </c>
      <c r="B5865" t="s">
        <v>6119</v>
      </c>
      <c r="D5865" t="s">
        <v>6120</v>
      </c>
      <c r="E5865" t="s">
        <v>85</v>
      </c>
      <c r="F5865" t="s">
        <v>53</v>
      </c>
      <c r="G5865" t="s">
        <v>25</v>
      </c>
      <c r="H5865">
        <f>G5865/5</f>
        <v>0.4</v>
      </c>
      <c r="I5865" t="s">
        <v>6121</v>
      </c>
    </row>
    <row r="5866" spans="1:9" ht="15">
      <c r="A5866">
        <v>5840</v>
      </c>
      <c r="B5866" t="s">
        <v>6122</v>
      </c>
      <c r="D5866" t="s">
        <v>6120</v>
      </c>
      <c r="E5866" t="s">
        <v>162</v>
      </c>
      <c r="F5866" t="s">
        <v>23</v>
      </c>
      <c r="G5866" t="s">
        <v>19</v>
      </c>
      <c r="H5866">
        <f>G5866/5</f>
        <v>0.6</v>
      </c>
      <c r="I5866" t="s">
        <v>6123</v>
      </c>
    </row>
    <row r="5867" spans="1:9" ht="15">
      <c r="A5867">
        <v>5841</v>
      </c>
      <c r="B5867" t="s">
        <v>744</v>
      </c>
      <c r="D5867" t="s">
        <v>6120</v>
      </c>
      <c r="E5867" t="s">
        <v>148</v>
      </c>
      <c r="F5867" t="s">
        <v>10</v>
      </c>
      <c r="G5867" t="s">
        <v>25</v>
      </c>
      <c r="H5867">
        <f>G5867/5</f>
        <v>0.4</v>
      </c>
      <c r="I5867" t="s">
        <v>6121</v>
      </c>
    </row>
    <row r="5868" spans="1:9" ht="15">
      <c r="A5868">
        <v>5842</v>
      </c>
      <c r="B5868" t="s">
        <v>6124</v>
      </c>
      <c r="D5868" t="s">
        <v>6120</v>
      </c>
      <c r="E5868" t="s">
        <v>67</v>
      </c>
      <c r="F5868" t="s">
        <v>68</v>
      </c>
      <c r="G5868" t="s">
        <v>49</v>
      </c>
      <c r="H5868">
        <f>G5868/5</f>
        <v>0.8</v>
      </c>
      <c r="I5868" t="s">
        <v>6123</v>
      </c>
    </row>
    <row r="5869" spans="1:9" ht="15">
      <c r="A5869">
        <v>5843</v>
      </c>
      <c r="B5869" t="s">
        <v>6063</v>
      </c>
      <c r="D5869" t="s">
        <v>6125</v>
      </c>
      <c r="E5869" t="s">
        <v>57</v>
      </c>
      <c r="F5869" t="s">
        <v>30</v>
      </c>
      <c r="G5869" t="s">
        <v>12</v>
      </c>
      <c r="H5869">
        <f>G5869/5</f>
        <v>0.2</v>
      </c>
      <c r="I5869" t="s">
        <v>6126</v>
      </c>
    </row>
    <row r="5870" spans="1:9" ht="15">
      <c r="A5870">
        <v>5844</v>
      </c>
      <c r="B5870" t="s">
        <v>2260</v>
      </c>
      <c r="D5870" t="s">
        <v>6125</v>
      </c>
      <c r="E5870" t="s">
        <v>207</v>
      </c>
      <c r="F5870" t="s">
        <v>10</v>
      </c>
      <c r="G5870" t="s">
        <v>25</v>
      </c>
      <c r="H5870">
        <f>G5870/5</f>
        <v>0.4</v>
      </c>
      <c r="I5870" t="s">
        <v>6126</v>
      </c>
    </row>
    <row r="5871" spans="1:9" ht="15">
      <c r="A5871">
        <v>5845</v>
      </c>
      <c r="B5871" t="s">
        <v>6122</v>
      </c>
      <c r="D5871" t="s">
        <v>6125</v>
      </c>
      <c r="E5871" t="s">
        <v>53</v>
      </c>
      <c r="F5871" t="s">
        <v>23</v>
      </c>
      <c r="G5871" t="s">
        <v>19</v>
      </c>
      <c r="H5871">
        <f>G5871/5</f>
        <v>0.6</v>
      </c>
      <c r="I5871" t="s">
        <v>6127</v>
      </c>
    </row>
    <row r="5872" spans="1:9" ht="15">
      <c r="A5872">
        <v>5846</v>
      </c>
      <c r="B5872" t="s">
        <v>6128</v>
      </c>
      <c r="D5872" t="s">
        <v>6125</v>
      </c>
      <c r="E5872" t="s">
        <v>16</v>
      </c>
      <c r="F5872" t="s">
        <v>74</v>
      </c>
      <c r="G5872" t="s">
        <v>12</v>
      </c>
      <c r="H5872">
        <f>G5872/5</f>
        <v>0.2</v>
      </c>
      <c r="I5872" t="s">
        <v>6127</v>
      </c>
    </row>
    <row r="5873" spans="1:9" ht="15">
      <c r="A5873">
        <v>5847</v>
      </c>
      <c r="B5873" t="s">
        <v>6129</v>
      </c>
      <c r="D5873" t="s">
        <v>6125</v>
      </c>
      <c r="E5873" t="s">
        <v>448</v>
      </c>
      <c r="F5873" t="s">
        <v>89</v>
      </c>
      <c r="G5873" t="s">
        <v>25</v>
      </c>
      <c r="H5873">
        <f>G5873/5</f>
        <v>0.4</v>
      </c>
      <c r="I5873" t="s">
        <v>6130</v>
      </c>
    </row>
    <row r="5874" spans="1:9" ht="15">
      <c r="A5874">
        <v>5848</v>
      </c>
      <c r="B5874" t="s">
        <v>6131</v>
      </c>
      <c r="D5874" t="s">
        <v>6125</v>
      </c>
      <c r="E5874" t="s">
        <v>15</v>
      </c>
      <c r="F5874" t="s">
        <v>10</v>
      </c>
      <c r="G5874" t="s">
        <v>19</v>
      </c>
      <c r="H5874">
        <f>G5874/5</f>
        <v>0.6</v>
      </c>
      <c r="I5874" t="s">
        <v>6127</v>
      </c>
    </row>
    <row r="5875" spans="1:9" ht="15">
      <c r="A5875">
        <v>5849</v>
      </c>
      <c r="B5875" t="s">
        <v>5119</v>
      </c>
      <c r="D5875" t="s">
        <v>6125</v>
      </c>
      <c r="E5875" t="s">
        <v>55</v>
      </c>
      <c r="F5875" t="s">
        <v>11</v>
      </c>
      <c r="G5875" t="s">
        <v>25</v>
      </c>
      <c r="H5875">
        <f>G5875/5</f>
        <v>0.4</v>
      </c>
      <c r="I5875" t="s">
        <v>6130</v>
      </c>
    </row>
    <row r="5876" spans="1:9" ht="15">
      <c r="A5876">
        <v>5850</v>
      </c>
      <c r="B5876" t="s">
        <v>6132</v>
      </c>
      <c r="D5876" t="s">
        <v>6125</v>
      </c>
      <c r="E5876" t="s">
        <v>4866</v>
      </c>
      <c r="F5876" t="s">
        <v>16</v>
      </c>
      <c r="G5876" t="s">
        <v>12</v>
      </c>
      <c r="H5876">
        <f>G5876/5</f>
        <v>0.2</v>
      </c>
      <c r="I5876" t="s">
        <v>6130</v>
      </c>
    </row>
    <row r="5877" spans="1:9" ht="15">
      <c r="A5877">
        <v>5851</v>
      </c>
      <c r="B5877" t="s">
        <v>6133</v>
      </c>
      <c r="D5877" t="s">
        <v>6125</v>
      </c>
      <c r="E5877" t="s">
        <v>162</v>
      </c>
      <c r="F5877" t="s">
        <v>23</v>
      </c>
      <c r="G5877" t="s">
        <v>12</v>
      </c>
      <c r="H5877">
        <f>G5877/5</f>
        <v>0.2</v>
      </c>
      <c r="I5877" t="s">
        <v>6126</v>
      </c>
    </row>
    <row r="5878" spans="1:9" ht="15">
      <c r="A5878">
        <v>5854</v>
      </c>
      <c r="B5878" t="s">
        <v>6134</v>
      </c>
      <c r="D5878" t="s">
        <v>5239</v>
      </c>
      <c r="E5878" t="s">
        <v>56</v>
      </c>
      <c r="F5878" t="s">
        <v>131</v>
      </c>
      <c r="G5878" t="s">
        <v>12</v>
      </c>
      <c r="H5878">
        <f>G5878/5</f>
        <v>0.2</v>
      </c>
      <c r="I5878" t="s">
        <v>5240</v>
      </c>
    </row>
    <row r="5879" spans="1:9" ht="15">
      <c r="A5879">
        <v>5855</v>
      </c>
      <c r="B5879" t="s">
        <v>6122</v>
      </c>
      <c r="D5879" t="s">
        <v>5239</v>
      </c>
      <c r="E5879" t="s">
        <v>64</v>
      </c>
      <c r="F5879" t="s">
        <v>23</v>
      </c>
      <c r="G5879" t="s">
        <v>19</v>
      </c>
      <c r="H5879">
        <f>G5879/5</f>
        <v>0.6</v>
      </c>
      <c r="I5879" t="s">
        <v>6135</v>
      </c>
    </row>
    <row r="5880" spans="1:9" ht="15">
      <c r="A5880">
        <v>5856</v>
      </c>
      <c r="B5880" t="s">
        <v>6136</v>
      </c>
      <c r="D5880" t="s">
        <v>5239</v>
      </c>
      <c r="E5880" t="s">
        <v>344</v>
      </c>
      <c r="F5880" t="s">
        <v>53</v>
      </c>
      <c r="G5880" t="s">
        <v>12</v>
      </c>
      <c r="H5880">
        <f>G5880/5</f>
        <v>0.2</v>
      </c>
      <c r="I5880" t="s">
        <v>5240</v>
      </c>
    </row>
    <row r="5881" spans="1:9" ht="15">
      <c r="A5881">
        <v>5857</v>
      </c>
      <c r="B5881" t="s">
        <v>3150</v>
      </c>
      <c r="D5881" t="s">
        <v>6137</v>
      </c>
      <c r="E5881" t="s">
        <v>1120</v>
      </c>
      <c r="F5881" t="s">
        <v>53</v>
      </c>
      <c r="G5881" t="s">
        <v>12</v>
      </c>
      <c r="H5881">
        <f>G5881/5</f>
        <v>0.2</v>
      </c>
      <c r="I5881" t="s">
        <v>6138</v>
      </c>
    </row>
    <row r="5882" spans="1:9" ht="15">
      <c r="A5882">
        <v>5858</v>
      </c>
      <c r="B5882" t="s">
        <v>6139</v>
      </c>
      <c r="D5882" t="s">
        <v>6137</v>
      </c>
      <c r="E5882" t="s">
        <v>36</v>
      </c>
      <c r="F5882" t="s">
        <v>10</v>
      </c>
      <c r="G5882" t="s">
        <v>12</v>
      </c>
      <c r="H5882">
        <f>G5882/5</f>
        <v>0.2</v>
      </c>
      <c r="I5882" t="s">
        <v>6138</v>
      </c>
    </row>
    <row r="5883" spans="1:9" ht="15">
      <c r="A5883">
        <v>5859</v>
      </c>
      <c r="B5883" t="s">
        <v>6140</v>
      </c>
      <c r="D5883" t="s">
        <v>6137</v>
      </c>
      <c r="E5883" t="s">
        <v>180</v>
      </c>
      <c r="F5883" t="s">
        <v>89</v>
      </c>
      <c r="G5883" t="s">
        <v>19</v>
      </c>
      <c r="H5883">
        <f>G5883/5</f>
        <v>0.6</v>
      </c>
      <c r="I5883" t="s">
        <v>6141</v>
      </c>
    </row>
    <row r="5884" spans="1:9" ht="15">
      <c r="A5884">
        <v>5860</v>
      </c>
      <c r="B5884" t="s">
        <v>926</v>
      </c>
      <c r="D5884" t="s">
        <v>6137</v>
      </c>
      <c r="E5884" t="s">
        <v>121</v>
      </c>
      <c r="F5884" t="s">
        <v>16</v>
      </c>
      <c r="G5884" t="s">
        <v>12</v>
      </c>
      <c r="H5884">
        <f>G5884/5</f>
        <v>0.2</v>
      </c>
      <c r="I5884" t="s">
        <v>6138</v>
      </c>
    </row>
    <row r="5885" spans="1:9" ht="15">
      <c r="A5885">
        <v>5861</v>
      </c>
      <c r="B5885" t="s">
        <v>3104</v>
      </c>
      <c r="D5885" t="s">
        <v>6137</v>
      </c>
      <c r="E5885" t="s">
        <v>74</v>
      </c>
      <c r="F5885" t="s">
        <v>23</v>
      </c>
      <c r="G5885" t="s">
        <v>12</v>
      </c>
      <c r="H5885">
        <f>G5885/5</f>
        <v>0.2</v>
      </c>
      <c r="I5885" t="s">
        <v>6141</v>
      </c>
    </row>
    <row r="5886" spans="1:9" ht="15">
      <c r="A5886">
        <v>5862</v>
      </c>
      <c r="B5886" t="s">
        <v>6142</v>
      </c>
      <c r="D5886" t="s">
        <v>6137</v>
      </c>
      <c r="E5886" t="s">
        <v>19</v>
      </c>
      <c r="F5886" t="s">
        <v>19</v>
      </c>
      <c r="G5886" t="s">
        <v>12</v>
      </c>
      <c r="H5886">
        <f>G5886/5</f>
        <v>0.2</v>
      </c>
      <c r="I5886" t="s">
        <v>6141</v>
      </c>
    </row>
    <row r="5887" spans="1:9" ht="15">
      <c r="A5887">
        <v>5863</v>
      </c>
      <c r="B5887" t="s">
        <v>6143</v>
      </c>
      <c r="D5887" t="s">
        <v>6137</v>
      </c>
      <c r="E5887" t="s">
        <v>213</v>
      </c>
      <c r="F5887" t="s">
        <v>16</v>
      </c>
      <c r="G5887" t="s">
        <v>49</v>
      </c>
      <c r="H5887">
        <f>G5887/5</f>
        <v>0.8</v>
      </c>
      <c r="I5887" t="s">
        <v>6138</v>
      </c>
    </row>
    <row r="5888" spans="1:9" ht="15">
      <c r="A5888">
        <v>5864</v>
      </c>
      <c r="B5888" t="s">
        <v>1388</v>
      </c>
      <c r="D5888" t="s">
        <v>6137</v>
      </c>
      <c r="E5888" t="s">
        <v>975</v>
      </c>
      <c r="F5888" t="s">
        <v>53</v>
      </c>
      <c r="G5888" t="s">
        <v>12</v>
      </c>
      <c r="H5888">
        <f>G5888/5</f>
        <v>0.2</v>
      </c>
      <c r="I5888" t="s">
        <v>6138</v>
      </c>
    </row>
    <row r="5889" spans="1:9" ht="15">
      <c r="A5889">
        <v>5865</v>
      </c>
      <c r="B5889" t="s">
        <v>6144</v>
      </c>
      <c r="D5889" t="s">
        <v>6137</v>
      </c>
      <c r="E5889" t="s">
        <v>3906</v>
      </c>
      <c r="F5889" t="s">
        <v>94</v>
      </c>
      <c r="G5889" t="s">
        <v>12</v>
      </c>
      <c r="H5889">
        <f>G5889/5</f>
        <v>0.2</v>
      </c>
      <c r="I5889" t="s">
        <v>6138</v>
      </c>
    </row>
    <row r="5890" spans="1:9" ht="15">
      <c r="A5890">
        <v>5866</v>
      </c>
      <c r="B5890" t="s">
        <v>5922</v>
      </c>
      <c r="D5890" t="s">
        <v>6145</v>
      </c>
      <c r="E5890" t="s">
        <v>55</v>
      </c>
      <c r="F5890" t="s">
        <v>68</v>
      </c>
      <c r="G5890" t="s">
        <v>25</v>
      </c>
      <c r="H5890">
        <f>G5890/5</f>
        <v>0.4</v>
      </c>
      <c r="I5890" t="s">
        <v>6146</v>
      </c>
    </row>
    <row r="5891" spans="1:9" ht="15">
      <c r="A5891">
        <v>5867</v>
      </c>
      <c r="B5891" t="s">
        <v>6147</v>
      </c>
      <c r="D5891" t="s">
        <v>6145</v>
      </c>
      <c r="E5891" t="s">
        <v>53</v>
      </c>
      <c r="F5891" t="s">
        <v>16</v>
      </c>
      <c r="G5891" t="s">
        <v>19</v>
      </c>
      <c r="H5891">
        <f>G5891/5</f>
        <v>0.6</v>
      </c>
      <c r="I5891" t="s">
        <v>6148</v>
      </c>
    </row>
    <row r="5892" spans="1:9" ht="15">
      <c r="A5892">
        <v>5868</v>
      </c>
      <c r="B5892" t="s">
        <v>6149</v>
      </c>
      <c r="D5892" t="s">
        <v>6145</v>
      </c>
      <c r="E5892" t="s">
        <v>150</v>
      </c>
      <c r="F5892" t="s">
        <v>68</v>
      </c>
      <c r="G5892" t="s">
        <v>12</v>
      </c>
      <c r="H5892">
        <f>G5892/5</f>
        <v>0.2</v>
      </c>
      <c r="I5892" t="s">
        <v>6150</v>
      </c>
    </row>
    <row r="5893" spans="1:9" ht="15">
      <c r="A5893">
        <v>5869</v>
      </c>
      <c r="B5893" t="s">
        <v>6151</v>
      </c>
      <c r="D5893" t="s">
        <v>6145</v>
      </c>
      <c r="E5893" t="s">
        <v>297</v>
      </c>
      <c r="F5893" t="s">
        <v>10</v>
      </c>
      <c r="G5893" t="s">
        <v>25</v>
      </c>
      <c r="H5893">
        <f>G5893/5</f>
        <v>0.4</v>
      </c>
      <c r="I5893" t="s">
        <v>6146</v>
      </c>
    </row>
    <row r="5894" spans="1:9" ht="15">
      <c r="A5894">
        <v>5870</v>
      </c>
      <c r="B5894" t="s">
        <v>6152</v>
      </c>
      <c r="D5894" t="s">
        <v>6145</v>
      </c>
      <c r="E5894" t="s">
        <v>33</v>
      </c>
      <c r="F5894" t="s">
        <v>53</v>
      </c>
      <c r="G5894" t="s">
        <v>12</v>
      </c>
      <c r="H5894">
        <f>G5894/5</f>
        <v>0.2</v>
      </c>
      <c r="I5894" t="s">
        <v>6153</v>
      </c>
    </row>
    <row r="5895" spans="1:9" ht="15">
      <c r="A5895">
        <v>5871</v>
      </c>
      <c r="B5895" t="s">
        <v>4222</v>
      </c>
      <c r="D5895" t="s">
        <v>6145</v>
      </c>
      <c r="E5895" t="s">
        <v>180</v>
      </c>
      <c r="F5895" t="s">
        <v>10</v>
      </c>
      <c r="G5895" t="s">
        <v>25</v>
      </c>
      <c r="H5895">
        <f>G5895/5</f>
        <v>0.4</v>
      </c>
      <c r="I5895" t="s">
        <v>6148</v>
      </c>
    </row>
    <row r="5896" spans="1:9" ht="15">
      <c r="A5896">
        <v>5872</v>
      </c>
      <c r="B5896" t="s">
        <v>5913</v>
      </c>
      <c r="D5896" t="s">
        <v>6145</v>
      </c>
      <c r="E5896" t="s">
        <v>49</v>
      </c>
      <c r="F5896" t="s">
        <v>102</v>
      </c>
      <c r="G5896" t="s">
        <v>19</v>
      </c>
      <c r="H5896">
        <f>G5896/5</f>
        <v>0.6</v>
      </c>
      <c r="I5896" t="s">
        <v>6148</v>
      </c>
    </row>
    <row r="5897" spans="1:9" ht="15">
      <c r="A5897">
        <v>5873</v>
      </c>
      <c r="B5897" t="s">
        <v>6154</v>
      </c>
      <c r="D5897" t="s">
        <v>6145</v>
      </c>
      <c r="E5897" t="s">
        <v>590</v>
      </c>
      <c r="F5897" t="s">
        <v>10</v>
      </c>
      <c r="G5897" t="s">
        <v>12</v>
      </c>
      <c r="H5897">
        <f>G5897/5</f>
        <v>0.2</v>
      </c>
      <c r="I5897" t="s">
        <v>6146</v>
      </c>
    </row>
    <row r="5898" spans="1:9" ht="15">
      <c r="A5898">
        <v>5874</v>
      </c>
      <c r="B5898" t="s">
        <v>6155</v>
      </c>
      <c r="D5898" t="s">
        <v>6156</v>
      </c>
      <c r="E5898" t="s">
        <v>11</v>
      </c>
      <c r="F5898" t="s">
        <v>94</v>
      </c>
      <c r="G5898" t="s">
        <v>49</v>
      </c>
      <c r="H5898">
        <f>G5898/5</f>
        <v>0.8</v>
      </c>
      <c r="I5898" t="s">
        <v>6157</v>
      </c>
    </row>
    <row r="5899" spans="1:9" ht="15">
      <c r="A5899">
        <v>5875</v>
      </c>
      <c r="B5899" t="s">
        <v>6147</v>
      </c>
      <c r="D5899" t="s">
        <v>6156</v>
      </c>
      <c r="E5899" t="s">
        <v>74</v>
      </c>
      <c r="F5899" t="s">
        <v>16</v>
      </c>
      <c r="G5899" t="s">
        <v>25</v>
      </c>
      <c r="H5899">
        <f>G5899/5</f>
        <v>0.4</v>
      </c>
      <c r="I5899" t="s">
        <v>6157</v>
      </c>
    </row>
    <row r="5900" spans="1:9" ht="15">
      <c r="A5900">
        <v>5876</v>
      </c>
      <c r="B5900" t="s">
        <v>6158</v>
      </c>
      <c r="D5900" t="s">
        <v>6156</v>
      </c>
      <c r="E5900" t="s">
        <v>33</v>
      </c>
      <c r="F5900" t="s">
        <v>29</v>
      </c>
      <c r="G5900" t="s">
        <v>12</v>
      </c>
      <c r="H5900">
        <f>G5900/5</f>
        <v>0.2</v>
      </c>
      <c r="I5900" t="s">
        <v>6159</v>
      </c>
    </row>
    <row r="5901" spans="1:9" ht="15">
      <c r="A5901">
        <v>5946</v>
      </c>
      <c r="B5901" t="s">
        <v>6160</v>
      </c>
      <c r="D5901" t="s">
        <v>3591</v>
      </c>
      <c r="E5901" t="s">
        <v>124</v>
      </c>
      <c r="F5901" t="s">
        <v>74</v>
      </c>
      <c r="G5901" t="s">
        <v>12</v>
      </c>
      <c r="H5901">
        <f>G5901/5</f>
        <v>0.2</v>
      </c>
      <c r="I5901" t="s">
        <v>6161</v>
      </c>
    </row>
    <row r="5902" spans="1:9" ht="15">
      <c r="A5902">
        <v>5877</v>
      </c>
      <c r="B5902" t="s">
        <v>6149</v>
      </c>
      <c r="D5902" t="s">
        <v>6156</v>
      </c>
      <c r="E5902" t="s">
        <v>146</v>
      </c>
      <c r="F5902" t="s">
        <v>68</v>
      </c>
      <c r="G5902" t="s">
        <v>25</v>
      </c>
      <c r="H5902">
        <f>G5902/5</f>
        <v>0.4</v>
      </c>
      <c r="I5902" t="s">
        <v>6159</v>
      </c>
    </row>
    <row r="5903" spans="1:9" ht="15">
      <c r="A5903">
        <v>5878</v>
      </c>
      <c r="B5903" t="s">
        <v>6154</v>
      </c>
      <c r="D5903" t="s">
        <v>6156</v>
      </c>
      <c r="E5903" t="s">
        <v>64</v>
      </c>
      <c r="F5903" t="s">
        <v>10</v>
      </c>
      <c r="G5903" t="s">
        <v>12</v>
      </c>
      <c r="H5903">
        <f>G5903/5</f>
        <v>0.2</v>
      </c>
      <c r="I5903" t="s">
        <v>6157</v>
      </c>
    </row>
    <row r="5904" spans="1:9" ht="15">
      <c r="A5904">
        <v>5879</v>
      </c>
      <c r="B5904" t="s">
        <v>6162</v>
      </c>
      <c r="D5904" t="s">
        <v>6156</v>
      </c>
      <c r="E5904" t="s">
        <v>23</v>
      </c>
      <c r="F5904" t="s">
        <v>30</v>
      </c>
      <c r="G5904" t="s">
        <v>12</v>
      </c>
      <c r="H5904">
        <f>G5904/5</f>
        <v>0.2</v>
      </c>
      <c r="I5904" t="s">
        <v>6157</v>
      </c>
    </row>
    <row r="5905" spans="1:9" ht="15">
      <c r="A5905">
        <v>5880</v>
      </c>
      <c r="B5905" t="s">
        <v>6147</v>
      </c>
      <c r="D5905" t="s">
        <v>6163</v>
      </c>
      <c r="E5905" t="s">
        <v>49</v>
      </c>
      <c r="F5905" t="s">
        <v>16</v>
      </c>
      <c r="G5905" t="s">
        <v>12</v>
      </c>
      <c r="H5905">
        <f>G5905/5</f>
        <v>0.2</v>
      </c>
      <c r="I5905" t="s">
        <v>6164</v>
      </c>
    </row>
    <row r="5906" spans="1:9" ht="15">
      <c r="A5906">
        <v>5881</v>
      </c>
      <c r="B5906" t="s">
        <v>6165</v>
      </c>
      <c r="D5906" t="s">
        <v>6163</v>
      </c>
      <c r="E5906" t="s">
        <v>67</v>
      </c>
      <c r="F5906" t="s">
        <v>131</v>
      </c>
      <c r="G5906" t="s">
        <v>12</v>
      </c>
      <c r="H5906">
        <f>G5906/5</f>
        <v>0.2</v>
      </c>
      <c r="I5906" t="s">
        <v>6166</v>
      </c>
    </row>
    <row r="5907" spans="1:9" ht="15">
      <c r="A5907">
        <v>5882</v>
      </c>
      <c r="B5907" t="s">
        <v>6167</v>
      </c>
      <c r="D5907" t="s">
        <v>6163</v>
      </c>
      <c r="E5907" t="s">
        <v>143</v>
      </c>
      <c r="F5907" t="s">
        <v>56</v>
      </c>
      <c r="G5907" t="s">
        <v>25</v>
      </c>
      <c r="H5907">
        <f>G5907/5</f>
        <v>0.4</v>
      </c>
      <c r="I5907" t="s">
        <v>6168</v>
      </c>
    </row>
    <row r="5908" spans="1:9" ht="15">
      <c r="A5908">
        <v>5883</v>
      </c>
      <c r="B5908" t="s">
        <v>6169</v>
      </c>
      <c r="D5908" t="s">
        <v>6163</v>
      </c>
      <c r="E5908" t="s">
        <v>207</v>
      </c>
      <c r="F5908" t="s">
        <v>180</v>
      </c>
      <c r="G5908" t="s">
        <v>12</v>
      </c>
      <c r="H5908">
        <f>G5908/5</f>
        <v>0.2</v>
      </c>
      <c r="I5908" t="s">
        <v>6168</v>
      </c>
    </row>
    <row r="5909" spans="1:9" ht="15">
      <c r="A5909">
        <v>5884</v>
      </c>
      <c r="B5909" t="s">
        <v>6170</v>
      </c>
      <c r="D5909" t="s">
        <v>6163</v>
      </c>
      <c r="E5909" t="s">
        <v>121</v>
      </c>
      <c r="F5909" t="s">
        <v>23</v>
      </c>
      <c r="G5909" t="s">
        <v>12</v>
      </c>
      <c r="H5909">
        <f>G5909/5</f>
        <v>0.2</v>
      </c>
      <c r="I5909" t="s">
        <v>6166</v>
      </c>
    </row>
    <row r="5910" spans="1:9" ht="15">
      <c r="A5910">
        <v>5885</v>
      </c>
      <c r="B5910" t="s">
        <v>5440</v>
      </c>
      <c r="D5910" t="s">
        <v>6163</v>
      </c>
      <c r="E5910" t="s">
        <v>93</v>
      </c>
      <c r="F5910" t="s">
        <v>16</v>
      </c>
      <c r="G5910" t="s">
        <v>12</v>
      </c>
      <c r="H5910">
        <f>G5910/5</f>
        <v>0.2</v>
      </c>
      <c r="I5910" t="s">
        <v>6171</v>
      </c>
    </row>
    <row r="5911" spans="1:9" ht="15">
      <c r="A5911">
        <v>5886</v>
      </c>
      <c r="B5911" t="s">
        <v>6172</v>
      </c>
      <c r="D5911" t="s">
        <v>6163</v>
      </c>
      <c r="E5911" t="s">
        <v>150</v>
      </c>
      <c r="F5911" t="s">
        <v>53</v>
      </c>
      <c r="G5911" t="s">
        <v>25</v>
      </c>
      <c r="H5911">
        <f>G5911/5</f>
        <v>0.4</v>
      </c>
      <c r="I5911" t="s">
        <v>6168</v>
      </c>
    </row>
    <row r="5912" spans="1:9" ht="15">
      <c r="A5912">
        <v>5887</v>
      </c>
      <c r="B5912" t="s">
        <v>926</v>
      </c>
      <c r="D5912" t="s">
        <v>6163</v>
      </c>
      <c r="E5912" t="s">
        <v>96</v>
      </c>
      <c r="F5912" t="s">
        <v>16</v>
      </c>
      <c r="G5912" t="s">
        <v>25</v>
      </c>
      <c r="H5912">
        <f>G5912/5</f>
        <v>0.4</v>
      </c>
      <c r="I5912" t="s">
        <v>6173</v>
      </c>
    </row>
    <row r="5913" spans="1:9" ht="15">
      <c r="A5913">
        <v>5888</v>
      </c>
      <c r="B5913" t="s">
        <v>6174</v>
      </c>
      <c r="D5913" t="s">
        <v>6163</v>
      </c>
      <c r="E5913" t="s">
        <v>16</v>
      </c>
      <c r="F5913" t="s">
        <v>74</v>
      </c>
      <c r="G5913" t="s">
        <v>12</v>
      </c>
      <c r="H5913">
        <f>G5913/5</f>
        <v>0.2</v>
      </c>
      <c r="I5913" t="s">
        <v>6164</v>
      </c>
    </row>
    <row r="5914" spans="1:9" ht="15">
      <c r="A5914">
        <v>5889</v>
      </c>
      <c r="B5914" t="s">
        <v>6175</v>
      </c>
      <c r="D5914" t="s">
        <v>6163</v>
      </c>
      <c r="E5914" t="s">
        <v>16</v>
      </c>
      <c r="F5914" t="s">
        <v>11</v>
      </c>
      <c r="G5914" t="s">
        <v>12</v>
      </c>
      <c r="H5914">
        <f>G5914/5</f>
        <v>0.2</v>
      </c>
      <c r="I5914" t="s">
        <v>6164</v>
      </c>
    </row>
    <row r="5915" spans="1:9" ht="15">
      <c r="A5915">
        <v>5890</v>
      </c>
      <c r="B5915" t="s">
        <v>6154</v>
      </c>
      <c r="D5915" t="s">
        <v>6163</v>
      </c>
      <c r="E5915" t="s">
        <v>10</v>
      </c>
      <c r="F5915" t="s">
        <v>10</v>
      </c>
      <c r="G5915" t="s">
        <v>12</v>
      </c>
      <c r="H5915">
        <f>G5915/5</f>
        <v>0.2</v>
      </c>
      <c r="I5915" t="s">
        <v>6164</v>
      </c>
    </row>
    <row r="5916" spans="1:9" ht="15">
      <c r="A5916">
        <v>5891</v>
      </c>
      <c r="B5916" t="s">
        <v>6176</v>
      </c>
      <c r="D5916" t="s">
        <v>6163</v>
      </c>
      <c r="E5916" t="s">
        <v>89</v>
      </c>
      <c r="F5916" t="s">
        <v>53</v>
      </c>
      <c r="G5916" t="s">
        <v>25</v>
      </c>
      <c r="H5916">
        <f>G5916/5</f>
        <v>0.4</v>
      </c>
      <c r="I5916" t="s">
        <v>6164</v>
      </c>
    </row>
    <row r="5917" spans="1:9" ht="15">
      <c r="A5917">
        <v>5892</v>
      </c>
      <c r="B5917" t="s">
        <v>6147</v>
      </c>
      <c r="D5917" t="s">
        <v>6177</v>
      </c>
      <c r="E5917" t="s">
        <v>100</v>
      </c>
      <c r="F5917" t="s">
        <v>16</v>
      </c>
      <c r="G5917" t="s">
        <v>12</v>
      </c>
      <c r="H5917">
        <f>G5917/5</f>
        <v>0.2</v>
      </c>
      <c r="I5917" t="s">
        <v>6178</v>
      </c>
    </row>
    <row r="5918" spans="1:9" ht="15">
      <c r="A5918">
        <v>5893</v>
      </c>
      <c r="B5918" t="s">
        <v>6169</v>
      </c>
      <c r="D5918" t="s">
        <v>6177</v>
      </c>
      <c r="E5918" t="s">
        <v>53</v>
      </c>
      <c r="F5918" t="s">
        <v>180</v>
      </c>
      <c r="G5918" t="s">
        <v>12</v>
      </c>
      <c r="H5918">
        <f>G5918/5</f>
        <v>0.2</v>
      </c>
      <c r="I5918" t="s">
        <v>6178</v>
      </c>
    </row>
    <row r="5919" spans="1:9" ht="15">
      <c r="A5919">
        <v>5894</v>
      </c>
      <c r="B5919" t="s">
        <v>6179</v>
      </c>
      <c r="D5919" t="s">
        <v>6177</v>
      </c>
      <c r="E5919" t="s">
        <v>19</v>
      </c>
      <c r="F5919" t="s">
        <v>180</v>
      </c>
      <c r="G5919" t="s">
        <v>25</v>
      </c>
      <c r="H5919">
        <f>G5919/5</f>
        <v>0.4</v>
      </c>
      <c r="I5919" t="s">
        <v>6178</v>
      </c>
    </row>
    <row r="5920" spans="1:9" ht="15">
      <c r="A5920">
        <v>5895</v>
      </c>
      <c r="B5920" t="s">
        <v>5484</v>
      </c>
      <c r="D5920" t="s">
        <v>6177</v>
      </c>
      <c r="E5920" t="s">
        <v>336</v>
      </c>
      <c r="F5920" t="s">
        <v>94</v>
      </c>
      <c r="G5920" t="s">
        <v>19</v>
      </c>
      <c r="H5920">
        <f>G5920/5</f>
        <v>0.6</v>
      </c>
      <c r="I5920" t="s">
        <v>6180</v>
      </c>
    </row>
    <row r="5921" spans="1:9" ht="15">
      <c r="A5921">
        <v>5896</v>
      </c>
      <c r="B5921" t="s">
        <v>6181</v>
      </c>
      <c r="D5921" t="s">
        <v>6177</v>
      </c>
      <c r="E5921" t="s">
        <v>131</v>
      </c>
      <c r="F5921" t="s">
        <v>68</v>
      </c>
      <c r="G5921" t="s">
        <v>25</v>
      </c>
      <c r="H5921">
        <f>G5921/5</f>
        <v>0.4</v>
      </c>
      <c r="I5921" t="s">
        <v>6178</v>
      </c>
    </row>
    <row r="5922" spans="1:9" ht="15">
      <c r="A5922">
        <v>5897</v>
      </c>
      <c r="B5922" t="s">
        <v>6182</v>
      </c>
      <c r="D5922" t="s">
        <v>6177</v>
      </c>
      <c r="E5922" t="s">
        <v>194</v>
      </c>
      <c r="F5922" t="s">
        <v>53</v>
      </c>
      <c r="G5922" t="s">
        <v>25</v>
      </c>
      <c r="H5922">
        <f>G5922/5</f>
        <v>0.4</v>
      </c>
      <c r="I5922" t="s">
        <v>6183</v>
      </c>
    </row>
    <row r="5923" spans="1:9" ht="15">
      <c r="A5923">
        <v>5898</v>
      </c>
      <c r="B5923" t="s">
        <v>926</v>
      </c>
      <c r="D5923" t="s">
        <v>6177</v>
      </c>
      <c r="E5923" t="s">
        <v>98</v>
      </c>
      <c r="F5923" t="s">
        <v>16</v>
      </c>
      <c r="G5923" t="s">
        <v>12</v>
      </c>
      <c r="H5923">
        <f>G5923/5</f>
        <v>0.2</v>
      </c>
      <c r="I5923" t="s">
        <v>6184</v>
      </c>
    </row>
    <row r="5924" spans="1:9" ht="15">
      <c r="A5924">
        <v>5899</v>
      </c>
      <c r="B5924" t="s">
        <v>3104</v>
      </c>
      <c r="D5924" t="s">
        <v>6177</v>
      </c>
      <c r="E5924" t="s">
        <v>30</v>
      </c>
      <c r="F5924" t="s">
        <v>23</v>
      </c>
      <c r="G5924" t="s">
        <v>25</v>
      </c>
      <c r="H5924">
        <f>G5924/5</f>
        <v>0.4</v>
      </c>
      <c r="I5924" t="s">
        <v>6178</v>
      </c>
    </row>
    <row r="5925" spans="1:9" ht="15">
      <c r="A5925">
        <v>5900</v>
      </c>
      <c r="B5925" t="s">
        <v>6185</v>
      </c>
      <c r="D5925" t="s">
        <v>6186</v>
      </c>
      <c r="E5925" t="s">
        <v>424</v>
      </c>
      <c r="F5925" t="s">
        <v>23</v>
      </c>
      <c r="G5925" t="s">
        <v>12</v>
      </c>
      <c r="H5925">
        <f>G5925/5</f>
        <v>0.2</v>
      </c>
      <c r="I5925" t="s">
        <v>6187</v>
      </c>
    </row>
    <row r="5926" spans="1:9" ht="15">
      <c r="A5926">
        <v>5901</v>
      </c>
      <c r="B5926" t="s">
        <v>6188</v>
      </c>
      <c r="D5926" t="s">
        <v>6186</v>
      </c>
      <c r="E5926" t="s">
        <v>115</v>
      </c>
      <c r="F5926" t="s">
        <v>23</v>
      </c>
      <c r="G5926" t="s">
        <v>12</v>
      </c>
      <c r="H5926">
        <f>G5926/5</f>
        <v>0.2</v>
      </c>
      <c r="I5926" t="s">
        <v>6189</v>
      </c>
    </row>
    <row r="5927" spans="1:9" ht="15">
      <c r="A5927">
        <v>5902</v>
      </c>
      <c r="B5927" t="s">
        <v>6147</v>
      </c>
      <c r="D5927" t="s">
        <v>6186</v>
      </c>
      <c r="E5927" t="s">
        <v>89</v>
      </c>
      <c r="F5927" t="s">
        <v>16</v>
      </c>
      <c r="G5927" t="s">
        <v>25</v>
      </c>
      <c r="H5927">
        <f>G5927/5</f>
        <v>0.4</v>
      </c>
      <c r="I5927" t="s">
        <v>6190</v>
      </c>
    </row>
    <row r="5928" spans="1:9" ht="15">
      <c r="A5928">
        <v>5903</v>
      </c>
      <c r="B5928" t="s">
        <v>6191</v>
      </c>
      <c r="D5928" t="s">
        <v>6186</v>
      </c>
      <c r="E5928" t="s">
        <v>124</v>
      </c>
      <c r="F5928" t="s">
        <v>180</v>
      </c>
      <c r="G5928" t="s">
        <v>25</v>
      </c>
      <c r="H5928">
        <f>G5928/5</f>
        <v>0.4</v>
      </c>
      <c r="I5928" t="s">
        <v>6189</v>
      </c>
    </row>
    <row r="5929" spans="1:9" ht="15">
      <c r="A5929">
        <v>5904</v>
      </c>
      <c r="B5929" t="s">
        <v>6192</v>
      </c>
      <c r="D5929" t="s">
        <v>6186</v>
      </c>
      <c r="E5929" t="s">
        <v>19</v>
      </c>
      <c r="F5929" t="s">
        <v>80</v>
      </c>
      <c r="G5929" t="s">
        <v>12</v>
      </c>
      <c r="H5929">
        <f>G5929/5</f>
        <v>0.2</v>
      </c>
      <c r="I5929" t="s">
        <v>6190</v>
      </c>
    </row>
    <row r="5930" spans="1:9" ht="15">
      <c r="A5930">
        <v>5905</v>
      </c>
      <c r="B5930" t="s">
        <v>6193</v>
      </c>
      <c r="D5930" t="s">
        <v>6186</v>
      </c>
      <c r="E5930" t="s">
        <v>10</v>
      </c>
      <c r="F5930" t="s">
        <v>68</v>
      </c>
      <c r="G5930" t="s">
        <v>12</v>
      </c>
      <c r="H5930">
        <f>G5930/5</f>
        <v>0.2</v>
      </c>
      <c r="I5930" t="s">
        <v>6190</v>
      </c>
    </row>
    <row r="5931" spans="1:9" ht="15">
      <c r="A5931">
        <v>5906</v>
      </c>
      <c r="B5931" t="s">
        <v>6194</v>
      </c>
      <c r="D5931" t="s">
        <v>6186</v>
      </c>
      <c r="E5931" t="s">
        <v>150</v>
      </c>
      <c r="F5931" t="s">
        <v>53</v>
      </c>
      <c r="G5931" t="s">
        <v>25</v>
      </c>
      <c r="H5931">
        <f>G5931/5</f>
        <v>0.4</v>
      </c>
      <c r="I5931" t="s">
        <v>6189</v>
      </c>
    </row>
    <row r="5932" spans="1:9" ht="15">
      <c r="A5932">
        <v>5907</v>
      </c>
      <c r="B5932" t="s">
        <v>6195</v>
      </c>
      <c r="D5932" t="s">
        <v>6186</v>
      </c>
      <c r="E5932" t="s">
        <v>85</v>
      </c>
      <c r="F5932" t="s">
        <v>56</v>
      </c>
      <c r="G5932" t="s">
        <v>12</v>
      </c>
      <c r="H5932">
        <f>G5932/5</f>
        <v>0.2</v>
      </c>
      <c r="I5932" t="s">
        <v>6187</v>
      </c>
    </row>
    <row r="5933" spans="1:9" ht="15">
      <c r="A5933">
        <v>5908</v>
      </c>
      <c r="B5933" t="s">
        <v>6196</v>
      </c>
      <c r="D5933" t="s">
        <v>6186</v>
      </c>
      <c r="E5933" t="s">
        <v>53</v>
      </c>
      <c r="F5933" t="s">
        <v>16</v>
      </c>
      <c r="G5933" t="s">
        <v>12</v>
      </c>
      <c r="H5933">
        <f>G5933/5</f>
        <v>0.2</v>
      </c>
      <c r="I5933" t="s">
        <v>6190</v>
      </c>
    </row>
    <row r="5934" spans="1:9" ht="15">
      <c r="A5934">
        <v>5909</v>
      </c>
      <c r="B5934" t="s">
        <v>6197</v>
      </c>
      <c r="D5934" t="s">
        <v>6186</v>
      </c>
      <c r="E5934" t="s">
        <v>271</v>
      </c>
      <c r="F5934" t="s">
        <v>180</v>
      </c>
      <c r="G5934" t="s">
        <v>12</v>
      </c>
      <c r="H5934">
        <f>G5934/5</f>
        <v>0.2</v>
      </c>
      <c r="I5934" t="s">
        <v>6187</v>
      </c>
    </row>
    <row r="5935" spans="1:9" ht="15">
      <c r="A5935">
        <v>5910</v>
      </c>
      <c r="B5935" t="s">
        <v>6198</v>
      </c>
      <c r="D5935" t="s">
        <v>6186</v>
      </c>
      <c r="E5935" t="s">
        <v>116</v>
      </c>
      <c r="F5935" t="s">
        <v>74</v>
      </c>
      <c r="G5935" t="s">
        <v>12</v>
      </c>
      <c r="H5935">
        <f>G5935/5</f>
        <v>0.2</v>
      </c>
      <c r="I5935" t="s">
        <v>6190</v>
      </c>
    </row>
    <row r="5936" spans="1:9" ht="15">
      <c r="A5936">
        <v>5911</v>
      </c>
      <c r="B5936" t="s">
        <v>6147</v>
      </c>
      <c r="D5936" t="s">
        <v>6199</v>
      </c>
      <c r="E5936" t="s">
        <v>94</v>
      </c>
      <c r="F5936" t="s">
        <v>16</v>
      </c>
      <c r="G5936" t="s">
        <v>12</v>
      </c>
      <c r="H5936">
        <f>G5936/5</f>
        <v>0.2</v>
      </c>
      <c r="I5936" t="s">
        <v>6200</v>
      </c>
    </row>
    <row r="5937" spans="1:9" ht="15">
      <c r="A5937">
        <v>5912</v>
      </c>
      <c r="B5937" t="s">
        <v>6201</v>
      </c>
      <c r="D5937" t="s">
        <v>6199</v>
      </c>
      <c r="E5937" t="s">
        <v>80</v>
      </c>
      <c r="F5937" t="s">
        <v>344</v>
      </c>
      <c r="G5937" t="s">
        <v>12</v>
      </c>
      <c r="H5937">
        <f>G5937/5</f>
        <v>0.2</v>
      </c>
      <c r="I5937" t="s">
        <v>6200</v>
      </c>
    </row>
    <row r="5938" spans="1:9" ht="15">
      <c r="A5938">
        <v>5913</v>
      </c>
      <c r="B5938" t="s">
        <v>6202</v>
      </c>
      <c r="D5938" t="s">
        <v>6199</v>
      </c>
      <c r="E5938" t="s">
        <v>94</v>
      </c>
      <c r="F5938" t="s">
        <v>22</v>
      </c>
      <c r="G5938" t="s">
        <v>12</v>
      </c>
      <c r="H5938">
        <f>G5938/5</f>
        <v>0.2</v>
      </c>
      <c r="I5938" t="s">
        <v>6200</v>
      </c>
    </row>
    <row r="5939" spans="1:9" ht="15">
      <c r="A5939">
        <v>5914</v>
      </c>
      <c r="B5939" t="s">
        <v>6203</v>
      </c>
      <c r="D5939" t="s">
        <v>6199</v>
      </c>
      <c r="E5939" t="s">
        <v>118</v>
      </c>
      <c r="F5939" t="s">
        <v>23</v>
      </c>
      <c r="G5939" t="s">
        <v>19</v>
      </c>
      <c r="H5939">
        <f>G5939/5</f>
        <v>0.6</v>
      </c>
      <c r="I5939" t="s">
        <v>6204</v>
      </c>
    </row>
    <row r="5940" spans="1:9" ht="15">
      <c r="A5940">
        <v>5915</v>
      </c>
      <c r="B5940" t="s">
        <v>6194</v>
      </c>
      <c r="D5940" t="s">
        <v>6199</v>
      </c>
      <c r="E5940" t="s">
        <v>102</v>
      </c>
      <c r="F5940" t="s">
        <v>53</v>
      </c>
      <c r="G5940" t="s">
        <v>12</v>
      </c>
      <c r="H5940">
        <f>G5940/5</f>
        <v>0.2</v>
      </c>
      <c r="I5940" t="s">
        <v>6200</v>
      </c>
    </row>
    <row r="5941" spans="1:9" ht="15">
      <c r="A5941">
        <v>5916</v>
      </c>
      <c r="B5941" t="s">
        <v>6205</v>
      </c>
      <c r="D5941" t="s">
        <v>6199</v>
      </c>
      <c r="E5941" t="s">
        <v>15</v>
      </c>
      <c r="F5941" t="s">
        <v>23</v>
      </c>
      <c r="G5941" t="s">
        <v>12</v>
      </c>
      <c r="H5941">
        <f>G5941/5</f>
        <v>0.2</v>
      </c>
      <c r="I5941" t="s">
        <v>6204</v>
      </c>
    </row>
    <row r="5942" spans="1:9" ht="15">
      <c r="A5942">
        <v>5917</v>
      </c>
      <c r="B5942" t="s">
        <v>6206</v>
      </c>
      <c r="D5942" t="s">
        <v>6199</v>
      </c>
      <c r="E5942" t="s">
        <v>89</v>
      </c>
      <c r="F5942" t="s">
        <v>53</v>
      </c>
      <c r="G5942" t="s">
        <v>12</v>
      </c>
      <c r="H5942">
        <f>G5942/5</f>
        <v>0.2</v>
      </c>
      <c r="I5942" t="s">
        <v>6200</v>
      </c>
    </row>
    <row r="5943" spans="1:9" ht="15">
      <c r="A5943">
        <v>5918</v>
      </c>
      <c r="B5943" t="s">
        <v>6196</v>
      </c>
      <c r="D5943" t="s">
        <v>6199</v>
      </c>
      <c r="E5943" t="s">
        <v>64</v>
      </c>
      <c r="F5943" t="s">
        <v>16</v>
      </c>
      <c r="G5943" t="s">
        <v>12</v>
      </c>
      <c r="H5943">
        <f>G5943/5</f>
        <v>0.2</v>
      </c>
      <c r="I5943" t="s">
        <v>6200</v>
      </c>
    </row>
    <row r="5944" spans="1:9" ht="15">
      <c r="A5944">
        <v>5919</v>
      </c>
      <c r="B5944" t="s">
        <v>6207</v>
      </c>
      <c r="D5944" t="s">
        <v>6199</v>
      </c>
      <c r="E5944" t="s">
        <v>162</v>
      </c>
      <c r="F5944" t="s">
        <v>16</v>
      </c>
      <c r="G5944" t="s">
        <v>19</v>
      </c>
      <c r="H5944">
        <f>G5944/5</f>
        <v>0.6</v>
      </c>
      <c r="I5944" t="s">
        <v>6208</v>
      </c>
    </row>
    <row r="5945" spans="1:9" ht="15">
      <c r="A5945">
        <v>5920</v>
      </c>
      <c r="B5945" t="s">
        <v>6160</v>
      </c>
      <c r="D5945" t="s">
        <v>6199</v>
      </c>
      <c r="E5945" t="s">
        <v>271</v>
      </c>
      <c r="F5945" t="s">
        <v>74</v>
      </c>
      <c r="G5945" t="s">
        <v>12</v>
      </c>
      <c r="H5945">
        <f>G5945/5</f>
        <v>0.2</v>
      </c>
      <c r="I5945" t="s">
        <v>6208</v>
      </c>
    </row>
    <row r="5946" spans="1:9" ht="15">
      <c r="A5946">
        <v>5921</v>
      </c>
      <c r="B5946" t="s">
        <v>6209</v>
      </c>
      <c r="D5946" t="s">
        <v>6199</v>
      </c>
      <c r="E5946" t="s">
        <v>57</v>
      </c>
      <c r="F5946" t="s">
        <v>74</v>
      </c>
      <c r="G5946" t="s">
        <v>12</v>
      </c>
      <c r="H5946">
        <f>G5946/5</f>
        <v>0.2</v>
      </c>
      <c r="I5946" t="s">
        <v>6208</v>
      </c>
    </row>
    <row r="5947" spans="1:9" ht="15">
      <c r="A5947">
        <v>5922</v>
      </c>
      <c r="B5947" t="s">
        <v>6147</v>
      </c>
      <c r="D5947" t="s">
        <v>6210</v>
      </c>
      <c r="E5947" t="s">
        <v>207</v>
      </c>
      <c r="F5947" t="s">
        <v>16</v>
      </c>
      <c r="G5947" t="s">
        <v>25</v>
      </c>
      <c r="H5947">
        <f>G5947/5</f>
        <v>0.4</v>
      </c>
      <c r="I5947" t="s">
        <v>6211</v>
      </c>
    </row>
    <row r="5948" spans="1:9" ht="15">
      <c r="A5948">
        <v>5923</v>
      </c>
      <c r="B5948" t="s">
        <v>636</v>
      </c>
      <c r="D5948" t="s">
        <v>6210</v>
      </c>
      <c r="E5948" t="s">
        <v>134</v>
      </c>
      <c r="F5948" t="s">
        <v>16</v>
      </c>
      <c r="G5948" t="s">
        <v>19</v>
      </c>
      <c r="H5948">
        <f>G5948/5</f>
        <v>0.6</v>
      </c>
      <c r="I5948" t="s">
        <v>6211</v>
      </c>
    </row>
    <row r="5949" spans="1:9" ht="15">
      <c r="A5949">
        <v>5924</v>
      </c>
      <c r="B5949" t="s">
        <v>5918</v>
      </c>
      <c r="D5949" t="s">
        <v>6210</v>
      </c>
      <c r="E5949" t="s">
        <v>89</v>
      </c>
      <c r="F5949" t="s">
        <v>89</v>
      </c>
      <c r="G5949" t="s">
        <v>12</v>
      </c>
      <c r="H5949">
        <f>G5949/5</f>
        <v>0.2</v>
      </c>
      <c r="I5949" t="s">
        <v>6212</v>
      </c>
    </row>
    <row r="5950" spans="1:9" ht="15">
      <c r="A5950">
        <v>5925</v>
      </c>
      <c r="B5950" t="s">
        <v>6041</v>
      </c>
      <c r="D5950" t="s">
        <v>6210</v>
      </c>
      <c r="E5950" t="s">
        <v>218</v>
      </c>
      <c r="F5950" t="s">
        <v>74</v>
      </c>
      <c r="G5950" t="s">
        <v>12</v>
      </c>
      <c r="H5950">
        <f>G5950/5</f>
        <v>0.2</v>
      </c>
      <c r="I5950" t="s">
        <v>6211</v>
      </c>
    </row>
    <row r="5951" spans="1:9" ht="15">
      <c r="A5951">
        <v>5926</v>
      </c>
      <c r="B5951" t="s">
        <v>6160</v>
      </c>
      <c r="D5951" t="s">
        <v>6210</v>
      </c>
      <c r="E5951" t="s">
        <v>10</v>
      </c>
      <c r="F5951" t="s">
        <v>74</v>
      </c>
      <c r="G5951" t="s">
        <v>49</v>
      </c>
      <c r="H5951">
        <f>G5951/5</f>
        <v>0.8</v>
      </c>
      <c r="I5951" t="s">
        <v>6212</v>
      </c>
    </row>
    <row r="5952" spans="1:9" ht="15">
      <c r="A5952">
        <v>5927</v>
      </c>
      <c r="B5952" t="s">
        <v>6213</v>
      </c>
      <c r="D5952" t="s">
        <v>6210</v>
      </c>
      <c r="E5952" t="s">
        <v>424</v>
      </c>
      <c r="F5952" t="s">
        <v>23</v>
      </c>
      <c r="G5952" t="s">
        <v>25</v>
      </c>
      <c r="H5952">
        <f>G5952/5</f>
        <v>0.4</v>
      </c>
      <c r="I5952" t="s">
        <v>6214</v>
      </c>
    </row>
    <row r="5953" spans="1:9" ht="15">
      <c r="A5953">
        <v>5928</v>
      </c>
      <c r="B5953" t="s">
        <v>2565</v>
      </c>
      <c r="D5953" t="s">
        <v>6210</v>
      </c>
      <c r="E5953" t="s">
        <v>22</v>
      </c>
      <c r="F5953" t="s">
        <v>16</v>
      </c>
      <c r="G5953" t="s">
        <v>12</v>
      </c>
      <c r="H5953">
        <f>G5953/5</f>
        <v>0.2</v>
      </c>
      <c r="I5953" t="s">
        <v>6215</v>
      </c>
    </row>
    <row r="5954" spans="1:9" ht="15">
      <c r="A5954">
        <v>5929</v>
      </c>
      <c r="B5954" t="s">
        <v>6147</v>
      </c>
      <c r="D5954" t="s">
        <v>6216</v>
      </c>
      <c r="E5954" t="s">
        <v>30</v>
      </c>
      <c r="F5954" t="s">
        <v>16</v>
      </c>
      <c r="G5954" t="s">
        <v>12</v>
      </c>
      <c r="H5954">
        <f>G5954/5</f>
        <v>0.2</v>
      </c>
      <c r="I5954" t="s">
        <v>6217</v>
      </c>
    </row>
    <row r="5955" spans="1:9" ht="15">
      <c r="A5955">
        <v>5930</v>
      </c>
      <c r="B5955" t="s">
        <v>6218</v>
      </c>
      <c r="D5955" t="s">
        <v>6216</v>
      </c>
      <c r="E5955" t="s">
        <v>63</v>
      </c>
      <c r="F5955" t="s">
        <v>80</v>
      </c>
      <c r="G5955" t="s">
        <v>12</v>
      </c>
      <c r="H5955">
        <f>G5955/5</f>
        <v>0.2</v>
      </c>
      <c r="I5955" t="s">
        <v>6219</v>
      </c>
    </row>
    <row r="5956" spans="1:9" ht="15">
      <c r="A5956">
        <v>5931</v>
      </c>
      <c r="B5956" t="s">
        <v>6220</v>
      </c>
      <c r="D5956" t="s">
        <v>6216</v>
      </c>
      <c r="E5956" t="s">
        <v>448</v>
      </c>
      <c r="F5956" t="s">
        <v>23</v>
      </c>
      <c r="G5956" t="s">
        <v>12</v>
      </c>
      <c r="H5956">
        <f>G5956/5</f>
        <v>0.2</v>
      </c>
      <c r="I5956" t="s">
        <v>6219</v>
      </c>
    </row>
    <row r="5957" spans="1:9" ht="15">
      <c r="A5957">
        <v>5932</v>
      </c>
      <c r="B5957" t="s">
        <v>6221</v>
      </c>
      <c r="D5957" t="s">
        <v>6216</v>
      </c>
      <c r="E5957" t="s">
        <v>33</v>
      </c>
      <c r="F5957" t="s">
        <v>23</v>
      </c>
      <c r="G5957" t="s">
        <v>25</v>
      </c>
      <c r="H5957">
        <f>G5957/5</f>
        <v>0.4</v>
      </c>
      <c r="I5957" t="s">
        <v>6222</v>
      </c>
    </row>
    <row r="5958" spans="1:9" ht="15">
      <c r="A5958">
        <v>5933</v>
      </c>
      <c r="B5958" t="s">
        <v>5916</v>
      </c>
      <c r="D5958" t="s">
        <v>6216</v>
      </c>
      <c r="E5958" t="s">
        <v>10</v>
      </c>
      <c r="F5958" t="s">
        <v>89</v>
      </c>
      <c r="G5958" t="s">
        <v>12</v>
      </c>
      <c r="H5958">
        <f>G5958/5</f>
        <v>0.2</v>
      </c>
      <c r="I5958" t="s">
        <v>6223</v>
      </c>
    </row>
    <row r="5959" spans="1:9" ht="15">
      <c r="A5959">
        <v>5934</v>
      </c>
      <c r="B5959" t="s">
        <v>6224</v>
      </c>
      <c r="D5959" t="s">
        <v>6216</v>
      </c>
      <c r="E5959" t="s">
        <v>102</v>
      </c>
      <c r="F5959" t="s">
        <v>89</v>
      </c>
      <c r="G5959" t="s">
        <v>12</v>
      </c>
      <c r="H5959">
        <f>G5959/5</f>
        <v>0.2</v>
      </c>
      <c r="I5959" t="s">
        <v>6223</v>
      </c>
    </row>
    <row r="5960" spans="1:9" ht="15">
      <c r="A5960">
        <v>5935</v>
      </c>
      <c r="B5960" t="s">
        <v>6225</v>
      </c>
      <c r="D5960" t="s">
        <v>6216</v>
      </c>
      <c r="E5960" t="s">
        <v>111</v>
      </c>
      <c r="F5960" t="s">
        <v>10</v>
      </c>
      <c r="G5960" t="s">
        <v>19</v>
      </c>
      <c r="H5960">
        <f>G5960/5</f>
        <v>0.6</v>
      </c>
      <c r="I5960" t="s">
        <v>6219</v>
      </c>
    </row>
    <row r="5961" spans="1:9" ht="15">
      <c r="A5961">
        <v>5936</v>
      </c>
      <c r="B5961" t="s">
        <v>6226</v>
      </c>
      <c r="D5961" t="s">
        <v>6216</v>
      </c>
      <c r="E5961" t="s">
        <v>48</v>
      </c>
      <c r="F5961" t="s">
        <v>23</v>
      </c>
      <c r="G5961" t="s">
        <v>12</v>
      </c>
      <c r="H5961">
        <f>G5961/5</f>
        <v>0.2</v>
      </c>
      <c r="I5961" t="s">
        <v>6219</v>
      </c>
    </row>
    <row r="5962" spans="1:9" ht="15">
      <c r="A5962">
        <v>5937</v>
      </c>
      <c r="B5962" t="s">
        <v>5934</v>
      </c>
      <c r="D5962" t="s">
        <v>6216</v>
      </c>
      <c r="E5962" t="s">
        <v>11</v>
      </c>
      <c r="F5962" t="s">
        <v>49</v>
      </c>
      <c r="G5962" t="s">
        <v>12</v>
      </c>
      <c r="H5962">
        <f>G5962/5</f>
        <v>0.2</v>
      </c>
      <c r="I5962" t="s">
        <v>6223</v>
      </c>
    </row>
    <row r="5963" spans="1:9" ht="15">
      <c r="A5963">
        <v>5938</v>
      </c>
      <c r="B5963" t="s">
        <v>5982</v>
      </c>
      <c r="D5963" t="s">
        <v>6216</v>
      </c>
      <c r="E5963" t="s">
        <v>19</v>
      </c>
      <c r="F5963" t="s">
        <v>49</v>
      </c>
      <c r="G5963" t="s">
        <v>12</v>
      </c>
      <c r="H5963">
        <f>G5963/5</f>
        <v>0.2</v>
      </c>
      <c r="I5963" t="s">
        <v>6217</v>
      </c>
    </row>
    <row r="5964" spans="1:9" ht="15">
      <c r="A5964">
        <v>5939</v>
      </c>
      <c r="B5964" t="s">
        <v>6227</v>
      </c>
      <c r="D5964" t="s">
        <v>3591</v>
      </c>
      <c r="E5964" t="s">
        <v>96</v>
      </c>
      <c r="F5964" t="s">
        <v>10</v>
      </c>
      <c r="G5964" t="s">
        <v>25</v>
      </c>
      <c r="H5964">
        <f>G5964/5</f>
        <v>0.4</v>
      </c>
      <c r="I5964" t="s">
        <v>6161</v>
      </c>
    </row>
    <row r="5965" spans="1:9" ht="15">
      <c r="A5965">
        <v>5940</v>
      </c>
      <c r="B5965" t="s">
        <v>6228</v>
      </c>
      <c r="D5965" t="s">
        <v>3591</v>
      </c>
      <c r="E5965" t="s">
        <v>19</v>
      </c>
      <c r="F5965" t="s">
        <v>180</v>
      </c>
      <c r="G5965" t="s">
        <v>25</v>
      </c>
      <c r="H5965">
        <f>G5965/5</f>
        <v>0.4</v>
      </c>
      <c r="I5965" t="s">
        <v>5712</v>
      </c>
    </row>
    <row r="5966" spans="1:9" ht="15">
      <c r="A5966">
        <v>5941</v>
      </c>
      <c r="B5966" t="s">
        <v>6229</v>
      </c>
      <c r="D5966" t="s">
        <v>3591</v>
      </c>
      <c r="E5966" t="s">
        <v>167</v>
      </c>
      <c r="F5966" t="s">
        <v>53</v>
      </c>
      <c r="G5966" t="s">
        <v>19</v>
      </c>
      <c r="H5966">
        <f>G5966/5</f>
        <v>0.6</v>
      </c>
      <c r="I5966" t="s">
        <v>6161</v>
      </c>
    </row>
    <row r="5967" spans="1:9" ht="15">
      <c r="A5967">
        <v>5942</v>
      </c>
      <c r="B5967" t="s">
        <v>5463</v>
      </c>
      <c r="D5967" t="s">
        <v>3591</v>
      </c>
      <c r="E5967" t="s">
        <v>57</v>
      </c>
      <c r="F5967" t="s">
        <v>16</v>
      </c>
      <c r="G5967" t="s">
        <v>12</v>
      </c>
      <c r="H5967">
        <f>G5967/5</f>
        <v>0.2</v>
      </c>
      <c r="I5967" t="s">
        <v>6161</v>
      </c>
    </row>
    <row r="5968" spans="1:9" ht="15">
      <c r="A5968">
        <v>5943</v>
      </c>
      <c r="B5968" t="s">
        <v>5428</v>
      </c>
      <c r="D5968" t="s">
        <v>3591</v>
      </c>
      <c r="E5968" t="s">
        <v>188</v>
      </c>
      <c r="F5968" t="s">
        <v>10</v>
      </c>
      <c r="G5968" t="s">
        <v>12</v>
      </c>
      <c r="H5968">
        <f>G5968/5</f>
        <v>0.2</v>
      </c>
      <c r="I5968" t="s">
        <v>6161</v>
      </c>
    </row>
    <row r="5969" spans="1:9" ht="15">
      <c r="A5969">
        <v>5948</v>
      </c>
      <c r="B5969" t="s">
        <v>6203</v>
      </c>
      <c r="D5969" t="s">
        <v>6230</v>
      </c>
      <c r="E5969" t="s">
        <v>10</v>
      </c>
      <c r="F5969" t="s">
        <v>23</v>
      </c>
      <c r="G5969" t="s">
        <v>25</v>
      </c>
      <c r="H5969">
        <f>G5969/5</f>
        <v>0.4</v>
      </c>
      <c r="I5969" t="s">
        <v>6231</v>
      </c>
    </row>
    <row r="5970" spans="1:9" ht="15">
      <c r="A5970">
        <v>5949</v>
      </c>
      <c r="B5970" t="s">
        <v>6232</v>
      </c>
      <c r="D5970" t="s">
        <v>6230</v>
      </c>
      <c r="E5970" t="s">
        <v>344</v>
      </c>
      <c r="F5970" t="s">
        <v>23</v>
      </c>
      <c r="G5970" t="s">
        <v>12</v>
      </c>
      <c r="H5970">
        <f>G5970/5</f>
        <v>0.2</v>
      </c>
      <c r="I5970" t="s">
        <v>6231</v>
      </c>
    </row>
    <row r="5971" spans="1:9" ht="15">
      <c r="A5971">
        <v>5950</v>
      </c>
      <c r="B5971" t="s">
        <v>6233</v>
      </c>
      <c r="D5971" t="s">
        <v>6230</v>
      </c>
      <c r="E5971" t="s">
        <v>344</v>
      </c>
      <c r="F5971" t="s">
        <v>22</v>
      </c>
      <c r="G5971" t="s">
        <v>25</v>
      </c>
      <c r="H5971">
        <f>G5971/5</f>
        <v>0.4</v>
      </c>
      <c r="I5971" t="s">
        <v>6231</v>
      </c>
    </row>
    <row r="5972" spans="1:9" ht="15">
      <c r="A5972">
        <v>5951</v>
      </c>
      <c r="B5972" t="s">
        <v>6218</v>
      </c>
      <c r="D5972" t="s">
        <v>6230</v>
      </c>
      <c r="E5972" t="s">
        <v>180</v>
      </c>
      <c r="F5972" t="s">
        <v>80</v>
      </c>
      <c r="G5972" t="s">
        <v>25</v>
      </c>
      <c r="H5972">
        <f>G5972/5</f>
        <v>0.4</v>
      </c>
      <c r="I5972" t="s">
        <v>6234</v>
      </c>
    </row>
    <row r="5973" spans="1:9" ht="15">
      <c r="A5973">
        <v>5952</v>
      </c>
      <c r="B5973" t="s">
        <v>6149</v>
      </c>
      <c r="D5973" t="s">
        <v>6230</v>
      </c>
      <c r="E5973" t="s">
        <v>29</v>
      </c>
      <c r="F5973" t="s">
        <v>68</v>
      </c>
      <c r="G5973" t="s">
        <v>12</v>
      </c>
      <c r="H5973">
        <f>G5973/5</f>
        <v>0.2</v>
      </c>
      <c r="I5973" t="s">
        <v>6234</v>
      </c>
    </row>
    <row r="5974" spans="1:9" ht="15">
      <c r="A5974">
        <v>5953</v>
      </c>
      <c r="B5974" t="s">
        <v>6235</v>
      </c>
      <c r="D5974" t="s">
        <v>6230</v>
      </c>
      <c r="E5974" t="s">
        <v>80</v>
      </c>
      <c r="F5974" t="s">
        <v>10</v>
      </c>
      <c r="G5974" t="s">
        <v>12</v>
      </c>
      <c r="H5974">
        <f>G5974/5</f>
        <v>0.2</v>
      </c>
      <c r="I5974" t="s">
        <v>6234</v>
      </c>
    </row>
    <row r="5975" spans="1:9" ht="15">
      <c r="A5975">
        <v>5954</v>
      </c>
      <c r="B5975" t="s">
        <v>6236</v>
      </c>
      <c r="D5975" t="s">
        <v>6230</v>
      </c>
      <c r="E5975" t="s">
        <v>237</v>
      </c>
      <c r="F5975" t="s">
        <v>10</v>
      </c>
      <c r="G5975" t="s">
        <v>12</v>
      </c>
      <c r="H5975">
        <f>G5975/5</f>
        <v>0.2</v>
      </c>
      <c r="I5975" t="s">
        <v>6237</v>
      </c>
    </row>
    <row r="5976" spans="1:9" ht="15">
      <c r="A5976">
        <v>5955</v>
      </c>
      <c r="B5976" t="s">
        <v>5428</v>
      </c>
      <c r="D5976" t="s">
        <v>6230</v>
      </c>
      <c r="E5976" t="s">
        <v>230</v>
      </c>
      <c r="F5976" t="s">
        <v>10</v>
      </c>
      <c r="G5976" t="s">
        <v>12</v>
      </c>
      <c r="H5976">
        <f>G5976/5</f>
        <v>0.2</v>
      </c>
      <c r="I5976" t="s">
        <v>6237</v>
      </c>
    </row>
    <row r="5977" spans="1:9" ht="15">
      <c r="A5977">
        <v>5956</v>
      </c>
      <c r="B5977" t="s">
        <v>6054</v>
      </c>
      <c r="D5977" t="s">
        <v>6230</v>
      </c>
      <c r="E5977" t="s">
        <v>118</v>
      </c>
      <c r="F5977" t="s">
        <v>68</v>
      </c>
      <c r="G5977" t="s">
        <v>12</v>
      </c>
      <c r="H5977">
        <f>G5977/5</f>
        <v>0.2</v>
      </c>
      <c r="I5977" t="s">
        <v>6237</v>
      </c>
    </row>
    <row r="5978" spans="1:9" ht="15">
      <c r="A5978">
        <v>5957</v>
      </c>
      <c r="B5978" t="s">
        <v>6025</v>
      </c>
      <c r="D5978" t="s">
        <v>6230</v>
      </c>
      <c r="E5978" t="s">
        <v>124</v>
      </c>
      <c r="F5978" t="s">
        <v>94</v>
      </c>
      <c r="G5978" t="s">
        <v>12</v>
      </c>
      <c r="H5978">
        <f>G5978/5</f>
        <v>0.2</v>
      </c>
      <c r="I5978" t="s">
        <v>6237</v>
      </c>
    </row>
    <row r="5979" spans="1:9" ht="15">
      <c r="A5979">
        <v>5958</v>
      </c>
      <c r="B5979" t="s">
        <v>3150</v>
      </c>
      <c r="D5979" t="s">
        <v>6238</v>
      </c>
      <c r="E5979" t="s">
        <v>1006</v>
      </c>
      <c r="F5979" t="s">
        <v>53</v>
      </c>
      <c r="G5979" t="s">
        <v>12</v>
      </c>
      <c r="H5979">
        <f>G5979/5</f>
        <v>0.2</v>
      </c>
      <c r="I5979" t="s">
        <v>6239</v>
      </c>
    </row>
    <row r="5980" spans="1:9" ht="15">
      <c r="A5980">
        <v>5959</v>
      </c>
      <c r="B5980" t="s">
        <v>6240</v>
      </c>
      <c r="D5980" t="s">
        <v>6238</v>
      </c>
      <c r="E5980" t="s">
        <v>118</v>
      </c>
      <c r="F5980" t="s">
        <v>11</v>
      </c>
      <c r="G5980" t="s">
        <v>12</v>
      </c>
      <c r="H5980">
        <f>G5980/5</f>
        <v>0.2</v>
      </c>
      <c r="I5980" t="s">
        <v>6241</v>
      </c>
    </row>
    <row r="5981" spans="1:9" ht="15">
      <c r="A5981">
        <v>5960</v>
      </c>
      <c r="B5981" t="s">
        <v>6242</v>
      </c>
      <c r="D5981" t="s">
        <v>6238</v>
      </c>
      <c r="E5981" t="s">
        <v>1010</v>
      </c>
      <c r="F5981" t="s">
        <v>23</v>
      </c>
      <c r="G5981" t="s">
        <v>12</v>
      </c>
      <c r="H5981">
        <f>G5981/5</f>
        <v>0.2</v>
      </c>
      <c r="I5981" t="s">
        <v>6239</v>
      </c>
    </row>
    <row r="5982" spans="1:9" ht="15">
      <c r="A5982">
        <v>5961</v>
      </c>
      <c r="B5982" t="s">
        <v>6243</v>
      </c>
      <c r="D5982" t="s">
        <v>6238</v>
      </c>
      <c r="E5982" t="s">
        <v>67</v>
      </c>
      <c r="F5982" t="s">
        <v>116</v>
      </c>
      <c r="G5982" t="s">
        <v>19</v>
      </c>
      <c r="H5982">
        <f>G5982/5</f>
        <v>0.6</v>
      </c>
      <c r="I5982" t="s">
        <v>6241</v>
      </c>
    </row>
    <row r="5983" spans="1:9" ht="15">
      <c r="A5983">
        <v>5962</v>
      </c>
      <c r="B5983" t="s">
        <v>6244</v>
      </c>
      <c r="D5983" t="s">
        <v>6238</v>
      </c>
      <c r="E5983" t="s">
        <v>5886</v>
      </c>
      <c r="F5983" t="s">
        <v>53</v>
      </c>
      <c r="G5983" t="s">
        <v>12</v>
      </c>
      <c r="H5983">
        <f>G5983/5</f>
        <v>0.2</v>
      </c>
      <c r="I5983" t="s">
        <v>6239</v>
      </c>
    </row>
    <row r="5984" spans="1:9" ht="15">
      <c r="A5984">
        <v>5963</v>
      </c>
      <c r="B5984" t="s">
        <v>3093</v>
      </c>
      <c r="D5984" t="s">
        <v>6238</v>
      </c>
      <c r="E5984" t="s">
        <v>139</v>
      </c>
      <c r="F5984" t="s">
        <v>53</v>
      </c>
      <c r="G5984" t="s">
        <v>12</v>
      </c>
      <c r="H5984">
        <f>G5984/5</f>
        <v>0.2</v>
      </c>
      <c r="I5984" t="s">
        <v>6241</v>
      </c>
    </row>
    <row r="5985" spans="1:9" ht="15">
      <c r="A5985">
        <v>5964</v>
      </c>
      <c r="B5985" t="s">
        <v>6245</v>
      </c>
      <c r="D5985" t="s">
        <v>6238</v>
      </c>
      <c r="E5985" t="s">
        <v>96</v>
      </c>
      <c r="F5985" t="s">
        <v>64</v>
      </c>
      <c r="G5985" t="s">
        <v>12</v>
      </c>
      <c r="H5985">
        <f>G5985/5</f>
        <v>0.2</v>
      </c>
      <c r="I5985" t="s">
        <v>6241</v>
      </c>
    </row>
    <row r="5986" spans="1:9" ht="15">
      <c r="A5986">
        <v>5965</v>
      </c>
      <c r="B5986" t="s">
        <v>6246</v>
      </c>
      <c r="D5986" t="s">
        <v>6238</v>
      </c>
      <c r="E5986" t="s">
        <v>74</v>
      </c>
      <c r="F5986" t="s">
        <v>94</v>
      </c>
      <c r="G5986" t="s">
        <v>12</v>
      </c>
      <c r="H5986">
        <f>G5986/5</f>
        <v>0.2</v>
      </c>
      <c r="I5986" t="s">
        <v>6247</v>
      </c>
    </row>
    <row r="5987" spans="1:9" ht="15">
      <c r="A5987">
        <v>5966</v>
      </c>
      <c r="B5987" t="s">
        <v>6144</v>
      </c>
      <c r="D5987" t="s">
        <v>6238</v>
      </c>
      <c r="E5987" t="s">
        <v>68</v>
      </c>
      <c r="F5987" t="s">
        <v>94</v>
      </c>
      <c r="G5987" t="s">
        <v>25</v>
      </c>
      <c r="H5987">
        <f>G5987/5</f>
        <v>0.4</v>
      </c>
      <c r="I5987" t="s">
        <v>6247</v>
      </c>
    </row>
    <row r="5988" spans="1:9" ht="15">
      <c r="A5988">
        <v>5967</v>
      </c>
      <c r="B5988" t="s">
        <v>4923</v>
      </c>
      <c r="D5988" t="s">
        <v>6238</v>
      </c>
      <c r="E5988" t="s">
        <v>63</v>
      </c>
      <c r="F5988" t="s">
        <v>10</v>
      </c>
      <c r="G5988" t="s">
        <v>12</v>
      </c>
      <c r="H5988">
        <f>G5988/5</f>
        <v>0.2</v>
      </c>
      <c r="I5988" t="s">
        <v>6241</v>
      </c>
    </row>
    <row r="5989" spans="1:9" ht="15">
      <c r="A5989">
        <v>5968</v>
      </c>
      <c r="B5989" t="s">
        <v>968</v>
      </c>
      <c r="D5989" t="s">
        <v>6248</v>
      </c>
      <c r="E5989" t="s">
        <v>237</v>
      </c>
      <c r="F5989" t="s">
        <v>53</v>
      </c>
      <c r="G5989" t="s">
        <v>12</v>
      </c>
      <c r="H5989">
        <f>G5989/5</f>
        <v>0.2</v>
      </c>
      <c r="I5989" t="s">
        <v>6249</v>
      </c>
    </row>
    <row r="5990" spans="1:9" ht="15">
      <c r="A5990">
        <v>5969</v>
      </c>
      <c r="B5990" t="s">
        <v>6203</v>
      </c>
      <c r="D5990" t="s">
        <v>6248</v>
      </c>
      <c r="E5990" t="s">
        <v>49</v>
      </c>
      <c r="F5990" t="s">
        <v>23</v>
      </c>
      <c r="G5990" t="s">
        <v>19</v>
      </c>
      <c r="H5990">
        <f>G5990/5</f>
        <v>0.6</v>
      </c>
      <c r="I5990" t="s">
        <v>6250</v>
      </c>
    </row>
    <row r="5991" spans="1:9" ht="15">
      <c r="A5991">
        <v>5970</v>
      </c>
      <c r="B5991" t="s">
        <v>6251</v>
      </c>
      <c r="D5991" t="s">
        <v>6248</v>
      </c>
      <c r="E5991" t="s">
        <v>41</v>
      </c>
      <c r="F5991" t="s">
        <v>116</v>
      </c>
      <c r="G5991" t="s">
        <v>49</v>
      </c>
      <c r="H5991">
        <f>G5991/5</f>
        <v>0.8</v>
      </c>
      <c r="I5991" t="s">
        <v>6252</v>
      </c>
    </row>
    <row r="5992" spans="1:9" ht="15">
      <c r="A5992">
        <v>5971</v>
      </c>
      <c r="B5992" t="s">
        <v>6253</v>
      </c>
      <c r="D5992" t="s">
        <v>6248</v>
      </c>
      <c r="E5992" t="s">
        <v>67</v>
      </c>
      <c r="F5992" t="s">
        <v>23</v>
      </c>
      <c r="G5992" t="s">
        <v>25</v>
      </c>
      <c r="H5992">
        <f>G5992/5</f>
        <v>0.4</v>
      </c>
      <c r="I5992" t="s">
        <v>6249</v>
      </c>
    </row>
    <row r="5993" spans="1:9" ht="15">
      <c r="A5993">
        <v>5972</v>
      </c>
      <c r="B5993" t="s">
        <v>5916</v>
      </c>
      <c r="D5993" t="s">
        <v>6248</v>
      </c>
      <c r="E5993" t="s">
        <v>131</v>
      </c>
      <c r="F5993" t="s">
        <v>89</v>
      </c>
      <c r="G5993" t="s">
        <v>25</v>
      </c>
      <c r="H5993">
        <f>G5993/5</f>
        <v>0.4</v>
      </c>
      <c r="I5993" t="s">
        <v>6250</v>
      </c>
    </row>
    <row r="5994" spans="1:9" ht="15">
      <c r="A5994">
        <v>5973</v>
      </c>
      <c r="B5994" t="s">
        <v>6254</v>
      </c>
      <c r="D5994" t="s">
        <v>6248</v>
      </c>
      <c r="E5994" t="s">
        <v>150</v>
      </c>
      <c r="F5994" t="s">
        <v>102</v>
      </c>
      <c r="G5994" t="s">
        <v>25</v>
      </c>
      <c r="H5994">
        <f>G5994/5</f>
        <v>0.4</v>
      </c>
      <c r="I5994" t="s">
        <v>6249</v>
      </c>
    </row>
    <row r="5995" spans="1:9" ht="15">
      <c r="A5995">
        <v>10221</v>
      </c>
      <c r="B5995" t="s">
        <v>6255</v>
      </c>
      <c r="D5995" t="s">
        <v>6256</v>
      </c>
      <c r="E5995" t="s">
        <v>18</v>
      </c>
      <c r="F5995" t="s">
        <v>10</v>
      </c>
      <c r="G5995" t="s">
        <v>25</v>
      </c>
      <c r="H5995">
        <f>G5995/5</f>
        <v>0.4</v>
      </c>
      <c r="I5995" t="s">
        <v>6257</v>
      </c>
    </row>
    <row r="5996" spans="1:9" ht="15">
      <c r="A5996">
        <v>5974</v>
      </c>
      <c r="B5996" t="s">
        <v>6174</v>
      </c>
      <c r="D5996" t="s">
        <v>6248</v>
      </c>
      <c r="E5996" t="s">
        <v>16</v>
      </c>
      <c r="F5996" t="s">
        <v>74</v>
      </c>
      <c r="G5996" t="s">
        <v>12</v>
      </c>
      <c r="H5996">
        <f>G5996/5</f>
        <v>0.2</v>
      </c>
      <c r="I5996" t="s">
        <v>6250</v>
      </c>
    </row>
    <row r="5997" spans="1:9" ht="15">
      <c r="A5997">
        <v>5975</v>
      </c>
      <c r="B5997" t="s">
        <v>5934</v>
      </c>
      <c r="D5997" t="s">
        <v>6248</v>
      </c>
      <c r="E5997" t="s">
        <v>64</v>
      </c>
      <c r="F5997" t="s">
        <v>49</v>
      </c>
      <c r="G5997" t="s">
        <v>12</v>
      </c>
      <c r="H5997">
        <f>G5997/5</f>
        <v>0.2</v>
      </c>
      <c r="I5997" t="s">
        <v>6250</v>
      </c>
    </row>
    <row r="5998" spans="1:9" ht="15">
      <c r="A5998">
        <v>5976</v>
      </c>
      <c r="B5998" t="s">
        <v>6147</v>
      </c>
      <c r="D5998" t="s">
        <v>6258</v>
      </c>
      <c r="E5998" t="s">
        <v>15</v>
      </c>
      <c r="F5998" t="s">
        <v>16</v>
      </c>
      <c r="G5998" t="s">
        <v>19</v>
      </c>
      <c r="H5998">
        <f>G5998/5</f>
        <v>0.6</v>
      </c>
      <c r="I5998" t="s">
        <v>6259</v>
      </c>
    </row>
    <row r="5999" spans="1:9" ht="15">
      <c r="A5999">
        <v>5977</v>
      </c>
      <c r="B5999" t="s">
        <v>6260</v>
      </c>
      <c r="D5999" t="s">
        <v>6258</v>
      </c>
      <c r="E5999" t="s">
        <v>10</v>
      </c>
      <c r="F5999" t="s">
        <v>94</v>
      </c>
      <c r="G5999" t="s">
        <v>12</v>
      </c>
      <c r="H5999">
        <f>G5999/5</f>
        <v>0.2</v>
      </c>
      <c r="I5999" t="s">
        <v>6261</v>
      </c>
    </row>
    <row r="6000" spans="1:9" ht="15">
      <c r="A6000">
        <v>5978</v>
      </c>
      <c r="B6000" t="s">
        <v>6262</v>
      </c>
      <c r="D6000" t="s">
        <v>6258</v>
      </c>
      <c r="E6000" t="s">
        <v>102</v>
      </c>
      <c r="F6000" t="s">
        <v>23</v>
      </c>
      <c r="G6000" t="s">
        <v>12</v>
      </c>
      <c r="H6000">
        <f>G6000/5</f>
        <v>0.2</v>
      </c>
      <c r="I6000" t="s">
        <v>6261</v>
      </c>
    </row>
    <row r="6001" spans="1:9" ht="15">
      <c r="A6001">
        <v>5979</v>
      </c>
      <c r="B6001" t="s">
        <v>6263</v>
      </c>
      <c r="D6001" t="s">
        <v>6258</v>
      </c>
      <c r="E6001" t="s">
        <v>131</v>
      </c>
      <c r="F6001" t="s">
        <v>10</v>
      </c>
      <c r="G6001" t="s">
        <v>25</v>
      </c>
      <c r="H6001">
        <f>G6001/5</f>
        <v>0.4</v>
      </c>
      <c r="I6001" t="s">
        <v>6261</v>
      </c>
    </row>
    <row r="6002" spans="1:9" ht="15">
      <c r="A6002">
        <v>5980</v>
      </c>
      <c r="B6002" t="s">
        <v>4222</v>
      </c>
      <c r="D6002" t="s">
        <v>6258</v>
      </c>
      <c r="E6002" t="s">
        <v>146</v>
      </c>
      <c r="F6002" t="s">
        <v>10</v>
      </c>
      <c r="G6002" t="s">
        <v>49</v>
      </c>
      <c r="H6002">
        <f>G6002/5</f>
        <v>0.8</v>
      </c>
      <c r="I6002" t="s">
        <v>6264</v>
      </c>
    </row>
    <row r="6003" spans="1:9" ht="15">
      <c r="A6003">
        <v>5981</v>
      </c>
      <c r="B6003" t="s">
        <v>5934</v>
      </c>
      <c r="D6003" t="s">
        <v>6258</v>
      </c>
      <c r="E6003" t="s">
        <v>45</v>
      </c>
      <c r="F6003" t="s">
        <v>49</v>
      </c>
      <c r="G6003" t="s">
        <v>19</v>
      </c>
      <c r="H6003">
        <f>G6003/5</f>
        <v>0.6</v>
      </c>
      <c r="I6003" t="s">
        <v>6265</v>
      </c>
    </row>
    <row r="6004" spans="1:9" ht="15">
      <c r="A6004">
        <v>5982</v>
      </c>
      <c r="B6004" t="s">
        <v>6147</v>
      </c>
      <c r="D6004" t="s">
        <v>6266</v>
      </c>
      <c r="E6004" t="s">
        <v>18</v>
      </c>
      <c r="F6004" t="s">
        <v>16</v>
      </c>
      <c r="G6004" t="s">
        <v>12</v>
      </c>
      <c r="H6004">
        <f>G6004/5</f>
        <v>0.2</v>
      </c>
      <c r="I6004" t="s">
        <v>6267</v>
      </c>
    </row>
    <row r="6005" spans="1:9" ht="15">
      <c r="A6005">
        <v>5983</v>
      </c>
      <c r="B6005" t="s">
        <v>6203</v>
      </c>
      <c r="D6005" t="s">
        <v>6266</v>
      </c>
      <c r="E6005" t="s">
        <v>180</v>
      </c>
      <c r="F6005" t="s">
        <v>23</v>
      </c>
      <c r="G6005" t="s">
        <v>25</v>
      </c>
      <c r="H6005">
        <f>G6005/5</f>
        <v>0.4</v>
      </c>
      <c r="I6005" t="s">
        <v>6267</v>
      </c>
    </row>
    <row r="6006" spans="1:9" ht="15">
      <c r="A6006">
        <v>5984</v>
      </c>
      <c r="B6006" t="s">
        <v>3799</v>
      </c>
      <c r="D6006" t="s">
        <v>6266</v>
      </c>
      <c r="E6006" t="s">
        <v>448</v>
      </c>
      <c r="F6006" t="s">
        <v>53</v>
      </c>
      <c r="G6006" t="s">
        <v>12</v>
      </c>
      <c r="H6006">
        <f>G6006/5</f>
        <v>0.2</v>
      </c>
      <c r="I6006" t="s">
        <v>6268</v>
      </c>
    </row>
    <row r="6007" spans="1:9" ht="15">
      <c r="A6007">
        <v>5985</v>
      </c>
      <c r="B6007" t="s">
        <v>6269</v>
      </c>
      <c r="D6007" t="s">
        <v>6266</v>
      </c>
      <c r="E6007" t="s">
        <v>11</v>
      </c>
      <c r="F6007" t="s">
        <v>16</v>
      </c>
      <c r="G6007" t="s">
        <v>12</v>
      </c>
      <c r="H6007">
        <f>G6007/5</f>
        <v>0.2</v>
      </c>
      <c r="I6007" t="s">
        <v>6267</v>
      </c>
    </row>
    <row r="6008" spans="1:9" ht="15">
      <c r="A6008">
        <v>5986</v>
      </c>
      <c r="B6008" t="s">
        <v>6270</v>
      </c>
      <c r="D6008" t="s">
        <v>6266</v>
      </c>
      <c r="E6008" t="s">
        <v>211</v>
      </c>
      <c r="F6008" t="s">
        <v>94</v>
      </c>
      <c r="G6008" t="s">
        <v>12</v>
      </c>
      <c r="H6008">
        <f>G6008/5</f>
        <v>0.2</v>
      </c>
      <c r="I6008" t="s">
        <v>6267</v>
      </c>
    </row>
    <row r="6009" spans="1:9" ht="15">
      <c r="A6009">
        <v>5987</v>
      </c>
      <c r="B6009" t="s">
        <v>6207</v>
      </c>
      <c r="D6009" t="s">
        <v>6266</v>
      </c>
      <c r="E6009" t="s">
        <v>15</v>
      </c>
      <c r="F6009" t="s">
        <v>16</v>
      </c>
      <c r="G6009" t="s">
        <v>12</v>
      </c>
      <c r="H6009">
        <f>G6009/5</f>
        <v>0.2</v>
      </c>
      <c r="I6009" t="s">
        <v>6267</v>
      </c>
    </row>
    <row r="6010" spans="1:9" ht="15">
      <c r="A6010">
        <v>5988</v>
      </c>
      <c r="B6010" t="s">
        <v>6154</v>
      </c>
      <c r="D6010" t="s">
        <v>6266</v>
      </c>
      <c r="E6010" t="s">
        <v>188</v>
      </c>
      <c r="F6010" t="s">
        <v>10</v>
      </c>
      <c r="G6010" t="s">
        <v>12</v>
      </c>
      <c r="H6010">
        <f>G6010/5</f>
        <v>0.2</v>
      </c>
      <c r="I6010" t="s">
        <v>6271</v>
      </c>
    </row>
    <row r="6011" spans="1:9" ht="15">
      <c r="A6011">
        <v>5989</v>
      </c>
      <c r="B6011" t="s">
        <v>3335</v>
      </c>
      <c r="D6011" t="s">
        <v>6266</v>
      </c>
      <c r="E6011" t="s">
        <v>116</v>
      </c>
      <c r="F6011" t="s">
        <v>53</v>
      </c>
      <c r="G6011" t="s">
        <v>12</v>
      </c>
      <c r="H6011">
        <f>G6011/5</f>
        <v>0.2</v>
      </c>
      <c r="I6011" t="s">
        <v>6272</v>
      </c>
    </row>
    <row r="6012" spans="1:9" ht="15">
      <c r="A6012">
        <v>5990</v>
      </c>
      <c r="B6012" t="s">
        <v>6041</v>
      </c>
      <c r="D6012" t="s">
        <v>6266</v>
      </c>
      <c r="E6012" t="s">
        <v>271</v>
      </c>
      <c r="F6012" t="s">
        <v>74</v>
      </c>
      <c r="G6012" t="s">
        <v>12</v>
      </c>
      <c r="H6012">
        <f>G6012/5</f>
        <v>0.2</v>
      </c>
      <c r="I6012" t="s">
        <v>6268</v>
      </c>
    </row>
    <row r="6013" spans="1:9" ht="15">
      <c r="A6013">
        <v>5991</v>
      </c>
      <c r="B6013" t="s">
        <v>6273</v>
      </c>
      <c r="D6013" t="s">
        <v>6266</v>
      </c>
      <c r="E6013" t="s">
        <v>237</v>
      </c>
      <c r="F6013" t="s">
        <v>74</v>
      </c>
      <c r="G6013" t="s">
        <v>12</v>
      </c>
      <c r="H6013">
        <f>G6013/5</f>
        <v>0.2</v>
      </c>
      <c r="I6013" t="s">
        <v>6268</v>
      </c>
    </row>
    <row r="6014" spans="1:9" ht="15">
      <c r="A6014">
        <v>5992</v>
      </c>
      <c r="B6014" t="s">
        <v>6209</v>
      </c>
      <c r="D6014" t="s">
        <v>6266</v>
      </c>
      <c r="E6014" t="s">
        <v>80</v>
      </c>
      <c r="F6014" t="s">
        <v>74</v>
      </c>
      <c r="G6014" t="s">
        <v>25</v>
      </c>
      <c r="H6014">
        <f>G6014/5</f>
        <v>0.4</v>
      </c>
      <c r="I6014" t="s">
        <v>6267</v>
      </c>
    </row>
    <row r="6015" spans="1:9" ht="15">
      <c r="A6015">
        <v>5993</v>
      </c>
      <c r="B6015" t="s">
        <v>6274</v>
      </c>
      <c r="D6015" t="s">
        <v>6266</v>
      </c>
      <c r="E6015" t="s">
        <v>134</v>
      </c>
      <c r="F6015" t="s">
        <v>10</v>
      </c>
      <c r="G6015" t="s">
        <v>12</v>
      </c>
      <c r="H6015">
        <f>G6015/5</f>
        <v>0.2</v>
      </c>
      <c r="I6015" t="s">
        <v>6271</v>
      </c>
    </row>
    <row r="6016" spans="1:9" ht="15">
      <c r="A6016">
        <v>5994</v>
      </c>
      <c r="B6016" t="s">
        <v>6147</v>
      </c>
      <c r="D6016" t="s">
        <v>6275</v>
      </c>
      <c r="E6016" t="s">
        <v>146</v>
      </c>
      <c r="F6016" t="s">
        <v>16</v>
      </c>
      <c r="G6016" t="s">
        <v>49</v>
      </c>
      <c r="H6016">
        <f>G6016/5</f>
        <v>0.8</v>
      </c>
      <c r="I6016" t="s">
        <v>6276</v>
      </c>
    </row>
    <row r="6017" spans="1:9" ht="15">
      <c r="A6017">
        <v>5995</v>
      </c>
      <c r="B6017" t="s">
        <v>6277</v>
      </c>
      <c r="D6017" t="s">
        <v>6275</v>
      </c>
      <c r="E6017" t="s">
        <v>89</v>
      </c>
      <c r="F6017" t="s">
        <v>22</v>
      </c>
      <c r="G6017" t="s">
        <v>25</v>
      </c>
      <c r="H6017">
        <f>G6017/5</f>
        <v>0.4</v>
      </c>
      <c r="I6017" t="s">
        <v>6276</v>
      </c>
    </row>
    <row r="6018" spans="1:9" ht="15">
      <c r="A6018">
        <v>5996</v>
      </c>
      <c r="B6018" t="s">
        <v>5463</v>
      </c>
      <c r="D6018" t="s">
        <v>6275</v>
      </c>
      <c r="E6018" t="s">
        <v>263</v>
      </c>
      <c r="F6018" t="s">
        <v>16</v>
      </c>
      <c r="G6018" t="s">
        <v>12</v>
      </c>
      <c r="H6018">
        <f>G6018/5</f>
        <v>0.2</v>
      </c>
      <c r="I6018" t="s">
        <v>6278</v>
      </c>
    </row>
    <row r="6019" spans="1:9" ht="15">
      <c r="A6019">
        <v>5997</v>
      </c>
      <c r="B6019" t="s">
        <v>6279</v>
      </c>
      <c r="D6019" t="s">
        <v>6275</v>
      </c>
      <c r="E6019" t="s">
        <v>53</v>
      </c>
      <c r="F6019" t="s">
        <v>16</v>
      </c>
      <c r="G6019" t="s">
        <v>12</v>
      </c>
      <c r="H6019">
        <f>G6019/5</f>
        <v>0.2</v>
      </c>
      <c r="I6019" t="s">
        <v>6276</v>
      </c>
    </row>
    <row r="6020" spans="1:9" ht="15">
      <c r="A6020">
        <v>5998</v>
      </c>
      <c r="B6020" t="s">
        <v>5951</v>
      </c>
      <c r="D6020" t="s">
        <v>6275</v>
      </c>
      <c r="E6020" t="s">
        <v>29</v>
      </c>
      <c r="F6020" t="s">
        <v>89</v>
      </c>
      <c r="G6020" t="s">
        <v>25</v>
      </c>
      <c r="H6020">
        <f>G6020/5</f>
        <v>0.4</v>
      </c>
      <c r="I6020" t="s">
        <v>6276</v>
      </c>
    </row>
    <row r="6021" spans="1:9" ht="15">
      <c r="A6021">
        <v>5999</v>
      </c>
      <c r="B6021" t="s">
        <v>6280</v>
      </c>
      <c r="D6021" t="s">
        <v>6275</v>
      </c>
      <c r="E6021" t="s">
        <v>118</v>
      </c>
      <c r="F6021" t="s">
        <v>53</v>
      </c>
      <c r="G6021" t="s">
        <v>49</v>
      </c>
      <c r="H6021">
        <f>G6021/5</f>
        <v>0.8</v>
      </c>
      <c r="I6021" t="s">
        <v>6276</v>
      </c>
    </row>
    <row r="6022" spans="1:9" ht="15">
      <c r="A6022">
        <v>6000</v>
      </c>
      <c r="B6022" t="s">
        <v>6147</v>
      </c>
      <c r="D6022" t="s">
        <v>6281</v>
      </c>
      <c r="E6022" t="s">
        <v>49</v>
      </c>
      <c r="F6022" t="s">
        <v>16</v>
      </c>
      <c r="G6022" t="s">
        <v>49</v>
      </c>
      <c r="H6022">
        <f>G6022/5</f>
        <v>0.8</v>
      </c>
      <c r="I6022" t="s">
        <v>6282</v>
      </c>
    </row>
    <row r="6023" spans="1:9" ht="15">
      <c r="A6023">
        <v>6001</v>
      </c>
      <c r="B6023" t="s">
        <v>5916</v>
      </c>
      <c r="D6023" t="s">
        <v>6281</v>
      </c>
      <c r="E6023" t="s">
        <v>71</v>
      </c>
      <c r="F6023" t="s">
        <v>89</v>
      </c>
      <c r="G6023" t="s">
        <v>12</v>
      </c>
      <c r="H6023">
        <f>G6023/5</f>
        <v>0.2</v>
      </c>
      <c r="I6023" t="s">
        <v>5941</v>
      </c>
    </row>
    <row r="6024" spans="1:9" ht="15">
      <c r="A6024">
        <v>6002</v>
      </c>
      <c r="B6024" t="s">
        <v>5940</v>
      </c>
      <c r="D6024" t="s">
        <v>6281</v>
      </c>
      <c r="E6024" t="s">
        <v>235</v>
      </c>
      <c r="F6024" t="s">
        <v>64</v>
      </c>
      <c r="G6024" t="s">
        <v>19</v>
      </c>
      <c r="H6024">
        <f>G6024/5</f>
        <v>0.6</v>
      </c>
      <c r="I6024" t="s">
        <v>5941</v>
      </c>
    </row>
    <row r="6025" spans="1:9" ht="15">
      <c r="A6025">
        <v>6003</v>
      </c>
      <c r="B6025" t="s">
        <v>6283</v>
      </c>
      <c r="D6025" t="s">
        <v>6281</v>
      </c>
      <c r="E6025" t="s">
        <v>11</v>
      </c>
      <c r="F6025" t="s">
        <v>16</v>
      </c>
      <c r="G6025" t="s">
        <v>12</v>
      </c>
      <c r="H6025">
        <f>G6025/5</f>
        <v>0.2</v>
      </c>
      <c r="I6025" t="s">
        <v>6284</v>
      </c>
    </row>
    <row r="6026" spans="1:9" ht="15">
      <c r="A6026">
        <v>6004</v>
      </c>
      <c r="B6026" t="s">
        <v>6147</v>
      </c>
      <c r="D6026" t="s">
        <v>6285</v>
      </c>
      <c r="E6026" t="s">
        <v>22</v>
      </c>
      <c r="F6026" t="s">
        <v>16</v>
      </c>
      <c r="G6026" t="s">
        <v>19</v>
      </c>
      <c r="H6026">
        <f>G6026/5</f>
        <v>0.6</v>
      </c>
      <c r="I6026" t="s">
        <v>6286</v>
      </c>
    </row>
    <row r="6027" spans="1:9" ht="15">
      <c r="A6027">
        <v>6005</v>
      </c>
      <c r="B6027" t="s">
        <v>5238</v>
      </c>
      <c r="D6027" t="s">
        <v>6285</v>
      </c>
      <c r="E6027" t="s">
        <v>255</v>
      </c>
      <c r="F6027" t="s">
        <v>53</v>
      </c>
      <c r="G6027" t="s">
        <v>25</v>
      </c>
      <c r="H6027">
        <f>G6027/5</f>
        <v>0.4</v>
      </c>
      <c r="I6027" t="s">
        <v>6287</v>
      </c>
    </row>
    <row r="6028" spans="1:9" ht="15">
      <c r="A6028">
        <v>6006</v>
      </c>
      <c r="B6028" t="s">
        <v>5950</v>
      </c>
      <c r="D6028" t="s">
        <v>6285</v>
      </c>
      <c r="E6028" t="s">
        <v>100</v>
      </c>
      <c r="F6028" t="s">
        <v>89</v>
      </c>
      <c r="G6028" t="s">
        <v>12</v>
      </c>
      <c r="H6028">
        <f>G6028/5</f>
        <v>0.2</v>
      </c>
      <c r="I6028" t="s">
        <v>6287</v>
      </c>
    </row>
    <row r="6029" spans="1:9" ht="15">
      <c r="A6029">
        <v>6007</v>
      </c>
      <c r="B6029" t="s">
        <v>3335</v>
      </c>
      <c r="D6029" t="s">
        <v>6285</v>
      </c>
      <c r="E6029" t="s">
        <v>80</v>
      </c>
      <c r="F6029" t="s">
        <v>53</v>
      </c>
      <c r="G6029" t="s">
        <v>12</v>
      </c>
      <c r="H6029">
        <f>G6029/5</f>
        <v>0.2</v>
      </c>
      <c r="I6029" t="s">
        <v>6286</v>
      </c>
    </row>
    <row r="6030" spans="1:9" ht="15">
      <c r="A6030">
        <v>6008</v>
      </c>
      <c r="B6030" t="s">
        <v>6288</v>
      </c>
      <c r="D6030" t="s">
        <v>6285</v>
      </c>
      <c r="E6030" t="s">
        <v>49</v>
      </c>
      <c r="F6030" t="s">
        <v>10</v>
      </c>
      <c r="G6030" t="s">
        <v>19</v>
      </c>
      <c r="H6030">
        <f>G6030/5</f>
        <v>0.6</v>
      </c>
      <c r="I6030" t="s">
        <v>6286</v>
      </c>
    </row>
    <row r="6031" spans="1:9" ht="15">
      <c r="A6031">
        <v>6009</v>
      </c>
      <c r="B6031" t="s">
        <v>5934</v>
      </c>
      <c r="D6031" t="s">
        <v>6285</v>
      </c>
      <c r="E6031" t="s">
        <v>211</v>
      </c>
      <c r="F6031" t="s">
        <v>49</v>
      </c>
      <c r="G6031" t="s">
        <v>12</v>
      </c>
      <c r="H6031">
        <f>G6031/5</f>
        <v>0.2</v>
      </c>
      <c r="I6031" t="s">
        <v>6286</v>
      </c>
    </row>
    <row r="6032" spans="1:9" ht="15">
      <c r="A6032">
        <v>6010</v>
      </c>
      <c r="B6032" t="s">
        <v>6024</v>
      </c>
      <c r="D6032" t="s">
        <v>6285</v>
      </c>
      <c r="E6032" t="s">
        <v>64</v>
      </c>
      <c r="F6032" t="s">
        <v>68</v>
      </c>
      <c r="G6032" t="s">
        <v>12</v>
      </c>
      <c r="H6032">
        <f>G6032/5</f>
        <v>0.2</v>
      </c>
      <c r="I6032" t="s">
        <v>6286</v>
      </c>
    </row>
    <row r="6033" spans="1:9" ht="15">
      <c r="A6033">
        <v>6011</v>
      </c>
      <c r="B6033" t="s">
        <v>6147</v>
      </c>
      <c r="D6033" t="s">
        <v>6289</v>
      </c>
      <c r="E6033" t="s">
        <v>268</v>
      </c>
      <c r="F6033" t="s">
        <v>16</v>
      </c>
      <c r="G6033" t="s">
        <v>74</v>
      </c>
      <c r="H6033">
        <f>G6033/5</f>
        <v>1</v>
      </c>
      <c r="I6033" t="s">
        <v>6290</v>
      </c>
    </row>
    <row r="6034" spans="1:9" ht="15">
      <c r="A6034">
        <v>6012</v>
      </c>
      <c r="B6034" t="s">
        <v>6122</v>
      </c>
      <c r="D6034" t="s">
        <v>6289</v>
      </c>
      <c r="E6034" t="s">
        <v>71</v>
      </c>
      <c r="F6034" t="s">
        <v>23</v>
      </c>
      <c r="G6034" t="s">
        <v>25</v>
      </c>
      <c r="H6034">
        <f>G6034/5</f>
        <v>0.4</v>
      </c>
      <c r="I6034" t="s">
        <v>6291</v>
      </c>
    </row>
    <row r="6035" spans="1:9" ht="15">
      <c r="A6035">
        <v>6013</v>
      </c>
      <c r="B6035" t="s">
        <v>6292</v>
      </c>
      <c r="D6035" t="s">
        <v>6289</v>
      </c>
      <c r="E6035" t="s">
        <v>49</v>
      </c>
      <c r="F6035" t="s">
        <v>49</v>
      </c>
      <c r="G6035" t="s">
        <v>12</v>
      </c>
      <c r="H6035">
        <f>G6035/5</f>
        <v>0.2</v>
      </c>
      <c r="I6035" t="s">
        <v>6291</v>
      </c>
    </row>
    <row r="6036" spans="1:9" ht="15">
      <c r="A6036">
        <v>6014</v>
      </c>
      <c r="B6036" t="s">
        <v>3335</v>
      </c>
      <c r="D6036" t="s">
        <v>6289</v>
      </c>
      <c r="E6036" t="s">
        <v>131</v>
      </c>
      <c r="F6036" t="s">
        <v>53</v>
      </c>
      <c r="G6036" t="s">
        <v>19</v>
      </c>
      <c r="H6036">
        <f>G6036/5</f>
        <v>0.6</v>
      </c>
      <c r="I6036" t="s">
        <v>6291</v>
      </c>
    </row>
    <row r="6037" spans="1:9" ht="15">
      <c r="A6037">
        <v>6015</v>
      </c>
      <c r="B6037" t="s">
        <v>6293</v>
      </c>
      <c r="D6037" t="s">
        <v>6289</v>
      </c>
      <c r="E6037" t="s">
        <v>1120</v>
      </c>
      <c r="F6037" t="s">
        <v>89</v>
      </c>
      <c r="G6037" t="s">
        <v>12</v>
      </c>
      <c r="H6037">
        <f>G6037/5</f>
        <v>0.2</v>
      </c>
      <c r="I6037" t="s">
        <v>6290</v>
      </c>
    </row>
    <row r="6038" spans="1:9" ht="15">
      <c r="A6038">
        <v>6016</v>
      </c>
      <c r="B6038" t="s">
        <v>5934</v>
      </c>
      <c r="D6038" t="s">
        <v>6289</v>
      </c>
      <c r="E6038" t="s">
        <v>790</v>
      </c>
      <c r="F6038" t="s">
        <v>49</v>
      </c>
      <c r="G6038" t="s">
        <v>12</v>
      </c>
      <c r="H6038">
        <f>G6038/5</f>
        <v>0.2</v>
      </c>
      <c r="I6038" t="s">
        <v>6290</v>
      </c>
    </row>
    <row r="6039" spans="1:9" ht="15">
      <c r="A6039">
        <v>6017</v>
      </c>
      <c r="B6039" t="s">
        <v>6025</v>
      </c>
      <c r="D6039" t="s">
        <v>6289</v>
      </c>
      <c r="E6039" t="s">
        <v>401</v>
      </c>
      <c r="F6039" t="s">
        <v>94</v>
      </c>
      <c r="G6039" t="s">
        <v>12</v>
      </c>
      <c r="H6039">
        <f>G6039/5</f>
        <v>0.2</v>
      </c>
      <c r="I6039" t="s">
        <v>6290</v>
      </c>
    </row>
    <row r="6040" spans="1:9" ht="15">
      <c r="A6040">
        <v>6018</v>
      </c>
      <c r="B6040" t="s">
        <v>6253</v>
      </c>
      <c r="D6040" t="s">
        <v>6294</v>
      </c>
      <c r="E6040" t="s">
        <v>56</v>
      </c>
      <c r="F6040" t="s">
        <v>23</v>
      </c>
      <c r="G6040" t="s">
        <v>12</v>
      </c>
      <c r="H6040">
        <f>G6040/5</f>
        <v>0.2</v>
      </c>
      <c r="I6040" t="s">
        <v>6295</v>
      </c>
    </row>
    <row r="6041" spans="1:9" ht="15">
      <c r="A6041">
        <v>6019</v>
      </c>
      <c r="B6041" t="s">
        <v>1516</v>
      </c>
      <c r="D6041" t="s">
        <v>6294</v>
      </c>
      <c r="E6041" t="s">
        <v>22</v>
      </c>
      <c r="F6041" t="s">
        <v>68</v>
      </c>
      <c r="G6041" t="s">
        <v>12</v>
      </c>
      <c r="H6041">
        <f>G6041/5</f>
        <v>0.2</v>
      </c>
      <c r="I6041" t="s">
        <v>6295</v>
      </c>
    </row>
    <row r="6042" spans="1:9" ht="15">
      <c r="A6042">
        <v>6020</v>
      </c>
      <c r="B6042" t="s">
        <v>1946</v>
      </c>
      <c r="D6042" t="s">
        <v>6294</v>
      </c>
      <c r="E6042" t="s">
        <v>587</v>
      </c>
      <c r="F6042" t="s">
        <v>68</v>
      </c>
      <c r="G6042" t="s">
        <v>12</v>
      </c>
      <c r="H6042">
        <f>G6042/5</f>
        <v>0.2</v>
      </c>
      <c r="I6042" t="s">
        <v>6296</v>
      </c>
    </row>
    <row r="6043" spans="1:9" ht="15">
      <c r="A6043">
        <v>6021</v>
      </c>
      <c r="B6043" t="s">
        <v>926</v>
      </c>
      <c r="D6043" t="s">
        <v>6294</v>
      </c>
      <c r="E6043" t="s">
        <v>98</v>
      </c>
      <c r="F6043" t="s">
        <v>16</v>
      </c>
      <c r="G6043" t="s">
        <v>19</v>
      </c>
      <c r="H6043">
        <f>G6043/5</f>
        <v>0.6</v>
      </c>
      <c r="I6043" t="s">
        <v>6295</v>
      </c>
    </row>
    <row r="6044" spans="1:9" ht="15">
      <c r="A6044">
        <v>6022</v>
      </c>
      <c r="B6044" t="s">
        <v>6297</v>
      </c>
      <c r="D6044" t="s">
        <v>6294</v>
      </c>
      <c r="E6044" t="s">
        <v>1010</v>
      </c>
      <c r="F6044" t="s">
        <v>116</v>
      </c>
      <c r="G6044" t="s">
        <v>12</v>
      </c>
      <c r="H6044">
        <f>G6044/5</f>
        <v>0.2</v>
      </c>
      <c r="I6044" t="s">
        <v>6296</v>
      </c>
    </row>
    <row r="6045" spans="1:9" ht="15">
      <c r="A6045">
        <v>6023</v>
      </c>
      <c r="B6045" t="s">
        <v>1388</v>
      </c>
      <c r="D6045" t="s">
        <v>6294</v>
      </c>
      <c r="E6045" t="s">
        <v>33</v>
      </c>
      <c r="F6045" t="s">
        <v>53</v>
      </c>
      <c r="G6045" t="s">
        <v>12</v>
      </c>
      <c r="H6045">
        <f>G6045/5</f>
        <v>0.2</v>
      </c>
      <c r="I6045" t="s">
        <v>6295</v>
      </c>
    </row>
    <row r="6046" spans="1:9" ht="15">
      <c r="A6046">
        <v>6024</v>
      </c>
      <c r="B6046" t="s">
        <v>5095</v>
      </c>
      <c r="D6046" t="s">
        <v>6294</v>
      </c>
      <c r="E6046" t="s">
        <v>100</v>
      </c>
      <c r="F6046" t="s">
        <v>68</v>
      </c>
      <c r="G6046" t="s">
        <v>49</v>
      </c>
      <c r="H6046">
        <f>G6046/5</f>
        <v>0.8</v>
      </c>
      <c r="I6046" t="s">
        <v>6295</v>
      </c>
    </row>
    <row r="6047" spans="1:9" ht="15">
      <c r="A6047">
        <v>6025</v>
      </c>
      <c r="B6047" t="s">
        <v>6298</v>
      </c>
      <c r="D6047" t="s">
        <v>6294</v>
      </c>
      <c r="E6047" t="s">
        <v>16</v>
      </c>
      <c r="F6047" t="s">
        <v>19</v>
      </c>
      <c r="G6047" t="s">
        <v>19</v>
      </c>
      <c r="H6047">
        <f>G6047/5</f>
        <v>0.6</v>
      </c>
      <c r="I6047" t="s">
        <v>6295</v>
      </c>
    </row>
    <row r="6048" spans="1:9" ht="15">
      <c r="A6048">
        <v>6026</v>
      </c>
      <c r="B6048" t="s">
        <v>6299</v>
      </c>
      <c r="D6048" t="s">
        <v>6294</v>
      </c>
      <c r="E6048" t="s">
        <v>30</v>
      </c>
      <c r="F6048" t="s">
        <v>19</v>
      </c>
      <c r="G6048" t="s">
        <v>49</v>
      </c>
      <c r="H6048">
        <f>G6048/5</f>
        <v>0.8</v>
      </c>
      <c r="I6048" t="s">
        <v>6295</v>
      </c>
    </row>
    <row r="6049" spans="1:9" ht="15">
      <c r="A6049">
        <v>6027</v>
      </c>
      <c r="B6049" t="s">
        <v>6300</v>
      </c>
      <c r="D6049" t="s">
        <v>6301</v>
      </c>
      <c r="E6049" t="s">
        <v>23</v>
      </c>
      <c r="F6049" t="s">
        <v>23</v>
      </c>
      <c r="G6049" t="s">
        <v>12</v>
      </c>
      <c r="H6049">
        <f>G6049/5</f>
        <v>0.2</v>
      </c>
      <c r="I6049" t="s">
        <v>6302</v>
      </c>
    </row>
    <row r="6050" spans="1:9" ht="15">
      <c r="A6050">
        <v>6028</v>
      </c>
      <c r="B6050" t="s">
        <v>6303</v>
      </c>
      <c r="D6050" t="s">
        <v>6301</v>
      </c>
      <c r="E6050" t="s">
        <v>213</v>
      </c>
      <c r="F6050" t="s">
        <v>10</v>
      </c>
      <c r="G6050" t="s">
        <v>12</v>
      </c>
      <c r="H6050">
        <f>G6050/5</f>
        <v>0.2</v>
      </c>
      <c r="I6050" t="s">
        <v>6302</v>
      </c>
    </row>
    <row r="6051" spans="1:9" ht="15">
      <c r="A6051">
        <v>6029</v>
      </c>
      <c r="B6051" t="s">
        <v>5245</v>
      </c>
      <c r="D6051" t="s">
        <v>6301</v>
      </c>
      <c r="E6051" t="s">
        <v>344</v>
      </c>
      <c r="F6051" t="s">
        <v>10</v>
      </c>
      <c r="G6051" t="s">
        <v>12</v>
      </c>
      <c r="H6051">
        <f>G6051/5</f>
        <v>0.2</v>
      </c>
      <c r="I6051" t="s">
        <v>6302</v>
      </c>
    </row>
    <row r="6052" spans="1:9" ht="15">
      <c r="A6052">
        <v>6030</v>
      </c>
      <c r="B6052" t="s">
        <v>4374</v>
      </c>
      <c r="D6052" t="s">
        <v>6301</v>
      </c>
      <c r="E6052" t="s">
        <v>131</v>
      </c>
      <c r="F6052" t="s">
        <v>23</v>
      </c>
      <c r="G6052" t="s">
        <v>12</v>
      </c>
      <c r="H6052">
        <f>G6052/5</f>
        <v>0.2</v>
      </c>
      <c r="I6052" t="s">
        <v>6302</v>
      </c>
    </row>
    <row r="6053" spans="1:9" ht="15">
      <c r="A6053">
        <v>6031</v>
      </c>
      <c r="B6053" t="s">
        <v>5916</v>
      </c>
      <c r="D6053" t="s">
        <v>6301</v>
      </c>
      <c r="E6053" t="s">
        <v>424</v>
      </c>
      <c r="F6053" t="s">
        <v>89</v>
      </c>
      <c r="G6053" t="s">
        <v>12</v>
      </c>
      <c r="H6053">
        <f>G6053/5</f>
        <v>0.2</v>
      </c>
      <c r="I6053" t="s">
        <v>6304</v>
      </c>
    </row>
    <row r="6054" spans="1:9" ht="15">
      <c r="A6054">
        <v>6032</v>
      </c>
      <c r="B6054" t="s">
        <v>6305</v>
      </c>
      <c r="D6054" t="s">
        <v>6301</v>
      </c>
      <c r="E6054" t="s">
        <v>68</v>
      </c>
      <c r="F6054" t="s">
        <v>49</v>
      </c>
      <c r="G6054" t="s">
        <v>12</v>
      </c>
      <c r="H6054">
        <f>G6054/5</f>
        <v>0.2</v>
      </c>
      <c r="I6054" t="s">
        <v>6302</v>
      </c>
    </row>
    <row r="6055" spans="1:9" ht="15">
      <c r="A6055">
        <v>6033</v>
      </c>
      <c r="B6055" t="s">
        <v>5935</v>
      </c>
      <c r="D6055" t="s">
        <v>6301</v>
      </c>
      <c r="E6055" t="s">
        <v>448</v>
      </c>
      <c r="F6055" t="s">
        <v>64</v>
      </c>
      <c r="G6055" t="s">
        <v>25</v>
      </c>
      <c r="H6055">
        <f>G6055/5</f>
        <v>0.4</v>
      </c>
      <c r="I6055" t="s">
        <v>6304</v>
      </c>
    </row>
    <row r="6056" spans="1:9" ht="15">
      <c r="A6056">
        <v>6034</v>
      </c>
      <c r="B6056" t="s">
        <v>6306</v>
      </c>
      <c r="D6056" t="s">
        <v>6301</v>
      </c>
      <c r="E6056" t="s">
        <v>10</v>
      </c>
      <c r="F6056" t="s">
        <v>131</v>
      </c>
      <c r="G6056" t="s">
        <v>12</v>
      </c>
      <c r="H6056">
        <f>G6056/5</f>
        <v>0.2</v>
      </c>
      <c r="I6056" t="s">
        <v>6302</v>
      </c>
    </row>
    <row r="6057" spans="1:9" ht="15">
      <c r="A6057">
        <v>6035</v>
      </c>
      <c r="B6057" t="s">
        <v>6299</v>
      </c>
      <c r="D6057" t="s">
        <v>6301</v>
      </c>
      <c r="E6057" t="s">
        <v>30</v>
      </c>
      <c r="F6057" t="s">
        <v>19</v>
      </c>
      <c r="G6057" t="s">
        <v>49</v>
      </c>
      <c r="H6057">
        <f>G6057/5</f>
        <v>0.8</v>
      </c>
      <c r="I6057" t="s">
        <v>6302</v>
      </c>
    </row>
    <row r="6058" spans="1:9" ht="15">
      <c r="A6058">
        <v>6036</v>
      </c>
      <c r="B6058" t="s">
        <v>3397</v>
      </c>
      <c r="D6058" t="s">
        <v>6307</v>
      </c>
      <c r="E6058" t="s">
        <v>96</v>
      </c>
      <c r="F6058" t="s">
        <v>89</v>
      </c>
      <c r="G6058" t="s">
        <v>12</v>
      </c>
      <c r="H6058">
        <f>G6058/5</f>
        <v>0.2</v>
      </c>
      <c r="I6058" t="s">
        <v>6308</v>
      </c>
    </row>
    <row r="6059" spans="1:9" ht="15">
      <c r="A6059">
        <v>6037</v>
      </c>
      <c r="B6059" t="s">
        <v>6309</v>
      </c>
      <c r="D6059" t="s">
        <v>6307</v>
      </c>
      <c r="E6059" t="s">
        <v>1120</v>
      </c>
      <c r="F6059" t="s">
        <v>74</v>
      </c>
      <c r="G6059" t="s">
        <v>12</v>
      </c>
      <c r="H6059">
        <f>G6059/5</f>
        <v>0.2</v>
      </c>
      <c r="I6059" t="s">
        <v>6308</v>
      </c>
    </row>
    <row r="6060" spans="1:9" ht="15">
      <c r="A6060">
        <v>6038</v>
      </c>
      <c r="B6060" t="s">
        <v>5916</v>
      </c>
      <c r="D6060" t="s">
        <v>6307</v>
      </c>
      <c r="E6060" t="s">
        <v>68</v>
      </c>
      <c r="F6060" t="s">
        <v>89</v>
      </c>
      <c r="G6060" t="s">
        <v>19</v>
      </c>
      <c r="H6060">
        <f>G6060/5</f>
        <v>0.6</v>
      </c>
      <c r="I6060" t="s">
        <v>6310</v>
      </c>
    </row>
    <row r="6061" spans="1:9" ht="15">
      <c r="A6061">
        <v>6039</v>
      </c>
      <c r="B6061" t="s">
        <v>926</v>
      </c>
      <c r="D6061" t="s">
        <v>6307</v>
      </c>
      <c r="E6061" t="s">
        <v>535</v>
      </c>
      <c r="F6061" t="s">
        <v>16</v>
      </c>
      <c r="G6061" t="s">
        <v>12</v>
      </c>
      <c r="H6061">
        <f>G6061/5</f>
        <v>0.2</v>
      </c>
      <c r="I6061" t="s">
        <v>6311</v>
      </c>
    </row>
    <row r="6062" spans="1:9" ht="15">
      <c r="A6062">
        <v>6040</v>
      </c>
      <c r="B6062" t="s">
        <v>5095</v>
      </c>
      <c r="D6062" t="s">
        <v>6307</v>
      </c>
      <c r="E6062" t="s">
        <v>147</v>
      </c>
      <c r="F6062" t="s">
        <v>68</v>
      </c>
      <c r="G6062" t="s">
        <v>74</v>
      </c>
      <c r="H6062">
        <f>G6062/5</f>
        <v>1</v>
      </c>
      <c r="I6062" t="s">
        <v>6312</v>
      </c>
    </row>
    <row r="6063" spans="1:9" ht="15">
      <c r="A6063">
        <v>6041</v>
      </c>
      <c r="B6063" t="s">
        <v>6299</v>
      </c>
      <c r="D6063" t="s">
        <v>6307</v>
      </c>
      <c r="E6063" t="s">
        <v>53</v>
      </c>
      <c r="F6063" t="s">
        <v>19</v>
      </c>
      <c r="G6063" t="s">
        <v>19</v>
      </c>
      <c r="H6063">
        <f>G6063/5</f>
        <v>0.6</v>
      </c>
      <c r="I6063" t="s">
        <v>6310</v>
      </c>
    </row>
    <row r="6064" spans="1:9" ht="15">
      <c r="A6064">
        <v>6042</v>
      </c>
      <c r="B6064" t="s">
        <v>968</v>
      </c>
      <c r="D6064" t="s">
        <v>6313</v>
      </c>
      <c r="E6064" t="s">
        <v>53</v>
      </c>
      <c r="F6064" t="s">
        <v>53</v>
      </c>
      <c r="G6064" t="s">
        <v>25</v>
      </c>
      <c r="H6064">
        <f>G6064/5</f>
        <v>0.4</v>
      </c>
      <c r="I6064" t="s">
        <v>6314</v>
      </c>
    </row>
    <row r="6065" spans="1:9" ht="15">
      <c r="A6065">
        <v>6043</v>
      </c>
      <c r="B6065" t="s">
        <v>6315</v>
      </c>
      <c r="D6065" t="s">
        <v>6313</v>
      </c>
      <c r="E6065" t="s">
        <v>67</v>
      </c>
      <c r="F6065" t="s">
        <v>102</v>
      </c>
      <c r="G6065" t="s">
        <v>12</v>
      </c>
      <c r="H6065">
        <f>G6065/5</f>
        <v>0.2</v>
      </c>
      <c r="I6065" t="s">
        <v>6316</v>
      </c>
    </row>
    <row r="6066" spans="1:9" ht="15">
      <c r="A6066">
        <v>6044</v>
      </c>
      <c r="B6066" t="s">
        <v>6317</v>
      </c>
      <c r="D6066" t="s">
        <v>6313</v>
      </c>
      <c r="E6066" t="s">
        <v>147</v>
      </c>
      <c r="F6066" t="s">
        <v>22</v>
      </c>
      <c r="G6066" t="s">
        <v>12</v>
      </c>
      <c r="H6066">
        <f>G6066/5</f>
        <v>0.2</v>
      </c>
      <c r="I6066" t="s">
        <v>6318</v>
      </c>
    </row>
    <row r="6067" spans="1:9" ht="15">
      <c r="A6067">
        <v>6045</v>
      </c>
      <c r="B6067" t="s">
        <v>5925</v>
      </c>
      <c r="D6067" t="s">
        <v>6313</v>
      </c>
      <c r="E6067" t="s">
        <v>143</v>
      </c>
      <c r="F6067" t="s">
        <v>10</v>
      </c>
      <c r="G6067" t="s">
        <v>12</v>
      </c>
      <c r="H6067">
        <f>G6067/5</f>
        <v>0.2</v>
      </c>
      <c r="I6067" t="s">
        <v>6319</v>
      </c>
    </row>
    <row r="6068" spans="1:9" ht="15">
      <c r="A6068">
        <v>6046</v>
      </c>
      <c r="B6068" t="s">
        <v>5010</v>
      </c>
      <c r="D6068" t="s">
        <v>6313</v>
      </c>
      <c r="E6068" t="s">
        <v>230</v>
      </c>
      <c r="F6068" t="s">
        <v>23</v>
      </c>
      <c r="G6068" t="s">
        <v>19</v>
      </c>
      <c r="H6068">
        <f>G6068/5</f>
        <v>0.6</v>
      </c>
      <c r="I6068" t="s">
        <v>6316</v>
      </c>
    </row>
    <row r="6069" spans="1:9" ht="15">
      <c r="A6069">
        <v>6047</v>
      </c>
      <c r="B6069" t="s">
        <v>926</v>
      </c>
      <c r="D6069" t="s">
        <v>6313</v>
      </c>
      <c r="E6069" t="s">
        <v>64</v>
      </c>
      <c r="F6069" t="s">
        <v>16</v>
      </c>
      <c r="G6069" t="s">
        <v>19</v>
      </c>
      <c r="H6069">
        <f>G6069/5</f>
        <v>0.6</v>
      </c>
      <c r="I6069" t="s">
        <v>6314</v>
      </c>
    </row>
    <row r="6070" spans="1:9" ht="15">
      <c r="A6070">
        <v>6048</v>
      </c>
      <c r="B6070" t="s">
        <v>6320</v>
      </c>
      <c r="D6070" t="s">
        <v>6321</v>
      </c>
      <c r="E6070" t="s">
        <v>80</v>
      </c>
      <c r="F6070" t="s">
        <v>10</v>
      </c>
      <c r="G6070" t="s">
        <v>25</v>
      </c>
      <c r="H6070">
        <f>G6070/5</f>
        <v>0.4</v>
      </c>
      <c r="I6070" t="s">
        <v>6322</v>
      </c>
    </row>
    <row r="6071" spans="1:9" ht="15">
      <c r="A6071">
        <v>6049</v>
      </c>
      <c r="B6071" t="s">
        <v>3397</v>
      </c>
      <c r="D6071" t="s">
        <v>6321</v>
      </c>
      <c r="E6071" t="s">
        <v>89</v>
      </c>
      <c r="F6071" t="s">
        <v>89</v>
      </c>
      <c r="G6071" t="s">
        <v>12</v>
      </c>
      <c r="H6071">
        <f>G6071/5</f>
        <v>0.2</v>
      </c>
      <c r="I6071" t="s">
        <v>6322</v>
      </c>
    </row>
    <row r="6072" spans="1:9" ht="15">
      <c r="A6072">
        <v>6050</v>
      </c>
      <c r="B6072" t="s">
        <v>6323</v>
      </c>
      <c r="D6072" t="s">
        <v>6321</v>
      </c>
      <c r="E6072" t="s">
        <v>68</v>
      </c>
      <c r="F6072" t="s">
        <v>74</v>
      </c>
      <c r="G6072" t="s">
        <v>12</v>
      </c>
      <c r="H6072">
        <f>G6072/5</f>
        <v>0.2</v>
      </c>
      <c r="I6072" t="s">
        <v>6322</v>
      </c>
    </row>
    <row r="6073" spans="1:9" ht="15">
      <c r="A6073">
        <v>6051</v>
      </c>
      <c r="B6073" t="s">
        <v>6324</v>
      </c>
      <c r="D6073" t="s">
        <v>6321</v>
      </c>
      <c r="E6073" t="s">
        <v>587</v>
      </c>
      <c r="F6073" t="s">
        <v>56</v>
      </c>
      <c r="G6073" t="s">
        <v>12</v>
      </c>
      <c r="H6073">
        <f>G6073/5</f>
        <v>0.2</v>
      </c>
      <c r="I6073" t="s">
        <v>6325</v>
      </c>
    </row>
    <row r="6074" spans="1:9" ht="15">
      <c r="A6074">
        <v>6052</v>
      </c>
      <c r="B6074" t="s">
        <v>6326</v>
      </c>
      <c r="D6074" t="s">
        <v>6321</v>
      </c>
      <c r="E6074" t="s">
        <v>160</v>
      </c>
      <c r="F6074" t="s">
        <v>53</v>
      </c>
      <c r="G6074" t="s">
        <v>12</v>
      </c>
      <c r="H6074">
        <f>G6074/5</f>
        <v>0.2</v>
      </c>
      <c r="I6074" t="s">
        <v>6327</v>
      </c>
    </row>
    <row r="6075" spans="1:9" ht="15">
      <c r="A6075">
        <v>6053</v>
      </c>
      <c r="B6075" t="s">
        <v>6328</v>
      </c>
      <c r="D6075" t="s">
        <v>6321</v>
      </c>
      <c r="E6075" t="s">
        <v>85</v>
      </c>
      <c r="F6075" t="s">
        <v>116</v>
      </c>
      <c r="G6075" t="s">
        <v>12</v>
      </c>
      <c r="H6075">
        <f>G6075/5</f>
        <v>0.2</v>
      </c>
      <c r="I6075" t="s">
        <v>6325</v>
      </c>
    </row>
    <row r="6076" spans="1:9" ht="15">
      <c r="A6076">
        <v>6054</v>
      </c>
      <c r="B6076" t="s">
        <v>6329</v>
      </c>
      <c r="D6076" t="s">
        <v>6321</v>
      </c>
      <c r="E6076" t="s">
        <v>255</v>
      </c>
      <c r="F6076" t="s">
        <v>53</v>
      </c>
      <c r="G6076" t="s">
        <v>25</v>
      </c>
      <c r="H6076">
        <f>G6076/5</f>
        <v>0.4</v>
      </c>
      <c r="I6076" t="s">
        <v>6330</v>
      </c>
    </row>
    <row r="6077" spans="1:9" ht="15">
      <c r="A6077">
        <v>6055</v>
      </c>
      <c r="B6077" t="s">
        <v>3093</v>
      </c>
      <c r="D6077" t="s">
        <v>6321</v>
      </c>
      <c r="E6077" t="s">
        <v>36</v>
      </c>
      <c r="F6077" t="s">
        <v>53</v>
      </c>
      <c r="G6077" t="s">
        <v>12</v>
      </c>
      <c r="H6077">
        <f>G6077/5</f>
        <v>0.2</v>
      </c>
      <c r="I6077" t="s">
        <v>6325</v>
      </c>
    </row>
    <row r="6078" spans="1:9" ht="15">
      <c r="A6078">
        <v>6056</v>
      </c>
      <c r="B6078" t="s">
        <v>6331</v>
      </c>
      <c r="D6078" t="s">
        <v>6321</v>
      </c>
      <c r="E6078" t="s">
        <v>111</v>
      </c>
      <c r="F6078" t="s">
        <v>53</v>
      </c>
      <c r="G6078" t="s">
        <v>12</v>
      </c>
      <c r="H6078">
        <f>G6078/5</f>
        <v>0.2</v>
      </c>
      <c r="I6078" t="s">
        <v>6325</v>
      </c>
    </row>
    <row r="6079" spans="1:9" ht="15">
      <c r="A6079">
        <v>6057</v>
      </c>
      <c r="B6079" t="s">
        <v>5095</v>
      </c>
      <c r="D6079" t="s">
        <v>6321</v>
      </c>
      <c r="E6079" t="s">
        <v>56</v>
      </c>
      <c r="F6079" t="s">
        <v>68</v>
      </c>
      <c r="G6079" t="s">
        <v>49</v>
      </c>
      <c r="H6079">
        <f>G6079/5</f>
        <v>0.8</v>
      </c>
      <c r="I6079" t="s">
        <v>6322</v>
      </c>
    </row>
    <row r="6080" spans="1:9" ht="15">
      <c r="A6080">
        <v>6058</v>
      </c>
      <c r="B6080" t="s">
        <v>5934</v>
      </c>
      <c r="D6080" t="s">
        <v>6321</v>
      </c>
      <c r="E6080" t="s">
        <v>211</v>
      </c>
      <c r="F6080" t="s">
        <v>49</v>
      </c>
      <c r="G6080" t="s">
        <v>25</v>
      </c>
      <c r="H6080">
        <f>G6080/5</f>
        <v>0.4</v>
      </c>
      <c r="I6080" t="s">
        <v>6330</v>
      </c>
    </row>
    <row r="6081" spans="1:9" ht="15">
      <c r="A6081">
        <v>6059</v>
      </c>
      <c r="B6081" t="s">
        <v>1388</v>
      </c>
      <c r="D6081" t="s">
        <v>6332</v>
      </c>
      <c r="E6081" t="s">
        <v>68</v>
      </c>
      <c r="F6081" t="s">
        <v>53</v>
      </c>
      <c r="G6081" t="s">
        <v>12</v>
      </c>
      <c r="H6081">
        <f>G6081/5</f>
        <v>0.2</v>
      </c>
      <c r="I6081" t="s">
        <v>6333</v>
      </c>
    </row>
    <row r="6082" spans="1:9" ht="15">
      <c r="A6082">
        <v>6060</v>
      </c>
      <c r="B6082" t="s">
        <v>6334</v>
      </c>
      <c r="D6082" t="s">
        <v>6332</v>
      </c>
      <c r="E6082" t="s">
        <v>188</v>
      </c>
      <c r="F6082" t="s">
        <v>53</v>
      </c>
      <c r="G6082" t="s">
        <v>49</v>
      </c>
      <c r="H6082">
        <f>G6082/5</f>
        <v>0.8</v>
      </c>
      <c r="I6082" t="s">
        <v>6333</v>
      </c>
    </row>
    <row r="6083" spans="1:9" ht="15">
      <c r="A6083">
        <v>6061</v>
      </c>
      <c r="B6083" t="s">
        <v>6299</v>
      </c>
      <c r="D6083" t="s">
        <v>6332</v>
      </c>
      <c r="E6083" t="s">
        <v>30</v>
      </c>
      <c r="F6083" t="s">
        <v>19</v>
      </c>
      <c r="G6083" t="s">
        <v>49</v>
      </c>
      <c r="H6083">
        <f>G6083/5</f>
        <v>0.8</v>
      </c>
      <c r="I6083" t="s">
        <v>6333</v>
      </c>
    </row>
    <row r="6084" spans="1:9" ht="15">
      <c r="A6084">
        <v>6062</v>
      </c>
      <c r="B6084" t="s">
        <v>6335</v>
      </c>
      <c r="D6084" t="s">
        <v>6332</v>
      </c>
      <c r="E6084" t="s">
        <v>94</v>
      </c>
      <c r="F6084" t="s">
        <v>30</v>
      </c>
      <c r="G6084" t="s">
        <v>19</v>
      </c>
      <c r="H6084">
        <f>G6084/5</f>
        <v>0.6</v>
      </c>
      <c r="I6084" t="s">
        <v>6333</v>
      </c>
    </row>
    <row r="6085" spans="1:9" ht="15">
      <c r="A6085">
        <v>6063</v>
      </c>
      <c r="B6085" t="s">
        <v>6336</v>
      </c>
      <c r="D6085" t="s">
        <v>6337</v>
      </c>
      <c r="E6085" t="s">
        <v>150</v>
      </c>
      <c r="F6085" t="s">
        <v>15</v>
      </c>
      <c r="G6085" t="s">
        <v>12</v>
      </c>
      <c r="H6085">
        <f>G6085/5</f>
        <v>0.2</v>
      </c>
      <c r="I6085" t="s">
        <v>6338</v>
      </c>
    </row>
    <row r="6086" spans="1:9" ht="15">
      <c r="A6086">
        <v>6064</v>
      </c>
      <c r="B6086" t="s">
        <v>6339</v>
      </c>
      <c r="D6086" t="s">
        <v>6337</v>
      </c>
      <c r="E6086" t="s">
        <v>29</v>
      </c>
      <c r="F6086" t="s">
        <v>19</v>
      </c>
      <c r="G6086" t="s">
        <v>49</v>
      </c>
      <c r="H6086">
        <f>G6086/5</f>
        <v>0.8</v>
      </c>
      <c r="I6086" t="s">
        <v>6340</v>
      </c>
    </row>
    <row r="6087" spans="1:9" ht="15">
      <c r="A6087">
        <v>6065</v>
      </c>
      <c r="B6087" t="s">
        <v>1716</v>
      </c>
      <c r="D6087" t="s">
        <v>6337</v>
      </c>
      <c r="E6087" t="s">
        <v>235</v>
      </c>
      <c r="F6087" t="s">
        <v>74</v>
      </c>
      <c r="G6087" t="s">
        <v>12</v>
      </c>
      <c r="H6087">
        <f>G6087/5</f>
        <v>0.2</v>
      </c>
      <c r="I6087" t="s">
        <v>6338</v>
      </c>
    </row>
    <row r="6088" spans="1:9" ht="15">
      <c r="A6088">
        <v>6066</v>
      </c>
      <c r="B6088" t="s">
        <v>6341</v>
      </c>
      <c r="D6088" t="s">
        <v>6337</v>
      </c>
      <c r="E6088" t="s">
        <v>15</v>
      </c>
      <c r="F6088" t="s">
        <v>16</v>
      </c>
      <c r="G6088" t="s">
        <v>25</v>
      </c>
      <c r="H6088">
        <f>G6088/5</f>
        <v>0.4</v>
      </c>
      <c r="I6088" t="s">
        <v>6340</v>
      </c>
    </row>
    <row r="6089" spans="1:9" ht="15">
      <c r="A6089">
        <v>6067</v>
      </c>
      <c r="B6089" t="s">
        <v>1028</v>
      </c>
      <c r="D6089" t="s">
        <v>6337</v>
      </c>
      <c r="E6089" t="s">
        <v>115</v>
      </c>
      <c r="F6089" t="s">
        <v>30</v>
      </c>
      <c r="G6089" t="s">
        <v>12</v>
      </c>
      <c r="H6089">
        <f>G6089/5</f>
        <v>0.2</v>
      </c>
      <c r="I6089" t="s">
        <v>6342</v>
      </c>
    </row>
    <row r="6090" spans="1:9" ht="15">
      <c r="A6090">
        <v>6068</v>
      </c>
      <c r="B6090" t="s">
        <v>6343</v>
      </c>
      <c r="D6090" t="s">
        <v>6337</v>
      </c>
      <c r="E6090" t="s">
        <v>39</v>
      </c>
      <c r="F6090" t="s">
        <v>25</v>
      </c>
      <c r="G6090" t="s">
        <v>25</v>
      </c>
      <c r="H6090">
        <f>G6090/5</f>
        <v>0.4</v>
      </c>
      <c r="I6090" t="s">
        <v>6344</v>
      </c>
    </row>
    <row r="6091" spans="1:9" ht="15">
      <c r="A6091">
        <v>6069</v>
      </c>
      <c r="B6091" t="s">
        <v>6299</v>
      </c>
      <c r="D6091" t="s">
        <v>6337</v>
      </c>
      <c r="E6091" t="s">
        <v>53</v>
      </c>
      <c r="F6091" t="s">
        <v>19</v>
      </c>
      <c r="G6091" t="s">
        <v>49</v>
      </c>
      <c r="H6091">
        <f>G6091/5</f>
        <v>0.8</v>
      </c>
      <c r="I6091" t="s">
        <v>6340</v>
      </c>
    </row>
    <row r="6092" spans="1:9" ht="15">
      <c r="A6092">
        <v>6070</v>
      </c>
      <c r="B6092" t="s">
        <v>6339</v>
      </c>
      <c r="D6092" t="s">
        <v>6345</v>
      </c>
      <c r="E6092" t="s">
        <v>29</v>
      </c>
      <c r="F6092" t="s">
        <v>19</v>
      </c>
      <c r="G6092" t="s">
        <v>49</v>
      </c>
      <c r="H6092">
        <f>G6092/5</f>
        <v>0.8</v>
      </c>
      <c r="I6092" t="s">
        <v>6346</v>
      </c>
    </row>
    <row r="6093" spans="1:9" ht="15">
      <c r="A6093">
        <v>6071</v>
      </c>
      <c r="B6093" t="s">
        <v>5095</v>
      </c>
      <c r="D6093" t="s">
        <v>6345</v>
      </c>
      <c r="E6093" t="s">
        <v>53</v>
      </c>
      <c r="F6093" t="s">
        <v>68</v>
      </c>
      <c r="G6093" t="s">
        <v>49</v>
      </c>
      <c r="H6093">
        <f>G6093/5</f>
        <v>0.8</v>
      </c>
      <c r="I6093" t="s">
        <v>6347</v>
      </c>
    </row>
    <row r="6094" spans="1:9" ht="15">
      <c r="A6094">
        <v>6072</v>
      </c>
      <c r="B6094" t="s">
        <v>5934</v>
      </c>
      <c r="D6094" t="s">
        <v>6345</v>
      </c>
      <c r="E6094" t="s">
        <v>30</v>
      </c>
      <c r="F6094" t="s">
        <v>49</v>
      </c>
      <c r="G6094" t="s">
        <v>19</v>
      </c>
      <c r="H6094">
        <f>G6094/5</f>
        <v>0.6</v>
      </c>
      <c r="I6094" t="s">
        <v>6347</v>
      </c>
    </row>
    <row r="6095" spans="1:9" ht="15">
      <c r="A6095">
        <v>6073</v>
      </c>
      <c r="B6095" t="s">
        <v>6299</v>
      </c>
      <c r="D6095" t="s">
        <v>6345</v>
      </c>
      <c r="E6095" t="s">
        <v>143</v>
      </c>
      <c r="F6095" t="s">
        <v>19</v>
      </c>
      <c r="G6095" t="s">
        <v>49</v>
      </c>
      <c r="H6095">
        <f>G6095/5</f>
        <v>0.8</v>
      </c>
      <c r="I6095" t="s">
        <v>6346</v>
      </c>
    </row>
    <row r="6096" spans="1:9" ht="15">
      <c r="A6096">
        <v>6074</v>
      </c>
      <c r="B6096" t="s">
        <v>6348</v>
      </c>
      <c r="D6096" t="s">
        <v>6349</v>
      </c>
      <c r="E6096" t="s">
        <v>27</v>
      </c>
      <c r="F6096" t="s">
        <v>23</v>
      </c>
      <c r="G6096" t="s">
        <v>12</v>
      </c>
      <c r="H6096">
        <f>G6096/5</f>
        <v>0.2</v>
      </c>
      <c r="I6096" t="s">
        <v>6350</v>
      </c>
    </row>
    <row r="6097" spans="1:9" ht="15">
      <c r="A6097">
        <v>6075</v>
      </c>
      <c r="B6097" t="s">
        <v>6351</v>
      </c>
      <c r="D6097" t="s">
        <v>6349</v>
      </c>
      <c r="E6097" t="s">
        <v>98</v>
      </c>
      <c r="F6097" t="s">
        <v>16</v>
      </c>
      <c r="G6097" t="s">
        <v>25</v>
      </c>
      <c r="H6097">
        <f>G6097/5</f>
        <v>0.4</v>
      </c>
      <c r="I6097" t="s">
        <v>6350</v>
      </c>
    </row>
    <row r="6098" spans="1:9" ht="15">
      <c r="A6098">
        <v>6076</v>
      </c>
      <c r="B6098" t="s">
        <v>1388</v>
      </c>
      <c r="D6098" t="s">
        <v>6349</v>
      </c>
      <c r="E6098" t="s">
        <v>344</v>
      </c>
      <c r="F6098" t="s">
        <v>53</v>
      </c>
      <c r="G6098" t="s">
        <v>25</v>
      </c>
      <c r="H6098">
        <f>G6098/5</f>
        <v>0.4</v>
      </c>
      <c r="I6098" t="s">
        <v>6352</v>
      </c>
    </row>
    <row r="6099" spans="1:9" ht="15">
      <c r="A6099">
        <v>6077</v>
      </c>
      <c r="B6099" t="s">
        <v>6334</v>
      </c>
      <c r="D6099" t="s">
        <v>6349</v>
      </c>
      <c r="E6099" t="s">
        <v>56</v>
      </c>
      <c r="F6099" t="s">
        <v>53</v>
      </c>
      <c r="G6099" t="s">
        <v>49</v>
      </c>
      <c r="H6099">
        <f>G6099/5</f>
        <v>0.8</v>
      </c>
      <c r="I6099" t="s">
        <v>6352</v>
      </c>
    </row>
    <row r="6100" spans="1:9" ht="15">
      <c r="A6100">
        <v>6078</v>
      </c>
      <c r="B6100" t="s">
        <v>6343</v>
      </c>
      <c r="D6100" t="s">
        <v>6349</v>
      </c>
      <c r="E6100" t="s">
        <v>235</v>
      </c>
      <c r="F6100" t="s">
        <v>25</v>
      </c>
      <c r="G6100" t="s">
        <v>25</v>
      </c>
      <c r="H6100">
        <f>G6100/5</f>
        <v>0.4</v>
      </c>
      <c r="I6100" t="s">
        <v>6350</v>
      </c>
    </row>
    <row r="6101" spans="1:9" ht="15">
      <c r="A6101">
        <v>6079</v>
      </c>
      <c r="B6101" t="s">
        <v>6353</v>
      </c>
      <c r="D6101" t="s">
        <v>6354</v>
      </c>
      <c r="E6101" t="s">
        <v>48</v>
      </c>
      <c r="F6101" t="s">
        <v>53</v>
      </c>
      <c r="G6101" t="s">
        <v>12</v>
      </c>
      <c r="H6101">
        <f>G6101/5</f>
        <v>0.2</v>
      </c>
      <c r="I6101" t="s">
        <v>6355</v>
      </c>
    </row>
    <row r="6102" spans="1:9" ht="15">
      <c r="A6102">
        <v>6080</v>
      </c>
      <c r="B6102" t="s">
        <v>6356</v>
      </c>
      <c r="D6102" t="s">
        <v>6354</v>
      </c>
      <c r="E6102" t="s">
        <v>45</v>
      </c>
      <c r="F6102" t="s">
        <v>131</v>
      </c>
      <c r="G6102" t="s">
        <v>12</v>
      </c>
      <c r="H6102">
        <f>G6102/5</f>
        <v>0.2</v>
      </c>
      <c r="I6102" t="s">
        <v>6355</v>
      </c>
    </row>
    <row r="6103" spans="1:9" ht="15">
      <c r="A6103">
        <v>6081</v>
      </c>
      <c r="B6103" t="s">
        <v>1716</v>
      </c>
      <c r="D6103" t="s">
        <v>6354</v>
      </c>
      <c r="E6103" t="s">
        <v>401</v>
      </c>
      <c r="F6103" t="s">
        <v>74</v>
      </c>
      <c r="G6103" t="s">
        <v>12</v>
      </c>
      <c r="H6103">
        <f>G6103/5</f>
        <v>0.2</v>
      </c>
      <c r="I6103" t="s">
        <v>6357</v>
      </c>
    </row>
    <row r="6104" spans="1:9" ht="15">
      <c r="A6104">
        <v>6082</v>
      </c>
      <c r="B6104" t="s">
        <v>6358</v>
      </c>
      <c r="D6104" t="s">
        <v>6354</v>
      </c>
      <c r="E6104" t="s">
        <v>118</v>
      </c>
      <c r="F6104" t="s">
        <v>30</v>
      </c>
      <c r="G6104" t="s">
        <v>12</v>
      </c>
      <c r="H6104">
        <f>G6104/5</f>
        <v>0.2</v>
      </c>
      <c r="I6104" t="s">
        <v>6357</v>
      </c>
    </row>
    <row r="6105" spans="1:9" ht="15">
      <c r="A6105">
        <v>6083</v>
      </c>
      <c r="B6105" t="s">
        <v>6359</v>
      </c>
      <c r="D6105" t="s">
        <v>6354</v>
      </c>
      <c r="E6105" t="s">
        <v>167</v>
      </c>
      <c r="F6105" t="s">
        <v>68</v>
      </c>
      <c r="G6105" t="s">
        <v>19</v>
      </c>
      <c r="H6105">
        <f>G6105/5</f>
        <v>0.6</v>
      </c>
      <c r="I6105" t="s">
        <v>6357</v>
      </c>
    </row>
    <row r="6106" spans="1:9" ht="15">
      <c r="A6106">
        <v>6084</v>
      </c>
      <c r="B6106" t="s">
        <v>6305</v>
      </c>
      <c r="D6106" t="s">
        <v>6354</v>
      </c>
      <c r="E6106" t="s">
        <v>147</v>
      </c>
      <c r="F6106" t="s">
        <v>49</v>
      </c>
      <c r="G6106" t="s">
        <v>12</v>
      </c>
      <c r="H6106">
        <f>G6106/5</f>
        <v>0.2</v>
      </c>
      <c r="I6106" t="s">
        <v>6360</v>
      </c>
    </row>
    <row r="6107" spans="1:9" ht="15">
      <c r="A6107">
        <v>6085</v>
      </c>
      <c r="B6107" t="s">
        <v>6298</v>
      </c>
      <c r="D6107" t="s">
        <v>6354</v>
      </c>
      <c r="E6107" t="s">
        <v>1053</v>
      </c>
      <c r="F6107" t="s">
        <v>19</v>
      </c>
      <c r="G6107" t="s">
        <v>49</v>
      </c>
      <c r="H6107">
        <f>G6107/5</f>
        <v>0.8</v>
      </c>
      <c r="I6107" t="s">
        <v>6361</v>
      </c>
    </row>
    <row r="6108" spans="1:9" ht="15">
      <c r="A6108">
        <v>6086</v>
      </c>
      <c r="B6108" t="s">
        <v>6306</v>
      </c>
      <c r="D6108" t="s">
        <v>6354</v>
      </c>
      <c r="E6108" t="s">
        <v>230</v>
      </c>
      <c r="F6108" t="s">
        <v>131</v>
      </c>
      <c r="G6108" t="s">
        <v>12</v>
      </c>
      <c r="H6108">
        <f>G6108/5</f>
        <v>0.2</v>
      </c>
      <c r="I6108" t="s">
        <v>6360</v>
      </c>
    </row>
    <row r="6109" spans="1:9" ht="15">
      <c r="A6109">
        <v>6087</v>
      </c>
      <c r="B6109" t="s">
        <v>6299</v>
      </c>
      <c r="D6109" t="s">
        <v>6354</v>
      </c>
      <c r="E6109" t="s">
        <v>74</v>
      </c>
      <c r="F6109" t="s">
        <v>19</v>
      </c>
      <c r="G6109" t="s">
        <v>49</v>
      </c>
      <c r="H6109">
        <f>G6109/5</f>
        <v>0.8</v>
      </c>
      <c r="I6109" t="s">
        <v>6357</v>
      </c>
    </row>
    <row r="6110" spans="1:9" ht="15">
      <c r="A6110">
        <v>6088</v>
      </c>
      <c r="B6110" t="s">
        <v>6362</v>
      </c>
      <c r="D6110" t="s">
        <v>6363</v>
      </c>
      <c r="E6110" t="s">
        <v>139</v>
      </c>
      <c r="F6110" t="s">
        <v>10</v>
      </c>
      <c r="G6110" t="s">
        <v>12</v>
      </c>
      <c r="H6110">
        <f>G6110/5</f>
        <v>0.2</v>
      </c>
      <c r="I6110" t="s">
        <v>6364</v>
      </c>
    </row>
    <row r="6111" spans="1:9" ht="15">
      <c r="A6111">
        <v>6089</v>
      </c>
      <c r="B6111" t="s">
        <v>4072</v>
      </c>
      <c r="D6111" t="s">
        <v>6363</v>
      </c>
      <c r="E6111" t="s">
        <v>263</v>
      </c>
      <c r="F6111" t="s">
        <v>10</v>
      </c>
      <c r="G6111" t="s">
        <v>49</v>
      </c>
      <c r="H6111">
        <f>G6111/5</f>
        <v>0.8</v>
      </c>
      <c r="I6111" t="s">
        <v>6365</v>
      </c>
    </row>
    <row r="6112" spans="1:9" ht="15">
      <c r="A6112">
        <v>6090</v>
      </c>
      <c r="B6112" t="s">
        <v>6366</v>
      </c>
      <c r="D6112" t="s">
        <v>6363</v>
      </c>
      <c r="E6112" t="s">
        <v>230</v>
      </c>
      <c r="F6112" t="s">
        <v>68</v>
      </c>
      <c r="G6112" t="s">
        <v>25</v>
      </c>
      <c r="H6112">
        <f>G6112/5</f>
        <v>0.4</v>
      </c>
      <c r="I6112" t="s">
        <v>6365</v>
      </c>
    </row>
    <row r="6113" spans="1:9" ht="15">
      <c r="A6113">
        <v>6091</v>
      </c>
      <c r="B6113" t="s">
        <v>5916</v>
      </c>
      <c r="D6113" t="s">
        <v>6363</v>
      </c>
      <c r="E6113" t="s">
        <v>121</v>
      </c>
      <c r="F6113" t="s">
        <v>89</v>
      </c>
      <c r="G6113" t="s">
        <v>12</v>
      </c>
      <c r="H6113">
        <f>G6113/5</f>
        <v>0.2</v>
      </c>
      <c r="I6113" t="s">
        <v>6365</v>
      </c>
    </row>
    <row r="6114" spans="1:9" ht="15">
      <c r="A6114">
        <v>6092</v>
      </c>
      <c r="B6114" t="s">
        <v>5934</v>
      </c>
      <c r="D6114" t="s">
        <v>6363</v>
      </c>
      <c r="E6114" t="s">
        <v>64</v>
      </c>
      <c r="F6114" t="s">
        <v>49</v>
      </c>
      <c r="G6114" t="s">
        <v>25</v>
      </c>
      <c r="H6114">
        <f>G6114/5</f>
        <v>0.4</v>
      </c>
      <c r="I6114" t="s">
        <v>6364</v>
      </c>
    </row>
    <row r="6115" spans="1:9" ht="15">
      <c r="A6115">
        <v>6093</v>
      </c>
      <c r="B6115" t="s">
        <v>6299</v>
      </c>
      <c r="D6115" t="s">
        <v>6363</v>
      </c>
      <c r="E6115" t="s">
        <v>30</v>
      </c>
      <c r="F6115" t="s">
        <v>19</v>
      </c>
      <c r="G6115" t="s">
        <v>49</v>
      </c>
      <c r="H6115">
        <f>G6115/5</f>
        <v>0.8</v>
      </c>
      <c r="I6115" t="s">
        <v>6364</v>
      </c>
    </row>
    <row r="6116" spans="1:9" ht="15">
      <c r="A6116">
        <v>6094</v>
      </c>
      <c r="B6116" t="s">
        <v>6367</v>
      </c>
      <c r="D6116" t="s">
        <v>6368</v>
      </c>
      <c r="E6116" t="s">
        <v>168</v>
      </c>
      <c r="F6116" t="s">
        <v>49</v>
      </c>
      <c r="G6116" t="s">
        <v>12</v>
      </c>
      <c r="H6116">
        <f>G6116/5</f>
        <v>0.2</v>
      </c>
      <c r="I6116" t="s">
        <v>6369</v>
      </c>
    </row>
    <row r="6117" spans="1:9" ht="15">
      <c r="A6117">
        <v>6095</v>
      </c>
      <c r="B6117" t="s">
        <v>6339</v>
      </c>
      <c r="D6117" t="s">
        <v>6368</v>
      </c>
      <c r="E6117" t="s">
        <v>100</v>
      </c>
      <c r="F6117" t="s">
        <v>19</v>
      </c>
      <c r="G6117" t="s">
        <v>19</v>
      </c>
      <c r="H6117">
        <f>G6117/5</f>
        <v>0.6</v>
      </c>
      <c r="I6117" t="s">
        <v>6370</v>
      </c>
    </row>
    <row r="6118" spans="1:9" ht="15">
      <c r="A6118">
        <v>6096</v>
      </c>
      <c r="B6118" t="s">
        <v>1716</v>
      </c>
      <c r="D6118" t="s">
        <v>6368</v>
      </c>
      <c r="E6118" t="s">
        <v>48</v>
      </c>
      <c r="F6118" t="s">
        <v>74</v>
      </c>
      <c r="G6118" t="s">
        <v>12</v>
      </c>
      <c r="H6118">
        <f>G6118/5</f>
        <v>0.2</v>
      </c>
      <c r="I6118" t="s">
        <v>6371</v>
      </c>
    </row>
    <row r="6119" spans="1:9" ht="15">
      <c r="A6119">
        <v>6097</v>
      </c>
      <c r="B6119" t="s">
        <v>926</v>
      </c>
      <c r="D6119" t="s">
        <v>6368</v>
      </c>
      <c r="E6119" t="s">
        <v>237</v>
      </c>
      <c r="F6119" t="s">
        <v>16</v>
      </c>
      <c r="G6119" t="s">
        <v>25</v>
      </c>
      <c r="H6119">
        <f>G6119/5</f>
        <v>0.4</v>
      </c>
      <c r="I6119" t="s">
        <v>6370</v>
      </c>
    </row>
    <row r="6120" spans="1:9" ht="15">
      <c r="A6120">
        <v>6098</v>
      </c>
      <c r="B6120" t="s">
        <v>1388</v>
      </c>
      <c r="D6120" t="s">
        <v>6368</v>
      </c>
      <c r="E6120" t="s">
        <v>167</v>
      </c>
      <c r="F6120" t="s">
        <v>53</v>
      </c>
      <c r="G6120" t="s">
        <v>12</v>
      </c>
      <c r="H6120">
        <f>G6120/5</f>
        <v>0.2</v>
      </c>
      <c r="I6120" t="s">
        <v>6370</v>
      </c>
    </row>
    <row r="6121" spans="1:9" ht="15">
      <c r="A6121">
        <v>6099</v>
      </c>
      <c r="B6121" t="s">
        <v>5934</v>
      </c>
      <c r="D6121" t="s">
        <v>6368</v>
      </c>
      <c r="E6121" t="s">
        <v>64</v>
      </c>
      <c r="F6121" t="s">
        <v>49</v>
      </c>
      <c r="G6121" t="s">
        <v>12</v>
      </c>
      <c r="H6121">
        <f>G6121/5</f>
        <v>0.2</v>
      </c>
      <c r="I6121" t="s">
        <v>6370</v>
      </c>
    </row>
    <row r="6122" spans="1:9" ht="15">
      <c r="A6122">
        <v>6100</v>
      </c>
      <c r="B6122" t="s">
        <v>6343</v>
      </c>
      <c r="D6122" t="s">
        <v>6368</v>
      </c>
      <c r="E6122" t="s">
        <v>146</v>
      </c>
      <c r="F6122" t="s">
        <v>25</v>
      </c>
      <c r="G6122" t="s">
        <v>12</v>
      </c>
      <c r="H6122">
        <f>G6122/5</f>
        <v>0.2</v>
      </c>
      <c r="I6122" t="s">
        <v>6369</v>
      </c>
    </row>
    <row r="6123" spans="1:9" ht="15">
      <c r="A6123">
        <v>6101</v>
      </c>
      <c r="B6123" t="s">
        <v>6298</v>
      </c>
      <c r="D6123" t="s">
        <v>6368</v>
      </c>
      <c r="E6123" t="s">
        <v>30</v>
      </c>
      <c r="F6123" t="s">
        <v>19</v>
      </c>
      <c r="G6123" t="s">
        <v>49</v>
      </c>
      <c r="H6123">
        <f>G6123/5</f>
        <v>0.8</v>
      </c>
      <c r="I6123" t="s">
        <v>6370</v>
      </c>
    </row>
    <row r="6124" spans="1:9" ht="15">
      <c r="A6124">
        <v>6102</v>
      </c>
      <c r="B6124" t="s">
        <v>6299</v>
      </c>
      <c r="D6124" t="s">
        <v>6368</v>
      </c>
      <c r="E6124" t="s">
        <v>3345</v>
      </c>
      <c r="F6124" t="s">
        <v>19</v>
      </c>
      <c r="G6124" t="s">
        <v>19</v>
      </c>
      <c r="H6124">
        <f>G6124/5</f>
        <v>0.6</v>
      </c>
      <c r="I6124" t="s">
        <v>6372</v>
      </c>
    </row>
    <row r="6125" spans="1:9" ht="15">
      <c r="A6125">
        <v>6103</v>
      </c>
      <c r="B6125" t="s">
        <v>1028</v>
      </c>
      <c r="D6125" t="s">
        <v>6373</v>
      </c>
      <c r="E6125" t="s">
        <v>297</v>
      </c>
      <c r="F6125" t="s">
        <v>30</v>
      </c>
      <c r="G6125" t="s">
        <v>25</v>
      </c>
      <c r="H6125">
        <f>G6125/5</f>
        <v>0.4</v>
      </c>
      <c r="I6125" t="s">
        <v>6374</v>
      </c>
    </row>
    <row r="6126" spans="1:9" ht="15">
      <c r="A6126">
        <v>6104</v>
      </c>
      <c r="B6126" t="s">
        <v>1388</v>
      </c>
      <c r="D6126" t="s">
        <v>6373</v>
      </c>
      <c r="E6126" t="s">
        <v>207</v>
      </c>
      <c r="F6126" t="s">
        <v>53</v>
      </c>
      <c r="G6126" t="s">
        <v>12</v>
      </c>
      <c r="H6126">
        <f>G6126/5</f>
        <v>0.2</v>
      </c>
      <c r="I6126" t="s">
        <v>6375</v>
      </c>
    </row>
    <row r="6127" spans="1:9" ht="15">
      <c r="A6127">
        <v>6105</v>
      </c>
      <c r="B6127" t="s">
        <v>6334</v>
      </c>
      <c r="D6127" t="s">
        <v>6373</v>
      </c>
      <c r="E6127" t="s">
        <v>143</v>
      </c>
      <c r="F6127" t="s">
        <v>53</v>
      </c>
      <c r="G6127" t="s">
        <v>19</v>
      </c>
      <c r="H6127">
        <f>G6127/5</f>
        <v>0.6</v>
      </c>
      <c r="I6127" t="s">
        <v>6375</v>
      </c>
    </row>
    <row r="6128" spans="1:9" ht="15">
      <c r="A6128">
        <v>6106</v>
      </c>
      <c r="B6128" t="s">
        <v>5934</v>
      </c>
      <c r="D6128" t="s">
        <v>6373</v>
      </c>
      <c r="E6128" t="s">
        <v>131</v>
      </c>
      <c r="F6128" t="s">
        <v>49</v>
      </c>
      <c r="G6128" t="s">
        <v>19</v>
      </c>
      <c r="H6128">
        <f>G6128/5</f>
        <v>0.6</v>
      </c>
      <c r="I6128" t="s">
        <v>6376</v>
      </c>
    </row>
    <row r="6129" spans="1:9" ht="15">
      <c r="A6129">
        <v>6107</v>
      </c>
      <c r="B6129" t="s">
        <v>6299</v>
      </c>
      <c r="D6129" t="s">
        <v>6373</v>
      </c>
      <c r="E6129" t="s">
        <v>102</v>
      </c>
      <c r="F6129" t="s">
        <v>19</v>
      </c>
      <c r="G6129" t="s">
        <v>49</v>
      </c>
      <c r="H6129">
        <f>G6129/5</f>
        <v>0.8</v>
      </c>
      <c r="I6129" t="s">
        <v>6375</v>
      </c>
    </row>
    <row r="6130" spans="1:9" ht="15">
      <c r="A6130">
        <v>6108</v>
      </c>
      <c r="B6130" t="s">
        <v>6377</v>
      </c>
      <c r="D6130" t="s">
        <v>6378</v>
      </c>
      <c r="E6130" t="s">
        <v>56</v>
      </c>
      <c r="F6130" t="s">
        <v>23</v>
      </c>
      <c r="G6130" t="s">
        <v>25</v>
      </c>
      <c r="H6130">
        <f>G6130/5</f>
        <v>0.4</v>
      </c>
      <c r="I6130" t="s">
        <v>6379</v>
      </c>
    </row>
    <row r="6131" spans="1:9" ht="15">
      <c r="A6131">
        <v>6109</v>
      </c>
      <c r="B6131" t="s">
        <v>6380</v>
      </c>
      <c r="D6131" t="s">
        <v>6378</v>
      </c>
      <c r="E6131" t="s">
        <v>162</v>
      </c>
      <c r="F6131" t="s">
        <v>53</v>
      </c>
      <c r="G6131" t="s">
        <v>25</v>
      </c>
      <c r="H6131">
        <f>G6131/5</f>
        <v>0.4</v>
      </c>
      <c r="I6131" t="s">
        <v>6381</v>
      </c>
    </row>
    <row r="6132" spans="1:9" ht="15">
      <c r="A6132">
        <v>6110</v>
      </c>
      <c r="B6132" t="s">
        <v>6382</v>
      </c>
      <c r="D6132" t="s">
        <v>6378</v>
      </c>
      <c r="E6132" t="s">
        <v>94</v>
      </c>
      <c r="F6132" t="s">
        <v>11</v>
      </c>
      <c r="G6132" t="s">
        <v>12</v>
      </c>
      <c r="H6132">
        <f>G6132/5</f>
        <v>0.2</v>
      </c>
      <c r="I6132" t="s">
        <v>6379</v>
      </c>
    </row>
    <row r="6133" spans="1:9" ht="15">
      <c r="A6133">
        <v>6111</v>
      </c>
      <c r="B6133" t="s">
        <v>6383</v>
      </c>
      <c r="D6133" t="s">
        <v>6378</v>
      </c>
      <c r="E6133" t="s">
        <v>424</v>
      </c>
      <c r="F6133" t="s">
        <v>56</v>
      </c>
      <c r="G6133" t="s">
        <v>49</v>
      </c>
      <c r="H6133">
        <f>G6133/5</f>
        <v>0.8</v>
      </c>
      <c r="I6133" t="s">
        <v>6381</v>
      </c>
    </row>
    <row r="6134" spans="1:9" ht="15">
      <c r="A6134">
        <v>6112</v>
      </c>
      <c r="B6134" t="s">
        <v>1028</v>
      </c>
      <c r="D6134" t="s">
        <v>6378</v>
      </c>
      <c r="E6134" t="s">
        <v>143</v>
      </c>
      <c r="F6134" t="s">
        <v>30</v>
      </c>
      <c r="G6134" t="s">
        <v>19</v>
      </c>
      <c r="H6134">
        <f>G6134/5</f>
        <v>0.6</v>
      </c>
      <c r="I6134" t="s">
        <v>6381</v>
      </c>
    </row>
    <row r="6135" spans="1:9" ht="15">
      <c r="A6135">
        <v>6113</v>
      </c>
      <c r="B6135" t="s">
        <v>3397</v>
      </c>
      <c r="D6135" t="s">
        <v>6384</v>
      </c>
      <c r="E6135" t="s">
        <v>100</v>
      </c>
      <c r="F6135" t="s">
        <v>89</v>
      </c>
      <c r="G6135" t="s">
        <v>12</v>
      </c>
      <c r="H6135">
        <f>G6135/5</f>
        <v>0.2</v>
      </c>
      <c r="I6135" t="s">
        <v>6385</v>
      </c>
    </row>
    <row r="6136" spans="1:9" ht="15">
      <c r="A6136">
        <v>6114</v>
      </c>
      <c r="B6136" t="s">
        <v>5987</v>
      </c>
      <c r="D6136" t="s">
        <v>6384</v>
      </c>
      <c r="E6136" t="s">
        <v>19</v>
      </c>
      <c r="F6136" t="s">
        <v>89</v>
      </c>
      <c r="G6136" t="s">
        <v>12</v>
      </c>
      <c r="H6136">
        <f>G6136/5</f>
        <v>0.2</v>
      </c>
      <c r="I6136" t="s">
        <v>6386</v>
      </c>
    </row>
    <row r="6137" spans="1:9" ht="15">
      <c r="A6137">
        <v>6115</v>
      </c>
      <c r="B6137" t="s">
        <v>5988</v>
      </c>
      <c r="D6137" t="s">
        <v>6384</v>
      </c>
      <c r="E6137" t="s">
        <v>211</v>
      </c>
      <c r="F6137" t="s">
        <v>89</v>
      </c>
      <c r="G6137" t="s">
        <v>12</v>
      </c>
      <c r="H6137">
        <f>G6137/5</f>
        <v>0.2</v>
      </c>
      <c r="I6137" t="s">
        <v>6385</v>
      </c>
    </row>
    <row r="6138" spans="1:9" ht="15">
      <c r="A6138">
        <v>6116</v>
      </c>
      <c r="B6138" t="s">
        <v>926</v>
      </c>
      <c r="D6138" t="s">
        <v>6384</v>
      </c>
      <c r="E6138" t="s">
        <v>180</v>
      </c>
      <c r="F6138" t="s">
        <v>16</v>
      </c>
      <c r="G6138" t="s">
        <v>19</v>
      </c>
      <c r="H6138">
        <f>G6138/5</f>
        <v>0.6</v>
      </c>
      <c r="I6138" t="s">
        <v>6387</v>
      </c>
    </row>
    <row r="6139" spans="1:9" ht="15">
      <c r="A6139">
        <v>6117</v>
      </c>
      <c r="B6139" t="s">
        <v>6388</v>
      </c>
      <c r="D6139" t="s">
        <v>6384</v>
      </c>
      <c r="E6139" t="s">
        <v>131</v>
      </c>
      <c r="F6139" t="s">
        <v>74</v>
      </c>
      <c r="G6139" t="s">
        <v>12</v>
      </c>
      <c r="H6139">
        <f>G6139/5</f>
        <v>0.2</v>
      </c>
      <c r="I6139" t="s">
        <v>6387</v>
      </c>
    </row>
    <row r="6140" spans="1:9" ht="15">
      <c r="A6140">
        <v>6118</v>
      </c>
      <c r="B6140" t="s">
        <v>6389</v>
      </c>
      <c r="D6140" t="s">
        <v>6384</v>
      </c>
      <c r="E6140" t="s">
        <v>390</v>
      </c>
      <c r="F6140" t="s">
        <v>68</v>
      </c>
      <c r="G6140" t="s">
        <v>74</v>
      </c>
      <c r="H6140">
        <f>G6140/5</f>
        <v>1</v>
      </c>
      <c r="I6140" t="s">
        <v>6385</v>
      </c>
    </row>
    <row r="6141" spans="1:9" ht="15">
      <c r="A6141">
        <v>6119</v>
      </c>
      <c r="B6141" t="s">
        <v>6390</v>
      </c>
      <c r="D6141" t="s">
        <v>6391</v>
      </c>
      <c r="E6141" t="s">
        <v>15</v>
      </c>
      <c r="F6141" t="s">
        <v>23</v>
      </c>
      <c r="G6141" t="s">
        <v>25</v>
      </c>
      <c r="H6141">
        <f>G6141/5</f>
        <v>0.4</v>
      </c>
      <c r="I6141" t="s">
        <v>6392</v>
      </c>
    </row>
    <row r="6142" spans="1:9" ht="15">
      <c r="A6142">
        <v>6120</v>
      </c>
      <c r="B6142" t="s">
        <v>6393</v>
      </c>
      <c r="D6142" t="s">
        <v>6391</v>
      </c>
      <c r="E6142" t="s">
        <v>85</v>
      </c>
      <c r="F6142" t="s">
        <v>30</v>
      </c>
      <c r="G6142" t="s">
        <v>25</v>
      </c>
      <c r="H6142">
        <f>G6142/5</f>
        <v>0.4</v>
      </c>
      <c r="I6142" t="s">
        <v>6394</v>
      </c>
    </row>
    <row r="6143" spans="1:9" ht="15">
      <c r="A6143">
        <v>6121</v>
      </c>
      <c r="B6143" t="s">
        <v>5061</v>
      </c>
      <c r="D6143" t="s">
        <v>6391</v>
      </c>
      <c r="E6143" t="s">
        <v>297</v>
      </c>
      <c r="F6143" t="s">
        <v>16</v>
      </c>
      <c r="G6143" t="s">
        <v>12</v>
      </c>
      <c r="H6143">
        <f>G6143/5</f>
        <v>0.2</v>
      </c>
      <c r="I6143" t="s">
        <v>6394</v>
      </c>
    </row>
    <row r="6144" spans="1:9" ht="15">
      <c r="A6144">
        <v>6122</v>
      </c>
      <c r="B6144" t="s">
        <v>3104</v>
      </c>
      <c r="D6144" t="s">
        <v>6391</v>
      </c>
      <c r="E6144" t="s">
        <v>377</v>
      </c>
      <c r="F6144" t="s">
        <v>23</v>
      </c>
      <c r="G6144" t="s">
        <v>12</v>
      </c>
      <c r="H6144">
        <f>G6144/5</f>
        <v>0.2</v>
      </c>
      <c r="I6144" t="s">
        <v>6392</v>
      </c>
    </row>
    <row r="6145" spans="1:9" ht="15">
      <c r="A6145">
        <v>6123</v>
      </c>
      <c r="B6145" t="s">
        <v>1388</v>
      </c>
      <c r="D6145" t="s">
        <v>6391</v>
      </c>
      <c r="E6145" t="s">
        <v>22</v>
      </c>
      <c r="F6145" t="s">
        <v>53</v>
      </c>
      <c r="G6145" t="s">
        <v>12</v>
      </c>
      <c r="H6145">
        <f>G6145/5</f>
        <v>0.2</v>
      </c>
      <c r="I6145" t="s">
        <v>6392</v>
      </c>
    </row>
    <row r="6146" spans="1:9" ht="15">
      <c r="A6146">
        <v>6124</v>
      </c>
      <c r="B6146" t="s">
        <v>6395</v>
      </c>
      <c r="D6146" t="s">
        <v>6391</v>
      </c>
      <c r="E6146" t="s">
        <v>29</v>
      </c>
      <c r="F6146" t="s">
        <v>10</v>
      </c>
      <c r="G6146" t="s">
        <v>19</v>
      </c>
      <c r="H6146">
        <f>G6146/5</f>
        <v>0.6</v>
      </c>
      <c r="I6146" t="s">
        <v>6392</v>
      </c>
    </row>
    <row r="6147" spans="1:9" ht="15">
      <c r="A6147">
        <v>6125</v>
      </c>
      <c r="B6147" t="s">
        <v>5095</v>
      </c>
      <c r="D6147" t="s">
        <v>6391</v>
      </c>
      <c r="E6147" t="s">
        <v>41</v>
      </c>
      <c r="F6147" t="s">
        <v>68</v>
      </c>
      <c r="G6147" t="s">
        <v>74</v>
      </c>
      <c r="H6147">
        <f>G6147/5</f>
        <v>1</v>
      </c>
      <c r="I6147" t="s">
        <v>6394</v>
      </c>
    </row>
    <row r="6148" spans="1:9" ht="15">
      <c r="A6148">
        <v>6126</v>
      </c>
      <c r="B6148" t="s">
        <v>6298</v>
      </c>
      <c r="D6148" t="s">
        <v>6391</v>
      </c>
      <c r="E6148" t="s">
        <v>448</v>
      </c>
      <c r="F6148" t="s">
        <v>19</v>
      </c>
      <c r="G6148" t="s">
        <v>19</v>
      </c>
      <c r="H6148">
        <f>G6148/5</f>
        <v>0.6</v>
      </c>
      <c r="I6148" t="s">
        <v>6394</v>
      </c>
    </row>
    <row r="6149" spans="1:9" ht="15">
      <c r="A6149">
        <v>6127</v>
      </c>
      <c r="B6149" t="s">
        <v>4707</v>
      </c>
      <c r="D6149" t="s">
        <v>6396</v>
      </c>
      <c r="E6149" t="s">
        <v>207</v>
      </c>
      <c r="F6149" t="s">
        <v>23</v>
      </c>
      <c r="G6149" t="s">
        <v>25</v>
      </c>
      <c r="H6149">
        <f>G6149/5</f>
        <v>0.4</v>
      </c>
      <c r="I6149" t="s">
        <v>6397</v>
      </c>
    </row>
    <row r="6150" spans="1:9" ht="15">
      <c r="A6150">
        <v>6128</v>
      </c>
      <c r="B6150" t="s">
        <v>2858</v>
      </c>
      <c r="D6150" t="s">
        <v>6396</v>
      </c>
      <c r="E6150" t="s">
        <v>56</v>
      </c>
      <c r="F6150" t="s">
        <v>16</v>
      </c>
      <c r="G6150" t="s">
        <v>12</v>
      </c>
      <c r="H6150">
        <f>G6150/5</f>
        <v>0.2</v>
      </c>
      <c r="I6150" t="s">
        <v>6397</v>
      </c>
    </row>
    <row r="6151" spans="1:9" ht="15">
      <c r="A6151">
        <v>6129</v>
      </c>
      <c r="B6151" t="s">
        <v>1162</v>
      </c>
      <c r="D6151" t="s">
        <v>6396</v>
      </c>
      <c r="E6151" t="s">
        <v>162</v>
      </c>
      <c r="F6151" t="s">
        <v>23</v>
      </c>
      <c r="G6151" t="s">
        <v>12</v>
      </c>
      <c r="H6151">
        <f>G6151/5</f>
        <v>0.2</v>
      </c>
      <c r="I6151" t="s">
        <v>6398</v>
      </c>
    </row>
    <row r="6152" spans="1:9" ht="15">
      <c r="A6152">
        <v>6130</v>
      </c>
      <c r="B6152" t="s">
        <v>5095</v>
      </c>
      <c r="D6152" t="s">
        <v>6396</v>
      </c>
      <c r="E6152" t="s">
        <v>94</v>
      </c>
      <c r="F6152" t="s">
        <v>68</v>
      </c>
      <c r="G6152" t="s">
        <v>19</v>
      </c>
      <c r="H6152">
        <f>G6152/5</f>
        <v>0.6</v>
      </c>
      <c r="I6152" t="s">
        <v>6397</v>
      </c>
    </row>
    <row r="6153" spans="1:9" ht="15">
      <c r="A6153">
        <v>6131</v>
      </c>
      <c r="B6153" t="s">
        <v>6334</v>
      </c>
      <c r="D6153" t="s">
        <v>6396</v>
      </c>
      <c r="E6153" t="s">
        <v>111</v>
      </c>
      <c r="F6153" t="s">
        <v>53</v>
      </c>
      <c r="G6153" t="s">
        <v>25</v>
      </c>
      <c r="H6153">
        <f>G6153/5</f>
        <v>0.4</v>
      </c>
      <c r="I6153" t="s">
        <v>6398</v>
      </c>
    </row>
    <row r="6154" spans="1:9" ht="15">
      <c r="A6154">
        <v>6132</v>
      </c>
      <c r="B6154" t="s">
        <v>6399</v>
      </c>
      <c r="D6154" t="s">
        <v>6396</v>
      </c>
      <c r="E6154" t="s">
        <v>68</v>
      </c>
      <c r="F6154" t="s">
        <v>180</v>
      </c>
      <c r="G6154" t="s">
        <v>12</v>
      </c>
      <c r="H6154">
        <f>G6154/5</f>
        <v>0.2</v>
      </c>
      <c r="I6154" t="s">
        <v>6397</v>
      </c>
    </row>
    <row r="6155" spans="1:9" ht="15">
      <c r="A6155">
        <v>6133</v>
      </c>
      <c r="B6155" t="s">
        <v>6298</v>
      </c>
      <c r="D6155" t="s">
        <v>6396</v>
      </c>
      <c r="E6155" t="s">
        <v>98</v>
      </c>
      <c r="F6155" t="s">
        <v>19</v>
      </c>
      <c r="G6155" t="s">
        <v>19</v>
      </c>
      <c r="H6155">
        <f>G6155/5</f>
        <v>0.6</v>
      </c>
      <c r="I6155" t="s">
        <v>6398</v>
      </c>
    </row>
    <row r="6156" spans="1:9" ht="15">
      <c r="A6156">
        <v>6134</v>
      </c>
      <c r="B6156" t="s">
        <v>6299</v>
      </c>
      <c r="D6156" t="s">
        <v>6396</v>
      </c>
      <c r="E6156" t="s">
        <v>237</v>
      </c>
      <c r="F6156" t="s">
        <v>19</v>
      </c>
      <c r="G6156" t="s">
        <v>19</v>
      </c>
      <c r="H6156">
        <f>G6156/5</f>
        <v>0.6</v>
      </c>
      <c r="I6156" t="s">
        <v>6398</v>
      </c>
    </row>
    <row r="6157" spans="1:9" ht="15">
      <c r="A6157">
        <v>6135</v>
      </c>
      <c r="B6157" t="s">
        <v>5503</v>
      </c>
      <c r="D6157" t="s">
        <v>6400</v>
      </c>
      <c r="E6157" t="s">
        <v>390</v>
      </c>
      <c r="F6157" t="s">
        <v>64</v>
      </c>
      <c r="G6157" t="s">
        <v>12</v>
      </c>
      <c r="H6157">
        <f>G6157/5</f>
        <v>0.2</v>
      </c>
      <c r="I6157" t="s">
        <v>6401</v>
      </c>
    </row>
    <row r="6158" spans="1:9" ht="15">
      <c r="A6158">
        <v>6136</v>
      </c>
      <c r="B6158" t="s">
        <v>6253</v>
      </c>
      <c r="D6158" t="s">
        <v>6400</v>
      </c>
      <c r="E6158" t="s">
        <v>218</v>
      </c>
      <c r="F6158" t="s">
        <v>23</v>
      </c>
      <c r="G6158" t="s">
        <v>12</v>
      </c>
      <c r="H6158">
        <f>G6158/5</f>
        <v>0.2</v>
      </c>
      <c r="I6158" t="s">
        <v>6401</v>
      </c>
    </row>
    <row r="6159" spans="1:9" ht="15">
      <c r="A6159">
        <v>6137</v>
      </c>
      <c r="B6159" t="s">
        <v>1516</v>
      </c>
      <c r="D6159" t="s">
        <v>6400</v>
      </c>
      <c r="E6159" t="s">
        <v>118</v>
      </c>
      <c r="F6159" t="s">
        <v>68</v>
      </c>
      <c r="G6159" t="s">
        <v>12</v>
      </c>
      <c r="H6159">
        <f>G6159/5</f>
        <v>0.2</v>
      </c>
      <c r="I6159" t="s">
        <v>6401</v>
      </c>
    </row>
    <row r="6160" spans="1:9" ht="15">
      <c r="A6160">
        <v>6138</v>
      </c>
      <c r="B6160" t="s">
        <v>6402</v>
      </c>
      <c r="D6160" t="s">
        <v>6400</v>
      </c>
      <c r="E6160" t="s">
        <v>118</v>
      </c>
      <c r="F6160" t="s">
        <v>29</v>
      </c>
      <c r="G6160" t="s">
        <v>12</v>
      </c>
      <c r="H6160">
        <f>G6160/5</f>
        <v>0.2</v>
      </c>
      <c r="I6160" t="s">
        <v>6401</v>
      </c>
    </row>
    <row r="6161" spans="1:9" ht="15">
      <c r="A6161">
        <v>6139</v>
      </c>
      <c r="B6161" t="s">
        <v>1388</v>
      </c>
      <c r="D6161" t="s">
        <v>6400</v>
      </c>
      <c r="E6161" t="s">
        <v>16</v>
      </c>
      <c r="F6161" t="s">
        <v>53</v>
      </c>
      <c r="G6161" t="s">
        <v>12</v>
      </c>
      <c r="H6161">
        <f>G6161/5</f>
        <v>0.2</v>
      </c>
      <c r="I6161" t="s">
        <v>6403</v>
      </c>
    </row>
    <row r="6162" spans="1:9" ht="15">
      <c r="A6162">
        <v>6140</v>
      </c>
      <c r="B6162" t="s">
        <v>6334</v>
      </c>
      <c r="D6162" t="s">
        <v>6400</v>
      </c>
      <c r="E6162" t="s">
        <v>68</v>
      </c>
      <c r="F6162" t="s">
        <v>53</v>
      </c>
      <c r="G6162" t="s">
        <v>12</v>
      </c>
      <c r="H6162">
        <f>G6162/5</f>
        <v>0.2</v>
      </c>
      <c r="I6162" t="s">
        <v>6403</v>
      </c>
    </row>
    <row r="6163" spans="1:9" ht="15">
      <c r="A6163">
        <v>6141</v>
      </c>
      <c r="B6163" t="s">
        <v>6298</v>
      </c>
      <c r="D6163" t="s">
        <v>6400</v>
      </c>
      <c r="E6163" t="s">
        <v>167</v>
      </c>
      <c r="F6163" t="s">
        <v>19</v>
      </c>
      <c r="G6163" t="s">
        <v>19</v>
      </c>
      <c r="H6163">
        <f>G6163/5</f>
        <v>0.6</v>
      </c>
      <c r="I6163" t="s">
        <v>6401</v>
      </c>
    </row>
    <row r="6164" spans="1:9" ht="15">
      <c r="A6164">
        <v>6142</v>
      </c>
      <c r="B6164" t="s">
        <v>6299</v>
      </c>
      <c r="D6164" t="s">
        <v>6400</v>
      </c>
      <c r="E6164" t="s">
        <v>15</v>
      </c>
      <c r="F6164" t="s">
        <v>19</v>
      </c>
      <c r="G6164" t="s">
        <v>49</v>
      </c>
      <c r="H6164">
        <f>G6164/5</f>
        <v>0.8</v>
      </c>
      <c r="I6164" t="s">
        <v>6401</v>
      </c>
    </row>
    <row r="6165" spans="1:9" ht="15">
      <c r="A6165">
        <v>6143</v>
      </c>
      <c r="B6165" t="s">
        <v>6404</v>
      </c>
      <c r="D6165" t="s">
        <v>6405</v>
      </c>
      <c r="E6165" t="s">
        <v>167</v>
      </c>
      <c r="F6165" t="s">
        <v>74</v>
      </c>
      <c r="G6165" t="s">
        <v>12</v>
      </c>
      <c r="H6165">
        <f>G6165/5</f>
        <v>0.2</v>
      </c>
      <c r="I6165" t="s">
        <v>6406</v>
      </c>
    </row>
    <row r="6166" spans="1:9" ht="15">
      <c r="A6166">
        <v>6144</v>
      </c>
      <c r="B6166" t="s">
        <v>6407</v>
      </c>
      <c r="D6166" t="s">
        <v>6405</v>
      </c>
      <c r="E6166" t="s">
        <v>134</v>
      </c>
      <c r="F6166" t="s">
        <v>53</v>
      </c>
      <c r="G6166" t="s">
        <v>25</v>
      </c>
      <c r="H6166">
        <f>G6166/5</f>
        <v>0.4</v>
      </c>
      <c r="I6166" t="s">
        <v>6406</v>
      </c>
    </row>
    <row r="6167" spans="1:9" ht="15">
      <c r="A6167">
        <v>6145</v>
      </c>
      <c r="B6167" t="s">
        <v>5922</v>
      </c>
      <c r="D6167" t="s">
        <v>6405</v>
      </c>
      <c r="E6167" t="s">
        <v>448</v>
      </c>
      <c r="F6167" t="s">
        <v>68</v>
      </c>
      <c r="G6167" t="s">
        <v>25</v>
      </c>
      <c r="H6167">
        <f>G6167/5</f>
        <v>0.4</v>
      </c>
      <c r="I6167" t="s">
        <v>6408</v>
      </c>
    </row>
    <row r="6168" spans="1:9" ht="15">
      <c r="A6168">
        <v>6146</v>
      </c>
      <c r="B6168" t="s">
        <v>6409</v>
      </c>
      <c r="D6168" t="s">
        <v>6405</v>
      </c>
      <c r="E6168" t="s">
        <v>74</v>
      </c>
      <c r="F6168" t="s">
        <v>16</v>
      </c>
      <c r="G6168" t="s">
        <v>19</v>
      </c>
      <c r="H6168">
        <f>G6168/5</f>
        <v>0.6</v>
      </c>
      <c r="I6168" t="s">
        <v>6406</v>
      </c>
    </row>
    <row r="6169" spans="1:9" ht="15">
      <c r="A6169">
        <v>6147</v>
      </c>
      <c r="B6169" t="s">
        <v>6410</v>
      </c>
      <c r="D6169" t="s">
        <v>6405</v>
      </c>
      <c r="E6169" t="s">
        <v>53</v>
      </c>
      <c r="F6169" t="s">
        <v>16</v>
      </c>
      <c r="G6169" t="s">
        <v>12</v>
      </c>
      <c r="H6169">
        <f>G6169/5</f>
        <v>0.2</v>
      </c>
      <c r="I6169" t="s">
        <v>6406</v>
      </c>
    </row>
    <row r="6170" spans="1:9" ht="15">
      <c r="A6170">
        <v>6148</v>
      </c>
      <c r="B6170" t="s">
        <v>6411</v>
      </c>
      <c r="D6170" t="s">
        <v>6405</v>
      </c>
      <c r="E6170" t="s">
        <v>263</v>
      </c>
      <c r="F6170" t="s">
        <v>180</v>
      </c>
      <c r="G6170" t="s">
        <v>12</v>
      </c>
      <c r="H6170">
        <f>G6170/5</f>
        <v>0.2</v>
      </c>
      <c r="I6170" t="s">
        <v>6408</v>
      </c>
    </row>
    <row r="6171" spans="1:9" ht="15">
      <c r="A6171">
        <v>6149</v>
      </c>
      <c r="B6171" t="s">
        <v>3422</v>
      </c>
      <c r="D6171" t="s">
        <v>6405</v>
      </c>
      <c r="E6171" t="s">
        <v>98</v>
      </c>
      <c r="F6171" t="s">
        <v>10</v>
      </c>
      <c r="G6171" t="s">
        <v>12</v>
      </c>
      <c r="H6171">
        <f>G6171/5</f>
        <v>0.2</v>
      </c>
      <c r="I6171" t="s">
        <v>6408</v>
      </c>
    </row>
    <row r="6172" spans="1:9" ht="15">
      <c r="A6172">
        <v>6150</v>
      </c>
      <c r="B6172" t="s">
        <v>5925</v>
      </c>
      <c r="D6172" t="s">
        <v>6405</v>
      </c>
      <c r="E6172" t="s">
        <v>115</v>
      </c>
      <c r="F6172" t="s">
        <v>10</v>
      </c>
      <c r="G6172" t="s">
        <v>12</v>
      </c>
      <c r="H6172">
        <f>G6172/5</f>
        <v>0.2</v>
      </c>
      <c r="I6172" t="s">
        <v>6408</v>
      </c>
    </row>
    <row r="6173" spans="1:9" ht="15">
      <c r="A6173">
        <v>6215</v>
      </c>
      <c r="B6173" t="s">
        <v>3397</v>
      </c>
      <c r="D6173" t="s">
        <v>6412</v>
      </c>
      <c r="E6173" t="s">
        <v>390</v>
      </c>
      <c r="F6173" t="s">
        <v>89</v>
      </c>
      <c r="G6173" t="s">
        <v>12</v>
      </c>
      <c r="H6173">
        <f>G6173/5</f>
        <v>0.2</v>
      </c>
      <c r="I6173" t="s">
        <v>6413</v>
      </c>
    </row>
    <row r="6174" spans="1:9" ht="15">
      <c r="A6174">
        <v>6151</v>
      </c>
      <c r="B6174" t="s">
        <v>5926</v>
      </c>
      <c r="D6174" t="s">
        <v>6405</v>
      </c>
      <c r="E6174" t="s">
        <v>11</v>
      </c>
      <c r="F6174" t="s">
        <v>16</v>
      </c>
      <c r="G6174" t="s">
        <v>19</v>
      </c>
      <c r="H6174">
        <f>G6174/5</f>
        <v>0.6</v>
      </c>
      <c r="I6174" t="s">
        <v>6406</v>
      </c>
    </row>
    <row r="6175" spans="1:9" ht="15">
      <c r="A6175">
        <v>6152</v>
      </c>
      <c r="B6175" t="s">
        <v>6414</v>
      </c>
      <c r="D6175" t="s">
        <v>6405</v>
      </c>
      <c r="E6175" t="s">
        <v>218</v>
      </c>
      <c r="F6175" t="s">
        <v>131</v>
      </c>
      <c r="G6175" t="s">
        <v>12</v>
      </c>
      <c r="H6175">
        <f>G6175/5</f>
        <v>0.2</v>
      </c>
      <c r="I6175" t="s">
        <v>6406</v>
      </c>
    </row>
    <row r="6176" spans="1:9" ht="15">
      <c r="A6176">
        <v>6153</v>
      </c>
      <c r="B6176" t="s">
        <v>6334</v>
      </c>
      <c r="D6176" t="s">
        <v>6405</v>
      </c>
      <c r="E6176" t="s">
        <v>148</v>
      </c>
      <c r="F6176" t="s">
        <v>53</v>
      </c>
      <c r="G6176" t="s">
        <v>12</v>
      </c>
      <c r="H6176">
        <f>G6176/5</f>
        <v>0.2</v>
      </c>
      <c r="I6176" t="s">
        <v>6408</v>
      </c>
    </row>
    <row r="6177" spans="1:9" ht="15">
      <c r="A6177">
        <v>6154</v>
      </c>
      <c r="B6177" t="s">
        <v>5922</v>
      </c>
      <c r="D6177" t="s">
        <v>6415</v>
      </c>
      <c r="E6177" t="s">
        <v>68</v>
      </c>
      <c r="F6177" t="s">
        <v>68</v>
      </c>
      <c r="G6177" t="s">
        <v>49</v>
      </c>
      <c r="H6177">
        <f>G6177/5</f>
        <v>0.8</v>
      </c>
      <c r="I6177" t="s">
        <v>6416</v>
      </c>
    </row>
    <row r="6178" spans="1:9" ht="15">
      <c r="A6178">
        <v>6155</v>
      </c>
      <c r="B6178" t="s">
        <v>926</v>
      </c>
      <c r="D6178" t="s">
        <v>6415</v>
      </c>
      <c r="E6178" t="s">
        <v>390</v>
      </c>
      <c r="F6178" t="s">
        <v>16</v>
      </c>
      <c r="G6178" t="s">
        <v>19</v>
      </c>
      <c r="H6178">
        <f>G6178/5</f>
        <v>0.6</v>
      </c>
      <c r="I6178" t="s">
        <v>6417</v>
      </c>
    </row>
    <row r="6179" spans="1:9" ht="15">
      <c r="A6179">
        <v>6156</v>
      </c>
      <c r="B6179" t="s">
        <v>5095</v>
      </c>
      <c r="D6179" t="s">
        <v>6415</v>
      </c>
      <c r="E6179" t="s">
        <v>255</v>
      </c>
      <c r="F6179" t="s">
        <v>68</v>
      </c>
      <c r="G6179" t="s">
        <v>19</v>
      </c>
      <c r="H6179">
        <f>G6179/5</f>
        <v>0.6</v>
      </c>
      <c r="I6179" t="s">
        <v>6417</v>
      </c>
    </row>
    <row r="6180" spans="1:9" ht="15">
      <c r="A6180">
        <v>6157</v>
      </c>
      <c r="B6180" t="s">
        <v>6418</v>
      </c>
      <c r="D6180" t="s">
        <v>6415</v>
      </c>
      <c r="E6180" t="s">
        <v>16</v>
      </c>
      <c r="F6180" t="s">
        <v>16</v>
      </c>
      <c r="G6180" t="s">
        <v>12</v>
      </c>
      <c r="H6180">
        <f>G6180/5</f>
        <v>0.2</v>
      </c>
      <c r="I6180" t="s">
        <v>6416</v>
      </c>
    </row>
    <row r="6181" spans="1:9" ht="15">
      <c r="A6181">
        <v>6158</v>
      </c>
      <c r="B6181" t="s">
        <v>6419</v>
      </c>
      <c r="D6181" t="s">
        <v>6415</v>
      </c>
      <c r="E6181" t="s">
        <v>139</v>
      </c>
      <c r="F6181" t="s">
        <v>56</v>
      </c>
      <c r="G6181" t="s">
        <v>12</v>
      </c>
      <c r="H6181">
        <f>G6181/5</f>
        <v>0.2</v>
      </c>
      <c r="I6181" t="s">
        <v>6417</v>
      </c>
    </row>
    <row r="6182" spans="1:9" ht="15">
      <c r="A6182">
        <v>6159</v>
      </c>
      <c r="B6182" t="s">
        <v>1401</v>
      </c>
      <c r="D6182" t="s">
        <v>6420</v>
      </c>
      <c r="E6182" t="s">
        <v>102</v>
      </c>
      <c r="F6182" t="s">
        <v>23</v>
      </c>
      <c r="G6182" t="s">
        <v>19</v>
      </c>
      <c r="H6182">
        <f>G6182/5</f>
        <v>0.6</v>
      </c>
      <c r="I6182" t="s">
        <v>6421</v>
      </c>
    </row>
    <row r="6183" spans="1:9" ht="15">
      <c r="A6183">
        <v>6160</v>
      </c>
      <c r="B6183" t="s">
        <v>5922</v>
      </c>
      <c r="D6183" t="s">
        <v>6420</v>
      </c>
      <c r="E6183" t="s">
        <v>124</v>
      </c>
      <c r="F6183" t="s">
        <v>68</v>
      </c>
      <c r="G6183" t="s">
        <v>19</v>
      </c>
      <c r="H6183">
        <f>G6183/5</f>
        <v>0.6</v>
      </c>
      <c r="I6183" t="s">
        <v>6422</v>
      </c>
    </row>
    <row r="6184" spans="1:9" ht="15">
      <c r="A6184">
        <v>6161</v>
      </c>
      <c r="B6184" t="s">
        <v>6409</v>
      </c>
      <c r="D6184" t="s">
        <v>6420</v>
      </c>
      <c r="E6184" t="s">
        <v>230</v>
      </c>
      <c r="F6184" t="s">
        <v>16</v>
      </c>
      <c r="G6184" t="s">
        <v>19</v>
      </c>
      <c r="H6184">
        <f>G6184/5</f>
        <v>0.6</v>
      </c>
      <c r="I6184" t="s">
        <v>6423</v>
      </c>
    </row>
    <row r="6185" spans="1:9" ht="15">
      <c r="A6185">
        <v>6162</v>
      </c>
      <c r="B6185" t="s">
        <v>6424</v>
      </c>
      <c r="D6185" t="s">
        <v>6420</v>
      </c>
      <c r="E6185" t="s">
        <v>64</v>
      </c>
      <c r="F6185" t="s">
        <v>68</v>
      </c>
      <c r="G6185" t="s">
        <v>12</v>
      </c>
      <c r="H6185">
        <f>G6185/5</f>
        <v>0.2</v>
      </c>
      <c r="I6185" t="s">
        <v>6421</v>
      </c>
    </row>
    <row r="6186" spans="1:9" ht="15">
      <c r="A6186">
        <v>6163</v>
      </c>
      <c r="B6186" t="s">
        <v>6425</v>
      </c>
      <c r="D6186" t="s">
        <v>6420</v>
      </c>
      <c r="E6186" t="s">
        <v>15</v>
      </c>
      <c r="F6186" t="s">
        <v>30</v>
      </c>
      <c r="G6186" t="s">
        <v>19</v>
      </c>
      <c r="H6186">
        <f>G6186/5</f>
        <v>0.6</v>
      </c>
      <c r="I6186" t="s">
        <v>6421</v>
      </c>
    </row>
    <row r="6187" spans="1:9" ht="15">
      <c r="A6187">
        <v>6164</v>
      </c>
      <c r="B6187" t="s">
        <v>926</v>
      </c>
      <c r="D6187" t="s">
        <v>6420</v>
      </c>
      <c r="E6187" t="s">
        <v>53</v>
      </c>
      <c r="F6187" t="s">
        <v>16</v>
      </c>
      <c r="G6187" t="s">
        <v>25</v>
      </c>
      <c r="H6187">
        <f>G6187/5</f>
        <v>0.4</v>
      </c>
      <c r="I6187" t="s">
        <v>6421</v>
      </c>
    </row>
    <row r="6188" spans="1:9" ht="15">
      <c r="A6188">
        <v>6165</v>
      </c>
      <c r="B6188" t="s">
        <v>6426</v>
      </c>
      <c r="D6188" t="s">
        <v>6420</v>
      </c>
      <c r="E6188" t="s">
        <v>570</v>
      </c>
      <c r="F6188" t="s">
        <v>89</v>
      </c>
      <c r="G6188" t="s">
        <v>25</v>
      </c>
      <c r="H6188">
        <f>G6188/5</f>
        <v>0.4</v>
      </c>
      <c r="I6188" t="s">
        <v>6427</v>
      </c>
    </row>
    <row r="6189" spans="1:9" ht="15">
      <c r="A6189">
        <v>6166</v>
      </c>
      <c r="B6189" t="s">
        <v>6428</v>
      </c>
      <c r="D6189" t="s">
        <v>6429</v>
      </c>
      <c r="E6189" t="s">
        <v>19</v>
      </c>
      <c r="F6189" t="s">
        <v>68</v>
      </c>
      <c r="G6189" t="s">
        <v>25</v>
      </c>
      <c r="H6189">
        <f>G6189/5</f>
        <v>0.4</v>
      </c>
      <c r="I6189" t="s">
        <v>6430</v>
      </c>
    </row>
    <row r="6190" spans="1:9" ht="15">
      <c r="A6190">
        <v>6167</v>
      </c>
      <c r="B6190" t="s">
        <v>6431</v>
      </c>
      <c r="D6190" t="s">
        <v>6429</v>
      </c>
      <c r="E6190" t="s">
        <v>19</v>
      </c>
      <c r="F6190" t="s">
        <v>56</v>
      </c>
      <c r="G6190" t="s">
        <v>19</v>
      </c>
      <c r="H6190">
        <f>G6190/5</f>
        <v>0.6</v>
      </c>
      <c r="I6190" t="s">
        <v>6430</v>
      </c>
    </row>
    <row r="6191" spans="1:9" ht="15">
      <c r="A6191">
        <v>6168</v>
      </c>
      <c r="B6191" t="s">
        <v>6432</v>
      </c>
      <c r="D6191" t="s">
        <v>6429</v>
      </c>
      <c r="E6191" t="s">
        <v>207</v>
      </c>
      <c r="F6191" t="s">
        <v>344</v>
      </c>
      <c r="G6191" t="s">
        <v>19</v>
      </c>
      <c r="H6191">
        <f>G6191/5</f>
        <v>0.6</v>
      </c>
      <c r="I6191" t="s">
        <v>6433</v>
      </c>
    </row>
    <row r="6192" spans="1:9" ht="15">
      <c r="A6192">
        <v>6169</v>
      </c>
      <c r="B6192" t="s">
        <v>6434</v>
      </c>
      <c r="D6192" t="s">
        <v>6429</v>
      </c>
      <c r="E6192" t="s">
        <v>124</v>
      </c>
      <c r="F6192" t="s">
        <v>53</v>
      </c>
      <c r="G6192" t="s">
        <v>12</v>
      </c>
      <c r="H6192">
        <f>G6192/5</f>
        <v>0.2</v>
      </c>
      <c r="I6192" t="s">
        <v>6435</v>
      </c>
    </row>
    <row r="6193" spans="1:9" ht="15">
      <c r="A6193">
        <v>6170</v>
      </c>
      <c r="B6193" t="s">
        <v>5924</v>
      </c>
      <c r="D6193" t="s">
        <v>6429</v>
      </c>
      <c r="E6193" t="s">
        <v>1120</v>
      </c>
      <c r="F6193" t="s">
        <v>74</v>
      </c>
      <c r="G6193" t="s">
        <v>12</v>
      </c>
      <c r="H6193">
        <f>G6193/5</f>
        <v>0.2</v>
      </c>
      <c r="I6193" t="s">
        <v>6433</v>
      </c>
    </row>
    <row r="6194" spans="1:9" ht="15">
      <c r="A6194">
        <v>6171</v>
      </c>
      <c r="B6194" t="s">
        <v>5715</v>
      </c>
      <c r="D6194" t="s">
        <v>6429</v>
      </c>
      <c r="E6194" t="s">
        <v>118</v>
      </c>
      <c r="F6194" t="s">
        <v>30</v>
      </c>
      <c r="G6194" t="s">
        <v>25</v>
      </c>
      <c r="H6194">
        <f>G6194/5</f>
        <v>0.4</v>
      </c>
      <c r="I6194" t="s">
        <v>6435</v>
      </c>
    </row>
    <row r="6195" spans="1:9" ht="15">
      <c r="A6195">
        <v>6172</v>
      </c>
      <c r="B6195" t="s">
        <v>6029</v>
      </c>
      <c r="D6195" t="s">
        <v>6429</v>
      </c>
      <c r="E6195" t="s">
        <v>23</v>
      </c>
      <c r="F6195" t="s">
        <v>53</v>
      </c>
      <c r="G6195" t="s">
        <v>12</v>
      </c>
      <c r="H6195">
        <f>G6195/5</f>
        <v>0.2</v>
      </c>
      <c r="I6195" t="s">
        <v>6430</v>
      </c>
    </row>
    <row r="6196" spans="1:9" ht="15">
      <c r="A6196">
        <v>6173</v>
      </c>
      <c r="B6196" t="s">
        <v>6436</v>
      </c>
      <c r="D6196" t="s">
        <v>6429</v>
      </c>
      <c r="E6196" t="s">
        <v>237</v>
      </c>
      <c r="F6196" t="s">
        <v>16</v>
      </c>
      <c r="G6196" t="s">
        <v>12</v>
      </c>
      <c r="H6196">
        <f>G6196/5</f>
        <v>0.2</v>
      </c>
      <c r="I6196" t="s">
        <v>6433</v>
      </c>
    </row>
    <row r="6197" spans="1:9" ht="15">
      <c r="A6197">
        <v>6174</v>
      </c>
      <c r="B6197" t="s">
        <v>5922</v>
      </c>
      <c r="D6197" t="s">
        <v>6437</v>
      </c>
      <c r="E6197" t="s">
        <v>16</v>
      </c>
      <c r="F6197" t="s">
        <v>68</v>
      </c>
      <c r="G6197" t="s">
        <v>49</v>
      </c>
      <c r="H6197">
        <f>G6197/5</f>
        <v>0.8</v>
      </c>
      <c r="I6197" t="s">
        <v>6438</v>
      </c>
    </row>
    <row r="6198" spans="1:9" ht="15">
      <c r="A6198">
        <v>6175</v>
      </c>
      <c r="B6198" t="s">
        <v>6439</v>
      </c>
      <c r="D6198" t="s">
        <v>6437</v>
      </c>
      <c r="E6198" t="s">
        <v>16</v>
      </c>
      <c r="F6198" t="s">
        <v>56</v>
      </c>
      <c r="G6198" t="s">
        <v>12</v>
      </c>
      <c r="H6198">
        <f>G6198/5</f>
        <v>0.2</v>
      </c>
      <c r="I6198" t="s">
        <v>6438</v>
      </c>
    </row>
    <row r="6199" spans="1:9" ht="15">
      <c r="A6199">
        <v>6176</v>
      </c>
      <c r="B6199" t="s">
        <v>6431</v>
      </c>
      <c r="D6199" t="s">
        <v>6437</v>
      </c>
      <c r="E6199" t="s">
        <v>194</v>
      </c>
      <c r="F6199" t="s">
        <v>56</v>
      </c>
      <c r="G6199" t="s">
        <v>12</v>
      </c>
      <c r="H6199">
        <f>G6199/5</f>
        <v>0.2</v>
      </c>
      <c r="I6199" t="s">
        <v>6440</v>
      </c>
    </row>
    <row r="6200" spans="1:9" ht="15">
      <c r="A6200">
        <v>6177</v>
      </c>
      <c r="B6200" t="s">
        <v>6441</v>
      </c>
      <c r="D6200" t="s">
        <v>6437</v>
      </c>
      <c r="E6200" t="s">
        <v>64</v>
      </c>
      <c r="F6200" t="s">
        <v>344</v>
      </c>
      <c r="G6200" t="s">
        <v>12</v>
      </c>
      <c r="H6200">
        <f>G6200/5</f>
        <v>0.2</v>
      </c>
      <c r="I6200" t="s">
        <v>6438</v>
      </c>
    </row>
    <row r="6201" spans="1:9" ht="15">
      <c r="A6201">
        <v>6178</v>
      </c>
      <c r="B6201" t="s">
        <v>3130</v>
      </c>
      <c r="D6201" t="s">
        <v>6437</v>
      </c>
      <c r="E6201" t="s">
        <v>15</v>
      </c>
      <c r="F6201" t="s">
        <v>53</v>
      </c>
      <c r="G6201" t="s">
        <v>25</v>
      </c>
      <c r="H6201">
        <f>G6201/5</f>
        <v>0.4</v>
      </c>
      <c r="I6201" t="s">
        <v>6438</v>
      </c>
    </row>
    <row r="6202" spans="1:9" ht="15">
      <c r="A6202">
        <v>6179</v>
      </c>
      <c r="B6202" t="s">
        <v>6426</v>
      </c>
      <c r="D6202" t="s">
        <v>6437</v>
      </c>
      <c r="E6202" t="s">
        <v>10</v>
      </c>
      <c r="F6202" t="s">
        <v>89</v>
      </c>
      <c r="G6202" t="s">
        <v>12</v>
      </c>
      <c r="H6202">
        <f>G6202/5</f>
        <v>0.2</v>
      </c>
      <c r="I6202" t="s">
        <v>6438</v>
      </c>
    </row>
    <row r="6203" spans="1:9" ht="15">
      <c r="A6203">
        <v>6180</v>
      </c>
      <c r="B6203" t="s">
        <v>6029</v>
      </c>
      <c r="D6203" t="s">
        <v>6437</v>
      </c>
      <c r="E6203" t="s">
        <v>67</v>
      </c>
      <c r="F6203" t="s">
        <v>53</v>
      </c>
      <c r="G6203" t="s">
        <v>25</v>
      </c>
      <c r="H6203">
        <f>G6203/5</f>
        <v>0.4</v>
      </c>
      <c r="I6203" t="s">
        <v>6440</v>
      </c>
    </row>
    <row r="6204" spans="1:9" ht="15">
      <c r="A6204">
        <v>6181</v>
      </c>
      <c r="B6204" t="s">
        <v>6442</v>
      </c>
      <c r="D6204" t="s">
        <v>6437</v>
      </c>
      <c r="E6204" t="s">
        <v>98</v>
      </c>
      <c r="F6204" t="s">
        <v>53</v>
      </c>
      <c r="G6204" t="s">
        <v>12</v>
      </c>
      <c r="H6204">
        <f>G6204/5</f>
        <v>0.2</v>
      </c>
      <c r="I6204" t="s">
        <v>6440</v>
      </c>
    </row>
    <row r="6205" spans="1:9" ht="15">
      <c r="A6205">
        <v>6216</v>
      </c>
      <c r="B6205" t="s">
        <v>6443</v>
      </c>
      <c r="D6205" t="s">
        <v>6412</v>
      </c>
      <c r="E6205" t="s">
        <v>1120</v>
      </c>
      <c r="F6205" t="s">
        <v>74</v>
      </c>
      <c r="G6205" t="s">
        <v>12</v>
      </c>
      <c r="H6205">
        <f>G6205/5</f>
        <v>0.2</v>
      </c>
      <c r="I6205" t="s">
        <v>6444</v>
      </c>
    </row>
    <row r="6206" spans="1:9" ht="15">
      <c r="A6206">
        <v>6182</v>
      </c>
      <c r="B6206" t="s">
        <v>6428</v>
      </c>
      <c r="D6206" t="s">
        <v>6445</v>
      </c>
      <c r="E6206" t="s">
        <v>19</v>
      </c>
      <c r="F6206" t="s">
        <v>68</v>
      </c>
      <c r="G6206" t="s">
        <v>25</v>
      </c>
      <c r="H6206">
        <f>G6206/5</f>
        <v>0.4</v>
      </c>
      <c r="I6206" t="s">
        <v>6446</v>
      </c>
    </row>
    <row r="6207" spans="1:9" ht="15">
      <c r="A6207">
        <v>6183</v>
      </c>
      <c r="B6207" t="s">
        <v>6431</v>
      </c>
      <c r="D6207" t="s">
        <v>6445</v>
      </c>
      <c r="E6207" t="s">
        <v>19</v>
      </c>
      <c r="F6207" t="s">
        <v>56</v>
      </c>
      <c r="G6207" t="s">
        <v>12</v>
      </c>
      <c r="H6207">
        <f>G6207/5</f>
        <v>0.2</v>
      </c>
      <c r="I6207" t="s">
        <v>6446</v>
      </c>
    </row>
    <row r="6208" spans="1:9" ht="15">
      <c r="A6208">
        <v>6184</v>
      </c>
      <c r="B6208" t="s">
        <v>6409</v>
      </c>
      <c r="D6208" t="s">
        <v>6445</v>
      </c>
      <c r="E6208" t="s">
        <v>377</v>
      </c>
      <c r="F6208" t="s">
        <v>16</v>
      </c>
      <c r="G6208" t="s">
        <v>19</v>
      </c>
      <c r="H6208">
        <f>G6208/5</f>
        <v>0.6</v>
      </c>
      <c r="I6208" t="s">
        <v>6447</v>
      </c>
    </row>
    <row r="6209" spans="1:9" ht="15">
      <c r="A6209">
        <v>6185</v>
      </c>
      <c r="B6209" t="s">
        <v>6448</v>
      </c>
      <c r="D6209" t="s">
        <v>6445</v>
      </c>
      <c r="E6209" t="s">
        <v>168</v>
      </c>
      <c r="F6209" t="s">
        <v>89</v>
      </c>
      <c r="G6209" t="s">
        <v>49</v>
      </c>
      <c r="H6209">
        <f>G6209/5</f>
        <v>0.8</v>
      </c>
      <c r="I6209" t="s">
        <v>6447</v>
      </c>
    </row>
    <row r="6210" spans="1:9" ht="15">
      <c r="A6210">
        <v>6186</v>
      </c>
      <c r="B6210" t="s">
        <v>5924</v>
      </c>
      <c r="D6210" t="s">
        <v>6445</v>
      </c>
      <c r="E6210" t="s">
        <v>53</v>
      </c>
      <c r="F6210" t="s">
        <v>74</v>
      </c>
      <c r="G6210" t="s">
        <v>12</v>
      </c>
      <c r="H6210">
        <f>G6210/5</f>
        <v>0.2</v>
      </c>
      <c r="I6210" t="s">
        <v>6446</v>
      </c>
    </row>
    <row r="6211" spans="1:9" ht="15">
      <c r="A6211">
        <v>6187</v>
      </c>
      <c r="B6211" t="s">
        <v>6029</v>
      </c>
      <c r="D6211" t="s">
        <v>6445</v>
      </c>
      <c r="E6211" t="s">
        <v>102</v>
      </c>
      <c r="F6211" t="s">
        <v>53</v>
      </c>
      <c r="G6211" t="s">
        <v>12</v>
      </c>
      <c r="H6211">
        <f>G6211/5</f>
        <v>0.2</v>
      </c>
      <c r="I6211" t="s">
        <v>6446</v>
      </c>
    </row>
    <row r="6212" spans="1:9" ht="15">
      <c r="A6212">
        <v>6188</v>
      </c>
      <c r="B6212" t="s">
        <v>5922</v>
      </c>
      <c r="D6212" t="s">
        <v>6449</v>
      </c>
      <c r="E6212" t="s">
        <v>53</v>
      </c>
      <c r="F6212" t="s">
        <v>68</v>
      </c>
      <c r="G6212" t="s">
        <v>49</v>
      </c>
      <c r="H6212">
        <f>G6212/5</f>
        <v>0.8</v>
      </c>
      <c r="I6212" t="s">
        <v>6450</v>
      </c>
    </row>
    <row r="6213" spans="1:9" ht="15">
      <c r="A6213">
        <v>6189</v>
      </c>
      <c r="B6213" t="s">
        <v>5924</v>
      </c>
      <c r="D6213" t="s">
        <v>6449</v>
      </c>
      <c r="E6213" t="s">
        <v>64</v>
      </c>
      <c r="F6213" t="s">
        <v>74</v>
      </c>
      <c r="G6213" t="s">
        <v>12</v>
      </c>
      <c r="H6213">
        <f>G6213/5</f>
        <v>0.2</v>
      </c>
      <c r="I6213" t="s">
        <v>6450</v>
      </c>
    </row>
    <row r="6214" spans="1:9" ht="15">
      <c r="A6214">
        <v>6190</v>
      </c>
      <c r="B6214" t="s">
        <v>6451</v>
      </c>
      <c r="D6214" t="s">
        <v>6449</v>
      </c>
      <c r="E6214" t="s">
        <v>116</v>
      </c>
      <c r="F6214" t="s">
        <v>89</v>
      </c>
      <c r="G6214" t="s">
        <v>12</v>
      </c>
      <c r="H6214">
        <f>G6214/5</f>
        <v>0.2</v>
      </c>
      <c r="I6214" t="s">
        <v>6450</v>
      </c>
    </row>
    <row r="6215" spans="1:9" ht="15">
      <c r="A6215">
        <v>6191</v>
      </c>
      <c r="B6215" t="s">
        <v>6452</v>
      </c>
      <c r="D6215" t="s">
        <v>6449</v>
      </c>
      <c r="E6215" t="s">
        <v>74</v>
      </c>
      <c r="F6215" t="s">
        <v>49</v>
      </c>
      <c r="G6215" t="s">
        <v>12</v>
      </c>
      <c r="H6215">
        <f>G6215/5</f>
        <v>0.2</v>
      </c>
      <c r="I6215" t="s">
        <v>6450</v>
      </c>
    </row>
    <row r="6216" spans="1:9" ht="15">
      <c r="A6216">
        <v>6192</v>
      </c>
      <c r="B6216" t="s">
        <v>6453</v>
      </c>
      <c r="D6216" t="s">
        <v>6449</v>
      </c>
      <c r="E6216" t="s">
        <v>102</v>
      </c>
      <c r="F6216" t="s">
        <v>180</v>
      </c>
      <c r="G6216" t="s">
        <v>12</v>
      </c>
      <c r="H6216">
        <f>G6216/5</f>
        <v>0.2</v>
      </c>
      <c r="I6216" t="s">
        <v>6453</v>
      </c>
    </row>
    <row r="6217" spans="1:9" ht="15">
      <c r="A6217">
        <v>6193</v>
      </c>
      <c r="B6217" t="s">
        <v>3397</v>
      </c>
      <c r="D6217" t="s">
        <v>6454</v>
      </c>
      <c r="E6217" t="s">
        <v>150</v>
      </c>
      <c r="F6217" t="s">
        <v>89</v>
      </c>
      <c r="G6217" t="s">
        <v>25</v>
      </c>
      <c r="H6217">
        <f>G6217/5</f>
        <v>0.4</v>
      </c>
      <c r="I6217" t="s">
        <v>6455</v>
      </c>
    </row>
    <row r="6218" spans="1:9" ht="15">
      <c r="A6218">
        <v>6194</v>
      </c>
      <c r="B6218" t="s">
        <v>6456</v>
      </c>
      <c r="D6218" t="s">
        <v>6454</v>
      </c>
      <c r="E6218" t="s">
        <v>16</v>
      </c>
      <c r="F6218" t="s">
        <v>10</v>
      </c>
      <c r="G6218" t="s">
        <v>25</v>
      </c>
      <c r="H6218">
        <f>G6218/5</f>
        <v>0.4</v>
      </c>
      <c r="I6218" t="s">
        <v>6457</v>
      </c>
    </row>
    <row r="6219" spans="1:9" ht="15">
      <c r="A6219">
        <v>6195</v>
      </c>
      <c r="B6219" t="s">
        <v>5926</v>
      </c>
      <c r="D6219" t="s">
        <v>6454</v>
      </c>
      <c r="E6219" t="s">
        <v>188</v>
      </c>
      <c r="F6219" t="s">
        <v>16</v>
      </c>
      <c r="G6219" t="s">
        <v>12</v>
      </c>
      <c r="H6219">
        <f>G6219/5</f>
        <v>0.2</v>
      </c>
      <c r="I6219" t="s">
        <v>6455</v>
      </c>
    </row>
    <row r="6220" spans="1:9" ht="15">
      <c r="A6220">
        <v>6196</v>
      </c>
      <c r="B6220" t="s">
        <v>6458</v>
      </c>
      <c r="D6220" t="s">
        <v>6454</v>
      </c>
      <c r="E6220" t="s">
        <v>68</v>
      </c>
      <c r="F6220" t="s">
        <v>16</v>
      </c>
      <c r="G6220" t="s">
        <v>12</v>
      </c>
      <c r="H6220">
        <f>G6220/5</f>
        <v>0.2</v>
      </c>
      <c r="I6220" t="s">
        <v>6457</v>
      </c>
    </row>
    <row r="6221" spans="1:9" ht="15">
      <c r="A6221">
        <v>6197</v>
      </c>
      <c r="B6221" t="s">
        <v>6459</v>
      </c>
      <c r="D6221" t="s">
        <v>6454</v>
      </c>
      <c r="E6221" t="s">
        <v>56</v>
      </c>
      <c r="F6221" t="s">
        <v>49</v>
      </c>
      <c r="G6221" t="s">
        <v>12</v>
      </c>
      <c r="H6221">
        <f>G6221/5</f>
        <v>0.2</v>
      </c>
      <c r="I6221" t="s">
        <v>6457</v>
      </c>
    </row>
    <row r="6222" spans="1:9" ht="15">
      <c r="A6222">
        <v>6198</v>
      </c>
      <c r="B6222" t="s">
        <v>541</v>
      </c>
      <c r="D6222" t="s">
        <v>6454</v>
      </c>
      <c r="E6222" t="s">
        <v>139</v>
      </c>
      <c r="F6222" t="s">
        <v>23</v>
      </c>
      <c r="G6222" t="s">
        <v>25</v>
      </c>
      <c r="H6222">
        <f>G6222/5</f>
        <v>0.4</v>
      </c>
      <c r="I6222" t="s">
        <v>6457</v>
      </c>
    </row>
    <row r="6223" spans="1:9" ht="15">
      <c r="A6223">
        <v>6199</v>
      </c>
      <c r="B6223" t="s">
        <v>6460</v>
      </c>
      <c r="D6223" t="s">
        <v>6454</v>
      </c>
      <c r="E6223" t="s">
        <v>139</v>
      </c>
      <c r="F6223" t="s">
        <v>180</v>
      </c>
      <c r="G6223" t="s">
        <v>12</v>
      </c>
      <c r="H6223">
        <f>G6223/5</f>
        <v>0.2</v>
      </c>
      <c r="I6223" t="s">
        <v>6457</v>
      </c>
    </row>
    <row r="6224" spans="1:9" ht="15">
      <c r="A6224">
        <v>6200</v>
      </c>
      <c r="B6224" t="s">
        <v>6024</v>
      </c>
      <c r="D6224" t="s">
        <v>6454</v>
      </c>
      <c r="E6224" t="s">
        <v>124</v>
      </c>
      <c r="F6224" t="s">
        <v>68</v>
      </c>
      <c r="G6224" t="s">
        <v>25</v>
      </c>
      <c r="H6224">
        <f>G6224/5</f>
        <v>0.4</v>
      </c>
      <c r="I6224" t="s">
        <v>6455</v>
      </c>
    </row>
    <row r="6225" spans="1:9" ht="15">
      <c r="A6225">
        <v>6201</v>
      </c>
      <c r="B6225" t="s">
        <v>6461</v>
      </c>
      <c r="D6225" t="s">
        <v>6454</v>
      </c>
      <c r="E6225" t="s">
        <v>22</v>
      </c>
      <c r="F6225" t="s">
        <v>10</v>
      </c>
      <c r="G6225" t="s">
        <v>25</v>
      </c>
      <c r="H6225">
        <f>G6225/5</f>
        <v>0.4</v>
      </c>
      <c r="I6225" t="s">
        <v>6457</v>
      </c>
    </row>
    <row r="6226" spans="1:9" ht="15">
      <c r="A6226">
        <v>6202</v>
      </c>
      <c r="B6226" t="s">
        <v>6462</v>
      </c>
      <c r="D6226" t="s">
        <v>6463</v>
      </c>
      <c r="E6226" t="s">
        <v>255</v>
      </c>
      <c r="F6226" t="s">
        <v>89</v>
      </c>
      <c r="G6226" t="s">
        <v>25</v>
      </c>
      <c r="H6226">
        <f>G6226/5</f>
        <v>0.4</v>
      </c>
      <c r="I6226" t="s">
        <v>6464</v>
      </c>
    </row>
    <row r="6227" spans="1:9" ht="15">
      <c r="A6227">
        <v>6203</v>
      </c>
      <c r="B6227" t="s">
        <v>5922</v>
      </c>
      <c r="D6227" t="s">
        <v>6463</v>
      </c>
      <c r="E6227" t="s">
        <v>89</v>
      </c>
      <c r="F6227" t="s">
        <v>68</v>
      </c>
      <c r="G6227" t="s">
        <v>74</v>
      </c>
      <c r="H6227">
        <f>G6227/5</f>
        <v>1</v>
      </c>
      <c r="I6227" t="s">
        <v>6465</v>
      </c>
    </row>
    <row r="6228" spans="1:9" ht="15">
      <c r="A6228">
        <v>6204</v>
      </c>
      <c r="B6228" t="s">
        <v>6181</v>
      </c>
      <c r="D6228" t="s">
        <v>6463</v>
      </c>
      <c r="E6228" t="s">
        <v>94</v>
      </c>
      <c r="F6228" t="s">
        <v>68</v>
      </c>
      <c r="G6228" t="s">
        <v>25</v>
      </c>
      <c r="H6228">
        <f>G6228/5</f>
        <v>0.4</v>
      </c>
      <c r="I6228" t="s">
        <v>6464</v>
      </c>
    </row>
    <row r="6229" spans="1:9" ht="15">
      <c r="A6229">
        <v>6205</v>
      </c>
      <c r="B6229" t="s">
        <v>796</v>
      </c>
      <c r="D6229" t="s">
        <v>6463</v>
      </c>
      <c r="E6229" t="s">
        <v>230</v>
      </c>
      <c r="F6229" t="s">
        <v>89</v>
      </c>
      <c r="G6229" t="s">
        <v>19</v>
      </c>
      <c r="H6229">
        <f>G6229/5</f>
        <v>0.6</v>
      </c>
      <c r="I6229" t="s">
        <v>6466</v>
      </c>
    </row>
    <row r="6230" spans="1:9" ht="15">
      <c r="A6230">
        <v>6206</v>
      </c>
      <c r="B6230" t="s">
        <v>6467</v>
      </c>
      <c r="D6230" t="s">
        <v>6463</v>
      </c>
      <c r="E6230" t="s">
        <v>74</v>
      </c>
      <c r="F6230" t="s">
        <v>29</v>
      </c>
      <c r="G6230" t="s">
        <v>12</v>
      </c>
      <c r="H6230">
        <f>G6230/5</f>
        <v>0.2</v>
      </c>
      <c r="I6230" t="s">
        <v>6465</v>
      </c>
    </row>
    <row r="6231" spans="1:9" ht="15">
      <c r="A6231">
        <v>6207</v>
      </c>
      <c r="B6231" t="s">
        <v>5922</v>
      </c>
      <c r="D6231" t="s">
        <v>6468</v>
      </c>
      <c r="E6231" t="s">
        <v>10</v>
      </c>
      <c r="F6231" t="s">
        <v>68</v>
      </c>
      <c r="G6231" t="s">
        <v>74</v>
      </c>
      <c r="H6231">
        <f>G6231/5</f>
        <v>1</v>
      </c>
      <c r="I6231" t="s">
        <v>6469</v>
      </c>
    </row>
    <row r="6232" spans="1:9" ht="15">
      <c r="A6232">
        <v>6208</v>
      </c>
      <c r="B6232" t="s">
        <v>6470</v>
      </c>
      <c r="D6232" t="s">
        <v>6468</v>
      </c>
      <c r="E6232" t="s">
        <v>167</v>
      </c>
      <c r="F6232" t="s">
        <v>23</v>
      </c>
      <c r="G6232" t="s">
        <v>12</v>
      </c>
      <c r="H6232">
        <f>G6232/5</f>
        <v>0.2</v>
      </c>
      <c r="I6232" t="s">
        <v>6471</v>
      </c>
    </row>
    <row r="6233" spans="1:9" ht="15">
      <c r="A6233">
        <v>6209</v>
      </c>
      <c r="B6233" t="s">
        <v>796</v>
      </c>
      <c r="D6233" t="s">
        <v>6468</v>
      </c>
      <c r="E6233" t="s">
        <v>53</v>
      </c>
      <c r="F6233" t="s">
        <v>89</v>
      </c>
      <c r="G6233" t="s">
        <v>19</v>
      </c>
      <c r="H6233">
        <f>G6233/5</f>
        <v>0.6</v>
      </c>
      <c r="I6233" t="s">
        <v>6469</v>
      </c>
    </row>
    <row r="6234" spans="1:9" ht="15">
      <c r="A6234">
        <v>6210</v>
      </c>
      <c r="B6234" t="s">
        <v>5965</v>
      </c>
      <c r="D6234" t="s">
        <v>6468</v>
      </c>
      <c r="E6234" t="s">
        <v>98</v>
      </c>
      <c r="F6234" t="s">
        <v>89</v>
      </c>
      <c r="G6234" t="s">
        <v>12</v>
      </c>
      <c r="H6234">
        <f>G6234/5</f>
        <v>0.2</v>
      </c>
      <c r="I6234" t="s">
        <v>6472</v>
      </c>
    </row>
    <row r="6235" spans="1:9" ht="15">
      <c r="A6235">
        <v>6211</v>
      </c>
      <c r="B6235" t="s">
        <v>3335</v>
      </c>
      <c r="D6235" t="s">
        <v>6468</v>
      </c>
      <c r="E6235" t="s">
        <v>63</v>
      </c>
      <c r="F6235" t="s">
        <v>53</v>
      </c>
      <c r="G6235" t="s">
        <v>25</v>
      </c>
      <c r="H6235">
        <f>G6235/5</f>
        <v>0.4</v>
      </c>
      <c r="I6235" t="s">
        <v>6473</v>
      </c>
    </row>
    <row r="6236" spans="1:9" ht="15">
      <c r="A6236">
        <v>6212</v>
      </c>
      <c r="B6236" t="s">
        <v>5922</v>
      </c>
      <c r="D6236" t="s">
        <v>6412</v>
      </c>
      <c r="E6236" t="s">
        <v>377</v>
      </c>
      <c r="F6236" t="s">
        <v>68</v>
      </c>
      <c r="G6236" t="s">
        <v>12</v>
      </c>
      <c r="H6236">
        <f>G6236/5</f>
        <v>0.2</v>
      </c>
      <c r="I6236" t="s">
        <v>6474</v>
      </c>
    </row>
    <row r="6237" spans="1:9" ht="15">
      <c r="A6237">
        <v>6213</v>
      </c>
      <c r="B6237" t="s">
        <v>6428</v>
      </c>
      <c r="D6237" t="s">
        <v>6412</v>
      </c>
      <c r="E6237" t="s">
        <v>165</v>
      </c>
      <c r="F6237" t="s">
        <v>68</v>
      </c>
      <c r="G6237" t="s">
        <v>19</v>
      </c>
      <c r="H6237">
        <f>G6237/5</f>
        <v>0.6</v>
      </c>
      <c r="I6237" t="s">
        <v>6475</v>
      </c>
    </row>
    <row r="6238" spans="1:9" ht="15">
      <c r="A6238">
        <v>6214</v>
      </c>
      <c r="B6238" t="s">
        <v>6476</v>
      </c>
      <c r="D6238" t="s">
        <v>6412</v>
      </c>
      <c r="E6238" t="s">
        <v>165</v>
      </c>
      <c r="F6238" t="s">
        <v>29</v>
      </c>
      <c r="G6238" t="s">
        <v>12</v>
      </c>
      <c r="H6238">
        <f>G6238/5</f>
        <v>0.2</v>
      </c>
      <c r="I6238" t="s">
        <v>6475</v>
      </c>
    </row>
    <row r="6239" spans="1:9" ht="15">
      <c r="A6239">
        <v>24000</v>
      </c>
      <c r="B6239" t="s">
        <v>6477</v>
      </c>
      <c r="D6239" t="s">
        <v>6478</v>
      </c>
      <c r="E6239" t="s">
        <v>27</v>
      </c>
      <c r="F6239" t="s">
        <v>74</v>
      </c>
      <c r="G6239" t="s">
        <v>25</v>
      </c>
      <c r="H6239">
        <f>G6239/5</f>
        <v>0.4</v>
      </c>
      <c r="I6239" t="s">
        <v>6479</v>
      </c>
    </row>
    <row r="6240" spans="1:9" ht="15">
      <c r="A6240">
        <v>6217</v>
      </c>
      <c r="B6240" t="s">
        <v>5916</v>
      </c>
      <c r="D6240" t="s">
        <v>6412</v>
      </c>
      <c r="E6240" t="s">
        <v>167</v>
      </c>
      <c r="F6240" t="s">
        <v>89</v>
      </c>
      <c r="G6240" t="s">
        <v>19</v>
      </c>
      <c r="H6240">
        <f>G6240/5</f>
        <v>0.6</v>
      </c>
      <c r="I6240" t="s">
        <v>6413</v>
      </c>
    </row>
    <row r="6241" spans="1:9" ht="15">
      <c r="A6241">
        <v>6218</v>
      </c>
      <c r="B6241" t="s">
        <v>5926</v>
      </c>
      <c r="D6241" t="s">
        <v>6412</v>
      </c>
      <c r="E6241" t="s">
        <v>116</v>
      </c>
      <c r="F6241" t="s">
        <v>16</v>
      </c>
      <c r="G6241" t="s">
        <v>12</v>
      </c>
      <c r="H6241">
        <f>G6241/5</f>
        <v>0.2</v>
      </c>
      <c r="I6241" t="s">
        <v>6480</v>
      </c>
    </row>
    <row r="6242" spans="1:9" ht="15">
      <c r="A6242">
        <v>6219</v>
      </c>
      <c r="B6242" t="s">
        <v>6481</v>
      </c>
      <c r="D6242" t="s">
        <v>6412</v>
      </c>
      <c r="E6242" t="s">
        <v>19</v>
      </c>
      <c r="F6242" t="s">
        <v>16</v>
      </c>
      <c r="G6242" t="s">
        <v>25</v>
      </c>
      <c r="H6242">
        <f>G6242/5</f>
        <v>0.4</v>
      </c>
      <c r="I6242" t="s">
        <v>6482</v>
      </c>
    </row>
    <row r="6243" spans="1:9" ht="15">
      <c r="A6243">
        <v>6220</v>
      </c>
      <c r="B6243" t="s">
        <v>5951</v>
      </c>
      <c r="D6243" t="s">
        <v>6412</v>
      </c>
      <c r="E6243" t="s">
        <v>80</v>
      </c>
      <c r="F6243" t="s">
        <v>89</v>
      </c>
      <c r="G6243" t="s">
        <v>12</v>
      </c>
      <c r="H6243">
        <f>G6243/5</f>
        <v>0.2</v>
      </c>
      <c r="I6243" t="s">
        <v>6480</v>
      </c>
    </row>
    <row r="6244" spans="1:9" ht="15">
      <c r="A6244">
        <v>6221</v>
      </c>
      <c r="B6244" t="s">
        <v>6483</v>
      </c>
      <c r="D6244" t="s">
        <v>6412</v>
      </c>
      <c r="E6244" t="s">
        <v>22</v>
      </c>
      <c r="F6244" t="s">
        <v>23</v>
      </c>
      <c r="G6244" t="s">
        <v>25</v>
      </c>
      <c r="H6244">
        <f>G6244/5</f>
        <v>0.4</v>
      </c>
      <c r="I6244" t="s">
        <v>6480</v>
      </c>
    </row>
    <row r="6245" spans="1:9" ht="15">
      <c r="A6245">
        <v>6222</v>
      </c>
      <c r="B6245" t="s">
        <v>5922</v>
      </c>
      <c r="D6245" t="s">
        <v>6484</v>
      </c>
      <c r="E6245" t="s">
        <v>255</v>
      </c>
      <c r="F6245" t="s">
        <v>68</v>
      </c>
      <c r="G6245" t="s">
        <v>49</v>
      </c>
      <c r="H6245">
        <f>G6245/5</f>
        <v>0.8</v>
      </c>
      <c r="I6245" t="s">
        <v>6485</v>
      </c>
    </row>
    <row r="6246" spans="1:9" ht="15">
      <c r="A6246">
        <v>6223</v>
      </c>
      <c r="B6246" t="s">
        <v>6409</v>
      </c>
      <c r="D6246" t="s">
        <v>6484</v>
      </c>
      <c r="E6246" t="s">
        <v>53</v>
      </c>
      <c r="F6246" t="s">
        <v>16</v>
      </c>
      <c r="G6246" t="s">
        <v>25</v>
      </c>
      <c r="H6246">
        <f>G6246/5</f>
        <v>0.4</v>
      </c>
      <c r="I6246" t="s">
        <v>6486</v>
      </c>
    </row>
    <row r="6247" spans="1:9" ht="15">
      <c r="A6247">
        <v>6224</v>
      </c>
      <c r="B6247" t="s">
        <v>238</v>
      </c>
      <c r="D6247" t="s">
        <v>6484</v>
      </c>
      <c r="E6247" t="s">
        <v>336</v>
      </c>
      <c r="F6247" t="s">
        <v>16</v>
      </c>
      <c r="G6247" t="s">
        <v>19</v>
      </c>
      <c r="H6247">
        <f>G6247/5</f>
        <v>0.6</v>
      </c>
      <c r="I6247" t="s">
        <v>6487</v>
      </c>
    </row>
    <row r="6248" spans="1:9" ht="15">
      <c r="A6248">
        <v>6225</v>
      </c>
      <c r="B6248" t="s">
        <v>5916</v>
      </c>
      <c r="D6248" t="s">
        <v>6484</v>
      </c>
      <c r="E6248" t="s">
        <v>146</v>
      </c>
      <c r="F6248" t="s">
        <v>89</v>
      </c>
      <c r="G6248" t="s">
        <v>12</v>
      </c>
      <c r="H6248">
        <f>G6248/5</f>
        <v>0.2</v>
      </c>
      <c r="I6248" t="s">
        <v>6488</v>
      </c>
    </row>
    <row r="6249" spans="1:9" ht="15">
      <c r="A6249">
        <v>6226</v>
      </c>
      <c r="B6249" t="s">
        <v>5951</v>
      </c>
      <c r="D6249" t="s">
        <v>6484</v>
      </c>
      <c r="E6249" t="s">
        <v>180</v>
      </c>
      <c r="F6249" t="s">
        <v>89</v>
      </c>
      <c r="G6249" t="s">
        <v>12</v>
      </c>
      <c r="H6249">
        <f>G6249/5</f>
        <v>0.2</v>
      </c>
      <c r="I6249" t="s">
        <v>6485</v>
      </c>
    </row>
    <row r="6250" spans="1:9" ht="15">
      <c r="A6250">
        <v>6227</v>
      </c>
      <c r="B6250" t="s">
        <v>6029</v>
      </c>
      <c r="D6250" t="s">
        <v>6484</v>
      </c>
      <c r="E6250" t="s">
        <v>74</v>
      </c>
      <c r="F6250" t="s">
        <v>53</v>
      </c>
      <c r="G6250" t="s">
        <v>12</v>
      </c>
      <c r="H6250">
        <f>G6250/5</f>
        <v>0.2</v>
      </c>
      <c r="I6250" t="s">
        <v>6486</v>
      </c>
    </row>
    <row r="6251" spans="1:9" ht="15">
      <c r="A6251">
        <v>6228</v>
      </c>
      <c r="B6251" t="s">
        <v>5922</v>
      </c>
      <c r="D6251" t="s">
        <v>6489</v>
      </c>
      <c r="E6251" t="s">
        <v>116</v>
      </c>
      <c r="F6251" t="s">
        <v>68</v>
      </c>
      <c r="G6251" t="s">
        <v>74</v>
      </c>
      <c r="H6251">
        <f>G6251/5</f>
        <v>1</v>
      </c>
      <c r="I6251" t="s">
        <v>6490</v>
      </c>
    </row>
    <row r="6252" spans="1:9" ht="15">
      <c r="A6252">
        <v>6229</v>
      </c>
      <c r="B6252" t="s">
        <v>5916</v>
      </c>
      <c r="D6252" t="s">
        <v>6489</v>
      </c>
      <c r="E6252" t="s">
        <v>89</v>
      </c>
      <c r="F6252" t="s">
        <v>89</v>
      </c>
      <c r="G6252" t="s">
        <v>19</v>
      </c>
      <c r="H6252">
        <f>G6252/5</f>
        <v>0.6</v>
      </c>
      <c r="I6252" t="s">
        <v>6490</v>
      </c>
    </row>
    <row r="6253" spans="1:9" ht="15">
      <c r="A6253">
        <v>6230</v>
      </c>
      <c r="B6253" t="s">
        <v>1592</v>
      </c>
      <c r="D6253" t="s">
        <v>6489</v>
      </c>
      <c r="E6253" t="s">
        <v>63</v>
      </c>
      <c r="F6253" t="s">
        <v>30</v>
      </c>
      <c r="G6253" t="s">
        <v>12</v>
      </c>
      <c r="H6253">
        <f>G6253/5</f>
        <v>0.2</v>
      </c>
      <c r="I6253" t="s">
        <v>6491</v>
      </c>
    </row>
    <row r="6254" spans="1:9" ht="15">
      <c r="A6254">
        <v>6231</v>
      </c>
      <c r="B6254" t="s">
        <v>3335</v>
      </c>
      <c r="D6254" t="s">
        <v>6489</v>
      </c>
      <c r="E6254" t="s">
        <v>297</v>
      </c>
      <c r="F6254" t="s">
        <v>53</v>
      </c>
      <c r="G6254" t="s">
        <v>12</v>
      </c>
      <c r="H6254">
        <f>G6254/5</f>
        <v>0.2</v>
      </c>
      <c r="I6254" t="s">
        <v>6491</v>
      </c>
    </row>
    <row r="6255" spans="1:9" ht="15">
      <c r="A6255">
        <v>6232</v>
      </c>
      <c r="B6255" t="s">
        <v>4840</v>
      </c>
      <c r="D6255" t="s">
        <v>6489</v>
      </c>
      <c r="E6255" t="s">
        <v>180</v>
      </c>
      <c r="F6255" t="s">
        <v>16</v>
      </c>
      <c r="G6255" t="s">
        <v>12</v>
      </c>
      <c r="H6255">
        <f>G6255/5</f>
        <v>0.2</v>
      </c>
      <c r="I6255" t="s">
        <v>6491</v>
      </c>
    </row>
    <row r="6256" spans="1:9" ht="15">
      <c r="A6256">
        <v>6233</v>
      </c>
      <c r="B6256" t="s">
        <v>2513</v>
      </c>
      <c r="D6256" t="s">
        <v>6489</v>
      </c>
      <c r="E6256" t="s">
        <v>11</v>
      </c>
      <c r="F6256" t="s">
        <v>10</v>
      </c>
      <c r="G6256" t="s">
        <v>25</v>
      </c>
      <c r="H6256">
        <f>G6256/5</f>
        <v>0.4</v>
      </c>
      <c r="I6256" t="s">
        <v>6490</v>
      </c>
    </row>
    <row r="6257" spans="1:9" ht="15">
      <c r="A6257">
        <v>6234</v>
      </c>
      <c r="B6257" t="s">
        <v>6492</v>
      </c>
      <c r="D6257" t="s">
        <v>6493</v>
      </c>
      <c r="E6257" t="s">
        <v>96</v>
      </c>
      <c r="F6257" t="s">
        <v>25</v>
      </c>
      <c r="G6257" t="s">
        <v>12</v>
      </c>
      <c r="H6257">
        <f>G6257/5</f>
        <v>0.2</v>
      </c>
      <c r="I6257" t="s">
        <v>6494</v>
      </c>
    </row>
    <row r="6258" spans="1:9" ht="15">
      <c r="A6258">
        <v>6235</v>
      </c>
      <c r="B6258" t="s">
        <v>5922</v>
      </c>
      <c r="D6258" t="s">
        <v>6493</v>
      </c>
      <c r="E6258" t="s">
        <v>147</v>
      </c>
      <c r="F6258" t="s">
        <v>68</v>
      </c>
      <c r="G6258" t="s">
        <v>49</v>
      </c>
      <c r="H6258">
        <f>G6258/5</f>
        <v>0.8</v>
      </c>
      <c r="I6258" t="s">
        <v>6495</v>
      </c>
    </row>
    <row r="6259" spans="1:9" ht="15">
      <c r="A6259">
        <v>6236</v>
      </c>
      <c r="B6259" t="s">
        <v>6496</v>
      </c>
      <c r="D6259" t="s">
        <v>6493</v>
      </c>
      <c r="E6259" t="s">
        <v>160</v>
      </c>
      <c r="F6259" t="s">
        <v>80</v>
      </c>
      <c r="G6259" t="s">
        <v>25</v>
      </c>
      <c r="H6259">
        <f>G6259/5</f>
        <v>0.4</v>
      </c>
      <c r="I6259" t="s">
        <v>6494</v>
      </c>
    </row>
    <row r="6260" spans="1:9" ht="15">
      <c r="A6260">
        <v>6237</v>
      </c>
      <c r="B6260" t="s">
        <v>6497</v>
      </c>
      <c r="D6260" t="s">
        <v>6493</v>
      </c>
      <c r="E6260" t="s">
        <v>53</v>
      </c>
      <c r="F6260" t="s">
        <v>22</v>
      </c>
      <c r="G6260" t="s">
        <v>12</v>
      </c>
      <c r="H6260">
        <f>G6260/5</f>
        <v>0.2</v>
      </c>
      <c r="I6260" t="s">
        <v>6498</v>
      </c>
    </row>
    <row r="6261" spans="1:9" ht="15">
      <c r="A6261">
        <v>6238</v>
      </c>
      <c r="B6261" t="s">
        <v>6499</v>
      </c>
      <c r="D6261" t="s">
        <v>6493</v>
      </c>
      <c r="E6261" t="s">
        <v>139</v>
      </c>
      <c r="F6261" t="s">
        <v>53</v>
      </c>
      <c r="G6261" t="s">
        <v>25</v>
      </c>
      <c r="H6261">
        <f>G6261/5</f>
        <v>0.4</v>
      </c>
      <c r="I6261" t="s">
        <v>6500</v>
      </c>
    </row>
    <row r="6262" spans="1:9" ht="15">
      <c r="A6262">
        <v>6239</v>
      </c>
      <c r="B6262" t="s">
        <v>5926</v>
      </c>
      <c r="D6262" t="s">
        <v>6493</v>
      </c>
      <c r="E6262" t="s">
        <v>56</v>
      </c>
      <c r="F6262" t="s">
        <v>16</v>
      </c>
      <c r="G6262" t="s">
        <v>12</v>
      </c>
      <c r="H6262">
        <f>G6262/5</f>
        <v>0.2</v>
      </c>
      <c r="I6262" t="s">
        <v>6500</v>
      </c>
    </row>
    <row r="6263" spans="1:9" ht="15">
      <c r="A6263">
        <v>6240</v>
      </c>
      <c r="B6263" t="s">
        <v>6292</v>
      </c>
      <c r="D6263" t="s">
        <v>6493</v>
      </c>
      <c r="E6263" t="s">
        <v>116</v>
      </c>
      <c r="F6263" t="s">
        <v>49</v>
      </c>
      <c r="G6263" t="s">
        <v>12</v>
      </c>
      <c r="H6263">
        <f>G6263/5</f>
        <v>0.2</v>
      </c>
      <c r="I6263" t="s">
        <v>6498</v>
      </c>
    </row>
    <row r="6264" spans="1:9" ht="15">
      <c r="A6264">
        <v>6241</v>
      </c>
      <c r="B6264" t="s">
        <v>6160</v>
      </c>
      <c r="D6264" t="s">
        <v>6493</v>
      </c>
      <c r="E6264" t="s">
        <v>23</v>
      </c>
      <c r="F6264" t="s">
        <v>74</v>
      </c>
      <c r="G6264" t="s">
        <v>12</v>
      </c>
      <c r="H6264">
        <f>G6264/5</f>
        <v>0.2</v>
      </c>
      <c r="I6264" t="s">
        <v>6498</v>
      </c>
    </row>
    <row r="6265" spans="1:9" ht="15">
      <c r="A6265">
        <v>6242</v>
      </c>
      <c r="B6265" t="s">
        <v>6501</v>
      </c>
      <c r="D6265" t="s">
        <v>6493</v>
      </c>
      <c r="E6265" t="s">
        <v>194</v>
      </c>
      <c r="F6265" t="s">
        <v>94</v>
      </c>
      <c r="G6265" t="s">
        <v>25</v>
      </c>
      <c r="H6265">
        <f>G6265/5</f>
        <v>0.4</v>
      </c>
      <c r="I6265" t="s">
        <v>6500</v>
      </c>
    </row>
    <row r="6266" spans="1:9" ht="15">
      <c r="A6266">
        <v>6243</v>
      </c>
      <c r="B6266" t="s">
        <v>6502</v>
      </c>
      <c r="D6266" t="s">
        <v>6493</v>
      </c>
      <c r="E6266" t="s">
        <v>167</v>
      </c>
      <c r="F6266" t="s">
        <v>25</v>
      </c>
      <c r="G6266" t="s">
        <v>12</v>
      </c>
      <c r="H6266">
        <f>G6266/5</f>
        <v>0.2</v>
      </c>
      <c r="I6266" t="s">
        <v>6500</v>
      </c>
    </row>
    <row r="6267" spans="1:9" ht="15">
      <c r="A6267">
        <v>6244</v>
      </c>
      <c r="B6267" t="s">
        <v>5922</v>
      </c>
      <c r="D6267" t="s">
        <v>6503</v>
      </c>
      <c r="E6267" t="s">
        <v>139</v>
      </c>
      <c r="F6267" t="s">
        <v>68</v>
      </c>
      <c r="G6267" t="s">
        <v>19</v>
      </c>
      <c r="H6267">
        <f>G6267/5</f>
        <v>0.6</v>
      </c>
      <c r="I6267" t="s">
        <v>6504</v>
      </c>
    </row>
    <row r="6268" spans="1:9" ht="15">
      <c r="A6268">
        <v>6245</v>
      </c>
      <c r="B6268" t="s">
        <v>6496</v>
      </c>
      <c r="D6268" t="s">
        <v>6503</v>
      </c>
      <c r="E6268" t="s">
        <v>139</v>
      </c>
      <c r="F6268" t="s">
        <v>80</v>
      </c>
      <c r="G6268" t="s">
        <v>12</v>
      </c>
      <c r="H6268">
        <f>G6268/5</f>
        <v>0.2</v>
      </c>
      <c r="I6268" t="s">
        <v>6504</v>
      </c>
    </row>
    <row r="6269" spans="1:9" ht="15">
      <c r="A6269">
        <v>6246</v>
      </c>
      <c r="B6269" t="s">
        <v>6505</v>
      </c>
      <c r="D6269" t="s">
        <v>6503</v>
      </c>
      <c r="E6269" t="s">
        <v>165</v>
      </c>
      <c r="F6269" t="s">
        <v>56</v>
      </c>
      <c r="G6269" t="s">
        <v>12</v>
      </c>
      <c r="H6269">
        <f>G6269/5</f>
        <v>0.2</v>
      </c>
      <c r="I6269" t="s">
        <v>6506</v>
      </c>
    </row>
    <row r="6270" spans="1:9" ht="15">
      <c r="A6270">
        <v>6247</v>
      </c>
      <c r="B6270" t="s">
        <v>6507</v>
      </c>
      <c r="D6270" t="s">
        <v>6503</v>
      </c>
      <c r="E6270" t="s">
        <v>33</v>
      </c>
      <c r="F6270" t="s">
        <v>30</v>
      </c>
      <c r="G6270" t="s">
        <v>12</v>
      </c>
      <c r="H6270">
        <f>G6270/5</f>
        <v>0.2</v>
      </c>
      <c r="I6270" t="s">
        <v>6506</v>
      </c>
    </row>
    <row r="6271" spans="1:9" ht="15">
      <c r="A6271">
        <v>6248</v>
      </c>
      <c r="B6271" t="s">
        <v>6508</v>
      </c>
      <c r="D6271" t="s">
        <v>6503</v>
      </c>
      <c r="E6271" t="s">
        <v>780</v>
      </c>
      <c r="F6271" t="s">
        <v>89</v>
      </c>
      <c r="G6271" t="s">
        <v>19</v>
      </c>
      <c r="H6271">
        <f>G6271/5</f>
        <v>0.6</v>
      </c>
      <c r="I6271" t="s">
        <v>6509</v>
      </c>
    </row>
    <row r="6272" spans="1:9" ht="15">
      <c r="A6272">
        <v>6249</v>
      </c>
      <c r="B6272" t="s">
        <v>6510</v>
      </c>
      <c r="D6272" t="s">
        <v>6503</v>
      </c>
      <c r="E6272" t="s">
        <v>590</v>
      </c>
      <c r="F6272" t="s">
        <v>53</v>
      </c>
      <c r="G6272" t="s">
        <v>25</v>
      </c>
      <c r="H6272">
        <f>G6272/5</f>
        <v>0.4</v>
      </c>
      <c r="I6272" t="s">
        <v>6509</v>
      </c>
    </row>
    <row r="6273" spans="1:9" ht="15">
      <c r="A6273">
        <v>6250</v>
      </c>
      <c r="B6273" t="s">
        <v>6499</v>
      </c>
      <c r="D6273" t="s">
        <v>6503</v>
      </c>
      <c r="E6273" t="s">
        <v>16</v>
      </c>
      <c r="F6273" t="s">
        <v>53</v>
      </c>
      <c r="G6273" t="s">
        <v>19</v>
      </c>
      <c r="H6273">
        <f>G6273/5</f>
        <v>0.6</v>
      </c>
      <c r="I6273" t="s">
        <v>6504</v>
      </c>
    </row>
    <row r="6274" spans="1:9" ht="15">
      <c r="A6274">
        <v>6251</v>
      </c>
      <c r="B6274" t="s">
        <v>6501</v>
      </c>
      <c r="D6274" t="s">
        <v>6503</v>
      </c>
      <c r="E6274" t="s">
        <v>53</v>
      </c>
      <c r="F6274" t="s">
        <v>94</v>
      </c>
      <c r="G6274" t="s">
        <v>12</v>
      </c>
      <c r="H6274">
        <f>G6274/5</f>
        <v>0.2</v>
      </c>
      <c r="I6274" t="s">
        <v>6504</v>
      </c>
    </row>
    <row r="6275" spans="1:9" ht="15">
      <c r="A6275">
        <v>6252</v>
      </c>
      <c r="B6275" t="s">
        <v>5922</v>
      </c>
      <c r="D6275" t="s">
        <v>6511</v>
      </c>
      <c r="E6275" t="s">
        <v>390</v>
      </c>
      <c r="F6275" t="s">
        <v>68</v>
      </c>
      <c r="G6275" t="s">
        <v>74</v>
      </c>
      <c r="H6275">
        <f>G6275/5</f>
        <v>1</v>
      </c>
      <c r="I6275" t="s">
        <v>6512</v>
      </c>
    </row>
    <row r="6276" spans="1:9" ht="15">
      <c r="A6276">
        <v>6253</v>
      </c>
      <c r="B6276" t="s">
        <v>6505</v>
      </c>
      <c r="D6276" t="s">
        <v>6511</v>
      </c>
      <c r="E6276" t="s">
        <v>390</v>
      </c>
      <c r="F6276" t="s">
        <v>56</v>
      </c>
      <c r="G6276" t="s">
        <v>12</v>
      </c>
      <c r="H6276">
        <f>G6276/5</f>
        <v>0.2</v>
      </c>
      <c r="I6276" t="s">
        <v>6512</v>
      </c>
    </row>
    <row r="6277" spans="1:9" ht="15">
      <c r="A6277">
        <v>6254</v>
      </c>
      <c r="B6277" t="s">
        <v>6513</v>
      </c>
      <c r="D6277" t="s">
        <v>6511</v>
      </c>
      <c r="E6277" t="s">
        <v>146</v>
      </c>
      <c r="F6277" t="s">
        <v>23</v>
      </c>
      <c r="G6277" t="s">
        <v>12</v>
      </c>
      <c r="H6277">
        <f>G6277/5</f>
        <v>0.2</v>
      </c>
      <c r="I6277" t="s">
        <v>6514</v>
      </c>
    </row>
    <row r="6278" spans="1:9" ht="15">
      <c r="A6278">
        <v>6255</v>
      </c>
      <c r="B6278" t="s">
        <v>5924</v>
      </c>
      <c r="D6278" t="s">
        <v>6511</v>
      </c>
      <c r="E6278" t="s">
        <v>89</v>
      </c>
      <c r="F6278" t="s">
        <v>74</v>
      </c>
      <c r="G6278" t="s">
        <v>25</v>
      </c>
      <c r="H6278">
        <f>G6278/5</f>
        <v>0.4</v>
      </c>
      <c r="I6278" t="s">
        <v>6512</v>
      </c>
    </row>
    <row r="6279" spans="1:9" ht="15">
      <c r="A6279">
        <v>6256</v>
      </c>
      <c r="B6279" t="s">
        <v>6508</v>
      </c>
      <c r="D6279" t="s">
        <v>6511</v>
      </c>
      <c r="E6279" t="s">
        <v>64</v>
      </c>
      <c r="F6279" t="s">
        <v>89</v>
      </c>
      <c r="G6279" t="s">
        <v>74</v>
      </c>
      <c r="H6279">
        <f>G6279/5</f>
        <v>1</v>
      </c>
      <c r="I6279" t="s">
        <v>6512</v>
      </c>
    </row>
    <row r="6280" spans="1:9" ht="15">
      <c r="A6280">
        <v>6257</v>
      </c>
      <c r="B6280" t="s">
        <v>6510</v>
      </c>
      <c r="D6280" t="s">
        <v>6511</v>
      </c>
      <c r="E6280" t="s">
        <v>36</v>
      </c>
      <c r="F6280" t="s">
        <v>53</v>
      </c>
      <c r="G6280" t="s">
        <v>25</v>
      </c>
      <c r="H6280">
        <f>G6280/5</f>
        <v>0.4</v>
      </c>
      <c r="I6280" t="s">
        <v>6515</v>
      </c>
    </row>
    <row r="6281" spans="1:9" ht="15">
      <c r="A6281">
        <v>6258</v>
      </c>
      <c r="B6281" t="s">
        <v>5926</v>
      </c>
      <c r="D6281" t="s">
        <v>6511</v>
      </c>
      <c r="E6281" t="s">
        <v>147</v>
      </c>
      <c r="F6281" t="s">
        <v>16</v>
      </c>
      <c r="G6281" t="s">
        <v>25</v>
      </c>
      <c r="H6281">
        <f>G6281/5</f>
        <v>0.4</v>
      </c>
      <c r="I6281" t="s">
        <v>6514</v>
      </c>
    </row>
    <row r="6282" spans="1:9" ht="15">
      <c r="A6282">
        <v>6259</v>
      </c>
      <c r="B6282" t="s">
        <v>6029</v>
      </c>
      <c r="D6282" t="s">
        <v>6511</v>
      </c>
      <c r="E6282" t="s">
        <v>121</v>
      </c>
      <c r="F6282" t="s">
        <v>53</v>
      </c>
      <c r="G6282" t="s">
        <v>12</v>
      </c>
      <c r="H6282">
        <f>G6282/5</f>
        <v>0.2</v>
      </c>
      <c r="I6282" t="s">
        <v>6514</v>
      </c>
    </row>
    <row r="6283" spans="1:9" ht="15">
      <c r="A6283">
        <v>6260</v>
      </c>
      <c r="B6283" t="s">
        <v>5922</v>
      </c>
      <c r="D6283" t="s">
        <v>6516</v>
      </c>
      <c r="E6283" t="s">
        <v>377</v>
      </c>
      <c r="F6283" t="s">
        <v>68</v>
      </c>
      <c r="G6283" t="s">
        <v>19</v>
      </c>
      <c r="H6283">
        <f>G6283/5</f>
        <v>0.6</v>
      </c>
      <c r="I6283" t="s">
        <v>6517</v>
      </c>
    </row>
    <row r="6284" spans="1:9" ht="15">
      <c r="A6284">
        <v>6261</v>
      </c>
      <c r="B6284" t="s">
        <v>6505</v>
      </c>
      <c r="D6284" t="s">
        <v>6516</v>
      </c>
      <c r="E6284" t="s">
        <v>377</v>
      </c>
      <c r="F6284" t="s">
        <v>56</v>
      </c>
      <c r="G6284" t="s">
        <v>12</v>
      </c>
      <c r="H6284">
        <f>G6284/5</f>
        <v>0.2</v>
      </c>
      <c r="I6284" t="s">
        <v>6517</v>
      </c>
    </row>
    <row r="6285" spans="1:9" ht="15">
      <c r="A6285">
        <v>6262</v>
      </c>
      <c r="B6285" t="s">
        <v>6409</v>
      </c>
      <c r="D6285" t="s">
        <v>6516</v>
      </c>
      <c r="E6285" t="s">
        <v>180</v>
      </c>
      <c r="F6285" t="s">
        <v>16</v>
      </c>
      <c r="G6285" t="s">
        <v>25</v>
      </c>
      <c r="H6285">
        <f>G6285/5</f>
        <v>0.4</v>
      </c>
      <c r="I6285" t="s">
        <v>6518</v>
      </c>
    </row>
    <row r="6286" spans="1:9" ht="15">
      <c r="A6286">
        <v>6263</v>
      </c>
      <c r="B6286" t="s">
        <v>6519</v>
      </c>
      <c r="D6286" t="s">
        <v>6516</v>
      </c>
      <c r="E6286" t="s">
        <v>271</v>
      </c>
      <c r="F6286" t="s">
        <v>11</v>
      </c>
      <c r="G6286" t="s">
        <v>12</v>
      </c>
      <c r="H6286">
        <f>G6286/5</f>
        <v>0.2</v>
      </c>
      <c r="I6286" t="s">
        <v>6519</v>
      </c>
    </row>
    <row r="6287" spans="1:9" ht="15">
      <c r="A6287">
        <v>6264</v>
      </c>
      <c r="B6287" t="s">
        <v>5924</v>
      </c>
      <c r="D6287" t="s">
        <v>6516</v>
      </c>
      <c r="E6287" t="s">
        <v>89</v>
      </c>
      <c r="F6287" t="s">
        <v>74</v>
      </c>
      <c r="G6287" t="s">
        <v>12</v>
      </c>
      <c r="H6287">
        <f>G6287/5</f>
        <v>0.2</v>
      </c>
      <c r="I6287" t="s">
        <v>6518</v>
      </c>
    </row>
    <row r="6288" spans="1:9" ht="15">
      <c r="A6288">
        <v>6265</v>
      </c>
      <c r="B6288" t="s">
        <v>6510</v>
      </c>
      <c r="D6288" t="s">
        <v>6516</v>
      </c>
      <c r="E6288" t="s">
        <v>188</v>
      </c>
      <c r="F6288" t="s">
        <v>53</v>
      </c>
      <c r="G6288" t="s">
        <v>49</v>
      </c>
      <c r="H6288">
        <f>G6288/5</f>
        <v>0.8</v>
      </c>
      <c r="I6288" t="s">
        <v>6518</v>
      </c>
    </row>
    <row r="6289" spans="1:9" ht="15">
      <c r="A6289">
        <v>6266</v>
      </c>
      <c r="B6289" t="s">
        <v>5926</v>
      </c>
      <c r="D6289" t="s">
        <v>6516</v>
      </c>
      <c r="E6289" t="s">
        <v>49</v>
      </c>
      <c r="F6289" t="s">
        <v>16</v>
      </c>
      <c r="G6289" t="s">
        <v>49</v>
      </c>
      <c r="H6289">
        <f>G6289/5</f>
        <v>0.8</v>
      </c>
      <c r="I6289" t="s">
        <v>6518</v>
      </c>
    </row>
    <row r="6290" spans="1:9" ht="15">
      <c r="A6290">
        <v>6267</v>
      </c>
      <c r="B6290" t="s">
        <v>5922</v>
      </c>
      <c r="D6290" t="s">
        <v>6520</v>
      </c>
      <c r="E6290" t="s">
        <v>102</v>
      </c>
      <c r="F6290" t="s">
        <v>68</v>
      </c>
      <c r="G6290" t="s">
        <v>74</v>
      </c>
      <c r="H6290">
        <f>G6290/5</f>
        <v>1</v>
      </c>
      <c r="I6290" t="s">
        <v>6521</v>
      </c>
    </row>
    <row r="6291" spans="1:9" ht="15">
      <c r="A6291">
        <v>6268</v>
      </c>
      <c r="B6291" t="s">
        <v>6439</v>
      </c>
      <c r="D6291" t="s">
        <v>6520</v>
      </c>
      <c r="E6291" t="s">
        <v>27</v>
      </c>
      <c r="F6291" t="s">
        <v>56</v>
      </c>
      <c r="G6291" t="s">
        <v>12</v>
      </c>
      <c r="H6291">
        <f>G6291/5</f>
        <v>0.2</v>
      </c>
      <c r="I6291" t="s">
        <v>6522</v>
      </c>
    </row>
    <row r="6292" spans="1:9" ht="15">
      <c r="A6292">
        <v>6269</v>
      </c>
      <c r="B6292" t="s">
        <v>3397</v>
      </c>
      <c r="D6292" t="s">
        <v>6520</v>
      </c>
      <c r="E6292" t="s">
        <v>57</v>
      </c>
      <c r="F6292" t="s">
        <v>89</v>
      </c>
      <c r="G6292" t="s">
        <v>12</v>
      </c>
      <c r="H6292">
        <f>G6292/5</f>
        <v>0.2</v>
      </c>
      <c r="I6292" t="s">
        <v>6522</v>
      </c>
    </row>
    <row r="6293" spans="1:9" ht="15">
      <c r="A6293">
        <v>6270</v>
      </c>
      <c r="B6293" t="s">
        <v>5924</v>
      </c>
      <c r="D6293" t="s">
        <v>6520</v>
      </c>
      <c r="E6293" t="s">
        <v>134</v>
      </c>
      <c r="F6293" t="s">
        <v>74</v>
      </c>
      <c r="G6293" t="s">
        <v>12</v>
      </c>
      <c r="H6293">
        <f>G6293/5</f>
        <v>0.2</v>
      </c>
      <c r="I6293" t="s">
        <v>6521</v>
      </c>
    </row>
    <row r="6294" spans="1:9" ht="15">
      <c r="A6294">
        <v>6271</v>
      </c>
      <c r="B6294" t="s">
        <v>6507</v>
      </c>
      <c r="D6294" t="s">
        <v>6520</v>
      </c>
      <c r="E6294" t="s">
        <v>211</v>
      </c>
      <c r="F6294" t="s">
        <v>30</v>
      </c>
      <c r="G6294" t="s">
        <v>12</v>
      </c>
      <c r="H6294">
        <f>G6294/5</f>
        <v>0.2</v>
      </c>
      <c r="I6294" t="s">
        <v>6521</v>
      </c>
    </row>
    <row r="6295" spans="1:9" ht="15">
      <c r="A6295">
        <v>6272</v>
      </c>
      <c r="B6295" t="s">
        <v>5916</v>
      </c>
      <c r="D6295" t="s">
        <v>6520</v>
      </c>
      <c r="E6295" t="s">
        <v>64</v>
      </c>
      <c r="F6295" t="s">
        <v>89</v>
      </c>
      <c r="G6295" t="s">
        <v>19</v>
      </c>
      <c r="H6295">
        <f>G6295/5</f>
        <v>0.6</v>
      </c>
      <c r="I6295" t="s">
        <v>6521</v>
      </c>
    </row>
    <row r="6296" spans="1:9" ht="15">
      <c r="A6296">
        <v>6273</v>
      </c>
      <c r="B6296" t="s">
        <v>6041</v>
      </c>
      <c r="D6296" t="s">
        <v>6520</v>
      </c>
      <c r="E6296" t="s">
        <v>63</v>
      </c>
      <c r="F6296" t="s">
        <v>74</v>
      </c>
      <c r="G6296" t="s">
        <v>25</v>
      </c>
      <c r="H6296">
        <f>G6296/5</f>
        <v>0.4</v>
      </c>
      <c r="I6296" t="s">
        <v>6522</v>
      </c>
    </row>
    <row r="6297" spans="1:9" ht="15">
      <c r="A6297">
        <v>6274</v>
      </c>
      <c r="B6297" t="s">
        <v>6029</v>
      </c>
      <c r="D6297" t="s">
        <v>6520</v>
      </c>
      <c r="E6297" t="s">
        <v>390</v>
      </c>
      <c r="F6297" t="s">
        <v>53</v>
      </c>
      <c r="G6297" t="s">
        <v>12</v>
      </c>
      <c r="H6297">
        <f>G6297/5</f>
        <v>0.2</v>
      </c>
      <c r="I6297" t="s">
        <v>6521</v>
      </c>
    </row>
    <row r="6298" spans="1:9" ht="15">
      <c r="A6298">
        <v>6275</v>
      </c>
      <c r="B6298" t="s">
        <v>6523</v>
      </c>
      <c r="D6298" t="s">
        <v>6520</v>
      </c>
      <c r="E6298" t="s">
        <v>53</v>
      </c>
      <c r="F6298" t="s">
        <v>16</v>
      </c>
      <c r="G6298" t="s">
        <v>12</v>
      </c>
      <c r="H6298">
        <f>G6298/5</f>
        <v>0.2</v>
      </c>
      <c r="I6298" t="s">
        <v>6521</v>
      </c>
    </row>
    <row r="6299" spans="1:9" ht="15">
      <c r="A6299">
        <v>6276</v>
      </c>
      <c r="B6299" t="s">
        <v>6524</v>
      </c>
      <c r="D6299" t="s">
        <v>6525</v>
      </c>
      <c r="E6299" t="s">
        <v>116</v>
      </c>
      <c r="F6299" t="s">
        <v>68</v>
      </c>
      <c r="G6299" t="s">
        <v>12</v>
      </c>
      <c r="H6299">
        <f>G6299/5</f>
        <v>0.2</v>
      </c>
      <c r="I6299" t="s">
        <v>6526</v>
      </c>
    </row>
    <row r="6300" spans="1:9" ht="15">
      <c r="A6300">
        <v>6277</v>
      </c>
      <c r="B6300" t="s">
        <v>6073</v>
      </c>
      <c r="D6300" t="s">
        <v>6525</v>
      </c>
      <c r="E6300" t="s">
        <v>160</v>
      </c>
      <c r="F6300" t="s">
        <v>89</v>
      </c>
      <c r="G6300" t="s">
        <v>19</v>
      </c>
      <c r="H6300">
        <f>G6300/5</f>
        <v>0.6</v>
      </c>
      <c r="I6300" t="s">
        <v>6527</v>
      </c>
    </row>
    <row r="6301" spans="1:9" ht="15">
      <c r="A6301">
        <v>11434</v>
      </c>
      <c r="B6301" t="s">
        <v>6528</v>
      </c>
      <c r="D6301" t="s">
        <v>6529</v>
      </c>
      <c r="E6301" t="s">
        <v>194</v>
      </c>
      <c r="F6301" t="s">
        <v>19</v>
      </c>
      <c r="G6301" t="s">
        <v>49</v>
      </c>
      <c r="H6301">
        <f>G6301/5</f>
        <v>0.8</v>
      </c>
      <c r="I6301" t="s">
        <v>6530</v>
      </c>
    </row>
    <row r="6302" spans="1:9" ht="15">
      <c r="A6302">
        <v>6278</v>
      </c>
      <c r="B6302" t="s">
        <v>5916</v>
      </c>
      <c r="D6302" t="s">
        <v>6525</v>
      </c>
      <c r="E6302" t="s">
        <v>74</v>
      </c>
      <c r="F6302" t="s">
        <v>89</v>
      </c>
      <c r="G6302" t="s">
        <v>12</v>
      </c>
      <c r="H6302">
        <f>G6302/5</f>
        <v>0.2</v>
      </c>
      <c r="I6302" t="s">
        <v>6526</v>
      </c>
    </row>
    <row r="6303" spans="1:9" ht="15">
      <c r="A6303">
        <v>6279</v>
      </c>
      <c r="B6303" t="s">
        <v>926</v>
      </c>
      <c r="D6303" t="s">
        <v>6525</v>
      </c>
      <c r="E6303" t="s">
        <v>1120</v>
      </c>
      <c r="F6303" t="s">
        <v>16</v>
      </c>
      <c r="G6303" t="s">
        <v>25</v>
      </c>
      <c r="H6303">
        <f>G6303/5</f>
        <v>0.4</v>
      </c>
      <c r="I6303" t="s">
        <v>6531</v>
      </c>
    </row>
    <row r="6304" spans="1:9" ht="15">
      <c r="A6304">
        <v>6280</v>
      </c>
      <c r="B6304" t="s">
        <v>3126</v>
      </c>
      <c r="D6304" t="s">
        <v>6525</v>
      </c>
      <c r="E6304" t="s">
        <v>16</v>
      </c>
      <c r="F6304" t="s">
        <v>10</v>
      </c>
      <c r="G6304" t="s">
        <v>25</v>
      </c>
      <c r="H6304">
        <f>G6304/5</f>
        <v>0.4</v>
      </c>
      <c r="I6304" t="s">
        <v>6526</v>
      </c>
    </row>
    <row r="6305" spans="1:9" ht="15">
      <c r="A6305">
        <v>6281</v>
      </c>
      <c r="B6305" t="s">
        <v>5095</v>
      </c>
      <c r="D6305" t="s">
        <v>6525</v>
      </c>
      <c r="E6305" t="s">
        <v>33</v>
      </c>
      <c r="F6305" t="s">
        <v>68</v>
      </c>
      <c r="G6305" t="s">
        <v>49</v>
      </c>
      <c r="H6305">
        <f>G6305/5</f>
        <v>0.8</v>
      </c>
      <c r="I6305" t="s">
        <v>6532</v>
      </c>
    </row>
    <row r="6306" spans="1:9" ht="15">
      <c r="A6306">
        <v>6282</v>
      </c>
      <c r="B6306" t="s">
        <v>5940</v>
      </c>
      <c r="D6306" t="s">
        <v>6525</v>
      </c>
      <c r="E6306" t="s">
        <v>19</v>
      </c>
      <c r="F6306" t="s">
        <v>64</v>
      </c>
      <c r="G6306" t="s">
        <v>12</v>
      </c>
      <c r="H6306">
        <f>G6306/5</f>
        <v>0.2</v>
      </c>
      <c r="I6306" t="s">
        <v>6526</v>
      </c>
    </row>
    <row r="6307" spans="1:9" ht="15">
      <c r="A6307">
        <v>6283</v>
      </c>
      <c r="B6307" t="s">
        <v>5922</v>
      </c>
      <c r="D6307" t="s">
        <v>6533</v>
      </c>
      <c r="E6307" t="s">
        <v>180</v>
      </c>
      <c r="F6307" t="s">
        <v>68</v>
      </c>
      <c r="G6307" t="s">
        <v>25</v>
      </c>
      <c r="H6307">
        <f>G6307/5</f>
        <v>0.4</v>
      </c>
      <c r="I6307" t="s">
        <v>6534</v>
      </c>
    </row>
    <row r="6308" spans="1:9" ht="15">
      <c r="A6308">
        <v>6284</v>
      </c>
      <c r="B6308" t="s">
        <v>6535</v>
      </c>
      <c r="D6308" t="s">
        <v>6533</v>
      </c>
      <c r="E6308" t="s">
        <v>180</v>
      </c>
      <c r="F6308" t="s">
        <v>102</v>
      </c>
      <c r="G6308" t="s">
        <v>12</v>
      </c>
      <c r="H6308">
        <f>G6308/5</f>
        <v>0.2</v>
      </c>
      <c r="I6308" t="s">
        <v>6534</v>
      </c>
    </row>
    <row r="6309" spans="1:9" ht="15">
      <c r="A6309">
        <v>6285</v>
      </c>
      <c r="B6309" t="s">
        <v>6409</v>
      </c>
      <c r="D6309" t="s">
        <v>6533</v>
      </c>
      <c r="E6309" t="s">
        <v>27</v>
      </c>
      <c r="F6309" t="s">
        <v>16</v>
      </c>
      <c r="G6309" t="s">
        <v>25</v>
      </c>
      <c r="H6309">
        <f>G6309/5</f>
        <v>0.4</v>
      </c>
      <c r="I6309" t="s">
        <v>6534</v>
      </c>
    </row>
    <row r="6310" spans="1:9" ht="15">
      <c r="A6310">
        <v>6286</v>
      </c>
      <c r="B6310" t="s">
        <v>3397</v>
      </c>
      <c r="D6310" t="s">
        <v>6533</v>
      </c>
      <c r="E6310" t="s">
        <v>147</v>
      </c>
      <c r="F6310" t="s">
        <v>89</v>
      </c>
      <c r="G6310" t="s">
        <v>12</v>
      </c>
      <c r="H6310">
        <f>G6310/5</f>
        <v>0.2</v>
      </c>
      <c r="I6310" t="s">
        <v>6534</v>
      </c>
    </row>
    <row r="6311" spans="1:9" ht="15">
      <c r="A6311">
        <v>6287</v>
      </c>
      <c r="B6311" t="s">
        <v>5924</v>
      </c>
      <c r="D6311" t="s">
        <v>6533</v>
      </c>
      <c r="E6311" t="s">
        <v>11</v>
      </c>
      <c r="F6311" t="s">
        <v>74</v>
      </c>
      <c r="G6311" t="s">
        <v>25</v>
      </c>
      <c r="H6311">
        <f>G6311/5</f>
        <v>0.4</v>
      </c>
      <c r="I6311" t="s">
        <v>6534</v>
      </c>
    </row>
    <row r="6312" spans="1:9" ht="15">
      <c r="A6312">
        <v>6288</v>
      </c>
      <c r="B6312" t="s">
        <v>6536</v>
      </c>
      <c r="D6312" t="s">
        <v>6533</v>
      </c>
      <c r="E6312" t="s">
        <v>116</v>
      </c>
      <c r="F6312" t="s">
        <v>10</v>
      </c>
      <c r="G6312" t="s">
        <v>25</v>
      </c>
      <c r="H6312">
        <f>G6312/5</f>
        <v>0.4</v>
      </c>
      <c r="I6312" t="s">
        <v>6534</v>
      </c>
    </row>
    <row r="6313" spans="1:9" ht="15">
      <c r="A6313">
        <v>6289</v>
      </c>
      <c r="B6313" t="s">
        <v>5926</v>
      </c>
      <c r="D6313" t="s">
        <v>6533</v>
      </c>
      <c r="E6313" t="s">
        <v>67</v>
      </c>
      <c r="F6313" t="s">
        <v>16</v>
      </c>
      <c r="G6313" t="s">
        <v>12</v>
      </c>
      <c r="H6313">
        <f>G6313/5</f>
        <v>0.2</v>
      </c>
      <c r="I6313" t="s">
        <v>6534</v>
      </c>
    </row>
    <row r="6314" spans="1:9" ht="15">
      <c r="A6314">
        <v>6290</v>
      </c>
      <c r="B6314" t="s">
        <v>6041</v>
      </c>
      <c r="D6314" t="s">
        <v>6533</v>
      </c>
      <c r="E6314" t="s">
        <v>344</v>
      </c>
      <c r="F6314" t="s">
        <v>74</v>
      </c>
      <c r="G6314" t="s">
        <v>12</v>
      </c>
      <c r="H6314">
        <f>G6314/5</f>
        <v>0.2</v>
      </c>
      <c r="I6314" t="s">
        <v>6534</v>
      </c>
    </row>
    <row r="6315" spans="1:9" ht="15">
      <c r="A6315">
        <v>6291</v>
      </c>
      <c r="B6315" t="s">
        <v>6537</v>
      </c>
      <c r="D6315" t="s">
        <v>6533</v>
      </c>
      <c r="E6315" t="s">
        <v>30</v>
      </c>
      <c r="F6315" t="s">
        <v>16</v>
      </c>
      <c r="G6315" t="s">
        <v>25</v>
      </c>
      <c r="H6315">
        <f>G6315/5</f>
        <v>0.4</v>
      </c>
      <c r="I6315" t="s">
        <v>6534</v>
      </c>
    </row>
    <row r="6316" spans="1:9" ht="15">
      <c r="A6316">
        <v>6292</v>
      </c>
      <c r="B6316" t="s">
        <v>5922</v>
      </c>
      <c r="D6316" t="s">
        <v>6538</v>
      </c>
      <c r="E6316" t="s">
        <v>10</v>
      </c>
      <c r="F6316" t="s">
        <v>68</v>
      </c>
      <c r="G6316" t="s">
        <v>49</v>
      </c>
      <c r="H6316">
        <f>G6316/5</f>
        <v>0.8</v>
      </c>
      <c r="I6316" t="s">
        <v>6539</v>
      </c>
    </row>
    <row r="6317" spans="1:9" ht="15">
      <c r="A6317">
        <v>6293</v>
      </c>
      <c r="B6317" t="s">
        <v>6540</v>
      </c>
      <c r="D6317" t="s">
        <v>6538</v>
      </c>
      <c r="E6317" t="s">
        <v>10</v>
      </c>
      <c r="F6317" t="s">
        <v>102</v>
      </c>
      <c r="G6317" t="s">
        <v>12</v>
      </c>
      <c r="H6317">
        <f>G6317/5</f>
        <v>0.2</v>
      </c>
      <c r="I6317" t="s">
        <v>6539</v>
      </c>
    </row>
    <row r="6318" spans="1:9" ht="15">
      <c r="A6318">
        <v>6294</v>
      </c>
      <c r="B6318" t="s">
        <v>5923</v>
      </c>
      <c r="D6318" t="s">
        <v>6538</v>
      </c>
      <c r="E6318" t="s">
        <v>148</v>
      </c>
      <c r="F6318" t="s">
        <v>10</v>
      </c>
      <c r="G6318" t="s">
        <v>25</v>
      </c>
      <c r="H6318">
        <f>G6318/5</f>
        <v>0.4</v>
      </c>
      <c r="I6318" t="s">
        <v>6541</v>
      </c>
    </row>
    <row r="6319" spans="1:9" ht="15">
      <c r="A6319">
        <v>6295</v>
      </c>
      <c r="B6319" t="s">
        <v>5926</v>
      </c>
      <c r="D6319" t="s">
        <v>6538</v>
      </c>
      <c r="E6319" t="s">
        <v>167</v>
      </c>
      <c r="F6319" t="s">
        <v>16</v>
      </c>
      <c r="G6319" t="s">
        <v>19</v>
      </c>
      <c r="H6319">
        <f>G6319/5</f>
        <v>0.6</v>
      </c>
      <c r="I6319" t="s">
        <v>6542</v>
      </c>
    </row>
    <row r="6320" spans="1:9" ht="15">
      <c r="A6320">
        <v>6296</v>
      </c>
      <c r="B6320" t="s">
        <v>6543</v>
      </c>
      <c r="D6320" t="s">
        <v>6538</v>
      </c>
      <c r="E6320" t="s">
        <v>19</v>
      </c>
      <c r="F6320" t="s">
        <v>30</v>
      </c>
      <c r="G6320" t="s">
        <v>25</v>
      </c>
      <c r="H6320">
        <f>G6320/5</f>
        <v>0.4</v>
      </c>
      <c r="I6320" t="s">
        <v>6539</v>
      </c>
    </row>
    <row r="6321" spans="1:9" ht="15">
      <c r="A6321">
        <v>6297</v>
      </c>
      <c r="B6321" t="s">
        <v>6544</v>
      </c>
      <c r="D6321" t="s">
        <v>6538</v>
      </c>
      <c r="E6321" t="s">
        <v>19</v>
      </c>
      <c r="F6321" t="s">
        <v>116</v>
      </c>
      <c r="G6321" t="s">
        <v>25</v>
      </c>
      <c r="H6321">
        <f>G6321/5</f>
        <v>0.4</v>
      </c>
      <c r="I6321" t="s">
        <v>6539</v>
      </c>
    </row>
    <row r="6322" spans="1:9" ht="15">
      <c r="A6322">
        <v>6298</v>
      </c>
      <c r="B6322" t="s">
        <v>6545</v>
      </c>
      <c r="D6322" t="s">
        <v>6538</v>
      </c>
      <c r="E6322" t="s">
        <v>1397</v>
      </c>
      <c r="F6322" t="s">
        <v>94</v>
      </c>
      <c r="G6322" t="s">
        <v>12</v>
      </c>
      <c r="H6322">
        <f>G6322/5</f>
        <v>0.2</v>
      </c>
      <c r="I6322" t="s">
        <v>6541</v>
      </c>
    </row>
    <row r="6323" spans="1:9" ht="15">
      <c r="A6323">
        <v>6299</v>
      </c>
      <c r="B6323" t="s">
        <v>6546</v>
      </c>
      <c r="D6323" t="s">
        <v>6538</v>
      </c>
      <c r="E6323" t="s">
        <v>71</v>
      </c>
      <c r="F6323" t="s">
        <v>11</v>
      </c>
      <c r="G6323" t="s">
        <v>12</v>
      </c>
      <c r="H6323">
        <f>G6323/5</f>
        <v>0.2</v>
      </c>
      <c r="I6323" t="s">
        <v>6541</v>
      </c>
    </row>
    <row r="6324" spans="1:9" ht="15">
      <c r="A6324">
        <v>6300</v>
      </c>
      <c r="B6324" t="s">
        <v>5922</v>
      </c>
      <c r="D6324" t="s">
        <v>6547</v>
      </c>
      <c r="E6324" t="s">
        <v>23</v>
      </c>
      <c r="F6324" t="s">
        <v>68</v>
      </c>
      <c r="G6324" t="s">
        <v>74</v>
      </c>
      <c r="H6324">
        <f>G6324/5</f>
        <v>1</v>
      </c>
      <c r="I6324" t="s">
        <v>6548</v>
      </c>
    </row>
    <row r="6325" spans="1:9" ht="15">
      <c r="A6325">
        <v>6301</v>
      </c>
      <c r="B6325" t="s">
        <v>6549</v>
      </c>
      <c r="D6325" t="s">
        <v>6547</v>
      </c>
      <c r="E6325" t="s">
        <v>218</v>
      </c>
      <c r="F6325" t="s">
        <v>22</v>
      </c>
      <c r="G6325" t="s">
        <v>12</v>
      </c>
      <c r="H6325">
        <f>G6325/5</f>
        <v>0.2</v>
      </c>
      <c r="I6325" t="s">
        <v>6550</v>
      </c>
    </row>
    <row r="6326" spans="1:9" ht="15">
      <c r="A6326">
        <v>6302</v>
      </c>
      <c r="B6326" t="s">
        <v>1743</v>
      </c>
      <c r="D6326" t="s">
        <v>6547</v>
      </c>
      <c r="E6326" t="s">
        <v>139</v>
      </c>
      <c r="F6326" t="s">
        <v>64</v>
      </c>
      <c r="G6326" t="s">
        <v>12</v>
      </c>
      <c r="H6326">
        <f>G6326/5</f>
        <v>0.2</v>
      </c>
      <c r="I6326" t="s">
        <v>6550</v>
      </c>
    </row>
    <row r="6327" spans="1:9" ht="15">
      <c r="A6327">
        <v>6303</v>
      </c>
      <c r="B6327" t="s">
        <v>6443</v>
      </c>
      <c r="D6327" t="s">
        <v>6547</v>
      </c>
      <c r="E6327" t="s">
        <v>124</v>
      </c>
      <c r="F6327" t="s">
        <v>74</v>
      </c>
      <c r="G6327" t="s">
        <v>12</v>
      </c>
      <c r="H6327">
        <f>G6327/5</f>
        <v>0.2</v>
      </c>
      <c r="I6327" t="s">
        <v>6551</v>
      </c>
    </row>
    <row r="6328" spans="1:9" ht="15">
      <c r="A6328">
        <v>6304</v>
      </c>
      <c r="B6328" t="s">
        <v>6552</v>
      </c>
      <c r="D6328" t="s">
        <v>6547</v>
      </c>
      <c r="E6328" t="s">
        <v>235</v>
      </c>
      <c r="F6328" t="s">
        <v>30</v>
      </c>
      <c r="G6328" t="s">
        <v>12</v>
      </c>
      <c r="H6328">
        <f>G6328/5</f>
        <v>0.2</v>
      </c>
      <c r="I6328" t="s">
        <v>6553</v>
      </c>
    </row>
    <row r="6329" spans="1:9" ht="15">
      <c r="A6329">
        <v>6305</v>
      </c>
      <c r="B6329" t="s">
        <v>5916</v>
      </c>
      <c r="D6329" t="s">
        <v>6547</v>
      </c>
      <c r="E6329" t="s">
        <v>188</v>
      </c>
      <c r="F6329" t="s">
        <v>89</v>
      </c>
      <c r="G6329" t="s">
        <v>19</v>
      </c>
      <c r="H6329">
        <f>G6329/5</f>
        <v>0.6</v>
      </c>
      <c r="I6329" t="s">
        <v>6551</v>
      </c>
    </row>
    <row r="6330" spans="1:9" ht="15">
      <c r="A6330">
        <v>11435</v>
      </c>
      <c r="B6330" t="s">
        <v>1258</v>
      </c>
      <c r="D6330" t="s">
        <v>6529</v>
      </c>
      <c r="E6330" t="s">
        <v>93</v>
      </c>
      <c r="F6330" t="s">
        <v>10</v>
      </c>
      <c r="G6330" t="s">
        <v>12</v>
      </c>
      <c r="H6330">
        <f>G6330/5</f>
        <v>0.2</v>
      </c>
      <c r="I6330" t="s">
        <v>6554</v>
      </c>
    </row>
    <row r="6331" spans="1:9" ht="15">
      <c r="A6331">
        <v>6306</v>
      </c>
      <c r="B6331" t="s">
        <v>1028</v>
      </c>
      <c r="D6331" t="s">
        <v>6547</v>
      </c>
      <c r="E6331" t="s">
        <v>53</v>
      </c>
      <c r="F6331" t="s">
        <v>30</v>
      </c>
      <c r="G6331" t="s">
        <v>25</v>
      </c>
      <c r="H6331">
        <f>G6331/5</f>
        <v>0.4</v>
      </c>
      <c r="I6331" t="s">
        <v>6548</v>
      </c>
    </row>
    <row r="6332" spans="1:9" ht="15">
      <c r="A6332">
        <v>6307</v>
      </c>
      <c r="B6332" t="s">
        <v>1529</v>
      </c>
      <c r="D6332" t="s">
        <v>6547</v>
      </c>
      <c r="E6332" t="s">
        <v>134</v>
      </c>
      <c r="F6332" t="s">
        <v>10</v>
      </c>
      <c r="G6332" t="s">
        <v>12</v>
      </c>
      <c r="H6332">
        <f>G6332/5</f>
        <v>0.2</v>
      </c>
      <c r="I6332" t="s">
        <v>6551</v>
      </c>
    </row>
    <row r="6333" spans="1:9" ht="15">
      <c r="A6333">
        <v>6308</v>
      </c>
      <c r="B6333" t="s">
        <v>5922</v>
      </c>
      <c r="D6333" t="s">
        <v>6555</v>
      </c>
      <c r="E6333" t="s">
        <v>448</v>
      </c>
      <c r="F6333" t="s">
        <v>68</v>
      </c>
      <c r="G6333" t="s">
        <v>19</v>
      </c>
      <c r="H6333">
        <f>G6333/5</f>
        <v>0.6</v>
      </c>
      <c r="I6333" t="s">
        <v>6556</v>
      </c>
    </row>
    <row r="6334" spans="1:9" ht="15">
      <c r="A6334">
        <v>6309</v>
      </c>
      <c r="B6334" t="s">
        <v>6557</v>
      </c>
      <c r="D6334" t="s">
        <v>6555</v>
      </c>
      <c r="E6334" t="s">
        <v>27</v>
      </c>
      <c r="F6334" t="s">
        <v>116</v>
      </c>
      <c r="G6334" t="s">
        <v>25</v>
      </c>
      <c r="H6334">
        <f>G6334/5</f>
        <v>0.4</v>
      </c>
      <c r="I6334" t="s">
        <v>6556</v>
      </c>
    </row>
    <row r="6335" spans="1:9" ht="15">
      <c r="A6335">
        <v>6310</v>
      </c>
      <c r="B6335" t="s">
        <v>6558</v>
      </c>
      <c r="D6335" t="s">
        <v>6555</v>
      </c>
      <c r="E6335" t="s">
        <v>139</v>
      </c>
      <c r="F6335" t="s">
        <v>89</v>
      </c>
      <c r="G6335" t="s">
        <v>12</v>
      </c>
      <c r="H6335">
        <f>G6335/5</f>
        <v>0.2</v>
      </c>
      <c r="I6335" t="s">
        <v>6559</v>
      </c>
    </row>
    <row r="6336" spans="1:9" ht="15">
      <c r="A6336">
        <v>6311</v>
      </c>
      <c r="B6336" t="s">
        <v>5926</v>
      </c>
      <c r="D6336" t="s">
        <v>6555</v>
      </c>
      <c r="E6336" t="s">
        <v>255</v>
      </c>
      <c r="F6336" t="s">
        <v>16</v>
      </c>
      <c r="G6336" t="s">
        <v>12</v>
      </c>
      <c r="H6336">
        <f>G6336/5</f>
        <v>0.2</v>
      </c>
      <c r="I6336" t="s">
        <v>6559</v>
      </c>
    </row>
    <row r="6337" spans="1:9" ht="15">
      <c r="A6337">
        <v>6312</v>
      </c>
      <c r="B6337" t="s">
        <v>6560</v>
      </c>
      <c r="D6337" t="s">
        <v>6555</v>
      </c>
      <c r="E6337" t="s">
        <v>213</v>
      </c>
      <c r="F6337" t="s">
        <v>53</v>
      </c>
      <c r="G6337" t="s">
        <v>12</v>
      </c>
      <c r="H6337">
        <f>G6337/5</f>
        <v>0.2</v>
      </c>
      <c r="I6337" t="s">
        <v>6556</v>
      </c>
    </row>
    <row r="6338" spans="1:9" ht="15">
      <c r="A6338">
        <v>6313</v>
      </c>
      <c r="B6338" t="s">
        <v>1028</v>
      </c>
      <c r="D6338" t="s">
        <v>6555</v>
      </c>
      <c r="E6338" t="s">
        <v>68</v>
      </c>
      <c r="F6338" t="s">
        <v>30</v>
      </c>
      <c r="G6338" t="s">
        <v>12</v>
      </c>
      <c r="H6338">
        <f>G6338/5</f>
        <v>0.2</v>
      </c>
      <c r="I6338" t="s">
        <v>6561</v>
      </c>
    </row>
    <row r="6339" spans="1:9" ht="15">
      <c r="A6339">
        <v>6314</v>
      </c>
      <c r="B6339" t="s">
        <v>6562</v>
      </c>
      <c r="D6339" t="s">
        <v>6555</v>
      </c>
      <c r="E6339" t="s">
        <v>68</v>
      </c>
      <c r="F6339" t="s">
        <v>116</v>
      </c>
      <c r="G6339" t="s">
        <v>19</v>
      </c>
      <c r="H6339">
        <f>G6339/5</f>
        <v>0.6</v>
      </c>
      <c r="I6339" t="s">
        <v>6561</v>
      </c>
    </row>
    <row r="6340" spans="1:9" ht="15">
      <c r="A6340">
        <v>6315</v>
      </c>
      <c r="B6340" t="s">
        <v>6563</v>
      </c>
      <c r="D6340" t="s">
        <v>6555</v>
      </c>
      <c r="E6340" t="s">
        <v>377</v>
      </c>
      <c r="F6340" t="s">
        <v>102</v>
      </c>
      <c r="G6340" t="s">
        <v>12</v>
      </c>
      <c r="H6340">
        <f>G6340/5</f>
        <v>0.2</v>
      </c>
      <c r="I6340" t="s">
        <v>6556</v>
      </c>
    </row>
    <row r="6341" spans="1:9" ht="15">
      <c r="A6341">
        <v>6316</v>
      </c>
      <c r="B6341" t="s">
        <v>3404</v>
      </c>
      <c r="D6341" t="s">
        <v>6555</v>
      </c>
      <c r="E6341" t="s">
        <v>22</v>
      </c>
      <c r="F6341" t="s">
        <v>19</v>
      </c>
      <c r="G6341" t="s">
        <v>49</v>
      </c>
      <c r="H6341">
        <f>G6341/5</f>
        <v>0.8</v>
      </c>
      <c r="I6341" t="s">
        <v>6561</v>
      </c>
    </row>
    <row r="6342" spans="1:9" ht="15">
      <c r="A6342">
        <v>6317</v>
      </c>
      <c r="B6342" t="s">
        <v>5922</v>
      </c>
      <c r="D6342" t="s">
        <v>6564</v>
      </c>
      <c r="E6342" t="s">
        <v>11</v>
      </c>
      <c r="F6342" t="s">
        <v>68</v>
      </c>
      <c r="G6342" t="s">
        <v>74</v>
      </c>
      <c r="H6342">
        <f>G6342/5</f>
        <v>1</v>
      </c>
      <c r="I6342" t="s">
        <v>6565</v>
      </c>
    </row>
    <row r="6343" spans="1:9" ht="15">
      <c r="A6343">
        <v>6318</v>
      </c>
      <c r="B6343" t="s">
        <v>6566</v>
      </c>
      <c r="D6343" t="s">
        <v>6564</v>
      </c>
      <c r="E6343" t="s">
        <v>53</v>
      </c>
      <c r="F6343" t="s">
        <v>89</v>
      </c>
      <c r="G6343" t="s">
        <v>25</v>
      </c>
      <c r="H6343">
        <f>G6343/5</f>
        <v>0.4</v>
      </c>
      <c r="I6343" t="s">
        <v>6567</v>
      </c>
    </row>
    <row r="6344" spans="1:9" ht="15">
      <c r="A6344">
        <v>6319</v>
      </c>
      <c r="B6344" t="s">
        <v>6568</v>
      </c>
      <c r="D6344" t="s">
        <v>6564</v>
      </c>
      <c r="E6344" t="s">
        <v>30</v>
      </c>
      <c r="F6344" t="s">
        <v>30</v>
      </c>
      <c r="G6344" t="s">
        <v>19</v>
      </c>
      <c r="H6344">
        <f>G6344/5</f>
        <v>0.6</v>
      </c>
      <c r="I6344" t="s">
        <v>6567</v>
      </c>
    </row>
    <row r="6345" spans="1:9" ht="15">
      <c r="A6345">
        <v>6320</v>
      </c>
      <c r="B6345" t="s">
        <v>5924</v>
      </c>
      <c r="D6345" t="s">
        <v>6564</v>
      </c>
      <c r="E6345" t="s">
        <v>56</v>
      </c>
      <c r="F6345" t="s">
        <v>74</v>
      </c>
      <c r="G6345" t="s">
        <v>12</v>
      </c>
      <c r="H6345">
        <f>G6345/5</f>
        <v>0.2</v>
      </c>
      <c r="I6345" t="s">
        <v>6565</v>
      </c>
    </row>
    <row r="6346" spans="1:9" ht="15">
      <c r="A6346">
        <v>6321</v>
      </c>
      <c r="B6346" t="s">
        <v>6569</v>
      </c>
      <c r="D6346" t="s">
        <v>6564</v>
      </c>
      <c r="E6346" t="s">
        <v>207</v>
      </c>
      <c r="F6346" t="s">
        <v>23</v>
      </c>
      <c r="G6346" t="s">
        <v>12</v>
      </c>
      <c r="H6346">
        <f>G6346/5</f>
        <v>0.2</v>
      </c>
      <c r="I6346" t="s">
        <v>6565</v>
      </c>
    </row>
    <row r="6347" spans="1:9" ht="15">
      <c r="A6347">
        <v>6322</v>
      </c>
      <c r="B6347" t="s">
        <v>1028</v>
      </c>
      <c r="D6347" t="s">
        <v>6564</v>
      </c>
      <c r="E6347" t="s">
        <v>10</v>
      </c>
      <c r="F6347" t="s">
        <v>30</v>
      </c>
      <c r="G6347" t="s">
        <v>12</v>
      </c>
      <c r="H6347">
        <f>G6347/5</f>
        <v>0.2</v>
      </c>
      <c r="I6347" t="s">
        <v>6565</v>
      </c>
    </row>
    <row r="6348" spans="1:9" ht="15">
      <c r="A6348">
        <v>6323</v>
      </c>
      <c r="B6348" t="s">
        <v>6543</v>
      </c>
      <c r="D6348" t="s">
        <v>6564</v>
      </c>
      <c r="E6348" t="s">
        <v>49</v>
      </c>
      <c r="F6348" t="s">
        <v>30</v>
      </c>
      <c r="G6348" t="s">
        <v>12</v>
      </c>
      <c r="H6348">
        <f>G6348/5</f>
        <v>0.2</v>
      </c>
      <c r="I6348" t="s">
        <v>6567</v>
      </c>
    </row>
    <row r="6349" spans="1:9" ht="15">
      <c r="A6349">
        <v>6324</v>
      </c>
      <c r="B6349" t="s">
        <v>6570</v>
      </c>
      <c r="D6349" t="s">
        <v>6564</v>
      </c>
      <c r="E6349" t="s">
        <v>10</v>
      </c>
      <c r="F6349" t="s">
        <v>11</v>
      </c>
      <c r="G6349" t="s">
        <v>12</v>
      </c>
      <c r="H6349">
        <f>G6349/5</f>
        <v>0.2</v>
      </c>
      <c r="I6349" t="s">
        <v>6565</v>
      </c>
    </row>
    <row r="6350" spans="1:9" ht="15">
      <c r="A6350">
        <v>6325</v>
      </c>
      <c r="B6350" t="s">
        <v>6571</v>
      </c>
      <c r="D6350" t="s">
        <v>6564</v>
      </c>
      <c r="E6350" t="s">
        <v>49</v>
      </c>
      <c r="F6350" t="s">
        <v>11</v>
      </c>
      <c r="G6350" t="s">
        <v>25</v>
      </c>
      <c r="H6350">
        <f>G6350/5</f>
        <v>0.4</v>
      </c>
      <c r="I6350" t="s">
        <v>6567</v>
      </c>
    </row>
    <row r="6351" spans="1:9" ht="15">
      <c r="A6351">
        <v>6326</v>
      </c>
      <c r="B6351" t="s">
        <v>6029</v>
      </c>
      <c r="D6351" t="s">
        <v>6564</v>
      </c>
      <c r="E6351" t="s">
        <v>15</v>
      </c>
      <c r="F6351" t="s">
        <v>53</v>
      </c>
      <c r="G6351" t="s">
        <v>12</v>
      </c>
      <c r="H6351">
        <f>G6351/5</f>
        <v>0.2</v>
      </c>
      <c r="I6351" t="s">
        <v>6565</v>
      </c>
    </row>
    <row r="6352" spans="1:9" ht="15">
      <c r="A6352">
        <v>6327</v>
      </c>
      <c r="B6352" t="s">
        <v>6572</v>
      </c>
      <c r="D6352" t="s">
        <v>6573</v>
      </c>
      <c r="E6352" t="s">
        <v>57</v>
      </c>
      <c r="F6352" t="s">
        <v>16</v>
      </c>
      <c r="G6352" t="s">
        <v>12</v>
      </c>
      <c r="H6352">
        <f>G6352/5</f>
        <v>0.2</v>
      </c>
      <c r="I6352" t="s">
        <v>6574</v>
      </c>
    </row>
    <row r="6353" spans="1:9" ht="15">
      <c r="A6353">
        <v>6328</v>
      </c>
      <c r="B6353" t="s">
        <v>5922</v>
      </c>
      <c r="D6353" t="s">
        <v>6573</v>
      </c>
      <c r="E6353" t="s">
        <v>207</v>
      </c>
      <c r="F6353" t="s">
        <v>68</v>
      </c>
      <c r="G6353" t="s">
        <v>74</v>
      </c>
      <c r="H6353">
        <f>G6353/5</f>
        <v>1</v>
      </c>
      <c r="I6353" t="s">
        <v>6574</v>
      </c>
    </row>
    <row r="6354" spans="1:9" ht="15">
      <c r="A6354">
        <v>6329</v>
      </c>
      <c r="B6354" t="s">
        <v>6575</v>
      </c>
      <c r="D6354" t="s">
        <v>6573</v>
      </c>
      <c r="E6354" t="s">
        <v>16</v>
      </c>
      <c r="F6354" t="s">
        <v>89</v>
      </c>
      <c r="G6354" t="s">
        <v>12</v>
      </c>
      <c r="H6354">
        <f>G6354/5</f>
        <v>0.2</v>
      </c>
      <c r="I6354" t="s">
        <v>6574</v>
      </c>
    </row>
    <row r="6355" spans="1:9" ht="15">
      <c r="A6355">
        <v>6330</v>
      </c>
      <c r="B6355" t="s">
        <v>6576</v>
      </c>
      <c r="D6355" t="s">
        <v>6573</v>
      </c>
      <c r="E6355" t="s">
        <v>211</v>
      </c>
      <c r="F6355" t="s">
        <v>94</v>
      </c>
      <c r="G6355" t="s">
        <v>12</v>
      </c>
      <c r="H6355">
        <f>G6355/5</f>
        <v>0.2</v>
      </c>
      <c r="I6355" t="s">
        <v>6574</v>
      </c>
    </row>
    <row r="6356" spans="1:9" ht="15">
      <c r="A6356">
        <v>6331</v>
      </c>
      <c r="B6356" t="s">
        <v>6577</v>
      </c>
      <c r="D6356" t="s">
        <v>6573</v>
      </c>
      <c r="E6356" t="s">
        <v>56</v>
      </c>
      <c r="F6356" t="s">
        <v>11</v>
      </c>
      <c r="G6356" t="s">
        <v>12</v>
      </c>
      <c r="H6356">
        <f>G6356/5</f>
        <v>0.2</v>
      </c>
      <c r="I6356" t="s">
        <v>6574</v>
      </c>
    </row>
    <row r="6357" spans="1:9" ht="15">
      <c r="A6357">
        <v>6332</v>
      </c>
      <c r="B6357" t="s">
        <v>5926</v>
      </c>
      <c r="D6357" t="s">
        <v>6573</v>
      </c>
      <c r="E6357" t="s">
        <v>235</v>
      </c>
      <c r="F6357" t="s">
        <v>16</v>
      </c>
      <c r="G6357" t="s">
        <v>25</v>
      </c>
      <c r="H6357">
        <f>G6357/5</f>
        <v>0.4</v>
      </c>
      <c r="I6357" t="s">
        <v>6574</v>
      </c>
    </row>
    <row r="6358" spans="1:9" ht="15">
      <c r="A6358">
        <v>6680</v>
      </c>
      <c r="B6358" t="s">
        <v>6578</v>
      </c>
      <c r="D6358" t="s">
        <v>6579</v>
      </c>
      <c r="E6358" t="s">
        <v>67</v>
      </c>
      <c r="F6358" t="s">
        <v>25</v>
      </c>
      <c r="G6358" t="s">
        <v>12</v>
      </c>
      <c r="H6358">
        <f>G6358/5</f>
        <v>0.2</v>
      </c>
      <c r="I6358" t="s">
        <v>6580</v>
      </c>
    </row>
    <row r="6359" spans="1:9" ht="15">
      <c r="A6359">
        <v>6333</v>
      </c>
      <c r="B6359" t="s">
        <v>796</v>
      </c>
      <c r="D6359" t="s">
        <v>6573</v>
      </c>
      <c r="E6359" t="s">
        <v>162</v>
      </c>
      <c r="F6359" t="s">
        <v>89</v>
      </c>
      <c r="G6359" t="s">
        <v>25</v>
      </c>
      <c r="H6359">
        <f>G6359/5</f>
        <v>0.4</v>
      </c>
      <c r="I6359" t="s">
        <v>6574</v>
      </c>
    </row>
    <row r="6360" spans="1:9" ht="15">
      <c r="A6360">
        <v>6334</v>
      </c>
      <c r="B6360" t="s">
        <v>6011</v>
      </c>
      <c r="D6360" t="s">
        <v>6573</v>
      </c>
      <c r="E6360" t="s">
        <v>180</v>
      </c>
      <c r="F6360" t="s">
        <v>10</v>
      </c>
      <c r="G6360" t="s">
        <v>12</v>
      </c>
      <c r="H6360">
        <f>G6360/5</f>
        <v>0.2</v>
      </c>
      <c r="I6360" t="s">
        <v>6574</v>
      </c>
    </row>
    <row r="6361" spans="1:9" ht="15">
      <c r="A6361">
        <v>6335</v>
      </c>
      <c r="B6361" t="s">
        <v>5922</v>
      </c>
      <c r="D6361" t="s">
        <v>6581</v>
      </c>
      <c r="E6361" t="s">
        <v>53</v>
      </c>
      <c r="F6361" t="s">
        <v>68</v>
      </c>
      <c r="G6361" t="s">
        <v>25</v>
      </c>
      <c r="H6361">
        <f>G6361/5</f>
        <v>0.4</v>
      </c>
      <c r="I6361" t="s">
        <v>6582</v>
      </c>
    </row>
    <row r="6362" spans="1:9" ht="15">
      <c r="A6362">
        <v>6336</v>
      </c>
      <c r="B6362" t="s">
        <v>6549</v>
      </c>
      <c r="D6362" t="s">
        <v>6581</v>
      </c>
      <c r="E6362" t="s">
        <v>53</v>
      </c>
      <c r="F6362" t="s">
        <v>22</v>
      </c>
      <c r="G6362" t="s">
        <v>19</v>
      </c>
      <c r="H6362">
        <f>G6362/5</f>
        <v>0.6</v>
      </c>
      <c r="I6362" t="s">
        <v>6582</v>
      </c>
    </row>
    <row r="6363" spans="1:9" ht="15">
      <c r="A6363">
        <v>6337</v>
      </c>
      <c r="B6363" t="s">
        <v>6583</v>
      </c>
      <c r="D6363" t="s">
        <v>6581</v>
      </c>
      <c r="E6363" t="s">
        <v>167</v>
      </c>
      <c r="F6363" t="s">
        <v>11</v>
      </c>
      <c r="G6363" t="s">
        <v>12</v>
      </c>
      <c r="H6363">
        <f>G6363/5</f>
        <v>0.2</v>
      </c>
      <c r="I6363" t="s">
        <v>6584</v>
      </c>
    </row>
    <row r="6364" spans="1:9" ht="15">
      <c r="A6364">
        <v>6338</v>
      </c>
      <c r="B6364" t="s">
        <v>1743</v>
      </c>
      <c r="D6364" t="s">
        <v>6581</v>
      </c>
      <c r="E6364" t="s">
        <v>49</v>
      </c>
      <c r="F6364" t="s">
        <v>64</v>
      </c>
      <c r="G6364" t="s">
        <v>12</v>
      </c>
      <c r="H6364">
        <f>G6364/5</f>
        <v>0.2</v>
      </c>
      <c r="I6364" t="s">
        <v>6582</v>
      </c>
    </row>
    <row r="6365" spans="1:9" ht="15">
      <c r="A6365">
        <v>6339</v>
      </c>
      <c r="B6365" t="s">
        <v>5924</v>
      </c>
      <c r="D6365" t="s">
        <v>6581</v>
      </c>
      <c r="E6365" t="s">
        <v>211</v>
      </c>
      <c r="F6365" t="s">
        <v>74</v>
      </c>
      <c r="G6365" t="s">
        <v>12</v>
      </c>
      <c r="H6365">
        <f>G6365/5</f>
        <v>0.2</v>
      </c>
      <c r="I6365" t="s">
        <v>6585</v>
      </c>
    </row>
    <row r="6366" spans="1:9" ht="15">
      <c r="A6366">
        <v>6340</v>
      </c>
      <c r="B6366" t="s">
        <v>6443</v>
      </c>
      <c r="D6366" t="s">
        <v>6581</v>
      </c>
      <c r="E6366" t="s">
        <v>10</v>
      </c>
      <c r="F6366" t="s">
        <v>74</v>
      </c>
      <c r="G6366" t="s">
        <v>12</v>
      </c>
      <c r="H6366">
        <f>G6366/5</f>
        <v>0.2</v>
      </c>
      <c r="I6366" t="s">
        <v>6586</v>
      </c>
    </row>
    <row r="6367" spans="1:9" ht="15">
      <c r="A6367">
        <v>6341</v>
      </c>
      <c r="B6367" t="s">
        <v>5916</v>
      </c>
      <c r="D6367" t="s">
        <v>6581</v>
      </c>
      <c r="E6367" t="s">
        <v>207</v>
      </c>
      <c r="F6367" t="s">
        <v>89</v>
      </c>
      <c r="G6367" t="s">
        <v>12</v>
      </c>
      <c r="H6367">
        <f>G6367/5</f>
        <v>0.2</v>
      </c>
      <c r="I6367" t="s">
        <v>6587</v>
      </c>
    </row>
    <row r="6368" spans="1:9" ht="15">
      <c r="A6368">
        <v>6342</v>
      </c>
      <c r="B6368" t="s">
        <v>5926</v>
      </c>
      <c r="D6368" t="s">
        <v>6581</v>
      </c>
      <c r="E6368" t="s">
        <v>68</v>
      </c>
      <c r="F6368" t="s">
        <v>16</v>
      </c>
      <c r="G6368" t="s">
        <v>19</v>
      </c>
      <c r="H6368">
        <f>G6368/5</f>
        <v>0.6</v>
      </c>
      <c r="I6368" t="s">
        <v>6586</v>
      </c>
    </row>
    <row r="6369" spans="1:9" ht="15">
      <c r="A6369">
        <v>6343</v>
      </c>
      <c r="B6369" t="s">
        <v>3397</v>
      </c>
      <c r="D6369" t="s">
        <v>6588</v>
      </c>
      <c r="E6369" t="s">
        <v>211</v>
      </c>
      <c r="F6369" t="s">
        <v>89</v>
      </c>
      <c r="G6369" t="s">
        <v>12</v>
      </c>
      <c r="H6369">
        <f>G6369/5</f>
        <v>0.2</v>
      </c>
      <c r="I6369" t="s">
        <v>6584</v>
      </c>
    </row>
    <row r="6370" spans="1:9" ht="15">
      <c r="A6370">
        <v>6344</v>
      </c>
      <c r="B6370" t="s">
        <v>6583</v>
      </c>
      <c r="D6370" t="s">
        <v>6588</v>
      </c>
      <c r="E6370" t="s">
        <v>211</v>
      </c>
      <c r="F6370" t="s">
        <v>11</v>
      </c>
      <c r="G6370" t="s">
        <v>12</v>
      </c>
      <c r="H6370">
        <f>G6370/5</f>
        <v>0.2</v>
      </c>
      <c r="I6370" t="s">
        <v>6584</v>
      </c>
    </row>
    <row r="6371" spans="1:9" ht="15">
      <c r="A6371">
        <v>6345</v>
      </c>
      <c r="B6371" t="s">
        <v>6589</v>
      </c>
      <c r="D6371" t="s">
        <v>6588</v>
      </c>
      <c r="E6371" t="s">
        <v>68</v>
      </c>
      <c r="F6371" t="s">
        <v>25</v>
      </c>
      <c r="G6371" t="s">
        <v>12</v>
      </c>
      <c r="H6371">
        <f>G6371/5</f>
        <v>0.2</v>
      </c>
      <c r="I6371" t="s">
        <v>6590</v>
      </c>
    </row>
    <row r="6372" spans="1:9" ht="15">
      <c r="A6372">
        <v>6346</v>
      </c>
      <c r="B6372" t="s">
        <v>5924</v>
      </c>
      <c r="D6372" t="s">
        <v>6588</v>
      </c>
      <c r="E6372" t="s">
        <v>180</v>
      </c>
      <c r="F6372" t="s">
        <v>74</v>
      </c>
      <c r="G6372" t="s">
        <v>12</v>
      </c>
      <c r="H6372">
        <f>G6372/5</f>
        <v>0.2</v>
      </c>
      <c r="I6372" t="s">
        <v>6591</v>
      </c>
    </row>
    <row r="6373" spans="1:9" ht="15">
      <c r="A6373">
        <v>6347</v>
      </c>
      <c r="B6373" t="s">
        <v>6443</v>
      </c>
      <c r="D6373" t="s">
        <v>6588</v>
      </c>
      <c r="E6373" t="s">
        <v>19</v>
      </c>
      <c r="F6373" t="s">
        <v>74</v>
      </c>
      <c r="G6373" t="s">
        <v>12</v>
      </c>
      <c r="H6373">
        <f>G6373/5</f>
        <v>0.2</v>
      </c>
      <c r="I6373" t="s">
        <v>6590</v>
      </c>
    </row>
    <row r="6374" spans="1:9" ht="15">
      <c r="A6374">
        <v>6348</v>
      </c>
      <c r="B6374" t="s">
        <v>6592</v>
      </c>
      <c r="D6374" t="s">
        <v>6588</v>
      </c>
      <c r="E6374" t="s">
        <v>180</v>
      </c>
      <c r="F6374" t="s">
        <v>23</v>
      </c>
      <c r="G6374" t="s">
        <v>12</v>
      </c>
      <c r="H6374">
        <f>G6374/5</f>
        <v>0.2</v>
      </c>
      <c r="I6374" t="s">
        <v>6591</v>
      </c>
    </row>
    <row r="6375" spans="1:9" ht="15">
      <c r="A6375">
        <v>6349</v>
      </c>
      <c r="B6375" t="s">
        <v>6456</v>
      </c>
      <c r="D6375" t="s">
        <v>6588</v>
      </c>
      <c r="E6375" t="s">
        <v>16</v>
      </c>
      <c r="F6375" t="s">
        <v>10</v>
      </c>
      <c r="G6375" t="s">
        <v>19</v>
      </c>
      <c r="H6375">
        <f>G6375/5</f>
        <v>0.6</v>
      </c>
      <c r="I6375" t="s">
        <v>6590</v>
      </c>
    </row>
    <row r="6376" spans="1:9" ht="15">
      <c r="A6376">
        <v>6350</v>
      </c>
      <c r="B6376" t="s">
        <v>5916</v>
      </c>
      <c r="D6376" t="s">
        <v>6588</v>
      </c>
      <c r="E6376" t="s">
        <v>118</v>
      </c>
      <c r="F6376" t="s">
        <v>89</v>
      </c>
      <c r="G6376" t="s">
        <v>12</v>
      </c>
      <c r="H6376">
        <f>G6376/5</f>
        <v>0.2</v>
      </c>
      <c r="I6376" t="s">
        <v>6587</v>
      </c>
    </row>
    <row r="6377" spans="1:9" ht="15">
      <c r="A6377">
        <v>6351</v>
      </c>
      <c r="B6377" t="s">
        <v>5926</v>
      </c>
      <c r="D6377" t="s">
        <v>6588</v>
      </c>
      <c r="E6377" t="s">
        <v>74</v>
      </c>
      <c r="F6377" t="s">
        <v>16</v>
      </c>
      <c r="G6377" t="s">
        <v>12</v>
      </c>
      <c r="H6377">
        <f>G6377/5</f>
        <v>0.2</v>
      </c>
      <c r="I6377" t="s">
        <v>6590</v>
      </c>
    </row>
    <row r="6378" spans="1:9" ht="15">
      <c r="A6378">
        <v>6352</v>
      </c>
      <c r="B6378" t="s">
        <v>5918</v>
      </c>
      <c r="D6378" t="s">
        <v>6588</v>
      </c>
      <c r="E6378" t="s">
        <v>390</v>
      </c>
      <c r="F6378" t="s">
        <v>89</v>
      </c>
      <c r="G6378" t="s">
        <v>12</v>
      </c>
      <c r="H6378">
        <f>G6378/5</f>
        <v>0.2</v>
      </c>
      <c r="I6378" t="s">
        <v>6587</v>
      </c>
    </row>
    <row r="6379" spans="1:9" ht="15">
      <c r="A6379">
        <v>6353</v>
      </c>
      <c r="B6379" t="s">
        <v>6029</v>
      </c>
      <c r="D6379" t="s">
        <v>6588</v>
      </c>
      <c r="E6379" t="s">
        <v>89</v>
      </c>
      <c r="F6379" t="s">
        <v>53</v>
      </c>
      <c r="G6379" t="s">
        <v>12</v>
      </c>
      <c r="H6379">
        <f>G6379/5</f>
        <v>0.2</v>
      </c>
      <c r="I6379" t="s">
        <v>6590</v>
      </c>
    </row>
    <row r="6380" spans="1:9" ht="15">
      <c r="A6380">
        <v>6354</v>
      </c>
      <c r="B6380" t="s">
        <v>5924</v>
      </c>
      <c r="D6380" t="s">
        <v>6593</v>
      </c>
      <c r="E6380" t="s">
        <v>64</v>
      </c>
      <c r="F6380" t="s">
        <v>74</v>
      </c>
      <c r="G6380" t="s">
        <v>12</v>
      </c>
      <c r="H6380">
        <f>G6380/5</f>
        <v>0.2</v>
      </c>
      <c r="I6380" t="s">
        <v>6594</v>
      </c>
    </row>
    <row r="6381" spans="1:9" ht="15">
      <c r="A6381">
        <v>6355</v>
      </c>
      <c r="B6381" t="s">
        <v>6595</v>
      </c>
      <c r="D6381" t="s">
        <v>6593</v>
      </c>
      <c r="E6381" t="s">
        <v>30</v>
      </c>
      <c r="F6381" t="s">
        <v>23</v>
      </c>
      <c r="G6381" t="s">
        <v>12</v>
      </c>
      <c r="H6381">
        <f>G6381/5</f>
        <v>0.2</v>
      </c>
      <c r="I6381" t="s">
        <v>6596</v>
      </c>
    </row>
    <row r="6382" spans="1:9" ht="15">
      <c r="A6382">
        <v>6356</v>
      </c>
      <c r="B6382" t="s">
        <v>6597</v>
      </c>
      <c r="D6382" t="s">
        <v>6593</v>
      </c>
      <c r="E6382" t="s">
        <v>230</v>
      </c>
      <c r="F6382" t="s">
        <v>10</v>
      </c>
      <c r="G6382" t="s">
        <v>12</v>
      </c>
      <c r="H6382">
        <f>G6382/5</f>
        <v>0.2</v>
      </c>
      <c r="I6382" t="s">
        <v>6594</v>
      </c>
    </row>
    <row r="6383" spans="1:9" ht="15">
      <c r="A6383">
        <v>6357</v>
      </c>
      <c r="B6383" t="s">
        <v>6598</v>
      </c>
      <c r="D6383" t="s">
        <v>6593</v>
      </c>
      <c r="E6383" t="s">
        <v>67</v>
      </c>
      <c r="F6383" t="s">
        <v>30</v>
      </c>
      <c r="G6383" t="s">
        <v>12</v>
      </c>
      <c r="H6383">
        <f>G6383/5</f>
        <v>0.2</v>
      </c>
      <c r="I6383" t="s">
        <v>6594</v>
      </c>
    </row>
    <row r="6384" spans="1:9" ht="15">
      <c r="A6384">
        <v>6358</v>
      </c>
      <c r="B6384" t="s">
        <v>6569</v>
      </c>
      <c r="D6384" t="s">
        <v>6593</v>
      </c>
      <c r="E6384" t="s">
        <v>33</v>
      </c>
      <c r="F6384" t="s">
        <v>23</v>
      </c>
      <c r="G6384" t="s">
        <v>19</v>
      </c>
      <c r="H6384">
        <f>G6384/5</f>
        <v>0.6</v>
      </c>
      <c r="I6384" t="s">
        <v>6594</v>
      </c>
    </row>
    <row r="6385" spans="1:9" ht="15">
      <c r="A6385">
        <v>6359</v>
      </c>
      <c r="B6385" t="s">
        <v>1028</v>
      </c>
      <c r="D6385" t="s">
        <v>6593</v>
      </c>
      <c r="E6385" t="s">
        <v>53</v>
      </c>
      <c r="F6385" t="s">
        <v>30</v>
      </c>
      <c r="G6385" t="s">
        <v>12</v>
      </c>
      <c r="H6385">
        <f>G6385/5</f>
        <v>0.2</v>
      </c>
      <c r="I6385" t="s">
        <v>6594</v>
      </c>
    </row>
    <row r="6386" spans="1:9" ht="15">
      <c r="A6386">
        <v>6360</v>
      </c>
      <c r="B6386" t="s">
        <v>6543</v>
      </c>
      <c r="D6386" t="s">
        <v>6593</v>
      </c>
      <c r="E6386" t="s">
        <v>19</v>
      </c>
      <c r="F6386" t="s">
        <v>30</v>
      </c>
      <c r="G6386" t="s">
        <v>25</v>
      </c>
      <c r="H6386">
        <f>G6386/5</f>
        <v>0.4</v>
      </c>
      <c r="I6386" t="s">
        <v>6596</v>
      </c>
    </row>
    <row r="6387" spans="1:9" ht="15">
      <c r="A6387">
        <v>6361</v>
      </c>
      <c r="B6387" t="s">
        <v>6599</v>
      </c>
      <c r="D6387" t="s">
        <v>6593</v>
      </c>
      <c r="E6387" t="s">
        <v>53</v>
      </c>
      <c r="F6387" t="s">
        <v>11</v>
      </c>
      <c r="G6387" t="s">
        <v>25</v>
      </c>
      <c r="H6387">
        <f>G6387/5</f>
        <v>0.4</v>
      </c>
      <c r="I6387" t="s">
        <v>6594</v>
      </c>
    </row>
    <row r="6388" spans="1:9" ht="15">
      <c r="A6388">
        <v>6362</v>
      </c>
      <c r="B6388" t="s">
        <v>6100</v>
      </c>
      <c r="D6388" t="s">
        <v>6593</v>
      </c>
      <c r="E6388" t="s">
        <v>57</v>
      </c>
      <c r="F6388" t="s">
        <v>68</v>
      </c>
      <c r="G6388" t="s">
        <v>49</v>
      </c>
      <c r="H6388">
        <f>G6388/5</f>
        <v>0.8</v>
      </c>
      <c r="I6388" t="s">
        <v>6594</v>
      </c>
    </row>
    <row r="6389" spans="1:9" ht="15">
      <c r="A6389">
        <v>6400</v>
      </c>
      <c r="B6389" t="s">
        <v>456</v>
      </c>
      <c r="D6389" t="s">
        <v>6600</v>
      </c>
      <c r="E6389" t="s">
        <v>100</v>
      </c>
      <c r="F6389" t="s">
        <v>89</v>
      </c>
      <c r="G6389" t="s">
        <v>12</v>
      </c>
      <c r="H6389">
        <f>G6389/5</f>
        <v>0.2</v>
      </c>
      <c r="I6389" t="s">
        <v>6601</v>
      </c>
    </row>
    <row r="6390" spans="1:9" ht="15">
      <c r="A6390">
        <v>6363</v>
      </c>
      <c r="B6390" t="s">
        <v>6029</v>
      </c>
      <c r="D6390" t="s">
        <v>6593</v>
      </c>
      <c r="E6390" t="s">
        <v>263</v>
      </c>
      <c r="F6390" t="s">
        <v>53</v>
      </c>
      <c r="G6390" t="s">
        <v>12</v>
      </c>
      <c r="H6390">
        <f>G6390/5</f>
        <v>0.2</v>
      </c>
      <c r="I6390" t="s">
        <v>6594</v>
      </c>
    </row>
    <row r="6391" spans="1:9" ht="15">
      <c r="A6391">
        <v>6364</v>
      </c>
      <c r="B6391" t="s">
        <v>5934</v>
      </c>
      <c r="D6391" t="s">
        <v>6593</v>
      </c>
      <c r="E6391" t="s">
        <v>134</v>
      </c>
      <c r="F6391" t="s">
        <v>49</v>
      </c>
      <c r="G6391" t="s">
        <v>12</v>
      </c>
      <c r="H6391">
        <f>G6391/5</f>
        <v>0.2</v>
      </c>
      <c r="I6391" t="s">
        <v>6594</v>
      </c>
    </row>
    <row r="6392" spans="1:9" ht="15">
      <c r="A6392">
        <v>6365</v>
      </c>
      <c r="B6392" t="s">
        <v>5922</v>
      </c>
      <c r="D6392" t="s">
        <v>6602</v>
      </c>
      <c r="E6392" t="s">
        <v>11</v>
      </c>
      <c r="F6392" t="s">
        <v>68</v>
      </c>
      <c r="G6392" t="s">
        <v>74</v>
      </c>
      <c r="H6392">
        <f>G6392/5</f>
        <v>1</v>
      </c>
      <c r="I6392" t="s">
        <v>6603</v>
      </c>
    </row>
    <row r="6393" spans="1:9" ht="15">
      <c r="A6393">
        <v>6366</v>
      </c>
      <c r="B6393" t="s">
        <v>1028</v>
      </c>
      <c r="D6393" t="s">
        <v>6602</v>
      </c>
      <c r="E6393" t="s">
        <v>143</v>
      </c>
      <c r="F6393" t="s">
        <v>30</v>
      </c>
      <c r="G6393" t="s">
        <v>19</v>
      </c>
      <c r="H6393">
        <f>G6393/5</f>
        <v>0.6</v>
      </c>
      <c r="I6393" t="s">
        <v>6604</v>
      </c>
    </row>
    <row r="6394" spans="1:9" ht="15">
      <c r="A6394">
        <v>6367</v>
      </c>
      <c r="B6394" t="s">
        <v>3579</v>
      </c>
      <c r="D6394" t="s">
        <v>6602</v>
      </c>
      <c r="E6394" t="s">
        <v>45</v>
      </c>
      <c r="F6394" t="s">
        <v>10</v>
      </c>
      <c r="G6394" t="s">
        <v>12</v>
      </c>
      <c r="H6394">
        <f>G6394/5</f>
        <v>0.2</v>
      </c>
      <c r="I6394" t="s">
        <v>6604</v>
      </c>
    </row>
    <row r="6395" spans="1:9" ht="15">
      <c r="A6395">
        <v>6368</v>
      </c>
      <c r="B6395" t="s">
        <v>6041</v>
      </c>
      <c r="D6395" t="s">
        <v>6602</v>
      </c>
      <c r="E6395" t="s">
        <v>448</v>
      </c>
      <c r="F6395" t="s">
        <v>74</v>
      </c>
      <c r="G6395" t="s">
        <v>12</v>
      </c>
      <c r="H6395">
        <f>G6395/5</f>
        <v>0.2</v>
      </c>
      <c r="I6395" t="s">
        <v>6604</v>
      </c>
    </row>
    <row r="6396" spans="1:9" ht="15">
      <c r="A6396">
        <v>6369</v>
      </c>
      <c r="B6396" t="s">
        <v>6605</v>
      </c>
      <c r="D6396" t="s">
        <v>6602</v>
      </c>
      <c r="E6396" t="s">
        <v>49</v>
      </c>
      <c r="F6396" t="s">
        <v>16</v>
      </c>
      <c r="G6396" t="s">
        <v>12</v>
      </c>
      <c r="H6396">
        <f>G6396/5</f>
        <v>0.2</v>
      </c>
      <c r="I6396" t="s">
        <v>6603</v>
      </c>
    </row>
    <row r="6397" spans="1:9" ht="15">
      <c r="A6397">
        <v>6370</v>
      </c>
      <c r="B6397" t="s">
        <v>6606</v>
      </c>
      <c r="D6397" t="s">
        <v>6602</v>
      </c>
      <c r="E6397" t="s">
        <v>218</v>
      </c>
      <c r="F6397" t="s">
        <v>80</v>
      </c>
      <c r="G6397" t="s">
        <v>12</v>
      </c>
      <c r="H6397">
        <f>G6397/5</f>
        <v>0.2</v>
      </c>
      <c r="I6397" t="s">
        <v>6603</v>
      </c>
    </row>
    <row r="6398" spans="1:9" ht="15">
      <c r="A6398">
        <v>6371</v>
      </c>
      <c r="B6398" t="s">
        <v>6607</v>
      </c>
      <c r="D6398" t="s">
        <v>6608</v>
      </c>
      <c r="E6398" t="s">
        <v>53</v>
      </c>
      <c r="F6398" t="s">
        <v>23</v>
      </c>
      <c r="G6398" t="s">
        <v>12</v>
      </c>
      <c r="H6398">
        <f>G6398/5</f>
        <v>0.2</v>
      </c>
      <c r="I6398" t="s">
        <v>6609</v>
      </c>
    </row>
    <row r="6399" spans="1:9" ht="15">
      <c r="A6399">
        <v>6372</v>
      </c>
      <c r="B6399" t="s">
        <v>6610</v>
      </c>
      <c r="D6399" t="s">
        <v>6608</v>
      </c>
      <c r="E6399" t="s">
        <v>167</v>
      </c>
      <c r="F6399" t="s">
        <v>10</v>
      </c>
      <c r="G6399" t="s">
        <v>19</v>
      </c>
      <c r="H6399">
        <f>G6399/5</f>
        <v>0.6</v>
      </c>
      <c r="I6399" t="s">
        <v>6609</v>
      </c>
    </row>
    <row r="6400" spans="1:9" ht="15">
      <c r="A6400">
        <v>6373</v>
      </c>
      <c r="B6400" t="s">
        <v>6611</v>
      </c>
      <c r="D6400" t="s">
        <v>6608</v>
      </c>
      <c r="E6400" t="s">
        <v>165</v>
      </c>
      <c r="F6400" t="s">
        <v>131</v>
      </c>
      <c r="G6400" t="s">
        <v>19</v>
      </c>
      <c r="H6400">
        <f>G6400/5</f>
        <v>0.6</v>
      </c>
      <c r="I6400" t="s">
        <v>6609</v>
      </c>
    </row>
    <row r="6401" spans="1:9" ht="15">
      <c r="A6401">
        <v>6374</v>
      </c>
      <c r="B6401" t="s">
        <v>6612</v>
      </c>
      <c r="D6401" t="s">
        <v>6608</v>
      </c>
      <c r="E6401" t="s">
        <v>102</v>
      </c>
      <c r="F6401" t="s">
        <v>68</v>
      </c>
      <c r="G6401" t="s">
        <v>25</v>
      </c>
      <c r="H6401">
        <f>G6401/5</f>
        <v>0.4</v>
      </c>
      <c r="I6401" t="s">
        <v>6609</v>
      </c>
    </row>
    <row r="6402" spans="1:9" ht="15">
      <c r="A6402">
        <v>6375</v>
      </c>
      <c r="B6402" t="s">
        <v>6613</v>
      </c>
      <c r="D6402" t="s">
        <v>6614</v>
      </c>
      <c r="E6402" t="s">
        <v>102</v>
      </c>
      <c r="F6402" t="s">
        <v>11</v>
      </c>
      <c r="G6402" t="s">
        <v>12</v>
      </c>
      <c r="H6402">
        <f>G6402/5</f>
        <v>0.2</v>
      </c>
      <c r="I6402" t="s">
        <v>6615</v>
      </c>
    </row>
    <row r="6403" spans="1:9" ht="15">
      <c r="A6403">
        <v>6376</v>
      </c>
      <c r="B6403" t="s">
        <v>154</v>
      </c>
      <c r="D6403" t="s">
        <v>6614</v>
      </c>
      <c r="E6403" t="s">
        <v>255</v>
      </c>
      <c r="F6403" t="s">
        <v>74</v>
      </c>
      <c r="G6403" t="s">
        <v>12</v>
      </c>
      <c r="H6403">
        <f>G6403/5</f>
        <v>0.2</v>
      </c>
      <c r="I6403" t="s">
        <v>6615</v>
      </c>
    </row>
    <row r="6404" spans="1:9" ht="15">
      <c r="A6404">
        <v>6377</v>
      </c>
      <c r="B6404" t="s">
        <v>6616</v>
      </c>
      <c r="D6404" t="s">
        <v>6614</v>
      </c>
      <c r="E6404" t="s">
        <v>570</v>
      </c>
      <c r="F6404" t="s">
        <v>64</v>
      </c>
      <c r="G6404" t="s">
        <v>12</v>
      </c>
      <c r="H6404">
        <f>G6404/5</f>
        <v>0.2</v>
      </c>
      <c r="I6404" t="s">
        <v>6615</v>
      </c>
    </row>
    <row r="6405" spans="1:9" ht="15">
      <c r="A6405">
        <v>6378</v>
      </c>
      <c r="B6405" t="s">
        <v>648</v>
      </c>
      <c r="D6405" t="s">
        <v>6614</v>
      </c>
      <c r="E6405" t="s">
        <v>134</v>
      </c>
      <c r="F6405" t="s">
        <v>16</v>
      </c>
      <c r="G6405" t="s">
        <v>12</v>
      </c>
      <c r="H6405">
        <f>G6405/5</f>
        <v>0.2</v>
      </c>
      <c r="I6405" t="s">
        <v>6615</v>
      </c>
    </row>
    <row r="6406" spans="1:9" ht="15">
      <c r="A6406">
        <v>6379</v>
      </c>
      <c r="B6406" t="s">
        <v>6617</v>
      </c>
      <c r="D6406" t="s">
        <v>6614</v>
      </c>
      <c r="E6406" t="s">
        <v>33</v>
      </c>
      <c r="F6406" t="s">
        <v>116</v>
      </c>
      <c r="G6406" t="s">
        <v>12</v>
      </c>
      <c r="H6406">
        <f>G6406/5</f>
        <v>0.2</v>
      </c>
      <c r="I6406" t="s">
        <v>204</v>
      </c>
    </row>
    <row r="6407" spans="1:9" ht="15">
      <c r="A6407">
        <v>6401</v>
      </c>
      <c r="B6407" t="s">
        <v>6058</v>
      </c>
      <c r="D6407" t="s">
        <v>6600</v>
      </c>
      <c r="E6407" t="s">
        <v>824</v>
      </c>
      <c r="F6407" t="s">
        <v>10</v>
      </c>
      <c r="G6407" t="s">
        <v>25</v>
      </c>
      <c r="H6407">
        <f>G6407/5</f>
        <v>0.4</v>
      </c>
      <c r="I6407" t="s">
        <v>6618</v>
      </c>
    </row>
    <row r="6408" spans="1:9" ht="15">
      <c r="A6408">
        <v>6380</v>
      </c>
      <c r="B6408" t="s">
        <v>6619</v>
      </c>
      <c r="D6408" t="s">
        <v>6614</v>
      </c>
      <c r="E6408" t="s">
        <v>124</v>
      </c>
      <c r="F6408" t="s">
        <v>16</v>
      </c>
      <c r="G6408" t="s">
        <v>12</v>
      </c>
      <c r="H6408">
        <f>G6408/5</f>
        <v>0.2</v>
      </c>
      <c r="I6408" t="s">
        <v>6615</v>
      </c>
    </row>
    <row r="6409" spans="1:9" ht="15">
      <c r="A6409">
        <v>6381</v>
      </c>
      <c r="B6409" t="s">
        <v>6620</v>
      </c>
      <c r="D6409" t="s">
        <v>6614</v>
      </c>
      <c r="E6409" t="s">
        <v>207</v>
      </c>
      <c r="F6409" t="s">
        <v>16</v>
      </c>
      <c r="G6409" t="s">
        <v>12</v>
      </c>
      <c r="H6409">
        <f>G6409/5</f>
        <v>0.2</v>
      </c>
      <c r="I6409" t="s">
        <v>6615</v>
      </c>
    </row>
    <row r="6410" spans="1:9" ht="15">
      <c r="A6410">
        <v>6382</v>
      </c>
      <c r="B6410" t="s">
        <v>6621</v>
      </c>
      <c r="D6410" t="s">
        <v>6614</v>
      </c>
      <c r="E6410" t="s">
        <v>64</v>
      </c>
      <c r="F6410" t="s">
        <v>23</v>
      </c>
      <c r="G6410" t="s">
        <v>49</v>
      </c>
      <c r="H6410">
        <f>G6410/5</f>
        <v>0.8</v>
      </c>
      <c r="I6410" t="s">
        <v>6615</v>
      </c>
    </row>
    <row r="6411" spans="1:9" ht="15">
      <c r="A6411">
        <v>6383</v>
      </c>
      <c r="B6411" t="s">
        <v>6622</v>
      </c>
      <c r="D6411" t="s">
        <v>6614</v>
      </c>
      <c r="E6411" t="s">
        <v>94</v>
      </c>
      <c r="F6411" t="s">
        <v>89</v>
      </c>
      <c r="G6411" t="s">
        <v>25</v>
      </c>
      <c r="H6411">
        <f>G6411/5</f>
        <v>0.4</v>
      </c>
      <c r="I6411" t="s">
        <v>6615</v>
      </c>
    </row>
    <row r="6412" spans="1:9" ht="15">
      <c r="A6412">
        <v>6384</v>
      </c>
      <c r="B6412" t="s">
        <v>6623</v>
      </c>
      <c r="D6412" t="s">
        <v>6614</v>
      </c>
      <c r="E6412" t="s">
        <v>98</v>
      </c>
      <c r="F6412" t="s">
        <v>19</v>
      </c>
      <c r="G6412" t="s">
        <v>25</v>
      </c>
      <c r="H6412">
        <f>G6412/5</f>
        <v>0.4</v>
      </c>
      <c r="I6412" t="s">
        <v>6615</v>
      </c>
    </row>
    <row r="6413" spans="1:9" ht="15">
      <c r="A6413">
        <v>6385</v>
      </c>
      <c r="B6413" t="s">
        <v>6624</v>
      </c>
      <c r="D6413" t="s">
        <v>6614</v>
      </c>
      <c r="E6413" t="s">
        <v>121</v>
      </c>
      <c r="F6413" t="s">
        <v>344</v>
      </c>
      <c r="G6413" t="s">
        <v>12</v>
      </c>
      <c r="H6413">
        <f>G6413/5</f>
        <v>0.2</v>
      </c>
      <c r="I6413" t="s">
        <v>6615</v>
      </c>
    </row>
    <row r="6414" spans="1:9" ht="15">
      <c r="A6414">
        <v>6386</v>
      </c>
      <c r="B6414" t="s">
        <v>1258</v>
      </c>
      <c r="D6414" t="s">
        <v>6614</v>
      </c>
      <c r="E6414" t="s">
        <v>16</v>
      </c>
      <c r="F6414" t="s">
        <v>10</v>
      </c>
      <c r="G6414" t="s">
        <v>12</v>
      </c>
      <c r="H6414">
        <f>G6414/5</f>
        <v>0.2</v>
      </c>
      <c r="I6414" t="s">
        <v>6615</v>
      </c>
    </row>
    <row r="6415" spans="1:9" ht="15">
      <c r="A6415">
        <v>6387</v>
      </c>
      <c r="B6415" t="s">
        <v>1425</v>
      </c>
      <c r="D6415" t="s">
        <v>6625</v>
      </c>
      <c r="E6415" t="s">
        <v>16</v>
      </c>
      <c r="F6415" t="s">
        <v>68</v>
      </c>
      <c r="G6415" t="s">
        <v>25</v>
      </c>
      <c r="H6415">
        <f>G6415/5</f>
        <v>0.4</v>
      </c>
      <c r="I6415" t="s">
        <v>6626</v>
      </c>
    </row>
    <row r="6416" spans="1:9" ht="15">
      <c r="A6416">
        <v>6388</v>
      </c>
      <c r="B6416" t="s">
        <v>6627</v>
      </c>
      <c r="D6416" t="s">
        <v>6625</v>
      </c>
      <c r="E6416" t="s">
        <v>19</v>
      </c>
      <c r="F6416" t="s">
        <v>180</v>
      </c>
      <c r="G6416" t="s">
        <v>12</v>
      </c>
      <c r="H6416">
        <f>G6416/5</f>
        <v>0.2</v>
      </c>
      <c r="I6416" t="s">
        <v>6626</v>
      </c>
    </row>
    <row r="6417" spans="1:9" ht="15">
      <c r="A6417">
        <v>6389</v>
      </c>
      <c r="B6417" t="s">
        <v>6628</v>
      </c>
      <c r="D6417" t="s">
        <v>6625</v>
      </c>
      <c r="E6417" t="s">
        <v>85</v>
      </c>
      <c r="F6417" t="s">
        <v>11</v>
      </c>
      <c r="G6417" t="s">
        <v>12</v>
      </c>
      <c r="H6417">
        <f>G6417/5</f>
        <v>0.2</v>
      </c>
      <c r="I6417" t="s">
        <v>6629</v>
      </c>
    </row>
    <row r="6418" spans="1:9" ht="15">
      <c r="A6418">
        <v>6390</v>
      </c>
      <c r="B6418" t="s">
        <v>1026</v>
      </c>
      <c r="D6418" t="s">
        <v>6625</v>
      </c>
      <c r="E6418" t="s">
        <v>162</v>
      </c>
      <c r="F6418" t="s">
        <v>116</v>
      </c>
      <c r="G6418" t="s">
        <v>12</v>
      </c>
      <c r="H6418">
        <f>G6418/5</f>
        <v>0.2</v>
      </c>
      <c r="I6418" t="s">
        <v>6630</v>
      </c>
    </row>
    <row r="6419" spans="1:9" ht="15">
      <c r="A6419">
        <v>6391</v>
      </c>
      <c r="B6419" t="s">
        <v>6631</v>
      </c>
      <c r="D6419" t="s">
        <v>6625</v>
      </c>
      <c r="E6419" t="s">
        <v>68</v>
      </c>
      <c r="F6419" t="s">
        <v>10</v>
      </c>
      <c r="G6419" t="s">
        <v>74</v>
      </c>
      <c r="H6419">
        <f>G6419/5</f>
        <v>1</v>
      </c>
      <c r="I6419" t="s">
        <v>6626</v>
      </c>
    </row>
    <row r="6420" spans="1:9" ht="15">
      <c r="A6420">
        <v>6392</v>
      </c>
      <c r="B6420" t="s">
        <v>6632</v>
      </c>
      <c r="D6420" t="s">
        <v>6625</v>
      </c>
      <c r="E6420" t="s">
        <v>570</v>
      </c>
      <c r="F6420" t="s">
        <v>29</v>
      </c>
      <c r="G6420" t="s">
        <v>12</v>
      </c>
      <c r="H6420">
        <f>G6420/5</f>
        <v>0.2</v>
      </c>
      <c r="I6420" t="s">
        <v>6629</v>
      </c>
    </row>
    <row r="6421" spans="1:9" ht="15">
      <c r="A6421">
        <v>6393</v>
      </c>
      <c r="B6421" t="s">
        <v>6633</v>
      </c>
      <c r="D6421" t="s">
        <v>6625</v>
      </c>
      <c r="E6421" t="s">
        <v>63</v>
      </c>
      <c r="F6421" t="s">
        <v>53</v>
      </c>
      <c r="G6421" t="s">
        <v>12</v>
      </c>
      <c r="H6421">
        <f>G6421/5</f>
        <v>0.2</v>
      </c>
      <c r="I6421" t="s">
        <v>6630</v>
      </c>
    </row>
    <row r="6422" spans="1:9" ht="15">
      <c r="A6422">
        <v>6394</v>
      </c>
      <c r="B6422" t="s">
        <v>6634</v>
      </c>
      <c r="D6422" t="s">
        <v>6625</v>
      </c>
      <c r="E6422" t="s">
        <v>49</v>
      </c>
      <c r="F6422" t="s">
        <v>53</v>
      </c>
      <c r="G6422" t="s">
        <v>12</v>
      </c>
      <c r="H6422">
        <f>G6422/5</f>
        <v>0.2</v>
      </c>
      <c r="I6422" t="s">
        <v>6626</v>
      </c>
    </row>
    <row r="6423" spans="1:9" ht="15">
      <c r="A6423">
        <v>6395</v>
      </c>
      <c r="B6423" t="s">
        <v>6635</v>
      </c>
      <c r="D6423" t="s">
        <v>6625</v>
      </c>
      <c r="E6423" t="s">
        <v>131</v>
      </c>
      <c r="F6423" t="s">
        <v>94</v>
      </c>
      <c r="G6423" t="s">
        <v>12</v>
      </c>
      <c r="H6423">
        <f>G6423/5</f>
        <v>0.2</v>
      </c>
      <c r="I6423" t="s">
        <v>6626</v>
      </c>
    </row>
    <row r="6424" spans="1:9" ht="15">
      <c r="A6424">
        <v>6396</v>
      </c>
      <c r="B6424" t="s">
        <v>6636</v>
      </c>
      <c r="D6424" t="s">
        <v>6625</v>
      </c>
      <c r="E6424" t="s">
        <v>148</v>
      </c>
      <c r="F6424" t="s">
        <v>30</v>
      </c>
      <c r="G6424" t="s">
        <v>12</v>
      </c>
      <c r="H6424">
        <f>G6424/5</f>
        <v>0.2</v>
      </c>
      <c r="I6424" t="s">
        <v>6629</v>
      </c>
    </row>
    <row r="6425" spans="1:9" ht="15">
      <c r="A6425">
        <v>6397</v>
      </c>
      <c r="B6425" t="s">
        <v>6637</v>
      </c>
      <c r="D6425" t="s">
        <v>6625</v>
      </c>
      <c r="E6425" t="s">
        <v>297</v>
      </c>
      <c r="F6425" t="s">
        <v>94</v>
      </c>
      <c r="G6425" t="s">
        <v>12</v>
      </c>
      <c r="H6425">
        <f>G6425/5</f>
        <v>0.2</v>
      </c>
      <c r="I6425" t="s">
        <v>6629</v>
      </c>
    </row>
    <row r="6426" spans="1:9" ht="15">
      <c r="A6426">
        <v>6398</v>
      </c>
      <c r="B6426" t="s">
        <v>6638</v>
      </c>
      <c r="D6426" t="s">
        <v>6600</v>
      </c>
      <c r="E6426" t="s">
        <v>16</v>
      </c>
      <c r="F6426" t="s">
        <v>19</v>
      </c>
      <c r="G6426" t="s">
        <v>25</v>
      </c>
      <c r="H6426">
        <f>G6426/5</f>
        <v>0.4</v>
      </c>
      <c r="I6426" t="s">
        <v>6601</v>
      </c>
    </row>
    <row r="6427" spans="1:9" ht="15">
      <c r="A6427">
        <v>6399</v>
      </c>
      <c r="B6427" t="s">
        <v>690</v>
      </c>
      <c r="D6427" t="s">
        <v>6600</v>
      </c>
      <c r="E6427" t="s">
        <v>19</v>
      </c>
      <c r="F6427" t="s">
        <v>68</v>
      </c>
      <c r="G6427" t="s">
        <v>12</v>
      </c>
      <c r="H6427">
        <f>G6427/5</f>
        <v>0.2</v>
      </c>
      <c r="I6427" t="s">
        <v>6601</v>
      </c>
    </row>
    <row r="6428" spans="1:9" ht="15">
      <c r="A6428">
        <v>6402</v>
      </c>
      <c r="B6428" t="s">
        <v>2422</v>
      </c>
      <c r="D6428" t="s">
        <v>6600</v>
      </c>
      <c r="E6428" t="s">
        <v>590</v>
      </c>
      <c r="F6428" t="s">
        <v>49</v>
      </c>
      <c r="G6428" t="s">
        <v>12</v>
      </c>
      <c r="H6428">
        <f>G6428/5</f>
        <v>0.2</v>
      </c>
      <c r="I6428" t="s">
        <v>6618</v>
      </c>
    </row>
    <row r="6429" spans="1:9" ht="15">
      <c r="A6429">
        <v>24001</v>
      </c>
      <c r="B6429" t="s">
        <v>6639</v>
      </c>
      <c r="D6429" t="s">
        <v>6478</v>
      </c>
      <c r="E6429" t="s">
        <v>194</v>
      </c>
      <c r="F6429" t="s">
        <v>74</v>
      </c>
      <c r="G6429" t="s">
        <v>12</v>
      </c>
      <c r="H6429">
        <f>G6429/5</f>
        <v>0.2</v>
      </c>
      <c r="I6429" t="s">
        <v>204</v>
      </c>
    </row>
    <row r="6430" spans="1:9" ht="15">
      <c r="A6430">
        <v>6403</v>
      </c>
      <c r="B6430" t="s">
        <v>6640</v>
      </c>
      <c r="D6430" t="s">
        <v>6600</v>
      </c>
      <c r="E6430" t="s">
        <v>80</v>
      </c>
      <c r="F6430" t="s">
        <v>74</v>
      </c>
      <c r="G6430" t="s">
        <v>25</v>
      </c>
      <c r="H6430">
        <f>G6430/5</f>
        <v>0.4</v>
      </c>
      <c r="I6430" t="s">
        <v>6601</v>
      </c>
    </row>
    <row r="6431" spans="1:9" ht="15">
      <c r="A6431">
        <v>6404</v>
      </c>
      <c r="B6431" t="s">
        <v>6641</v>
      </c>
      <c r="D6431" t="s">
        <v>6600</v>
      </c>
      <c r="E6431" t="s">
        <v>53</v>
      </c>
      <c r="F6431" t="s">
        <v>25</v>
      </c>
      <c r="G6431" t="s">
        <v>12</v>
      </c>
      <c r="H6431">
        <f>G6431/5</f>
        <v>0.2</v>
      </c>
      <c r="I6431" t="s">
        <v>6601</v>
      </c>
    </row>
    <row r="6432" spans="1:9" ht="15">
      <c r="A6432">
        <v>6405</v>
      </c>
      <c r="B6432" t="s">
        <v>6642</v>
      </c>
      <c r="D6432" t="s">
        <v>6600</v>
      </c>
      <c r="E6432" t="s">
        <v>965</v>
      </c>
      <c r="F6432" t="s">
        <v>19</v>
      </c>
      <c r="G6432" t="s">
        <v>25</v>
      </c>
      <c r="H6432">
        <f>G6432/5</f>
        <v>0.4</v>
      </c>
      <c r="I6432" t="s">
        <v>6618</v>
      </c>
    </row>
    <row r="6433" spans="1:9" ht="15">
      <c r="A6433">
        <v>6406</v>
      </c>
      <c r="B6433" t="s">
        <v>6643</v>
      </c>
      <c r="D6433" t="s">
        <v>6600</v>
      </c>
      <c r="E6433" t="s">
        <v>27</v>
      </c>
      <c r="F6433" t="s">
        <v>10</v>
      </c>
      <c r="G6433" t="s">
        <v>12</v>
      </c>
      <c r="H6433">
        <f>G6433/5</f>
        <v>0.2</v>
      </c>
      <c r="I6433" t="s">
        <v>6601</v>
      </c>
    </row>
    <row r="6434" spans="1:9" ht="15">
      <c r="A6434">
        <v>6407</v>
      </c>
      <c r="B6434" t="s">
        <v>6644</v>
      </c>
      <c r="D6434" t="s">
        <v>6600</v>
      </c>
      <c r="E6434" t="s">
        <v>22</v>
      </c>
      <c r="F6434" t="s">
        <v>23</v>
      </c>
      <c r="G6434" t="s">
        <v>25</v>
      </c>
      <c r="H6434">
        <f>G6434/5</f>
        <v>0.4</v>
      </c>
      <c r="I6434" t="s">
        <v>6601</v>
      </c>
    </row>
    <row r="6435" spans="1:9" ht="15">
      <c r="A6435">
        <v>6408</v>
      </c>
      <c r="B6435" t="s">
        <v>6645</v>
      </c>
      <c r="D6435" t="s">
        <v>6600</v>
      </c>
      <c r="E6435" t="s">
        <v>207</v>
      </c>
      <c r="F6435" t="s">
        <v>89</v>
      </c>
      <c r="G6435" t="s">
        <v>25</v>
      </c>
      <c r="H6435">
        <f>G6435/5</f>
        <v>0.4</v>
      </c>
      <c r="I6435" t="s">
        <v>6601</v>
      </c>
    </row>
    <row r="6436" spans="1:9" ht="15">
      <c r="A6436">
        <v>6409</v>
      </c>
      <c r="B6436" t="s">
        <v>6646</v>
      </c>
      <c r="D6436" t="s">
        <v>6647</v>
      </c>
      <c r="E6436" t="s">
        <v>235</v>
      </c>
      <c r="F6436" t="s">
        <v>74</v>
      </c>
      <c r="G6436" t="s">
        <v>25</v>
      </c>
      <c r="H6436">
        <f>G6436/5</f>
        <v>0.4</v>
      </c>
      <c r="I6436" t="s">
        <v>204</v>
      </c>
    </row>
    <row r="6437" spans="1:9" ht="15">
      <c r="A6437">
        <v>6410</v>
      </c>
      <c r="B6437" t="s">
        <v>3816</v>
      </c>
      <c r="D6437" t="s">
        <v>6647</v>
      </c>
      <c r="E6437" t="s">
        <v>111</v>
      </c>
      <c r="F6437" t="s">
        <v>49</v>
      </c>
      <c r="G6437" t="s">
        <v>12</v>
      </c>
      <c r="H6437">
        <f>G6437/5</f>
        <v>0.2</v>
      </c>
      <c r="I6437" t="s">
        <v>6648</v>
      </c>
    </row>
    <row r="6438" spans="1:9" ht="15">
      <c r="A6438">
        <v>6411</v>
      </c>
      <c r="B6438" t="s">
        <v>6649</v>
      </c>
      <c r="D6438" t="s">
        <v>6647</v>
      </c>
      <c r="E6438" t="s">
        <v>48</v>
      </c>
      <c r="F6438" t="s">
        <v>131</v>
      </c>
      <c r="G6438" t="s">
        <v>12</v>
      </c>
      <c r="H6438">
        <f>G6438/5</f>
        <v>0.2</v>
      </c>
      <c r="I6438" t="s">
        <v>6648</v>
      </c>
    </row>
    <row r="6439" spans="1:9" ht="15">
      <c r="A6439">
        <v>6412</v>
      </c>
      <c r="B6439" t="s">
        <v>6650</v>
      </c>
      <c r="D6439" t="s">
        <v>6647</v>
      </c>
      <c r="E6439" t="s">
        <v>98</v>
      </c>
      <c r="F6439" t="s">
        <v>344</v>
      </c>
      <c r="G6439" t="s">
        <v>12</v>
      </c>
      <c r="H6439">
        <f>G6439/5</f>
        <v>0.2</v>
      </c>
      <c r="I6439" t="s">
        <v>6651</v>
      </c>
    </row>
    <row r="6440" spans="1:9" ht="15">
      <c r="A6440">
        <v>6413</v>
      </c>
      <c r="B6440" t="s">
        <v>6652</v>
      </c>
      <c r="D6440" t="s">
        <v>6647</v>
      </c>
      <c r="E6440" t="s">
        <v>165</v>
      </c>
      <c r="F6440" t="s">
        <v>11</v>
      </c>
      <c r="G6440" t="s">
        <v>12</v>
      </c>
      <c r="H6440">
        <f>G6440/5</f>
        <v>0.2</v>
      </c>
      <c r="I6440" t="s">
        <v>6648</v>
      </c>
    </row>
    <row r="6441" spans="1:9" ht="15">
      <c r="A6441">
        <v>6414</v>
      </c>
      <c r="B6441" t="s">
        <v>6653</v>
      </c>
      <c r="D6441" t="s">
        <v>6647</v>
      </c>
      <c r="E6441" t="s">
        <v>11</v>
      </c>
      <c r="F6441" t="s">
        <v>10</v>
      </c>
      <c r="G6441" t="s">
        <v>19</v>
      </c>
      <c r="H6441">
        <f>G6441/5</f>
        <v>0.6</v>
      </c>
      <c r="I6441" t="s">
        <v>6654</v>
      </c>
    </row>
    <row r="6442" spans="1:9" ht="15">
      <c r="A6442">
        <v>6415</v>
      </c>
      <c r="B6442" t="s">
        <v>1826</v>
      </c>
      <c r="D6442" t="s">
        <v>6647</v>
      </c>
      <c r="E6442" t="s">
        <v>401</v>
      </c>
      <c r="F6442" t="s">
        <v>10</v>
      </c>
      <c r="G6442" t="s">
        <v>12</v>
      </c>
      <c r="H6442">
        <f>G6442/5</f>
        <v>0.2</v>
      </c>
      <c r="I6442" t="s">
        <v>6648</v>
      </c>
    </row>
    <row r="6443" spans="1:9" ht="15">
      <c r="A6443">
        <v>6416</v>
      </c>
      <c r="B6443" t="s">
        <v>6655</v>
      </c>
      <c r="D6443" t="s">
        <v>6647</v>
      </c>
      <c r="E6443" t="s">
        <v>121</v>
      </c>
      <c r="F6443" t="s">
        <v>49</v>
      </c>
      <c r="G6443" t="s">
        <v>25</v>
      </c>
      <c r="H6443">
        <f>G6443/5</f>
        <v>0.4</v>
      </c>
      <c r="I6443" t="s">
        <v>6651</v>
      </c>
    </row>
    <row r="6444" spans="1:9" ht="15">
      <c r="A6444">
        <v>6417</v>
      </c>
      <c r="B6444" t="s">
        <v>6656</v>
      </c>
      <c r="D6444" t="s">
        <v>6647</v>
      </c>
      <c r="E6444" t="s">
        <v>535</v>
      </c>
      <c r="F6444" t="s">
        <v>68</v>
      </c>
      <c r="G6444" t="s">
        <v>74</v>
      </c>
      <c r="H6444">
        <f>G6444/5</f>
        <v>1</v>
      </c>
      <c r="I6444" t="s">
        <v>6648</v>
      </c>
    </row>
    <row r="6445" spans="1:9" ht="15">
      <c r="A6445">
        <v>6418</v>
      </c>
      <c r="B6445" t="s">
        <v>6657</v>
      </c>
      <c r="D6445" t="s">
        <v>6658</v>
      </c>
      <c r="E6445" t="s">
        <v>106</v>
      </c>
      <c r="F6445" t="s">
        <v>25</v>
      </c>
      <c r="G6445" t="s">
        <v>12</v>
      </c>
      <c r="H6445">
        <f>G6445/5</f>
        <v>0.2</v>
      </c>
      <c r="I6445" t="s">
        <v>6659</v>
      </c>
    </row>
    <row r="6446" spans="1:9" ht="15">
      <c r="A6446">
        <v>6419</v>
      </c>
      <c r="B6446" t="s">
        <v>3717</v>
      </c>
      <c r="D6446" t="s">
        <v>6658</v>
      </c>
      <c r="E6446" t="s">
        <v>96</v>
      </c>
      <c r="F6446" t="s">
        <v>116</v>
      </c>
      <c r="G6446" t="s">
        <v>12</v>
      </c>
      <c r="H6446">
        <f>G6446/5</f>
        <v>0.2</v>
      </c>
      <c r="I6446" t="s">
        <v>6659</v>
      </c>
    </row>
    <row r="6447" spans="1:9" ht="15">
      <c r="A6447">
        <v>6420</v>
      </c>
      <c r="B6447" t="s">
        <v>6660</v>
      </c>
      <c r="D6447" t="s">
        <v>6658</v>
      </c>
      <c r="E6447" t="s">
        <v>167</v>
      </c>
      <c r="F6447" t="s">
        <v>53</v>
      </c>
      <c r="G6447" t="s">
        <v>12</v>
      </c>
      <c r="H6447">
        <f>G6447/5</f>
        <v>0.2</v>
      </c>
      <c r="I6447" t="s">
        <v>6661</v>
      </c>
    </row>
    <row r="6448" spans="1:9" ht="15">
      <c r="A6448">
        <v>6421</v>
      </c>
      <c r="B6448" t="s">
        <v>6662</v>
      </c>
      <c r="D6448" t="s">
        <v>6658</v>
      </c>
      <c r="E6448" t="s">
        <v>93</v>
      </c>
      <c r="F6448" t="s">
        <v>23</v>
      </c>
      <c r="G6448" t="s">
        <v>25</v>
      </c>
      <c r="H6448">
        <f>G6448/5</f>
        <v>0.4</v>
      </c>
      <c r="I6448" t="s">
        <v>6659</v>
      </c>
    </row>
    <row r="6449" spans="1:9" ht="15">
      <c r="A6449">
        <v>6422</v>
      </c>
      <c r="B6449" t="s">
        <v>1162</v>
      </c>
      <c r="D6449" t="s">
        <v>6658</v>
      </c>
      <c r="E6449" t="s">
        <v>41</v>
      </c>
      <c r="F6449" t="s">
        <v>23</v>
      </c>
      <c r="G6449" t="s">
        <v>12</v>
      </c>
      <c r="H6449">
        <f>G6449/5</f>
        <v>0.2</v>
      </c>
      <c r="I6449" t="s">
        <v>6659</v>
      </c>
    </row>
    <row r="6450" spans="1:9" ht="15">
      <c r="A6450">
        <v>6423</v>
      </c>
      <c r="B6450" t="s">
        <v>6655</v>
      </c>
      <c r="D6450" t="s">
        <v>6658</v>
      </c>
      <c r="E6450" t="s">
        <v>401</v>
      </c>
      <c r="F6450" t="s">
        <v>49</v>
      </c>
      <c r="G6450" t="s">
        <v>25</v>
      </c>
      <c r="H6450">
        <f>G6450/5</f>
        <v>0.4</v>
      </c>
      <c r="I6450" t="s">
        <v>6659</v>
      </c>
    </row>
    <row r="6451" spans="1:9" ht="15">
      <c r="A6451">
        <v>6532</v>
      </c>
      <c r="B6451" t="s">
        <v>6663</v>
      </c>
      <c r="D6451" t="s">
        <v>6664</v>
      </c>
      <c r="E6451" t="s">
        <v>94</v>
      </c>
      <c r="F6451" t="s">
        <v>344</v>
      </c>
      <c r="G6451" t="s">
        <v>12</v>
      </c>
      <c r="H6451">
        <f>G6451/5</f>
        <v>0.2</v>
      </c>
      <c r="I6451" t="s">
        <v>6665</v>
      </c>
    </row>
    <row r="6452" spans="1:9" ht="15">
      <c r="A6452">
        <v>6424</v>
      </c>
      <c r="B6452" t="s">
        <v>6666</v>
      </c>
      <c r="D6452" t="s">
        <v>6658</v>
      </c>
      <c r="E6452" t="s">
        <v>892</v>
      </c>
      <c r="F6452" t="s">
        <v>16</v>
      </c>
      <c r="G6452" t="s">
        <v>25</v>
      </c>
      <c r="H6452">
        <f>G6452/5</f>
        <v>0.4</v>
      </c>
      <c r="I6452" t="s">
        <v>6659</v>
      </c>
    </row>
    <row r="6453" spans="1:9" ht="15">
      <c r="A6453">
        <v>6425</v>
      </c>
      <c r="B6453" t="s">
        <v>1425</v>
      </c>
      <c r="D6453" t="s">
        <v>6667</v>
      </c>
      <c r="E6453" t="s">
        <v>587</v>
      </c>
      <c r="F6453" t="s">
        <v>68</v>
      </c>
      <c r="G6453" t="s">
        <v>12</v>
      </c>
      <c r="H6453">
        <f>G6453/5</f>
        <v>0.2</v>
      </c>
      <c r="I6453" t="s">
        <v>6668</v>
      </c>
    </row>
    <row r="6454" spans="1:9" ht="15">
      <c r="A6454">
        <v>6426</v>
      </c>
      <c r="B6454" t="s">
        <v>6669</v>
      </c>
      <c r="D6454" t="s">
        <v>6667</v>
      </c>
      <c r="E6454" t="s">
        <v>587</v>
      </c>
      <c r="F6454" t="s">
        <v>11</v>
      </c>
      <c r="G6454" t="s">
        <v>25</v>
      </c>
      <c r="H6454">
        <f>G6454/5</f>
        <v>0.4</v>
      </c>
      <c r="I6454" t="s">
        <v>6668</v>
      </c>
    </row>
    <row r="6455" spans="1:9" ht="15">
      <c r="A6455">
        <v>6427</v>
      </c>
      <c r="B6455" t="s">
        <v>6670</v>
      </c>
      <c r="D6455" t="s">
        <v>6667</v>
      </c>
      <c r="E6455" t="s">
        <v>147</v>
      </c>
      <c r="F6455" t="s">
        <v>116</v>
      </c>
      <c r="G6455" t="s">
        <v>12</v>
      </c>
      <c r="H6455">
        <f>G6455/5</f>
        <v>0.2</v>
      </c>
      <c r="I6455" t="s">
        <v>6671</v>
      </c>
    </row>
    <row r="6456" spans="1:9" ht="15">
      <c r="A6456">
        <v>6428</v>
      </c>
      <c r="B6456" t="s">
        <v>6660</v>
      </c>
      <c r="D6456" t="s">
        <v>6667</v>
      </c>
      <c r="E6456" t="s">
        <v>11</v>
      </c>
      <c r="F6456" t="s">
        <v>53</v>
      </c>
      <c r="G6456" t="s">
        <v>12</v>
      </c>
      <c r="H6456">
        <f>G6456/5</f>
        <v>0.2</v>
      </c>
      <c r="I6456" t="s">
        <v>6672</v>
      </c>
    </row>
    <row r="6457" spans="1:9" ht="15">
      <c r="A6457">
        <v>6429</v>
      </c>
      <c r="B6457" t="s">
        <v>3875</v>
      </c>
      <c r="D6457" t="s">
        <v>6667</v>
      </c>
      <c r="E6457" t="s">
        <v>85</v>
      </c>
      <c r="F6457" t="s">
        <v>64</v>
      </c>
      <c r="G6457" t="s">
        <v>49</v>
      </c>
      <c r="H6457">
        <f>G6457/5</f>
        <v>0.8</v>
      </c>
      <c r="I6457" t="s">
        <v>6668</v>
      </c>
    </row>
    <row r="6458" spans="1:9" ht="15">
      <c r="A6458">
        <v>6430</v>
      </c>
      <c r="B6458" t="s">
        <v>6653</v>
      </c>
      <c r="D6458" t="s">
        <v>6667</v>
      </c>
      <c r="E6458" t="s">
        <v>271</v>
      </c>
      <c r="F6458" t="s">
        <v>10</v>
      </c>
      <c r="G6458" t="s">
        <v>19</v>
      </c>
      <c r="H6458">
        <f>G6458/5</f>
        <v>0.6</v>
      </c>
      <c r="I6458" t="s">
        <v>6671</v>
      </c>
    </row>
    <row r="6459" spans="1:9" ht="15">
      <c r="A6459">
        <v>6431</v>
      </c>
      <c r="B6459" t="s">
        <v>6673</v>
      </c>
      <c r="D6459" t="s">
        <v>6667</v>
      </c>
      <c r="E6459" t="s">
        <v>780</v>
      </c>
      <c r="F6459" t="s">
        <v>23</v>
      </c>
      <c r="G6459" t="s">
        <v>12</v>
      </c>
      <c r="H6459">
        <f>G6459/5</f>
        <v>0.2</v>
      </c>
      <c r="I6459" t="s">
        <v>6668</v>
      </c>
    </row>
    <row r="6460" spans="1:9" ht="15">
      <c r="A6460">
        <v>6432</v>
      </c>
      <c r="B6460" t="s">
        <v>1162</v>
      </c>
      <c r="D6460" t="s">
        <v>6667</v>
      </c>
      <c r="E6460" t="s">
        <v>116</v>
      </c>
      <c r="F6460" t="s">
        <v>23</v>
      </c>
      <c r="G6460" t="s">
        <v>12</v>
      </c>
      <c r="H6460">
        <f>G6460/5</f>
        <v>0.2</v>
      </c>
      <c r="I6460" t="s">
        <v>6672</v>
      </c>
    </row>
    <row r="6461" spans="1:9" ht="15">
      <c r="A6461">
        <v>6433</v>
      </c>
      <c r="B6461" t="s">
        <v>6656</v>
      </c>
      <c r="D6461" t="s">
        <v>6667</v>
      </c>
      <c r="E6461" t="s">
        <v>33</v>
      </c>
      <c r="F6461" t="s">
        <v>68</v>
      </c>
      <c r="G6461" t="s">
        <v>25</v>
      </c>
      <c r="H6461">
        <f>G6461/5</f>
        <v>0.4</v>
      </c>
      <c r="I6461" t="s">
        <v>6671</v>
      </c>
    </row>
    <row r="6462" spans="1:9" ht="15">
      <c r="A6462">
        <v>6434</v>
      </c>
      <c r="B6462" t="s">
        <v>6638</v>
      </c>
      <c r="D6462" t="s">
        <v>6674</v>
      </c>
      <c r="E6462" t="s">
        <v>57</v>
      </c>
      <c r="F6462" t="s">
        <v>19</v>
      </c>
      <c r="G6462" t="s">
        <v>12</v>
      </c>
      <c r="H6462">
        <f>G6462/5</f>
        <v>0.2</v>
      </c>
      <c r="I6462" t="s">
        <v>6675</v>
      </c>
    </row>
    <row r="6463" spans="1:9" ht="15">
      <c r="A6463">
        <v>6435</v>
      </c>
      <c r="B6463" t="s">
        <v>1425</v>
      </c>
      <c r="D6463" t="s">
        <v>6674</v>
      </c>
      <c r="E6463" t="s">
        <v>10</v>
      </c>
      <c r="F6463" t="s">
        <v>68</v>
      </c>
      <c r="G6463" t="s">
        <v>12</v>
      </c>
      <c r="H6463">
        <f>G6463/5</f>
        <v>0.2</v>
      </c>
      <c r="I6463" t="s">
        <v>6676</v>
      </c>
    </row>
    <row r="6464" spans="1:9" ht="15">
      <c r="A6464">
        <v>6436</v>
      </c>
      <c r="B6464" t="s">
        <v>6677</v>
      </c>
      <c r="D6464" t="s">
        <v>6674</v>
      </c>
      <c r="E6464" t="s">
        <v>10</v>
      </c>
      <c r="F6464" t="s">
        <v>180</v>
      </c>
      <c r="G6464" t="s">
        <v>25</v>
      </c>
      <c r="H6464">
        <f>G6464/5</f>
        <v>0.4</v>
      </c>
      <c r="I6464" t="s">
        <v>6676</v>
      </c>
    </row>
    <row r="6465" spans="1:9" ht="15">
      <c r="A6465">
        <v>6437</v>
      </c>
      <c r="B6465" t="s">
        <v>6678</v>
      </c>
      <c r="D6465" t="s">
        <v>6674</v>
      </c>
      <c r="E6465" t="s">
        <v>892</v>
      </c>
      <c r="F6465" t="s">
        <v>344</v>
      </c>
      <c r="G6465" t="s">
        <v>12</v>
      </c>
      <c r="H6465">
        <f>G6465/5</f>
        <v>0.2</v>
      </c>
      <c r="I6465" t="s">
        <v>6675</v>
      </c>
    </row>
    <row r="6466" spans="1:9" ht="15">
      <c r="A6466">
        <v>6438</v>
      </c>
      <c r="B6466" t="s">
        <v>6679</v>
      </c>
      <c r="D6466" t="s">
        <v>6674</v>
      </c>
      <c r="E6466" t="s">
        <v>271</v>
      </c>
      <c r="F6466" t="s">
        <v>19</v>
      </c>
      <c r="G6466" t="s">
        <v>12</v>
      </c>
      <c r="H6466">
        <f>G6466/5</f>
        <v>0.2</v>
      </c>
      <c r="I6466" t="s">
        <v>6675</v>
      </c>
    </row>
    <row r="6467" spans="1:9" ht="15">
      <c r="A6467">
        <v>6439</v>
      </c>
      <c r="B6467" t="s">
        <v>3717</v>
      </c>
      <c r="D6467" t="s">
        <v>6674</v>
      </c>
      <c r="E6467" t="s">
        <v>98</v>
      </c>
      <c r="F6467" t="s">
        <v>116</v>
      </c>
      <c r="G6467" t="s">
        <v>12</v>
      </c>
      <c r="H6467">
        <f>G6467/5</f>
        <v>0.2</v>
      </c>
      <c r="I6467" t="s">
        <v>6680</v>
      </c>
    </row>
    <row r="6468" spans="1:9" ht="15">
      <c r="A6468">
        <v>6440</v>
      </c>
      <c r="B6468" t="s">
        <v>6681</v>
      </c>
      <c r="D6468" t="s">
        <v>6674</v>
      </c>
      <c r="E6468" t="s">
        <v>98</v>
      </c>
      <c r="F6468" t="s">
        <v>131</v>
      </c>
      <c r="G6468" t="s">
        <v>12</v>
      </c>
      <c r="H6468">
        <f>G6468/5</f>
        <v>0.2</v>
      </c>
      <c r="I6468" t="s">
        <v>6680</v>
      </c>
    </row>
    <row r="6469" spans="1:9" ht="15">
      <c r="A6469">
        <v>6441</v>
      </c>
      <c r="B6469" t="s">
        <v>6640</v>
      </c>
      <c r="D6469" t="s">
        <v>6674</v>
      </c>
      <c r="E6469" t="s">
        <v>19</v>
      </c>
      <c r="F6469" t="s">
        <v>74</v>
      </c>
      <c r="G6469" t="s">
        <v>12</v>
      </c>
      <c r="H6469">
        <f>G6469/5</f>
        <v>0.2</v>
      </c>
      <c r="I6469" t="s">
        <v>6676</v>
      </c>
    </row>
    <row r="6470" spans="1:9" ht="15">
      <c r="A6470">
        <v>6442</v>
      </c>
      <c r="B6470" t="s">
        <v>6682</v>
      </c>
      <c r="D6470" t="s">
        <v>6674</v>
      </c>
      <c r="E6470" t="s">
        <v>23</v>
      </c>
      <c r="F6470" t="s">
        <v>53</v>
      </c>
      <c r="G6470" t="s">
        <v>25</v>
      </c>
      <c r="H6470">
        <f>G6470/5</f>
        <v>0.4</v>
      </c>
      <c r="I6470" t="s">
        <v>6676</v>
      </c>
    </row>
    <row r="6471" spans="1:9" ht="15">
      <c r="A6471">
        <v>6443</v>
      </c>
      <c r="B6471" t="s">
        <v>1162</v>
      </c>
      <c r="D6471" t="s">
        <v>6674</v>
      </c>
      <c r="E6471" t="s">
        <v>15</v>
      </c>
      <c r="F6471" t="s">
        <v>23</v>
      </c>
      <c r="G6471" t="s">
        <v>12</v>
      </c>
      <c r="H6471">
        <f>G6471/5</f>
        <v>0.2</v>
      </c>
      <c r="I6471" t="s">
        <v>6680</v>
      </c>
    </row>
    <row r="6472" spans="1:9" ht="15">
      <c r="A6472">
        <v>6444</v>
      </c>
      <c r="B6472" t="s">
        <v>6683</v>
      </c>
      <c r="D6472" t="s">
        <v>6674</v>
      </c>
      <c r="E6472" t="s">
        <v>121</v>
      </c>
      <c r="F6472" t="s">
        <v>19</v>
      </c>
      <c r="G6472" t="s">
        <v>25</v>
      </c>
      <c r="H6472">
        <f>G6472/5</f>
        <v>0.4</v>
      </c>
      <c r="I6472" t="s">
        <v>6680</v>
      </c>
    </row>
    <row r="6473" spans="1:9" ht="15">
      <c r="A6473">
        <v>6445</v>
      </c>
      <c r="B6473" t="s">
        <v>6684</v>
      </c>
      <c r="D6473" t="s">
        <v>6674</v>
      </c>
      <c r="E6473" t="s">
        <v>85</v>
      </c>
      <c r="F6473" t="s">
        <v>23</v>
      </c>
      <c r="G6473" t="s">
        <v>25</v>
      </c>
      <c r="H6473">
        <f>G6473/5</f>
        <v>0.4</v>
      </c>
      <c r="I6473" t="s">
        <v>6675</v>
      </c>
    </row>
    <row r="6474" spans="1:9" ht="15">
      <c r="A6474">
        <v>6446</v>
      </c>
      <c r="B6474" t="s">
        <v>6646</v>
      </c>
      <c r="D6474" t="s">
        <v>6685</v>
      </c>
      <c r="E6474" t="s">
        <v>27</v>
      </c>
      <c r="F6474" t="s">
        <v>74</v>
      </c>
      <c r="G6474" t="s">
        <v>25</v>
      </c>
      <c r="H6474">
        <f>G6474/5</f>
        <v>0.4</v>
      </c>
      <c r="I6474" t="s">
        <v>6686</v>
      </c>
    </row>
    <row r="6475" spans="1:9" ht="15">
      <c r="A6475">
        <v>6447</v>
      </c>
      <c r="B6475" t="s">
        <v>6638</v>
      </c>
      <c r="D6475" t="s">
        <v>6685</v>
      </c>
      <c r="E6475" t="s">
        <v>139</v>
      </c>
      <c r="F6475" t="s">
        <v>19</v>
      </c>
      <c r="G6475" t="s">
        <v>12</v>
      </c>
      <c r="H6475">
        <f>G6475/5</f>
        <v>0.2</v>
      </c>
      <c r="I6475" t="s">
        <v>6687</v>
      </c>
    </row>
    <row r="6476" spans="1:9" ht="15">
      <c r="A6476">
        <v>6448</v>
      </c>
      <c r="B6476" t="s">
        <v>6688</v>
      </c>
      <c r="D6476" t="s">
        <v>6685</v>
      </c>
      <c r="E6476" t="s">
        <v>45</v>
      </c>
      <c r="F6476" t="s">
        <v>68</v>
      </c>
      <c r="G6476" t="s">
        <v>12</v>
      </c>
      <c r="H6476">
        <f>G6476/5</f>
        <v>0.2</v>
      </c>
      <c r="I6476" t="s">
        <v>6689</v>
      </c>
    </row>
    <row r="6477" spans="1:9" ht="15">
      <c r="A6477">
        <v>6449</v>
      </c>
      <c r="B6477" t="s">
        <v>3717</v>
      </c>
      <c r="D6477" t="s">
        <v>6685</v>
      </c>
      <c r="E6477" t="s">
        <v>237</v>
      </c>
      <c r="F6477" t="s">
        <v>116</v>
      </c>
      <c r="G6477" t="s">
        <v>12</v>
      </c>
      <c r="H6477">
        <f>G6477/5</f>
        <v>0.2</v>
      </c>
      <c r="I6477" t="s">
        <v>6686</v>
      </c>
    </row>
    <row r="6478" spans="1:9" ht="15">
      <c r="A6478">
        <v>6450</v>
      </c>
      <c r="B6478" t="s">
        <v>6681</v>
      </c>
      <c r="D6478" t="s">
        <v>6685</v>
      </c>
      <c r="E6478" t="s">
        <v>237</v>
      </c>
      <c r="F6478" t="s">
        <v>131</v>
      </c>
      <c r="G6478" t="s">
        <v>25</v>
      </c>
      <c r="H6478">
        <f>G6478/5</f>
        <v>0.4</v>
      </c>
      <c r="I6478" t="s">
        <v>6686</v>
      </c>
    </row>
    <row r="6479" spans="1:9" ht="15">
      <c r="A6479">
        <v>6451</v>
      </c>
      <c r="B6479" t="s">
        <v>6690</v>
      </c>
      <c r="D6479" t="s">
        <v>6685</v>
      </c>
      <c r="E6479" t="s">
        <v>68</v>
      </c>
      <c r="F6479" t="s">
        <v>68</v>
      </c>
      <c r="G6479" t="s">
        <v>49</v>
      </c>
      <c r="H6479">
        <f>G6479/5</f>
        <v>0.8</v>
      </c>
      <c r="I6479" t="s">
        <v>6687</v>
      </c>
    </row>
    <row r="6480" spans="1:9" ht="15">
      <c r="A6480">
        <v>6452</v>
      </c>
      <c r="B6480" t="s">
        <v>6691</v>
      </c>
      <c r="D6480" t="s">
        <v>6685</v>
      </c>
      <c r="E6480" t="s">
        <v>15</v>
      </c>
      <c r="F6480" t="s">
        <v>11</v>
      </c>
      <c r="G6480" t="s">
        <v>12</v>
      </c>
      <c r="H6480">
        <f>G6480/5</f>
        <v>0.2</v>
      </c>
      <c r="I6480" t="s">
        <v>6687</v>
      </c>
    </row>
    <row r="6481" spans="1:9" ht="15">
      <c r="A6481">
        <v>6453</v>
      </c>
      <c r="B6481" t="s">
        <v>1162</v>
      </c>
      <c r="D6481" t="s">
        <v>6685</v>
      </c>
      <c r="E6481" t="s">
        <v>102</v>
      </c>
      <c r="F6481" t="s">
        <v>23</v>
      </c>
      <c r="G6481" t="s">
        <v>12</v>
      </c>
      <c r="H6481">
        <f>G6481/5</f>
        <v>0.2</v>
      </c>
      <c r="I6481" t="s">
        <v>6687</v>
      </c>
    </row>
    <row r="6482" spans="1:9" ht="15">
      <c r="A6482">
        <v>6454</v>
      </c>
      <c r="B6482" t="s">
        <v>6684</v>
      </c>
      <c r="D6482" t="s">
        <v>6685</v>
      </c>
      <c r="E6482" t="s">
        <v>33</v>
      </c>
      <c r="F6482" t="s">
        <v>23</v>
      </c>
      <c r="G6482" t="s">
        <v>25</v>
      </c>
      <c r="H6482">
        <f>G6482/5</f>
        <v>0.4</v>
      </c>
      <c r="I6482" t="s">
        <v>6689</v>
      </c>
    </row>
    <row r="6483" spans="1:9" ht="15">
      <c r="A6483">
        <v>6455</v>
      </c>
      <c r="B6483" t="s">
        <v>6692</v>
      </c>
      <c r="D6483" t="s">
        <v>6685</v>
      </c>
      <c r="E6483" t="s">
        <v>570</v>
      </c>
      <c r="F6483" t="s">
        <v>19</v>
      </c>
      <c r="G6483" t="s">
        <v>12</v>
      </c>
      <c r="H6483">
        <f>G6483/5</f>
        <v>0.2</v>
      </c>
      <c r="I6483" t="s">
        <v>6689</v>
      </c>
    </row>
    <row r="6484" spans="1:9" ht="15">
      <c r="A6484">
        <v>6456</v>
      </c>
      <c r="B6484" t="s">
        <v>6638</v>
      </c>
      <c r="D6484" t="s">
        <v>6693</v>
      </c>
      <c r="E6484" t="s">
        <v>89</v>
      </c>
      <c r="F6484" t="s">
        <v>19</v>
      </c>
      <c r="G6484" t="s">
        <v>25</v>
      </c>
      <c r="H6484">
        <f>G6484/5</f>
        <v>0.4</v>
      </c>
      <c r="I6484" t="s">
        <v>6694</v>
      </c>
    </row>
    <row r="6485" spans="1:9" ht="15">
      <c r="A6485">
        <v>6457</v>
      </c>
      <c r="B6485" t="s">
        <v>6695</v>
      </c>
      <c r="D6485" t="s">
        <v>6693</v>
      </c>
      <c r="E6485" t="s">
        <v>102</v>
      </c>
      <c r="F6485" t="s">
        <v>74</v>
      </c>
      <c r="G6485" t="s">
        <v>12</v>
      </c>
      <c r="H6485">
        <f>G6485/5</f>
        <v>0.2</v>
      </c>
      <c r="I6485" t="s">
        <v>6694</v>
      </c>
    </row>
    <row r="6486" spans="1:9" ht="15">
      <c r="A6486">
        <v>6458</v>
      </c>
      <c r="B6486" t="s">
        <v>1425</v>
      </c>
      <c r="D6486" t="s">
        <v>6693</v>
      </c>
      <c r="E6486" t="s">
        <v>71</v>
      </c>
      <c r="F6486" t="s">
        <v>68</v>
      </c>
      <c r="G6486" t="s">
        <v>12</v>
      </c>
      <c r="H6486">
        <f>G6486/5</f>
        <v>0.2</v>
      </c>
      <c r="I6486" t="s">
        <v>6696</v>
      </c>
    </row>
    <row r="6487" spans="1:9" ht="15">
      <c r="A6487">
        <v>6459</v>
      </c>
      <c r="B6487" t="s">
        <v>6697</v>
      </c>
      <c r="D6487" t="s">
        <v>6693</v>
      </c>
      <c r="E6487" t="s">
        <v>53</v>
      </c>
      <c r="F6487" t="s">
        <v>30</v>
      </c>
      <c r="G6487" t="s">
        <v>12</v>
      </c>
      <c r="H6487">
        <f>G6487/5</f>
        <v>0.2</v>
      </c>
      <c r="I6487" t="s">
        <v>6694</v>
      </c>
    </row>
    <row r="6488" spans="1:9" ht="15">
      <c r="A6488">
        <v>6460</v>
      </c>
      <c r="B6488" t="s">
        <v>3816</v>
      </c>
      <c r="D6488" t="s">
        <v>6693</v>
      </c>
      <c r="E6488" t="s">
        <v>1397</v>
      </c>
      <c r="F6488" t="s">
        <v>49</v>
      </c>
      <c r="G6488" t="s">
        <v>12</v>
      </c>
      <c r="H6488">
        <f>G6488/5</f>
        <v>0.2</v>
      </c>
      <c r="I6488" t="s">
        <v>6696</v>
      </c>
    </row>
    <row r="6489" spans="1:9" ht="15">
      <c r="A6489">
        <v>6461</v>
      </c>
      <c r="B6489" t="s">
        <v>6698</v>
      </c>
      <c r="D6489" t="s">
        <v>6693</v>
      </c>
      <c r="E6489" t="s">
        <v>100</v>
      </c>
      <c r="F6489" t="s">
        <v>23</v>
      </c>
      <c r="G6489" t="s">
        <v>25</v>
      </c>
      <c r="H6489">
        <f>G6489/5</f>
        <v>0.4</v>
      </c>
      <c r="I6489" t="s">
        <v>6696</v>
      </c>
    </row>
    <row r="6490" spans="1:9" ht="15">
      <c r="A6490">
        <v>6462</v>
      </c>
      <c r="B6490" t="s">
        <v>3717</v>
      </c>
      <c r="D6490" t="s">
        <v>6693</v>
      </c>
      <c r="E6490" t="s">
        <v>80</v>
      </c>
      <c r="F6490" t="s">
        <v>116</v>
      </c>
      <c r="G6490" t="s">
        <v>25</v>
      </c>
      <c r="H6490">
        <f>G6490/5</f>
        <v>0.4</v>
      </c>
      <c r="I6490" t="s">
        <v>6694</v>
      </c>
    </row>
    <row r="6491" spans="1:9" ht="15">
      <c r="A6491">
        <v>6463</v>
      </c>
      <c r="B6491" t="s">
        <v>3875</v>
      </c>
      <c r="D6491" t="s">
        <v>6693</v>
      </c>
      <c r="E6491" t="s">
        <v>68</v>
      </c>
      <c r="F6491" t="s">
        <v>64</v>
      </c>
      <c r="G6491" t="s">
        <v>19</v>
      </c>
      <c r="H6491">
        <f>G6491/5</f>
        <v>0.6</v>
      </c>
      <c r="I6491" t="s">
        <v>6694</v>
      </c>
    </row>
    <row r="6492" spans="1:9" ht="15">
      <c r="A6492">
        <v>6464</v>
      </c>
      <c r="B6492" t="s">
        <v>6699</v>
      </c>
      <c r="D6492" t="s">
        <v>6693</v>
      </c>
      <c r="E6492" t="s">
        <v>255</v>
      </c>
      <c r="F6492" t="s">
        <v>89</v>
      </c>
      <c r="G6492" t="s">
        <v>19</v>
      </c>
      <c r="H6492">
        <f>G6492/5</f>
        <v>0.6</v>
      </c>
      <c r="I6492" t="s">
        <v>6694</v>
      </c>
    </row>
    <row r="6493" spans="1:9" ht="15">
      <c r="A6493">
        <v>6465</v>
      </c>
      <c r="B6493" t="s">
        <v>1162</v>
      </c>
      <c r="D6493" t="s">
        <v>6693</v>
      </c>
      <c r="E6493" t="s">
        <v>115</v>
      </c>
      <c r="F6493" t="s">
        <v>23</v>
      </c>
      <c r="G6493" t="s">
        <v>12</v>
      </c>
      <c r="H6493">
        <f>G6493/5</f>
        <v>0.2</v>
      </c>
      <c r="I6493" t="s">
        <v>6696</v>
      </c>
    </row>
    <row r="6494" spans="1:9" ht="15">
      <c r="A6494">
        <v>6466</v>
      </c>
      <c r="B6494" t="s">
        <v>1425</v>
      </c>
      <c r="D6494" t="s">
        <v>6700</v>
      </c>
      <c r="E6494" t="s">
        <v>55</v>
      </c>
      <c r="F6494" t="s">
        <v>68</v>
      </c>
      <c r="G6494" t="s">
        <v>25</v>
      </c>
      <c r="H6494">
        <f>G6494/5</f>
        <v>0.4</v>
      </c>
      <c r="I6494" t="s">
        <v>6701</v>
      </c>
    </row>
    <row r="6495" spans="1:9" ht="15">
      <c r="A6495">
        <v>6467</v>
      </c>
      <c r="B6495" t="s">
        <v>6697</v>
      </c>
      <c r="D6495" t="s">
        <v>6700</v>
      </c>
      <c r="E6495" t="s">
        <v>49</v>
      </c>
      <c r="F6495" t="s">
        <v>30</v>
      </c>
      <c r="G6495" t="s">
        <v>12</v>
      </c>
      <c r="H6495">
        <f>G6495/5</f>
        <v>0.2</v>
      </c>
      <c r="I6495" t="s">
        <v>6702</v>
      </c>
    </row>
    <row r="6496" spans="1:9" ht="15">
      <c r="A6496">
        <v>6468</v>
      </c>
      <c r="B6496" t="s">
        <v>6703</v>
      </c>
      <c r="D6496" t="s">
        <v>6700</v>
      </c>
      <c r="E6496" t="s">
        <v>67</v>
      </c>
      <c r="F6496" t="s">
        <v>53</v>
      </c>
      <c r="G6496" t="s">
        <v>12</v>
      </c>
      <c r="H6496">
        <f>G6496/5</f>
        <v>0.2</v>
      </c>
      <c r="I6496" t="s">
        <v>6704</v>
      </c>
    </row>
    <row r="6497" spans="1:9" ht="15">
      <c r="A6497">
        <v>6469</v>
      </c>
      <c r="B6497" t="s">
        <v>6705</v>
      </c>
      <c r="D6497" t="s">
        <v>6700</v>
      </c>
      <c r="E6497" t="s">
        <v>213</v>
      </c>
      <c r="F6497" t="s">
        <v>68</v>
      </c>
      <c r="G6497" t="s">
        <v>12</v>
      </c>
      <c r="H6497">
        <f>G6497/5</f>
        <v>0.2</v>
      </c>
      <c r="I6497" t="s">
        <v>6701</v>
      </c>
    </row>
    <row r="6498" spans="1:9" ht="15">
      <c r="A6498">
        <v>6470</v>
      </c>
      <c r="B6498" t="s">
        <v>2422</v>
      </c>
      <c r="D6498" t="s">
        <v>6700</v>
      </c>
      <c r="E6498" t="s">
        <v>235</v>
      </c>
      <c r="F6498" t="s">
        <v>49</v>
      </c>
      <c r="G6498" t="s">
        <v>12</v>
      </c>
      <c r="H6498">
        <f>G6498/5</f>
        <v>0.2</v>
      </c>
      <c r="I6498" t="s">
        <v>6701</v>
      </c>
    </row>
    <row r="6499" spans="1:9" ht="15">
      <c r="A6499">
        <v>6471</v>
      </c>
      <c r="B6499" t="s">
        <v>3717</v>
      </c>
      <c r="D6499" t="s">
        <v>6700</v>
      </c>
      <c r="E6499" t="s">
        <v>148</v>
      </c>
      <c r="F6499" t="s">
        <v>116</v>
      </c>
      <c r="G6499" t="s">
        <v>12</v>
      </c>
      <c r="H6499">
        <f>G6499/5</f>
        <v>0.2</v>
      </c>
      <c r="I6499" t="s">
        <v>6701</v>
      </c>
    </row>
    <row r="6500" spans="1:9" ht="15">
      <c r="A6500">
        <v>6472</v>
      </c>
      <c r="B6500" t="s">
        <v>6706</v>
      </c>
      <c r="D6500" t="s">
        <v>6700</v>
      </c>
      <c r="E6500" t="s">
        <v>63</v>
      </c>
      <c r="F6500" t="s">
        <v>131</v>
      </c>
      <c r="G6500" t="s">
        <v>12</v>
      </c>
      <c r="H6500">
        <f>G6500/5</f>
        <v>0.2</v>
      </c>
      <c r="I6500" t="s">
        <v>6701</v>
      </c>
    </row>
    <row r="6501" spans="1:9" ht="15">
      <c r="A6501">
        <v>6473</v>
      </c>
      <c r="B6501" t="s">
        <v>6707</v>
      </c>
      <c r="D6501" t="s">
        <v>6700</v>
      </c>
      <c r="E6501" t="s">
        <v>377</v>
      </c>
      <c r="F6501" t="s">
        <v>10</v>
      </c>
      <c r="G6501" t="s">
        <v>25</v>
      </c>
      <c r="H6501">
        <f>G6501/5</f>
        <v>0.4</v>
      </c>
      <c r="I6501" t="s">
        <v>6701</v>
      </c>
    </row>
    <row r="6502" spans="1:9" ht="15">
      <c r="A6502">
        <v>6474</v>
      </c>
      <c r="B6502" t="s">
        <v>4691</v>
      </c>
      <c r="D6502" t="s">
        <v>6700</v>
      </c>
      <c r="E6502" t="s">
        <v>33</v>
      </c>
      <c r="F6502" t="s">
        <v>30</v>
      </c>
      <c r="G6502" t="s">
        <v>25</v>
      </c>
      <c r="H6502">
        <f>G6502/5</f>
        <v>0.4</v>
      </c>
      <c r="I6502" t="s">
        <v>6701</v>
      </c>
    </row>
    <row r="6503" spans="1:9" ht="15">
      <c r="A6503">
        <v>6475</v>
      </c>
      <c r="B6503" t="s">
        <v>6708</v>
      </c>
      <c r="D6503" t="s">
        <v>6700</v>
      </c>
      <c r="E6503" t="s">
        <v>424</v>
      </c>
      <c r="F6503" t="s">
        <v>89</v>
      </c>
      <c r="G6503" t="s">
        <v>12</v>
      </c>
      <c r="H6503">
        <f>G6503/5</f>
        <v>0.2</v>
      </c>
      <c r="I6503" t="s">
        <v>6701</v>
      </c>
    </row>
    <row r="6504" spans="1:9" ht="15">
      <c r="A6504">
        <v>6476</v>
      </c>
      <c r="B6504" t="s">
        <v>855</v>
      </c>
      <c r="D6504" t="s">
        <v>6709</v>
      </c>
      <c r="E6504" t="s">
        <v>147</v>
      </c>
      <c r="F6504" t="s">
        <v>74</v>
      </c>
      <c r="G6504" t="s">
        <v>12</v>
      </c>
      <c r="H6504">
        <f>G6504/5</f>
        <v>0.2</v>
      </c>
      <c r="I6504" t="s">
        <v>6710</v>
      </c>
    </row>
    <row r="6505" spans="1:9" ht="15">
      <c r="A6505">
        <v>6477</v>
      </c>
      <c r="B6505" t="s">
        <v>3649</v>
      </c>
      <c r="D6505" t="s">
        <v>6709</v>
      </c>
      <c r="E6505" t="s">
        <v>10</v>
      </c>
      <c r="F6505" t="s">
        <v>19</v>
      </c>
      <c r="G6505" t="s">
        <v>12</v>
      </c>
      <c r="H6505">
        <f>G6505/5</f>
        <v>0.2</v>
      </c>
      <c r="I6505" t="s">
        <v>6711</v>
      </c>
    </row>
    <row r="6506" spans="1:9" ht="15">
      <c r="A6506">
        <v>6478</v>
      </c>
      <c r="B6506" t="s">
        <v>4143</v>
      </c>
      <c r="D6506" t="s">
        <v>6709</v>
      </c>
      <c r="E6506" t="s">
        <v>67</v>
      </c>
      <c r="F6506" t="s">
        <v>94</v>
      </c>
      <c r="G6506" t="s">
        <v>25</v>
      </c>
      <c r="H6506">
        <f>G6506/5</f>
        <v>0.4</v>
      </c>
      <c r="I6506" t="s">
        <v>6710</v>
      </c>
    </row>
    <row r="6507" spans="1:9" ht="15">
      <c r="A6507">
        <v>6479</v>
      </c>
      <c r="B6507" t="s">
        <v>6712</v>
      </c>
      <c r="D6507" t="s">
        <v>6709</v>
      </c>
      <c r="E6507" t="s">
        <v>49</v>
      </c>
      <c r="F6507" t="s">
        <v>131</v>
      </c>
      <c r="G6507" t="s">
        <v>19</v>
      </c>
      <c r="H6507">
        <f>G6507/5</f>
        <v>0.6</v>
      </c>
      <c r="I6507" t="s">
        <v>6711</v>
      </c>
    </row>
    <row r="6508" spans="1:9" ht="15">
      <c r="A6508">
        <v>6480</v>
      </c>
      <c r="B6508" t="s">
        <v>6682</v>
      </c>
      <c r="D6508" t="s">
        <v>6709</v>
      </c>
      <c r="E6508" t="s">
        <v>139</v>
      </c>
      <c r="F6508" t="s">
        <v>53</v>
      </c>
      <c r="G6508" t="s">
        <v>25</v>
      </c>
      <c r="H6508">
        <f>G6508/5</f>
        <v>0.4</v>
      </c>
      <c r="I6508" t="s">
        <v>6711</v>
      </c>
    </row>
    <row r="6509" spans="1:9" ht="15">
      <c r="A6509">
        <v>6481</v>
      </c>
      <c r="B6509" t="s">
        <v>2132</v>
      </c>
      <c r="D6509" t="s">
        <v>6709</v>
      </c>
      <c r="E6509" t="s">
        <v>535</v>
      </c>
      <c r="F6509" t="s">
        <v>116</v>
      </c>
      <c r="G6509" t="s">
        <v>12</v>
      </c>
      <c r="H6509">
        <f>G6509/5</f>
        <v>0.2</v>
      </c>
      <c r="I6509" t="s">
        <v>6710</v>
      </c>
    </row>
    <row r="6510" spans="1:9" ht="15">
      <c r="A6510">
        <v>6482</v>
      </c>
      <c r="B6510" t="s">
        <v>6713</v>
      </c>
      <c r="D6510" t="s">
        <v>6714</v>
      </c>
      <c r="E6510" t="s">
        <v>53</v>
      </c>
      <c r="F6510" t="s">
        <v>16</v>
      </c>
      <c r="G6510" t="s">
        <v>49</v>
      </c>
      <c r="H6510">
        <f>G6510/5</f>
        <v>0.8</v>
      </c>
      <c r="I6510" t="s">
        <v>6715</v>
      </c>
    </row>
    <row r="6511" spans="1:9" ht="15">
      <c r="A6511">
        <v>6483</v>
      </c>
      <c r="B6511" t="s">
        <v>6716</v>
      </c>
      <c r="D6511" t="s">
        <v>6714</v>
      </c>
      <c r="E6511" t="s">
        <v>165</v>
      </c>
      <c r="F6511" t="s">
        <v>10</v>
      </c>
      <c r="G6511" t="s">
        <v>12</v>
      </c>
      <c r="H6511">
        <f>G6511/5</f>
        <v>0.2</v>
      </c>
      <c r="I6511" t="s">
        <v>6715</v>
      </c>
    </row>
    <row r="6512" spans="1:9" ht="15">
      <c r="A6512">
        <v>6484</v>
      </c>
      <c r="B6512" t="s">
        <v>6611</v>
      </c>
      <c r="D6512" t="s">
        <v>6714</v>
      </c>
      <c r="E6512" t="s">
        <v>255</v>
      </c>
      <c r="F6512" t="s">
        <v>131</v>
      </c>
      <c r="G6512" t="s">
        <v>49</v>
      </c>
      <c r="H6512">
        <f>G6512/5</f>
        <v>0.8</v>
      </c>
      <c r="I6512" t="s">
        <v>6715</v>
      </c>
    </row>
    <row r="6513" spans="1:9" ht="15">
      <c r="A6513">
        <v>6485</v>
      </c>
      <c r="B6513" t="s">
        <v>4691</v>
      </c>
      <c r="D6513" t="s">
        <v>6714</v>
      </c>
      <c r="E6513" t="s">
        <v>124</v>
      </c>
      <c r="F6513" t="s">
        <v>30</v>
      </c>
      <c r="G6513" t="s">
        <v>25</v>
      </c>
      <c r="H6513">
        <f>G6513/5</f>
        <v>0.4</v>
      </c>
      <c r="I6513" t="s">
        <v>6715</v>
      </c>
    </row>
    <row r="6514" spans="1:9" ht="15">
      <c r="A6514">
        <v>6486</v>
      </c>
      <c r="B6514" t="s">
        <v>6717</v>
      </c>
      <c r="D6514" t="s">
        <v>6714</v>
      </c>
      <c r="E6514" t="s">
        <v>188</v>
      </c>
      <c r="F6514" t="s">
        <v>89</v>
      </c>
      <c r="G6514" t="s">
        <v>25</v>
      </c>
      <c r="H6514">
        <f>G6514/5</f>
        <v>0.4</v>
      </c>
      <c r="I6514" t="s">
        <v>6715</v>
      </c>
    </row>
    <row r="6515" spans="1:9" ht="15">
      <c r="A6515">
        <v>6487</v>
      </c>
      <c r="B6515" t="s">
        <v>2229</v>
      </c>
      <c r="D6515" t="s">
        <v>6714</v>
      </c>
      <c r="E6515" t="s">
        <v>45</v>
      </c>
      <c r="F6515" t="s">
        <v>53</v>
      </c>
      <c r="G6515" t="s">
        <v>12</v>
      </c>
      <c r="H6515">
        <f>G6515/5</f>
        <v>0.2</v>
      </c>
      <c r="I6515" t="s">
        <v>6715</v>
      </c>
    </row>
    <row r="6516" spans="1:9" ht="15">
      <c r="A6516">
        <v>6488</v>
      </c>
      <c r="B6516" t="s">
        <v>6718</v>
      </c>
      <c r="D6516" t="s">
        <v>6719</v>
      </c>
      <c r="E6516" t="s">
        <v>115</v>
      </c>
      <c r="F6516" t="s">
        <v>80</v>
      </c>
      <c r="G6516" t="s">
        <v>19</v>
      </c>
      <c r="H6516">
        <f>G6516/5</f>
        <v>0.6</v>
      </c>
      <c r="I6516" t="s">
        <v>6720</v>
      </c>
    </row>
    <row r="6517" spans="1:9" ht="15">
      <c r="A6517">
        <v>6489</v>
      </c>
      <c r="B6517" t="s">
        <v>6638</v>
      </c>
      <c r="D6517" t="s">
        <v>6719</v>
      </c>
      <c r="E6517" t="s">
        <v>377</v>
      </c>
      <c r="F6517" t="s">
        <v>19</v>
      </c>
      <c r="G6517" t="s">
        <v>25</v>
      </c>
      <c r="H6517">
        <f>G6517/5</f>
        <v>0.4</v>
      </c>
      <c r="I6517" t="s">
        <v>6720</v>
      </c>
    </row>
    <row r="6518" spans="1:9" ht="15">
      <c r="A6518">
        <v>6490</v>
      </c>
      <c r="B6518" t="s">
        <v>1425</v>
      </c>
      <c r="D6518" t="s">
        <v>6719</v>
      </c>
      <c r="E6518" t="s">
        <v>180</v>
      </c>
      <c r="F6518" t="s">
        <v>68</v>
      </c>
      <c r="G6518" t="s">
        <v>25</v>
      </c>
      <c r="H6518">
        <f>G6518/5</f>
        <v>0.4</v>
      </c>
      <c r="I6518" t="s">
        <v>6721</v>
      </c>
    </row>
    <row r="6519" spans="1:9" ht="15">
      <c r="A6519">
        <v>6491</v>
      </c>
      <c r="B6519" t="s">
        <v>3649</v>
      </c>
      <c r="D6519" t="s">
        <v>6719</v>
      </c>
      <c r="E6519" t="s">
        <v>49</v>
      </c>
      <c r="F6519" t="s">
        <v>19</v>
      </c>
      <c r="G6519" t="s">
        <v>12</v>
      </c>
      <c r="H6519">
        <f>G6519/5</f>
        <v>0.2</v>
      </c>
      <c r="I6519" t="s">
        <v>6721</v>
      </c>
    </row>
    <row r="6520" spans="1:9" ht="15">
      <c r="A6520">
        <v>6492</v>
      </c>
      <c r="B6520" t="s">
        <v>6722</v>
      </c>
      <c r="D6520" t="s">
        <v>6719</v>
      </c>
      <c r="E6520" t="s">
        <v>118</v>
      </c>
      <c r="F6520" t="s">
        <v>10</v>
      </c>
      <c r="G6520" t="s">
        <v>12</v>
      </c>
      <c r="H6520">
        <f>G6520/5</f>
        <v>0.2</v>
      </c>
      <c r="I6520" t="s">
        <v>6721</v>
      </c>
    </row>
    <row r="6521" spans="1:9" ht="15">
      <c r="A6521">
        <v>6493</v>
      </c>
      <c r="B6521" t="s">
        <v>6712</v>
      </c>
      <c r="D6521" t="s">
        <v>6719</v>
      </c>
      <c r="E6521" t="s">
        <v>570</v>
      </c>
      <c r="F6521" t="s">
        <v>131</v>
      </c>
      <c r="G6521" t="s">
        <v>12</v>
      </c>
      <c r="H6521">
        <f>G6521/5</f>
        <v>0.2</v>
      </c>
      <c r="I6521" t="s">
        <v>6720</v>
      </c>
    </row>
    <row r="6522" spans="1:9" ht="15">
      <c r="A6522">
        <v>6494</v>
      </c>
      <c r="B6522" t="s">
        <v>6723</v>
      </c>
      <c r="D6522" t="s">
        <v>6719</v>
      </c>
      <c r="E6522" t="s">
        <v>570</v>
      </c>
      <c r="F6522" t="s">
        <v>180</v>
      </c>
      <c r="G6522" t="s">
        <v>12</v>
      </c>
      <c r="H6522">
        <f>G6522/5</f>
        <v>0.2</v>
      </c>
      <c r="I6522" t="s">
        <v>6720</v>
      </c>
    </row>
    <row r="6523" spans="1:9" ht="15">
      <c r="A6523">
        <v>6495</v>
      </c>
      <c r="B6523" t="s">
        <v>6653</v>
      </c>
      <c r="D6523" t="s">
        <v>6719</v>
      </c>
      <c r="E6523" t="s">
        <v>121</v>
      </c>
      <c r="F6523" t="s">
        <v>10</v>
      </c>
      <c r="G6523" t="s">
        <v>25</v>
      </c>
      <c r="H6523">
        <f>G6523/5</f>
        <v>0.4</v>
      </c>
      <c r="I6523" t="s">
        <v>6724</v>
      </c>
    </row>
    <row r="6524" spans="1:9" ht="15">
      <c r="A6524">
        <v>6496</v>
      </c>
      <c r="B6524" t="s">
        <v>6725</v>
      </c>
      <c r="D6524" t="s">
        <v>6719</v>
      </c>
      <c r="E6524" t="s">
        <v>211</v>
      </c>
      <c r="F6524" t="s">
        <v>116</v>
      </c>
      <c r="G6524" t="s">
        <v>19</v>
      </c>
      <c r="H6524">
        <f>G6524/5</f>
        <v>0.6</v>
      </c>
      <c r="I6524" t="s">
        <v>6721</v>
      </c>
    </row>
    <row r="6525" spans="1:9" ht="15">
      <c r="A6525">
        <v>6497</v>
      </c>
      <c r="B6525" t="s">
        <v>3488</v>
      </c>
      <c r="D6525" t="s">
        <v>6726</v>
      </c>
      <c r="E6525" t="s">
        <v>49</v>
      </c>
      <c r="F6525" t="s">
        <v>94</v>
      </c>
      <c r="G6525" t="s">
        <v>12</v>
      </c>
      <c r="H6525">
        <f>G6525/5</f>
        <v>0.2</v>
      </c>
      <c r="I6525" t="s">
        <v>6727</v>
      </c>
    </row>
    <row r="6526" spans="1:9" ht="15">
      <c r="A6526">
        <v>6498</v>
      </c>
      <c r="B6526" t="s">
        <v>6640</v>
      </c>
      <c r="D6526" t="s">
        <v>6726</v>
      </c>
      <c r="E6526" t="s">
        <v>15</v>
      </c>
      <c r="F6526" t="s">
        <v>74</v>
      </c>
      <c r="G6526" t="s">
        <v>12</v>
      </c>
      <c r="H6526">
        <f>G6526/5</f>
        <v>0.2</v>
      </c>
      <c r="I6526" t="s">
        <v>6728</v>
      </c>
    </row>
    <row r="6527" spans="1:9" ht="15">
      <c r="A6527">
        <v>6499</v>
      </c>
      <c r="B6527" t="s">
        <v>6729</v>
      </c>
      <c r="D6527" t="s">
        <v>6726</v>
      </c>
      <c r="E6527" t="s">
        <v>53</v>
      </c>
      <c r="F6527" t="s">
        <v>30</v>
      </c>
      <c r="G6527" t="s">
        <v>12</v>
      </c>
      <c r="H6527">
        <f>G6527/5</f>
        <v>0.2</v>
      </c>
      <c r="I6527" t="s">
        <v>6727</v>
      </c>
    </row>
    <row r="6528" spans="1:9" ht="15">
      <c r="A6528">
        <v>6500</v>
      </c>
      <c r="B6528" t="s">
        <v>1162</v>
      </c>
      <c r="D6528" t="s">
        <v>6726</v>
      </c>
      <c r="E6528" t="s">
        <v>18</v>
      </c>
      <c r="F6528" t="s">
        <v>23</v>
      </c>
      <c r="G6528" t="s">
        <v>12</v>
      </c>
      <c r="H6528">
        <f>G6528/5</f>
        <v>0.2</v>
      </c>
      <c r="I6528" t="s">
        <v>6730</v>
      </c>
    </row>
    <row r="6529" spans="1:9" ht="15">
      <c r="A6529">
        <v>6501</v>
      </c>
      <c r="B6529" t="s">
        <v>6731</v>
      </c>
      <c r="D6529" t="s">
        <v>6726</v>
      </c>
      <c r="E6529" t="s">
        <v>56</v>
      </c>
      <c r="F6529" t="s">
        <v>56</v>
      </c>
      <c r="G6529" t="s">
        <v>12</v>
      </c>
      <c r="H6529">
        <f>G6529/5</f>
        <v>0.2</v>
      </c>
      <c r="I6529" t="s">
        <v>6727</v>
      </c>
    </row>
    <row r="6530" spans="1:9" ht="15">
      <c r="A6530">
        <v>6533</v>
      </c>
      <c r="B6530" t="s">
        <v>6732</v>
      </c>
      <c r="D6530" t="s">
        <v>6664</v>
      </c>
      <c r="E6530" t="s">
        <v>168</v>
      </c>
      <c r="F6530" t="s">
        <v>19</v>
      </c>
      <c r="G6530" t="s">
        <v>25</v>
      </c>
      <c r="H6530">
        <f>G6530/5</f>
        <v>0.4</v>
      </c>
      <c r="I6530" t="s">
        <v>6733</v>
      </c>
    </row>
    <row r="6531" spans="1:9" ht="15">
      <c r="A6531">
        <v>6502</v>
      </c>
      <c r="B6531" t="s">
        <v>6734</v>
      </c>
      <c r="D6531" t="s">
        <v>6726</v>
      </c>
      <c r="E6531" t="s">
        <v>160</v>
      </c>
      <c r="F6531" t="s">
        <v>74</v>
      </c>
      <c r="G6531" t="s">
        <v>19</v>
      </c>
      <c r="H6531">
        <f>G6531/5</f>
        <v>0.6</v>
      </c>
      <c r="I6531" t="s">
        <v>6730</v>
      </c>
    </row>
    <row r="6532" spans="1:9" ht="15">
      <c r="A6532">
        <v>6503</v>
      </c>
      <c r="B6532" t="s">
        <v>6635</v>
      </c>
      <c r="D6532" t="s">
        <v>6726</v>
      </c>
      <c r="E6532" t="s">
        <v>448</v>
      </c>
      <c r="F6532" t="s">
        <v>94</v>
      </c>
      <c r="G6532" t="s">
        <v>49</v>
      </c>
      <c r="H6532">
        <f>G6532/5</f>
        <v>0.8</v>
      </c>
      <c r="I6532" t="s">
        <v>6730</v>
      </c>
    </row>
    <row r="6533" spans="1:9" ht="15">
      <c r="A6533">
        <v>6504</v>
      </c>
      <c r="B6533" t="s">
        <v>3816</v>
      </c>
      <c r="D6533" t="s">
        <v>6735</v>
      </c>
      <c r="E6533" t="s">
        <v>211</v>
      </c>
      <c r="F6533" t="s">
        <v>49</v>
      </c>
      <c r="G6533" t="s">
        <v>12</v>
      </c>
      <c r="H6533">
        <f>G6533/5</f>
        <v>0.2</v>
      </c>
      <c r="I6533" t="s">
        <v>6736</v>
      </c>
    </row>
    <row r="6534" spans="1:9" ht="15">
      <c r="A6534">
        <v>6505</v>
      </c>
      <c r="B6534" t="s">
        <v>1743</v>
      </c>
      <c r="D6534" t="s">
        <v>6735</v>
      </c>
      <c r="E6534" t="s">
        <v>53</v>
      </c>
      <c r="F6534" t="s">
        <v>64</v>
      </c>
      <c r="G6534" t="s">
        <v>12</v>
      </c>
      <c r="H6534">
        <f>G6534/5</f>
        <v>0.2</v>
      </c>
      <c r="I6534" t="s">
        <v>6736</v>
      </c>
    </row>
    <row r="6535" spans="1:9" ht="15">
      <c r="A6535">
        <v>6506</v>
      </c>
      <c r="B6535" t="s">
        <v>3649</v>
      </c>
      <c r="D6535" t="s">
        <v>6735</v>
      </c>
      <c r="E6535" t="s">
        <v>74</v>
      </c>
      <c r="F6535" t="s">
        <v>19</v>
      </c>
      <c r="G6535" t="s">
        <v>12</v>
      </c>
      <c r="H6535">
        <f>G6535/5</f>
        <v>0.2</v>
      </c>
      <c r="I6535" t="s">
        <v>6736</v>
      </c>
    </row>
    <row r="6536" spans="1:9" ht="15">
      <c r="A6536">
        <v>6507</v>
      </c>
      <c r="B6536" t="s">
        <v>6737</v>
      </c>
      <c r="D6536" t="s">
        <v>6735</v>
      </c>
      <c r="E6536" t="s">
        <v>74</v>
      </c>
      <c r="F6536" t="s">
        <v>10</v>
      </c>
      <c r="G6536" t="s">
        <v>12</v>
      </c>
      <c r="H6536">
        <f>G6536/5</f>
        <v>0.2</v>
      </c>
      <c r="I6536" t="s">
        <v>6736</v>
      </c>
    </row>
    <row r="6537" spans="1:9" ht="15">
      <c r="A6537">
        <v>6508</v>
      </c>
      <c r="B6537" t="s">
        <v>6738</v>
      </c>
      <c r="D6537" t="s">
        <v>6735</v>
      </c>
      <c r="E6537" t="s">
        <v>94</v>
      </c>
      <c r="F6537" t="s">
        <v>49</v>
      </c>
      <c r="G6537" t="s">
        <v>12</v>
      </c>
      <c r="H6537">
        <f>G6537/5</f>
        <v>0.2</v>
      </c>
      <c r="I6537" t="s">
        <v>6736</v>
      </c>
    </row>
    <row r="6538" spans="1:9" ht="15">
      <c r="A6538">
        <v>6509</v>
      </c>
      <c r="B6538" t="s">
        <v>6739</v>
      </c>
      <c r="D6538" t="s">
        <v>6735</v>
      </c>
      <c r="E6538" t="s">
        <v>131</v>
      </c>
      <c r="F6538" t="s">
        <v>94</v>
      </c>
      <c r="G6538" t="s">
        <v>19</v>
      </c>
      <c r="H6538">
        <f>G6538/5</f>
        <v>0.6</v>
      </c>
      <c r="I6538" t="s">
        <v>6736</v>
      </c>
    </row>
    <row r="6539" spans="1:9" ht="15">
      <c r="A6539">
        <v>6510</v>
      </c>
      <c r="B6539" t="s">
        <v>6740</v>
      </c>
      <c r="D6539" t="s">
        <v>6735</v>
      </c>
      <c r="E6539" t="s">
        <v>150</v>
      </c>
      <c r="F6539" t="s">
        <v>10</v>
      </c>
      <c r="G6539" t="s">
        <v>12</v>
      </c>
      <c r="H6539">
        <f>G6539/5</f>
        <v>0.2</v>
      </c>
      <c r="I6539" t="s">
        <v>6741</v>
      </c>
    </row>
    <row r="6540" spans="1:9" ht="15">
      <c r="A6540">
        <v>6511</v>
      </c>
      <c r="B6540" t="s">
        <v>6742</v>
      </c>
      <c r="D6540" t="s">
        <v>6735</v>
      </c>
      <c r="E6540" t="s">
        <v>116</v>
      </c>
      <c r="F6540" t="s">
        <v>68</v>
      </c>
      <c r="G6540" t="s">
        <v>25</v>
      </c>
      <c r="H6540">
        <f>G6540/5</f>
        <v>0.4</v>
      </c>
      <c r="I6540" t="s">
        <v>6736</v>
      </c>
    </row>
    <row r="6541" spans="1:9" ht="15">
      <c r="A6541">
        <v>6512</v>
      </c>
      <c r="B6541" t="s">
        <v>6743</v>
      </c>
      <c r="D6541" t="s">
        <v>6735</v>
      </c>
      <c r="E6541" t="s">
        <v>148</v>
      </c>
      <c r="F6541" t="s">
        <v>211</v>
      </c>
      <c r="G6541" t="s">
        <v>25</v>
      </c>
      <c r="H6541">
        <f>G6541/5</f>
        <v>0.4</v>
      </c>
      <c r="I6541" t="s">
        <v>6744</v>
      </c>
    </row>
    <row r="6542" spans="1:9" ht="15">
      <c r="A6542">
        <v>6513</v>
      </c>
      <c r="B6542" t="s">
        <v>6708</v>
      </c>
      <c r="D6542" t="s">
        <v>6735</v>
      </c>
      <c r="E6542" t="s">
        <v>213</v>
      </c>
      <c r="F6542" t="s">
        <v>89</v>
      </c>
      <c r="G6542" t="s">
        <v>12</v>
      </c>
      <c r="H6542">
        <f>G6542/5</f>
        <v>0.2</v>
      </c>
      <c r="I6542" t="s">
        <v>6741</v>
      </c>
    </row>
    <row r="6543" spans="1:9" ht="15">
      <c r="A6543">
        <v>6514</v>
      </c>
      <c r="B6543" t="s">
        <v>1162</v>
      </c>
      <c r="D6543" t="s">
        <v>6735</v>
      </c>
      <c r="E6543" t="s">
        <v>218</v>
      </c>
      <c r="F6543" t="s">
        <v>23</v>
      </c>
      <c r="G6543" t="s">
        <v>12</v>
      </c>
      <c r="H6543">
        <f>G6543/5</f>
        <v>0.2</v>
      </c>
      <c r="I6543" t="s">
        <v>6736</v>
      </c>
    </row>
    <row r="6544" spans="1:9" ht="15">
      <c r="A6544">
        <v>6515</v>
      </c>
      <c r="B6544" t="s">
        <v>6745</v>
      </c>
      <c r="D6544" t="s">
        <v>6735</v>
      </c>
      <c r="E6544" t="s">
        <v>11</v>
      </c>
      <c r="F6544" t="s">
        <v>211</v>
      </c>
      <c r="G6544" t="s">
        <v>25</v>
      </c>
      <c r="H6544">
        <f>G6544/5</f>
        <v>0.4</v>
      </c>
      <c r="I6544" t="s">
        <v>6736</v>
      </c>
    </row>
    <row r="6545" spans="1:9" ht="15">
      <c r="A6545">
        <v>6516</v>
      </c>
      <c r="B6545" t="s">
        <v>3816</v>
      </c>
      <c r="D6545" t="s">
        <v>6746</v>
      </c>
      <c r="E6545" t="s">
        <v>165</v>
      </c>
      <c r="F6545" t="s">
        <v>49</v>
      </c>
      <c r="G6545" t="s">
        <v>12</v>
      </c>
      <c r="H6545">
        <f>G6545/5</f>
        <v>0.2</v>
      </c>
      <c r="I6545" t="s">
        <v>6747</v>
      </c>
    </row>
    <row r="6546" spans="1:9" ht="15">
      <c r="A6546">
        <v>6517</v>
      </c>
      <c r="B6546" t="s">
        <v>6748</v>
      </c>
      <c r="D6546" t="s">
        <v>6746</v>
      </c>
      <c r="E6546" t="s">
        <v>377</v>
      </c>
      <c r="F6546" t="s">
        <v>49</v>
      </c>
      <c r="G6546" t="s">
        <v>25</v>
      </c>
      <c r="H6546">
        <f>G6546/5</f>
        <v>0.4</v>
      </c>
      <c r="I6546" t="s">
        <v>204</v>
      </c>
    </row>
    <row r="6547" spans="1:9" ht="15">
      <c r="A6547">
        <v>6518</v>
      </c>
      <c r="B6547" t="s">
        <v>6749</v>
      </c>
      <c r="D6547" t="s">
        <v>6746</v>
      </c>
      <c r="E6547" t="s">
        <v>63</v>
      </c>
      <c r="F6547" t="s">
        <v>49</v>
      </c>
      <c r="G6547" t="s">
        <v>12</v>
      </c>
      <c r="H6547">
        <f>G6547/5</f>
        <v>0.2</v>
      </c>
      <c r="I6547" t="s">
        <v>6747</v>
      </c>
    </row>
    <row r="6548" spans="1:9" ht="15">
      <c r="A6548">
        <v>6519</v>
      </c>
      <c r="B6548" t="s">
        <v>6750</v>
      </c>
      <c r="D6548" t="s">
        <v>6746</v>
      </c>
      <c r="E6548" t="s">
        <v>255</v>
      </c>
      <c r="F6548" t="s">
        <v>19</v>
      </c>
      <c r="G6548" t="s">
        <v>12</v>
      </c>
      <c r="H6548">
        <f>G6548/5</f>
        <v>0.2</v>
      </c>
      <c r="I6548" t="s">
        <v>6751</v>
      </c>
    </row>
    <row r="6549" spans="1:9" ht="15">
      <c r="A6549">
        <v>6520</v>
      </c>
      <c r="B6549" t="s">
        <v>6752</v>
      </c>
      <c r="D6549" t="s">
        <v>6746</v>
      </c>
      <c r="E6549" t="s">
        <v>19</v>
      </c>
      <c r="F6549" t="s">
        <v>19</v>
      </c>
      <c r="G6549" t="s">
        <v>12</v>
      </c>
      <c r="H6549">
        <f>G6549/5</f>
        <v>0.2</v>
      </c>
      <c r="I6549" t="s">
        <v>6751</v>
      </c>
    </row>
    <row r="6550" spans="1:9" ht="15">
      <c r="A6550">
        <v>6521</v>
      </c>
      <c r="B6550" t="s">
        <v>6753</v>
      </c>
      <c r="D6550" t="s">
        <v>6746</v>
      </c>
      <c r="E6550" t="s">
        <v>53</v>
      </c>
      <c r="F6550" t="s">
        <v>344</v>
      </c>
      <c r="G6550" t="s">
        <v>12</v>
      </c>
      <c r="H6550">
        <f>G6550/5</f>
        <v>0.2</v>
      </c>
      <c r="I6550" t="s">
        <v>6751</v>
      </c>
    </row>
    <row r="6551" spans="1:9" ht="15">
      <c r="A6551">
        <v>6522</v>
      </c>
      <c r="B6551" t="s">
        <v>6754</v>
      </c>
      <c r="D6551" t="s">
        <v>6746</v>
      </c>
      <c r="E6551" t="s">
        <v>162</v>
      </c>
      <c r="F6551" t="s">
        <v>116</v>
      </c>
      <c r="G6551" t="s">
        <v>12</v>
      </c>
      <c r="H6551">
        <f>G6551/5</f>
        <v>0.2</v>
      </c>
      <c r="I6551" t="s">
        <v>6747</v>
      </c>
    </row>
    <row r="6552" spans="1:9" ht="15">
      <c r="A6552">
        <v>6523</v>
      </c>
      <c r="B6552" t="s">
        <v>6755</v>
      </c>
      <c r="D6552" t="s">
        <v>6746</v>
      </c>
      <c r="E6552" t="s">
        <v>570</v>
      </c>
      <c r="F6552" t="s">
        <v>89</v>
      </c>
      <c r="G6552" t="s">
        <v>25</v>
      </c>
      <c r="H6552">
        <f>G6552/5</f>
        <v>0.4</v>
      </c>
      <c r="I6552" t="s">
        <v>204</v>
      </c>
    </row>
    <row r="6553" spans="1:9" ht="15">
      <c r="A6553">
        <v>6524</v>
      </c>
      <c r="B6553" t="s">
        <v>6756</v>
      </c>
      <c r="D6553" t="s">
        <v>6746</v>
      </c>
      <c r="E6553" t="s">
        <v>390</v>
      </c>
      <c r="F6553" t="s">
        <v>10</v>
      </c>
      <c r="G6553" t="s">
        <v>19</v>
      </c>
      <c r="H6553">
        <f>G6553/5</f>
        <v>0.6</v>
      </c>
      <c r="I6553" t="s">
        <v>6751</v>
      </c>
    </row>
    <row r="6554" spans="1:9" ht="15">
      <c r="A6554">
        <v>6525</v>
      </c>
      <c r="B6554" t="s">
        <v>6757</v>
      </c>
      <c r="D6554" t="s">
        <v>6746</v>
      </c>
      <c r="E6554" t="s">
        <v>134</v>
      </c>
      <c r="F6554" t="s">
        <v>23</v>
      </c>
      <c r="G6554" t="s">
        <v>12</v>
      </c>
      <c r="H6554">
        <f>G6554/5</f>
        <v>0.2</v>
      </c>
      <c r="I6554" t="s">
        <v>6751</v>
      </c>
    </row>
    <row r="6555" spans="1:9" ht="15">
      <c r="A6555">
        <v>6526</v>
      </c>
      <c r="B6555" t="s">
        <v>6758</v>
      </c>
      <c r="D6555" t="s">
        <v>6746</v>
      </c>
      <c r="E6555" t="s">
        <v>36</v>
      </c>
      <c r="F6555" t="s">
        <v>16</v>
      </c>
      <c r="G6555" t="s">
        <v>12</v>
      </c>
      <c r="H6555">
        <f>G6555/5</f>
        <v>0.2</v>
      </c>
      <c r="I6555" t="s">
        <v>204</v>
      </c>
    </row>
    <row r="6556" spans="1:9" ht="15">
      <c r="A6556">
        <v>6527</v>
      </c>
      <c r="B6556" t="s">
        <v>6759</v>
      </c>
      <c r="D6556" t="s">
        <v>6746</v>
      </c>
      <c r="E6556" t="s">
        <v>100</v>
      </c>
      <c r="F6556" t="s">
        <v>22</v>
      </c>
      <c r="G6556" t="s">
        <v>12</v>
      </c>
      <c r="H6556">
        <f>G6556/5</f>
        <v>0.2</v>
      </c>
      <c r="I6556" t="s">
        <v>6751</v>
      </c>
    </row>
    <row r="6557" spans="1:9" ht="15">
      <c r="A6557">
        <v>6528</v>
      </c>
      <c r="B6557" t="s">
        <v>6760</v>
      </c>
      <c r="D6557" t="s">
        <v>6746</v>
      </c>
      <c r="E6557" t="s">
        <v>16</v>
      </c>
      <c r="F6557" t="s">
        <v>16</v>
      </c>
      <c r="G6557" t="s">
        <v>19</v>
      </c>
      <c r="H6557">
        <f>G6557/5</f>
        <v>0.6</v>
      </c>
      <c r="I6557" t="s">
        <v>6751</v>
      </c>
    </row>
    <row r="6558" spans="1:9" ht="15">
      <c r="A6558">
        <v>6529</v>
      </c>
      <c r="B6558" t="s">
        <v>6761</v>
      </c>
      <c r="D6558" t="s">
        <v>6746</v>
      </c>
      <c r="E6558" t="s">
        <v>94</v>
      </c>
      <c r="F6558" t="s">
        <v>30</v>
      </c>
      <c r="G6558" t="s">
        <v>25</v>
      </c>
      <c r="H6558">
        <f>G6558/5</f>
        <v>0.4</v>
      </c>
      <c r="I6558" t="s">
        <v>6751</v>
      </c>
    </row>
    <row r="6559" spans="1:9" ht="15">
      <c r="A6559">
        <v>6530</v>
      </c>
      <c r="B6559" t="s">
        <v>6762</v>
      </c>
      <c r="D6559" t="s">
        <v>6664</v>
      </c>
      <c r="E6559" t="s">
        <v>424</v>
      </c>
      <c r="F6559" t="s">
        <v>19</v>
      </c>
      <c r="G6559" t="s">
        <v>19</v>
      </c>
      <c r="H6559">
        <f>G6559/5</f>
        <v>0.6</v>
      </c>
      <c r="I6559" t="s">
        <v>6733</v>
      </c>
    </row>
    <row r="6560" spans="1:9" ht="15">
      <c r="A6560">
        <v>6531</v>
      </c>
      <c r="B6560" t="s">
        <v>3816</v>
      </c>
      <c r="D6560" t="s">
        <v>6664</v>
      </c>
      <c r="E6560" t="s">
        <v>255</v>
      </c>
      <c r="F6560" t="s">
        <v>49</v>
      </c>
      <c r="G6560" t="s">
        <v>12</v>
      </c>
      <c r="H6560">
        <f>G6560/5</f>
        <v>0.2</v>
      </c>
      <c r="I6560" t="s">
        <v>6763</v>
      </c>
    </row>
    <row r="6561" spans="1:9" ht="15">
      <c r="A6561">
        <v>6534</v>
      </c>
      <c r="B6561" t="s">
        <v>6740</v>
      </c>
      <c r="D6561" t="s">
        <v>6664</v>
      </c>
      <c r="E6561" t="s">
        <v>102</v>
      </c>
      <c r="F6561" t="s">
        <v>10</v>
      </c>
      <c r="G6561" t="s">
        <v>12</v>
      </c>
      <c r="H6561">
        <f>G6561/5</f>
        <v>0.2</v>
      </c>
      <c r="I6561" t="s">
        <v>6763</v>
      </c>
    </row>
    <row r="6562" spans="1:9" ht="15">
      <c r="A6562">
        <v>6535</v>
      </c>
      <c r="B6562" t="s">
        <v>6764</v>
      </c>
      <c r="D6562" t="s">
        <v>6664</v>
      </c>
      <c r="E6562" t="s">
        <v>235</v>
      </c>
      <c r="F6562" t="s">
        <v>10</v>
      </c>
      <c r="G6562" t="s">
        <v>49</v>
      </c>
      <c r="H6562">
        <f>G6562/5</f>
        <v>0.8</v>
      </c>
      <c r="I6562" t="s">
        <v>6763</v>
      </c>
    </row>
    <row r="6563" spans="1:9" ht="15">
      <c r="A6563">
        <v>6536</v>
      </c>
      <c r="B6563" t="s">
        <v>6765</v>
      </c>
      <c r="D6563" t="s">
        <v>6766</v>
      </c>
      <c r="E6563" t="s">
        <v>30</v>
      </c>
      <c r="F6563" t="s">
        <v>30</v>
      </c>
      <c r="G6563" t="s">
        <v>12</v>
      </c>
      <c r="H6563">
        <f>G6563/5</f>
        <v>0.2</v>
      </c>
      <c r="I6563" t="s">
        <v>6767</v>
      </c>
    </row>
    <row r="6564" spans="1:9" ht="15">
      <c r="A6564">
        <v>6537</v>
      </c>
      <c r="B6564" t="s">
        <v>6768</v>
      </c>
      <c r="D6564" t="s">
        <v>6766</v>
      </c>
      <c r="E6564" t="s">
        <v>903</v>
      </c>
      <c r="F6564" t="s">
        <v>49</v>
      </c>
      <c r="G6564" t="s">
        <v>12</v>
      </c>
      <c r="H6564">
        <f>G6564/5</f>
        <v>0.2</v>
      </c>
      <c r="I6564" t="s">
        <v>6769</v>
      </c>
    </row>
    <row r="6565" spans="1:9" ht="15">
      <c r="A6565">
        <v>6538</v>
      </c>
      <c r="B6565" t="s">
        <v>6770</v>
      </c>
      <c r="D6565" t="s">
        <v>6766</v>
      </c>
      <c r="E6565" t="s">
        <v>74</v>
      </c>
      <c r="F6565" t="s">
        <v>10</v>
      </c>
      <c r="G6565" t="s">
        <v>12</v>
      </c>
      <c r="H6565">
        <f>G6565/5</f>
        <v>0.2</v>
      </c>
      <c r="I6565" t="s">
        <v>6767</v>
      </c>
    </row>
    <row r="6566" spans="1:9" ht="15">
      <c r="A6566">
        <v>6539</v>
      </c>
      <c r="B6566" t="s">
        <v>6653</v>
      </c>
      <c r="D6566" t="s">
        <v>6766</v>
      </c>
      <c r="E6566" t="s">
        <v>235</v>
      </c>
      <c r="F6566" t="s">
        <v>10</v>
      </c>
      <c r="G6566" t="s">
        <v>49</v>
      </c>
      <c r="H6566">
        <f>G6566/5</f>
        <v>0.8</v>
      </c>
      <c r="I6566" t="s">
        <v>6771</v>
      </c>
    </row>
    <row r="6567" spans="1:9" ht="15">
      <c r="A6567">
        <v>6540</v>
      </c>
      <c r="B6567" t="s">
        <v>6772</v>
      </c>
      <c r="D6567" t="s">
        <v>6766</v>
      </c>
      <c r="E6567" t="s">
        <v>230</v>
      </c>
      <c r="F6567" t="s">
        <v>68</v>
      </c>
      <c r="G6567" t="s">
        <v>12</v>
      </c>
      <c r="H6567">
        <f>G6567/5</f>
        <v>0.2</v>
      </c>
      <c r="I6567" t="s">
        <v>6773</v>
      </c>
    </row>
    <row r="6568" spans="1:9" ht="15">
      <c r="A6568">
        <v>6541</v>
      </c>
      <c r="B6568" t="s">
        <v>6774</v>
      </c>
      <c r="D6568" t="s">
        <v>6766</v>
      </c>
      <c r="E6568" t="s">
        <v>194</v>
      </c>
      <c r="F6568" t="s">
        <v>16</v>
      </c>
      <c r="G6568" t="s">
        <v>12</v>
      </c>
      <c r="H6568">
        <f>G6568/5</f>
        <v>0.2</v>
      </c>
      <c r="I6568" t="s">
        <v>6773</v>
      </c>
    </row>
    <row r="6569" spans="1:9" ht="15">
      <c r="A6569">
        <v>6542</v>
      </c>
      <c r="B6569" t="s">
        <v>3638</v>
      </c>
      <c r="D6569" t="s">
        <v>6766</v>
      </c>
      <c r="E6569" t="s">
        <v>213</v>
      </c>
      <c r="F6569" t="s">
        <v>10</v>
      </c>
      <c r="G6569" t="s">
        <v>25</v>
      </c>
      <c r="H6569">
        <f>G6569/5</f>
        <v>0.4</v>
      </c>
      <c r="I6569" t="s">
        <v>6771</v>
      </c>
    </row>
    <row r="6570" spans="1:9" ht="15">
      <c r="A6570">
        <v>6543</v>
      </c>
      <c r="B6570" t="s">
        <v>6656</v>
      </c>
      <c r="D6570" t="s">
        <v>6766</v>
      </c>
      <c r="E6570" t="s">
        <v>1125</v>
      </c>
      <c r="F6570" t="s">
        <v>68</v>
      </c>
      <c r="G6570" t="s">
        <v>25</v>
      </c>
      <c r="H6570">
        <f>G6570/5</f>
        <v>0.4</v>
      </c>
      <c r="I6570" t="s">
        <v>6769</v>
      </c>
    </row>
    <row r="6571" spans="1:9" ht="15">
      <c r="A6571">
        <v>6544</v>
      </c>
      <c r="B6571" t="s">
        <v>6638</v>
      </c>
      <c r="D6571" t="s">
        <v>6775</v>
      </c>
      <c r="E6571" t="s">
        <v>336</v>
      </c>
      <c r="F6571" t="s">
        <v>19</v>
      </c>
      <c r="G6571" t="s">
        <v>12</v>
      </c>
      <c r="H6571">
        <f>G6571/5</f>
        <v>0.2</v>
      </c>
      <c r="I6571" t="s">
        <v>6776</v>
      </c>
    </row>
    <row r="6572" spans="1:9" ht="15">
      <c r="A6572">
        <v>6545</v>
      </c>
      <c r="B6572" t="s">
        <v>6777</v>
      </c>
      <c r="D6572" t="s">
        <v>6775</v>
      </c>
      <c r="E6572" t="s">
        <v>293</v>
      </c>
      <c r="F6572" t="s">
        <v>19</v>
      </c>
      <c r="G6572" t="s">
        <v>12</v>
      </c>
      <c r="H6572">
        <f>G6572/5</f>
        <v>0.2</v>
      </c>
      <c r="I6572" t="s">
        <v>6776</v>
      </c>
    </row>
    <row r="6573" spans="1:9" ht="15">
      <c r="A6573">
        <v>6546</v>
      </c>
      <c r="B6573" t="s">
        <v>6778</v>
      </c>
      <c r="D6573" t="s">
        <v>6775</v>
      </c>
      <c r="E6573" t="s">
        <v>49</v>
      </c>
      <c r="F6573" t="s">
        <v>68</v>
      </c>
      <c r="G6573" t="s">
        <v>12</v>
      </c>
      <c r="H6573">
        <f>G6573/5</f>
        <v>0.2</v>
      </c>
      <c r="I6573" t="s">
        <v>6779</v>
      </c>
    </row>
    <row r="6574" spans="1:9" ht="15">
      <c r="A6574">
        <v>6547</v>
      </c>
      <c r="B6574" t="s">
        <v>6780</v>
      </c>
      <c r="D6574" t="s">
        <v>6775</v>
      </c>
      <c r="E6574" t="s">
        <v>188</v>
      </c>
      <c r="F6574" t="s">
        <v>94</v>
      </c>
      <c r="G6574" t="s">
        <v>12</v>
      </c>
      <c r="H6574">
        <f>G6574/5</f>
        <v>0.2</v>
      </c>
      <c r="I6574" t="s">
        <v>6781</v>
      </c>
    </row>
    <row r="6575" spans="1:9" ht="15">
      <c r="A6575">
        <v>6548</v>
      </c>
      <c r="B6575" t="s">
        <v>6782</v>
      </c>
      <c r="D6575" t="s">
        <v>6775</v>
      </c>
      <c r="E6575" t="s">
        <v>590</v>
      </c>
      <c r="F6575" t="s">
        <v>25</v>
      </c>
      <c r="G6575" t="s">
        <v>12</v>
      </c>
      <c r="H6575">
        <f>G6575/5</f>
        <v>0.2</v>
      </c>
      <c r="I6575" t="s">
        <v>6776</v>
      </c>
    </row>
    <row r="6576" spans="1:9" ht="15">
      <c r="A6576">
        <v>6549</v>
      </c>
      <c r="B6576" t="s">
        <v>6783</v>
      </c>
      <c r="D6576" t="s">
        <v>6775</v>
      </c>
      <c r="E6576" t="s">
        <v>143</v>
      </c>
      <c r="F6576" t="s">
        <v>89</v>
      </c>
      <c r="G6576" t="s">
        <v>25</v>
      </c>
      <c r="H6576">
        <f>G6576/5</f>
        <v>0.4</v>
      </c>
      <c r="I6576" t="s">
        <v>6781</v>
      </c>
    </row>
    <row r="6577" spans="1:9" ht="15">
      <c r="A6577">
        <v>6550</v>
      </c>
      <c r="B6577" t="s">
        <v>1162</v>
      </c>
      <c r="D6577" t="s">
        <v>6775</v>
      </c>
      <c r="E6577" t="s">
        <v>213</v>
      </c>
      <c r="F6577" t="s">
        <v>23</v>
      </c>
      <c r="G6577" t="s">
        <v>12</v>
      </c>
      <c r="H6577">
        <f>G6577/5</f>
        <v>0.2</v>
      </c>
      <c r="I6577" t="s">
        <v>6781</v>
      </c>
    </row>
    <row r="6578" spans="1:9" ht="15">
      <c r="A6578">
        <v>6551</v>
      </c>
      <c r="B6578" t="s">
        <v>6784</v>
      </c>
      <c r="D6578" t="s">
        <v>6775</v>
      </c>
      <c r="E6578" t="s">
        <v>96</v>
      </c>
      <c r="F6578" t="s">
        <v>30</v>
      </c>
      <c r="G6578" t="s">
        <v>49</v>
      </c>
      <c r="H6578">
        <f>G6578/5</f>
        <v>0.8</v>
      </c>
      <c r="I6578" t="s">
        <v>6785</v>
      </c>
    </row>
    <row r="6579" spans="1:9" ht="15">
      <c r="A6579">
        <v>6552</v>
      </c>
      <c r="B6579" t="s">
        <v>3816</v>
      </c>
      <c r="D6579" t="s">
        <v>6786</v>
      </c>
      <c r="E6579" t="s">
        <v>535</v>
      </c>
      <c r="F6579" t="s">
        <v>49</v>
      </c>
      <c r="G6579" t="s">
        <v>12</v>
      </c>
      <c r="H6579">
        <f>G6579/5</f>
        <v>0.2</v>
      </c>
      <c r="I6579" t="s">
        <v>6787</v>
      </c>
    </row>
    <row r="6580" spans="1:9" ht="15">
      <c r="A6580">
        <v>6553</v>
      </c>
      <c r="B6580" t="s">
        <v>154</v>
      </c>
      <c r="D6580" t="s">
        <v>6786</v>
      </c>
      <c r="E6580" t="s">
        <v>115</v>
      </c>
      <c r="F6580" t="s">
        <v>74</v>
      </c>
      <c r="G6580" t="s">
        <v>12</v>
      </c>
      <c r="H6580">
        <f>G6580/5</f>
        <v>0.2</v>
      </c>
      <c r="I6580" t="s">
        <v>6787</v>
      </c>
    </row>
    <row r="6581" spans="1:9" ht="15">
      <c r="A6581">
        <v>6554</v>
      </c>
      <c r="B6581" t="s">
        <v>6788</v>
      </c>
      <c r="D6581" t="s">
        <v>6786</v>
      </c>
      <c r="E6581" t="s">
        <v>390</v>
      </c>
      <c r="F6581" t="s">
        <v>131</v>
      </c>
      <c r="G6581" t="s">
        <v>25</v>
      </c>
      <c r="H6581">
        <f>G6581/5</f>
        <v>0.4</v>
      </c>
      <c r="I6581" t="s">
        <v>6789</v>
      </c>
    </row>
    <row r="6582" spans="1:9" ht="15">
      <c r="A6582">
        <v>6555</v>
      </c>
      <c r="B6582" t="s">
        <v>6790</v>
      </c>
      <c r="D6582" t="s">
        <v>6786</v>
      </c>
      <c r="E6582" t="s">
        <v>30</v>
      </c>
      <c r="F6582" t="s">
        <v>102</v>
      </c>
      <c r="G6582" t="s">
        <v>12</v>
      </c>
      <c r="H6582">
        <f>G6582/5</f>
        <v>0.2</v>
      </c>
      <c r="I6582" t="s">
        <v>6789</v>
      </c>
    </row>
    <row r="6583" spans="1:9" ht="15">
      <c r="A6583">
        <v>6556</v>
      </c>
      <c r="B6583" t="s">
        <v>6791</v>
      </c>
      <c r="D6583" t="s">
        <v>6786</v>
      </c>
      <c r="E6583" t="s">
        <v>180</v>
      </c>
      <c r="F6583" t="s">
        <v>49</v>
      </c>
      <c r="G6583" t="s">
        <v>19</v>
      </c>
      <c r="H6583">
        <f>G6583/5</f>
        <v>0.6</v>
      </c>
      <c r="I6583" t="s">
        <v>6789</v>
      </c>
    </row>
    <row r="6584" spans="1:9" ht="15">
      <c r="A6584">
        <v>6557</v>
      </c>
      <c r="B6584" t="s">
        <v>6792</v>
      </c>
      <c r="D6584" t="s">
        <v>6786</v>
      </c>
      <c r="E6584" t="s">
        <v>53</v>
      </c>
      <c r="F6584" t="s">
        <v>64</v>
      </c>
      <c r="G6584" t="s">
        <v>19</v>
      </c>
      <c r="H6584">
        <f>G6584/5</f>
        <v>0.6</v>
      </c>
      <c r="I6584" t="s">
        <v>6789</v>
      </c>
    </row>
    <row r="6585" spans="1:9" ht="15">
      <c r="A6585">
        <v>6558</v>
      </c>
      <c r="B6585" t="s">
        <v>6793</v>
      </c>
      <c r="D6585" t="s">
        <v>6786</v>
      </c>
      <c r="E6585" t="s">
        <v>124</v>
      </c>
      <c r="F6585" t="s">
        <v>10</v>
      </c>
      <c r="G6585" t="s">
        <v>12</v>
      </c>
      <c r="H6585">
        <f>G6585/5</f>
        <v>0.2</v>
      </c>
      <c r="I6585" t="s">
        <v>6789</v>
      </c>
    </row>
    <row r="6586" spans="1:9" ht="15">
      <c r="A6586">
        <v>6559</v>
      </c>
      <c r="B6586" t="s">
        <v>6794</v>
      </c>
      <c r="D6586" t="s">
        <v>6786</v>
      </c>
      <c r="E6586" t="s">
        <v>16</v>
      </c>
      <c r="F6586" t="s">
        <v>16</v>
      </c>
      <c r="G6586" t="s">
        <v>25</v>
      </c>
      <c r="H6586">
        <f>G6586/5</f>
        <v>0.4</v>
      </c>
      <c r="I6586" t="s">
        <v>6789</v>
      </c>
    </row>
    <row r="6587" spans="1:9" ht="15">
      <c r="A6587">
        <v>6560</v>
      </c>
      <c r="B6587" t="s">
        <v>6795</v>
      </c>
      <c r="D6587" t="s">
        <v>6786</v>
      </c>
      <c r="E6587" t="s">
        <v>23</v>
      </c>
      <c r="F6587" t="s">
        <v>30</v>
      </c>
      <c r="G6587" t="s">
        <v>12</v>
      </c>
      <c r="H6587">
        <f>G6587/5</f>
        <v>0.2</v>
      </c>
      <c r="I6587" t="s">
        <v>6789</v>
      </c>
    </row>
    <row r="6588" spans="1:9" ht="15">
      <c r="A6588">
        <v>6561</v>
      </c>
      <c r="B6588" t="s">
        <v>6796</v>
      </c>
      <c r="D6588" t="s">
        <v>6786</v>
      </c>
      <c r="E6588" t="s">
        <v>56</v>
      </c>
      <c r="F6588" t="s">
        <v>64</v>
      </c>
      <c r="G6588" t="s">
        <v>12</v>
      </c>
      <c r="H6588">
        <f>G6588/5</f>
        <v>0.2</v>
      </c>
      <c r="I6588" t="s">
        <v>6789</v>
      </c>
    </row>
    <row r="6589" spans="1:9" ht="15">
      <c r="A6589">
        <v>6562</v>
      </c>
      <c r="B6589" t="s">
        <v>6797</v>
      </c>
      <c r="D6589" t="s">
        <v>6786</v>
      </c>
      <c r="E6589" t="s">
        <v>102</v>
      </c>
      <c r="F6589" t="s">
        <v>49</v>
      </c>
      <c r="G6589" t="s">
        <v>19</v>
      </c>
      <c r="H6589">
        <f>G6589/5</f>
        <v>0.6</v>
      </c>
      <c r="I6589" t="s">
        <v>6789</v>
      </c>
    </row>
    <row r="6590" spans="1:9" ht="15">
      <c r="A6590">
        <v>6563</v>
      </c>
      <c r="B6590" t="s">
        <v>6798</v>
      </c>
      <c r="D6590" t="s">
        <v>6786</v>
      </c>
      <c r="E6590" t="s">
        <v>29</v>
      </c>
      <c r="F6590" t="s">
        <v>49</v>
      </c>
      <c r="G6590" t="s">
        <v>19</v>
      </c>
      <c r="H6590">
        <f>G6590/5</f>
        <v>0.6</v>
      </c>
      <c r="I6590" t="s">
        <v>6789</v>
      </c>
    </row>
    <row r="6591" spans="1:9" ht="15">
      <c r="A6591">
        <v>6564</v>
      </c>
      <c r="B6591" t="s">
        <v>855</v>
      </c>
      <c r="D6591" t="s">
        <v>6799</v>
      </c>
      <c r="E6591" t="s">
        <v>180</v>
      </c>
      <c r="F6591" t="s">
        <v>74</v>
      </c>
      <c r="G6591" t="s">
        <v>49</v>
      </c>
      <c r="H6591">
        <f>G6591/5</f>
        <v>0.8</v>
      </c>
      <c r="I6591" t="s">
        <v>6800</v>
      </c>
    </row>
    <row r="6592" spans="1:9" ht="15">
      <c r="A6592">
        <v>6565</v>
      </c>
      <c r="B6592" t="s">
        <v>6801</v>
      </c>
      <c r="D6592" t="s">
        <v>6799</v>
      </c>
      <c r="E6592" t="s">
        <v>15</v>
      </c>
      <c r="F6592" t="s">
        <v>19</v>
      </c>
      <c r="G6592" t="s">
        <v>12</v>
      </c>
      <c r="H6592">
        <f>G6592/5</f>
        <v>0.2</v>
      </c>
      <c r="I6592" t="s">
        <v>6802</v>
      </c>
    </row>
    <row r="6593" spans="1:9" ht="15">
      <c r="A6593">
        <v>6566</v>
      </c>
      <c r="B6593" t="s">
        <v>6803</v>
      </c>
      <c r="D6593" t="s">
        <v>6799</v>
      </c>
      <c r="E6593" t="s">
        <v>118</v>
      </c>
      <c r="F6593" t="s">
        <v>68</v>
      </c>
      <c r="G6593" t="s">
        <v>12</v>
      </c>
      <c r="H6593">
        <f>G6593/5</f>
        <v>0.2</v>
      </c>
      <c r="I6593" t="s">
        <v>6802</v>
      </c>
    </row>
    <row r="6594" spans="1:9" ht="15">
      <c r="A6594">
        <v>6567</v>
      </c>
      <c r="B6594" t="s">
        <v>6804</v>
      </c>
      <c r="D6594" t="s">
        <v>6799</v>
      </c>
      <c r="E6594" t="s">
        <v>30</v>
      </c>
      <c r="F6594" t="s">
        <v>68</v>
      </c>
      <c r="G6594" t="s">
        <v>25</v>
      </c>
      <c r="H6594">
        <f>G6594/5</f>
        <v>0.4</v>
      </c>
      <c r="I6594" t="s">
        <v>6800</v>
      </c>
    </row>
    <row r="6595" spans="1:9" ht="15">
      <c r="A6595">
        <v>6568</v>
      </c>
      <c r="B6595" t="s">
        <v>6805</v>
      </c>
      <c r="D6595" t="s">
        <v>6799</v>
      </c>
      <c r="E6595" t="s">
        <v>235</v>
      </c>
      <c r="F6595" t="s">
        <v>53</v>
      </c>
      <c r="G6595" t="s">
        <v>12</v>
      </c>
      <c r="H6595">
        <f>G6595/5</f>
        <v>0.2</v>
      </c>
      <c r="I6595" t="s">
        <v>6802</v>
      </c>
    </row>
    <row r="6596" spans="1:9" ht="15">
      <c r="A6596">
        <v>6569</v>
      </c>
      <c r="B6596" t="s">
        <v>766</v>
      </c>
      <c r="D6596" t="s">
        <v>6799</v>
      </c>
      <c r="E6596" t="s">
        <v>56</v>
      </c>
      <c r="F6596" t="s">
        <v>16</v>
      </c>
      <c r="G6596" t="s">
        <v>12</v>
      </c>
      <c r="H6596">
        <f>G6596/5</f>
        <v>0.2</v>
      </c>
      <c r="I6596" t="s">
        <v>6800</v>
      </c>
    </row>
    <row r="6597" spans="1:9" ht="15">
      <c r="A6597">
        <v>6570</v>
      </c>
      <c r="B6597" t="s">
        <v>6806</v>
      </c>
      <c r="D6597" t="s">
        <v>6799</v>
      </c>
      <c r="E6597" t="s">
        <v>89</v>
      </c>
      <c r="F6597" t="s">
        <v>16</v>
      </c>
      <c r="G6597" t="s">
        <v>49</v>
      </c>
      <c r="H6597">
        <f>G6597/5</f>
        <v>0.8</v>
      </c>
      <c r="I6597" t="s">
        <v>6800</v>
      </c>
    </row>
    <row r="6598" spans="1:9" ht="15">
      <c r="A6598">
        <v>6571</v>
      </c>
      <c r="B6598" t="s">
        <v>6807</v>
      </c>
      <c r="D6598" t="s">
        <v>6808</v>
      </c>
      <c r="E6598" t="s">
        <v>89</v>
      </c>
      <c r="F6598" t="s">
        <v>89</v>
      </c>
      <c r="G6598" t="s">
        <v>12</v>
      </c>
      <c r="H6598">
        <f>G6598/5</f>
        <v>0.2</v>
      </c>
      <c r="I6598" t="s">
        <v>6809</v>
      </c>
    </row>
    <row r="6599" spans="1:9" ht="15">
      <c r="A6599">
        <v>6572</v>
      </c>
      <c r="B6599" t="s">
        <v>4227</v>
      </c>
      <c r="D6599" t="s">
        <v>6808</v>
      </c>
      <c r="E6599" t="s">
        <v>16</v>
      </c>
      <c r="F6599" t="s">
        <v>30</v>
      </c>
      <c r="G6599" t="s">
        <v>49</v>
      </c>
      <c r="H6599">
        <f>G6599/5</f>
        <v>0.8</v>
      </c>
      <c r="I6599" t="s">
        <v>6809</v>
      </c>
    </row>
    <row r="6600" spans="1:9" ht="15">
      <c r="A6600">
        <v>6573</v>
      </c>
      <c r="B6600" t="s">
        <v>4230</v>
      </c>
      <c r="D6600" t="s">
        <v>6808</v>
      </c>
      <c r="E6600" t="s">
        <v>23</v>
      </c>
      <c r="F6600" t="s">
        <v>16</v>
      </c>
      <c r="G6600" t="s">
        <v>25</v>
      </c>
      <c r="H6600">
        <f>G6600/5</f>
        <v>0.4</v>
      </c>
      <c r="I6600" t="s">
        <v>6809</v>
      </c>
    </row>
    <row r="6601" spans="1:9" ht="15">
      <c r="A6601">
        <v>6574</v>
      </c>
      <c r="B6601" t="s">
        <v>6810</v>
      </c>
      <c r="D6601" t="s">
        <v>6808</v>
      </c>
      <c r="E6601" t="s">
        <v>448</v>
      </c>
      <c r="F6601" t="s">
        <v>16</v>
      </c>
      <c r="G6601" t="s">
        <v>12</v>
      </c>
      <c r="H6601">
        <f>G6601/5</f>
        <v>0.2</v>
      </c>
      <c r="I6601" t="s">
        <v>6811</v>
      </c>
    </row>
    <row r="6602" spans="1:9" ht="15">
      <c r="A6602">
        <v>6575</v>
      </c>
      <c r="B6602" t="s">
        <v>6812</v>
      </c>
      <c r="D6602" t="s">
        <v>6813</v>
      </c>
      <c r="E6602" t="s">
        <v>68</v>
      </c>
      <c r="F6602" t="s">
        <v>74</v>
      </c>
      <c r="G6602" t="s">
        <v>12</v>
      </c>
      <c r="H6602">
        <f>G6602/5</f>
        <v>0.2</v>
      </c>
      <c r="I6602" t="s">
        <v>6814</v>
      </c>
    </row>
    <row r="6603" spans="1:9" ht="15">
      <c r="A6603">
        <v>6576</v>
      </c>
      <c r="B6603" t="s">
        <v>6815</v>
      </c>
      <c r="D6603" t="s">
        <v>6813</v>
      </c>
      <c r="E6603" t="s">
        <v>139</v>
      </c>
      <c r="F6603" t="s">
        <v>89</v>
      </c>
      <c r="G6603" t="s">
        <v>25</v>
      </c>
      <c r="H6603">
        <f>G6603/5</f>
        <v>0.4</v>
      </c>
      <c r="I6603" t="s">
        <v>6814</v>
      </c>
    </row>
    <row r="6604" spans="1:9" ht="15">
      <c r="A6604">
        <v>6577</v>
      </c>
      <c r="B6604" t="s">
        <v>3649</v>
      </c>
      <c r="D6604" t="s">
        <v>6813</v>
      </c>
      <c r="E6604" t="s">
        <v>390</v>
      </c>
      <c r="F6604" t="s">
        <v>19</v>
      </c>
      <c r="G6604" t="s">
        <v>25</v>
      </c>
      <c r="H6604">
        <f>G6604/5</f>
        <v>0.4</v>
      </c>
      <c r="I6604" t="s">
        <v>6814</v>
      </c>
    </row>
    <row r="6605" spans="1:9" ht="15">
      <c r="A6605">
        <v>6578</v>
      </c>
      <c r="B6605" t="s">
        <v>6816</v>
      </c>
      <c r="D6605" t="s">
        <v>6813</v>
      </c>
      <c r="E6605" t="s">
        <v>80</v>
      </c>
      <c r="F6605" t="s">
        <v>211</v>
      </c>
      <c r="G6605" t="s">
        <v>25</v>
      </c>
      <c r="H6605">
        <f>G6605/5</f>
        <v>0.4</v>
      </c>
      <c r="I6605" t="s">
        <v>6814</v>
      </c>
    </row>
    <row r="6606" spans="1:9" ht="15">
      <c r="A6606">
        <v>6579</v>
      </c>
      <c r="B6606" t="s">
        <v>1877</v>
      </c>
      <c r="D6606" t="s">
        <v>6813</v>
      </c>
      <c r="E6606" t="s">
        <v>255</v>
      </c>
      <c r="F6606" t="s">
        <v>89</v>
      </c>
      <c r="G6606" t="s">
        <v>12</v>
      </c>
      <c r="H6606">
        <f>G6606/5</f>
        <v>0.2</v>
      </c>
      <c r="I6606" t="s">
        <v>6814</v>
      </c>
    </row>
    <row r="6607" spans="1:9" ht="15">
      <c r="A6607">
        <v>6580</v>
      </c>
      <c r="B6607" t="s">
        <v>6817</v>
      </c>
      <c r="D6607" t="s">
        <v>6813</v>
      </c>
      <c r="E6607" t="s">
        <v>134</v>
      </c>
      <c r="F6607" t="s">
        <v>74</v>
      </c>
      <c r="G6607" t="s">
        <v>12</v>
      </c>
      <c r="H6607">
        <f>G6607/5</f>
        <v>0.2</v>
      </c>
      <c r="I6607" t="s">
        <v>6814</v>
      </c>
    </row>
    <row r="6608" spans="1:9" ht="15">
      <c r="A6608">
        <v>6581</v>
      </c>
      <c r="B6608" t="s">
        <v>6818</v>
      </c>
      <c r="D6608" t="s">
        <v>6813</v>
      </c>
      <c r="E6608" t="s">
        <v>134</v>
      </c>
      <c r="F6608" t="s">
        <v>131</v>
      </c>
      <c r="G6608" t="s">
        <v>12</v>
      </c>
      <c r="H6608">
        <f>G6608/5</f>
        <v>0.2</v>
      </c>
      <c r="I6608" t="s">
        <v>6814</v>
      </c>
    </row>
    <row r="6609" spans="1:9" ht="15">
      <c r="A6609">
        <v>6582</v>
      </c>
      <c r="B6609" t="s">
        <v>6819</v>
      </c>
      <c r="D6609" t="s">
        <v>6813</v>
      </c>
      <c r="E6609" t="s">
        <v>16</v>
      </c>
      <c r="F6609" t="s">
        <v>53</v>
      </c>
      <c r="G6609" t="s">
        <v>12</v>
      </c>
      <c r="H6609">
        <f>G6609/5</f>
        <v>0.2</v>
      </c>
      <c r="I6609" t="s">
        <v>6814</v>
      </c>
    </row>
    <row r="6610" spans="1:9" ht="15">
      <c r="A6610">
        <v>6583</v>
      </c>
      <c r="B6610" t="s">
        <v>6820</v>
      </c>
      <c r="D6610" t="s">
        <v>6813</v>
      </c>
      <c r="E6610" t="s">
        <v>15</v>
      </c>
      <c r="F6610" t="s">
        <v>10</v>
      </c>
      <c r="G6610" t="s">
        <v>12</v>
      </c>
      <c r="H6610">
        <f>G6610/5</f>
        <v>0.2</v>
      </c>
      <c r="I6610" t="s">
        <v>6814</v>
      </c>
    </row>
    <row r="6611" spans="1:9" ht="15">
      <c r="A6611">
        <v>6584</v>
      </c>
      <c r="B6611" t="s">
        <v>6821</v>
      </c>
      <c r="D6611" t="s">
        <v>896</v>
      </c>
      <c r="E6611" t="s">
        <v>11</v>
      </c>
      <c r="F6611" t="s">
        <v>94</v>
      </c>
      <c r="G6611" t="s">
        <v>25</v>
      </c>
      <c r="H6611">
        <f>G6611/5</f>
        <v>0.4</v>
      </c>
      <c r="I6611" t="s">
        <v>6822</v>
      </c>
    </row>
    <row r="6612" spans="1:9" ht="15">
      <c r="A6612">
        <v>6585</v>
      </c>
      <c r="B6612" t="s">
        <v>3816</v>
      </c>
      <c r="D6612" t="s">
        <v>896</v>
      </c>
      <c r="E6612" t="s">
        <v>10</v>
      </c>
      <c r="F6612" t="s">
        <v>49</v>
      </c>
      <c r="G6612" t="s">
        <v>25</v>
      </c>
      <c r="H6612">
        <f>G6612/5</f>
        <v>0.4</v>
      </c>
      <c r="I6612" t="s">
        <v>6823</v>
      </c>
    </row>
    <row r="6613" spans="1:9" ht="15">
      <c r="A6613">
        <v>6592</v>
      </c>
      <c r="B6613" t="s">
        <v>3864</v>
      </c>
      <c r="D6613" t="s">
        <v>6824</v>
      </c>
      <c r="E6613" t="s">
        <v>19</v>
      </c>
      <c r="F6613" t="s">
        <v>19</v>
      </c>
      <c r="G6613" t="s">
        <v>25</v>
      </c>
      <c r="H6613">
        <f>G6613/5</f>
        <v>0.4</v>
      </c>
      <c r="I6613" t="s">
        <v>6825</v>
      </c>
    </row>
    <row r="6614" spans="1:9" ht="15">
      <c r="A6614">
        <v>6593</v>
      </c>
      <c r="B6614" t="s">
        <v>6826</v>
      </c>
      <c r="D6614" t="s">
        <v>6824</v>
      </c>
      <c r="E6614" t="s">
        <v>207</v>
      </c>
      <c r="F6614" t="s">
        <v>53</v>
      </c>
      <c r="G6614" t="s">
        <v>19</v>
      </c>
      <c r="H6614">
        <f>G6614/5</f>
        <v>0.6</v>
      </c>
      <c r="I6614" t="s">
        <v>6827</v>
      </c>
    </row>
    <row r="6615" spans="1:9" ht="15">
      <c r="A6615">
        <v>6594</v>
      </c>
      <c r="B6615" t="s">
        <v>154</v>
      </c>
      <c r="D6615" t="s">
        <v>6824</v>
      </c>
      <c r="E6615" t="s">
        <v>29</v>
      </c>
      <c r="F6615" t="s">
        <v>74</v>
      </c>
      <c r="G6615" t="s">
        <v>25</v>
      </c>
      <c r="H6615">
        <f>G6615/5</f>
        <v>0.4</v>
      </c>
      <c r="I6615" t="s">
        <v>6825</v>
      </c>
    </row>
    <row r="6616" spans="1:9" ht="15">
      <c r="A6616">
        <v>6595</v>
      </c>
      <c r="B6616" t="s">
        <v>4079</v>
      </c>
      <c r="D6616" t="s">
        <v>6824</v>
      </c>
      <c r="E6616" t="s">
        <v>56</v>
      </c>
      <c r="F6616" t="s">
        <v>94</v>
      </c>
      <c r="G6616" t="s">
        <v>12</v>
      </c>
      <c r="H6616">
        <f>G6616/5</f>
        <v>0.2</v>
      </c>
      <c r="I6616" t="s">
        <v>6825</v>
      </c>
    </row>
    <row r="6617" spans="1:9" ht="15">
      <c r="A6617">
        <v>6596</v>
      </c>
      <c r="B6617" t="s">
        <v>3748</v>
      </c>
      <c r="D6617" t="s">
        <v>6824</v>
      </c>
      <c r="E6617" t="s">
        <v>134</v>
      </c>
      <c r="F6617" t="s">
        <v>116</v>
      </c>
      <c r="G6617" t="s">
        <v>12</v>
      </c>
      <c r="H6617">
        <f>G6617/5</f>
        <v>0.2</v>
      </c>
      <c r="I6617" t="s">
        <v>6827</v>
      </c>
    </row>
    <row r="6618" spans="1:9" ht="15">
      <c r="A6618">
        <v>6597</v>
      </c>
      <c r="B6618" t="s">
        <v>3726</v>
      </c>
      <c r="D6618" t="s">
        <v>6824</v>
      </c>
      <c r="E6618" t="s">
        <v>16</v>
      </c>
      <c r="F6618" t="s">
        <v>30</v>
      </c>
      <c r="G6618" t="s">
        <v>25</v>
      </c>
      <c r="H6618">
        <f>G6618/5</f>
        <v>0.4</v>
      </c>
      <c r="I6618" t="s">
        <v>6825</v>
      </c>
    </row>
    <row r="6619" spans="1:9" ht="15">
      <c r="A6619">
        <v>6598</v>
      </c>
      <c r="B6619" t="s">
        <v>766</v>
      </c>
      <c r="D6619" t="s">
        <v>6824</v>
      </c>
      <c r="E6619" t="s">
        <v>165</v>
      </c>
      <c r="F6619" t="s">
        <v>16</v>
      </c>
      <c r="G6619" t="s">
        <v>12</v>
      </c>
      <c r="H6619">
        <f>G6619/5</f>
        <v>0.2</v>
      </c>
      <c r="I6619" t="s">
        <v>6827</v>
      </c>
    </row>
    <row r="6620" spans="1:9" ht="15">
      <c r="A6620">
        <v>6599</v>
      </c>
      <c r="B6620" t="s">
        <v>6828</v>
      </c>
      <c r="D6620" t="s">
        <v>6824</v>
      </c>
      <c r="E6620" t="s">
        <v>49</v>
      </c>
      <c r="F6620" t="s">
        <v>29</v>
      </c>
      <c r="G6620" t="s">
        <v>12</v>
      </c>
      <c r="H6620">
        <f>G6620/5</f>
        <v>0.2</v>
      </c>
      <c r="I6620" t="s">
        <v>6825</v>
      </c>
    </row>
    <row r="6621" spans="1:9" ht="15">
      <c r="A6621">
        <v>6600</v>
      </c>
      <c r="B6621" t="s">
        <v>6829</v>
      </c>
      <c r="D6621" t="s">
        <v>6824</v>
      </c>
      <c r="E6621" t="s">
        <v>194</v>
      </c>
      <c r="F6621" t="s">
        <v>131</v>
      </c>
      <c r="G6621" t="s">
        <v>12</v>
      </c>
      <c r="H6621">
        <f>G6621/5</f>
        <v>0.2</v>
      </c>
      <c r="I6621" t="s">
        <v>6827</v>
      </c>
    </row>
    <row r="6622" spans="1:9" ht="15">
      <c r="A6622">
        <v>6601</v>
      </c>
      <c r="B6622" t="s">
        <v>1425</v>
      </c>
      <c r="D6622" t="s">
        <v>6830</v>
      </c>
      <c r="E6622" t="s">
        <v>139</v>
      </c>
      <c r="F6622" t="s">
        <v>68</v>
      </c>
      <c r="G6622" t="s">
        <v>12</v>
      </c>
      <c r="H6622">
        <f>G6622/5</f>
        <v>0.2</v>
      </c>
      <c r="I6622" t="s">
        <v>6831</v>
      </c>
    </row>
    <row r="6623" spans="1:9" ht="15">
      <c r="A6623">
        <v>6602</v>
      </c>
      <c r="B6623" t="s">
        <v>690</v>
      </c>
      <c r="D6623" t="s">
        <v>6830</v>
      </c>
      <c r="E6623" t="s">
        <v>19</v>
      </c>
      <c r="F6623" t="s">
        <v>68</v>
      </c>
      <c r="G6623" t="s">
        <v>12</v>
      </c>
      <c r="H6623">
        <f>G6623/5</f>
        <v>0.2</v>
      </c>
      <c r="I6623" t="s">
        <v>6831</v>
      </c>
    </row>
    <row r="6624" spans="1:9" ht="15">
      <c r="A6624">
        <v>6603</v>
      </c>
      <c r="B6624" t="s">
        <v>6832</v>
      </c>
      <c r="D6624" t="s">
        <v>6830</v>
      </c>
      <c r="E6624" t="s">
        <v>19</v>
      </c>
      <c r="F6624" t="s">
        <v>194</v>
      </c>
      <c r="G6624" t="s">
        <v>12</v>
      </c>
      <c r="H6624">
        <f>G6624/5</f>
        <v>0.2</v>
      </c>
      <c r="I6624" t="s">
        <v>6831</v>
      </c>
    </row>
    <row r="6625" spans="1:9" ht="15">
      <c r="A6625">
        <v>6604</v>
      </c>
      <c r="B6625" t="s">
        <v>4200</v>
      </c>
      <c r="D6625" t="s">
        <v>6830</v>
      </c>
      <c r="E6625" t="s">
        <v>94</v>
      </c>
      <c r="F6625" t="s">
        <v>94</v>
      </c>
      <c r="G6625" t="s">
        <v>25</v>
      </c>
      <c r="H6625">
        <f>G6625/5</f>
        <v>0.4</v>
      </c>
      <c r="I6625" t="s">
        <v>6831</v>
      </c>
    </row>
    <row r="6626" spans="1:9" ht="15">
      <c r="A6626">
        <v>6605</v>
      </c>
      <c r="B6626" t="s">
        <v>4178</v>
      </c>
      <c r="D6626" t="s">
        <v>6830</v>
      </c>
      <c r="E6626" t="s">
        <v>116</v>
      </c>
      <c r="F6626" t="s">
        <v>74</v>
      </c>
      <c r="G6626" t="s">
        <v>25</v>
      </c>
      <c r="H6626">
        <f>G6626/5</f>
        <v>0.4</v>
      </c>
      <c r="I6626" t="s">
        <v>6831</v>
      </c>
    </row>
    <row r="6627" spans="1:9" ht="15">
      <c r="A6627">
        <v>6606</v>
      </c>
      <c r="B6627" t="s">
        <v>3717</v>
      </c>
      <c r="D6627" t="s">
        <v>6830</v>
      </c>
      <c r="E6627" t="s">
        <v>237</v>
      </c>
      <c r="F6627" t="s">
        <v>116</v>
      </c>
      <c r="G6627" t="s">
        <v>12</v>
      </c>
      <c r="H6627">
        <f>G6627/5</f>
        <v>0.2</v>
      </c>
      <c r="I6627" t="s">
        <v>6833</v>
      </c>
    </row>
    <row r="6628" spans="1:9" ht="15">
      <c r="A6628">
        <v>6607</v>
      </c>
      <c r="B6628" t="s">
        <v>6834</v>
      </c>
      <c r="D6628" t="s">
        <v>6830</v>
      </c>
      <c r="E6628" t="s">
        <v>98</v>
      </c>
      <c r="F6628" t="s">
        <v>344</v>
      </c>
      <c r="G6628" t="s">
        <v>74</v>
      </c>
      <c r="H6628">
        <f>G6628/5</f>
        <v>1</v>
      </c>
      <c r="I6628" t="s">
        <v>6833</v>
      </c>
    </row>
    <row r="6629" spans="1:9" ht="15">
      <c r="A6629">
        <v>6608</v>
      </c>
      <c r="B6629" t="s">
        <v>6611</v>
      </c>
      <c r="D6629" t="s">
        <v>6830</v>
      </c>
      <c r="E6629" t="s">
        <v>22</v>
      </c>
      <c r="F6629" t="s">
        <v>131</v>
      </c>
      <c r="G6629" t="s">
        <v>19</v>
      </c>
      <c r="H6629">
        <f>G6629/5</f>
        <v>0.6</v>
      </c>
      <c r="I6629" t="s">
        <v>6831</v>
      </c>
    </row>
    <row r="6630" spans="1:9" ht="15">
      <c r="A6630">
        <v>6609</v>
      </c>
      <c r="B6630" t="s">
        <v>6835</v>
      </c>
      <c r="D6630" t="s">
        <v>6836</v>
      </c>
      <c r="E6630" t="s">
        <v>74</v>
      </c>
      <c r="F6630" t="s">
        <v>116</v>
      </c>
      <c r="G6630" t="s">
        <v>12</v>
      </c>
      <c r="H6630">
        <f>G6630/5</f>
        <v>0.2</v>
      </c>
      <c r="I6630" t="s">
        <v>6837</v>
      </c>
    </row>
    <row r="6631" spans="1:9" ht="15">
      <c r="A6631">
        <v>6610</v>
      </c>
      <c r="B6631" t="s">
        <v>6838</v>
      </c>
      <c r="D6631" t="s">
        <v>6836</v>
      </c>
      <c r="E6631" t="s">
        <v>74</v>
      </c>
      <c r="F6631" t="s">
        <v>211</v>
      </c>
      <c r="G6631" t="s">
        <v>25</v>
      </c>
      <c r="H6631">
        <f>G6631/5</f>
        <v>0.4</v>
      </c>
      <c r="I6631" t="s">
        <v>6837</v>
      </c>
    </row>
    <row r="6632" spans="1:9" ht="15">
      <c r="A6632">
        <v>6611</v>
      </c>
      <c r="B6632" t="s">
        <v>3816</v>
      </c>
      <c r="D6632" t="s">
        <v>6836</v>
      </c>
      <c r="E6632" t="s">
        <v>113</v>
      </c>
      <c r="F6632" t="s">
        <v>49</v>
      </c>
      <c r="G6632" t="s">
        <v>19</v>
      </c>
      <c r="H6632">
        <f>G6632/5</f>
        <v>0.6</v>
      </c>
      <c r="I6632" t="s">
        <v>6839</v>
      </c>
    </row>
    <row r="6633" spans="1:9" ht="15">
      <c r="A6633">
        <v>6612</v>
      </c>
      <c r="B6633" t="s">
        <v>3672</v>
      </c>
      <c r="D6633" t="s">
        <v>6836</v>
      </c>
      <c r="E6633" t="s">
        <v>80</v>
      </c>
      <c r="F6633" t="s">
        <v>89</v>
      </c>
      <c r="G6633" t="s">
        <v>25</v>
      </c>
      <c r="H6633">
        <f>G6633/5</f>
        <v>0.4</v>
      </c>
      <c r="I6633" t="s">
        <v>6837</v>
      </c>
    </row>
    <row r="6634" spans="1:9" ht="15">
      <c r="A6634">
        <v>6613</v>
      </c>
      <c r="B6634" t="s">
        <v>3717</v>
      </c>
      <c r="D6634" t="s">
        <v>6836</v>
      </c>
      <c r="E6634" t="s">
        <v>180</v>
      </c>
      <c r="F6634" t="s">
        <v>116</v>
      </c>
      <c r="G6634" t="s">
        <v>12</v>
      </c>
      <c r="H6634">
        <f>G6634/5</f>
        <v>0.2</v>
      </c>
      <c r="I6634" t="s">
        <v>6837</v>
      </c>
    </row>
    <row r="6635" spans="1:9" ht="15">
      <c r="A6635">
        <v>6614</v>
      </c>
      <c r="B6635" t="s">
        <v>6840</v>
      </c>
      <c r="D6635" t="s">
        <v>6836</v>
      </c>
      <c r="E6635" t="s">
        <v>180</v>
      </c>
      <c r="F6635" t="s">
        <v>180</v>
      </c>
      <c r="G6635" t="s">
        <v>12</v>
      </c>
      <c r="H6635">
        <f>G6635/5</f>
        <v>0.2</v>
      </c>
      <c r="I6635" t="s">
        <v>6837</v>
      </c>
    </row>
    <row r="6636" spans="1:9" ht="15">
      <c r="A6636">
        <v>6615</v>
      </c>
      <c r="B6636" t="s">
        <v>3260</v>
      </c>
      <c r="D6636" t="s">
        <v>6836</v>
      </c>
      <c r="E6636" t="s">
        <v>18</v>
      </c>
      <c r="F6636" t="s">
        <v>16</v>
      </c>
      <c r="G6636" t="s">
        <v>25</v>
      </c>
      <c r="H6636">
        <f>G6636/5</f>
        <v>0.4</v>
      </c>
      <c r="I6636" t="s">
        <v>6839</v>
      </c>
    </row>
    <row r="6637" spans="1:9" ht="15">
      <c r="A6637">
        <v>6616</v>
      </c>
      <c r="B6637" t="s">
        <v>782</v>
      </c>
      <c r="D6637" t="s">
        <v>6836</v>
      </c>
      <c r="E6637" t="s">
        <v>131</v>
      </c>
      <c r="F6637" t="s">
        <v>89</v>
      </c>
      <c r="G6637" t="s">
        <v>25</v>
      </c>
      <c r="H6637">
        <f>G6637/5</f>
        <v>0.4</v>
      </c>
      <c r="I6637" t="s">
        <v>6837</v>
      </c>
    </row>
    <row r="6638" spans="1:9" ht="15">
      <c r="A6638">
        <v>6617</v>
      </c>
      <c r="B6638" t="s">
        <v>52</v>
      </c>
      <c r="D6638" t="s">
        <v>6836</v>
      </c>
      <c r="E6638" t="s">
        <v>237</v>
      </c>
      <c r="F6638" t="s">
        <v>53</v>
      </c>
      <c r="G6638" t="s">
        <v>12</v>
      </c>
      <c r="H6638">
        <f>G6638/5</f>
        <v>0.2</v>
      </c>
      <c r="I6638" t="s">
        <v>6839</v>
      </c>
    </row>
    <row r="6639" spans="1:9" ht="15">
      <c r="A6639">
        <v>6618</v>
      </c>
      <c r="B6639" t="s">
        <v>3816</v>
      </c>
      <c r="D6639" t="s">
        <v>6841</v>
      </c>
      <c r="E6639" t="s">
        <v>230</v>
      </c>
      <c r="F6639" t="s">
        <v>49</v>
      </c>
      <c r="G6639" t="s">
        <v>25</v>
      </c>
      <c r="H6639">
        <f>G6639/5</f>
        <v>0.4</v>
      </c>
      <c r="I6639" t="s">
        <v>6842</v>
      </c>
    </row>
    <row r="6640" spans="1:9" ht="15">
      <c r="A6640">
        <v>6619</v>
      </c>
      <c r="B6640" t="s">
        <v>6843</v>
      </c>
      <c r="D6640" t="s">
        <v>6841</v>
      </c>
      <c r="E6640" t="s">
        <v>68</v>
      </c>
      <c r="F6640" t="s">
        <v>94</v>
      </c>
      <c r="G6640" t="s">
        <v>12</v>
      </c>
      <c r="H6640">
        <f>G6640/5</f>
        <v>0.2</v>
      </c>
      <c r="I6640" t="s">
        <v>6844</v>
      </c>
    </row>
    <row r="6641" spans="1:9" ht="15">
      <c r="A6641">
        <v>6620</v>
      </c>
      <c r="B6641" t="s">
        <v>708</v>
      </c>
      <c r="D6641" t="s">
        <v>6841</v>
      </c>
      <c r="E6641" t="s">
        <v>344</v>
      </c>
      <c r="F6641" t="s">
        <v>23</v>
      </c>
      <c r="G6641" t="s">
        <v>19</v>
      </c>
      <c r="H6641">
        <f>G6641/5</f>
        <v>0.6</v>
      </c>
      <c r="I6641" t="s">
        <v>6844</v>
      </c>
    </row>
    <row r="6642" spans="1:9" ht="15">
      <c r="A6642">
        <v>6621</v>
      </c>
      <c r="B6642" t="s">
        <v>6845</v>
      </c>
      <c r="D6642" t="s">
        <v>6841</v>
      </c>
      <c r="E6642" t="s">
        <v>134</v>
      </c>
      <c r="F6642" t="s">
        <v>30</v>
      </c>
      <c r="G6642" t="s">
        <v>19</v>
      </c>
      <c r="H6642">
        <f>G6642/5</f>
        <v>0.6</v>
      </c>
      <c r="I6642" t="s">
        <v>6842</v>
      </c>
    </row>
    <row r="6643" spans="1:9" ht="15">
      <c r="A6643">
        <v>6622</v>
      </c>
      <c r="B6643" t="s">
        <v>52</v>
      </c>
      <c r="D6643" t="s">
        <v>6841</v>
      </c>
      <c r="E6643" t="s">
        <v>94</v>
      </c>
      <c r="F6643" t="s">
        <v>53</v>
      </c>
      <c r="G6643" t="s">
        <v>12</v>
      </c>
      <c r="H6643">
        <f>G6643/5</f>
        <v>0.2</v>
      </c>
      <c r="I6643" t="s">
        <v>6844</v>
      </c>
    </row>
    <row r="6644" spans="1:9" ht="15">
      <c r="A6644">
        <v>6623</v>
      </c>
      <c r="B6644" t="s">
        <v>6846</v>
      </c>
      <c r="D6644" t="s">
        <v>6841</v>
      </c>
      <c r="E6644" t="s">
        <v>71</v>
      </c>
      <c r="F6644" t="s">
        <v>10</v>
      </c>
      <c r="G6644" t="s">
        <v>12</v>
      </c>
      <c r="H6644">
        <f>G6644/5</f>
        <v>0.2</v>
      </c>
      <c r="I6644" t="s">
        <v>6842</v>
      </c>
    </row>
    <row r="6645" spans="1:9" ht="15">
      <c r="A6645">
        <v>6624</v>
      </c>
      <c r="B6645" t="s">
        <v>3833</v>
      </c>
      <c r="D6645" t="s">
        <v>6847</v>
      </c>
      <c r="E6645" t="s">
        <v>57</v>
      </c>
      <c r="F6645" t="s">
        <v>10</v>
      </c>
      <c r="G6645" t="s">
        <v>25</v>
      </c>
      <c r="H6645">
        <f>G6645/5</f>
        <v>0.4</v>
      </c>
      <c r="I6645" t="s">
        <v>6848</v>
      </c>
    </row>
    <row r="6646" spans="1:9" ht="15">
      <c r="A6646">
        <v>6625</v>
      </c>
      <c r="B6646" t="s">
        <v>3717</v>
      </c>
      <c r="D6646" t="s">
        <v>6847</v>
      </c>
      <c r="E6646" t="s">
        <v>80</v>
      </c>
      <c r="F6646" t="s">
        <v>116</v>
      </c>
      <c r="G6646" t="s">
        <v>12</v>
      </c>
      <c r="H6646">
        <f>G6646/5</f>
        <v>0.2</v>
      </c>
      <c r="I6646" t="s">
        <v>6849</v>
      </c>
    </row>
    <row r="6647" spans="1:9" ht="15">
      <c r="A6647">
        <v>6626</v>
      </c>
      <c r="B6647" t="s">
        <v>766</v>
      </c>
      <c r="D6647" t="s">
        <v>6847</v>
      </c>
      <c r="E6647" t="s">
        <v>74</v>
      </c>
      <c r="F6647" t="s">
        <v>16</v>
      </c>
      <c r="G6647" t="s">
        <v>12</v>
      </c>
      <c r="H6647">
        <f>G6647/5</f>
        <v>0.2</v>
      </c>
      <c r="I6647" t="s">
        <v>6849</v>
      </c>
    </row>
    <row r="6648" spans="1:9" ht="15">
      <c r="A6648">
        <v>6627</v>
      </c>
      <c r="B6648" t="s">
        <v>3660</v>
      </c>
      <c r="D6648" t="s">
        <v>6850</v>
      </c>
      <c r="E6648" t="s">
        <v>118</v>
      </c>
      <c r="F6648" t="s">
        <v>68</v>
      </c>
      <c r="G6648" t="s">
        <v>12</v>
      </c>
      <c r="H6648">
        <f>G6648/5</f>
        <v>0.2</v>
      </c>
      <c r="I6648" t="s">
        <v>6851</v>
      </c>
    </row>
    <row r="6649" spans="1:9" ht="15">
      <c r="A6649">
        <v>6628</v>
      </c>
      <c r="B6649" t="s">
        <v>6852</v>
      </c>
      <c r="D6649" t="s">
        <v>6850</v>
      </c>
      <c r="E6649" t="s">
        <v>33</v>
      </c>
      <c r="F6649" t="s">
        <v>16</v>
      </c>
      <c r="G6649" t="s">
        <v>12</v>
      </c>
      <c r="H6649">
        <f>G6649/5</f>
        <v>0.2</v>
      </c>
      <c r="I6649" t="s">
        <v>6853</v>
      </c>
    </row>
    <row r="6650" spans="1:9" ht="15">
      <c r="A6650">
        <v>6629</v>
      </c>
      <c r="B6650" t="s">
        <v>4163</v>
      </c>
      <c r="D6650" t="s">
        <v>6850</v>
      </c>
      <c r="E6650" t="s">
        <v>53</v>
      </c>
      <c r="F6650" t="s">
        <v>19</v>
      </c>
      <c r="G6650" t="s">
        <v>19</v>
      </c>
      <c r="H6650">
        <f>G6650/5</f>
        <v>0.6</v>
      </c>
      <c r="I6650" t="s">
        <v>6851</v>
      </c>
    </row>
    <row r="6651" spans="1:9" ht="15">
      <c r="A6651">
        <v>6630</v>
      </c>
      <c r="B6651" t="s">
        <v>782</v>
      </c>
      <c r="D6651" t="s">
        <v>6850</v>
      </c>
      <c r="E6651" t="s">
        <v>89</v>
      </c>
      <c r="F6651" t="s">
        <v>89</v>
      </c>
      <c r="G6651" t="s">
        <v>12</v>
      </c>
      <c r="H6651">
        <f>G6651/5</f>
        <v>0.2</v>
      </c>
      <c r="I6651" t="s">
        <v>6851</v>
      </c>
    </row>
    <row r="6652" spans="1:9" ht="15">
      <c r="A6652">
        <v>6631</v>
      </c>
      <c r="B6652" t="s">
        <v>6854</v>
      </c>
      <c r="D6652" t="s">
        <v>6850</v>
      </c>
      <c r="E6652" t="s">
        <v>535</v>
      </c>
      <c r="F6652" t="s">
        <v>10</v>
      </c>
      <c r="G6652" t="s">
        <v>19</v>
      </c>
      <c r="H6652">
        <f>G6652/5</f>
        <v>0.6</v>
      </c>
      <c r="I6652" t="s">
        <v>6853</v>
      </c>
    </row>
    <row r="6653" spans="1:9" ht="15">
      <c r="A6653">
        <v>6632</v>
      </c>
      <c r="B6653" t="s">
        <v>6855</v>
      </c>
      <c r="D6653" t="s">
        <v>6850</v>
      </c>
      <c r="E6653" t="s">
        <v>377</v>
      </c>
      <c r="F6653" t="s">
        <v>10</v>
      </c>
      <c r="G6653" t="s">
        <v>12</v>
      </c>
      <c r="H6653">
        <f>G6653/5</f>
        <v>0.2</v>
      </c>
      <c r="I6653" t="s">
        <v>204</v>
      </c>
    </row>
    <row r="6654" spans="1:9" ht="15">
      <c r="A6654">
        <v>6633</v>
      </c>
      <c r="B6654" t="s">
        <v>744</v>
      </c>
      <c r="D6654" t="s">
        <v>6850</v>
      </c>
      <c r="E6654" t="s">
        <v>116</v>
      </c>
      <c r="F6654" t="s">
        <v>10</v>
      </c>
      <c r="G6654" t="s">
        <v>25</v>
      </c>
      <c r="H6654">
        <f>G6654/5</f>
        <v>0.4</v>
      </c>
      <c r="I6654" t="s">
        <v>6851</v>
      </c>
    </row>
    <row r="6655" spans="1:9" ht="15">
      <c r="A6655">
        <v>6634</v>
      </c>
      <c r="B6655" t="s">
        <v>6819</v>
      </c>
      <c r="D6655" t="s">
        <v>6850</v>
      </c>
      <c r="E6655" t="s">
        <v>19</v>
      </c>
      <c r="F6655" t="s">
        <v>53</v>
      </c>
      <c r="G6655" t="s">
        <v>12</v>
      </c>
      <c r="H6655">
        <f>G6655/5</f>
        <v>0.2</v>
      </c>
      <c r="I6655" t="s">
        <v>6851</v>
      </c>
    </row>
    <row r="6656" spans="1:9" ht="15">
      <c r="A6656">
        <v>6635</v>
      </c>
      <c r="B6656" t="s">
        <v>6856</v>
      </c>
      <c r="D6656" t="s">
        <v>6857</v>
      </c>
      <c r="E6656" t="s">
        <v>235</v>
      </c>
      <c r="F6656" t="s">
        <v>49</v>
      </c>
      <c r="G6656" t="s">
        <v>19</v>
      </c>
      <c r="H6656">
        <f>G6656/5</f>
        <v>0.6</v>
      </c>
      <c r="I6656" t="s">
        <v>6858</v>
      </c>
    </row>
    <row r="6657" spans="1:9" ht="15">
      <c r="A6657">
        <v>6636</v>
      </c>
      <c r="B6657" t="s">
        <v>3969</v>
      </c>
      <c r="D6657" t="s">
        <v>6857</v>
      </c>
      <c r="E6657" t="s">
        <v>211</v>
      </c>
      <c r="F6657" t="s">
        <v>19</v>
      </c>
      <c r="G6657" t="s">
        <v>19</v>
      </c>
      <c r="H6657">
        <f>G6657/5</f>
        <v>0.6</v>
      </c>
      <c r="I6657" t="s">
        <v>6859</v>
      </c>
    </row>
    <row r="6658" spans="1:9" ht="15">
      <c r="A6658">
        <v>6637</v>
      </c>
      <c r="B6658" t="s">
        <v>766</v>
      </c>
      <c r="D6658" t="s">
        <v>6857</v>
      </c>
      <c r="E6658" t="s">
        <v>390</v>
      </c>
      <c r="F6658" t="s">
        <v>16</v>
      </c>
      <c r="G6658" t="s">
        <v>25</v>
      </c>
      <c r="H6658">
        <f>G6658/5</f>
        <v>0.4</v>
      </c>
      <c r="I6658" t="s">
        <v>6860</v>
      </c>
    </row>
    <row r="6659" spans="1:9" ht="15">
      <c r="A6659">
        <v>6638</v>
      </c>
      <c r="B6659" t="s">
        <v>6861</v>
      </c>
      <c r="D6659" t="s">
        <v>6857</v>
      </c>
      <c r="E6659" t="s">
        <v>102</v>
      </c>
      <c r="F6659" t="s">
        <v>19</v>
      </c>
      <c r="G6659" t="s">
        <v>49</v>
      </c>
      <c r="H6659">
        <f>G6659/5</f>
        <v>0.8</v>
      </c>
      <c r="I6659" t="s">
        <v>6859</v>
      </c>
    </row>
    <row r="6660" spans="1:9" ht="15">
      <c r="A6660">
        <v>6639</v>
      </c>
      <c r="B6660" t="s">
        <v>6862</v>
      </c>
      <c r="D6660" t="s">
        <v>6857</v>
      </c>
      <c r="E6660" t="s">
        <v>56</v>
      </c>
      <c r="F6660" t="s">
        <v>89</v>
      </c>
      <c r="G6660" t="s">
        <v>12</v>
      </c>
      <c r="H6660">
        <f>G6660/5</f>
        <v>0.2</v>
      </c>
      <c r="I6660" t="s">
        <v>6859</v>
      </c>
    </row>
    <row r="6661" spans="1:9" ht="15">
      <c r="A6661">
        <v>6640</v>
      </c>
      <c r="B6661" t="s">
        <v>6863</v>
      </c>
      <c r="D6661" t="s">
        <v>6864</v>
      </c>
      <c r="E6661" t="s">
        <v>18</v>
      </c>
      <c r="F6661" t="s">
        <v>19</v>
      </c>
      <c r="G6661" t="s">
        <v>25</v>
      </c>
      <c r="H6661">
        <f>G6661/5</f>
        <v>0.4</v>
      </c>
      <c r="I6661" t="s">
        <v>6865</v>
      </c>
    </row>
    <row r="6662" spans="1:9" ht="15">
      <c r="A6662">
        <v>6641</v>
      </c>
      <c r="B6662" t="s">
        <v>6866</v>
      </c>
      <c r="D6662" t="s">
        <v>6864</v>
      </c>
      <c r="E6662" t="s">
        <v>168</v>
      </c>
      <c r="F6662" t="s">
        <v>102</v>
      </c>
      <c r="G6662" t="s">
        <v>19</v>
      </c>
      <c r="H6662">
        <f>G6662/5</f>
        <v>0.6</v>
      </c>
      <c r="I6662" t="s">
        <v>6865</v>
      </c>
    </row>
    <row r="6663" spans="1:9" ht="15">
      <c r="A6663">
        <v>6642</v>
      </c>
      <c r="B6663" t="s">
        <v>708</v>
      </c>
      <c r="D6663" t="s">
        <v>6864</v>
      </c>
      <c r="E6663" t="s">
        <v>263</v>
      </c>
      <c r="F6663" t="s">
        <v>23</v>
      </c>
      <c r="G6663" t="s">
        <v>25</v>
      </c>
      <c r="H6663">
        <f>G6663/5</f>
        <v>0.4</v>
      </c>
      <c r="I6663" t="s">
        <v>6867</v>
      </c>
    </row>
    <row r="6664" spans="1:9" ht="15">
      <c r="A6664">
        <v>6643</v>
      </c>
      <c r="B6664" t="s">
        <v>6868</v>
      </c>
      <c r="D6664" t="s">
        <v>6864</v>
      </c>
      <c r="E6664" t="s">
        <v>255</v>
      </c>
      <c r="F6664" t="s">
        <v>22</v>
      </c>
      <c r="G6664" t="s">
        <v>12</v>
      </c>
      <c r="H6664">
        <f>G6664/5</f>
        <v>0.2</v>
      </c>
      <c r="I6664" t="s">
        <v>6869</v>
      </c>
    </row>
    <row r="6665" spans="1:9" ht="15">
      <c r="A6665">
        <v>6644</v>
      </c>
      <c r="B6665" t="s">
        <v>6870</v>
      </c>
      <c r="D6665" t="s">
        <v>6864</v>
      </c>
      <c r="E6665" t="s">
        <v>143</v>
      </c>
      <c r="F6665" t="s">
        <v>22</v>
      </c>
      <c r="G6665" t="s">
        <v>19</v>
      </c>
      <c r="H6665">
        <f>G6665/5</f>
        <v>0.6</v>
      </c>
      <c r="I6665" t="s">
        <v>6871</v>
      </c>
    </row>
    <row r="6666" spans="1:9" ht="15">
      <c r="A6666">
        <v>6645</v>
      </c>
      <c r="B6666" t="s">
        <v>6872</v>
      </c>
      <c r="D6666" t="s">
        <v>6864</v>
      </c>
      <c r="E6666" t="s">
        <v>134</v>
      </c>
      <c r="F6666" t="s">
        <v>19</v>
      </c>
      <c r="G6666" t="s">
        <v>25</v>
      </c>
      <c r="H6666">
        <f>G6666/5</f>
        <v>0.4</v>
      </c>
      <c r="I6666" t="s">
        <v>6871</v>
      </c>
    </row>
    <row r="6667" spans="1:9" ht="15">
      <c r="A6667">
        <v>6646</v>
      </c>
      <c r="B6667" t="s">
        <v>6873</v>
      </c>
      <c r="D6667" t="s">
        <v>6864</v>
      </c>
      <c r="E6667" t="s">
        <v>19</v>
      </c>
      <c r="F6667" t="s">
        <v>16</v>
      </c>
      <c r="G6667" t="s">
        <v>12</v>
      </c>
      <c r="H6667">
        <f>G6667/5</f>
        <v>0.2</v>
      </c>
      <c r="I6667" t="s">
        <v>6869</v>
      </c>
    </row>
    <row r="6668" spans="1:9" ht="15">
      <c r="A6668">
        <v>6647</v>
      </c>
      <c r="B6668" t="s">
        <v>6874</v>
      </c>
      <c r="D6668" t="s">
        <v>6864</v>
      </c>
      <c r="E6668" t="s">
        <v>89</v>
      </c>
      <c r="F6668" t="s">
        <v>49</v>
      </c>
      <c r="G6668" t="s">
        <v>19</v>
      </c>
      <c r="H6668">
        <f>G6668/5</f>
        <v>0.6</v>
      </c>
      <c r="I6668" t="s">
        <v>6869</v>
      </c>
    </row>
    <row r="6669" spans="1:9" ht="15">
      <c r="A6669">
        <v>6679</v>
      </c>
      <c r="B6669" t="s">
        <v>6875</v>
      </c>
      <c r="D6669" t="s">
        <v>6579</v>
      </c>
      <c r="E6669" t="s">
        <v>115</v>
      </c>
      <c r="F6669" t="s">
        <v>10</v>
      </c>
      <c r="G6669" t="s">
        <v>12</v>
      </c>
      <c r="H6669">
        <f>G6669/5</f>
        <v>0.2</v>
      </c>
      <c r="I6669" t="s">
        <v>6580</v>
      </c>
    </row>
    <row r="6670" spans="1:9" ht="15">
      <c r="A6670">
        <v>6648</v>
      </c>
      <c r="B6670" t="s">
        <v>6876</v>
      </c>
      <c r="D6670" t="s">
        <v>6877</v>
      </c>
      <c r="E6670" t="s">
        <v>106</v>
      </c>
      <c r="F6670" t="s">
        <v>23</v>
      </c>
      <c r="G6670" t="s">
        <v>25</v>
      </c>
      <c r="H6670">
        <f>G6670/5</f>
        <v>0.4</v>
      </c>
      <c r="I6670" t="s">
        <v>6878</v>
      </c>
    </row>
    <row r="6671" spans="1:9" ht="15">
      <c r="A6671">
        <v>6649</v>
      </c>
      <c r="B6671" t="s">
        <v>6879</v>
      </c>
      <c r="D6671" t="s">
        <v>6877</v>
      </c>
      <c r="E6671" t="s">
        <v>22</v>
      </c>
      <c r="F6671" t="s">
        <v>68</v>
      </c>
      <c r="G6671" t="s">
        <v>49</v>
      </c>
      <c r="H6671">
        <f>G6671/5</f>
        <v>0.8</v>
      </c>
      <c r="I6671" t="s">
        <v>6878</v>
      </c>
    </row>
    <row r="6672" spans="1:9" ht="15">
      <c r="A6672">
        <v>6650</v>
      </c>
      <c r="B6672" t="s">
        <v>6810</v>
      </c>
      <c r="D6672" t="s">
        <v>6877</v>
      </c>
      <c r="E6672" t="s">
        <v>89</v>
      </c>
      <c r="F6672" t="s">
        <v>16</v>
      </c>
      <c r="G6672" t="s">
        <v>19</v>
      </c>
      <c r="H6672">
        <f>G6672/5</f>
        <v>0.6</v>
      </c>
      <c r="I6672" t="s">
        <v>6878</v>
      </c>
    </row>
    <row r="6673" spans="1:9" ht="15">
      <c r="A6673">
        <v>6651</v>
      </c>
      <c r="B6673" t="s">
        <v>1425</v>
      </c>
      <c r="D6673" t="s">
        <v>6880</v>
      </c>
      <c r="E6673" t="s">
        <v>29</v>
      </c>
      <c r="F6673" t="s">
        <v>68</v>
      </c>
      <c r="G6673" t="s">
        <v>12</v>
      </c>
      <c r="H6673">
        <f>G6673/5</f>
        <v>0.2</v>
      </c>
      <c r="I6673" t="s">
        <v>6881</v>
      </c>
    </row>
    <row r="6674" spans="1:9" ht="15">
      <c r="A6674">
        <v>6652</v>
      </c>
      <c r="B6674" t="s">
        <v>6882</v>
      </c>
      <c r="D6674" t="s">
        <v>6880</v>
      </c>
      <c r="E6674" t="s">
        <v>29</v>
      </c>
      <c r="F6674" t="s">
        <v>11</v>
      </c>
      <c r="G6674" t="s">
        <v>25</v>
      </c>
      <c r="H6674">
        <f>G6674/5</f>
        <v>0.4</v>
      </c>
      <c r="I6674" t="s">
        <v>204</v>
      </c>
    </row>
    <row r="6675" spans="1:9" ht="15">
      <c r="A6675">
        <v>6653</v>
      </c>
      <c r="B6675" t="s">
        <v>3816</v>
      </c>
      <c r="D6675" t="s">
        <v>6880</v>
      </c>
      <c r="E6675" t="s">
        <v>218</v>
      </c>
      <c r="F6675" t="s">
        <v>49</v>
      </c>
      <c r="G6675" t="s">
        <v>25</v>
      </c>
      <c r="H6675">
        <f>G6675/5</f>
        <v>0.4</v>
      </c>
      <c r="I6675" t="s">
        <v>6883</v>
      </c>
    </row>
    <row r="6676" spans="1:9" ht="15">
      <c r="A6676">
        <v>6654</v>
      </c>
      <c r="B6676" t="s">
        <v>6884</v>
      </c>
      <c r="D6676" t="s">
        <v>6880</v>
      </c>
      <c r="E6676" t="s">
        <v>150</v>
      </c>
      <c r="F6676" t="s">
        <v>30</v>
      </c>
      <c r="G6676" t="s">
        <v>19</v>
      </c>
      <c r="H6676">
        <f>G6676/5</f>
        <v>0.6</v>
      </c>
      <c r="I6676" t="s">
        <v>6885</v>
      </c>
    </row>
    <row r="6677" spans="1:9" ht="15">
      <c r="A6677">
        <v>6655</v>
      </c>
      <c r="B6677" t="s">
        <v>6886</v>
      </c>
      <c r="D6677" t="s">
        <v>6880</v>
      </c>
      <c r="E6677" t="s">
        <v>11</v>
      </c>
      <c r="F6677" t="s">
        <v>74</v>
      </c>
      <c r="G6677" t="s">
        <v>19</v>
      </c>
      <c r="H6677">
        <f>G6677/5</f>
        <v>0.6</v>
      </c>
      <c r="I6677" t="s">
        <v>6887</v>
      </c>
    </row>
    <row r="6678" spans="1:9" ht="15">
      <c r="A6678">
        <v>6656</v>
      </c>
      <c r="B6678" t="s">
        <v>766</v>
      </c>
      <c r="D6678" t="s">
        <v>6880</v>
      </c>
      <c r="E6678" t="s">
        <v>53</v>
      </c>
      <c r="F6678" t="s">
        <v>16</v>
      </c>
      <c r="G6678" t="s">
        <v>12</v>
      </c>
      <c r="H6678">
        <f>G6678/5</f>
        <v>0.2</v>
      </c>
      <c r="I6678" t="s">
        <v>6887</v>
      </c>
    </row>
    <row r="6679" spans="1:9" ht="15">
      <c r="A6679">
        <v>6657</v>
      </c>
      <c r="B6679" t="s">
        <v>6888</v>
      </c>
      <c r="D6679" t="s">
        <v>6880</v>
      </c>
      <c r="E6679" t="s">
        <v>98</v>
      </c>
      <c r="F6679" t="s">
        <v>30</v>
      </c>
      <c r="G6679" t="s">
        <v>19</v>
      </c>
      <c r="H6679">
        <f>G6679/5</f>
        <v>0.6</v>
      </c>
      <c r="I6679" t="s">
        <v>6889</v>
      </c>
    </row>
    <row r="6680" spans="1:9" ht="15">
      <c r="A6680">
        <v>6658</v>
      </c>
      <c r="B6680" t="s">
        <v>3675</v>
      </c>
      <c r="D6680" t="s">
        <v>6890</v>
      </c>
      <c r="E6680" t="s">
        <v>100</v>
      </c>
      <c r="F6680" t="s">
        <v>23</v>
      </c>
      <c r="G6680" t="s">
        <v>12</v>
      </c>
      <c r="H6680">
        <f>G6680/5</f>
        <v>0.2</v>
      </c>
      <c r="I6680" t="s">
        <v>6891</v>
      </c>
    </row>
    <row r="6681" spans="1:9" ht="15">
      <c r="A6681">
        <v>6659</v>
      </c>
      <c r="B6681" t="s">
        <v>4069</v>
      </c>
      <c r="D6681" t="s">
        <v>6890</v>
      </c>
      <c r="E6681" t="s">
        <v>377</v>
      </c>
      <c r="F6681" t="s">
        <v>116</v>
      </c>
      <c r="G6681" t="s">
        <v>19</v>
      </c>
      <c r="H6681">
        <f>G6681/5</f>
        <v>0.6</v>
      </c>
      <c r="I6681" t="s">
        <v>6892</v>
      </c>
    </row>
    <row r="6682" spans="1:9" ht="15">
      <c r="A6682">
        <v>6660</v>
      </c>
      <c r="B6682" t="s">
        <v>6893</v>
      </c>
      <c r="D6682" t="s">
        <v>6890</v>
      </c>
      <c r="E6682" t="s">
        <v>74</v>
      </c>
      <c r="F6682" t="s">
        <v>116</v>
      </c>
      <c r="G6682" t="s">
        <v>19</v>
      </c>
      <c r="H6682">
        <f>G6682/5</f>
        <v>0.6</v>
      </c>
      <c r="I6682" t="s">
        <v>6894</v>
      </c>
    </row>
    <row r="6683" spans="1:9" ht="15">
      <c r="A6683">
        <v>6661</v>
      </c>
      <c r="B6683" t="s">
        <v>635</v>
      </c>
      <c r="D6683" t="s">
        <v>6890</v>
      </c>
      <c r="E6683" t="s">
        <v>30</v>
      </c>
      <c r="F6683" t="s">
        <v>53</v>
      </c>
      <c r="G6683" t="s">
        <v>12</v>
      </c>
      <c r="H6683">
        <f>G6683/5</f>
        <v>0.2</v>
      </c>
      <c r="I6683" t="s">
        <v>6894</v>
      </c>
    </row>
    <row r="6684" spans="1:9" ht="15">
      <c r="A6684">
        <v>6662</v>
      </c>
      <c r="B6684" t="s">
        <v>6873</v>
      </c>
      <c r="D6684" t="s">
        <v>6890</v>
      </c>
      <c r="E6684" t="s">
        <v>19</v>
      </c>
      <c r="F6684" t="s">
        <v>16</v>
      </c>
      <c r="G6684" t="s">
        <v>25</v>
      </c>
      <c r="H6684">
        <f>G6684/5</f>
        <v>0.4</v>
      </c>
      <c r="I6684" t="s">
        <v>6894</v>
      </c>
    </row>
    <row r="6685" spans="1:9" ht="15">
      <c r="A6685">
        <v>6663</v>
      </c>
      <c r="B6685" t="s">
        <v>1425</v>
      </c>
      <c r="D6685" t="s">
        <v>6895</v>
      </c>
      <c r="E6685" t="s">
        <v>124</v>
      </c>
      <c r="F6685" t="s">
        <v>68</v>
      </c>
      <c r="G6685" t="s">
        <v>12</v>
      </c>
      <c r="H6685">
        <f>G6685/5</f>
        <v>0.2</v>
      </c>
      <c r="I6685" t="s">
        <v>6896</v>
      </c>
    </row>
    <row r="6686" spans="1:9" ht="15">
      <c r="A6686">
        <v>6664</v>
      </c>
      <c r="B6686" t="s">
        <v>6897</v>
      </c>
      <c r="D6686" t="s">
        <v>6895</v>
      </c>
      <c r="E6686" t="s">
        <v>124</v>
      </c>
      <c r="F6686" t="s">
        <v>194</v>
      </c>
      <c r="G6686" t="s">
        <v>12</v>
      </c>
      <c r="H6686">
        <f>G6686/5</f>
        <v>0.2</v>
      </c>
      <c r="I6686" t="s">
        <v>6896</v>
      </c>
    </row>
    <row r="6687" spans="1:9" ht="15">
      <c r="A6687">
        <v>6665</v>
      </c>
      <c r="B6687" t="s">
        <v>6898</v>
      </c>
      <c r="D6687" t="s">
        <v>6895</v>
      </c>
      <c r="E6687" t="s">
        <v>255</v>
      </c>
      <c r="F6687" t="s">
        <v>211</v>
      </c>
      <c r="G6687" t="s">
        <v>25</v>
      </c>
      <c r="H6687">
        <f>G6687/5</f>
        <v>0.4</v>
      </c>
      <c r="I6687" t="s">
        <v>6896</v>
      </c>
    </row>
    <row r="6688" spans="1:9" ht="15">
      <c r="A6688">
        <v>6666</v>
      </c>
      <c r="B6688" t="s">
        <v>6899</v>
      </c>
      <c r="D6688" t="s">
        <v>6895</v>
      </c>
      <c r="E6688" t="s">
        <v>180</v>
      </c>
      <c r="F6688" t="s">
        <v>19</v>
      </c>
      <c r="G6688" t="s">
        <v>12</v>
      </c>
      <c r="H6688">
        <f>G6688/5</f>
        <v>0.2</v>
      </c>
      <c r="I6688" t="s">
        <v>6896</v>
      </c>
    </row>
    <row r="6689" spans="1:9" ht="15">
      <c r="A6689">
        <v>6667</v>
      </c>
      <c r="B6689" t="s">
        <v>6856</v>
      </c>
      <c r="D6689" t="s">
        <v>6895</v>
      </c>
      <c r="E6689" t="s">
        <v>139</v>
      </c>
      <c r="F6689" t="s">
        <v>49</v>
      </c>
      <c r="G6689" t="s">
        <v>19</v>
      </c>
      <c r="H6689">
        <f>G6689/5</f>
        <v>0.6</v>
      </c>
      <c r="I6689" t="s">
        <v>6896</v>
      </c>
    </row>
    <row r="6690" spans="1:9" ht="15">
      <c r="A6690">
        <v>6668</v>
      </c>
      <c r="B6690" t="s">
        <v>782</v>
      </c>
      <c r="D6690" t="s">
        <v>6895</v>
      </c>
      <c r="E6690" t="s">
        <v>188</v>
      </c>
      <c r="F6690" t="s">
        <v>89</v>
      </c>
      <c r="G6690" t="s">
        <v>12</v>
      </c>
      <c r="H6690">
        <f>G6690/5</f>
        <v>0.2</v>
      </c>
      <c r="I6690" t="s">
        <v>6896</v>
      </c>
    </row>
    <row r="6691" spans="1:9" ht="15">
      <c r="A6691">
        <v>6669</v>
      </c>
      <c r="B6691" t="s">
        <v>3875</v>
      </c>
      <c r="D6691" t="s">
        <v>6895</v>
      </c>
      <c r="E6691" t="s">
        <v>57</v>
      </c>
      <c r="F6691" t="s">
        <v>64</v>
      </c>
      <c r="G6691" t="s">
        <v>19</v>
      </c>
      <c r="H6691">
        <f>G6691/5</f>
        <v>0.6</v>
      </c>
      <c r="I6691" t="s">
        <v>6896</v>
      </c>
    </row>
    <row r="6692" spans="1:9" ht="15">
      <c r="A6692">
        <v>6670</v>
      </c>
      <c r="B6692" t="s">
        <v>6900</v>
      </c>
      <c r="D6692" t="s">
        <v>6895</v>
      </c>
      <c r="E6692" t="s">
        <v>56</v>
      </c>
      <c r="F6692" t="s">
        <v>116</v>
      </c>
      <c r="G6692" t="s">
        <v>25</v>
      </c>
      <c r="H6692">
        <f>G6692/5</f>
        <v>0.4</v>
      </c>
      <c r="I6692" t="s">
        <v>6896</v>
      </c>
    </row>
    <row r="6693" spans="1:9" ht="15">
      <c r="A6693">
        <v>6671</v>
      </c>
      <c r="B6693" t="s">
        <v>6901</v>
      </c>
      <c r="D6693" t="s">
        <v>6579</v>
      </c>
      <c r="E6693" t="s">
        <v>30</v>
      </c>
      <c r="F6693" t="s">
        <v>10</v>
      </c>
      <c r="G6693" t="s">
        <v>19</v>
      </c>
      <c r="H6693">
        <f>G6693/5</f>
        <v>0.6</v>
      </c>
      <c r="I6693" t="s">
        <v>6902</v>
      </c>
    </row>
    <row r="6694" spans="1:9" ht="15">
      <c r="A6694">
        <v>6672</v>
      </c>
      <c r="B6694" t="s">
        <v>6903</v>
      </c>
      <c r="D6694" t="s">
        <v>6579</v>
      </c>
      <c r="E6694" t="s">
        <v>49</v>
      </c>
      <c r="F6694" t="s">
        <v>25</v>
      </c>
      <c r="G6694" t="s">
        <v>12</v>
      </c>
      <c r="H6694">
        <f>G6694/5</f>
        <v>0.2</v>
      </c>
      <c r="I6694" t="s">
        <v>6902</v>
      </c>
    </row>
    <row r="6695" spans="1:9" ht="15">
      <c r="A6695">
        <v>6673</v>
      </c>
      <c r="B6695" t="s">
        <v>6904</v>
      </c>
      <c r="D6695" t="s">
        <v>6579</v>
      </c>
      <c r="E6695" t="s">
        <v>74</v>
      </c>
      <c r="F6695" t="s">
        <v>25</v>
      </c>
      <c r="G6695" t="s">
        <v>12</v>
      </c>
      <c r="H6695">
        <f>G6695/5</f>
        <v>0.2</v>
      </c>
      <c r="I6695" t="s">
        <v>6902</v>
      </c>
    </row>
    <row r="6696" spans="1:9" ht="15">
      <c r="A6696">
        <v>6674</v>
      </c>
      <c r="B6696" t="s">
        <v>6905</v>
      </c>
      <c r="D6696" t="s">
        <v>6579</v>
      </c>
      <c r="E6696" t="s">
        <v>19</v>
      </c>
      <c r="F6696" t="s">
        <v>25</v>
      </c>
      <c r="G6696" t="s">
        <v>12</v>
      </c>
      <c r="H6696">
        <f>G6696/5</f>
        <v>0.2</v>
      </c>
      <c r="I6696" t="s">
        <v>6902</v>
      </c>
    </row>
    <row r="6697" spans="1:9" ht="15">
      <c r="A6697">
        <v>6675</v>
      </c>
      <c r="B6697" t="s">
        <v>6906</v>
      </c>
      <c r="D6697" t="s">
        <v>6579</v>
      </c>
      <c r="E6697" t="s">
        <v>180</v>
      </c>
      <c r="F6697" t="s">
        <v>25</v>
      </c>
      <c r="G6697" t="s">
        <v>12</v>
      </c>
      <c r="H6697">
        <f>G6697/5</f>
        <v>0.2</v>
      </c>
      <c r="I6697" t="s">
        <v>6907</v>
      </c>
    </row>
    <row r="6698" spans="1:9" ht="15">
      <c r="A6698">
        <v>6676</v>
      </c>
      <c r="B6698" t="s">
        <v>6908</v>
      </c>
      <c r="D6698" t="s">
        <v>6579</v>
      </c>
      <c r="E6698" t="s">
        <v>80</v>
      </c>
      <c r="F6698" t="s">
        <v>25</v>
      </c>
      <c r="G6698" t="s">
        <v>12</v>
      </c>
      <c r="H6698">
        <f>G6698/5</f>
        <v>0.2</v>
      </c>
      <c r="I6698" t="s">
        <v>6907</v>
      </c>
    </row>
    <row r="6699" spans="1:9" ht="15">
      <c r="A6699">
        <v>6677</v>
      </c>
      <c r="B6699" t="s">
        <v>6909</v>
      </c>
      <c r="D6699" t="s">
        <v>6579</v>
      </c>
      <c r="E6699" t="s">
        <v>56</v>
      </c>
      <c r="F6699" t="s">
        <v>25</v>
      </c>
      <c r="G6699" t="s">
        <v>12</v>
      </c>
      <c r="H6699">
        <f>G6699/5</f>
        <v>0.2</v>
      </c>
      <c r="I6699" t="s">
        <v>6907</v>
      </c>
    </row>
    <row r="6700" spans="1:9" ht="15">
      <c r="A6700">
        <v>6678</v>
      </c>
      <c r="B6700" t="s">
        <v>6910</v>
      </c>
      <c r="D6700" t="s">
        <v>6579</v>
      </c>
      <c r="E6700" t="s">
        <v>150</v>
      </c>
      <c r="F6700" t="s">
        <v>25</v>
      </c>
      <c r="G6700" t="s">
        <v>12</v>
      </c>
      <c r="H6700">
        <f>G6700/5</f>
        <v>0.2</v>
      </c>
      <c r="I6700" t="s">
        <v>6580</v>
      </c>
    </row>
    <row r="6701" spans="1:9" ht="15">
      <c r="A6701">
        <v>6681</v>
      </c>
      <c r="B6701" t="s">
        <v>6911</v>
      </c>
      <c r="D6701" t="s">
        <v>6579</v>
      </c>
      <c r="E6701" t="s">
        <v>188</v>
      </c>
      <c r="F6701" t="s">
        <v>53</v>
      </c>
      <c r="G6701" t="s">
        <v>25</v>
      </c>
      <c r="H6701">
        <f>G6701/5</f>
        <v>0.4</v>
      </c>
      <c r="I6701" t="s">
        <v>6580</v>
      </c>
    </row>
    <row r="6702" spans="1:9" ht="15">
      <c r="A6702">
        <v>6682</v>
      </c>
      <c r="B6702" t="s">
        <v>6912</v>
      </c>
      <c r="D6702" t="s">
        <v>6579</v>
      </c>
      <c r="E6702" t="s">
        <v>165</v>
      </c>
      <c r="F6702" t="s">
        <v>68</v>
      </c>
      <c r="G6702" t="s">
        <v>12</v>
      </c>
      <c r="H6702">
        <f>G6702/5</f>
        <v>0.2</v>
      </c>
      <c r="I6702" t="s">
        <v>6580</v>
      </c>
    </row>
    <row r="6703" spans="1:9" ht="15">
      <c r="A6703">
        <v>6683</v>
      </c>
      <c r="B6703" t="s">
        <v>6913</v>
      </c>
      <c r="D6703" t="s">
        <v>6579</v>
      </c>
      <c r="E6703" t="s">
        <v>143</v>
      </c>
      <c r="F6703" t="s">
        <v>25</v>
      </c>
      <c r="G6703" t="s">
        <v>12</v>
      </c>
      <c r="H6703">
        <f>G6703/5</f>
        <v>0.2</v>
      </c>
      <c r="I6703" t="s">
        <v>6580</v>
      </c>
    </row>
    <row r="6704" spans="1:9" ht="15">
      <c r="A6704">
        <v>6684</v>
      </c>
      <c r="B6704" t="s">
        <v>6914</v>
      </c>
      <c r="D6704" t="s">
        <v>6579</v>
      </c>
      <c r="E6704" t="s">
        <v>535</v>
      </c>
      <c r="F6704" t="s">
        <v>25</v>
      </c>
      <c r="G6704" t="s">
        <v>12</v>
      </c>
      <c r="H6704">
        <f>G6704/5</f>
        <v>0.2</v>
      </c>
      <c r="I6704" t="s">
        <v>6915</v>
      </c>
    </row>
    <row r="6705" spans="1:9" ht="15">
      <c r="A6705">
        <v>6685</v>
      </c>
      <c r="B6705" t="s">
        <v>6916</v>
      </c>
      <c r="D6705" t="s">
        <v>6579</v>
      </c>
      <c r="E6705" t="s">
        <v>18</v>
      </c>
      <c r="F6705" t="s">
        <v>25</v>
      </c>
      <c r="G6705" t="s">
        <v>12</v>
      </c>
      <c r="H6705">
        <f>G6705/5</f>
        <v>0.2</v>
      </c>
      <c r="I6705" t="s">
        <v>6915</v>
      </c>
    </row>
    <row r="6706" spans="1:9" ht="15">
      <c r="A6706">
        <v>6686</v>
      </c>
      <c r="B6706" t="s">
        <v>6917</v>
      </c>
      <c r="D6706" t="s">
        <v>6579</v>
      </c>
      <c r="E6706" t="s">
        <v>424</v>
      </c>
      <c r="F6706" t="s">
        <v>25</v>
      </c>
      <c r="G6706" t="s">
        <v>12</v>
      </c>
      <c r="H6706">
        <f>G6706/5</f>
        <v>0.2</v>
      </c>
      <c r="I6706" t="s">
        <v>6915</v>
      </c>
    </row>
    <row r="6707" spans="1:9" ht="15">
      <c r="A6707">
        <v>6687</v>
      </c>
      <c r="B6707" t="s">
        <v>3717</v>
      </c>
      <c r="D6707" t="s">
        <v>6579</v>
      </c>
      <c r="E6707" t="s">
        <v>27</v>
      </c>
      <c r="F6707" t="s">
        <v>116</v>
      </c>
      <c r="G6707" t="s">
        <v>12</v>
      </c>
      <c r="H6707">
        <f>G6707/5</f>
        <v>0.2</v>
      </c>
      <c r="I6707" t="s">
        <v>6580</v>
      </c>
    </row>
    <row r="6708" spans="1:9" ht="15">
      <c r="A6708">
        <v>6688</v>
      </c>
      <c r="B6708" t="s">
        <v>6918</v>
      </c>
      <c r="D6708" t="s">
        <v>6579</v>
      </c>
      <c r="E6708" t="s">
        <v>33</v>
      </c>
      <c r="F6708" t="s">
        <v>23</v>
      </c>
      <c r="G6708" t="s">
        <v>12</v>
      </c>
      <c r="H6708">
        <f>G6708/5</f>
        <v>0.2</v>
      </c>
      <c r="I6708" t="s">
        <v>6580</v>
      </c>
    </row>
    <row r="6709" spans="1:9" ht="15">
      <c r="A6709">
        <v>6689</v>
      </c>
      <c r="B6709" t="s">
        <v>6919</v>
      </c>
      <c r="D6709" t="s">
        <v>6579</v>
      </c>
      <c r="E6709" t="s">
        <v>162</v>
      </c>
      <c r="F6709" t="s">
        <v>49</v>
      </c>
      <c r="G6709" t="s">
        <v>25</v>
      </c>
      <c r="H6709">
        <f>G6709/5</f>
        <v>0.4</v>
      </c>
      <c r="I6709" t="s">
        <v>6580</v>
      </c>
    </row>
    <row r="6710" spans="1:9" ht="15">
      <c r="A6710">
        <v>6690</v>
      </c>
      <c r="B6710" t="s">
        <v>782</v>
      </c>
      <c r="D6710" t="s">
        <v>6579</v>
      </c>
      <c r="E6710" t="s">
        <v>134</v>
      </c>
      <c r="F6710" t="s">
        <v>89</v>
      </c>
      <c r="G6710" t="s">
        <v>12</v>
      </c>
      <c r="H6710">
        <f>G6710/5</f>
        <v>0.2</v>
      </c>
      <c r="I6710" t="s">
        <v>6907</v>
      </c>
    </row>
    <row r="6711" spans="1:9" ht="15">
      <c r="A6711">
        <v>6691</v>
      </c>
      <c r="B6711" t="s">
        <v>6920</v>
      </c>
      <c r="D6711" t="s">
        <v>6579</v>
      </c>
      <c r="E6711" t="s">
        <v>57</v>
      </c>
      <c r="F6711" t="s">
        <v>10</v>
      </c>
      <c r="G6711" t="s">
        <v>12</v>
      </c>
      <c r="H6711">
        <f>G6711/5</f>
        <v>0.2</v>
      </c>
      <c r="I6711" t="s">
        <v>6580</v>
      </c>
    </row>
    <row r="6712" spans="1:9" ht="15">
      <c r="A6712">
        <v>6692</v>
      </c>
      <c r="B6712" t="s">
        <v>6921</v>
      </c>
      <c r="D6712" t="s">
        <v>6922</v>
      </c>
      <c r="E6712" t="s">
        <v>18</v>
      </c>
      <c r="F6712" t="s">
        <v>131</v>
      </c>
      <c r="G6712" t="s">
        <v>12</v>
      </c>
      <c r="H6712">
        <f>G6712/5</f>
        <v>0.2</v>
      </c>
      <c r="I6712" t="s">
        <v>6923</v>
      </c>
    </row>
    <row r="6713" spans="1:9" ht="15">
      <c r="A6713">
        <v>6693</v>
      </c>
      <c r="B6713" t="s">
        <v>6924</v>
      </c>
      <c r="D6713" t="s">
        <v>6922</v>
      </c>
      <c r="E6713" t="s">
        <v>16</v>
      </c>
      <c r="F6713" t="s">
        <v>131</v>
      </c>
      <c r="G6713" t="s">
        <v>25</v>
      </c>
      <c r="H6713">
        <f>G6713/5</f>
        <v>0.4</v>
      </c>
      <c r="I6713" t="s">
        <v>6925</v>
      </c>
    </row>
    <row r="6714" spans="1:9" ht="15">
      <c r="A6714">
        <v>6694</v>
      </c>
      <c r="B6714" t="s">
        <v>6926</v>
      </c>
      <c r="D6714" t="s">
        <v>6922</v>
      </c>
      <c r="E6714" t="s">
        <v>49</v>
      </c>
      <c r="F6714" t="s">
        <v>23</v>
      </c>
      <c r="G6714" t="s">
        <v>25</v>
      </c>
      <c r="H6714">
        <f>G6714/5</f>
        <v>0.4</v>
      </c>
      <c r="I6714" t="s">
        <v>6925</v>
      </c>
    </row>
    <row r="6715" spans="1:9" ht="15">
      <c r="A6715">
        <v>6695</v>
      </c>
      <c r="B6715" t="s">
        <v>6927</v>
      </c>
      <c r="D6715" t="s">
        <v>6922</v>
      </c>
      <c r="E6715" t="s">
        <v>535</v>
      </c>
      <c r="F6715" t="s">
        <v>25</v>
      </c>
      <c r="G6715" t="s">
        <v>12</v>
      </c>
      <c r="H6715">
        <f>G6715/5</f>
        <v>0.2</v>
      </c>
      <c r="I6715" t="s">
        <v>6923</v>
      </c>
    </row>
    <row r="6716" spans="1:9" ht="15">
      <c r="A6716">
        <v>6696</v>
      </c>
      <c r="B6716" t="s">
        <v>6928</v>
      </c>
      <c r="D6716" t="s">
        <v>6922</v>
      </c>
      <c r="E6716" t="s">
        <v>93</v>
      </c>
      <c r="F6716" t="s">
        <v>49</v>
      </c>
      <c r="G6716" t="s">
        <v>12</v>
      </c>
      <c r="H6716">
        <f>G6716/5</f>
        <v>0.2</v>
      </c>
      <c r="I6716" t="s">
        <v>6929</v>
      </c>
    </row>
    <row r="6717" spans="1:9" ht="15">
      <c r="A6717">
        <v>6697</v>
      </c>
      <c r="B6717" t="s">
        <v>3840</v>
      </c>
      <c r="D6717" t="s">
        <v>6922</v>
      </c>
      <c r="E6717" t="s">
        <v>124</v>
      </c>
      <c r="F6717" t="s">
        <v>23</v>
      </c>
      <c r="G6717" t="s">
        <v>12</v>
      </c>
      <c r="H6717">
        <f>G6717/5</f>
        <v>0.2</v>
      </c>
      <c r="I6717" t="s">
        <v>6929</v>
      </c>
    </row>
    <row r="6718" spans="1:9" ht="15">
      <c r="A6718">
        <v>6698</v>
      </c>
      <c r="B6718" t="s">
        <v>6930</v>
      </c>
      <c r="D6718" t="s">
        <v>6922</v>
      </c>
      <c r="E6718" t="s">
        <v>89</v>
      </c>
      <c r="F6718" t="s">
        <v>89</v>
      </c>
      <c r="G6718" t="s">
        <v>12</v>
      </c>
      <c r="H6718">
        <f>G6718/5</f>
        <v>0.2</v>
      </c>
      <c r="I6718" t="s">
        <v>6925</v>
      </c>
    </row>
    <row r="6719" spans="1:9" ht="15">
      <c r="A6719">
        <v>6699</v>
      </c>
      <c r="B6719" t="s">
        <v>3717</v>
      </c>
      <c r="D6719" t="s">
        <v>6922</v>
      </c>
      <c r="E6719" t="s">
        <v>237</v>
      </c>
      <c r="F6719" t="s">
        <v>116</v>
      </c>
      <c r="G6719" t="s">
        <v>12</v>
      </c>
      <c r="H6719">
        <f>G6719/5</f>
        <v>0.2</v>
      </c>
      <c r="I6719" t="s">
        <v>6929</v>
      </c>
    </row>
    <row r="6720" spans="1:9" ht="15">
      <c r="A6720">
        <v>6700</v>
      </c>
      <c r="B6720" t="s">
        <v>6931</v>
      </c>
      <c r="D6720" t="s">
        <v>6922</v>
      </c>
      <c r="E6720" t="s">
        <v>121</v>
      </c>
      <c r="F6720" t="s">
        <v>19</v>
      </c>
      <c r="G6720" t="s">
        <v>12</v>
      </c>
      <c r="H6720">
        <f>G6720/5</f>
        <v>0.2</v>
      </c>
      <c r="I6720" t="s">
        <v>6929</v>
      </c>
    </row>
    <row r="6721" spans="1:9" ht="15">
      <c r="A6721">
        <v>6701</v>
      </c>
      <c r="B6721" t="s">
        <v>1665</v>
      </c>
      <c r="D6721" t="s">
        <v>6922</v>
      </c>
      <c r="E6721" t="s">
        <v>115</v>
      </c>
      <c r="F6721" t="s">
        <v>116</v>
      </c>
      <c r="G6721" t="s">
        <v>25</v>
      </c>
      <c r="H6721">
        <f>G6721/5</f>
        <v>0.4</v>
      </c>
      <c r="I6721" t="s">
        <v>6929</v>
      </c>
    </row>
    <row r="6722" spans="1:9" ht="15">
      <c r="A6722">
        <v>6702</v>
      </c>
      <c r="B6722" t="s">
        <v>4648</v>
      </c>
      <c r="D6722" t="s">
        <v>6922</v>
      </c>
      <c r="E6722" t="s">
        <v>147</v>
      </c>
      <c r="F6722" t="s">
        <v>49</v>
      </c>
      <c r="G6722" t="s">
        <v>12</v>
      </c>
      <c r="H6722">
        <f>G6722/5</f>
        <v>0.2</v>
      </c>
      <c r="I6722" t="s">
        <v>6929</v>
      </c>
    </row>
    <row r="6723" spans="1:9" ht="15">
      <c r="A6723">
        <v>6703</v>
      </c>
      <c r="B6723" t="s">
        <v>52</v>
      </c>
      <c r="D6723" t="s">
        <v>6922</v>
      </c>
      <c r="E6723" t="s">
        <v>167</v>
      </c>
      <c r="F6723" t="s">
        <v>53</v>
      </c>
      <c r="G6723" t="s">
        <v>12</v>
      </c>
      <c r="H6723">
        <f>G6723/5</f>
        <v>0.2</v>
      </c>
      <c r="I6723" t="s">
        <v>6929</v>
      </c>
    </row>
    <row r="6724" spans="1:9" ht="15">
      <c r="A6724">
        <v>6704</v>
      </c>
      <c r="B6724" t="s">
        <v>6932</v>
      </c>
      <c r="D6724" t="s">
        <v>6922</v>
      </c>
      <c r="E6724" t="s">
        <v>167</v>
      </c>
      <c r="F6724" t="s">
        <v>23</v>
      </c>
      <c r="G6724" t="s">
        <v>12</v>
      </c>
      <c r="H6724">
        <f>G6724/5</f>
        <v>0.2</v>
      </c>
      <c r="I6724" t="s">
        <v>6929</v>
      </c>
    </row>
    <row r="6725" spans="1:9" ht="15">
      <c r="A6725">
        <v>6705</v>
      </c>
      <c r="B6725" t="s">
        <v>6933</v>
      </c>
      <c r="D6725" t="s">
        <v>6922</v>
      </c>
      <c r="E6725" t="s">
        <v>271</v>
      </c>
      <c r="F6725" t="s">
        <v>19</v>
      </c>
      <c r="G6725" t="s">
        <v>12</v>
      </c>
      <c r="H6725">
        <f>G6725/5</f>
        <v>0.2</v>
      </c>
      <c r="I6725" t="s">
        <v>6929</v>
      </c>
    </row>
    <row r="6726" spans="1:9" ht="15">
      <c r="A6726">
        <v>6706</v>
      </c>
      <c r="B6726" t="s">
        <v>6934</v>
      </c>
      <c r="D6726" t="s">
        <v>6922</v>
      </c>
      <c r="E6726" t="s">
        <v>53</v>
      </c>
      <c r="F6726" t="s">
        <v>25</v>
      </c>
      <c r="G6726" t="s">
        <v>12</v>
      </c>
      <c r="H6726">
        <f>G6726/5</f>
        <v>0.2</v>
      </c>
      <c r="I6726" t="s">
        <v>6925</v>
      </c>
    </row>
    <row r="6727" spans="1:9" ht="15">
      <c r="A6727">
        <v>6707</v>
      </c>
      <c r="B6727" t="s">
        <v>6935</v>
      </c>
      <c r="D6727" t="s">
        <v>6936</v>
      </c>
      <c r="E6727" t="s">
        <v>235</v>
      </c>
      <c r="F6727" t="s">
        <v>15</v>
      </c>
      <c r="G6727" t="s">
        <v>12</v>
      </c>
      <c r="H6727">
        <f>G6727/5</f>
        <v>0.2</v>
      </c>
      <c r="I6727" t="s">
        <v>6937</v>
      </c>
    </row>
    <row r="6728" spans="1:9" ht="15">
      <c r="A6728">
        <v>6708</v>
      </c>
      <c r="B6728" t="s">
        <v>6938</v>
      </c>
      <c r="D6728" t="s">
        <v>6936</v>
      </c>
      <c r="E6728" t="s">
        <v>49</v>
      </c>
      <c r="F6728" t="s">
        <v>23</v>
      </c>
      <c r="G6728" t="s">
        <v>25</v>
      </c>
      <c r="H6728">
        <f>G6728/5</f>
        <v>0.4</v>
      </c>
      <c r="I6728" t="s">
        <v>6939</v>
      </c>
    </row>
    <row r="6729" spans="1:9" ht="15">
      <c r="A6729">
        <v>6709</v>
      </c>
      <c r="B6729" t="s">
        <v>6940</v>
      </c>
      <c r="D6729" t="s">
        <v>6936</v>
      </c>
      <c r="E6729" t="s">
        <v>15</v>
      </c>
      <c r="F6729" t="s">
        <v>89</v>
      </c>
      <c r="G6729" t="s">
        <v>12</v>
      </c>
      <c r="H6729">
        <f>G6729/5</f>
        <v>0.2</v>
      </c>
      <c r="I6729" t="s">
        <v>6939</v>
      </c>
    </row>
    <row r="6730" spans="1:9" ht="15">
      <c r="A6730">
        <v>6710</v>
      </c>
      <c r="B6730" t="s">
        <v>4512</v>
      </c>
      <c r="D6730" t="s">
        <v>6936</v>
      </c>
      <c r="E6730" t="s">
        <v>29</v>
      </c>
      <c r="F6730" t="s">
        <v>30</v>
      </c>
      <c r="G6730" t="s">
        <v>12</v>
      </c>
      <c r="H6730">
        <f>G6730/5</f>
        <v>0.2</v>
      </c>
      <c r="I6730" t="s">
        <v>6939</v>
      </c>
    </row>
    <row r="6731" spans="1:9" ht="15">
      <c r="A6731">
        <v>6711</v>
      </c>
      <c r="B6731" t="s">
        <v>4079</v>
      </c>
      <c r="D6731" t="s">
        <v>6936</v>
      </c>
      <c r="E6731" t="s">
        <v>116</v>
      </c>
      <c r="F6731" t="s">
        <v>94</v>
      </c>
      <c r="G6731" t="s">
        <v>12</v>
      </c>
      <c r="H6731">
        <f>G6731/5</f>
        <v>0.2</v>
      </c>
      <c r="I6731" t="s">
        <v>6939</v>
      </c>
    </row>
    <row r="6732" spans="1:9" ht="15">
      <c r="A6732">
        <v>6712</v>
      </c>
      <c r="B6732" t="s">
        <v>6941</v>
      </c>
      <c r="D6732" t="s">
        <v>6936</v>
      </c>
      <c r="E6732" t="s">
        <v>53</v>
      </c>
      <c r="F6732" t="s">
        <v>25</v>
      </c>
      <c r="G6732" t="s">
        <v>12</v>
      </c>
      <c r="H6732">
        <f>G6732/5</f>
        <v>0.2</v>
      </c>
      <c r="I6732" t="s">
        <v>6939</v>
      </c>
    </row>
    <row r="6733" spans="1:9" ht="15">
      <c r="A6733">
        <v>6713</v>
      </c>
      <c r="B6733" t="s">
        <v>6942</v>
      </c>
      <c r="D6733" t="s">
        <v>6936</v>
      </c>
      <c r="E6733" t="s">
        <v>16</v>
      </c>
      <c r="F6733" t="s">
        <v>94</v>
      </c>
      <c r="G6733" t="s">
        <v>25</v>
      </c>
      <c r="H6733">
        <f>G6733/5</f>
        <v>0.4</v>
      </c>
      <c r="I6733" t="s">
        <v>6939</v>
      </c>
    </row>
    <row r="6734" spans="1:9" ht="15">
      <c r="A6734">
        <v>6714</v>
      </c>
      <c r="B6734" t="s">
        <v>6943</v>
      </c>
      <c r="D6734" t="s">
        <v>6936</v>
      </c>
      <c r="E6734" t="s">
        <v>139</v>
      </c>
      <c r="F6734" t="s">
        <v>116</v>
      </c>
      <c r="G6734" t="s">
        <v>25</v>
      </c>
      <c r="H6734">
        <f>G6734/5</f>
        <v>0.4</v>
      </c>
      <c r="I6734" t="s">
        <v>6944</v>
      </c>
    </row>
    <row r="6735" spans="1:9" ht="15">
      <c r="A6735">
        <v>6715</v>
      </c>
      <c r="B6735" t="s">
        <v>708</v>
      </c>
      <c r="D6735" t="s">
        <v>6936</v>
      </c>
      <c r="E6735" t="s">
        <v>297</v>
      </c>
      <c r="F6735" t="s">
        <v>23</v>
      </c>
      <c r="G6735" t="s">
        <v>12</v>
      </c>
      <c r="H6735">
        <f>G6735/5</f>
        <v>0.2</v>
      </c>
      <c r="I6735" t="s">
        <v>6937</v>
      </c>
    </row>
    <row r="6736" spans="1:9" ht="15">
      <c r="A6736">
        <v>6716</v>
      </c>
      <c r="B6736" t="s">
        <v>101</v>
      </c>
      <c r="D6736" t="s">
        <v>6936</v>
      </c>
      <c r="E6736" t="s">
        <v>27</v>
      </c>
      <c r="F6736" t="s">
        <v>25</v>
      </c>
      <c r="G6736" t="s">
        <v>12</v>
      </c>
      <c r="H6736">
        <f>G6736/5</f>
        <v>0.2</v>
      </c>
      <c r="I6736" t="s">
        <v>6937</v>
      </c>
    </row>
    <row r="6737" spans="1:9" ht="15">
      <c r="A6737">
        <v>6717</v>
      </c>
      <c r="B6737" t="s">
        <v>3875</v>
      </c>
      <c r="D6737" t="s">
        <v>6936</v>
      </c>
      <c r="E6737" t="s">
        <v>55</v>
      </c>
      <c r="F6737" t="s">
        <v>64</v>
      </c>
      <c r="G6737" t="s">
        <v>25</v>
      </c>
      <c r="H6737">
        <f>G6737/5</f>
        <v>0.4</v>
      </c>
      <c r="I6737" t="s">
        <v>6937</v>
      </c>
    </row>
    <row r="6738" spans="1:9" ht="15">
      <c r="A6738">
        <v>6718</v>
      </c>
      <c r="B6738" t="s">
        <v>6502</v>
      </c>
      <c r="D6738" t="s">
        <v>6936</v>
      </c>
      <c r="E6738" t="s">
        <v>194</v>
      </c>
      <c r="F6738" t="s">
        <v>25</v>
      </c>
      <c r="G6738" t="s">
        <v>12</v>
      </c>
      <c r="H6738">
        <f>G6738/5</f>
        <v>0.2</v>
      </c>
      <c r="I6738" t="s">
        <v>6944</v>
      </c>
    </row>
    <row r="6739" spans="1:9" ht="15">
      <c r="A6739">
        <v>6719</v>
      </c>
      <c r="B6739" t="s">
        <v>6945</v>
      </c>
      <c r="D6739" t="s">
        <v>6946</v>
      </c>
      <c r="E6739" t="s">
        <v>30</v>
      </c>
      <c r="F6739" t="s">
        <v>25</v>
      </c>
      <c r="G6739" t="s">
        <v>12</v>
      </c>
      <c r="H6739">
        <f>G6739/5</f>
        <v>0.2</v>
      </c>
      <c r="I6739" t="s">
        <v>6947</v>
      </c>
    </row>
    <row r="6740" spans="1:9" ht="15">
      <c r="A6740">
        <v>6720</v>
      </c>
      <c r="B6740" t="s">
        <v>6948</v>
      </c>
      <c r="D6740" t="s">
        <v>6946</v>
      </c>
      <c r="E6740" t="s">
        <v>33</v>
      </c>
      <c r="F6740" t="s">
        <v>64</v>
      </c>
      <c r="G6740" t="s">
        <v>19</v>
      </c>
      <c r="H6740">
        <f>G6740/5</f>
        <v>0.6</v>
      </c>
      <c r="I6740" t="s">
        <v>6949</v>
      </c>
    </row>
    <row r="6741" spans="1:9" ht="15">
      <c r="A6741">
        <v>6721</v>
      </c>
      <c r="B6741" t="s">
        <v>6950</v>
      </c>
      <c r="D6741" t="s">
        <v>6946</v>
      </c>
      <c r="E6741" t="s">
        <v>10</v>
      </c>
      <c r="F6741" t="s">
        <v>11</v>
      </c>
      <c r="G6741" t="s">
        <v>19</v>
      </c>
      <c r="H6741">
        <f>G6741/5</f>
        <v>0.6</v>
      </c>
      <c r="I6741" t="s">
        <v>6947</v>
      </c>
    </row>
    <row r="6742" spans="1:9" ht="15">
      <c r="A6742">
        <v>6722</v>
      </c>
      <c r="B6742" t="s">
        <v>6951</v>
      </c>
      <c r="D6742" t="s">
        <v>6946</v>
      </c>
      <c r="E6742" t="s">
        <v>67</v>
      </c>
      <c r="F6742" t="s">
        <v>25</v>
      </c>
      <c r="G6742" t="s">
        <v>12</v>
      </c>
      <c r="H6742">
        <f>G6742/5</f>
        <v>0.2</v>
      </c>
      <c r="I6742" t="s">
        <v>6949</v>
      </c>
    </row>
    <row r="6743" spans="1:9" ht="15">
      <c r="A6743">
        <v>6723</v>
      </c>
      <c r="B6743" t="s">
        <v>6952</v>
      </c>
      <c r="D6743" t="s">
        <v>6946</v>
      </c>
      <c r="E6743" t="s">
        <v>146</v>
      </c>
      <c r="F6743" t="s">
        <v>16</v>
      </c>
      <c r="G6743" t="s">
        <v>12</v>
      </c>
      <c r="H6743">
        <f>G6743/5</f>
        <v>0.2</v>
      </c>
      <c r="I6743" t="s">
        <v>6949</v>
      </c>
    </row>
    <row r="6744" spans="1:9" ht="15">
      <c r="A6744">
        <v>6724</v>
      </c>
      <c r="B6744" t="s">
        <v>2153</v>
      </c>
      <c r="D6744" t="s">
        <v>6946</v>
      </c>
      <c r="E6744" t="s">
        <v>80</v>
      </c>
      <c r="F6744" t="s">
        <v>53</v>
      </c>
      <c r="G6744" t="s">
        <v>12</v>
      </c>
      <c r="H6744">
        <f>G6744/5</f>
        <v>0.2</v>
      </c>
      <c r="I6744" t="s">
        <v>6947</v>
      </c>
    </row>
    <row r="6745" spans="1:9" ht="15">
      <c r="A6745">
        <v>6725</v>
      </c>
      <c r="B6745" t="s">
        <v>6953</v>
      </c>
      <c r="D6745" t="s">
        <v>6946</v>
      </c>
      <c r="E6745" t="s">
        <v>19</v>
      </c>
      <c r="F6745" t="s">
        <v>80</v>
      </c>
      <c r="G6745" t="s">
        <v>12</v>
      </c>
      <c r="H6745">
        <f>G6745/5</f>
        <v>0.2</v>
      </c>
      <c r="I6745" t="s">
        <v>6947</v>
      </c>
    </row>
    <row r="6746" spans="1:9" ht="15">
      <c r="A6746">
        <v>6726</v>
      </c>
      <c r="B6746" t="s">
        <v>6954</v>
      </c>
      <c r="D6746" t="s">
        <v>6946</v>
      </c>
      <c r="E6746" t="s">
        <v>116</v>
      </c>
      <c r="F6746" t="s">
        <v>53</v>
      </c>
      <c r="G6746" t="s">
        <v>25</v>
      </c>
      <c r="H6746">
        <f>G6746/5</f>
        <v>0.4</v>
      </c>
      <c r="I6746" t="s">
        <v>6947</v>
      </c>
    </row>
    <row r="6747" spans="1:9" ht="15">
      <c r="A6747">
        <v>6727</v>
      </c>
      <c r="B6747" t="s">
        <v>6948</v>
      </c>
      <c r="D6747" t="s">
        <v>6955</v>
      </c>
      <c r="E6747" t="s">
        <v>211</v>
      </c>
      <c r="F6747" t="s">
        <v>64</v>
      </c>
      <c r="G6747" t="s">
        <v>19</v>
      </c>
      <c r="H6747">
        <f>G6747/5</f>
        <v>0.6</v>
      </c>
      <c r="I6747" t="s">
        <v>6956</v>
      </c>
    </row>
    <row r="6748" spans="1:9" ht="15">
      <c r="A6748">
        <v>6728</v>
      </c>
      <c r="B6748" t="s">
        <v>6950</v>
      </c>
      <c r="D6748" t="s">
        <v>6955</v>
      </c>
      <c r="E6748" t="s">
        <v>116</v>
      </c>
      <c r="F6748" t="s">
        <v>11</v>
      </c>
      <c r="G6748" t="s">
        <v>25</v>
      </c>
      <c r="H6748">
        <f>G6748/5</f>
        <v>0.4</v>
      </c>
      <c r="I6748" t="s">
        <v>6956</v>
      </c>
    </row>
    <row r="6749" spans="1:9" ht="15">
      <c r="A6749">
        <v>6729</v>
      </c>
      <c r="B6749" t="s">
        <v>6957</v>
      </c>
      <c r="D6749" t="s">
        <v>6955</v>
      </c>
      <c r="E6749" t="s">
        <v>30</v>
      </c>
      <c r="F6749" t="s">
        <v>25</v>
      </c>
      <c r="G6749" t="s">
        <v>12</v>
      </c>
      <c r="H6749">
        <f>G6749/5</f>
        <v>0.2</v>
      </c>
      <c r="I6749" t="s">
        <v>6956</v>
      </c>
    </row>
    <row r="6750" spans="1:9" ht="15">
      <c r="A6750">
        <v>6730</v>
      </c>
      <c r="B6750" t="s">
        <v>3875</v>
      </c>
      <c r="D6750" t="s">
        <v>6955</v>
      </c>
      <c r="E6750" t="s">
        <v>143</v>
      </c>
      <c r="F6750" t="s">
        <v>64</v>
      </c>
      <c r="G6750" t="s">
        <v>49</v>
      </c>
      <c r="H6750">
        <f>G6750/5</f>
        <v>0.8</v>
      </c>
      <c r="I6750" t="s">
        <v>6958</v>
      </c>
    </row>
    <row r="6751" spans="1:9" ht="15">
      <c r="A6751">
        <v>6731</v>
      </c>
      <c r="B6751" t="s">
        <v>6954</v>
      </c>
      <c r="D6751" t="s">
        <v>6955</v>
      </c>
      <c r="E6751" t="s">
        <v>57</v>
      </c>
      <c r="F6751" t="s">
        <v>53</v>
      </c>
      <c r="G6751" t="s">
        <v>12</v>
      </c>
      <c r="H6751">
        <f>G6751/5</f>
        <v>0.2</v>
      </c>
      <c r="I6751" t="s">
        <v>6956</v>
      </c>
    </row>
    <row r="6752" spans="1:9" ht="15">
      <c r="A6752">
        <v>6732</v>
      </c>
      <c r="B6752" t="s">
        <v>3984</v>
      </c>
      <c r="D6752" t="s">
        <v>6955</v>
      </c>
      <c r="E6752" t="s">
        <v>74</v>
      </c>
      <c r="F6752" t="s">
        <v>16</v>
      </c>
      <c r="G6752" t="s">
        <v>12</v>
      </c>
      <c r="H6752">
        <f>G6752/5</f>
        <v>0.2</v>
      </c>
      <c r="I6752" t="s">
        <v>6956</v>
      </c>
    </row>
    <row r="6753" spans="1:9" ht="15">
      <c r="A6753">
        <v>6733</v>
      </c>
      <c r="B6753" t="s">
        <v>6959</v>
      </c>
      <c r="D6753" t="s">
        <v>6955</v>
      </c>
      <c r="E6753" t="s">
        <v>147</v>
      </c>
      <c r="F6753" t="s">
        <v>25</v>
      </c>
      <c r="G6753" t="s">
        <v>12</v>
      </c>
      <c r="H6753">
        <f>G6753/5</f>
        <v>0.2</v>
      </c>
      <c r="I6753" t="s">
        <v>6960</v>
      </c>
    </row>
    <row r="6754" spans="1:9" ht="15">
      <c r="A6754">
        <v>6734</v>
      </c>
      <c r="B6754" t="s">
        <v>4031</v>
      </c>
      <c r="D6754" t="s">
        <v>6961</v>
      </c>
      <c r="E6754" t="s">
        <v>162</v>
      </c>
      <c r="F6754" t="s">
        <v>16</v>
      </c>
      <c r="G6754" t="s">
        <v>12</v>
      </c>
      <c r="H6754">
        <f>G6754/5</f>
        <v>0.2</v>
      </c>
      <c r="I6754" t="s">
        <v>6962</v>
      </c>
    </row>
    <row r="6755" spans="1:9" ht="15">
      <c r="A6755">
        <v>6735</v>
      </c>
      <c r="B6755" t="s">
        <v>3717</v>
      </c>
      <c r="D6755" t="s">
        <v>6961</v>
      </c>
      <c r="E6755" t="s">
        <v>218</v>
      </c>
      <c r="F6755" t="s">
        <v>116</v>
      </c>
      <c r="G6755" t="s">
        <v>25</v>
      </c>
      <c r="H6755">
        <f>G6755/5</f>
        <v>0.4</v>
      </c>
      <c r="I6755" t="s">
        <v>6963</v>
      </c>
    </row>
    <row r="6756" spans="1:9" ht="15">
      <c r="A6756">
        <v>6736</v>
      </c>
      <c r="B6756" t="s">
        <v>3749</v>
      </c>
      <c r="D6756" t="s">
        <v>6961</v>
      </c>
      <c r="E6756" t="s">
        <v>213</v>
      </c>
      <c r="F6756" t="s">
        <v>19</v>
      </c>
      <c r="G6756" t="s">
        <v>19</v>
      </c>
      <c r="H6756">
        <f>G6756/5</f>
        <v>0.6</v>
      </c>
      <c r="I6756" t="s">
        <v>6962</v>
      </c>
    </row>
    <row r="6757" spans="1:9" ht="15">
      <c r="A6757">
        <v>6737</v>
      </c>
      <c r="B6757" t="s">
        <v>782</v>
      </c>
      <c r="D6757" t="s">
        <v>6961</v>
      </c>
      <c r="E6757" t="s">
        <v>57</v>
      </c>
      <c r="F6757" t="s">
        <v>89</v>
      </c>
      <c r="G6757" t="s">
        <v>12</v>
      </c>
      <c r="H6757">
        <f>G6757/5</f>
        <v>0.2</v>
      </c>
      <c r="I6757" t="s">
        <v>6962</v>
      </c>
    </row>
    <row r="6758" spans="1:9" ht="15">
      <c r="A6758">
        <v>6738</v>
      </c>
      <c r="B6758" t="s">
        <v>6964</v>
      </c>
      <c r="D6758" t="s">
        <v>6961</v>
      </c>
      <c r="E6758" t="s">
        <v>27</v>
      </c>
      <c r="F6758" t="s">
        <v>124</v>
      </c>
      <c r="G6758" t="s">
        <v>12</v>
      </c>
      <c r="H6758">
        <f>G6758/5</f>
        <v>0.2</v>
      </c>
      <c r="I6758" t="s">
        <v>6962</v>
      </c>
    </row>
    <row r="6759" spans="1:9" ht="15">
      <c r="A6759">
        <v>6739</v>
      </c>
      <c r="B6759" t="s">
        <v>6873</v>
      </c>
      <c r="D6759" t="s">
        <v>6961</v>
      </c>
      <c r="E6759" t="s">
        <v>19</v>
      </c>
      <c r="F6759" t="s">
        <v>16</v>
      </c>
      <c r="G6759" t="s">
        <v>12</v>
      </c>
      <c r="H6759">
        <f>G6759/5</f>
        <v>0.2</v>
      </c>
      <c r="I6759" t="s">
        <v>6963</v>
      </c>
    </row>
    <row r="6760" spans="1:9" ht="15">
      <c r="A6760">
        <v>6767</v>
      </c>
      <c r="B6760" t="s">
        <v>6872</v>
      </c>
      <c r="D6760" t="s">
        <v>6965</v>
      </c>
      <c r="E6760" t="s">
        <v>29</v>
      </c>
      <c r="F6760" t="s">
        <v>19</v>
      </c>
      <c r="G6760" t="s">
        <v>25</v>
      </c>
      <c r="H6760">
        <f>G6760/5</f>
        <v>0.4</v>
      </c>
      <c r="I6760" t="s">
        <v>6966</v>
      </c>
    </row>
    <row r="6761" spans="1:9" ht="15">
      <c r="A6761">
        <v>6740</v>
      </c>
      <c r="B6761" t="s">
        <v>6967</v>
      </c>
      <c r="D6761" t="s">
        <v>6961</v>
      </c>
      <c r="E6761" t="s">
        <v>19</v>
      </c>
      <c r="F6761" t="s">
        <v>56</v>
      </c>
      <c r="G6761" t="s">
        <v>25</v>
      </c>
      <c r="H6761">
        <f>G6761/5</f>
        <v>0.4</v>
      </c>
      <c r="I6761" t="s">
        <v>6963</v>
      </c>
    </row>
    <row r="6762" spans="1:9" ht="15">
      <c r="A6762">
        <v>6741</v>
      </c>
      <c r="B6762" t="s">
        <v>3920</v>
      </c>
      <c r="D6762" t="s">
        <v>6968</v>
      </c>
      <c r="E6762" t="s">
        <v>167</v>
      </c>
      <c r="F6762" t="s">
        <v>23</v>
      </c>
      <c r="G6762" t="s">
        <v>12</v>
      </c>
      <c r="H6762">
        <f>G6762/5</f>
        <v>0.2</v>
      </c>
      <c r="I6762" t="s">
        <v>6969</v>
      </c>
    </row>
    <row r="6763" spans="1:9" ht="15">
      <c r="A6763">
        <v>6742</v>
      </c>
      <c r="B6763" t="s">
        <v>3765</v>
      </c>
      <c r="D6763" t="s">
        <v>6968</v>
      </c>
      <c r="E6763" t="s">
        <v>143</v>
      </c>
      <c r="F6763" t="s">
        <v>23</v>
      </c>
      <c r="G6763" t="s">
        <v>19</v>
      </c>
      <c r="H6763">
        <f>G6763/5</f>
        <v>0.6</v>
      </c>
      <c r="I6763" t="s">
        <v>6969</v>
      </c>
    </row>
    <row r="6764" spans="1:9" ht="15">
      <c r="A6764">
        <v>6743</v>
      </c>
      <c r="B6764" t="s">
        <v>6970</v>
      </c>
      <c r="D6764" t="s">
        <v>6968</v>
      </c>
      <c r="E6764" t="s">
        <v>124</v>
      </c>
      <c r="F6764" t="s">
        <v>30</v>
      </c>
      <c r="G6764" t="s">
        <v>12</v>
      </c>
      <c r="H6764">
        <f>G6764/5</f>
        <v>0.2</v>
      </c>
      <c r="I6764" t="s">
        <v>204</v>
      </c>
    </row>
    <row r="6765" spans="1:9" ht="15">
      <c r="A6765">
        <v>6744</v>
      </c>
      <c r="B6765" t="s">
        <v>6971</v>
      </c>
      <c r="D6765" t="s">
        <v>6968</v>
      </c>
      <c r="E6765" t="s">
        <v>213</v>
      </c>
      <c r="F6765" t="s">
        <v>30</v>
      </c>
      <c r="G6765" t="s">
        <v>12</v>
      </c>
      <c r="H6765">
        <f>G6765/5</f>
        <v>0.2</v>
      </c>
      <c r="I6765" t="s">
        <v>204</v>
      </c>
    </row>
    <row r="6766" spans="1:9" ht="15">
      <c r="A6766">
        <v>6745</v>
      </c>
      <c r="B6766" t="s">
        <v>6972</v>
      </c>
      <c r="D6766" t="s">
        <v>6968</v>
      </c>
      <c r="E6766" t="s">
        <v>1120</v>
      </c>
      <c r="F6766" t="s">
        <v>49</v>
      </c>
      <c r="G6766" t="s">
        <v>19</v>
      </c>
      <c r="H6766">
        <f>G6766/5</f>
        <v>0.6</v>
      </c>
      <c r="I6766" t="s">
        <v>6973</v>
      </c>
    </row>
    <row r="6767" spans="1:9" ht="15">
      <c r="A6767">
        <v>6746</v>
      </c>
      <c r="B6767" t="s">
        <v>3750</v>
      </c>
      <c r="D6767" t="s">
        <v>6968</v>
      </c>
      <c r="E6767" t="s">
        <v>53</v>
      </c>
      <c r="F6767" t="s">
        <v>19</v>
      </c>
      <c r="G6767" t="s">
        <v>19</v>
      </c>
      <c r="H6767">
        <f>G6767/5</f>
        <v>0.6</v>
      </c>
      <c r="I6767" t="s">
        <v>6974</v>
      </c>
    </row>
    <row r="6768" spans="1:9" ht="15">
      <c r="A6768">
        <v>6747</v>
      </c>
      <c r="B6768" t="s">
        <v>782</v>
      </c>
      <c r="D6768" t="s">
        <v>6968</v>
      </c>
      <c r="E6768" t="s">
        <v>89</v>
      </c>
      <c r="F6768" t="s">
        <v>89</v>
      </c>
      <c r="G6768" t="s">
        <v>12</v>
      </c>
      <c r="H6768">
        <f>G6768/5</f>
        <v>0.2</v>
      </c>
      <c r="I6768" t="s">
        <v>6974</v>
      </c>
    </row>
    <row r="6769" spans="1:9" ht="15">
      <c r="A6769">
        <v>6748</v>
      </c>
      <c r="B6769" t="s">
        <v>6819</v>
      </c>
      <c r="D6769" t="s">
        <v>6968</v>
      </c>
      <c r="E6769" t="s">
        <v>19</v>
      </c>
      <c r="F6769" t="s">
        <v>53</v>
      </c>
      <c r="G6769" t="s">
        <v>12</v>
      </c>
      <c r="H6769">
        <f>G6769/5</f>
        <v>0.2</v>
      </c>
      <c r="I6769" t="s">
        <v>6974</v>
      </c>
    </row>
    <row r="6770" spans="1:9" ht="15">
      <c r="A6770">
        <v>6749</v>
      </c>
      <c r="B6770" t="s">
        <v>6975</v>
      </c>
      <c r="D6770" t="s">
        <v>6968</v>
      </c>
      <c r="E6770" t="s">
        <v>98</v>
      </c>
      <c r="F6770" t="s">
        <v>134</v>
      </c>
      <c r="G6770" t="s">
        <v>12</v>
      </c>
      <c r="H6770">
        <f>G6770/5</f>
        <v>0.2</v>
      </c>
      <c r="I6770" t="s">
        <v>6973</v>
      </c>
    </row>
    <row r="6771" spans="1:9" ht="15">
      <c r="A6771">
        <v>6750</v>
      </c>
      <c r="B6771" t="s">
        <v>6976</v>
      </c>
      <c r="D6771" t="s">
        <v>6968</v>
      </c>
      <c r="E6771" t="s">
        <v>19</v>
      </c>
      <c r="F6771" t="s">
        <v>139</v>
      </c>
      <c r="G6771" t="s">
        <v>12</v>
      </c>
      <c r="H6771">
        <f>G6771/5</f>
        <v>0.2</v>
      </c>
      <c r="I6771" t="s">
        <v>6974</v>
      </c>
    </row>
    <row r="6772" spans="1:9" ht="15">
      <c r="A6772">
        <v>6751</v>
      </c>
      <c r="B6772" t="s">
        <v>6977</v>
      </c>
      <c r="D6772" t="s">
        <v>6968</v>
      </c>
      <c r="E6772" t="s">
        <v>194</v>
      </c>
      <c r="F6772" t="s">
        <v>102</v>
      </c>
      <c r="G6772" t="s">
        <v>12</v>
      </c>
      <c r="H6772">
        <f>G6772/5</f>
        <v>0.2</v>
      </c>
      <c r="I6772" t="s">
        <v>6969</v>
      </c>
    </row>
    <row r="6773" spans="1:9" ht="15">
      <c r="A6773">
        <v>6752</v>
      </c>
      <c r="B6773" t="s">
        <v>6978</v>
      </c>
      <c r="D6773" t="s">
        <v>6968</v>
      </c>
      <c r="E6773" t="s">
        <v>194</v>
      </c>
      <c r="F6773" t="s">
        <v>237</v>
      </c>
      <c r="G6773" t="s">
        <v>12</v>
      </c>
      <c r="H6773">
        <f>G6773/5</f>
        <v>0.2</v>
      </c>
      <c r="I6773" t="s">
        <v>6969</v>
      </c>
    </row>
    <row r="6774" spans="1:9" ht="15">
      <c r="A6774">
        <v>6753</v>
      </c>
      <c r="B6774" t="s">
        <v>3978</v>
      </c>
      <c r="D6774" t="s">
        <v>6979</v>
      </c>
      <c r="E6774" t="s">
        <v>45</v>
      </c>
      <c r="F6774" t="s">
        <v>89</v>
      </c>
      <c r="G6774" t="s">
        <v>12</v>
      </c>
      <c r="H6774">
        <f>G6774/5</f>
        <v>0.2</v>
      </c>
      <c r="I6774" t="s">
        <v>6980</v>
      </c>
    </row>
    <row r="6775" spans="1:9" ht="15">
      <c r="A6775">
        <v>6754</v>
      </c>
      <c r="B6775" t="s">
        <v>6981</v>
      </c>
      <c r="D6775" t="s">
        <v>6979</v>
      </c>
      <c r="E6775" t="s">
        <v>892</v>
      </c>
      <c r="F6775" t="s">
        <v>74</v>
      </c>
      <c r="G6775" t="s">
        <v>25</v>
      </c>
      <c r="H6775">
        <f>G6775/5</f>
        <v>0.4</v>
      </c>
      <c r="I6775" t="s">
        <v>6980</v>
      </c>
    </row>
    <row r="6776" spans="1:9" ht="15">
      <c r="A6776">
        <v>6755</v>
      </c>
      <c r="B6776" t="s">
        <v>3875</v>
      </c>
      <c r="D6776" t="s">
        <v>6979</v>
      </c>
      <c r="E6776" t="s">
        <v>115</v>
      </c>
      <c r="F6776" t="s">
        <v>64</v>
      </c>
      <c r="G6776" t="s">
        <v>19</v>
      </c>
      <c r="H6776">
        <f>G6776/5</f>
        <v>0.6</v>
      </c>
      <c r="I6776" t="s">
        <v>6980</v>
      </c>
    </row>
    <row r="6777" spans="1:9" ht="15">
      <c r="A6777">
        <v>6756</v>
      </c>
      <c r="B6777" t="s">
        <v>6982</v>
      </c>
      <c r="D6777" t="s">
        <v>6979</v>
      </c>
      <c r="E6777" t="s">
        <v>10</v>
      </c>
      <c r="F6777" t="s">
        <v>53</v>
      </c>
      <c r="G6777" t="s">
        <v>25</v>
      </c>
      <c r="H6777">
        <f>G6777/5</f>
        <v>0.4</v>
      </c>
      <c r="I6777" t="s">
        <v>6980</v>
      </c>
    </row>
    <row r="6778" spans="1:9" ht="15">
      <c r="A6778">
        <v>6757</v>
      </c>
      <c r="B6778" t="s">
        <v>6983</v>
      </c>
      <c r="D6778" t="s">
        <v>6965</v>
      </c>
      <c r="E6778" t="s">
        <v>143</v>
      </c>
      <c r="F6778" t="s">
        <v>30</v>
      </c>
      <c r="G6778" t="s">
        <v>19</v>
      </c>
      <c r="H6778">
        <f>G6778/5</f>
        <v>0.6</v>
      </c>
      <c r="I6778" t="s">
        <v>6966</v>
      </c>
    </row>
    <row r="6779" spans="1:9" ht="15">
      <c r="A6779">
        <v>6758</v>
      </c>
      <c r="B6779" t="s">
        <v>6984</v>
      </c>
      <c r="D6779" t="s">
        <v>6965</v>
      </c>
      <c r="E6779" t="s">
        <v>33</v>
      </c>
      <c r="F6779" t="s">
        <v>11</v>
      </c>
      <c r="G6779" t="s">
        <v>12</v>
      </c>
      <c r="H6779">
        <f>G6779/5</f>
        <v>0.2</v>
      </c>
      <c r="I6779" t="s">
        <v>6985</v>
      </c>
    </row>
    <row r="6780" spans="1:9" ht="15">
      <c r="A6780">
        <v>6759</v>
      </c>
      <c r="B6780" t="s">
        <v>6986</v>
      </c>
      <c r="D6780" t="s">
        <v>6965</v>
      </c>
      <c r="E6780" t="s">
        <v>15</v>
      </c>
      <c r="F6780" t="s">
        <v>56</v>
      </c>
      <c r="G6780" t="s">
        <v>12</v>
      </c>
      <c r="H6780">
        <f>G6780/5</f>
        <v>0.2</v>
      </c>
      <c r="I6780" t="s">
        <v>6966</v>
      </c>
    </row>
    <row r="6781" spans="1:9" ht="15">
      <c r="A6781">
        <v>6760</v>
      </c>
      <c r="B6781" t="s">
        <v>4200</v>
      </c>
      <c r="D6781" t="s">
        <v>6965</v>
      </c>
      <c r="E6781" t="s">
        <v>230</v>
      </c>
      <c r="F6781" t="s">
        <v>94</v>
      </c>
      <c r="G6781" t="s">
        <v>12</v>
      </c>
      <c r="H6781">
        <f>G6781/5</f>
        <v>0.2</v>
      </c>
      <c r="I6781" t="s">
        <v>6987</v>
      </c>
    </row>
    <row r="6782" spans="1:9" ht="15">
      <c r="A6782">
        <v>6761</v>
      </c>
      <c r="B6782" t="s">
        <v>6987</v>
      </c>
      <c r="D6782" t="s">
        <v>6965</v>
      </c>
      <c r="E6782" t="s">
        <v>230</v>
      </c>
      <c r="F6782" t="s">
        <v>167</v>
      </c>
      <c r="G6782" t="s">
        <v>12</v>
      </c>
      <c r="H6782">
        <f>G6782/5</f>
        <v>0.2</v>
      </c>
      <c r="I6782" t="s">
        <v>6987</v>
      </c>
    </row>
    <row r="6783" spans="1:9" ht="15">
      <c r="A6783">
        <v>6762</v>
      </c>
      <c r="B6783" t="s">
        <v>3975</v>
      </c>
      <c r="D6783" t="s">
        <v>6965</v>
      </c>
      <c r="E6783" t="s">
        <v>121</v>
      </c>
      <c r="F6783" t="s">
        <v>116</v>
      </c>
      <c r="G6783" t="s">
        <v>25</v>
      </c>
      <c r="H6783">
        <f>G6783/5</f>
        <v>0.4</v>
      </c>
      <c r="I6783" t="s">
        <v>6985</v>
      </c>
    </row>
    <row r="6784" spans="1:9" ht="15">
      <c r="A6784">
        <v>6763</v>
      </c>
      <c r="B6784" t="s">
        <v>6988</v>
      </c>
      <c r="D6784" t="s">
        <v>6965</v>
      </c>
      <c r="E6784" t="s">
        <v>150</v>
      </c>
      <c r="F6784" t="s">
        <v>94</v>
      </c>
      <c r="G6784" t="s">
        <v>12</v>
      </c>
      <c r="H6784">
        <f>G6784/5</f>
        <v>0.2</v>
      </c>
      <c r="I6784" t="s">
        <v>6966</v>
      </c>
    </row>
    <row r="6785" spans="1:9" ht="15">
      <c r="A6785">
        <v>6764</v>
      </c>
      <c r="B6785" t="s">
        <v>3765</v>
      </c>
      <c r="D6785" t="s">
        <v>6965</v>
      </c>
      <c r="E6785" t="s">
        <v>57</v>
      </c>
      <c r="F6785" t="s">
        <v>23</v>
      </c>
      <c r="G6785" t="s">
        <v>25</v>
      </c>
      <c r="H6785">
        <f>G6785/5</f>
        <v>0.4</v>
      </c>
      <c r="I6785" t="s">
        <v>6985</v>
      </c>
    </row>
    <row r="6786" spans="1:9" ht="15">
      <c r="A6786">
        <v>6765</v>
      </c>
      <c r="B6786" t="s">
        <v>3389</v>
      </c>
      <c r="D6786" t="s">
        <v>6965</v>
      </c>
      <c r="E6786" t="s">
        <v>30</v>
      </c>
      <c r="F6786" t="s">
        <v>25</v>
      </c>
      <c r="G6786" t="s">
        <v>12</v>
      </c>
      <c r="H6786">
        <f>G6786/5</f>
        <v>0.2</v>
      </c>
      <c r="I6786" t="s">
        <v>6989</v>
      </c>
    </row>
    <row r="6787" spans="1:9" ht="15">
      <c r="A6787">
        <v>6766</v>
      </c>
      <c r="B6787" t="s">
        <v>3875</v>
      </c>
      <c r="D6787" t="s">
        <v>6965</v>
      </c>
      <c r="E6787" t="s">
        <v>297</v>
      </c>
      <c r="F6787" t="s">
        <v>64</v>
      </c>
      <c r="G6787" t="s">
        <v>19</v>
      </c>
      <c r="H6787">
        <f>G6787/5</f>
        <v>0.6</v>
      </c>
      <c r="I6787" t="s">
        <v>6985</v>
      </c>
    </row>
    <row r="6788" spans="1:9" ht="15">
      <c r="A6788">
        <v>6768</v>
      </c>
      <c r="B6788" t="s">
        <v>6990</v>
      </c>
      <c r="D6788" t="s">
        <v>6965</v>
      </c>
      <c r="E6788" t="s">
        <v>19</v>
      </c>
      <c r="F6788" t="s">
        <v>211</v>
      </c>
      <c r="G6788" t="s">
        <v>25</v>
      </c>
      <c r="H6788">
        <f>G6788/5</f>
        <v>0.4</v>
      </c>
      <c r="I6788" t="s">
        <v>6989</v>
      </c>
    </row>
    <row r="6789" spans="1:9" ht="15">
      <c r="A6789">
        <v>6769</v>
      </c>
      <c r="B6789" t="s">
        <v>4161</v>
      </c>
      <c r="D6789" t="s">
        <v>6991</v>
      </c>
      <c r="E6789" t="s">
        <v>116</v>
      </c>
      <c r="F6789" t="s">
        <v>53</v>
      </c>
      <c r="G6789" t="s">
        <v>25</v>
      </c>
      <c r="H6789">
        <f>G6789/5</f>
        <v>0.4</v>
      </c>
      <c r="I6789" t="s">
        <v>6992</v>
      </c>
    </row>
    <row r="6790" spans="1:9" ht="15">
      <c r="A6790">
        <v>6770</v>
      </c>
      <c r="B6790" t="s">
        <v>6993</v>
      </c>
      <c r="D6790" t="s">
        <v>6991</v>
      </c>
      <c r="E6790" t="s">
        <v>64</v>
      </c>
      <c r="F6790" t="s">
        <v>116</v>
      </c>
      <c r="G6790" t="s">
        <v>12</v>
      </c>
      <c r="H6790">
        <f>G6790/5</f>
        <v>0.2</v>
      </c>
      <c r="I6790" t="s">
        <v>6992</v>
      </c>
    </row>
    <row r="6791" spans="1:9" ht="15">
      <c r="A6791">
        <v>6771</v>
      </c>
      <c r="B6791" t="s">
        <v>4143</v>
      </c>
      <c r="D6791" t="s">
        <v>6991</v>
      </c>
      <c r="E6791" t="s">
        <v>377</v>
      </c>
      <c r="F6791" t="s">
        <v>94</v>
      </c>
      <c r="G6791" t="s">
        <v>12</v>
      </c>
      <c r="H6791">
        <f>G6791/5</f>
        <v>0.2</v>
      </c>
      <c r="I6791" t="s">
        <v>6994</v>
      </c>
    </row>
    <row r="6792" spans="1:9" ht="15">
      <c r="A6792">
        <v>6772</v>
      </c>
      <c r="B6792" t="s">
        <v>3975</v>
      </c>
      <c r="D6792" t="s">
        <v>6991</v>
      </c>
      <c r="E6792" t="s">
        <v>89</v>
      </c>
      <c r="F6792" t="s">
        <v>116</v>
      </c>
      <c r="G6792" t="s">
        <v>74</v>
      </c>
      <c r="H6792">
        <f>G6792/5</f>
        <v>1</v>
      </c>
      <c r="I6792" t="s">
        <v>6992</v>
      </c>
    </row>
    <row r="6793" spans="1:9" ht="15">
      <c r="A6793">
        <v>6773</v>
      </c>
      <c r="B6793" t="s">
        <v>3817</v>
      </c>
      <c r="D6793" t="s">
        <v>6991</v>
      </c>
      <c r="E6793" t="s">
        <v>56</v>
      </c>
      <c r="F6793" t="s">
        <v>56</v>
      </c>
      <c r="G6793" t="s">
        <v>12</v>
      </c>
      <c r="H6793">
        <f>G6793/5</f>
        <v>0.2</v>
      </c>
      <c r="I6793" t="s">
        <v>6992</v>
      </c>
    </row>
    <row r="6794" spans="1:9" ht="15">
      <c r="A6794">
        <v>6774</v>
      </c>
      <c r="B6794" t="s">
        <v>3765</v>
      </c>
      <c r="D6794" t="s">
        <v>6991</v>
      </c>
      <c r="E6794" t="s">
        <v>147</v>
      </c>
      <c r="F6794" t="s">
        <v>23</v>
      </c>
      <c r="G6794" t="s">
        <v>12</v>
      </c>
      <c r="H6794">
        <f>G6794/5</f>
        <v>0.2</v>
      </c>
      <c r="I6794" t="s">
        <v>6995</v>
      </c>
    </row>
    <row r="6795" spans="1:9" ht="15">
      <c r="A6795">
        <v>6775</v>
      </c>
      <c r="B6795" t="s">
        <v>3875</v>
      </c>
      <c r="D6795" t="s">
        <v>6991</v>
      </c>
      <c r="E6795" t="s">
        <v>235</v>
      </c>
      <c r="F6795" t="s">
        <v>64</v>
      </c>
      <c r="G6795" t="s">
        <v>19</v>
      </c>
      <c r="H6795">
        <f>G6795/5</f>
        <v>0.6</v>
      </c>
      <c r="I6795" t="s">
        <v>6995</v>
      </c>
    </row>
    <row r="6796" spans="1:9" ht="15">
      <c r="A6796">
        <v>6776</v>
      </c>
      <c r="B6796" t="s">
        <v>6996</v>
      </c>
      <c r="D6796" t="s">
        <v>6991</v>
      </c>
      <c r="E6796" t="s">
        <v>297</v>
      </c>
      <c r="F6796" t="s">
        <v>16</v>
      </c>
      <c r="G6796" t="s">
        <v>25</v>
      </c>
      <c r="H6796">
        <f>G6796/5</f>
        <v>0.4</v>
      </c>
      <c r="I6796" t="s">
        <v>6994</v>
      </c>
    </row>
    <row r="6797" spans="1:9" ht="15">
      <c r="A6797">
        <v>6777</v>
      </c>
      <c r="B6797" t="s">
        <v>3975</v>
      </c>
      <c r="D6797" t="s">
        <v>6997</v>
      </c>
      <c r="E6797" t="s">
        <v>74</v>
      </c>
      <c r="F6797" t="s">
        <v>116</v>
      </c>
      <c r="G6797" t="s">
        <v>19</v>
      </c>
      <c r="H6797">
        <f>G6797/5</f>
        <v>0.6</v>
      </c>
      <c r="I6797" t="s">
        <v>6998</v>
      </c>
    </row>
    <row r="6798" spans="1:9" ht="15">
      <c r="A6798">
        <v>6778</v>
      </c>
      <c r="B6798" t="s">
        <v>6999</v>
      </c>
      <c r="D6798" t="s">
        <v>6997</v>
      </c>
      <c r="E6798" t="s">
        <v>74</v>
      </c>
      <c r="F6798" t="s">
        <v>15</v>
      </c>
      <c r="G6798" t="s">
        <v>12</v>
      </c>
      <c r="H6798">
        <f>G6798/5</f>
        <v>0.2</v>
      </c>
      <c r="I6798" t="s">
        <v>6998</v>
      </c>
    </row>
    <row r="6799" spans="1:9" ht="15">
      <c r="A6799">
        <v>6779</v>
      </c>
      <c r="B6799" t="s">
        <v>6988</v>
      </c>
      <c r="D6799" t="s">
        <v>6997</v>
      </c>
      <c r="E6799" t="s">
        <v>237</v>
      </c>
      <c r="F6799" t="s">
        <v>94</v>
      </c>
      <c r="G6799" t="s">
        <v>12</v>
      </c>
      <c r="H6799">
        <f>G6799/5</f>
        <v>0.2</v>
      </c>
      <c r="I6799" t="s">
        <v>7000</v>
      </c>
    </row>
    <row r="6800" spans="1:9" ht="15">
      <c r="A6800">
        <v>6780</v>
      </c>
      <c r="B6800" t="s">
        <v>7001</v>
      </c>
      <c r="D6800" t="s">
        <v>6997</v>
      </c>
      <c r="E6800" t="s">
        <v>237</v>
      </c>
      <c r="F6800" t="s">
        <v>211</v>
      </c>
      <c r="G6800" t="s">
        <v>19</v>
      </c>
      <c r="H6800">
        <f>G6800/5</f>
        <v>0.6</v>
      </c>
      <c r="I6800" t="s">
        <v>7000</v>
      </c>
    </row>
    <row r="6801" spans="1:9" ht="15">
      <c r="A6801">
        <v>6781</v>
      </c>
      <c r="B6801" t="s">
        <v>3765</v>
      </c>
      <c r="D6801" t="s">
        <v>6997</v>
      </c>
      <c r="E6801" t="s">
        <v>10</v>
      </c>
      <c r="F6801" t="s">
        <v>23</v>
      </c>
      <c r="G6801" t="s">
        <v>25</v>
      </c>
      <c r="H6801">
        <f>G6801/5</f>
        <v>0.4</v>
      </c>
      <c r="I6801" t="s">
        <v>6998</v>
      </c>
    </row>
    <row r="6802" spans="1:9" ht="15">
      <c r="A6802">
        <v>6782</v>
      </c>
      <c r="B6802" t="s">
        <v>3766</v>
      </c>
      <c r="D6802" t="s">
        <v>6997</v>
      </c>
      <c r="E6802" t="s">
        <v>118</v>
      </c>
      <c r="F6802" t="s">
        <v>19</v>
      </c>
      <c r="G6802" t="s">
        <v>12</v>
      </c>
      <c r="H6802">
        <f>G6802/5</f>
        <v>0.2</v>
      </c>
      <c r="I6802" t="s">
        <v>204</v>
      </c>
    </row>
    <row r="6803" spans="1:9" ht="15">
      <c r="A6803">
        <v>6783</v>
      </c>
      <c r="B6803" t="s">
        <v>7002</v>
      </c>
      <c r="D6803" t="s">
        <v>6997</v>
      </c>
      <c r="E6803" t="s">
        <v>102</v>
      </c>
      <c r="F6803" t="s">
        <v>94</v>
      </c>
      <c r="G6803" t="s">
        <v>25</v>
      </c>
      <c r="H6803">
        <f>G6803/5</f>
        <v>0.4</v>
      </c>
      <c r="I6803" t="s">
        <v>7003</v>
      </c>
    </row>
    <row r="6804" spans="1:9" ht="15">
      <c r="A6804">
        <v>6784</v>
      </c>
      <c r="B6804" t="s">
        <v>7004</v>
      </c>
      <c r="D6804" t="s">
        <v>6997</v>
      </c>
      <c r="E6804" t="s">
        <v>29</v>
      </c>
      <c r="F6804" t="s">
        <v>16</v>
      </c>
      <c r="G6804" t="s">
        <v>25</v>
      </c>
      <c r="H6804">
        <f>G6804/5</f>
        <v>0.4</v>
      </c>
      <c r="I6804" t="s">
        <v>7003</v>
      </c>
    </row>
    <row r="6805" spans="1:9" ht="15">
      <c r="A6805">
        <v>6785</v>
      </c>
      <c r="B6805" t="s">
        <v>3875</v>
      </c>
      <c r="D6805" t="s">
        <v>6997</v>
      </c>
      <c r="E6805" t="s">
        <v>11</v>
      </c>
      <c r="F6805" t="s">
        <v>64</v>
      </c>
      <c r="G6805" t="s">
        <v>12</v>
      </c>
      <c r="H6805">
        <f>G6805/5</f>
        <v>0.2</v>
      </c>
      <c r="I6805" t="s">
        <v>6998</v>
      </c>
    </row>
    <row r="6806" spans="1:9" ht="15">
      <c r="A6806">
        <v>6786</v>
      </c>
      <c r="B6806" t="s">
        <v>1877</v>
      </c>
      <c r="D6806" t="s">
        <v>6997</v>
      </c>
      <c r="E6806" t="s">
        <v>167</v>
      </c>
      <c r="F6806" t="s">
        <v>89</v>
      </c>
      <c r="G6806" t="s">
        <v>12</v>
      </c>
      <c r="H6806">
        <f>G6806/5</f>
        <v>0.2</v>
      </c>
      <c r="I6806" t="s">
        <v>7003</v>
      </c>
    </row>
    <row r="6807" spans="1:9" ht="15">
      <c r="A6807">
        <v>6787</v>
      </c>
      <c r="B6807" t="s">
        <v>7005</v>
      </c>
      <c r="D6807" t="s">
        <v>6997</v>
      </c>
      <c r="E6807" t="s">
        <v>98</v>
      </c>
      <c r="F6807" t="s">
        <v>53</v>
      </c>
      <c r="G6807" t="s">
        <v>19</v>
      </c>
      <c r="H6807">
        <f>G6807/5</f>
        <v>0.6</v>
      </c>
      <c r="I6807" t="s">
        <v>7000</v>
      </c>
    </row>
    <row r="6808" spans="1:9" ht="15">
      <c r="A6808">
        <v>6788</v>
      </c>
      <c r="B6808" t="s">
        <v>2132</v>
      </c>
      <c r="D6808" t="s">
        <v>6997</v>
      </c>
      <c r="E6808" t="s">
        <v>207</v>
      </c>
      <c r="F6808" t="s">
        <v>116</v>
      </c>
      <c r="G6808" t="s">
        <v>12</v>
      </c>
      <c r="H6808">
        <f>G6808/5</f>
        <v>0.2</v>
      </c>
      <c r="I6808" t="s">
        <v>7003</v>
      </c>
    </row>
    <row r="6809" spans="1:9" ht="15">
      <c r="A6809">
        <v>6789</v>
      </c>
      <c r="B6809" t="s">
        <v>7006</v>
      </c>
      <c r="D6809" t="s">
        <v>6997</v>
      </c>
      <c r="E6809" t="s">
        <v>67</v>
      </c>
      <c r="F6809" t="s">
        <v>53</v>
      </c>
      <c r="G6809" t="s">
        <v>12</v>
      </c>
      <c r="H6809">
        <f>G6809/5</f>
        <v>0.2</v>
      </c>
      <c r="I6809" t="s">
        <v>7000</v>
      </c>
    </row>
    <row r="6810" spans="1:9" ht="15">
      <c r="A6810">
        <v>6790</v>
      </c>
      <c r="B6810" t="s">
        <v>6698</v>
      </c>
      <c r="D6810" t="s">
        <v>7007</v>
      </c>
      <c r="E6810" t="s">
        <v>15</v>
      </c>
      <c r="F6810" t="s">
        <v>23</v>
      </c>
      <c r="G6810" t="s">
        <v>12</v>
      </c>
      <c r="H6810">
        <f>G6810/5</f>
        <v>0.2</v>
      </c>
      <c r="I6810" t="s">
        <v>7008</v>
      </c>
    </row>
    <row r="6811" spans="1:9" ht="15">
      <c r="A6811">
        <v>6791</v>
      </c>
      <c r="B6811" t="s">
        <v>3766</v>
      </c>
      <c r="D6811" t="s">
        <v>7007</v>
      </c>
      <c r="E6811" t="s">
        <v>180</v>
      </c>
      <c r="F6811" t="s">
        <v>19</v>
      </c>
      <c r="G6811" t="s">
        <v>12</v>
      </c>
      <c r="H6811">
        <f>G6811/5</f>
        <v>0.2</v>
      </c>
      <c r="I6811" t="s">
        <v>204</v>
      </c>
    </row>
    <row r="6812" spans="1:9" ht="15">
      <c r="A6812">
        <v>6792</v>
      </c>
      <c r="B6812" t="s">
        <v>7009</v>
      </c>
      <c r="D6812" t="s">
        <v>7007</v>
      </c>
      <c r="E6812" t="s">
        <v>390</v>
      </c>
      <c r="F6812" t="s">
        <v>11</v>
      </c>
      <c r="G6812" t="s">
        <v>25</v>
      </c>
      <c r="H6812">
        <f>G6812/5</f>
        <v>0.4</v>
      </c>
      <c r="I6812" t="s">
        <v>7008</v>
      </c>
    </row>
    <row r="6813" spans="1:9" ht="15">
      <c r="A6813">
        <v>6793</v>
      </c>
      <c r="B6813" t="s">
        <v>7010</v>
      </c>
      <c r="D6813" t="s">
        <v>7007</v>
      </c>
      <c r="E6813" t="s">
        <v>207</v>
      </c>
      <c r="F6813" t="s">
        <v>89</v>
      </c>
      <c r="G6813" t="s">
        <v>19</v>
      </c>
      <c r="H6813">
        <f>G6813/5</f>
        <v>0.6</v>
      </c>
      <c r="I6813" t="s">
        <v>7008</v>
      </c>
    </row>
    <row r="6814" spans="1:9" ht="15">
      <c r="A6814">
        <v>6794</v>
      </c>
      <c r="B6814" t="s">
        <v>7011</v>
      </c>
      <c r="D6814" t="s">
        <v>7007</v>
      </c>
      <c r="E6814" t="s">
        <v>49</v>
      </c>
      <c r="F6814" t="s">
        <v>116</v>
      </c>
      <c r="G6814" t="s">
        <v>12</v>
      </c>
      <c r="H6814">
        <f>G6814/5</f>
        <v>0.2</v>
      </c>
      <c r="I6814" t="s">
        <v>7012</v>
      </c>
    </row>
    <row r="6815" spans="1:9" ht="15">
      <c r="A6815">
        <v>6795</v>
      </c>
      <c r="B6815" t="s">
        <v>7013</v>
      </c>
      <c r="D6815" t="s">
        <v>7007</v>
      </c>
      <c r="E6815" t="s">
        <v>16</v>
      </c>
      <c r="F6815" t="s">
        <v>68</v>
      </c>
      <c r="G6815" t="s">
        <v>12</v>
      </c>
      <c r="H6815">
        <f>G6815/5</f>
        <v>0.2</v>
      </c>
      <c r="I6815" t="s">
        <v>7012</v>
      </c>
    </row>
    <row r="6816" spans="1:9" ht="15">
      <c r="A6816">
        <v>6796</v>
      </c>
      <c r="B6816" t="s">
        <v>3367</v>
      </c>
      <c r="D6816" t="s">
        <v>7014</v>
      </c>
      <c r="E6816" t="s">
        <v>53</v>
      </c>
      <c r="F6816" t="s">
        <v>74</v>
      </c>
      <c r="G6816" t="s">
        <v>12</v>
      </c>
      <c r="H6816">
        <f>G6816/5</f>
        <v>0.2</v>
      </c>
      <c r="I6816" t="s">
        <v>7015</v>
      </c>
    </row>
    <row r="6817" spans="1:9" ht="15">
      <c r="A6817">
        <v>6797</v>
      </c>
      <c r="B6817" t="s">
        <v>7016</v>
      </c>
      <c r="D6817" t="s">
        <v>7014</v>
      </c>
      <c r="E6817" t="s">
        <v>19</v>
      </c>
      <c r="F6817" t="s">
        <v>74</v>
      </c>
      <c r="G6817" t="s">
        <v>12</v>
      </c>
      <c r="H6817">
        <f>G6817/5</f>
        <v>0.2</v>
      </c>
      <c r="I6817" t="s">
        <v>7015</v>
      </c>
    </row>
    <row r="6818" spans="1:9" ht="15">
      <c r="A6818">
        <v>6798</v>
      </c>
      <c r="B6818" t="s">
        <v>3798</v>
      </c>
      <c r="D6818" t="s">
        <v>7014</v>
      </c>
      <c r="E6818" t="s">
        <v>53</v>
      </c>
      <c r="F6818" t="s">
        <v>56</v>
      </c>
      <c r="G6818" t="s">
        <v>12</v>
      </c>
      <c r="H6818">
        <f>G6818/5</f>
        <v>0.2</v>
      </c>
      <c r="I6818" t="s">
        <v>7015</v>
      </c>
    </row>
    <row r="6819" spans="1:9" ht="15">
      <c r="A6819">
        <v>6799</v>
      </c>
      <c r="B6819" t="s">
        <v>1687</v>
      </c>
      <c r="D6819" t="s">
        <v>7014</v>
      </c>
      <c r="E6819" t="s">
        <v>115</v>
      </c>
      <c r="F6819" t="s">
        <v>53</v>
      </c>
      <c r="G6819" t="s">
        <v>12</v>
      </c>
      <c r="H6819">
        <f>G6819/5</f>
        <v>0.2</v>
      </c>
      <c r="I6819" t="s">
        <v>7017</v>
      </c>
    </row>
    <row r="6820" spans="1:9" ht="15">
      <c r="A6820">
        <v>6800</v>
      </c>
      <c r="B6820" t="s">
        <v>7018</v>
      </c>
      <c r="D6820" t="s">
        <v>7014</v>
      </c>
      <c r="E6820" t="s">
        <v>49</v>
      </c>
      <c r="F6820" t="s">
        <v>64</v>
      </c>
      <c r="G6820" t="s">
        <v>12</v>
      </c>
      <c r="H6820">
        <f>G6820/5</f>
        <v>0.2</v>
      </c>
      <c r="I6820" t="s">
        <v>7015</v>
      </c>
    </row>
    <row r="6821" spans="1:9" ht="15">
      <c r="A6821">
        <v>6801</v>
      </c>
      <c r="B6821" t="s">
        <v>708</v>
      </c>
      <c r="D6821" t="s">
        <v>7014</v>
      </c>
      <c r="E6821" t="s">
        <v>10</v>
      </c>
      <c r="F6821" t="s">
        <v>23</v>
      </c>
      <c r="G6821" t="s">
        <v>12</v>
      </c>
      <c r="H6821">
        <f>G6821/5</f>
        <v>0.2</v>
      </c>
      <c r="I6821" t="s">
        <v>7015</v>
      </c>
    </row>
    <row r="6822" spans="1:9" ht="15">
      <c r="A6822">
        <v>6802</v>
      </c>
      <c r="B6822" t="s">
        <v>3953</v>
      </c>
      <c r="D6822" t="s">
        <v>7014</v>
      </c>
      <c r="E6822" t="s">
        <v>74</v>
      </c>
      <c r="F6822" t="s">
        <v>68</v>
      </c>
      <c r="G6822" t="s">
        <v>19</v>
      </c>
      <c r="H6822">
        <f>G6822/5</f>
        <v>0.6</v>
      </c>
      <c r="I6822" t="s">
        <v>7015</v>
      </c>
    </row>
    <row r="6823" spans="1:9" ht="15">
      <c r="A6823">
        <v>6803</v>
      </c>
      <c r="B6823" t="s">
        <v>2153</v>
      </c>
      <c r="D6823" t="s">
        <v>7014</v>
      </c>
      <c r="E6823" t="s">
        <v>71</v>
      </c>
      <c r="F6823" t="s">
        <v>53</v>
      </c>
      <c r="G6823" t="s">
        <v>12</v>
      </c>
      <c r="H6823">
        <f>G6823/5</f>
        <v>0.2</v>
      </c>
      <c r="I6823" t="s">
        <v>7019</v>
      </c>
    </row>
    <row r="6824" spans="1:9" ht="15">
      <c r="A6824">
        <v>6804</v>
      </c>
      <c r="B6824" t="s">
        <v>7020</v>
      </c>
      <c r="D6824" t="s">
        <v>1187</v>
      </c>
      <c r="E6824" t="s">
        <v>134</v>
      </c>
      <c r="F6824" t="s">
        <v>116</v>
      </c>
      <c r="G6824" t="s">
        <v>12</v>
      </c>
      <c r="H6824">
        <f>G6824/5</f>
        <v>0.2</v>
      </c>
      <c r="I6824" t="s">
        <v>7021</v>
      </c>
    </row>
    <row r="6825" spans="1:9" ht="15">
      <c r="A6825">
        <v>6805</v>
      </c>
      <c r="B6825" t="s">
        <v>7022</v>
      </c>
      <c r="D6825" t="s">
        <v>1187</v>
      </c>
      <c r="E6825" t="s">
        <v>180</v>
      </c>
      <c r="F6825" t="s">
        <v>68</v>
      </c>
      <c r="G6825" t="s">
        <v>12</v>
      </c>
      <c r="H6825">
        <f>G6825/5</f>
        <v>0.2</v>
      </c>
      <c r="I6825" t="s">
        <v>7023</v>
      </c>
    </row>
    <row r="6826" spans="1:9" ht="15">
      <c r="A6826">
        <v>6806</v>
      </c>
      <c r="B6826" t="s">
        <v>3953</v>
      </c>
      <c r="D6826" t="s">
        <v>1187</v>
      </c>
      <c r="E6826" t="s">
        <v>344</v>
      </c>
      <c r="F6826" t="s">
        <v>68</v>
      </c>
      <c r="G6826" t="s">
        <v>19</v>
      </c>
      <c r="H6826">
        <f>G6826/5</f>
        <v>0.6</v>
      </c>
      <c r="I6826" t="s">
        <v>7024</v>
      </c>
    </row>
    <row r="6827" spans="1:9" ht="15">
      <c r="A6827">
        <v>6807</v>
      </c>
      <c r="B6827" t="s">
        <v>7021</v>
      </c>
      <c r="D6827" t="s">
        <v>1187</v>
      </c>
      <c r="E6827" t="s">
        <v>100</v>
      </c>
      <c r="F6827" t="s">
        <v>139</v>
      </c>
      <c r="G6827" t="s">
        <v>19</v>
      </c>
      <c r="H6827">
        <f>G6827/5</f>
        <v>0.6</v>
      </c>
      <c r="I6827" t="s">
        <v>7021</v>
      </c>
    </row>
    <row r="6828" spans="1:9" ht="15">
      <c r="A6828">
        <v>6809</v>
      </c>
      <c r="B6828" t="s">
        <v>7025</v>
      </c>
      <c r="D6828" t="s">
        <v>1187</v>
      </c>
      <c r="E6828" t="s">
        <v>27</v>
      </c>
      <c r="F6828" t="s">
        <v>53</v>
      </c>
      <c r="G6828" t="s">
        <v>25</v>
      </c>
      <c r="H6828">
        <f>G6828/5</f>
        <v>0.4</v>
      </c>
      <c r="I6828" t="s">
        <v>7026</v>
      </c>
    </row>
    <row r="6829" spans="1:9" ht="15">
      <c r="A6829">
        <v>6810</v>
      </c>
      <c r="B6829" t="s">
        <v>7027</v>
      </c>
      <c r="D6829" t="s">
        <v>1187</v>
      </c>
      <c r="E6829" t="s">
        <v>218</v>
      </c>
      <c r="F6829" t="s">
        <v>180</v>
      </c>
      <c r="G6829" t="s">
        <v>12</v>
      </c>
      <c r="H6829">
        <f>G6829/5</f>
        <v>0.2</v>
      </c>
      <c r="I6829" t="s">
        <v>7028</v>
      </c>
    </row>
    <row r="6830" spans="1:9" ht="15">
      <c r="A6830">
        <v>6811</v>
      </c>
      <c r="B6830" t="s">
        <v>7029</v>
      </c>
      <c r="D6830" t="s">
        <v>1187</v>
      </c>
      <c r="E6830" t="s">
        <v>94</v>
      </c>
      <c r="F6830" t="s">
        <v>30</v>
      </c>
      <c r="G6830" t="s">
        <v>12</v>
      </c>
      <c r="H6830">
        <f>G6830/5</f>
        <v>0.2</v>
      </c>
      <c r="I6830" t="s">
        <v>7024</v>
      </c>
    </row>
    <row r="6831" spans="1:9" ht="15">
      <c r="A6831">
        <v>6812</v>
      </c>
      <c r="B6831" t="s">
        <v>7030</v>
      </c>
      <c r="D6831" t="s">
        <v>1187</v>
      </c>
      <c r="E6831" t="s">
        <v>94</v>
      </c>
      <c r="F6831" t="s">
        <v>131</v>
      </c>
      <c r="G6831" t="s">
        <v>12</v>
      </c>
      <c r="H6831">
        <f>G6831/5</f>
        <v>0.2</v>
      </c>
      <c r="I6831" t="s">
        <v>7024</v>
      </c>
    </row>
    <row r="6832" spans="1:9" ht="15">
      <c r="A6832">
        <v>6813</v>
      </c>
      <c r="B6832" t="s">
        <v>7031</v>
      </c>
      <c r="D6832" t="s">
        <v>7032</v>
      </c>
      <c r="E6832" t="s">
        <v>124</v>
      </c>
      <c r="F6832" t="s">
        <v>23</v>
      </c>
      <c r="G6832" t="s">
        <v>49</v>
      </c>
      <c r="H6832">
        <f>G6832/5</f>
        <v>0.8</v>
      </c>
      <c r="I6832" t="s">
        <v>7033</v>
      </c>
    </row>
    <row r="6833" spans="1:9" ht="15">
      <c r="A6833">
        <v>6814</v>
      </c>
      <c r="B6833" t="s">
        <v>7034</v>
      </c>
      <c r="D6833" t="s">
        <v>7032</v>
      </c>
      <c r="E6833" t="s">
        <v>64</v>
      </c>
      <c r="F6833" t="s">
        <v>16</v>
      </c>
      <c r="G6833" t="s">
        <v>12</v>
      </c>
      <c r="H6833">
        <f>G6833/5</f>
        <v>0.2</v>
      </c>
      <c r="I6833" t="s">
        <v>7035</v>
      </c>
    </row>
    <row r="6834" spans="1:9" ht="15">
      <c r="A6834">
        <v>6815</v>
      </c>
      <c r="B6834" t="s">
        <v>537</v>
      </c>
      <c r="D6834" t="s">
        <v>7032</v>
      </c>
      <c r="E6834" t="s">
        <v>29</v>
      </c>
      <c r="F6834" t="s">
        <v>16</v>
      </c>
      <c r="G6834" t="s">
        <v>12</v>
      </c>
      <c r="H6834">
        <f>G6834/5</f>
        <v>0.2</v>
      </c>
      <c r="I6834" t="s">
        <v>7035</v>
      </c>
    </row>
    <row r="6835" spans="1:9" ht="15">
      <c r="A6835">
        <v>6816</v>
      </c>
      <c r="B6835" t="s">
        <v>3717</v>
      </c>
      <c r="D6835" t="s">
        <v>7032</v>
      </c>
      <c r="E6835" t="s">
        <v>143</v>
      </c>
      <c r="F6835" t="s">
        <v>116</v>
      </c>
      <c r="G6835" t="s">
        <v>25</v>
      </c>
      <c r="H6835">
        <f>G6835/5</f>
        <v>0.4</v>
      </c>
      <c r="I6835" t="s">
        <v>7033</v>
      </c>
    </row>
    <row r="6836" spans="1:9" ht="15">
      <c r="A6836">
        <v>6817</v>
      </c>
      <c r="B6836" t="s">
        <v>4105</v>
      </c>
      <c r="D6836" t="s">
        <v>7032</v>
      </c>
      <c r="E6836" t="s">
        <v>45</v>
      </c>
      <c r="F6836" t="s">
        <v>94</v>
      </c>
      <c r="G6836" t="s">
        <v>25</v>
      </c>
      <c r="H6836">
        <f>G6836/5</f>
        <v>0.4</v>
      </c>
      <c r="I6836" t="s">
        <v>7036</v>
      </c>
    </row>
    <row r="6837" spans="1:9" ht="15">
      <c r="A6837">
        <v>6818</v>
      </c>
      <c r="B6837" t="s">
        <v>782</v>
      </c>
      <c r="D6837" t="s">
        <v>7032</v>
      </c>
      <c r="E6837" t="s">
        <v>115</v>
      </c>
      <c r="F6837" t="s">
        <v>89</v>
      </c>
      <c r="G6837" t="s">
        <v>12</v>
      </c>
      <c r="H6837">
        <f>G6837/5</f>
        <v>0.2</v>
      </c>
      <c r="I6837" t="s">
        <v>7033</v>
      </c>
    </row>
    <row r="6838" spans="1:9" ht="15">
      <c r="A6838">
        <v>6819</v>
      </c>
      <c r="B6838" t="s">
        <v>3875</v>
      </c>
      <c r="D6838" t="s">
        <v>7032</v>
      </c>
      <c r="E6838" t="s">
        <v>401</v>
      </c>
      <c r="F6838" t="s">
        <v>64</v>
      </c>
      <c r="G6838" t="s">
        <v>25</v>
      </c>
      <c r="H6838">
        <f>G6838/5</f>
        <v>0.4</v>
      </c>
      <c r="I6838" t="s">
        <v>7036</v>
      </c>
    </row>
    <row r="6839" spans="1:9" ht="15">
      <c r="A6839">
        <v>6820</v>
      </c>
      <c r="B6839" t="s">
        <v>6873</v>
      </c>
      <c r="D6839" t="s">
        <v>7032</v>
      </c>
      <c r="E6839" t="s">
        <v>19</v>
      </c>
      <c r="F6839" t="s">
        <v>16</v>
      </c>
      <c r="G6839" t="s">
        <v>25</v>
      </c>
      <c r="H6839">
        <f>G6839/5</f>
        <v>0.4</v>
      </c>
      <c r="I6839" t="s">
        <v>7035</v>
      </c>
    </row>
    <row r="6840" spans="1:9" ht="15">
      <c r="A6840">
        <v>6821</v>
      </c>
      <c r="B6840" t="s">
        <v>7037</v>
      </c>
      <c r="D6840" t="s">
        <v>7038</v>
      </c>
      <c r="E6840" t="s">
        <v>29</v>
      </c>
      <c r="F6840" t="s">
        <v>53</v>
      </c>
      <c r="G6840" t="s">
        <v>12</v>
      </c>
      <c r="H6840">
        <f>G6840/5</f>
        <v>0.2</v>
      </c>
      <c r="I6840" t="s">
        <v>7039</v>
      </c>
    </row>
    <row r="6841" spans="1:9" ht="15">
      <c r="A6841">
        <v>6822</v>
      </c>
      <c r="B6841" t="s">
        <v>7040</v>
      </c>
      <c r="D6841" t="s">
        <v>7038</v>
      </c>
      <c r="E6841" t="s">
        <v>23</v>
      </c>
      <c r="F6841" t="s">
        <v>94</v>
      </c>
      <c r="G6841" t="s">
        <v>12</v>
      </c>
      <c r="H6841">
        <f>G6841/5</f>
        <v>0.2</v>
      </c>
      <c r="I6841" t="s">
        <v>7039</v>
      </c>
    </row>
    <row r="6842" spans="1:9" ht="15">
      <c r="A6842">
        <v>6823</v>
      </c>
      <c r="B6842" t="s">
        <v>7041</v>
      </c>
      <c r="D6842" t="s">
        <v>7038</v>
      </c>
      <c r="E6842" t="s">
        <v>16</v>
      </c>
      <c r="F6842" t="s">
        <v>94</v>
      </c>
      <c r="G6842" t="s">
        <v>25</v>
      </c>
      <c r="H6842">
        <f>G6842/5</f>
        <v>0.4</v>
      </c>
      <c r="I6842" t="s">
        <v>7039</v>
      </c>
    </row>
    <row r="6843" spans="1:9" ht="15">
      <c r="A6843">
        <v>6824</v>
      </c>
      <c r="B6843" t="s">
        <v>6941</v>
      </c>
      <c r="D6843" t="s">
        <v>7038</v>
      </c>
      <c r="E6843" t="s">
        <v>64</v>
      </c>
      <c r="F6843" t="s">
        <v>25</v>
      </c>
      <c r="G6843" t="s">
        <v>12</v>
      </c>
      <c r="H6843">
        <f>G6843/5</f>
        <v>0.2</v>
      </c>
      <c r="I6843" t="s">
        <v>7039</v>
      </c>
    </row>
    <row r="6844" spans="1:9" ht="15">
      <c r="A6844">
        <v>6825</v>
      </c>
      <c r="B6844" t="s">
        <v>3717</v>
      </c>
      <c r="D6844" t="s">
        <v>7038</v>
      </c>
      <c r="E6844" t="s">
        <v>56</v>
      </c>
      <c r="F6844" t="s">
        <v>116</v>
      </c>
      <c r="G6844" t="s">
        <v>12</v>
      </c>
      <c r="H6844">
        <f>G6844/5</f>
        <v>0.2</v>
      </c>
      <c r="I6844" t="s">
        <v>7039</v>
      </c>
    </row>
    <row r="6845" spans="1:9" ht="15">
      <c r="A6845">
        <v>6826</v>
      </c>
      <c r="B6845" t="s">
        <v>938</v>
      </c>
      <c r="D6845" t="s">
        <v>7038</v>
      </c>
      <c r="E6845" t="s">
        <v>48</v>
      </c>
      <c r="F6845" t="s">
        <v>30</v>
      </c>
      <c r="G6845" t="s">
        <v>12</v>
      </c>
      <c r="H6845">
        <f>G6845/5</f>
        <v>0.2</v>
      </c>
      <c r="I6845" t="s">
        <v>7042</v>
      </c>
    </row>
    <row r="6846" spans="1:9" ht="15">
      <c r="A6846">
        <v>6827</v>
      </c>
      <c r="B6846" t="s">
        <v>7043</v>
      </c>
      <c r="D6846" t="s">
        <v>7038</v>
      </c>
      <c r="E6846" t="s">
        <v>297</v>
      </c>
      <c r="F6846" t="s">
        <v>10</v>
      </c>
      <c r="G6846" t="s">
        <v>25</v>
      </c>
      <c r="H6846">
        <f>G6846/5</f>
        <v>0.4</v>
      </c>
      <c r="I6846" t="s">
        <v>7042</v>
      </c>
    </row>
    <row r="6847" spans="1:9" ht="15">
      <c r="A6847">
        <v>6828</v>
      </c>
      <c r="B6847" t="s">
        <v>6502</v>
      </c>
      <c r="D6847" t="s">
        <v>7038</v>
      </c>
      <c r="E6847" t="s">
        <v>131</v>
      </c>
      <c r="F6847" t="s">
        <v>25</v>
      </c>
      <c r="G6847" t="s">
        <v>12</v>
      </c>
      <c r="H6847">
        <f>G6847/5</f>
        <v>0.2</v>
      </c>
      <c r="I6847" t="s">
        <v>7039</v>
      </c>
    </row>
    <row r="6848" spans="1:9" ht="15">
      <c r="A6848">
        <v>6829</v>
      </c>
      <c r="B6848" t="s">
        <v>7044</v>
      </c>
      <c r="D6848" t="s">
        <v>7038</v>
      </c>
      <c r="E6848" t="s">
        <v>18</v>
      </c>
      <c r="F6848" t="s">
        <v>53</v>
      </c>
      <c r="G6848" t="s">
        <v>12</v>
      </c>
      <c r="H6848">
        <f>G6848/5</f>
        <v>0.2</v>
      </c>
      <c r="I6848" t="s">
        <v>7042</v>
      </c>
    </row>
    <row r="6849" spans="1:9" ht="15">
      <c r="A6849">
        <v>6830</v>
      </c>
      <c r="B6849" t="s">
        <v>4955</v>
      </c>
      <c r="D6849" t="s">
        <v>7038</v>
      </c>
      <c r="E6849" t="s">
        <v>148</v>
      </c>
      <c r="F6849" t="s">
        <v>23</v>
      </c>
      <c r="G6849" t="s">
        <v>19</v>
      </c>
      <c r="H6849">
        <f>G6849/5</f>
        <v>0.6</v>
      </c>
      <c r="I6849" t="s">
        <v>7042</v>
      </c>
    </row>
    <row r="6850" spans="1:9" ht="15">
      <c r="A6850">
        <v>6831</v>
      </c>
      <c r="B6850" t="s">
        <v>7045</v>
      </c>
      <c r="D6850" t="s">
        <v>7038</v>
      </c>
      <c r="E6850" t="s">
        <v>57</v>
      </c>
      <c r="F6850" t="s">
        <v>19</v>
      </c>
      <c r="G6850" t="s">
        <v>12</v>
      </c>
      <c r="H6850">
        <f>G6850/5</f>
        <v>0.2</v>
      </c>
      <c r="I6850" t="s">
        <v>7046</v>
      </c>
    </row>
    <row r="6851" spans="1:9" ht="15">
      <c r="A6851">
        <v>6832</v>
      </c>
      <c r="B6851" t="s">
        <v>7047</v>
      </c>
      <c r="D6851" t="s">
        <v>7048</v>
      </c>
      <c r="E6851" t="s">
        <v>390</v>
      </c>
      <c r="F6851" t="s">
        <v>94</v>
      </c>
      <c r="G6851" t="s">
        <v>25</v>
      </c>
      <c r="H6851">
        <f>G6851/5</f>
        <v>0.4</v>
      </c>
      <c r="I6851" t="s">
        <v>7049</v>
      </c>
    </row>
    <row r="6852" spans="1:9" ht="15">
      <c r="A6852">
        <v>6833</v>
      </c>
      <c r="B6852" t="s">
        <v>3971</v>
      </c>
      <c r="D6852" t="s">
        <v>7048</v>
      </c>
      <c r="E6852" t="s">
        <v>188</v>
      </c>
      <c r="F6852" t="s">
        <v>23</v>
      </c>
      <c r="G6852" t="s">
        <v>25</v>
      </c>
      <c r="H6852">
        <f>G6852/5</f>
        <v>0.4</v>
      </c>
      <c r="I6852" t="s">
        <v>7050</v>
      </c>
    </row>
    <row r="6853" spans="1:9" ht="15">
      <c r="A6853">
        <v>6834</v>
      </c>
      <c r="B6853" t="s">
        <v>3505</v>
      </c>
      <c r="D6853" t="s">
        <v>7048</v>
      </c>
      <c r="E6853" t="s">
        <v>22</v>
      </c>
      <c r="F6853" t="s">
        <v>94</v>
      </c>
      <c r="G6853" t="s">
        <v>12</v>
      </c>
      <c r="H6853">
        <f>G6853/5</f>
        <v>0.2</v>
      </c>
      <c r="I6853" t="s">
        <v>7051</v>
      </c>
    </row>
    <row r="6854" spans="1:9" ht="15">
      <c r="A6854">
        <v>6835</v>
      </c>
      <c r="B6854" t="s">
        <v>7052</v>
      </c>
      <c r="D6854" t="s">
        <v>7048</v>
      </c>
      <c r="E6854" t="s">
        <v>67</v>
      </c>
      <c r="F6854" t="s">
        <v>56</v>
      </c>
      <c r="G6854" t="s">
        <v>19</v>
      </c>
      <c r="H6854">
        <f>G6854/5</f>
        <v>0.6</v>
      </c>
      <c r="I6854" t="s">
        <v>7050</v>
      </c>
    </row>
    <row r="6855" spans="1:9" ht="15">
      <c r="A6855">
        <v>6836</v>
      </c>
      <c r="B6855" t="s">
        <v>7053</v>
      </c>
      <c r="D6855" t="s">
        <v>7048</v>
      </c>
      <c r="E6855" t="s">
        <v>89</v>
      </c>
      <c r="F6855" t="s">
        <v>102</v>
      </c>
      <c r="G6855" t="s">
        <v>12</v>
      </c>
      <c r="H6855">
        <f>G6855/5</f>
        <v>0.2</v>
      </c>
      <c r="I6855" t="s">
        <v>7051</v>
      </c>
    </row>
    <row r="6856" spans="1:9" ht="15">
      <c r="A6856">
        <v>6837</v>
      </c>
      <c r="B6856" t="s">
        <v>3367</v>
      </c>
      <c r="D6856" t="s">
        <v>7054</v>
      </c>
      <c r="E6856" t="s">
        <v>53</v>
      </c>
      <c r="F6856" t="s">
        <v>74</v>
      </c>
      <c r="G6856" t="s">
        <v>12</v>
      </c>
      <c r="H6856">
        <f>G6856/5</f>
        <v>0.2</v>
      </c>
      <c r="I6856" t="s">
        <v>7055</v>
      </c>
    </row>
    <row r="6857" spans="1:9" ht="15">
      <c r="A6857">
        <v>6838</v>
      </c>
      <c r="B6857" t="s">
        <v>7056</v>
      </c>
      <c r="D6857" t="s">
        <v>7054</v>
      </c>
      <c r="E6857" t="s">
        <v>237</v>
      </c>
      <c r="F6857" t="s">
        <v>11</v>
      </c>
      <c r="G6857" t="s">
        <v>19</v>
      </c>
      <c r="H6857">
        <f>G6857/5</f>
        <v>0.6</v>
      </c>
      <c r="I6857" t="s">
        <v>7055</v>
      </c>
    </row>
    <row r="6858" spans="1:9" ht="15">
      <c r="A6858">
        <v>6839</v>
      </c>
      <c r="B6858" t="s">
        <v>1297</v>
      </c>
      <c r="D6858" t="s">
        <v>7054</v>
      </c>
      <c r="E6858" t="s">
        <v>401</v>
      </c>
      <c r="F6858" t="s">
        <v>10</v>
      </c>
      <c r="G6858" t="s">
        <v>19</v>
      </c>
      <c r="H6858">
        <f>G6858/5</f>
        <v>0.6</v>
      </c>
      <c r="I6858" t="s">
        <v>7057</v>
      </c>
    </row>
    <row r="6859" spans="1:9" ht="15">
      <c r="A6859">
        <v>6840</v>
      </c>
      <c r="B6859" t="s">
        <v>4011</v>
      </c>
      <c r="D6859" t="s">
        <v>7054</v>
      </c>
      <c r="E6859" t="s">
        <v>85</v>
      </c>
      <c r="F6859" t="s">
        <v>30</v>
      </c>
      <c r="G6859" t="s">
        <v>25</v>
      </c>
      <c r="H6859">
        <f>G6859/5</f>
        <v>0.4</v>
      </c>
      <c r="I6859" t="s">
        <v>7057</v>
      </c>
    </row>
    <row r="6860" spans="1:9" ht="15">
      <c r="A6860">
        <v>6841</v>
      </c>
      <c r="B6860" t="s">
        <v>7058</v>
      </c>
      <c r="D6860" t="s">
        <v>7054</v>
      </c>
      <c r="E6860" t="s">
        <v>148</v>
      </c>
      <c r="F6860" t="s">
        <v>53</v>
      </c>
      <c r="G6860" t="s">
        <v>12</v>
      </c>
      <c r="H6860">
        <f>G6860/5</f>
        <v>0.2</v>
      </c>
      <c r="I6860" t="s">
        <v>7057</v>
      </c>
    </row>
    <row r="6861" spans="1:9" ht="15">
      <c r="A6861">
        <v>6842</v>
      </c>
      <c r="B6861" t="s">
        <v>7059</v>
      </c>
      <c r="D6861" t="s">
        <v>7054</v>
      </c>
      <c r="E6861" t="s">
        <v>168</v>
      </c>
      <c r="F6861" t="s">
        <v>30</v>
      </c>
      <c r="G6861" t="s">
        <v>12</v>
      </c>
      <c r="H6861">
        <f>G6861/5</f>
        <v>0.2</v>
      </c>
      <c r="I6861" t="s">
        <v>7055</v>
      </c>
    </row>
    <row r="6862" spans="1:9" ht="15">
      <c r="A6862">
        <v>6843</v>
      </c>
      <c r="B6862" t="s">
        <v>7060</v>
      </c>
      <c r="D6862" t="s">
        <v>7054</v>
      </c>
      <c r="E6862" t="s">
        <v>188</v>
      </c>
      <c r="F6862" t="s">
        <v>30</v>
      </c>
      <c r="G6862" t="s">
        <v>12</v>
      </c>
      <c r="H6862">
        <f>G6862/5</f>
        <v>0.2</v>
      </c>
      <c r="I6862" t="s">
        <v>7055</v>
      </c>
    </row>
    <row r="6863" spans="1:9" ht="15">
      <c r="A6863">
        <v>6844</v>
      </c>
      <c r="B6863" t="s">
        <v>7061</v>
      </c>
      <c r="D6863" t="s">
        <v>7054</v>
      </c>
      <c r="E6863" t="s">
        <v>424</v>
      </c>
      <c r="F6863" t="s">
        <v>23</v>
      </c>
      <c r="G6863" t="s">
        <v>12</v>
      </c>
      <c r="H6863">
        <f>G6863/5</f>
        <v>0.2</v>
      </c>
      <c r="I6863" t="s">
        <v>7055</v>
      </c>
    </row>
    <row r="6864" spans="1:9" ht="15">
      <c r="A6864">
        <v>6845</v>
      </c>
      <c r="B6864" t="s">
        <v>1425</v>
      </c>
      <c r="D6864" t="s">
        <v>7062</v>
      </c>
      <c r="E6864" t="s">
        <v>390</v>
      </c>
      <c r="F6864" t="s">
        <v>68</v>
      </c>
      <c r="G6864" t="s">
        <v>25</v>
      </c>
      <c r="H6864">
        <f>G6864/5</f>
        <v>0.4</v>
      </c>
      <c r="I6864" t="s">
        <v>7063</v>
      </c>
    </row>
    <row r="6865" spans="1:9" ht="15">
      <c r="A6865">
        <v>6846</v>
      </c>
      <c r="B6865" t="s">
        <v>7047</v>
      </c>
      <c r="D6865" t="s">
        <v>7062</v>
      </c>
      <c r="E6865" t="s">
        <v>139</v>
      </c>
      <c r="F6865" t="s">
        <v>94</v>
      </c>
      <c r="G6865" t="s">
        <v>25</v>
      </c>
      <c r="H6865">
        <f>G6865/5</f>
        <v>0.4</v>
      </c>
      <c r="I6865" t="s">
        <v>7063</v>
      </c>
    </row>
    <row r="6866" spans="1:9" ht="15">
      <c r="A6866">
        <v>6847</v>
      </c>
      <c r="B6866" t="s">
        <v>7064</v>
      </c>
      <c r="D6866" t="s">
        <v>7062</v>
      </c>
      <c r="E6866" t="s">
        <v>263</v>
      </c>
      <c r="F6866" t="s">
        <v>10</v>
      </c>
      <c r="G6866" t="s">
        <v>12</v>
      </c>
      <c r="H6866">
        <f>G6866/5</f>
        <v>0.2</v>
      </c>
      <c r="I6866" t="s">
        <v>7065</v>
      </c>
    </row>
    <row r="6867" spans="1:9" ht="15">
      <c r="A6867">
        <v>6848</v>
      </c>
      <c r="B6867" t="s">
        <v>3971</v>
      </c>
      <c r="D6867" t="s">
        <v>7062</v>
      </c>
      <c r="E6867" t="s">
        <v>49</v>
      </c>
      <c r="F6867" t="s">
        <v>23</v>
      </c>
      <c r="G6867" t="s">
        <v>12</v>
      </c>
      <c r="H6867">
        <f>G6867/5</f>
        <v>0.2</v>
      </c>
      <c r="I6867" t="s">
        <v>7063</v>
      </c>
    </row>
    <row r="6868" spans="1:9" ht="15">
      <c r="A6868">
        <v>6849</v>
      </c>
      <c r="B6868" t="s">
        <v>7066</v>
      </c>
      <c r="D6868" t="s">
        <v>7062</v>
      </c>
      <c r="E6868" t="s">
        <v>424</v>
      </c>
      <c r="F6868" t="s">
        <v>68</v>
      </c>
      <c r="G6868" t="s">
        <v>12</v>
      </c>
      <c r="H6868">
        <f>G6868/5</f>
        <v>0.2</v>
      </c>
      <c r="I6868" t="s">
        <v>7067</v>
      </c>
    </row>
    <row r="6869" spans="1:9" ht="15">
      <c r="A6869">
        <v>6850</v>
      </c>
      <c r="B6869" t="s">
        <v>595</v>
      </c>
      <c r="D6869" t="s">
        <v>7062</v>
      </c>
      <c r="E6869" t="s">
        <v>68</v>
      </c>
      <c r="F6869" t="s">
        <v>80</v>
      </c>
      <c r="G6869" t="s">
        <v>12</v>
      </c>
      <c r="H6869">
        <f>G6869/5</f>
        <v>0.2</v>
      </c>
      <c r="I6869" t="s">
        <v>7063</v>
      </c>
    </row>
    <row r="6870" spans="1:9" ht="15">
      <c r="A6870">
        <v>6851</v>
      </c>
      <c r="B6870" t="s">
        <v>7052</v>
      </c>
      <c r="D6870" t="s">
        <v>7062</v>
      </c>
      <c r="E6870" t="s">
        <v>30</v>
      </c>
      <c r="F6870" t="s">
        <v>56</v>
      </c>
      <c r="G6870" t="s">
        <v>25</v>
      </c>
      <c r="H6870">
        <f>G6870/5</f>
        <v>0.4</v>
      </c>
      <c r="I6870" t="s">
        <v>7063</v>
      </c>
    </row>
    <row r="6871" spans="1:9" ht="15">
      <c r="A6871">
        <v>6852</v>
      </c>
      <c r="B6871" t="s">
        <v>7068</v>
      </c>
      <c r="D6871" t="s">
        <v>7062</v>
      </c>
      <c r="E6871" t="s">
        <v>150</v>
      </c>
      <c r="F6871" t="s">
        <v>23</v>
      </c>
      <c r="G6871" t="s">
        <v>12</v>
      </c>
      <c r="H6871">
        <f>G6871/5</f>
        <v>0.2</v>
      </c>
      <c r="I6871" t="s">
        <v>7063</v>
      </c>
    </row>
    <row r="6872" spans="1:9" ht="15">
      <c r="A6872">
        <v>6853</v>
      </c>
      <c r="B6872" t="s">
        <v>7069</v>
      </c>
      <c r="D6872" t="s">
        <v>7062</v>
      </c>
      <c r="E6872" t="s">
        <v>22</v>
      </c>
      <c r="F6872" t="s">
        <v>80</v>
      </c>
      <c r="G6872" t="s">
        <v>12</v>
      </c>
      <c r="H6872">
        <f>G6872/5</f>
        <v>0.2</v>
      </c>
      <c r="I6872" t="s">
        <v>7063</v>
      </c>
    </row>
    <row r="6873" spans="1:9" ht="15">
      <c r="A6873">
        <v>6854</v>
      </c>
      <c r="B6873" t="s">
        <v>3984</v>
      </c>
      <c r="D6873" t="s">
        <v>7062</v>
      </c>
      <c r="E6873" t="s">
        <v>160</v>
      </c>
      <c r="F6873" t="s">
        <v>16</v>
      </c>
      <c r="G6873" t="s">
        <v>12</v>
      </c>
      <c r="H6873">
        <f>G6873/5</f>
        <v>0.2</v>
      </c>
      <c r="I6873" t="s">
        <v>7067</v>
      </c>
    </row>
    <row r="6874" spans="1:9" ht="15">
      <c r="A6874">
        <v>6855</v>
      </c>
      <c r="B6874" t="s">
        <v>7070</v>
      </c>
      <c r="D6874" t="s">
        <v>7062</v>
      </c>
      <c r="E6874" t="s">
        <v>160</v>
      </c>
      <c r="F6874" t="s">
        <v>22</v>
      </c>
      <c r="G6874" t="s">
        <v>12</v>
      </c>
      <c r="H6874">
        <f>G6874/5</f>
        <v>0.2</v>
      </c>
      <c r="I6874" t="s">
        <v>7067</v>
      </c>
    </row>
    <row r="6875" spans="1:9" ht="15">
      <c r="A6875">
        <v>6856</v>
      </c>
      <c r="B6875" t="s">
        <v>7071</v>
      </c>
      <c r="D6875" t="s">
        <v>7072</v>
      </c>
      <c r="E6875" t="s">
        <v>116</v>
      </c>
      <c r="F6875" t="s">
        <v>89</v>
      </c>
      <c r="G6875" t="s">
        <v>49</v>
      </c>
      <c r="H6875">
        <f>G6875/5</f>
        <v>0.8</v>
      </c>
      <c r="I6875" t="s">
        <v>7073</v>
      </c>
    </row>
    <row r="6876" spans="1:9" ht="15">
      <c r="A6876">
        <v>6857</v>
      </c>
      <c r="B6876" t="s">
        <v>3971</v>
      </c>
      <c r="D6876" t="s">
        <v>7072</v>
      </c>
      <c r="E6876" t="s">
        <v>255</v>
      </c>
      <c r="F6876" t="s">
        <v>23</v>
      </c>
      <c r="G6876" t="s">
        <v>25</v>
      </c>
      <c r="H6876">
        <f>G6876/5</f>
        <v>0.4</v>
      </c>
      <c r="I6876" t="s">
        <v>7074</v>
      </c>
    </row>
    <row r="6877" spans="1:9" ht="15">
      <c r="A6877">
        <v>6858</v>
      </c>
      <c r="B6877" t="s">
        <v>728</v>
      </c>
      <c r="D6877" t="s">
        <v>7072</v>
      </c>
      <c r="E6877" t="s">
        <v>118</v>
      </c>
      <c r="F6877" t="s">
        <v>53</v>
      </c>
      <c r="G6877" t="s">
        <v>12</v>
      </c>
      <c r="H6877">
        <f>G6877/5</f>
        <v>0.2</v>
      </c>
      <c r="I6877" t="s">
        <v>7075</v>
      </c>
    </row>
    <row r="6878" spans="1:9" ht="15">
      <c r="A6878">
        <v>6859</v>
      </c>
      <c r="B6878" t="s">
        <v>7076</v>
      </c>
      <c r="D6878" t="s">
        <v>7072</v>
      </c>
      <c r="E6878" t="s">
        <v>180</v>
      </c>
      <c r="F6878" t="s">
        <v>64</v>
      </c>
      <c r="G6878" t="s">
        <v>12</v>
      </c>
      <c r="H6878">
        <f>G6878/5</f>
        <v>0.2</v>
      </c>
      <c r="I6878" t="s">
        <v>7077</v>
      </c>
    </row>
    <row r="6879" spans="1:9" ht="15">
      <c r="A6879">
        <v>6860</v>
      </c>
      <c r="B6879" t="s">
        <v>7078</v>
      </c>
      <c r="D6879" t="s">
        <v>7072</v>
      </c>
      <c r="E6879" t="s">
        <v>29</v>
      </c>
      <c r="F6879" t="s">
        <v>68</v>
      </c>
      <c r="G6879" t="s">
        <v>49</v>
      </c>
      <c r="H6879">
        <f>G6879/5</f>
        <v>0.8</v>
      </c>
      <c r="I6879" t="s">
        <v>7079</v>
      </c>
    </row>
    <row r="6880" spans="1:9" ht="15">
      <c r="A6880">
        <v>6861</v>
      </c>
      <c r="B6880" t="s">
        <v>7080</v>
      </c>
      <c r="D6880" t="s">
        <v>7072</v>
      </c>
      <c r="E6880" t="s">
        <v>139</v>
      </c>
      <c r="F6880" t="s">
        <v>102</v>
      </c>
      <c r="G6880" t="s">
        <v>12</v>
      </c>
      <c r="H6880">
        <f>G6880/5</f>
        <v>0.2</v>
      </c>
      <c r="I6880" t="s">
        <v>7074</v>
      </c>
    </row>
    <row r="6881" spans="1:9" ht="15">
      <c r="A6881">
        <v>6862</v>
      </c>
      <c r="B6881" t="s">
        <v>7081</v>
      </c>
      <c r="D6881" t="s">
        <v>7072</v>
      </c>
      <c r="E6881" t="s">
        <v>94</v>
      </c>
      <c r="F6881" t="s">
        <v>16</v>
      </c>
      <c r="G6881" t="s">
        <v>12</v>
      </c>
      <c r="H6881">
        <f>G6881/5</f>
        <v>0.2</v>
      </c>
      <c r="I6881" t="s">
        <v>7082</v>
      </c>
    </row>
    <row r="6882" spans="1:9" ht="15">
      <c r="A6882">
        <v>6863</v>
      </c>
      <c r="B6882" t="s">
        <v>1169</v>
      </c>
      <c r="D6882" t="s">
        <v>7072</v>
      </c>
      <c r="E6882" t="s">
        <v>56</v>
      </c>
      <c r="F6882" t="s">
        <v>53</v>
      </c>
      <c r="G6882" t="s">
        <v>12</v>
      </c>
      <c r="H6882">
        <f>G6882/5</f>
        <v>0.2</v>
      </c>
      <c r="I6882" t="s">
        <v>7077</v>
      </c>
    </row>
    <row r="6883" spans="1:9" ht="15">
      <c r="A6883">
        <v>6864</v>
      </c>
      <c r="B6883" t="s">
        <v>7083</v>
      </c>
      <c r="D6883" t="s">
        <v>7084</v>
      </c>
      <c r="E6883" t="s">
        <v>74</v>
      </c>
      <c r="F6883" t="s">
        <v>29</v>
      </c>
      <c r="G6883" t="s">
        <v>12</v>
      </c>
      <c r="H6883">
        <f>G6883/5</f>
        <v>0.2</v>
      </c>
      <c r="I6883" t="s">
        <v>7085</v>
      </c>
    </row>
    <row r="6884" spans="1:9" ht="15">
      <c r="A6884">
        <v>6865</v>
      </c>
      <c r="B6884" t="s">
        <v>7086</v>
      </c>
      <c r="D6884" t="s">
        <v>7084</v>
      </c>
      <c r="E6884" t="s">
        <v>11</v>
      </c>
      <c r="F6884" t="s">
        <v>180</v>
      </c>
      <c r="G6884" t="s">
        <v>12</v>
      </c>
      <c r="H6884">
        <f>G6884/5</f>
        <v>0.2</v>
      </c>
      <c r="I6884" t="s">
        <v>7087</v>
      </c>
    </row>
    <row r="6885" spans="1:9" ht="15">
      <c r="A6885">
        <v>6866</v>
      </c>
      <c r="B6885" t="s">
        <v>7088</v>
      </c>
      <c r="D6885" t="s">
        <v>7084</v>
      </c>
      <c r="E6885" t="s">
        <v>188</v>
      </c>
      <c r="F6885" t="s">
        <v>16</v>
      </c>
      <c r="G6885" t="s">
        <v>25</v>
      </c>
      <c r="H6885">
        <f>G6885/5</f>
        <v>0.4</v>
      </c>
      <c r="I6885" t="s">
        <v>7089</v>
      </c>
    </row>
    <row r="6886" spans="1:9" ht="15">
      <c r="A6886">
        <v>6867</v>
      </c>
      <c r="B6886" t="s">
        <v>4150</v>
      </c>
      <c r="D6886" t="s">
        <v>7084</v>
      </c>
      <c r="E6886" t="s">
        <v>255</v>
      </c>
      <c r="F6886" t="s">
        <v>16</v>
      </c>
      <c r="G6886" t="s">
        <v>12</v>
      </c>
      <c r="H6886">
        <f>G6886/5</f>
        <v>0.2</v>
      </c>
      <c r="I6886" t="s">
        <v>7090</v>
      </c>
    </row>
    <row r="6887" spans="1:9" ht="15">
      <c r="A6887">
        <v>6868</v>
      </c>
      <c r="B6887" t="s">
        <v>2153</v>
      </c>
      <c r="D6887" t="s">
        <v>7084</v>
      </c>
      <c r="E6887" t="s">
        <v>63</v>
      </c>
      <c r="F6887" t="s">
        <v>53</v>
      </c>
      <c r="G6887" t="s">
        <v>12</v>
      </c>
      <c r="H6887">
        <f>G6887/5</f>
        <v>0.2</v>
      </c>
      <c r="I6887" t="s">
        <v>7091</v>
      </c>
    </row>
    <row r="6888" spans="1:9" ht="15">
      <c r="A6888">
        <v>6869</v>
      </c>
      <c r="B6888" t="s">
        <v>7092</v>
      </c>
      <c r="D6888" t="s">
        <v>7084</v>
      </c>
      <c r="E6888" t="s">
        <v>53</v>
      </c>
      <c r="F6888" t="s">
        <v>23</v>
      </c>
      <c r="G6888" t="s">
        <v>25</v>
      </c>
      <c r="H6888">
        <f>G6888/5</f>
        <v>0.4</v>
      </c>
      <c r="I6888" t="s">
        <v>7085</v>
      </c>
    </row>
    <row r="6889" spans="1:9" ht="15">
      <c r="A6889">
        <v>6870</v>
      </c>
      <c r="B6889" t="s">
        <v>7093</v>
      </c>
      <c r="D6889" t="s">
        <v>7084</v>
      </c>
      <c r="E6889" t="s">
        <v>180</v>
      </c>
      <c r="F6889" t="s">
        <v>10</v>
      </c>
      <c r="G6889" t="s">
        <v>49</v>
      </c>
      <c r="H6889">
        <f>G6889/5</f>
        <v>0.8</v>
      </c>
      <c r="I6889" t="s">
        <v>7087</v>
      </c>
    </row>
    <row r="6890" spans="1:9" ht="15">
      <c r="A6890">
        <v>6873</v>
      </c>
      <c r="B6890" t="s">
        <v>7094</v>
      </c>
      <c r="D6890" t="s">
        <v>1395</v>
      </c>
      <c r="E6890" t="s">
        <v>98</v>
      </c>
      <c r="F6890" t="s">
        <v>29</v>
      </c>
      <c r="G6890" t="s">
        <v>12</v>
      </c>
      <c r="H6890">
        <f>G6890/5</f>
        <v>0.2</v>
      </c>
      <c r="I6890" t="s">
        <v>7095</v>
      </c>
    </row>
    <row r="6891" spans="1:9" ht="15">
      <c r="A6891">
        <v>6874</v>
      </c>
      <c r="B6891" t="s">
        <v>3971</v>
      </c>
      <c r="D6891" t="s">
        <v>1395</v>
      </c>
      <c r="E6891" t="s">
        <v>10</v>
      </c>
      <c r="F6891" t="s">
        <v>23</v>
      </c>
      <c r="G6891" t="s">
        <v>19</v>
      </c>
      <c r="H6891">
        <f>G6891/5</f>
        <v>0.6</v>
      </c>
      <c r="I6891" t="s">
        <v>5774</v>
      </c>
    </row>
    <row r="6892" spans="1:9" ht="15">
      <c r="A6892">
        <v>6875</v>
      </c>
      <c r="B6892" t="s">
        <v>782</v>
      </c>
      <c r="D6892" t="s">
        <v>1395</v>
      </c>
      <c r="E6892" t="s">
        <v>211</v>
      </c>
      <c r="F6892" t="s">
        <v>89</v>
      </c>
      <c r="G6892" t="s">
        <v>25</v>
      </c>
      <c r="H6892">
        <f>G6892/5</f>
        <v>0.4</v>
      </c>
      <c r="I6892" t="s">
        <v>7096</v>
      </c>
    </row>
    <row r="6893" spans="1:9" ht="15">
      <c r="A6893">
        <v>6876</v>
      </c>
      <c r="B6893" t="s">
        <v>7097</v>
      </c>
      <c r="D6893" t="s">
        <v>1395</v>
      </c>
      <c r="E6893" t="s">
        <v>188</v>
      </c>
      <c r="F6893" t="s">
        <v>74</v>
      </c>
      <c r="G6893" t="s">
        <v>19</v>
      </c>
      <c r="H6893">
        <f>G6893/5</f>
        <v>0.6</v>
      </c>
      <c r="I6893" t="s">
        <v>7095</v>
      </c>
    </row>
    <row r="6894" spans="1:9" ht="15">
      <c r="A6894">
        <v>6877</v>
      </c>
      <c r="B6894" t="s">
        <v>3984</v>
      </c>
      <c r="D6894" t="s">
        <v>1395</v>
      </c>
      <c r="E6894" t="s">
        <v>22</v>
      </c>
      <c r="F6894" t="s">
        <v>16</v>
      </c>
      <c r="G6894" t="s">
        <v>12</v>
      </c>
      <c r="H6894">
        <f>G6894/5</f>
        <v>0.2</v>
      </c>
      <c r="I6894" t="s">
        <v>7096</v>
      </c>
    </row>
    <row r="6895" spans="1:9" ht="15">
      <c r="A6895">
        <v>6878</v>
      </c>
      <c r="B6895" t="s">
        <v>7098</v>
      </c>
      <c r="D6895" t="s">
        <v>7099</v>
      </c>
      <c r="E6895" t="s">
        <v>30</v>
      </c>
      <c r="F6895" t="s">
        <v>10</v>
      </c>
      <c r="G6895" t="s">
        <v>12</v>
      </c>
      <c r="H6895">
        <f>G6895/5</f>
        <v>0.2</v>
      </c>
      <c r="I6895" t="s">
        <v>7100</v>
      </c>
    </row>
    <row r="6896" spans="1:9" ht="15">
      <c r="A6896">
        <v>6879</v>
      </c>
      <c r="B6896" t="s">
        <v>7101</v>
      </c>
      <c r="D6896" t="s">
        <v>7099</v>
      </c>
      <c r="E6896" t="s">
        <v>211</v>
      </c>
      <c r="F6896" t="s">
        <v>19</v>
      </c>
      <c r="G6896" t="s">
        <v>12</v>
      </c>
      <c r="H6896">
        <f>G6896/5</f>
        <v>0.2</v>
      </c>
      <c r="I6896" t="s">
        <v>7100</v>
      </c>
    </row>
    <row r="6897" spans="1:9" ht="15">
      <c r="A6897">
        <v>6880</v>
      </c>
      <c r="B6897" t="s">
        <v>7102</v>
      </c>
      <c r="D6897" t="s">
        <v>7099</v>
      </c>
      <c r="E6897" t="s">
        <v>535</v>
      </c>
      <c r="F6897" t="s">
        <v>89</v>
      </c>
      <c r="G6897" t="s">
        <v>25</v>
      </c>
      <c r="H6897">
        <f>G6897/5</f>
        <v>0.4</v>
      </c>
      <c r="I6897" t="s">
        <v>7103</v>
      </c>
    </row>
    <row r="6898" spans="1:9" ht="15">
      <c r="A6898">
        <v>6881</v>
      </c>
      <c r="B6898" t="s">
        <v>7097</v>
      </c>
      <c r="D6898" t="s">
        <v>7099</v>
      </c>
      <c r="E6898" t="s">
        <v>53</v>
      </c>
      <c r="F6898" t="s">
        <v>74</v>
      </c>
      <c r="G6898" t="s">
        <v>19</v>
      </c>
      <c r="H6898">
        <f>G6898/5</f>
        <v>0.6</v>
      </c>
      <c r="I6898" t="s">
        <v>7100</v>
      </c>
    </row>
    <row r="6899" spans="1:9" ht="15">
      <c r="A6899">
        <v>6882</v>
      </c>
      <c r="B6899" t="s">
        <v>2153</v>
      </c>
      <c r="D6899" t="s">
        <v>7099</v>
      </c>
      <c r="E6899" t="s">
        <v>64</v>
      </c>
      <c r="F6899" t="s">
        <v>53</v>
      </c>
      <c r="G6899" t="s">
        <v>12</v>
      </c>
      <c r="H6899">
        <f>G6899/5</f>
        <v>0.2</v>
      </c>
      <c r="I6899" t="s">
        <v>7100</v>
      </c>
    </row>
    <row r="6900" spans="1:9" ht="15">
      <c r="A6900">
        <v>6883</v>
      </c>
      <c r="B6900" t="s">
        <v>6954</v>
      </c>
      <c r="D6900" t="s">
        <v>7099</v>
      </c>
      <c r="E6900" t="s">
        <v>22</v>
      </c>
      <c r="F6900" t="s">
        <v>53</v>
      </c>
      <c r="G6900" t="s">
        <v>25</v>
      </c>
      <c r="H6900">
        <f>G6900/5</f>
        <v>0.4</v>
      </c>
      <c r="I6900" t="s">
        <v>7100</v>
      </c>
    </row>
    <row r="6901" spans="1:9" ht="15">
      <c r="A6901">
        <v>6884</v>
      </c>
      <c r="B6901" t="s">
        <v>7104</v>
      </c>
      <c r="D6901" t="s">
        <v>7099</v>
      </c>
      <c r="E6901" t="s">
        <v>218</v>
      </c>
      <c r="F6901" t="s">
        <v>131</v>
      </c>
      <c r="G6901" t="s">
        <v>12</v>
      </c>
      <c r="H6901">
        <f>G6901/5</f>
        <v>0.2</v>
      </c>
      <c r="I6901" t="s">
        <v>7100</v>
      </c>
    </row>
    <row r="6902" spans="1:9" ht="15">
      <c r="A6902">
        <v>6885</v>
      </c>
      <c r="B6902" t="s">
        <v>3984</v>
      </c>
      <c r="D6902" t="s">
        <v>7099</v>
      </c>
      <c r="E6902" t="s">
        <v>121</v>
      </c>
      <c r="F6902" t="s">
        <v>16</v>
      </c>
      <c r="G6902" t="s">
        <v>12</v>
      </c>
      <c r="H6902">
        <f>G6902/5</f>
        <v>0.2</v>
      </c>
      <c r="I6902" t="s">
        <v>7100</v>
      </c>
    </row>
    <row r="6903" spans="1:9" ht="15">
      <c r="A6903">
        <v>6886</v>
      </c>
      <c r="B6903" t="s">
        <v>7105</v>
      </c>
      <c r="D6903" t="s">
        <v>7099</v>
      </c>
      <c r="E6903" t="s">
        <v>116</v>
      </c>
      <c r="F6903" t="s">
        <v>49</v>
      </c>
      <c r="G6903" t="s">
        <v>25</v>
      </c>
      <c r="H6903">
        <f>G6903/5</f>
        <v>0.4</v>
      </c>
      <c r="I6903" t="s">
        <v>7100</v>
      </c>
    </row>
    <row r="6904" spans="1:9" ht="15">
      <c r="A6904">
        <v>6887</v>
      </c>
      <c r="B6904" t="s">
        <v>7106</v>
      </c>
      <c r="D6904" t="s">
        <v>7107</v>
      </c>
      <c r="E6904" t="s">
        <v>10</v>
      </c>
      <c r="F6904" t="s">
        <v>16</v>
      </c>
      <c r="G6904" t="s">
        <v>12</v>
      </c>
      <c r="H6904">
        <f>G6904/5</f>
        <v>0.2</v>
      </c>
      <c r="I6904" t="s">
        <v>7108</v>
      </c>
    </row>
    <row r="6905" spans="1:9" ht="15">
      <c r="A6905">
        <v>6888</v>
      </c>
      <c r="B6905" t="s">
        <v>7109</v>
      </c>
      <c r="D6905" t="s">
        <v>7107</v>
      </c>
      <c r="E6905" t="s">
        <v>67</v>
      </c>
      <c r="F6905" t="s">
        <v>30</v>
      </c>
      <c r="G6905" t="s">
        <v>25</v>
      </c>
      <c r="H6905">
        <f>G6905/5</f>
        <v>0.4</v>
      </c>
      <c r="I6905" t="s">
        <v>7110</v>
      </c>
    </row>
    <row r="6906" spans="1:9" ht="15">
      <c r="A6906">
        <v>6889</v>
      </c>
      <c r="B6906" t="s">
        <v>7111</v>
      </c>
      <c r="D6906" t="s">
        <v>7107</v>
      </c>
      <c r="E6906" t="s">
        <v>67</v>
      </c>
      <c r="F6906" t="s">
        <v>80</v>
      </c>
      <c r="G6906" t="s">
        <v>12</v>
      </c>
      <c r="H6906">
        <f>G6906/5</f>
        <v>0.2</v>
      </c>
      <c r="I6906" t="s">
        <v>7110</v>
      </c>
    </row>
    <row r="6907" spans="1:9" ht="15">
      <c r="A6907">
        <v>6890</v>
      </c>
      <c r="B6907" t="s">
        <v>3953</v>
      </c>
      <c r="D6907" t="s">
        <v>7107</v>
      </c>
      <c r="E6907" t="s">
        <v>49</v>
      </c>
      <c r="F6907" t="s">
        <v>68</v>
      </c>
      <c r="G6907" t="s">
        <v>19</v>
      </c>
      <c r="H6907">
        <f>G6907/5</f>
        <v>0.6</v>
      </c>
      <c r="I6907" t="s">
        <v>7108</v>
      </c>
    </row>
    <row r="6908" spans="1:9" ht="15">
      <c r="A6908">
        <v>6891</v>
      </c>
      <c r="B6908" t="s">
        <v>7112</v>
      </c>
      <c r="D6908" t="s">
        <v>7107</v>
      </c>
      <c r="E6908" t="s">
        <v>118</v>
      </c>
      <c r="F6908" t="s">
        <v>211</v>
      </c>
      <c r="G6908" t="s">
        <v>12</v>
      </c>
      <c r="H6908">
        <f>G6908/5</f>
        <v>0.2</v>
      </c>
      <c r="I6908" t="s">
        <v>7110</v>
      </c>
    </row>
    <row r="6909" spans="1:9" ht="15">
      <c r="A6909">
        <v>6892</v>
      </c>
      <c r="B6909" t="s">
        <v>4105</v>
      </c>
      <c r="D6909" t="s">
        <v>7107</v>
      </c>
      <c r="E6909" t="s">
        <v>56</v>
      </c>
      <c r="F6909" t="s">
        <v>94</v>
      </c>
      <c r="G6909" t="s">
        <v>12</v>
      </c>
      <c r="H6909">
        <f>G6909/5</f>
        <v>0.2</v>
      </c>
      <c r="I6909" t="s">
        <v>7113</v>
      </c>
    </row>
    <row r="6910" spans="1:9" ht="15">
      <c r="A6910">
        <v>6893</v>
      </c>
      <c r="B6910" t="s">
        <v>7114</v>
      </c>
      <c r="D6910" t="s">
        <v>7107</v>
      </c>
      <c r="E6910" t="s">
        <v>211</v>
      </c>
      <c r="F6910" t="s">
        <v>11</v>
      </c>
      <c r="G6910" t="s">
        <v>12</v>
      </c>
      <c r="H6910">
        <f>G6910/5</f>
        <v>0.2</v>
      </c>
      <c r="I6910" t="s">
        <v>7113</v>
      </c>
    </row>
    <row r="6911" spans="1:9" ht="15">
      <c r="A6911">
        <v>6894</v>
      </c>
      <c r="B6911" t="s">
        <v>7115</v>
      </c>
      <c r="D6911" t="s">
        <v>7107</v>
      </c>
      <c r="E6911" t="s">
        <v>211</v>
      </c>
      <c r="F6911" t="s">
        <v>211</v>
      </c>
      <c r="G6911" t="s">
        <v>12</v>
      </c>
      <c r="H6911">
        <f>G6911/5</f>
        <v>0.2</v>
      </c>
      <c r="I6911" t="s">
        <v>7113</v>
      </c>
    </row>
    <row r="6912" spans="1:9" ht="15">
      <c r="A6912">
        <v>6895</v>
      </c>
      <c r="B6912" t="s">
        <v>7116</v>
      </c>
      <c r="D6912" t="s">
        <v>7107</v>
      </c>
      <c r="E6912" t="s">
        <v>390</v>
      </c>
      <c r="F6912" t="s">
        <v>16</v>
      </c>
      <c r="G6912" t="s">
        <v>12</v>
      </c>
      <c r="H6912">
        <f>G6912/5</f>
        <v>0.2</v>
      </c>
      <c r="I6912" t="s">
        <v>7110</v>
      </c>
    </row>
    <row r="6913" spans="1:9" ht="15">
      <c r="A6913">
        <v>6896</v>
      </c>
      <c r="B6913" t="s">
        <v>6905</v>
      </c>
      <c r="D6913" t="s">
        <v>7117</v>
      </c>
      <c r="E6913" t="s">
        <v>29</v>
      </c>
      <c r="F6913" t="s">
        <v>25</v>
      </c>
      <c r="G6913" t="s">
        <v>12</v>
      </c>
      <c r="H6913">
        <f>G6913/5</f>
        <v>0.2</v>
      </c>
      <c r="I6913" t="s">
        <v>7118</v>
      </c>
    </row>
    <row r="6914" spans="1:9" ht="15">
      <c r="A6914">
        <v>6897</v>
      </c>
      <c r="B6914" t="s">
        <v>7119</v>
      </c>
      <c r="D6914" t="s">
        <v>7117</v>
      </c>
      <c r="E6914" t="s">
        <v>53</v>
      </c>
      <c r="F6914" t="s">
        <v>49</v>
      </c>
      <c r="G6914" t="s">
        <v>12</v>
      </c>
      <c r="H6914">
        <f>G6914/5</f>
        <v>0.2</v>
      </c>
      <c r="I6914" t="s">
        <v>7118</v>
      </c>
    </row>
    <row r="6915" spans="1:9" ht="15">
      <c r="A6915">
        <v>6898</v>
      </c>
      <c r="B6915" t="s">
        <v>1349</v>
      </c>
      <c r="D6915" t="s">
        <v>7117</v>
      </c>
      <c r="E6915" t="s">
        <v>67</v>
      </c>
      <c r="F6915" t="s">
        <v>23</v>
      </c>
      <c r="G6915" t="s">
        <v>25</v>
      </c>
      <c r="H6915">
        <f>G6915/5</f>
        <v>0.4</v>
      </c>
      <c r="I6915" t="s">
        <v>7118</v>
      </c>
    </row>
    <row r="6916" spans="1:9" ht="15">
      <c r="A6916">
        <v>6899</v>
      </c>
      <c r="B6916" t="s">
        <v>6913</v>
      </c>
      <c r="D6916" t="s">
        <v>7117</v>
      </c>
      <c r="E6916" t="s">
        <v>146</v>
      </c>
      <c r="F6916" t="s">
        <v>25</v>
      </c>
      <c r="G6916" t="s">
        <v>12</v>
      </c>
      <c r="H6916">
        <f>G6916/5</f>
        <v>0.2</v>
      </c>
      <c r="I6916" t="s">
        <v>7120</v>
      </c>
    </row>
    <row r="6917" spans="1:9" ht="15">
      <c r="A6917">
        <v>6900</v>
      </c>
      <c r="B6917" t="s">
        <v>6941</v>
      </c>
      <c r="D6917" t="s">
        <v>7117</v>
      </c>
      <c r="E6917" t="s">
        <v>263</v>
      </c>
      <c r="F6917" t="s">
        <v>25</v>
      </c>
      <c r="G6917" t="s">
        <v>12</v>
      </c>
      <c r="H6917">
        <f>G6917/5</f>
        <v>0.2</v>
      </c>
      <c r="I6917" t="s">
        <v>7120</v>
      </c>
    </row>
    <row r="6918" spans="1:9" ht="15">
      <c r="A6918">
        <v>6901</v>
      </c>
      <c r="B6918" t="s">
        <v>7121</v>
      </c>
      <c r="D6918" t="s">
        <v>7117</v>
      </c>
      <c r="E6918" t="s">
        <v>89</v>
      </c>
      <c r="F6918" t="s">
        <v>16</v>
      </c>
      <c r="G6918" t="s">
        <v>12</v>
      </c>
      <c r="H6918">
        <f>G6918/5</f>
        <v>0.2</v>
      </c>
      <c r="I6918" t="s">
        <v>7118</v>
      </c>
    </row>
    <row r="6919" spans="1:9" ht="15">
      <c r="A6919">
        <v>6940</v>
      </c>
      <c r="B6919" t="s">
        <v>7122</v>
      </c>
      <c r="D6919" t="s">
        <v>7123</v>
      </c>
      <c r="E6919" t="s">
        <v>211</v>
      </c>
      <c r="F6919" t="s">
        <v>23</v>
      </c>
      <c r="G6919" t="s">
        <v>12</v>
      </c>
      <c r="H6919">
        <f>G6919/5</f>
        <v>0.2</v>
      </c>
      <c r="I6919" t="s">
        <v>7124</v>
      </c>
    </row>
    <row r="6920" spans="1:9" ht="15">
      <c r="A6920">
        <v>6902</v>
      </c>
      <c r="B6920" t="s">
        <v>7125</v>
      </c>
      <c r="D6920" t="s">
        <v>7117</v>
      </c>
      <c r="E6920" t="s">
        <v>89</v>
      </c>
      <c r="F6920" t="s">
        <v>94</v>
      </c>
      <c r="G6920" t="s">
        <v>12</v>
      </c>
      <c r="H6920">
        <f>G6920/5</f>
        <v>0.2</v>
      </c>
      <c r="I6920" t="s">
        <v>7118</v>
      </c>
    </row>
    <row r="6921" spans="1:9" ht="15">
      <c r="A6921">
        <v>6903</v>
      </c>
      <c r="B6921" t="s">
        <v>6951</v>
      </c>
      <c r="D6921" t="s">
        <v>7117</v>
      </c>
      <c r="E6921" t="s">
        <v>194</v>
      </c>
      <c r="F6921" t="s">
        <v>25</v>
      </c>
      <c r="G6921" t="s">
        <v>12</v>
      </c>
      <c r="H6921">
        <f>G6921/5</f>
        <v>0.2</v>
      </c>
      <c r="I6921" t="s">
        <v>7118</v>
      </c>
    </row>
    <row r="6922" spans="1:9" ht="15">
      <c r="A6922">
        <v>6904</v>
      </c>
      <c r="B6922" t="s">
        <v>3971</v>
      </c>
      <c r="D6922" t="s">
        <v>7117</v>
      </c>
      <c r="E6922" t="s">
        <v>147</v>
      </c>
      <c r="F6922" t="s">
        <v>23</v>
      </c>
      <c r="G6922" t="s">
        <v>19</v>
      </c>
      <c r="H6922">
        <f>G6922/5</f>
        <v>0.6</v>
      </c>
      <c r="I6922" t="s">
        <v>7126</v>
      </c>
    </row>
    <row r="6923" spans="1:9" ht="15">
      <c r="A6923">
        <v>6905</v>
      </c>
      <c r="B6923" t="s">
        <v>7127</v>
      </c>
      <c r="D6923" t="s">
        <v>7117</v>
      </c>
      <c r="E6923" t="s">
        <v>23</v>
      </c>
      <c r="F6923" t="s">
        <v>23</v>
      </c>
      <c r="G6923" t="s">
        <v>12</v>
      </c>
      <c r="H6923">
        <f>G6923/5</f>
        <v>0.2</v>
      </c>
      <c r="I6923" t="s">
        <v>7118</v>
      </c>
    </row>
    <row r="6924" spans="1:9" ht="15">
      <c r="A6924">
        <v>6906</v>
      </c>
      <c r="B6924" t="s">
        <v>7128</v>
      </c>
      <c r="D6924" t="s">
        <v>7117</v>
      </c>
      <c r="E6924" t="s">
        <v>213</v>
      </c>
      <c r="F6924" t="s">
        <v>89</v>
      </c>
      <c r="G6924" t="s">
        <v>25</v>
      </c>
      <c r="H6924">
        <f>G6924/5</f>
        <v>0.4</v>
      </c>
      <c r="I6924" t="s">
        <v>7120</v>
      </c>
    </row>
    <row r="6925" spans="1:9" ht="15">
      <c r="A6925">
        <v>6907</v>
      </c>
      <c r="B6925" t="s">
        <v>7129</v>
      </c>
      <c r="D6925" t="s">
        <v>7117</v>
      </c>
      <c r="E6925" t="s">
        <v>102</v>
      </c>
      <c r="F6925" t="s">
        <v>19</v>
      </c>
      <c r="G6925" t="s">
        <v>12</v>
      </c>
      <c r="H6925">
        <f>G6925/5</f>
        <v>0.2</v>
      </c>
      <c r="I6925" t="s">
        <v>7118</v>
      </c>
    </row>
    <row r="6926" spans="1:9" ht="15">
      <c r="A6926">
        <v>6908</v>
      </c>
      <c r="B6926" t="s">
        <v>2153</v>
      </c>
      <c r="D6926" t="s">
        <v>7117</v>
      </c>
      <c r="E6926" t="s">
        <v>134</v>
      </c>
      <c r="F6926" t="s">
        <v>53</v>
      </c>
      <c r="G6926" t="s">
        <v>12</v>
      </c>
      <c r="H6926">
        <f>G6926/5</f>
        <v>0.2</v>
      </c>
      <c r="I6926" t="s">
        <v>7118</v>
      </c>
    </row>
    <row r="6927" spans="1:9" ht="15">
      <c r="A6927">
        <v>6909</v>
      </c>
      <c r="B6927" t="s">
        <v>4102</v>
      </c>
      <c r="D6927" t="s">
        <v>7130</v>
      </c>
      <c r="E6927" t="s">
        <v>16</v>
      </c>
      <c r="F6927" t="s">
        <v>11</v>
      </c>
      <c r="G6927" t="s">
        <v>12</v>
      </c>
      <c r="H6927">
        <f>G6927/5</f>
        <v>0.2</v>
      </c>
      <c r="I6927" t="s">
        <v>7131</v>
      </c>
    </row>
    <row r="6928" spans="1:9" ht="15">
      <c r="A6928">
        <v>6910</v>
      </c>
      <c r="B6928" t="s">
        <v>7132</v>
      </c>
      <c r="D6928" t="s">
        <v>7130</v>
      </c>
      <c r="E6928" t="s">
        <v>124</v>
      </c>
      <c r="F6928" t="s">
        <v>124</v>
      </c>
      <c r="G6928" t="s">
        <v>12</v>
      </c>
      <c r="H6928">
        <f>G6928/5</f>
        <v>0.2</v>
      </c>
      <c r="I6928" t="s">
        <v>7133</v>
      </c>
    </row>
    <row r="6929" spans="1:9" ht="15">
      <c r="A6929">
        <v>6911</v>
      </c>
      <c r="B6929" t="s">
        <v>7134</v>
      </c>
      <c r="D6929" t="s">
        <v>7130</v>
      </c>
      <c r="E6929" t="s">
        <v>22</v>
      </c>
      <c r="F6929" t="s">
        <v>139</v>
      </c>
      <c r="G6929" t="s">
        <v>12</v>
      </c>
      <c r="H6929">
        <f>G6929/5</f>
        <v>0.2</v>
      </c>
      <c r="I6929" t="s">
        <v>7131</v>
      </c>
    </row>
    <row r="6930" spans="1:9" ht="15">
      <c r="A6930">
        <v>6912</v>
      </c>
      <c r="B6930" t="s">
        <v>7135</v>
      </c>
      <c r="D6930" t="s">
        <v>7130</v>
      </c>
      <c r="E6930" t="s">
        <v>29</v>
      </c>
      <c r="F6930" t="s">
        <v>29</v>
      </c>
      <c r="G6930" t="s">
        <v>12</v>
      </c>
      <c r="H6930">
        <f>G6930/5</f>
        <v>0.2</v>
      </c>
      <c r="I6930" t="s">
        <v>7135</v>
      </c>
    </row>
    <row r="6931" spans="1:9" ht="15">
      <c r="A6931">
        <v>6913</v>
      </c>
      <c r="B6931" t="s">
        <v>7136</v>
      </c>
      <c r="D6931" t="s">
        <v>7130</v>
      </c>
      <c r="E6931" t="s">
        <v>15</v>
      </c>
      <c r="F6931" t="s">
        <v>15</v>
      </c>
      <c r="G6931" t="s">
        <v>25</v>
      </c>
      <c r="H6931">
        <f>G6931/5</f>
        <v>0.4</v>
      </c>
      <c r="I6931" t="s">
        <v>7136</v>
      </c>
    </row>
    <row r="6932" spans="1:9" ht="15">
      <c r="A6932">
        <v>6914</v>
      </c>
      <c r="B6932" t="s">
        <v>7137</v>
      </c>
      <c r="D6932" t="s">
        <v>7130</v>
      </c>
      <c r="E6932" t="s">
        <v>80</v>
      </c>
      <c r="F6932" t="s">
        <v>15</v>
      </c>
      <c r="G6932" t="s">
        <v>12</v>
      </c>
      <c r="H6932">
        <f>G6932/5</f>
        <v>0.2</v>
      </c>
      <c r="I6932" t="s">
        <v>7137</v>
      </c>
    </row>
    <row r="6933" spans="1:9" ht="15">
      <c r="A6933">
        <v>6915</v>
      </c>
      <c r="B6933" t="s">
        <v>7138</v>
      </c>
      <c r="D6933" t="s">
        <v>7130</v>
      </c>
      <c r="E6933" t="s">
        <v>74</v>
      </c>
      <c r="F6933" t="s">
        <v>131</v>
      </c>
      <c r="G6933" t="s">
        <v>12</v>
      </c>
      <c r="H6933">
        <f>G6933/5</f>
        <v>0.2</v>
      </c>
      <c r="I6933" t="s">
        <v>7131</v>
      </c>
    </row>
    <row r="6934" spans="1:9" ht="15">
      <c r="A6934">
        <v>6916</v>
      </c>
      <c r="B6934" t="s">
        <v>7139</v>
      </c>
      <c r="D6934" t="s">
        <v>7130</v>
      </c>
      <c r="E6934" t="s">
        <v>390</v>
      </c>
      <c r="F6934" t="s">
        <v>53</v>
      </c>
      <c r="G6934" t="s">
        <v>49</v>
      </c>
      <c r="H6934">
        <f>G6934/5</f>
        <v>0.8</v>
      </c>
      <c r="I6934" t="s">
        <v>7140</v>
      </c>
    </row>
    <row r="6935" spans="1:9" ht="15">
      <c r="A6935">
        <v>6917</v>
      </c>
      <c r="B6935" t="s">
        <v>7141</v>
      </c>
      <c r="D6935" t="s">
        <v>7130</v>
      </c>
      <c r="E6935" t="s">
        <v>102</v>
      </c>
      <c r="F6935" t="s">
        <v>16</v>
      </c>
      <c r="G6935" t="s">
        <v>12</v>
      </c>
      <c r="H6935">
        <f>G6935/5</f>
        <v>0.2</v>
      </c>
      <c r="I6935" t="s">
        <v>7137</v>
      </c>
    </row>
    <row r="6936" spans="1:9" ht="15">
      <c r="A6936">
        <v>6918</v>
      </c>
      <c r="B6936" t="s">
        <v>4150</v>
      </c>
      <c r="D6936" t="s">
        <v>7130</v>
      </c>
      <c r="E6936" t="s">
        <v>11</v>
      </c>
      <c r="F6936" t="s">
        <v>16</v>
      </c>
      <c r="G6936" t="s">
        <v>25</v>
      </c>
      <c r="H6936">
        <f>G6936/5</f>
        <v>0.4</v>
      </c>
      <c r="I6936" t="s">
        <v>7131</v>
      </c>
    </row>
    <row r="6937" spans="1:9" ht="15">
      <c r="A6937">
        <v>6919</v>
      </c>
      <c r="B6937" t="s">
        <v>6819</v>
      </c>
      <c r="D6937" t="s">
        <v>7130</v>
      </c>
      <c r="E6937" t="s">
        <v>180</v>
      </c>
      <c r="F6937" t="s">
        <v>53</v>
      </c>
      <c r="G6937" t="s">
        <v>25</v>
      </c>
      <c r="H6937">
        <f>G6937/5</f>
        <v>0.4</v>
      </c>
      <c r="I6937" t="s">
        <v>7131</v>
      </c>
    </row>
    <row r="6938" spans="1:9" ht="15">
      <c r="A6938">
        <v>6920</v>
      </c>
      <c r="B6938" t="s">
        <v>6905</v>
      </c>
      <c r="D6938" t="s">
        <v>7142</v>
      </c>
      <c r="E6938" t="s">
        <v>892</v>
      </c>
      <c r="F6938" t="s">
        <v>25</v>
      </c>
      <c r="G6938" t="s">
        <v>12</v>
      </c>
      <c r="H6938">
        <f>G6938/5</f>
        <v>0.2</v>
      </c>
      <c r="I6938" t="s">
        <v>7143</v>
      </c>
    </row>
    <row r="6939" spans="1:9" ht="15">
      <c r="A6939">
        <v>6921</v>
      </c>
      <c r="B6939" t="s">
        <v>613</v>
      </c>
      <c r="D6939" t="s">
        <v>7142</v>
      </c>
      <c r="E6939" t="s">
        <v>98</v>
      </c>
      <c r="F6939" t="s">
        <v>49</v>
      </c>
      <c r="G6939" t="s">
        <v>25</v>
      </c>
      <c r="H6939">
        <f>G6939/5</f>
        <v>0.4</v>
      </c>
      <c r="I6939" t="s">
        <v>7144</v>
      </c>
    </row>
    <row r="6940" spans="1:9" ht="15">
      <c r="A6940">
        <v>6922</v>
      </c>
      <c r="B6940" t="s">
        <v>6913</v>
      </c>
      <c r="D6940" t="s">
        <v>7142</v>
      </c>
      <c r="E6940" t="s">
        <v>85</v>
      </c>
      <c r="F6940" t="s">
        <v>25</v>
      </c>
      <c r="G6940" t="s">
        <v>12</v>
      </c>
      <c r="H6940">
        <f>G6940/5</f>
        <v>0.2</v>
      </c>
      <c r="I6940" t="s">
        <v>7143</v>
      </c>
    </row>
    <row r="6941" spans="1:9" ht="15">
      <c r="A6941">
        <v>6923</v>
      </c>
      <c r="B6941" t="s">
        <v>4102</v>
      </c>
      <c r="D6941" t="s">
        <v>7142</v>
      </c>
      <c r="E6941" t="s">
        <v>30</v>
      </c>
      <c r="F6941" t="s">
        <v>11</v>
      </c>
      <c r="G6941" t="s">
        <v>25</v>
      </c>
      <c r="H6941">
        <f>G6941/5</f>
        <v>0.4</v>
      </c>
      <c r="I6941" t="s">
        <v>7145</v>
      </c>
    </row>
    <row r="6942" spans="1:9" ht="15">
      <c r="A6942">
        <v>6924</v>
      </c>
      <c r="B6942" t="s">
        <v>7146</v>
      </c>
      <c r="D6942" t="s">
        <v>7142</v>
      </c>
      <c r="E6942" t="s">
        <v>67</v>
      </c>
      <c r="F6942" t="s">
        <v>139</v>
      </c>
      <c r="G6942" t="s">
        <v>12</v>
      </c>
      <c r="H6942">
        <f>G6942/5</f>
        <v>0.2</v>
      </c>
      <c r="I6942" t="s">
        <v>7144</v>
      </c>
    </row>
    <row r="6943" spans="1:9" ht="15">
      <c r="A6943">
        <v>6925</v>
      </c>
      <c r="B6943" t="s">
        <v>7147</v>
      </c>
      <c r="D6943" t="s">
        <v>7142</v>
      </c>
      <c r="E6943" t="s">
        <v>344</v>
      </c>
      <c r="F6943" t="s">
        <v>64</v>
      </c>
      <c r="G6943" t="s">
        <v>12</v>
      </c>
      <c r="H6943">
        <f>G6943/5</f>
        <v>0.2</v>
      </c>
      <c r="I6943" t="s">
        <v>7148</v>
      </c>
    </row>
    <row r="6944" spans="1:9" ht="15">
      <c r="A6944">
        <v>6926</v>
      </c>
      <c r="B6944" t="s">
        <v>7129</v>
      </c>
      <c r="D6944" t="s">
        <v>7142</v>
      </c>
      <c r="E6944" t="s">
        <v>22</v>
      </c>
      <c r="F6944" t="s">
        <v>19</v>
      </c>
      <c r="G6944" t="s">
        <v>25</v>
      </c>
      <c r="H6944">
        <f>G6944/5</f>
        <v>0.4</v>
      </c>
      <c r="I6944" t="s">
        <v>7148</v>
      </c>
    </row>
    <row r="6945" spans="1:9" ht="15">
      <c r="A6945">
        <v>6927</v>
      </c>
      <c r="B6945" t="s">
        <v>7149</v>
      </c>
      <c r="D6945" t="s">
        <v>7142</v>
      </c>
      <c r="E6945" t="s">
        <v>116</v>
      </c>
      <c r="F6945" t="s">
        <v>194</v>
      </c>
      <c r="G6945" t="s">
        <v>12</v>
      </c>
      <c r="H6945">
        <f>G6945/5</f>
        <v>0.2</v>
      </c>
      <c r="I6945" t="s">
        <v>7145</v>
      </c>
    </row>
    <row r="6946" spans="1:9" ht="15">
      <c r="A6946">
        <v>6928</v>
      </c>
      <c r="B6946" t="s">
        <v>3984</v>
      </c>
      <c r="D6946" t="s">
        <v>7142</v>
      </c>
      <c r="E6946" t="s">
        <v>18</v>
      </c>
      <c r="F6946" t="s">
        <v>16</v>
      </c>
      <c r="G6946" t="s">
        <v>12</v>
      </c>
      <c r="H6946">
        <f>G6946/5</f>
        <v>0.2</v>
      </c>
      <c r="I6946" t="s">
        <v>7150</v>
      </c>
    </row>
    <row r="6947" spans="1:9" ht="15">
      <c r="A6947">
        <v>6929</v>
      </c>
      <c r="B6947" t="s">
        <v>7151</v>
      </c>
      <c r="D6947" t="s">
        <v>7142</v>
      </c>
      <c r="E6947" t="s">
        <v>180</v>
      </c>
      <c r="F6947" t="s">
        <v>80</v>
      </c>
      <c r="G6947" t="s">
        <v>12</v>
      </c>
      <c r="H6947">
        <f>G6947/5</f>
        <v>0.2</v>
      </c>
      <c r="I6947" t="s">
        <v>7148</v>
      </c>
    </row>
    <row r="6948" spans="1:9" ht="15">
      <c r="A6948">
        <v>6930</v>
      </c>
      <c r="B6948" t="s">
        <v>7152</v>
      </c>
      <c r="D6948" t="s">
        <v>7142</v>
      </c>
      <c r="E6948" t="s">
        <v>237</v>
      </c>
      <c r="F6948" t="s">
        <v>10</v>
      </c>
      <c r="G6948" t="s">
        <v>12</v>
      </c>
      <c r="H6948">
        <f>G6948/5</f>
        <v>0.2</v>
      </c>
      <c r="I6948" t="s">
        <v>7144</v>
      </c>
    </row>
    <row r="6949" spans="1:9" ht="15">
      <c r="A6949">
        <v>6931</v>
      </c>
      <c r="B6949" t="s">
        <v>7153</v>
      </c>
      <c r="D6949" t="s">
        <v>7123</v>
      </c>
      <c r="E6949" t="s">
        <v>27</v>
      </c>
      <c r="F6949" t="s">
        <v>30</v>
      </c>
      <c r="G6949" t="s">
        <v>12</v>
      </c>
      <c r="H6949">
        <f>G6949/5</f>
        <v>0.2</v>
      </c>
      <c r="I6949" t="s">
        <v>204</v>
      </c>
    </row>
    <row r="6950" spans="1:9" ht="15">
      <c r="A6950">
        <v>6932</v>
      </c>
      <c r="B6950" t="s">
        <v>7154</v>
      </c>
      <c r="D6950" t="s">
        <v>7123</v>
      </c>
      <c r="E6950" t="s">
        <v>188</v>
      </c>
      <c r="F6950" t="s">
        <v>74</v>
      </c>
      <c r="G6950" t="s">
        <v>12</v>
      </c>
      <c r="H6950">
        <f>G6950/5</f>
        <v>0.2</v>
      </c>
      <c r="I6950" t="s">
        <v>7155</v>
      </c>
    </row>
    <row r="6951" spans="1:9" ht="15">
      <c r="A6951">
        <v>6933</v>
      </c>
      <c r="B6951" t="s">
        <v>6905</v>
      </c>
      <c r="D6951" t="s">
        <v>7123</v>
      </c>
      <c r="E6951" t="s">
        <v>150</v>
      </c>
      <c r="F6951" t="s">
        <v>25</v>
      </c>
      <c r="G6951" t="s">
        <v>12</v>
      </c>
      <c r="H6951">
        <f>G6951/5</f>
        <v>0.2</v>
      </c>
      <c r="I6951" t="s">
        <v>7155</v>
      </c>
    </row>
    <row r="6952" spans="1:9" ht="15">
      <c r="A6952">
        <v>6934</v>
      </c>
      <c r="B6952" t="s">
        <v>613</v>
      </c>
      <c r="D6952" t="s">
        <v>7123</v>
      </c>
      <c r="E6952" t="s">
        <v>89</v>
      </c>
      <c r="F6952" t="s">
        <v>49</v>
      </c>
      <c r="G6952" t="s">
        <v>25</v>
      </c>
      <c r="H6952">
        <f>G6952/5</f>
        <v>0.4</v>
      </c>
      <c r="I6952" t="s">
        <v>7156</v>
      </c>
    </row>
    <row r="6953" spans="1:9" ht="15">
      <c r="A6953">
        <v>6935</v>
      </c>
      <c r="B6953" t="s">
        <v>3489</v>
      </c>
      <c r="D6953" t="s">
        <v>7123</v>
      </c>
      <c r="E6953" t="s">
        <v>207</v>
      </c>
      <c r="F6953" t="s">
        <v>10</v>
      </c>
      <c r="G6953" t="s">
        <v>12</v>
      </c>
      <c r="H6953">
        <f>G6953/5</f>
        <v>0.2</v>
      </c>
      <c r="I6953" t="s">
        <v>7124</v>
      </c>
    </row>
    <row r="6954" spans="1:9" ht="15">
      <c r="A6954">
        <v>6936</v>
      </c>
      <c r="B6954" t="s">
        <v>3817</v>
      </c>
      <c r="D6954" t="s">
        <v>7123</v>
      </c>
      <c r="E6954" t="s">
        <v>263</v>
      </c>
      <c r="F6954" t="s">
        <v>56</v>
      </c>
      <c r="G6954" t="s">
        <v>12</v>
      </c>
      <c r="H6954">
        <f>G6954/5</f>
        <v>0.2</v>
      </c>
      <c r="I6954" t="s">
        <v>7157</v>
      </c>
    </row>
    <row r="6955" spans="1:9" ht="15">
      <c r="A6955">
        <v>6937</v>
      </c>
      <c r="B6955" t="s">
        <v>7158</v>
      </c>
      <c r="D6955" t="s">
        <v>7123</v>
      </c>
      <c r="E6955" t="s">
        <v>19</v>
      </c>
      <c r="F6955" t="s">
        <v>15</v>
      </c>
      <c r="G6955" t="s">
        <v>12</v>
      </c>
      <c r="H6955">
        <f>G6955/5</f>
        <v>0.2</v>
      </c>
      <c r="I6955" t="s">
        <v>7156</v>
      </c>
    </row>
    <row r="6956" spans="1:9" ht="15">
      <c r="A6956">
        <v>6938</v>
      </c>
      <c r="B6956" t="s">
        <v>7127</v>
      </c>
      <c r="D6956" t="s">
        <v>7123</v>
      </c>
      <c r="E6956" t="s">
        <v>80</v>
      </c>
      <c r="F6956" t="s">
        <v>23</v>
      </c>
      <c r="G6956" t="s">
        <v>12</v>
      </c>
      <c r="H6956">
        <f>G6956/5</f>
        <v>0.2</v>
      </c>
      <c r="I6956" t="s">
        <v>7124</v>
      </c>
    </row>
    <row r="6957" spans="1:9" ht="15">
      <c r="A6957">
        <v>6939</v>
      </c>
      <c r="B6957" t="s">
        <v>7159</v>
      </c>
      <c r="D6957" t="s">
        <v>7123</v>
      </c>
      <c r="E6957" t="s">
        <v>80</v>
      </c>
      <c r="F6957" t="s">
        <v>180</v>
      </c>
      <c r="G6957" t="s">
        <v>12</v>
      </c>
      <c r="H6957">
        <f>G6957/5</f>
        <v>0.2</v>
      </c>
      <c r="I6957" t="s">
        <v>7124</v>
      </c>
    </row>
    <row r="6958" spans="1:9" ht="15">
      <c r="A6958">
        <v>6941</v>
      </c>
      <c r="B6958" t="s">
        <v>7160</v>
      </c>
      <c r="D6958" t="s">
        <v>7123</v>
      </c>
      <c r="E6958" t="s">
        <v>211</v>
      </c>
      <c r="F6958" t="s">
        <v>80</v>
      </c>
      <c r="G6958" t="s">
        <v>12</v>
      </c>
      <c r="H6958">
        <f>G6958/5</f>
        <v>0.2</v>
      </c>
      <c r="I6958" t="s">
        <v>7124</v>
      </c>
    </row>
    <row r="6959" spans="1:9" ht="15">
      <c r="A6959">
        <v>6942</v>
      </c>
      <c r="B6959" t="s">
        <v>7129</v>
      </c>
      <c r="D6959" t="s">
        <v>7123</v>
      </c>
      <c r="E6959" t="s">
        <v>143</v>
      </c>
      <c r="F6959" t="s">
        <v>19</v>
      </c>
      <c r="G6959" t="s">
        <v>12</v>
      </c>
      <c r="H6959">
        <f>G6959/5</f>
        <v>0.2</v>
      </c>
      <c r="I6959" t="s">
        <v>7155</v>
      </c>
    </row>
    <row r="6960" spans="1:9" ht="15">
      <c r="A6960">
        <v>6943</v>
      </c>
      <c r="B6960" t="s">
        <v>3736</v>
      </c>
      <c r="D6960" t="s">
        <v>7123</v>
      </c>
      <c r="E6960" t="s">
        <v>64</v>
      </c>
      <c r="F6960" t="s">
        <v>53</v>
      </c>
      <c r="G6960" t="s">
        <v>12</v>
      </c>
      <c r="H6960">
        <f>G6960/5</f>
        <v>0.2</v>
      </c>
      <c r="I6960" t="s">
        <v>7156</v>
      </c>
    </row>
    <row r="6961" spans="1:9" ht="15">
      <c r="A6961">
        <v>6944</v>
      </c>
      <c r="B6961" t="s">
        <v>7161</v>
      </c>
      <c r="D6961" t="s">
        <v>7123</v>
      </c>
      <c r="E6961" t="s">
        <v>64</v>
      </c>
      <c r="F6961" t="s">
        <v>11</v>
      </c>
      <c r="G6961" t="s">
        <v>12</v>
      </c>
      <c r="H6961">
        <f>G6961/5</f>
        <v>0.2</v>
      </c>
      <c r="I6961" t="s">
        <v>7156</v>
      </c>
    </row>
    <row r="6962" spans="1:9" ht="15">
      <c r="A6962">
        <v>6945</v>
      </c>
      <c r="B6962" t="s">
        <v>766</v>
      </c>
      <c r="D6962" t="s">
        <v>7123</v>
      </c>
      <c r="E6962" t="s">
        <v>102</v>
      </c>
      <c r="F6962" t="s">
        <v>16</v>
      </c>
      <c r="G6962" t="s">
        <v>12</v>
      </c>
      <c r="H6962">
        <f>G6962/5</f>
        <v>0.2</v>
      </c>
      <c r="I6962" t="s">
        <v>7124</v>
      </c>
    </row>
    <row r="6963" spans="1:9" ht="15">
      <c r="A6963">
        <v>6946</v>
      </c>
      <c r="B6963" t="s">
        <v>7162</v>
      </c>
      <c r="D6963" t="s">
        <v>7163</v>
      </c>
      <c r="E6963" t="s">
        <v>165</v>
      </c>
      <c r="F6963" t="s">
        <v>30</v>
      </c>
      <c r="G6963" t="s">
        <v>12</v>
      </c>
      <c r="H6963">
        <f>G6963/5</f>
        <v>0.2</v>
      </c>
      <c r="I6963" t="s">
        <v>7164</v>
      </c>
    </row>
    <row r="6964" spans="1:9" ht="15">
      <c r="A6964">
        <v>6947</v>
      </c>
      <c r="B6964" t="s">
        <v>5104</v>
      </c>
      <c r="D6964" t="s">
        <v>7163</v>
      </c>
      <c r="E6964" t="s">
        <v>56</v>
      </c>
      <c r="F6964" t="s">
        <v>131</v>
      </c>
      <c r="G6964" t="s">
        <v>12</v>
      </c>
      <c r="H6964">
        <f>G6964/5</f>
        <v>0.2</v>
      </c>
      <c r="I6964" t="s">
        <v>7164</v>
      </c>
    </row>
    <row r="6965" spans="1:9" ht="15">
      <c r="A6965">
        <v>6948</v>
      </c>
      <c r="B6965" t="s">
        <v>6981</v>
      </c>
      <c r="D6965" t="s">
        <v>7163</v>
      </c>
      <c r="E6965" t="s">
        <v>147</v>
      </c>
      <c r="F6965" t="s">
        <v>74</v>
      </c>
      <c r="G6965" t="s">
        <v>19</v>
      </c>
      <c r="H6965">
        <f>G6965/5</f>
        <v>0.6</v>
      </c>
      <c r="I6965" t="s">
        <v>7164</v>
      </c>
    </row>
    <row r="6966" spans="1:9" ht="15">
      <c r="A6966">
        <v>6949</v>
      </c>
      <c r="B6966" t="s">
        <v>5145</v>
      </c>
      <c r="D6966" t="s">
        <v>7163</v>
      </c>
      <c r="E6966" t="s">
        <v>22</v>
      </c>
      <c r="F6966" t="s">
        <v>102</v>
      </c>
      <c r="G6966" t="s">
        <v>19</v>
      </c>
      <c r="H6966">
        <f>G6966/5</f>
        <v>0.6</v>
      </c>
      <c r="I6966" t="s">
        <v>7164</v>
      </c>
    </row>
    <row r="6967" spans="1:9" ht="15">
      <c r="A6967">
        <v>6950</v>
      </c>
      <c r="B6967" t="s">
        <v>539</v>
      </c>
      <c r="D6967" t="s">
        <v>7163</v>
      </c>
      <c r="E6967" t="s">
        <v>11</v>
      </c>
      <c r="F6967" t="s">
        <v>23</v>
      </c>
      <c r="G6967" t="s">
        <v>19</v>
      </c>
      <c r="H6967">
        <f>G6967/5</f>
        <v>0.6</v>
      </c>
      <c r="I6967" t="s">
        <v>7164</v>
      </c>
    </row>
    <row r="6968" spans="1:9" ht="15">
      <c r="A6968">
        <v>6951</v>
      </c>
      <c r="B6968" t="s">
        <v>6904</v>
      </c>
      <c r="D6968" t="s">
        <v>7165</v>
      </c>
      <c r="E6968" t="s">
        <v>29</v>
      </c>
      <c r="F6968" t="s">
        <v>25</v>
      </c>
      <c r="G6968" t="s">
        <v>12</v>
      </c>
      <c r="H6968">
        <f>G6968/5</f>
        <v>0.2</v>
      </c>
      <c r="I6968" t="s">
        <v>7166</v>
      </c>
    </row>
    <row r="6969" spans="1:9" ht="15">
      <c r="A6969">
        <v>6952</v>
      </c>
      <c r="B6969" t="s">
        <v>6905</v>
      </c>
      <c r="D6969" t="s">
        <v>7165</v>
      </c>
      <c r="E6969" t="s">
        <v>377</v>
      </c>
      <c r="F6969" t="s">
        <v>25</v>
      </c>
      <c r="G6969" t="s">
        <v>12</v>
      </c>
      <c r="H6969">
        <f>G6969/5</f>
        <v>0.2</v>
      </c>
      <c r="I6969" t="s">
        <v>7167</v>
      </c>
    </row>
    <row r="6970" spans="1:9" ht="15">
      <c r="A6970">
        <v>6953</v>
      </c>
      <c r="B6970" t="s">
        <v>6927</v>
      </c>
      <c r="D6970" t="s">
        <v>7165</v>
      </c>
      <c r="E6970" t="s">
        <v>146</v>
      </c>
      <c r="F6970" t="s">
        <v>25</v>
      </c>
      <c r="G6970" t="s">
        <v>12</v>
      </c>
      <c r="H6970">
        <f>G6970/5</f>
        <v>0.2</v>
      </c>
      <c r="I6970" t="s">
        <v>7168</v>
      </c>
    </row>
    <row r="6971" spans="1:9" ht="15">
      <c r="A6971">
        <v>6954</v>
      </c>
      <c r="B6971" t="s">
        <v>6909</v>
      </c>
      <c r="D6971" t="s">
        <v>7165</v>
      </c>
      <c r="E6971" t="s">
        <v>33</v>
      </c>
      <c r="F6971" t="s">
        <v>25</v>
      </c>
      <c r="G6971" t="s">
        <v>12</v>
      </c>
      <c r="H6971">
        <f>G6971/5</f>
        <v>0.2</v>
      </c>
      <c r="I6971" t="s">
        <v>7168</v>
      </c>
    </row>
    <row r="6972" spans="1:9" ht="15">
      <c r="A6972">
        <v>6955</v>
      </c>
      <c r="B6972" t="s">
        <v>6941</v>
      </c>
      <c r="D6972" t="s">
        <v>7165</v>
      </c>
      <c r="E6972" t="s">
        <v>162</v>
      </c>
      <c r="F6972" t="s">
        <v>25</v>
      </c>
      <c r="G6972" t="s">
        <v>12</v>
      </c>
      <c r="H6972">
        <f>G6972/5</f>
        <v>0.2</v>
      </c>
      <c r="I6972" t="s">
        <v>7168</v>
      </c>
    </row>
    <row r="6973" spans="1:9" ht="15">
      <c r="A6973">
        <v>6956</v>
      </c>
      <c r="B6973" t="s">
        <v>3817</v>
      </c>
      <c r="D6973" t="s">
        <v>7165</v>
      </c>
      <c r="E6973" t="s">
        <v>390</v>
      </c>
      <c r="F6973" t="s">
        <v>56</v>
      </c>
      <c r="G6973" t="s">
        <v>12</v>
      </c>
      <c r="H6973">
        <f>G6973/5</f>
        <v>0.2</v>
      </c>
      <c r="I6973" t="s">
        <v>7166</v>
      </c>
    </row>
    <row r="6974" spans="1:9" ht="15">
      <c r="A6974">
        <v>6957</v>
      </c>
      <c r="B6974" t="s">
        <v>7169</v>
      </c>
      <c r="D6974" t="s">
        <v>7165</v>
      </c>
      <c r="E6974" t="s">
        <v>143</v>
      </c>
      <c r="F6974" t="s">
        <v>11</v>
      </c>
      <c r="G6974" t="s">
        <v>12</v>
      </c>
      <c r="H6974">
        <f>G6974/5</f>
        <v>0.2</v>
      </c>
      <c r="I6974" t="s">
        <v>7168</v>
      </c>
    </row>
    <row r="6975" spans="1:9" ht="15">
      <c r="A6975">
        <v>6958</v>
      </c>
      <c r="B6975" t="s">
        <v>7170</v>
      </c>
      <c r="D6975" t="s">
        <v>7165</v>
      </c>
      <c r="E6975" t="s">
        <v>207</v>
      </c>
      <c r="F6975" t="s">
        <v>10</v>
      </c>
      <c r="G6975" t="s">
        <v>25</v>
      </c>
      <c r="H6975">
        <f>G6975/5</f>
        <v>0.4</v>
      </c>
      <c r="I6975" t="s">
        <v>7166</v>
      </c>
    </row>
    <row r="6976" spans="1:9" ht="15">
      <c r="A6976">
        <v>6959</v>
      </c>
      <c r="B6976" t="s">
        <v>7129</v>
      </c>
      <c r="D6976" t="s">
        <v>7165</v>
      </c>
      <c r="E6976" t="s">
        <v>102</v>
      </c>
      <c r="F6976" t="s">
        <v>19</v>
      </c>
      <c r="G6976" t="s">
        <v>12</v>
      </c>
      <c r="H6976">
        <f>G6976/5</f>
        <v>0.2</v>
      </c>
      <c r="I6976" t="s">
        <v>7166</v>
      </c>
    </row>
    <row r="6977" spans="1:9" ht="15">
      <c r="A6977">
        <v>6960</v>
      </c>
      <c r="B6977" t="s">
        <v>52</v>
      </c>
      <c r="D6977" t="s">
        <v>7165</v>
      </c>
      <c r="E6977" t="s">
        <v>213</v>
      </c>
      <c r="F6977" t="s">
        <v>53</v>
      </c>
      <c r="G6977" t="s">
        <v>19</v>
      </c>
      <c r="H6977">
        <f>G6977/5</f>
        <v>0.6</v>
      </c>
      <c r="I6977" t="s">
        <v>7168</v>
      </c>
    </row>
    <row r="6978" spans="1:9" ht="15">
      <c r="A6978">
        <v>6961</v>
      </c>
      <c r="B6978" t="s">
        <v>6502</v>
      </c>
      <c r="D6978" t="s">
        <v>7165</v>
      </c>
      <c r="E6978" t="s">
        <v>263</v>
      </c>
      <c r="F6978" t="s">
        <v>25</v>
      </c>
      <c r="G6978" t="s">
        <v>12</v>
      </c>
      <c r="H6978">
        <f>G6978/5</f>
        <v>0.2</v>
      </c>
      <c r="I6978" t="s">
        <v>7168</v>
      </c>
    </row>
    <row r="6979" spans="1:9" ht="15">
      <c r="A6979">
        <v>6962</v>
      </c>
      <c r="B6979" t="s">
        <v>7171</v>
      </c>
      <c r="D6979" t="s">
        <v>7165</v>
      </c>
      <c r="E6979" t="s">
        <v>64</v>
      </c>
      <c r="F6979" t="s">
        <v>131</v>
      </c>
      <c r="G6979" t="s">
        <v>12</v>
      </c>
      <c r="H6979">
        <f>G6979/5</f>
        <v>0.2</v>
      </c>
      <c r="I6979" t="s">
        <v>7172</v>
      </c>
    </row>
    <row r="6980" spans="1:9" ht="15">
      <c r="A6980">
        <v>6963</v>
      </c>
      <c r="B6980" t="s">
        <v>3891</v>
      </c>
      <c r="D6980" t="s">
        <v>7173</v>
      </c>
      <c r="E6980" t="s">
        <v>213</v>
      </c>
      <c r="F6980" t="s">
        <v>19</v>
      </c>
      <c r="G6980" t="s">
        <v>12</v>
      </c>
      <c r="H6980">
        <f>G6980/5</f>
        <v>0.2</v>
      </c>
      <c r="I6980" t="s">
        <v>7174</v>
      </c>
    </row>
    <row r="6981" spans="1:9" ht="15">
      <c r="A6981">
        <v>6964</v>
      </c>
      <c r="B6981" t="s">
        <v>6905</v>
      </c>
      <c r="D6981" t="s">
        <v>7173</v>
      </c>
      <c r="E6981" t="s">
        <v>237</v>
      </c>
      <c r="F6981" t="s">
        <v>25</v>
      </c>
      <c r="G6981" t="s">
        <v>12</v>
      </c>
      <c r="H6981">
        <f>G6981/5</f>
        <v>0.2</v>
      </c>
      <c r="I6981" t="s">
        <v>7174</v>
      </c>
    </row>
    <row r="6982" spans="1:9" ht="15">
      <c r="A6982">
        <v>6965</v>
      </c>
      <c r="B6982" t="s">
        <v>3816</v>
      </c>
      <c r="D6982" t="s">
        <v>7173</v>
      </c>
      <c r="E6982" t="s">
        <v>67</v>
      </c>
      <c r="F6982" t="s">
        <v>49</v>
      </c>
      <c r="G6982" t="s">
        <v>25</v>
      </c>
      <c r="H6982">
        <f>G6982/5</f>
        <v>0.4</v>
      </c>
      <c r="I6982" t="s">
        <v>7175</v>
      </c>
    </row>
    <row r="6983" spans="1:9" ht="15">
      <c r="A6983">
        <v>6966</v>
      </c>
      <c r="B6983" t="s">
        <v>6909</v>
      </c>
      <c r="D6983" t="s">
        <v>7173</v>
      </c>
      <c r="E6983" t="s">
        <v>115</v>
      </c>
      <c r="F6983" t="s">
        <v>25</v>
      </c>
      <c r="G6983" t="s">
        <v>12</v>
      </c>
      <c r="H6983">
        <f>G6983/5</f>
        <v>0.2</v>
      </c>
      <c r="I6983" t="s">
        <v>7174</v>
      </c>
    </row>
    <row r="6984" spans="1:9" ht="15">
      <c r="A6984">
        <v>6967</v>
      </c>
      <c r="B6984" t="s">
        <v>6913</v>
      </c>
      <c r="D6984" t="s">
        <v>7173</v>
      </c>
      <c r="E6984" t="s">
        <v>7176</v>
      </c>
      <c r="F6984" t="s">
        <v>25</v>
      </c>
      <c r="G6984" t="s">
        <v>12</v>
      </c>
      <c r="H6984">
        <f>G6984/5</f>
        <v>0.2</v>
      </c>
      <c r="I6984" t="s">
        <v>7177</v>
      </c>
    </row>
    <row r="6985" spans="1:9" ht="15">
      <c r="A6985">
        <v>6968</v>
      </c>
      <c r="B6985" t="s">
        <v>7178</v>
      </c>
      <c r="D6985" t="s">
        <v>7173</v>
      </c>
      <c r="E6985" t="s">
        <v>121</v>
      </c>
      <c r="F6985" t="s">
        <v>49</v>
      </c>
      <c r="G6985" t="s">
        <v>12</v>
      </c>
      <c r="H6985">
        <f>G6985/5</f>
        <v>0.2</v>
      </c>
      <c r="I6985" t="s">
        <v>7174</v>
      </c>
    </row>
    <row r="6986" spans="1:9" ht="15">
      <c r="A6986">
        <v>6969</v>
      </c>
      <c r="B6986" t="s">
        <v>6941</v>
      </c>
      <c r="D6986" t="s">
        <v>7173</v>
      </c>
      <c r="E6986" t="s">
        <v>218</v>
      </c>
      <c r="F6986" t="s">
        <v>25</v>
      </c>
      <c r="G6986" t="s">
        <v>12</v>
      </c>
      <c r="H6986">
        <f>G6986/5</f>
        <v>0.2</v>
      </c>
      <c r="I6986" t="s">
        <v>7175</v>
      </c>
    </row>
    <row r="6987" spans="1:9" ht="15">
      <c r="A6987">
        <v>6970</v>
      </c>
      <c r="B6987" t="s">
        <v>4031</v>
      </c>
      <c r="D6987" t="s">
        <v>7173</v>
      </c>
      <c r="E6987" t="s">
        <v>64</v>
      </c>
      <c r="F6987" t="s">
        <v>16</v>
      </c>
      <c r="G6987" t="s">
        <v>12</v>
      </c>
      <c r="H6987">
        <f>G6987/5</f>
        <v>0.2</v>
      </c>
      <c r="I6987" t="s">
        <v>7175</v>
      </c>
    </row>
    <row r="6988" spans="1:9" ht="15">
      <c r="A6988">
        <v>6971</v>
      </c>
      <c r="B6988" t="s">
        <v>7136</v>
      </c>
      <c r="D6988" t="s">
        <v>7173</v>
      </c>
      <c r="E6988" t="s">
        <v>19</v>
      </c>
      <c r="F6988" t="s">
        <v>15</v>
      </c>
      <c r="G6988" t="s">
        <v>12</v>
      </c>
      <c r="H6988">
        <f>G6988/5</f>
        <v>0.2</v>
      </c>
      <c r="I6988" t="s">
        <v>7175</v>
      </c>
    </row>
    <row r="6989" spans="1:9" ht="15">
      <c r="A6989">
        <v>6972</v>
      </c>
      <c r="B6989" t="s">
        <v>7139</v>
      </c>
      <c r="D6989" t="s">
        <v>7173</v>
      </c>
      <c r="E6989" t="s">
        <v>53</v>
      </c>
      <c r="F6989" t="s">
        <v>53</v>
      </c>
      <c r="G6989" t="s">
        <v>19</v>
      </c>
      <c r="H6989">
        <f>G6989/5</f>
        <v>0.6</v>
      </c>
      <c r="I6989" t="s">
        <v>7175</v>
      </c>
    </row>
    <row r="6990" spans="1:9" ht="15">
      <c r="A6990">
        <v>6973</v>
      </c>
      <c r="B6990" t="s">
        <v>7179</v>
      </c>
      <c r="D6990" t="s">
        <v>7173</v>
      </c>
      <c r="E6990" t="s">
        <v>148</v>
      </c>
      <c r="F6990" t="s">
        <v>64</v>
      </c>
      <c r="G6990" t="s">
        <v>12</v>
      </c>
      <c r="H6990">
        <f>G6990/5</f>
        <v>0.2</v>
      </c>
      <c r="I6990" t="s">
        <v>7177</v>
      </c>
    </row>
    <row r="6991" spans="1:9" ht="15">
      <c r="A6991">
        <v>6974</v>
      </c>
      <c r="B6991" t="s">
        <v>7129</v>
      </c>
      <c r="D6991" t="s">
        <v>7173</v>
      </c>
      <c r="E6991" t="s">
        <v>230</v>
      </c>
      <c r="F6991" t="s">
        <v>19</v>
      </c>
      <c r="G6991" t="s">
        <v>12</v>
      </c>
      <c r="H6991">
        <f>G6991/5</f>
        <v>0.2</v>
      </c>
      <c r="I6991" t="s">
        <v>7174</v>
      </c>
    </row>
    <row r="6992" spans="1:9" ht="15">
      <c r="A6992">
        <v>6975</v>
      </c>
      <c r="B6992" t="s">
        <v>3736</v>
      </c>
      <c r="D6992" t="s">
        <v>7173</v>
      </c>
      <c r="E6992" t="s">
        <v>10</v>
      </c>
      <c r="F6992" t="s">
        <v>53</v>
      </c>
      <c r="G6992" t="s">
        <v>12</v>
      </c>
      <c r="H6992">
        <f>G6992/5</f>
        <v>0.2</v>
      </c>
      <c r="I6992" t="s">
        <v>7175</v>
      </c>
    </row>
    <row r="6993" spans="1:9" ht="15">
      <c r="A6993">
        <v>6976</v>
      </c>
      <c r="B6993" t="s">
        <v>52</v>
      </c>
      <c r="D6993" t="s">
        <v>7173</v>
      </c>
      <c r="E6993" t="s">
        <v>80</v>
      </c>
      <c r="F6993" t="s">
        <v>53</v>
      </c>
      <c r="G6993" t="s">
        <v>12</v>
      </c>
      <c r="H6993">
        <f>G6993/5</f>
        <v>0.2</v>
      </c>
      <c r="I6993" t="s">
        <v>7175</v>
      </c>
    </row>
    <row r="6994" spans="1:9" ht="15">
      <c r="A6994">
        <v>6977</v>
      </c>
      <c r="B6994" t="s">
        <v>7180</v>
      </c>
      <c r="D6994" t="s">
        <v>7173</v>
      </c>
      <c r="E6994" t="s">
        <v>194</v>
      </c>
      <c r="F6994" t="s">
        <v>344</v>
      </c>
      <c r="G6994" t="s">
        <v>12</v>
      </c>
      <c r="H6994">
        <f>G6994/5</f>
        <v>0.2</v>
      </c>
      <c r="I6994" t="s">
        <v>7175</v>
      </c>
    </row>
    <row r="6995" spans="1:9" ht="15">
      <c r="A6995">
        <v>6978</v>
      </c>
      <c r="B6995" t="s">
        <v>6954</v>
      </c>
      <c r="D6995" t="s">
        <v>7173</v>
      </c>
      <c r="E6995" t="s">
        <v>29</v>
      </c>
      <c r="F6995" t="s">
        <v>53</v>
      </c>
      <c r="G6995" t="s">
        <v>12</v>
      </c>
      <c r="H6995">
        <f>G6995/5</f>
        <v>0.2</v>
      </c>
      <c r="I6995" t="s">
        <v>7175</v>
      </c>
    </row>
    <row r="6996" spans="1:9" ht="15">
      <c r="A6996">
        <v>6979</v>
      </c>
      <c r="B6996" t="s">
        <v>6502</v>
      </c>
      <c r="D6996" t="s">
        <v>7173</v>
      </c>
      <c r="E6996" t="s">
        <v>255</v>
      </c>
      <c r="F6996" t="s">
        <v>25</v>
      </c>
      <c r="G6996" t="s">
        <v>12</v>
      </c>
      <c r="H6996">
        <f>G6996/5</f>
        <v>0.2</v>
      </c>
      <c r="I6996" t="s">
        <v>7175</v>
      </c>
    </row>
    <row r="6997" spans="1:9" ht="15">
      <c r="A6997">
        <v>6980</v>
      </c>
      <c r="B6997" t="s">
        <v>4219</v>
      </c>
      <c r="D6997" t="s">
        <v>7181</v>
      </c>
      <c r="E6997" t="s">
        <v>29</v>
      </c>
      <c r="F6997" t="s">
        <v>16</v>
      </c>
      <c r="G6997" t="s">
        <v>19</v>
      </c>
      <c r="H6997">
        <f>G6997/5</f>
        <v>0.6</v>
      </c>
      <c r="I6997" t="s">
        <v>7182</v>
      </c>
    </row>
    <row r="6998" spans="1:9" ht="15">
      <c r="A6998">
        <v>6981</v>
      </c>
      <c r="B6998" t="s">
        <v>7183</v>
      </c>
      <c r="D6998" t="s">
        <v>7181</v>
      </c>
      <c r="E6998" t="s">
        <v>63</v>
      </c>
      <c r="F6998" t="s">
        <v>25</v>
      </c>
      <c r="G6998" t="s">
        <v>12</v>
      </c>
      <c r="H6998">
        <f>G6998/5</f>
        <v>0.2</v>
      </c>
      <c r="I6998" t="s">
        <v>7184</v>
      </c>
    </row>
    <row r="6999" spans="1:9" ht="15">
      <c r="A6999">
        <v>6982</v>
      </c>
      <c r="B6999" t="s">
        <v>7185</v>
      </c>
      <c r="D6999" t="s">
        <v>7181</v>
      </c>
      <c r="E6999" t="s">
        <v>263</v>
      </c>
      <c r="F6999" t="s">
        <v>167</v>
      </c>
      <c r="G6999" t="s">
        <v>12</v>
      </c>
      <c r="H6999">
        <f>G6999/5</f>
        <v>0.2</v>
      </c>
      <c r="I6999" t="s">
        <v>7184</v>
      </c>
    </row>
    <row r="7000" spans="1:9" ht="15">
      <c r="A7000">
        <v>6983</v>
      </c>
      <c r="B7000" t="s">
        <v>3765</v>
      </c>
      <c r="D7000" t="s">
        <v>7181</v>
      </c>
      <c r="E7000" t="s">
        <v>15</v>
      </c>
      <c r="F7000" t="s">
        <v>23</v>
      </c>
      <c r="G7000" t="s">
        <v>19</v>
      </c>
      <c r="H7000">
        <f>G7000/5</f>
        <v>0.6</v>
      </c>
      <c r="I7000" t="s">
        <v>7186</v>
      </c>
    </row>
    <row r="7001" spans="1:9" ht="15">
      <c r="A7001">
        <v>6984</v>
      </c>
      <c r="B7001" t="s">
        <v>3766</v>
      </c>
      <c r="D7001" t="s">
        <v>7181</v>
      </c>
      <c r="E7001" t="s">
        <v>19</v>
      </c>
      <c r="F7001" t="s">
        <v>19</v>
      </c>
      <c r="G7001" t="s">
        <v>12</v>
      </c>
      <c r="H7001">
        <f>G7001/5</f>
        <v>0.2</v>
      </c>
      <c r="I7001" t="s">
        <v>204</v>
      </c>
    </row>
    <row r="7002" spans="1:9" ht="15">
      <c r="A7002">
        <v>6985</v>
      </c>
      <c r="B7002" t="s">
        <v>4125</v>
      </c>
      <c r="D7002" t="s">
        <v>7181</v>
      </c>
      <c r="E7002" t="s">
        <v>74</v>
      </c>
      <c r="F7002" t="s">
        <v>68</v>
      </c>
      <c r="G7002" t="s">
        <v>25</v>
      </c>
      <c r="H7002">
        <f>G7002/5</f>
        <v>0.4</v>
      </c>
      <c r="I7002" t="s">
        <v>7182</v>
      </c>
    </row>
    <row r="7003" spans="1:9" ht="15">
      <c r="A7003">
        <v>6986</v>
      </c>
      <c r="B7003" t="s">
        <v>4105</v>
      </c>
      <c r="D7003" t="s">
        <v>7181</v>
      </c>
      <c r="E7003" t="s">
        <v>162</v>
      </c>
      <c r="F7003" t="s">
        <v>94</v>
      </c>
      <c r="G7003" t="s">
        <v>25</v>
      </c>
      <c r="H7003">
        <f>G7003/5</f>
        <v>0.4</v>
      </c>
      <c r="I7003" t="s">
        <v>7184</v>
      </c>
    </row>
    <row r="7004" spans="1:9" ht="15">
      <c r="A7004">
        <v>6987</v>
      </c>
      <c r="B7004" t="s">
        <v>7187</v>
      </c>
      <c r="D7004" t="s">
        <v>7181</v>
      </c>
      <c r="E7004" t="s">
        <v>147</v>
      </c>
      <c r="F7004" t="s">
        <v>19</v>
      </c>
      <c r="G7004" t="s">
        <v>25</v>
      </c>
      <c r="H7004">
        <f>G7004/5</f>
        <v>0.4</v>
      </c>
      <c r="I7004" t="s">
        <v>7186</v>
      </c>
    </row>
    <row r="7005" spans="1:9" ht="15">
      <c r="A7005">
        <v>6988</v>
      </c>
      <c r="B7005" t="s">
        <v>7188</v>
      </c>
      <c r="D7005" t="s">
        <v>7181</v>
      </c>
      <c r="E7005" t="s">
        <v>207</v>
      </c>
      <c r="F7005" t="s">
        <v>94</v>
      </c>
      <c r="G7005" t="s">
        <v>12</v>
      </c>
      <c r="H7005">
        <f>G7005/5</f>
        <v>0.2</v>
      </c>
      <c r="I7005" t="s">
        <v>7186</v>
      </c>
    </row>
    <row r="7006" spans="1:9" ht="15">
      <c r="A7006">
        <v>6989</v>
      </c>
      <c r="B7006" t="s">
        <v>7189</v>
      </c>
      <c r="D7006" t="s">
        <v>7190</v>
      </c>
      <c r="E7006" t="s">
        <v>74</v>
      </c>
      <c r="F7006" t="s">
        <v>30</v>
      </c>
      <c r="G7006" t="s">
        <v>12</v>
      </c>
      <c r="H7006">
        <f>G7006/5</f>
        <v>0.2</v>
      </c>
      <c r="I7006" t="s">
        <v>7191</v>
      </c>
    </row>
    <row r="7007" spans="1:9" ht="15">
      <c r="A7007">
        <v>6990</v>
      </c>
      <c r="B7007" t="s">
        <v>7183</v>
      </c>
      <c r="D7007" t="s">
        <v>7190</v>
      </c>
      <c r="E7007" t="s">
        <v>49</v>
      </c>
      <c r="F7007" t="s">
        <v>25</v>
      </c>
      <c r="G7007" t="s">
        <v>25</v>
      </c>
      <c r="H7007">
        <f>G7007/5</f>
        <v>0.4</v>
      </c>
      <c r="I7007" t="s">
        <v>7191</v>
      </c>
    </row>
    <row r="7008" spans="1:9" ht="15">
      <c r="A7008">
        <v>6991</v>
      </c>
      <c r="B7008" t="s">
        <v>3765</v>
      </c>
      <c r="D7008" t="s">
        <v>7190</v>
      </c>
      <c r="E7008" t="s">
        <v>111</v>
      </c>
      <c r="F7008" t="s">
        <v>23</v>
      </c>
      <c r="G7008" t="s">
        <v>12</v>
      </c>
      <c r="H7008">
        <f>G7008/5</f>
        <v>0.2</v>
      </c>
      <c r="I7008" t="s">
        <v>7192</v>
      </c>
    </row>
    <row r="7009" spans="1:9" ht="15">
      <c r="A7009">
        <v>6992</v>
      </c>
      <c r="B7009" t="s">
        <v>7193</v>
      </c>
      <c r="D7009" t="s">
        <v>7190</v>
      </c>
      <c r="E7009" t="s">
        <v>131</v>
      </c>
      <c r="F7009" t="s">
        <v>89</v>
      </c>
      <c r="G7009" t="s">
        <v>19</v>
      </c>
      <c r="H7009">
        <f>G7009/5</f>
        <v>0.6</v>
      </c>
      <c r="I7009" t="s">
        <v>7191</v>
      </c>
    </row>
    <row r="7010" spans="1:9" ht="15">
      <c r="A7010">
        <v>6993</v>
      </c>
      <c r="B7010" t="s">
        <v>7194</v>
      </c>
      <c r="D7010" t="s">
        <v>7190</v>
      </c>
      <c r="E7010" t="s">
        <v>57</v>
      </c>
      <c r="F7010" t="s">
        <v>10</v>
      </c>
      <c r="G7010" t="s">
        <v>12</v>
      </c>
      <c r="H7010">
        <f>G7010/5</f>
        <v>0.2</v>
      </c>
      <c r="I7010" t="s">
        <v>7195</v>
      </c>
    </row>
    <row r="7011" spans="1:9" ht="15">
      <c r="A7011">
        <v>6994</v>
      </c>
      <c r="B7011" t="s">
        <v>7002</v>
      </c>
      <c r="D7011" t="s">
        <v>7190</v>
      </c>
      <c r="E7011" t="s">
        <v>180</v>
      </c>
      <c r="F7011" t="s">
        <v>94</v>
      </c>
      <c r="G7011" t="s">
        <v>12</v>
      </c>
      <c r="H7011">
        <f>G7011/5</f>
        <v>0.2</v>
      </c>
      <c r="I7011" t="s">
        <v>7191</v>
      </c>
    </row>
    <row r="7012" spans="1:9" ht="15">
      <c r="A7012">
        <v>6995</v>
      </c>
      <c r="B7012" t="s">
        <v>7187</v>
      </c>
      <c r="D7012" t="s">
        <v>7190</v>
      </c>
      <c r="E7012" t="s">
        <v>237</v>
      </c>
      <c r="F7012" t="s">
        <v>19</v>
      </c>
      <c r="G7012" t="s">
        <v>25</v>
      </c>
      <c r="H7012">
        <f>G7012/5</f>
        <v>0.4</v>
      </c>
      <c r="I7012" t="s">
        <v>7196</v>
      </c>
    </row>
    <row r="7013" spans="1:9" ht="15">
      <c r="A7013">
        <v>6996</v>
      </c>
      <c r="B7013" t="s">
        <v>2153</v>
      </c>
      <c r="D7013" t="s">
        <v>7190</v>
      </c>
      <c r="E7013" t="s">
        <v>263</v>
      </c>
      <c r="F7013" t="s">
        <v>53</v>
      </c>
      <c r="G7013" t="s">
        <v>12</v>
      </c>
      <c r="H7013">
        <f>G7013/5</f>
        <v>0.2</v>
      </c>
      <c r="I7013" t="s">
        <v>7195</v>
      </c>
    </row>
    <row r="7014" spans="1:9" ht="15">
      <c r="A7014">
        <v>6997</v>
      </c>
      <c r="B7014" t="s">
        <v>7197</v>
      </c>
      <c r="D7014" t="s">
        <v>7190</v>
      </c>
      <c r="E7014" t="s">
        <v>22</v>
      </c>
      <c r="F7014" t="s">
        <v>30</v>
      </c>
      <c r="G7014" t="s">
        <v>12</v>
      </c>
      <c r="H7014">
        <f>G7014/5</f>
        <v>0.2</v>
      </c>
      <c r="I7014" t="s">
        <v>7191</v>
      </c>
    </row>
    <row r="7015" spans="1:9" ht="15">
      <c r="A7015">
        <v>6998</v>
      </c>
      <c r="B7015" t="s">
        <v>7198</v>
      </c>
      <c r="D7015" t="s">
        <v>7190</v>
      </c>
      <c r="E7015" t="s">
        <v>22</v>
      </c>
      <c r="F7015" t="s">
        <v>29</v>
      </c>
      <c r="G7015" t="s">
        <v>12</v>
      </c>
      <c r="H7015">
        <f>G7015/5</f>
        <v>0.2</v>
      </c>
      <c r="I7015" t="s">
        <v>7191</v>
      </c>
    </row>
    <row r="7016" spans="1:9" ht="15">
      <c r="A7016">
        <v>6999</v>
      </c>
      <c r="B7016" t="s">
        <v>7199</v>
      </c>
      <c r="D7016" t="s">
        <v>7190</v>
      </c>
      <c r="E7016" t="s">
        <v>80</v>
      </c>
      <c r="F7016" t="s">
        <v>25</v>
      </c>
      <c r="G7016" t="s">
        <v>12</v>
      </c>
      <c r="H7016">
        <f>G7016/5</f>
        <v>0.2</v>
      </c>
      <c r="I7016" t="s">
        <v>7191</v>
      </c>
    </row>
    <row r="7017" spans="1:9" ht="15">
      <c r="A7017">
        <v>7000</v>
      </c>
      <c r="B7017" t="s">
        <v>7200</v>
      </c>
      <c r="D7017" t="s">
        <v>7201</v>
      </c>
      <c r="E7017" t="s">
        <v>85</v>
      </c>
      <c r="F7017" t="s">
        <v>19</v>
      </c>
      <c r="G7017" t="s">
        <v>12</v>
      </c>
      <c r="H7017">
        <f>G7017/5</f>
        <v>0.2</v>
      </c>
      <c r="I7017" t="s">
        <v>7202</v>
      </c>
    </row>
    <row r="7018" spans="1:9" ht="15">
      <c r="A7018">
        <v>7001</v>
      </c>
      <c r="B7018" t="s">
        <v>7203</v>
      </c>
      <c r="D7018" t="s">
        <v>7201</v>
      </c>
      <c r="E7018" t="s">
        <v>168</v>
      </c>
      <c r="F7018" t="s">
        <v>19</v>
      </c>
      <c r="G7018" t="s">
        <v>12</v>
      </c>
      <c r="H7018">
        <f>G7018/5</f>
        <v>0.2</v>
      </c>
      <c r="I7018" t="s">
        <v>7202</v>
      </c>
    </row>
    <row r="7019" spans="1:9" ht="15">
      <c r="A7019">
        <v>7002</v>
      </c>
      <c r="B7019" t="s">
        <v>7204</v>
      </c>
      <c r="D7019" t="s">
        <v>7201</v>
      </c>
      <c r="E7019" t="s">
        <v>1120</v>
      </c>
      <c r="F7019" t="s">
        <v>30</v>
      </c>
      <c r="G7019" t="s">
        <v>12</v>
      </c>
      <c r="H7019">
        <f>G7019/5</f>
        <v>0.2</v>
      </c>
      <c r="I7019" t="s">
        <v>7205</v>
      </c>
    </row>
    <row r="7020" spans="1:9" ht="15">
      <c r="A7020">
        <v>7003</v>
      </c>
      <c r="B7020" t="s">
        <v>7206</v>
      </c>
      <c r="D7020" t="s">
        <v>7201</v>
      </c>
      <c r="E7020" t="s">
        <v>45</v>
      </c>
      <c r="F7020" t="s">
        <v>53</v>
      </c>
      <c r="G7020" t="s">
        <v>19</v>
      </c>
      <c r="H7020">
        <f>G7020/5</f>
        <v>0.6</v>
      </c>
      <c r="I7020" t="s">
        <v>7202</v>
      </c>
    </row>
    <row r="7021" spans="1:9" ht="15">
      <c r="A7021">
        <v>7004</v>
      </c>
      <c r="B7021" t="s">
        <v>7207</v>
      </c>
      <c r="D7021" t="s">
        <v>7201</v>
      </c>
      <c r="E7021" t="s">
        <v>160</v>
      </c>
      <c r="F7021" t="s">
        <v>53</v>
      </c>
      <c r="G7021" t="s">
        <v>19</v>
      </c>
      <c r="H7021">
        <f>G7021/5</f>
        <v>0.6</v>
      </c>
      <c r="I7021" t="s">
        <v>7202</v>
      </c>
    </row>
    <row r="7022" spans="1:9" ht="15">
      <c r="A7022">
        <v>7005</v>
      </c>
      <c r="B7022" t="s">
        <v>238</v>
      </c>
      <c r="D7022" t="s">
        <v>7201</v>
      </c>
      <c r="E7022" t="s">
        <v>401</v>
      </c>
      <c r="F7022" t="s">
        <v>16</v>
      </c>
      <c r="G7022" t="s">
        <v>12</v>
      </c>
      <c r="H7022">
        <f>G7022/5</f>
        <v>0.2</v>
      </c>
      <c r="I7022" t="s">
        <v>7205</v>
      </c>
    </row>
    <row r="7023" spans="1:9" ht="15">
      <c r="A7023">
        <v>7006</v>
      </c>
      <c r="B7023" t="s">
        <v>7208</v>
      </c>
      <c r="D7023" t="s">
        <v>7201</v>
      </c>
      <c r="E7023" t="s">
        <v>67</v>
      </c>
      <c r="F7023" t="s">
        <v>53</v>
      </c>
      <c r="G7023" t="s">
        <v>12</v>
      </c>
      <c r="H7023">
        <f>G7023/5</f>
        <v>0.2</v>
      </c>
      <c r="I7023" t="s">
        <v>7209</v>
      </c>
    </row>
    <row r="7024" spans="1:9" ht="15">
      <c r="A7024">
        <v>7007</v>
      </c>
      <c r="B7024" t="s">
        <v>6803</v>
      </c>
      <c r="D7024" t="s">
        <v>7201</v>
      </c>
      <c r="E7024" t="s">
        <v>194</v>
      </c>
      <c r="F7024" t="s">
        <v>68</v>
      </c>
      <c r="G7024" t="s">
        <v>12</v>
      </c>
      <c r="H7024">
        <f>G7024/5</f>
        <v>0.2</v>
      </c>
      <c r="I7024" t="s">
        <v>7210</v>
      </c>
    </row>
    <row r="7025" spans="1:9" ht="15">
      <c r="A7025">
        <v>7008</v>
      </c>
      <c r="B7025" t="s">
        <v>7211</v>
      </c>
      <c r="D7025" t="s">
        <v>7201</v>
      </c>
      <c r="E7025" t="s">
        <v>194</v>
      </c>
      <c r="F7025" t="s">
        <v>180</v>
      </c>
      <c r="G7025" t="s">
        <v>12</v>
      </c>
      <c r="H7025">
        <f>G7025/5</f>
        <v>0.2</v>
      </c>
      <c r="I7025" t="s">
        <v>7210</v>
      </c>
    </row>
    <row r="7026" spans="1:9" ht="15">
      <c r="A7026">
        <v>7009</v>
      </c>
      <c r="B7026" t="s">
        <v>7212</v>
      </c>
      <c r="D7026" t="s">
        <v>7201</v>
      </c>
      <c r="E7026" t="s">
        <v>19</v>
      </c>
      <c r="F7026" t="s">
        <v>19</v>
      </c>
      <c r="G7026" t="s">
        <v>25</v>
      </c>
      <c r="H7026">
        <f>G7026/5</f>
        <v>0.4</v>
      </c>
      <c r="I7026" t="s">
        <v>7210</v>
      </c>
    </row>
    <row r="7027" spans="1:9" ht="15">
      <c r="A7027">
        <v>7010</v>
      </c>
      <c r="B7027" t="s">
        <v>7213</v>
      </c>
      <c r="D7027" t="s">
        <v>7201</v>
      </c>
      <c r="E7027" t="s">
        <v>139</v>
      </c>
      <c r="F7027" t="s">
        <v>53</v>
      </c>
      <c r="G7027" t="s">
        <v>25</v>
      </c>
      <c r="H7027">
        <f>G7027/5</f>
        <v>0.4</v>
      </c>
      <c r="I7027" t="s">
        <v>7210</v>
      </c>
    </row>
    <row r="7028" spans="1:9" ht="15">
      <c r="A7028">
        <v>7011</v>
      </c>
      <c r="B7028" t="s">
        <v>7214</v>
      </c>
      <c r="D7028" t="s">
        <v>7201</v>
      </c>
      <c r="E7028" t="s">
        <v>124</v>
      </c>
      <c r="F7028" t="s">
        <v>10</v>
      </c>
      <c r="G7028" t="s">
        <v>12</v>
      </c>
      <c r="H7028">
        <f>G7028/5</f>
        <v>0.2</v>
      </c>
      <c r="I7028" t="s">
        <v>7209</v>
      </c>
    </row>
    <row r="7029" spans="1:9" ht="15">
      <c r="A7029">
        <v>7012</v>
      </c>
      <c r="B7029" t="s">
        <v>7215</v>
      </c>
      <c r="D7029" t="s">
        <v>7201</v>
      </c>
      <c r="E7029" t="s">
        <v>293</v>
      </c>
      <c r="F7029" t="s">
        <v>89</v>
      </c>
      <c r="G7029" t="s">
        <v>12</v>
      </c>
      <c r="H7029">
        <f>G7029/5</f>
        <v>0.2</v>
      </c>
      <c r="I7029" t="s">
        <v>7205</v>
      </c>
    </row>
    <row r="7030" spans="1:9" ht="15">
      <c r="A7030">
        <v>7013</v>
      </c>
      <c r="B7030" t="s">
        <v>3969</v>
      </c>
      <c r="D7030" t="s">
        <v>7201</v>
      </c>
      <c r="E7030" t="s">
        <v>211</v>
      </c>
      <c r="F7030" t="s">
        <v>19</v>
      </c>
      <c r="G7030" t="s">
        <v>25</v>
      </c>
      <c r="H7030">
        <f>G7030/5</f>
        <v>0.4</v>
      </c>
      <c r="I7030" t="s">
        <v>7210</v>
      </c>
    </row>
    <row r="7031" spans="1:9" ht="15">
      <c r="A7031">
        <v>7014</v>
      </c>
      <c r="B7031" t="s">
        <v>7216</v>
      </c>
      <c r="D7031" t="s">
        <v>7217</v>
      </c>
      <c r="E7031" t="s">
        <v>213</v>
      </c>
      <c r="F7031" t="s">
        <v>25</v>
      </c>
      <c r="G7031" t="s">
        <v>12</v>
      </c>
      <c r="H7031">
        <f>G7031/5</f>
        <v>0.2</v>
      </c>
      <c r="I7031" t="s">
        <v>7218</v>
      </c>
    </row>
    <row r="7032" spans="1:9" ht="15">
      <c r="A7032">
        <v>7015</v>
      </c>
      <c r="B7032" t="s">
        <v>7187</v>
      </c>
      <c r="D7032" t="s">
        <v>7217</v>
      </c>
      <c r="E7032" t="s">
        <v>255</v>
      </c>
      <c r="F7032" t="s">
        <v>19</v>
      </c>
      <c r="G7032" t="s">
        <v>49</v>
      </c>
      <c r="H7032">
        <f>G7032/5</f>
        <v>0.8</v>
      </c>
      <c r="I7032" t="s">
        <v>7219</v>
      </c>
    </row>
    <row r="7033" spans="1:9" ht="15">
      <c r="A7033">
        <v>7016</v>
      </c>
      <c r="B7033" t="s">
        <v>7220</v>
      </c>
      <c r="D7033" t="s">
        <v>7217</v>
      </c>
      <c r="E7033" t="s">
        <v>424</v>
      </c>
      <c r="F7033" t="s">
        <v>89</v>
      </c>
      <c r="G7033" t="s">
        <v>12</v>
      </c>
      <c r="H7033">
        <f>G7033/5</f>
        <v>0.2</v>
      </c>
      <c r="I7033" t="s">
        <v>7221</v>
      </c>
    </row>
    <row r="7034" spans="1:9" ht="15">
      <c r="A7034">
        <v>7017</v>
      </c>
      <c r="B7034" t="s">
        <v>1581</v>
      </c>
      <c r="D7034" t="s">
        <v>7217</v>
      </c>
      <c r="E7034" t="s">
        <v>134</v>
      </c>
      <c r="F7034" t="s">
        <v>89</v>
      </c>
      <c r="G7034" t="s">
        <v>12</v>
      </c>
      <c r="H7034">
        <f>G7034/5</f>
        <v>0.2</v>
      </c>
      <c r="I7034" t="s">
        <v>7219</v>
      </c>
    </row>
    <row r="7035" spans="1:9" ht="15">
      <c r="A7035">
        <v>7018</v>
      </c>
      <c r="B7035" t="s">
        <v>7222</v>
      </c>
      <c r="D7035" t="s">
        <v>7217</v>
      </c>
      <c r="E7035" t="s">
        <v>401</v>
      </c>
      <c r="F7035" t="s">
        <v>68</v>
      </c>
      <c r="G7035" t="s">
        <v>49</v>
      </c>
      <c r="H7035">
        <f>G7035/5</f>
        <v>0.8</v>
      </c>
      <c r="I7035" t="s">
        <v>7223</v>
      </c>
    </row>
    <row r="7036" spans="1:9" ht="15">
      <c r="A7036">
        <v>7019</v>
      </c>
      <c r="B7036" t="s">
        <v>2153</v>
      </c>
      <c r="D7036" t="s">
        <v>7217</v>
      </c>
      <c r="E7036" t="s">
        <v>194</v>
      </c>
      <c r="F7036" t="s">
        <v>53</v>
      </c>
      <c r="G7036" t="s">
        <v>12</v>
      </c>
      <c r="H7036">
        <f>G7036/5</f>
        <v>0.2</v>
      </c>
      <c r="I7036" t="s">
        <v>7219</v>
      </c>
    </row>
    <row r="7037" spans="1:9" ht="15">
      <c r="A7037">
        <v>7020</v>
      </c>
      <c r="B7037" t="s">
        <v>4065</v>
      </c>
      <c r="D7037" t="s">
        <v>7217</v>
      </c>
      <c r="E7037" t="s">
        <v>344</v>
      </c>
      <c r="F7037" t="s">
        <v>53</v>
      </c>
      <c r="G7037" t="s">
        <v>19</v>
      </c>
      <c r="H7037">
        <f>G7037/5</f>
        <v>0.6</v>
      </c>
      <c r="I7037" t="s">
        <v>7224</v>
      </c>
    </row>
    <row r="7038" spans="1:9" ht="15">
      <c r="A7038">
        <v>7021</v>
      </c>
      <c r="B7038" t="s">
        <v>7225</v>
      </c>
      <c r="D7038" t="s">
        <v>7217</v>
      </c>
      <c r="E7038" t="s">
        <v>22</v>
      </c>
      <c r="F7038" t="s">
        <v>74</v>
      </c>
      <c r="G7038" t="s">
        <v>25</v>
      </c>
      <c r="H7038">
        <f>G7038/5</f>
        <v>0.4</v>
      </c>
      <c r="I7038" t="s">
        <v>7224</v>
      </c>
    </row>
    <row r="7039" spans="1:9" ht="15">
      <c r="A7039">
        <v>7022</v>
      </c>
      <c r="B7039" t="s">
        <v>7226</v>
      </c>
      <c r="D7039" t="s">
        <v>7227</v>
      </c>
      <c r="E7039" t="s">
        <v>22</v>
      </c>
      <c r="F7039" t="s">
        <v>16</v>
      </c>
      <c r="G7039" t="s">
        <v>12</v>
      </c>
      <c r="H7039">
        <f>G7039/5</f>
        <v>0.2</v>
      </c>
      <c r="I7039" t="s">
        <v>7228</v>
      </c>
    </row>
    <row r="7040" spans="1:9" ht="15">
      <c r="A7040">
        <v>7023</v>
      </c>
      <c r="B7040" t="s">
        <v>3765</v>
      </c>
      <c r="D7040" t="s">
        <v>7227</v>
      </c>
      <c r="E7040" t="s">
        <v>10</v>
      </c>
      <c r="F7040" t="s">
        <v>23</v>
      </c>
      <c r="G7040" t="s">
        <v>12</v>
      </c>
      <c r="H7040">
        <f>G7040/5</f>
        <v>0.2</v>
      </c>
      <c r="I7040" t="s">
        <v>7228</v>
      </c>
    </row>
    <row r="7041" spans="1:9" ht="15">
      <c r="A7041">
        <v>7024</v>
      </c>
      <c r="B7041" t="s">
        <v>7229</v>
      </c>
      <c r="D7041" t="s">
        <v>7227</v>
      </c>
      <c r="E7041" t="s">
        <v>11</v>
      </c>
      <c r="F7041" t="s">
        <v>344</v>
      </c>
      <c r="G7041" t="s">
        <v>12</v>
      </c>
      <c r="H7041">
        <f>G7041/5</f>
        <v>0.2</v>
      </c>
      <c r="I7041" t="s">
        <v>7228</v>
      </c>
    </row>
    <row r="7042" spans="1:9" ht="15">
      <c r="A7042">
        <v>7025</v>
      </c>
      <c r="B7042" t="s">
        <v>3953</v>
      </c>
      <c r="D7042" t="s">
        <v>7227</v>
      </c>
      <c r="E7042" t="s">
        <v>64</v>
      </c>
      <c r="F7042" t="s">
        <v>68</v>
      </c>
      <c r="G7042" t="s">
        <v>12</v>
      </c>
      <c r="H7042">
        <f>G7042/5</f>
        <v>0.2</v>
      </c>
      <c r="I7042" t="s">
        <v>7228</v>
      </c>
    </row>
    <row r="7043" spans="1:9" ht="15">
      <c r="A7043">
        <v>7026</v>
      </c>
      <c r="B7043" t="s">
        <v>7002</v>
      </c>
      <c r="D7043" t="s">
        <v>7227</v>
      </c>
      <c r="E7043" t="s">
        <v>146</v>
      </c>
      <c r="F7043" t="s">
        <v>94</v>
      </c>
      <c r="G7043" t="s">
        <v>12</v>
      </c>
      <c r="H7043">
        <f>G7043/5</f>
        <v>0.2</v>
      </c>
      <c r="I7043" t="s">
        <v>7230</v>
      </c>
    </row>
    <row r="7044" spans="1:9" ht="15">
      <c r="A7044">
        <v>7027</v>
      </c>
      <c r="B7044" t="s">
        <v>7187</v>
      </c>
      <c r="D7044" t="s">
        <v>7227</v>
      </c>
      <c r="E7044" t="s">
        <v>30</v>
      </c>
      <c r="F7044" t="s">
        <v>19</v>
      </c>
      <c r="G7044" t="s">
        <v>19</v>
      </c>
      <c r="H7044">
        <f>G7044/5</f>
        <v>0.6</v>
      </c>
      <c r="I7044" t="s">
        <v>7228</v>
      </c>
    </row>
    <row r="7045" spans="1:9" ht="15">
      <c r="A7045">
        <v>7028</v>
      </c>
      <c r="B7045" t="s">
        <v>7231</v>
      </c>
      <c r="D7045" t="s">
        <v>7227</v>
      </c>
      <c r="E7045" t="s">
        <v>45</v>
      </c>
      <c r="F7045" t="s">
        <v>80</v>
      </c>
      <c r="G7045" t="s">
        <v>12</v>
      </c>
      <c r="H7045">
        <f>G7045/5</f>
        <v>0.2</v>
      </c>
      <c r="I7045" t="s">
        <v>7232</v>
      </c>
    </row>
    <row r="7046" spans="1:9" ht="15">
      <c r="A7046">
        <v>7029</v>
      </c>
      <c r="B7046" t="s">
        <v>7029</v>
      </c>
      <c r="D7046" t="s">
        <v>7227</v>
      </c>
      <c r="E7046" t="s">
        <v>147</v>
      </c>
      <c r="F7046" t="s">
        <v>30</v>
      </c>
      <c r="G7046" t="s">
        <v>12</v>
      </c>
      <c r="H7046">
        <f>G7046/5</f>
        <v>0.2</v>
      </c>
      <c r="I7046" t="s">
        <v>7230</v>
      </c>
    </row>
    <row r="7047" spans="1:9" ht="15">
      <c r="A7047">
        <v>7030</v>
      </c>
      <c r="B7047" t="s">
        <v>7233</v>
      </c>
      <c r="D7047" t="s">
        <v>7227</v>
      </c>
      <c r="E7047" t="s">
        <v>18</v>
      </c>
      <c r="F7047" t="s">
        <v>49</v>
      </c>
      <c r="G7047" t="s">
        <v>25</v>
      </c>
      <c r="H7047">
        <f>G7047/5</f>
        <v>0.4</v>
      </c>
      <c r="I7047" t="s">
        <v>7232</v>
      </c>
    </row>
    <row r="7048" spans="1:9" ht="15">
      <c r="A7048">
        <v>7031</v>
      </c>
      <c r="B7048" t="s">
        <v>7197</v>
      </c>
      <c r="D7048" t="s">
        <v>7227</v>
      </c>
      <c r="E7048" t="s">
        <v>213</v>
      </c>
      <c r="F7048" t="s">
        <v>30</v>
      </c>
      <c r="G7048" t="s">
        <v>12</v>
      </c>
      <c r="H7048">
        <f>G7048/5</f>
        <v>0.2</v>
      </c>
      <c r="I7048" t="s">
        <v>7230</v>
      </c>
    </row>
    <row r="7049" spans="1:9" ht="15">
      <c r="A7049">
        <v>7032</v>
      </c>
      <c r="B7049" t="s">
        <v>3816</v>
      </c>
      <c r="D7049" t="s">
        <v>7234</v>
      </c>
      <c r="E7049" t="s">
        <v>94</v>
      </c>
      <c r="F7049" t="s">
        <v>49</v>
      </c>
      <c r="G7049" t="s">
        <v>12</v>
      </c>
      <c r="H7049">
        <f>G7049/5</f>
        <v>0.2</v>
      </c>
      <c r="I7049" t="s">
        <v>7235</v>
      </c>
    </row>
    <row r="7050" spans="1:9" ht="15">
      <c r="A7050">
        <v>7033</v>
      </c>
      <c r="B7050" t="s">
        <v>7236</v>
      </c>
      <c r="D7050" t="s">
        <v>7234</v>
      </c>
      <c r="E7050" t="s">
        <v>2536</v>
      </c>
      <c r="F7050" t="s">
        <v>23</v>
      </c>
      <c r="G7050" t="s">
        <v>12</v>
      </c>
      <c r="H7050">
        <f>G7050/5</f>
        <v>0.2</v>
      </c>
      <c r="I7050" t="s">
        <v>204</v>
      </c>
    </row>
    <row r="7051" spans="1:9" ht="15">
      <c r="A7051">
        <v>7034</v>
      </c>
      <c r="B7051" t="s">
        <v>6803</v>
      </c>
      <c r="D7051" t="s">
        <v>7234</v>
      </c>
      <c r="E7051" t="s">
        <v>1010</v>
      </c>
      <c r="F7051" t="s">
        <v>68</v>
      </c>
      <c r="G7051" t="s">
        <v>25</v>
      </c>
      <c r="H7051">
        <f>G7051/5</f>
        <v>0.4</v>
      </c>
      <c r="I7051" t="s">
        <v>204</v>
      </c>
    </row>
    <row r="7052" spans="1:9" ht="15">
      <c r="A7052">
        <v>7035</v>
      </c>
      <c r="B7052" t="s">
        <v>3766</v>
      </c>
      <c r="D7052" t="s">
        <v>7234</v>
      </c>
      <c r="E7052" t="s">
        <v>785</v>
      </c>
      <c r="F7052" t="s">
        <v>19</v>
      </c>
      <c r="G7052" t="s">
        <v>12</v>
      </c>
      <c r="H7052">
        <f>G7052/5</f>
        <v>0.2</v>
      </c>
      <c r="I7052" t="s">
        <v>204</v>
      </c>
    </row>
    <row r="7053" spans="1:9" ht="15">
      <c r="A7053">
        <v>7095</v>
      </c>
      <c r="B7053" t="s">
        <v>1665</v>
      </c>
      <c r="D7053" t="s">
        <v>7237</v>
      </c>
      <c r="E7053" t="s">
        <v>131</v>
      </c>
      <c r="F7053" t="s">
        <v>116</v>
      </c>
      <c r="G7053" t="s">
        <v>12</v>
      </c>
      <c r="H7053">
        <f>G7053/5</f>
        <v>0.2</v>
      </c>
      <c r="I7053" t="s">
        <v>7238</v>
      </c>
    </row>
    <row r="7054" spans="1:9" ht="15">
      <c r="A7054">
        <v>7036</v>
      </c>
      <c r="B7054" t="s">
        <v>7239</v>
      </c>
      <c r="D7054" t="s">
        <v>7234</v>
      </c>
      <c r="E7054" t="s">
        <v>263</v>
      </c>
      <c r="F7054" t="s">
        <v>94</v>
      </c>
      <c r="G7054" t="s">
        <v>12</v>
      </c>
      <c r="H7054">
        <f>G7054/5</f>
        <v>0.2</v>
      </c>
      <c r="I7054" t="s">
        <v>7240</v>
      </c>
    </row>
    <row r="7055" spans="1:9" ht="15">
      <c r="A7055">
        <v>7037</v>
      </c>
      <c r="B7055" t="s">
        <v>7187</v>
      </c>
      <c r="D7055" t="s">
        <v>7234</v>
      </c>
      <c r="E7055" t="s">
        <v>790</v>
      </c>
      <c r="F7055" t="s">
        <v>19</v>
      </c>
      <c r="G7055" t="s">
        <v>25</v>
      </c>
      <c r="H7055">
        <f>G7055/5</f>
        <v>0.4</v>
      </c>
      <c r="I7055" t="s">
        <v>204</v>
      </c>
    </row>
    <row r="7056" spans="1:9" ht="15">
      <c r="A7056">
        <v>7038</v>
      </c>
      <c r="B7056" t="s">
        <v>782</v>
      </c>
      <c r="D7056" t="s">
        <v>7234</v>
      </c>
      <c r="E7056" t="s">
        <v>237</v>
      </c>
      <c r="F7056" t="s">
        <v>89</v>
      </c>
      <c r="G7056" t="s">
        <v>12</v>
      </c>
      <c r="H7056">
        <f>G7056/5</f>
        <v>0.2</v>
      </c>
      <c r="I7056" t="s">
        <v>7240</v>
      </c>
    </row>
    <row r="7057" spans="1:9" ht="15">
      <c r="A7057">
        <v>7039</v>
      </c>
      <c r="B7057" t="s">
        <v>2218</v>
      </c>
      <c r="D7057" t="s">
        <v>7234</v>
      </c>
      <c r="E7057" t="s">
        <v>93</v>
      </c>
      <c r="F7057" t="s">
        <v>16</v>
      </c>
      <c r="G7057" t="s">
        <v>12</v>
      </c>
      <c r="H7057">
        <f>G7057/5</f>
        <v>0.2</v>
      </c>
      <c r="I7057" t="s">
        <v>7240</v>
      </c>
    </row>
    <row r="7058" spans="1:9" ht="15">
      <c r="A7058">
        <v>7040</v>
      </c>
      <c r="B7058" t="s">
        <v>7241</v>
      </c>
      <c r="D7058" t="s">
        <v>7234</v>
      </c>
      <c r="E7058" t="s">
        <v>27</v>
      </c>
      <c r="F7058" t="s">
        <v>68</v>
      </c>
      <c r="G7058" t="s">
        <v>12</v>
      </c>
      <c r="H7058">
        <f>G7058/5</f>
        <v>0.2</v>
      </c>
      <c r="I7058" t="s">
        <v>7240</v>
      </c>
    </row>
    <row r="7059" spans="1:9" ht="15">
      <c r="A7059">
        <v>7041</v>
      </c>
      <c r="B7059" t="s">
        <v>7242</v>
      </c>
      <c r="D7059" t="s">
        <v>7234</v>
      </c>
      <c r="E7059" t="s">
        <v>1120</v>
      </c>
      <c r="F7059" t="s">
        <v>89</v>
      </c>
      <c r="G7059" t="s">
        <v>12</v>
      </c>
      <c r="H7059">
        <f>G7059/5</f>
        <v>0.2</v>
      </c>
      <c r="I7059" t="s">
        <v>204</v>
      </c>
    </row>
    <row r="7060" spans="1:9" ht="15">
      <c r="A7060">
        <v>7042</v>
      </c>
      <c r="B7060" t="s">
        <v>7243</v>
      </c>
      <c r="D7060" t="s">
        <v>7234</v>
      </c>
      <c r="E7060" t="s">
        <v>975</v>
      </c>
      <c r="F7060" t="s">
        <v>22</v>
      </c>
      <c r="G7060" t="s">
        <v>12</v>
      </c>
      <c r="H7060">
        <f>G7060/5</f>
        <v>0.2</v>
      </c>
      <c r="I7060" t="s">
        <v>204</v>
      </c>
    </row>
    <row r="7061" spans="1:9" ht="15">
      <c r="A7061">
        <v>7043</v>
      </c>
      <c r="B7061" t="s">
        <v>7244</v>
      </c>
      <c r="D7061" t="s">
        <v>7234</v>
      </c>
      <c r="E7061" t="s">
        <v>55</v>
      </c>
      <c r="F7061" t="s">
        <v>25</v>
      </c>
      <c r="G7061" t="s">
        <v>12</v>
      </c>
      <c r="H7061">
        <f>G7061/5</f>
        <v>0.2</v>
      </c>
      <c r="I7061" t="s">
        <v>7240</v>
      </c>
    </row>
    <row r="7062" spans="1:9" ht="15">
      <c r="A7062">
        <v>7044</v>
      </c>
      <c r="B7062" t="s">
        <v>7245</v>
      </c>
      <c r="D7062" t="s">
        <v>7234</v>
      </c>
      <c r="E7062" t="s">
        <v>30</v>
      </c>
      <c r="F7062" t="s">
        <v>74</v>
      </c>
      <c r="G7062" t="s">
        <v>49</v>
      </c>
      <c r="H7062">
        <f>G7062/5</f>
        <v>0.8</v>
      </c>
      <c r="I7062" t="s">
        <v>7235</v>
      </c>
    </row>
    <row r="7063" spans="1:9" ht="15">
      <c r="A7063">
        <v>7045</v>
      </c>
      <c r="B7063" t="s">
        <v>7197</v>
      </c>
      <c r="D7063" t="s">
        <v>7234</v>
      </c>
      <c r="E7063" t="s">
        <v>1125</v>
      </c>
      <c r="F7063" t="s">
        <v>30</v>
      </c>
      <c r="G7063" t="s">
        <v>12</v>
      </c>
      <c r="H7063">
        <f>G7063/5</f>
        <v>0.2</v>
      </c>
      <c r="I7063" t="s">
        <v>204</v>
      </c>
    </row>
    <row r="7064" spans="1:9" ht="15">
      <c r="A7064">
        <v>7046</v>
      </c>
      <c r="B7064" t="s">
        <v>7198</v>
      </c>
      <c r="D7064" t="s">
        <v>7234</v>
      </c>
      <c r="E7064" t="s">
        <v>1125</v>
      </c>
      <c r="F7064" t="s">
        <v>29</v>
      </c>
      <c r="G7064" t="s">
        <v>12</v>
      </c>
      <c r="H7064">
        <f>G7064/5</f>
        <v>0.2</v>
      </c>
      <c r="I7064" t="s">
        <v>204</v>
      </c>
    </row>
    <row r="7065" spans="1:9" ht="15">
      <c r="A7065">
        <v>7047</v>
      </c>
      <c r="B7065" t="s">
        <v>7199</v>
      </c>
      <c r="D7065" t="s">
        <v>7234</v>
      </c>
      <c r="E7065" t="s">
        <v>293</v>
      </c>
      <c r="F7065" t="s">
        <v>25</v>
      </c>
      <c r="G7065" t="s">
        <v>12</v>
      </c>
      <c r="H7065">
        <f>G7065/5</f>
        <v>0.2</v>
      </c>
      <c r="I7065" t="s">
        <v>204</v>
      </c>
    </row>
    <row r="7066" spans="1:9" ht="15">
      <c r="A7066">
        <v>7048</v>
      </c>
      <c r="B7066" t="s">
        <v>3464</v>
      </c>
      <c r="D7066" t="s">
        <v>7246</v>
      </c>
      <c r="E7066" t="s">
        <v>139</v>
      </c>
      <c r="F7066" t="s">
        <v>30</v>
      </c>
      <c r="G7066" t="s">
        <v>12</v>
      </c>
      <c r="H7066">
        <f>G7066/5</f>
        <v>0.2</v>
      </c>
      <c r="I7066" t="s">
        <v>7247</v>
      </c>
    </row>
    <row r="7067" spans="1:9" ht="15">
      <c r="A7067">
        <v>7049</v>
      </c>
      <c r="B7067" t="s">
        <v>3971</v>
      </c>
      <c r="D7067" t="s">
        <v>7246</v>
      </c>
      <c r="E7067" t="s">
        <v>131</v>
      </c>
      <c r="F7067" t="s">
        <v>23</v>
      </c>
      <c r="G7067" t="s">
        <v>25</v>
      </c>
      <c r="H7067">
        <f>G7067/5</f>
        <v>0.4</v>
      </c>
      <c r="I7067" t="s">
        <v>7248</v>
      </c>
    </row>
    <row r="7068" spans="1:9" ht="15">
      <c r="A7068">
        <v>7050</v>
      </c>
      <c r="B7068" t="s">
        <v>7052</v>
      </c>
      <c r="D7068" t="s">
        <v>7246</v>
      </c>
      <c r="E7068" t="s">
        <v>11</v>
      </c>
      <c r="F7068" t="s">
        <v>56</v>
      </c>
      <c r="G7068" t="s">
        <v>19</v>
      </c>
      <c r="H7068">
        <f>G7068/5</f>
        <v>0.6</v>
      </c>
      <c r="I7068" t="s">
        <v>7248</v>
      </c>
    </row>
    <row r="7069" spans="1:9" ht="15">
      <c r="A7069">
        <v>7051</v>
      </c>
      <c r="B7069" t="s">
        <v>627</v>
      </c>
      <c r="D7069" t="s">
        <v>7246</v>
      </c>
      <c r="E7069" t="s">
        <v>1125</v>
      </c>
      <c r="F7069" t="s">
        <v>94</v>
      </c>
      <c r="G7069" t="s">
        <v>49</v>
      </c>
      <c r="H7069">
        <f>G7069/5</f>
        <v>0.8</v>
      </c>
      <c r="I7069" t="s">
        <v>7249</v>
      </c>
    </row>
    <row r="7070" spans="1:9" ht="15">
      <c r="A7070">
        <v>7052</v>
      </c>
      <c r="B7070" t="s">
        <v>2153</v>
      </c>
      <c r="D7070" t="s">
        <v>7246</v>
      </c>
      <c r="E7070" t="s">
        <v>53</v>
      </c>
      <c r="F7070" t="s">
        <v>53</v>
      </c>
      <c r="G7070" t="s">
        <v>12</v>
      </c>
      <c r="H7070">
        <f>G7070/5</f>
        <v>0.2</v>
      </c>
      <c r="I7070" t="s">
        <v>7248</v>
      </c>
    </row>
    <row r="7071" spans="1:9" ht="15">
      <c r="A7071">
        <v>7053</v>
      </c>
      <c r="B7071" t="s">
        <v>7250</v>
      </c>
      <c r="D7071" t="s">
        <v>7246</v>
      </c>
      <c r="E7071" t="s">
        <v>80</v>
      </c>
      <c r="F7071" t="s">
        <v>23</v>
      </c>
      <c r="G7071" t="s">
        <v>25</v>
      </c>
      <c r="H7071">
        <f>G7071/5</f>
        <v>0.4</v>
      </c>
      <c r="I7071" t="s">
        <v>7248</v>
      </c>
    </row>
    <row r="7072" spans="1:9" ht="15">
      <c r="A7072">
        <v>7054</v>
      </c>
      <c r="B7072" t="s">
        <v>7251</v>
      </c>
      <c r="D7072" t="s">
        <v>7252</v>
      </c>
      <c r="E7072" t="s">
        <v>49</v>
      </c>
      <c r="F7072" t="s">
        <v>180</v>
      </c>
      <c r="G7072" t="s">
        <v>12</v>
      </c>
      <c r="H7072">
        <f>G7072/5</f>
        <v>0.2</v>
      </c>
      <c r="I7072" t="s">
        <v>7253</v>
      </c>
    </row>
    <row r="7073" spans="1:9" ht="15">
      <c r="A7073">
        <v>7055</v>
      </c>
      <c r="B7073" t="s">
        <v>7254</v>
      </c>
      <c r="D7073" t="s">
        <v>7252</v>
      </c>
      <c r="E7073" t="s">
        <v>56</v>
      </c>
      <c r="F7073" t="s">
        <v>10</v>
      </c>
      <c r="G7073" t="s">
        <v>19</v>
      </c>
      <c r="H7073">
        <f>G7073/5</f>
        <v>0.6</v>
      </c>
      <c r="I7073" t="s">
        <v>7253</v>
      </c>
    </row>
    <row r="7074" spans="1:9" ht="15">
      <c r="A7074">
        <v>7056</v>
      </c>
      <c r="B7074" t="s">
        <v>782</v>
      </c>
      <c r="D7074" t="s">
        <v>7252</v>
      </c>
      <c r="E7074" t="s">
        <v>790</v>
      </c>
      <c r="F7074" t="s">
        <v>89</v>
      </c>
      <c r="G7074" t="s">
        <v>25</v>
      </c>
      <c r="H7074">
        <f>G7074/5</f>
        <v>0.4</v>
      </c>
      <c r="I7074" t="s">
        <v>7255</v>
      </c>
    </row>
    <row r="7075" spans="1:9" ht="15">
      <c r="A7075">
        <v>7057</v>
      </c>
      <c r="B7075" t="s">
        <v>2153</v>
      </c>
      <c r="D7075" t="s">
        <v>7252</v>
      </c>
      <c r="E7075" t="s">
        <v>121</v>
      </c>
      <c r="F7075" t="s">
        <v>53</v>
      </c>
      <c r="G7075" t="s">
        <v>12</v>
      </c>
      <c r="H7075">
        <f>G7075/5</f>
        <v>0.2</v>
      </c>
      <c r="I7075" t="s">
        <v>7253</v>
      </c>
    </row>
    <row r="7076" spans="1:9" ht="15">
      <c r="A7076">
        <v>7058</v>
      </c>
      <c r="B7076" t="s">
        <v>7044</v>
      </c>
      <c r="D7076" t="s">
        <v>7252</v>
      </c>
      <c r="E7076" t="s">
        <v>15</v>
      </c>
      <c r="F7076" t="s">
        <v>53</v>
      </c>
      <c r="G7076" t="s">
        <v>12</v>
      </c>
      <c r="H7076">
        <f>G7076/5</f>
        <v>0.2</v>
      </c>
      <c r="I7076" t="s">
        <v>7253</v>
      </c>
    </row>
    <row r="7077" spans="1:9" ht="15">
      <c r="A7077">
        <v>7059</v>
      </c>
      <c r="B7077" t="s">
        <v>7256</v>
      </c>
      <c r="D7077" t="s">
        <v>7252</v>
      </c>
      <c r="E7077" t="s">
        <v>188</v>
      </c>
      <c r="F7077" t="s">
        <v>23</v>
      </c>
      <c r="G7077" t="s">
        <v>19</v>
      </c>
      <c r="H7077">
        <f>G7077/5</f>
        <v>0.6</v>
      </c>
      <c r="I7077" t="s">
        <v>7253</v>
      </c>
    </row>
    <row r="7078" spans="1:9" ht="15">
      <c r="A7078">
        <v>7060</v>
      </c>
      <c r="B7078" t="s">
        <v>7250</v>
      </c>
      <c r="D7078" t="s">
        <v>7252</v>
      </c>
      <c r="E7078" t="s">
        <v>30</v>
      </c>
      <c r="F7078" t="s">
        <v>23</v>
      </c>
      <c r="G7078" t="s">
        <v>12</v>
      </c>
      <c r="H7078">
        <f>G7078/5</f>
        <v>0.2</v>
      </c>
      <c r="I7078" t="s">
        <v>7253</v>
      </c>
    </row>
    <row r="7079" spans="1:9" ht="15">
      <c r="A7079">
        <v>7061</v>
      </c>
      <c r="B7079" t="s">
        <v>7257</v>
      </c>
      <c r="D7079" t="s">
        <v>7258</v>
      </c>
      <c r="E7079" t="s">
        <v>93</v>
      </c>
      <c r="F7079" t="s">
        <v>16</v>
      </c>
      <c r="G7079" t="s">
        <v>49</v>
      </c>
      <c r="H7079">
        <f>G7079/5</f>
        <v>0.8</v>
      </c>
      <c r="I7079" t="s">
        <v>7259</v>
      </c>
    </row>
    <row r="7080" spans="1:9" ht="15">
      <c r="A7080">
        <v>7062</v>
      </c>
      <c r="B7080" t="s">
        <v>7260</v>
      </c>
      <c r="D7080" t="s">
        <v>7258</v>
      </c>
      <c r="E7080" t="s">
        <v>146</v>
      </c>
      <c r="F7080" t="s">
        <v>74</v>
      </c>
      <c r="G7080" t="s">
        <v>25</v>
      </c>
      <c r="H7080">
        <f>G7080/5</f>
        <v>0.4</v>
      </c>
      <c r="I7080" t="s">
        <v>7259</v>
      </c>
    </row>
    <row r="7081" spans="1:9" ht="15">
      <c r="A7081">
        <v>7063</v>
      </c>
      <c r="B7081" t="s">
        <v>7261</v>
      </c>
      <c r="D7081" t="s">
        <v>7258</v>
      </c>
      <c r="E7081" t="s">
        <v>235</v>
      </c>
      <c r="F7081" t="s">
        <v>16</v>
      </c>
      <c r="G7081" t="s">
        <v>49</v>
      </c>
      <c r="H7081">
        <f>G7081/5</f>
        <v>0.8</v>
      </c>
      <c r="I7081" t="s">
        <v>7259</v>
      </c>
    </row>
    <row r="7082" spans="1:9" ht="15">
      <c r="A7082">
        <v>7064</v>
      </c>
      <c r="B7082" t="s">
        <v>7262</v>
      </c>
      <c r="D7082" t="s">
        <v>7258</v>
      </c>
      <c r="E7082" t="s">
        <v>377</v>
      </c>
      <c r="F7082" t="s">
        <v>16</v>
      </c>
      <c r="G7082" t="s">
        <v>19</v>
      </c>
      <c r="H7082">
        <f>G7082/5</f>
        <v>0.6</v>
      </c>
      <c r="I7082" t="s">
        <v>7259</v>
      </c>
    </row>
    <row r="7083" spans="1:9" ht="15">
      <c r="A7083">
        <v>11867</v>
      </c>
      <c r="B7083" t="s">
        <v>7263</v>
      </c>
      <c r="D7083" t="s">
        <v>3826</v>
      </c>
      <c r="E7083" t="s">
        <v>64</v>
      </c>
      <c r="F7083" t="s">
        <v>22</v>
      </c>
      <c r="G7083" t="s">
        <v>12</v>
      </c>
      <c r="H7083">
        <f>G7083/5</f>
        <v>0.2</v>
      </c>
      <c r="I7083" t="s">
        <v>7264</v>
      </c>
    </row>
    <row r="7084" spans="1:9" ht="15">
      <c r="A7084">
        <v>7065</v>
      </c>
      <c r="B7084" t="s">
        <v>7265</v>
      </c>
      <c r="D7084" t="s">
        <v>7258</v>
      </c>
      <c r="E7084" t="s">
        <v>165</v>
      </c>
      <c r="F7084" t="s">
        <v>16</v>
      </c>
      <c r="G7084" t="s">
        <v>19</v>
      </c>
      <c r="H7084">
        <f>G7084/5</f>
        <v>0.6</v>
      </c>
      <c r="I7084" t="s">
        <v>7259</v>
      </c>
    </row>
    <row r="7085" spans="1:9" ht="15">
      <c r="A7085">
        <v>7066</v>
      </c>
      <c r="B7085" t="s">
        <v>950</v>
      </c>
      <c r="D7085" t="s">
        <v>7266</v>
      </c>
      <c r="E7085" t="s">
        <v>74</v>
      </c>
      <c r="F7085" t="s">
        <v>53</v>
      </c>
      <c r="G7085" t="s">
        <v>12</v>
      </c>
      <c r="H7085">
        <f>G7085/5</f>
        <v>0.2</v>
      </c>
      <c r="I7085" t="s">
        <v>7267</v>
      </c>
    </row>
    <row r="7086" spans="1:9" ht="15">
      <c r="A7086">
        <v>7067</v>
      </c>
      <c r="B7086" t="s">
        <v>4102</v>
      </c>
      <c r="D7086" t="s">
        <v>7266</v>
      </c>
      <c r="E7086" t="s">
        <v>71</v>
      </c>
      <c r="F7086" t="s">
        <v>11</v>
      </c>
      <c r="G7086" t="s">
        <v>25</v>
      </c>
      <c r="H7086">
        <f>G7086/5</f>
        <v>0.4</v>
      </c>
      <c r="I7086" t="s">
        <v>7268</v>
      </c>
    </row>
    <row r="7087" spans="1:9" ht="15">
      <c r="A7087">
        <v>7068</v>
      </c>
      <c r="B7087" t="s">
        <v>7269</v>
      </c>
      <c r="D7087" t="s">
        <v>7266</v>
      </c>
      <c r="E7087" t="s">
        <v>33</v>
      </c>
      <c r="F7087" t="s">
        <v>211</v>
      </c>
      <c r="G7087" t="s">
        <v>12</v>
      </c>
      <c r="H7087">
        <f>G7087/5</f>
        <v>0.2</v>
      </c>
      <c r="I7087" t="s">
        <v>7268</v>
      </c>
    </row>
    <row r="7088" spans="1:9" ht="15">
      <c r="A7088">
        <v>7069</v>
      </c>
      <c r="B7088" t="s">
        <v>7270</v>
      </c>
      <c r="D7088" t="s">
        <v>7266</v>
      </c>
      <c r="E7088" t="s">
        <v>71</v>
      </c>
      <c r="F7088" t="s">
        <v>211</v>
      </c>
      <c r="G7088" t="s">
        <v>25</v>
      </c>
      <c r="H7088">
        <f>G7088/5</f>
        <v>0.4</v>
      </c>
      <c r="I7088" t="s">
        <v>7268</v>
      </c>
    </row>
    <row r="7089" spans="1:9" ht="15">
      <c r="A7089">
        <v>7070</v>
      </c>
      <c r="B7089" t="s">
        <v>782</v>
      </c>
      <c r="D7089" t="s">
        <v>7266</v>
      </c>
      <c r="E7089" t="s">
        <v>124</v>
      </c>
      <c r="F7089" t="s">
        <v>89</v>
      </c>
      <c r="G7089" t="s">
        <v>12</v>
      </c>
      <c r="H7089">
        <f>G7089/5</f>
        <v>0.2</v>
      </c>
      <c r="I7089" t="s">
        <v>7271</v>
      </c>
    </row>
    <row r="7090" spans="1:9" ht="15">
      <c r="A7090">
        <v>7071</v>
      </c>
      <c r="B7090" t="s">
        <v>7272</v>
      </c>
      <c r="D7090" t="s">
        <v>7266</v>
      </c>
      <c r="E7090" t="s">
        <v>124</v>
      </c>
      <c r="F7090" t="s">
        <v>131</v>
      </c>
      <c r="G7090" t="s">
        <v>12</v>
      </c>
      <c r="H7090">
        <f>G7090/5</f>
        <v>0.2</v>
      </c>
      <c r="I7090" t="s">
        <v>7271</v>
      </c>
    </row>
    <row r="7091" spans="1:9" ht="15">
      <c r="A7091">
        <v>7072</v>
      </c>
      <c r="B7091" t="s">
        <v>2153</v>
      </c>
      <c r="D7091" t="s">
        <v>7266</v>
      </c>
      <c r="E7091" t="s">
        <v>211</v>
      </c>
      <c r="F7091" t="s">
        <v>53</v>
      </c>
      <c r="G7091" t="s">
        <v>12</v>
      </c>
      <c r="H7091">
        <f>G7091/5</f>
        <v>0.2</v>
      </c>
      <c r="I7091" t="s">
        <v>7267</v>
      </c>
    </row>
    <row r="7092" spans="1:9" ht="15">
      <c r="A7092">
        <v>7073</v>
      </c>
      <c r="B7092" t="s">
        <v>52</v>
      </c>
      <c r="D7092" t="s">
        <v>7266</v>
      </c>
      <c r="E7092" t="s">
        <v>271</v>
      </c>
      <c r="F7092" t="s">
        <v>53</v>
      </c>
      <c r="G7092" t="s">
        <v>12</v>
      </c>
      <c r="H7092">
        <f>G7092/5</f>
        <v>0.2</v>
      </c>
      <c r="I7092" t="s">
        <v>7268</v>
      </c>
    </row>
    <row r="7093" spans="1:9" ht="15">
      <c r="A7093">
        <v>7074</v>
      </c>
      <c r="B7093" t="s">
        <v>7273</v>
      </c>
      <c r="D7093" t="s">
        <v>7274</v>
      </c>
      <c r="E7093" t="s">
        <v>230</v>
      </c>
      <c r="F7093" t="s">
        <v>16</v>
      </c>
      <c r="G7093" t="s">
        <v>12</v>
      </c>
      <c r="H7093">
        <f>G7093/5</f>
        <v>0.2</v>
      </c>
      <c r="I7093" t="s">
        <v>7275</v>
      </c>
    </row>
    <row r="7094" spans="1:9" ht="15">
      <c r="A7094">
        <v>7075</v>
      </c>
      <c r="B7094" t="s">
        <v>7276</v>
      </c>
      <c r="D7094" t="s">
        <v>7274</v>
      </c>
      <c r="E7094" t="s">
        <v>94</v>
      </c>
      <c r="F7094" t="s">
        <v>16</v>
      </c>
      <c r="G7094" t="s">
        <v>25</v>
      </c>
      <c r="H7094">
        <f>G7094/5</f>
        <v>0.4</v>
      </c>
      <c r="I7094" t="s">
        <v>7277</v>
      </c>
    </row>
    <row r="7095" spans="1:9" ht="15">
      <c r="A7095">
        <v>7076</v>
      </c>
      <c r="B7095" t="s">
        <v>1665</v>
      </c>
      <c r="D7095" t="s">
        <v>7274</v>
      </c>
      <c r="E7095" t="s">
        <v>100</v>
      </c>
      <c r="F7095" t="s">
        <v>116</v>
      </c>
      <c r="G7095" t="s">
        <v>12</v>
      </c>
      <c r="H7095">
        <f>G7095/5</f>
        <v>0.2</v>
      </c>
      <c r="I7095" t="s">
        <v>7277</v>
      </c>
    </row>
    <row r="7096" spans="1:9" ht="15">
      <c r="A7096">
        <v>7077</v>
      </c>
      <c r="B7096" t="s">
        <v>627</v>
      </c>
      <c r="D7096" t="s">
        <v>7274</v>
      </c>
      <c r="E7096" t="s">
        <v>194</v>
      </c>
      <c r="F7096" t="s">
        <v>94</v>
      </c>
      <c r="G7096" t="s">
        <v>25</v>
      </c>
      <c r="H7096">
        <f>G7096/5</f>
        <v>0.4</v>
      </c>
      <c r="I7096" t="s">
        <v>7277</v>
      </c>
    </row>
    <row r="7097" spans="1:9" ht="15">
      <c r="A7097">
        <v>7078</v>
      </c>
      <c r="B7097" t="s">
        <v>7278</v>
      </c>
      <c r="D7097" t="s">
        <v>7274</v>
      </c>
      <c r="E7097" t="s">
        <v>116</v>
      </c>
      <c r="F7097" t="s">
        <v>22</v>
      </c>
      <c r="G7097" t="s">
        <v>25</v>
      </c>
      <c r="H7097">
        <f>G7097/5</f>
        <v>0.4</v>
      </c>
      <c r="I7097" t="s">
        <v>7277</v>
      </c>
    </row>
    <row r="7098" spans="1:9" ht="15">
      <c r="A7098">
        <v>7079</v>
      </c>
      <c r="B7098" t="s">
        <v>7279</v>
      </c>
      <c r="D7098" t="s">
        <v>7274</v>
      </c>
      <c r="E7098" t="s">
        <v>131</v>
      </c>
      <c r="F7098" t="s">
        <v>180</v>
      </c>
      <c r="G7098" t="s">
        <v>12</v>
      </c>
      <c r="H7098">
        <f>G7098/5</f>
        <v>0.2</v>
      </c>
      <c r="I7098" t="s">
        <v>7277</v>
      </c>
    </row>
    <row r="7099" spans="1:9" ht="15">
      <c r="A7099">
        <v>7080</v>
      </c>
      <c r="B7099" t="s">
        <v>7280</v>
      </c>
      <c r="D7099" t="s">
        <v>7281</v>
      </c>
      <c r="E7099" t="s">
        <v>213</v>
      </c>
      <c r="F7099" t="s">
        <v>16</v>
      </c>
      <c r="G7099" t="s">
        <v>12</v>
      </c>
      <c r="H7099">
        <f>G7099/5</f>
        <v>0.2</v>
      </c>
      <c r="I7099" t="s">
        <v>7282</v>
      </c>
    </row>
    <row r="7100" spans="1:9" ht="15">
      <c r="A7100">
        <v>7081</v>
      </c>
      <c r="B7100" t="s">
        <v>6938</v>
      </c>
      <c r="D7100" t="s">
        <v>7281</v>
      </c>
      <c r="E7100" t="s">
        <v>55</v>
      </c>
      <c r="F7100" t="s">
        <v>23</v>
      </c>
      <c r="G7100" t="s">
        <v>25</v>
      </c>
      <c r="H7100">
        <f>G7100/5</f>
        <v>0.4</v>
      </c>
      <c r="I7100" t="s">
        <v>7283</v>
      </c>
    </row>
    <row r="7101" spans="1:9" ht="15">
      <c r="A7101">
        <v>7082</v>
      </c>
      <c r="B7101" t="s">
        <v>4102</v>
      </c>
      <c r="D7101" t="s">
        <v>7281</v>
      </c>
      <c r="E7101" t="s">
        <v>165</v>
      </c>
      <c r="F7101" t="s">
        <v>11</v>
      </c>
      <c r="G7101" t="s">
        <v>12</v>
      </c>
      <c r="H7101">
        <f>G7101/5</f>
        <v>0.2</v>
      </c>
      <c r="I7101" t="s">
        <v>7282</v>
      </c>
    </row>
    <row r="7102" spans="1:9" ht="15">
      <c r="A7102">
        <v>7083</v>
      </c>
      <c r="B7102" t="s">
        <v>7284</v>
      </c>
      <c r="D7102" t="s">
        <v>7281</v>
      </c>
      <c r="E7102" t="s">
        <v>63</v>
      </c>
      <c r="F7102" t="s">
        <v>116</v>
      </c>
      <c r="G7102" t="s">
        <v>19</v>
      </c>
      <c r="H7102">
        <f>G7102/5</f>
        <v>0.6</v>
      </c>
      <c r="I7102" t="s">
        <v>7282</v>
      </c>
    </row>
    <row r="7103" spans="1:9" ht="15">
      <c r="A7103">
        <v>7084</v>
      </c>
      <c r="B7103" t="s">
        <v>7285</v>
      </c>
      <c r="D7103" t="s">
        <v>7281</v>
      </c>
      <c r="E7103" t="s">
        <v>71</v>
      </c>
      <c r="F7103" t="s">
        <v>53</v>
      </c>
      <c r="G7103" t="s">
        <v>12</v>
      </c>
      <c r="H7103">
        <f>G7103/5</f>
        <v>0.2</v>
      </c>
      <c r="I7103" t="s">
        <v>7282</v>
      </c>
    </row>
    <row r="7104" spans="1:9" ht="15">
      <c r="A7104">
        <v>7085</v>
      </c>
      <c r="B7104" t="s">
        <v>333</v>
      </c>
      <c r="D7104" t="s">
        <v>7281</v>
      </c>
      <c r="E7104" t="s">
        <v>49</v>
      </c>
      <c r="F7104" t="s">
        <v>10</v>
      </c>
      <c r="G7104" t="s">
        <v>49</v>
      </c>
      <c r="H7104">
        <f>G7104/5</f>
        <v>0.8</v>
      </c>
      <c r="I7104" t="s">
        <v>7286</v>
      </c>
    </row>
    <row r="7105" spans="1:9" ht="15">
      <c r="A7105">
        <v>7086</v>
      </c>
      <c r="B7105" t="s">
        <v>7287</v>
      </c>
      <c r="D7105" t="s">
        <v>7281</v>
      </c>
      <c r="E7105" t="s">
        <v>377</v>
      </c>
      <c r="F7105" t="s">
        <v>89</v>
      </c>
      <c r="G7105" t="s">
        <v>12</v>
      </c>
      <c r="H7105">
        <f>G7105/5</f>
        <v>0.2</v>
      </c>
      <c r="I7105" t="s">
        <v>7282</v>
      </c>
    </row>
    <row r="7106" spans="1:9" ht="15">
      <c r="A7106">
        <v>7087</v>
      </c>
      <c r="B7106" t="s">
        <v>627</v>
      </c>
      <c r="D7106" t="s">
        <v>7281</v>
      </c>
      <c r="E7106" t="s">
        <v>89</v>
      </c>
      <c r="F7106" t="s">
        <v>94</v>
      </c>
      <c r="G7106" t="s">
        <v>19</v>
      </c>
      <c r="H7106">
        <f>G7106/5</f>
        <v>0.6</v>
      </c>
      <c r="I7106" t="s">
        <v>7286</v>
      </c>
    </row>
    <row r="7107" spans="1:9" ht="15">
      <c r="A7107">
        <v>7088</v>
      </c>
      <c r="B7107" t="s">
        <v>931</v>
      </c>
      <c r="D7107" t="s">
        <v>7237</v>
      </c>
      <c r="E7107" t="s">
        <v>98</v>
      </c>
      <c r="F7107" t="s">
        <v>94</v>
      </c>
      <c r="G7107" t="s">
        <v>12</v>
      </c>
      <c r="H7107">
        <f>G7107/5</f>
        <v>0.2</v>
      </c>
      <c r="I7107" t="s">
        <v>7288</v>
      </c>
    </row>
    <row r="7108" spans="1:9" ht="15">
      <c r="A7108">
        <v>7089</v>
      </c>
      <c r="B7108" t="s">
        <v>7289</v>
      </c>
      <c r="D7108" t="s">
        <v>7237</v>
      </c>
      <c r="E7108" t="s">
        <v>590</v>
      </c>
      <c r="F7108" t="s">
        <v>53</v>
      </c>
      <c r="G7108" t="s">
        <v>19</v>
      </c>
      <c r="H7108">
        <f>G7108/5</f>
        <v>0.6</v>
      </c>
      <c r="I7108" t="s">
        <v>7288</v>
      </c>
    </row>
    <row r="7109" spans="1:9" ht="15">
      <c r="A7109">
        <v>7090</v>
      </c>
      <c r="B7109" t="s">
        <v>172</v>
      </c>
      <c r="D7109" t="s">
        <v>7237</v>
      </c>
      <c r="E7109" t="s">
        <v>377</v>
      </c>
      <c r="F7109" t="s">
        <v>53</v>
      </c>
      <c r="G7109" t="s">
        <v>12</v>
      </c>
      <c r="H7109">
        <f>G7109/5</f>
        <v>0.2</v>
      </c>
      <c r="I7109" t="s">
        <v>7288</v>
      </c>
    </row>
    <row r="7110" spans="1:9" ht="15">
      <c r="A7110">
        <v>7091</v>
      </c>
      <c r="B7110" t="s">
        <v>7290</v>
      </c>
      <c r="D7110" t="s">
        <v>7237</v>
      </c>
      <c r="E7110" t="s">
        <v>390</v>
      </c>
      <c r="F7110" t="s">
        <v>53</v>
      </c>
      <c r="G7110" t="s">
        <v>12</v>
      </c>
      <c r="H7110">
        <f>G7110/5</f>
        <v>0.2</v>
      </c>
      <c r="I7110" t="s">
        <v>7291</v>
      </c>
    </row>
    <row r="7111" spans="1:9" ht="15">
      <c r="A7111">
        <v>7092</v>
      </c>
      <c r="B7111" t="s">
        <v>988</v>
      </c>
      <c r="D7111" t="s">
        <v>7237</v>
      </c>
      <c r="E7111" t="s">
        <v>15</v>
      </c>
      <c r="F7111" t="s">
        <v>23</v>
      </c>
      <c r="G7111" t="s">
        <v>12</v>
      </c>
      <c r="H7111">
        <f>G7111/5</f>
        <v>0.2</v>
      </c>
      <c r="I7111" t="s">
        <v>7291</v>
      </c>
    </row>
    <row r="7112" spans="1:9" ht="15">
      <c r="A7112">
        <v>7093</v>
      </c>
      <c r="B7112" t="s">
        <v>7292</v>
      </c>
      <c r="D7112" t="s">
        <v>7237</v>
      </c>
      <c r="E7112" t="s">
        <v>146</v>
      </c>
      <c r="F7112" t="s">
        <v>49</v>
      </c>
      <c r="G7112" t="s">
        <v>49</v>
      </c>
      <c r="H7112">
        <f>G7112/5</f>
        <v>0.8</v>
      </c>
      <c r="I7112" t="s">
        <v>7288</v>
      </c>
    </row>
    <row r="7113" spans="1:9" ht="15">
      <c r="A7113">
        <v>7094</v>
      </c>
      <c r="B7113" t="s">
        <v>7293</v>
      </c>
      <c r="D7113" t="s">
        <v>7237</v>
      </c>
      <c r="E7113" t="s">
        <v>143</v>
      </c>
      <c r="F7113" t="s">
        <v>11</v>
      </c>
      <c r="G7113" t="s">
        <v>25</v>
      </c>
      <c r="H7113">
        <f>G7113/5</f>
        <v>0.4</v>
      </c>
      <c r="I7113" t="s">
        <v>7291</v>
      </c>
    </row>
    <row r="7114" spans="1:9" ht="15">
      <c r="A7114">
        <v>7096</v>
      </c>
      <c r="B7114" t="s">
        <v>6698</v>
      </c>
      <c r="D7114" t="s">
        <v>7294</v>
      </c>
      <c r="E7114" t="s">
        <v>53</v>
      </c>
      <c r="F7114" t="s">
        <v>23</v>
      </c>
      <c r="G7114" t="s">
        <v>19</v>
      </c>
      <c r="H7114">
        <f>G7114/5</f>
        <v>0.6</v>
      </c>
      <c r="I7114" t="s">
        <v>7295</v>
      </c>
    </row>
    <row r="7115" spans="1:9" ht="15">
      <c r="A7115">
        <v>7097</v>
      </c>
      <c r="B7115" t="s">
        <v>7212</v>
      </c>
      <c r="D7115" t="s">
        <v>7294</v>
      </c>
      <c r="E7115" t="s">
        <v>10</v>
      </c>
      <c r="F7115" t="s">
        <v>19</v>
      </c>
      <c r="G7115" t="s">
        <v>49</v>
      </c>
      <c r="H7115">
        <f>G7115/5</f>
        <v>0.8</v>
      </c>
      <c r="I7115" t="s">
        <v>7295</v>
      </c>
    </row>
    <row r="7116" spans="1:9" ht="15">
      <c r="A7116">
        <v>7098</v>
      </c>
      <c r="B7116" t="s">
        <v>7296</v>
      </c>
      <c r="D7116" t="s">
        <v>7294</v>
      </c>
      <c r="E7116" t="s">
        <v>19</v>
      </c>
      <c r="F7116" t="s">
        <v>10</v>
      </c>
      <c r="G7116" t="s">
        <v>12</v>
      </c>
      <c r="H7116">
        <f>G7116/5</f>
        <v>0.2</v>
      </c>
      <c r="I7116" t="s">
        <v>7295</v>
      </c>
    </row>
    <row r="7117" spans="1:9" ht="15">
      <c r="A7117">
        <v>7099</v>
      </c>
      <c r="B7117" t="s">
        <v>7297</v>
      </c>
      <c r="D7117" t="s">
        <v>7294</v>
      </c>
      <c r="E7117" t="s">
        <v>147</v>
      </c>
      <c r="F7117" t="s">
        <v>64</v>
      </c>
      <c r="G7117" t="s">
        <v>12</v>
      </c>
      <c r="H7117">
        <f>G7117/5</f>
        <v>0.2</v>
      </c>
      <c r="I7117" t="s">
        <v>7298</v>
      </c>
    </row>
    <row r="7118" spans="1:9" ht="15">
      <c r="A7118">
        <v>7100</v>
      </c>
      <c r="B7118" t="s">
        <v>52</v>
      </c>
      <c r="D7118" t="s">
        <v>7294</v>
      </c>
      <c r="E7118" t="s">
        <v>218</v>
      </c>
      <c r="F7118" t="s">
        <v>53</v>
      </c>
      <c r="G7118" t="s">
        <v>25</v>
      </c>
      <c r="H7118">
        <f>G7118/5</f>
        <v>0.4</v>
      </c>
      <c r="I7118" t="s">
        <v>7295</v>
      </c>
    </row>
    <row r="7119" spans="1:9" ht="15">
      <c r="A7119">
        <v>7101</v>
      </c>
      <c r="B7119" t="s">
        <v>3664</v>
      </c>
      <c r="D7119" t="s">
        <v>7294</v>
      </c>
      <c r="E7119" t="s">
        <v>57</v>
      </c>
      <c r="F7119" t="s">
        <v>116</v>
      </c>
      <c r="G7119" t="s">
        <v>12</v>
      </c>
      <c r="H7119">
        <f>G7119/5</f>
        <v>0.2</v>
      </c>
      <c r="I7119" t="s">
        <v>7295</v>
      </c>
    </row>
    <row r="7120" spans="1:9" ht="15">
      <c r="A7120">
        <v>7102</v>
      </c>
      <c r="B7120" t="s">
        <v>4002</v>
      </c>
      <c r="D7120" t="s">
        <v>7294</v>
      </c>
      <c r="E7120" t="s">
        <v>94</v>
      </c>
      <c r="F7120" t="s">
        <v>94</v>
      </c>
      <c r="G7120" t="s">
        <v>12</v>
      </c>
      <c r="H7120">
        <f>G7120/5</f>
        <v>0.2</v>
      </c>
      <c r="I7120" t="s">
        <v>7295</v>
      </c>
    </row>
    <row r="7121" spans="1:9" ht="15">
      <c r="A7121">
        <v>7103</v>
      </c>
      <c r="B7121" t="s">
        <v>3964</v>
      </c>
      <c r="D7121" t="s">
        <v>7299</v>
      </c>
      <c r="E7121" t="s">
        <v>23</v>
      </c>
      <c r="F7121" t="s">
        <v>53</v>
      </c>
      <c r="G7121" t="s">
        <v>12</v>
      </c>
      <c r="H7121">
        <f>G7121/5</f>
        <v>0.2</v>
      </c>
      <c r="I7121" t="s">
        <v>7300</v>
      </c>
    </row>
    <row r="7122" spans="1:9" ht="15">
      <c r="A7122">
        <v>7104</v>
      </c>
      <c r="B7122" t="s">
        <v>3975</v>
      </c>
      <c r="D7122" t="s">
        <v>7299</v>
      </c>
      <c r="E7122" t="s">
        <v>29</v>
      </c>
      <c r="F7122" t="s">
        <v>116</v>
      </c>
      <c r="G7122" t="s">
        <v>74</v>
      </c>
      <c r="H7122">
        <f>G7122/5</f>
        <v>1</v>
      </c>
      <c r="I7122" t="s">
        <v>7301</v>
      </c>
    </row>
    <row r="7123" spans="1:9" ht="15">
      <c r="A7123">
        <v>7105</v>
      </c>
      <c r="B7123" t="s">
        <v>7212</v>
      </c>
      <c r="D7123" t="s">
        <v>7299</v>
      </c>
      <c r="E7123" t="s">
        <v>207</v>
      </c>
      <c r="F7123" t="s">
        <v>19</v>
      </c>
      <c r="G7123" t="s">
        <v>19</v>
      </c>
      <c r="H7123">
        <f>G7123/5</f>
        <v>0.6</v>
      </c>
      <c r="I7123" t="s">
        <v>7301</v>
      </c>
    </row>
    <row r="7124" spans="1:9" ht="15">
      <c r="A7124">
        <v>7106</v>
      </c>
      <c r="B7124" t="s">
        <v>3766</v>
      </c>
      <c r="D7124" t="s">
        <v>7299</v>
      </c>
      <c r="E7124" t="s">
        <v>213</v>
      </c>
      <c r="F7124" t="s">
        <v>19</v>
      </c>
      <c r="G7124" t="s">
        <v>12</v>
      </c>
      <c r="H7124">
        <f>G7124/5</f>
        <v>0.2</v>
      </c>
      <c r="I7124" t="s">
        <v>204</v>
      </c>
    </row>
    <row r="7125" spans="1:9" ht="15">
      <c r="A7125">
        <v>7107</v>
      </c>
      <c r="B7125" t="s">
        <v>6854</v>
      </c>
      <c r="D7125" t="s">
        <v>7299</v>
      </c>
      <c r="E7125" t="s">
        <v>148</v>
      </c>
      <c r="F7125" t="s">
        <v>10</v>
      </c>
      <c r="G7125" t="s">
        <v>49</v>
      </c>
      <c r="H7125">
        <f>G7125/5</f>
        <v>0.8</v>
      </c>
      <c r="I7125" t="s">
        <v>7302</v>
      </c>
    </row>
    <row r="7126" spans="1:9" ht="15">
      <c r="A7126">
        <v>7108</v>
      </c>
      <c r="B7126" t="s">
        <v>7303</v>
      </c>
      <c r="D7126" t="s">
        <v>7304</v>
      </c>
      <c r="E7126" t="s">
        <v>80</v>
      </c>
      <c r="F7126" t="s">
        <v>16</v>
      </c>
      <c r="G7126" t="s">
        <v>25</v>
      </c>
      <c r="H7126">
        <f>G7126/5</f>
        <v>0.4</v>
      </c>
      <c r="I7126" t="s">
        <v>7305</v>
      </c>
    </row>
    <row r="7127" spans="1:9" ht="15">
      <c r="A7127">
        <v>7109</v>
      </c>
      <c r="B7127" t="s">
        <v>7212</v>
      </c>
      <c r="D7127" t="s">
        <v>7304</v>
      </c>
      <c r="E7127" t="s">
        <v>167</v>
      </c>
      <c r="F7127" t="s">
        <v>19</v>
      </c>
      <c r="G7127" t="s">
        <v>19</v>
      </c>
      <c r="H7127">
        <f>G7127/5</f>
        <v>0.6</v>
      </c>
      <c r="I7127" t="s">
        <v>7305</v>
      </c>
    </row>
    <row r="7128" spans="1:9" ht="15">
      <c r="A7128">
        <v>7110</v>
      </c>
      <c r="B7128" t="s">
        <v>3766</v>
      </c>
      <c r="D7128" t="s">
        <v>7304</v>
      </c>
      <c r="E7128" t="s">
        <v>194</v>
      </c>
      <c r="F7128" t="s">
        <v>19</v>
      </c>
      <c r="G7128" t="s">
        <v>12</v>
      </c>
      <c r="H7128">
        <f>G7128/5</f>
        <v>0.2</v>
      </c>
      <c r="I7128" t="s">
        <v>204</v>
      </c>
    </row>
    <row r="7129" spans="1:9" ht="15">
      <c r="A7129">
        <v>7111</v>
      </c>
      <c r="B7129" t="s">
        <v>6854</v>
      </c>
      <c r="D7129" t="s">
        <v>7304</v>
      </c>
      <c r="E7129" t="s">
        <v>237</v>
      </c>
      <c r="F7129" t="s">
        <v>10</v>
      </c>
      <c r="G7129" t="s">
        <v>12</v>
      </c>
      <c r="H7129">
        <f>G7129/5</f>
        <v>0.2</v>
      </c>
      <c r="I7129" t="s">
        <v>7306</v>
      </c>
    </row>
    <row r="7130" spans="1:9" ht="15">
      <c r="A7130">
        <v>7112</v>
      </c>
      <c r="B7130" t="s">
        <v>7307</v>
      </c>
      <c r="D7130" t="s">
        <v>7304</v>
      </c>
      <c r="E7130" t="s">
        <v>68</v>
      </c>
      <c r="F7130" t="s">
        <v>23</v>
      </c>
      <c r="G7130" t="s">
        <v>12</v>
      </c>
      <c r="H7130">
        <f>G7130/5</f>
        <v>0.2</v>
      </c>
      <c r="I7130" t="s">
        <v>7305</v>
      </c>
    </row>
    <row r="7131" spans="1:9" ht="15">
      <c r="A7131">
        <v>7113</v>
      </c>
      <c r="B7131" t="s">
        <v>6635</v>
      </c>
      <c r="D7131" t="s">
        <v>7304</v>
      </c>
      <c r="E7131" t="s">
        <v>1397</v>
      </c>
      <c r="F7131" t="s">
        <v>94</v>
      </c>
      <c r="G7131" t="s">
        <v>19</v>
      </c>
      <c r="H7131">
        <f>G7131/5</f>
        <v>0.6</v>
      </c>
      <c r="I7131" t="s">
        <v>7308</v>
      </c>
    </row>
    <row r="7132" spans="1:9" ht="15">
      <c r="A7132">
        <v>7114</v>
      </c>
      <c r="B7132" t="s">
        <v>7309</v>
      </c>
      <c r="D7132" t="s">
        <v>7304</v>
      </c>
      <c r="E7132" t="s">
        <v>168</v>
      </c>
      <c r="F7132" t="s">
        <v>94</v>
      </c>
      <c r="G7132" t="s">
        <v>25</v>
      </c>
      <c r="H7132">
        <f>G7132/5</f>
        <v>0.4</v>
      </c>
      <c r="I7132" t="s">
        <v>7308</v>
      </c>
    </row>
    <row r="7133" spans="1:9" ht="15">
      <c r="A7133">
        <v>7115</v>
      </c>
      <c r="B7133" t="s">
        <v>6638</v>
      </c>
      <c r="D7133" t="s">
        <v>7310</v>
      </c>
      <c r="E7133" t="s">
        <v>94</v>
      </c>
      <c r="F7133" t="s">
        <v>19</v>
      </c>
      <c r="G7133" t="s">
        <v>12</v>
      </c>
      <c r="H7133">
        <f>G7133/5</f>
        <v>0.2</v>
      </c>
      <c r="I7133" t="s">
        <v>7311</v>
      </c>
    </row>
    <row r="7134" spans="1:9" ht="15">
      <c r="A7134">
        <v>7116</v>
      </c>
      <c r="B7134" t="s">
        <v>7312</v>
      </c>
      <c r="D7134" t="s">
        <v>7310</v>
      </c>
      <c r="E7134" t="s">
        <v>11</v>
      </c>
      <c r="F7134" t="s">
        <v>74</v>
      </c>
      <c r="G7134" t="s">
        <v>12</v>
      </c>
      <c r="H7134">
        <f>G7134/5</f>
        <v>0.2</v>
      </c>
      <c r="I7134" t="s">
        <v>7311</v>
      </c>
    </row>
    <row r="7135" spans="1:9" ht="15">
      <c r="A7135">
        <v>7117</v>
      </c>
      <c r="B7135" t="s">
        <v>6815</v>
      </c>
      <c r="D7135" t="s">
        <v>7310</v>
      </c>
      <c r="E7135" t="s">
        <v>96</v>
      </c>
      <c r="F7135" t="s">
        <v>89</v>
      </c>
      <c r="G7135" t="s">
        <v>25</v>
      </c>
      <c r="H7135">
        <f>G7135/5</f>
        <v>0.4</v>
      </c>
      <c r="I7135" t="s">
        <v>7313</v>
      </c>
    </row>
    <row r="7136" spans="1:9" ht="15">
      <c r="A7136">
        <v>7118</v>
      </c>
      <c r="B7136" t="s">
        <v>6631</v>
      </c>
      <c r="D7136" t="s">
        <v>7310</v>
      </c>
      <c r="E7136" t="s">
        <v>271</v>
      </c>
      <c r="F7136" t="s">
        <v>10</v>
      </c>
      <c r="G7136" t="s">
        <v>19</v>
      </c>
      <c r="H7136">
        <f>G7136/5</f>
        <v>0.6</v>
      </c>
      <c r="I7136" t="s">
        <v>7313</v>
      </c>
    </row>
    <row r="7137" spans="1:9" ht="15">
      <c r="A7137">
        <v>7119</v>
      </c>
      <c r="B7137" t="s">
        <v>7314</v>
      </c>
      <c r="D7137" t="s">
        <v>7310</v>
      </c>
      <c r="E7137" t="s">
        <v>892</v>
      </c>
      <c r="F7137" t="s">
        <v>344</v>
      </c>
      <c r="G7137" t="s">
        <v>12</v>
      </c>
      <c r="H7137">
        <f>G7137/5</f>
        <v>0.2</v>
      </c>
      <c r="I7137" t="s">
        <v>7313</v>
      </c>
    </row>
    <row r="7138" spans="1:9" ht="15">
      <c r="A7138">
        <v>7120</v>
      </c>
      <c r="B7138" t="s">
        <v>7315</v>
      </c>
      <c r="D7138" t="s">
        <v>7310</v>
      </c>
      <c r="E7138" t="s">
        <v>80</v>
      </c>
      <c r="F7138" t="s">
        <v>116</v>
      </c>
      <c r="G7138" t="s">
        <v>25</v>
      </c>
      <c r="H7138">
        <f>G7138/5</f>
        <v>0.4</v>
      </c>
      <c r="I7138" t="s">
        <v>7311</v>
      </c>
    </row>
    <row r="7139" spans="1:9" ht="15">
      <c r="A7139">
        <v>7121</v>
      </c>
      <c r="B7139" t="s">
        <v>7316</v>
      </c>
      <c r="D7139" t="s">
        <v>7310</v>
      </c>
      <c r="E7139" t="s">
        <v>148</v>
      </c>
      <c r="F7139" t="s">
        <v>344</v>
      </c>
      <c r="G7139" t="s">
        <v>12</v>
      </c>
      <c r="H7139">
        <f>G7139/5</f>
        <v>0.2</v>
      </c>
      <c r="I7139" t="s">
        <v>7313</v>
      </c>
    </row>
    <row r="7140" spans="1:9" ht="15">
      <c r="A7140">
        <v>7122</v>
      </c>
      <c r="B7140" t="s">
        <v>7309</v>
      </c>
      <c r="D7140" t="s">
        <v>7310</v>
      </c>
      <c r="E7140" t="s">
        <v>10</v>
      </c>
      <c r="F7140" t="s">
        <v>94</v>
      </c>
      <c r="G7140" t="s">
        <v>12</v>
      </c>
      <c r="H7140">
        <f>G7140/5</f>
        <v>0.2</v>
      </c>
      <c r="I7140" t="s">
        <v>7311</v>
      </c>
    </row>
    <row r="7141" spans="1:9" ht="15">
      <c r="A7141">
        <v>7123</v>
      </c>
      <c r="B7141" t="s">
        <v>7317</v>
      </c>
      <c r="D7141" t="s">
        <v>7310</v>
      </c>
      <c r="E7141" t="s">
        <v>67</v>
      </c>
      <c r="F7141" t="s">
        <v>19</v>
      </c>
      <c r="G7141" t="s">
        <v>12</v>
      </c>
      <c r="H7141">
        <f>G7141/5</f>
        <v>0.2</v>
      </c>
      <c r="I7141" t="s">
        <v>7311</v>
      </c>
    </row>
    <row r="7142" spans="1:9" ht="15">
      <c r="A7142">
        <v>7199</v>
      </c>
      <c r="B7142" t="s">
        <v>7318</v>
      </c>
      <c r="D7142" t="s">
        <v>7319</v>
      </c>
      <c r="E7142" t="s">
        <v>377</v>
      </c>
      <c r="F7142" t="s">
        <v>30</v>
      </c>
      <c r="G7142" t="s">
        <v>12</v>
      </c>
      <c r="H7142">
        <f>G7142/5</f>
        <v>0.2</v>
      </c>
      <c r="I7142" t="s">
        <v>7320</v>
      </c>
    </row>
    <row r="7143" spans="1:9" ht="15">
      <c r="A7143">
        <v>7124</v>
      </c>
      <c r="B7143" t="s">
        <v>7321</v>
      </c>
      <c r="D7143" t="s">
        <v>7310</v>
      </c>
      <c r="E7143" t="s">
        <v>68</v>
      </c>
      <c r="F7143" t="s">
        <v>49</v>
      </c>
      <c r="G7143" t="s">
        <v>12</v>
      </c>
      <c r="H7143">
        <f>G7143/5</f>
        <v>0.2</v>
      </c>
      <c r="I7143" t="s">
        <v>7311</v>
      </c>
    </row>
    <row r="7144" spans="1:9" ht="15">
      <c r="A7144">
        <v>7125</v>
      </c>
      <c r="B7144" t="s">
        <v>7312</v>
      </c>
      <c r="D7144" t="s">
        <v>7322</v>
      </c>
      <c r="E7144" t="s">
        <v>139</v>
      </c>
      <c r="F7144" t="s">
        <v>74</v>
      </c>
      <c r="G7144" t="s">
        <v>12</v>
      </c>
      <c r="H7144">
        <f>G7144/5</f>
        <v>0.2</v>
      </c>
      <c r="I7144" t="s">
        <v>7323</v>
      </c>
    </row>
    <row r="7145" spans="1:9" ht="15">
      <c r="A7145">
        <v>7126</v>
      </c>
      <c r="B7145" t="s">
        <v>6815</v>
      </c>
      <c r="D7145" t="s">
        <v>7322</v>
      </c>
      <c r="E7145" t="s">
        <v>590</v>
      </c>
      <c r="F7145" t="s">
        <v>89</v>
      </c>
      <c r="G7145" t="s">
        <v>25</v>
      </c>
      <c r="H7145">
        <f>G7145/5</f>
        <v>0.4</v>
      </c>
      <c r="I7145" t="s">
        <v>7324</v>
      </c>
    </row>
    <row r="7146" spans="1:9" ht="15">
      <c r="A7146">
        <v>7127</v>
      </c>
      <c r="B7146" t="s">
        <v>7325</v>
      </c>
      <c r="D7146" t="s">
        <v>7322</v>
      </c>
      <c r="E7146" t="s">
        <v>49</v>
      </c>
      <c r="F7146" t="s">
        <v>94</v>
      </c>
      <c r="G7146" t="s">
        <v>25</v>
      </c>
      <c r="H7146">
        <f>G7146/5</f>
        <v>0.4</v>
      </c>
      <c r="I7146" t="s">
        <v>7323</v>
      </c>
    </row>
    <row r="7147" spans="1:9" ht="15">
      <c r="A7147">
        <v>7128</v>
      </c>
      <c r="B7147" t="s">
        <v>224</v>
      </c>
      <c r="D7147" t="s">
        <v>7322</v>
      </c>
      <c r="E7147" t="s">
        <v>85</v>
      </c>
      <c r="F7147" t="s">
        <v>74</v>
      </c>
      <c r="G7147" t="s">
        <v>12</v>
      </c>
      <c r="H7147">
        <f>G7147/5</f>
        <v>0.2</v>
      </c>
      <c r="I7147" t="s">
        <v>7324</v>
      </c>
    </row>
    <row r="7148" spans="1:9" ht="15">
      <c r="A7148">
        <v>7129</v>
      </c>
      <c r="B7148" t="s">
        <v>6631</v>
      </c>
      <c r="D7148" t="s">
        <v>7322</v>
      </c>
      <c r="E7148" t="s">
        <v>168</v>
      </c>
      <c r="F7148" t="s">
        <v>10</v>
      </c>
      <c r="G7148" t="s">
        <v>49</v>
      </c>
      <c r="H7148">
        <f>G7148/5</f>
        <v>0.8</v>
      </c>
      <c r="I7148" t="s">
        <v>7324</v>
      </c>
    </row>
    <row r="7149" spans="1:9" ht="15">
      <c r="A7149">
        <v>7130</v>
      </c>
      <c r="B7149" t="s">
        <v>7326</v>
      </c>
      <c r="D7149" t="s">
        <v>7322</v>
      </c>
      <c r="E7149" t="s">
        <v>64</v>
      </c>
      <c r="F7149" t="s">
        <v>64</v>
      </c>
      <c r="G7149" t="s">
        <v>25</v>
      </c>
      <c r="H7149">
        <f>G7149/5</f>
        <v>0.4</v>
      </c>
      <c r="I7149" t="s">
        <v>7323</v>
      </c>
    </row>
    <row r="7150" spans="1:9" ht="15">
      <c r="A7150">
        <v>7131</v>
      </c>
      <c r="B7150" t="s">
        <v>7327</v>
      </c>
      <c r="D7150" t="s">
        <v>7322</v>
      </c>
      <c r="E7150" t="s">
        <v>93</v>
      </c>
      <c r="F7150" t="s">
        <v>10</v>
      </c>
      <c r="G7150" t="s">
        <v>12</v>
      </c>
      <c r="H7150">
        <f>G7150/5</f>
        <v>0.2</v>
      </c>
      <c r="I7150" t="s">
        <v>7324</v>
      </c>
    </row>
    <row r="7151" spans="1:9" ht="15">
      <c r="A7151">
        <v>7132</v>
      </c>
      <c r="B7151" t="s">
        <v>6635</v>
      </c>
      <c r="D7151" t="s">
        <v>7322</v>
      </c>
      <c r="E7151" t="s">
        <v>263</v>
      </c>
      <c r="F7151" t="s">
        <v>94</v>
      </c>
      <c r="G7151" t="s">
        <v>25</v>
      </c>
      <c r="H7151">
        <f>G7151/5</f>
        <v>0.4</v>
      </c>
      <c r="I7151" t="s">
        <v>7328</v>
      </c>
    </row>
    <row r="7152" spans="1:9" ht="15">
      <c r="A7152">
        <v>7133</v>
      </c>
      <c r="B7152" t="s">
        <v>6636</v>
      </c>
      <c r="D7152" t="s">
        <v>7322</v>
      </c>
      <c r="E7152" t="s">
        <v>336</v>
      </c>
      <c r="F7152" t="s">
        <v>30</v>
      </c>
      <c r="G7152" t="s">
        <v>25</v>
      </c>
      <c r="H7152">
        <f>G7152/5</f>
        <v>0.4</v>
      </c>
      <c r="I7152" t="s">
        <v>7324</v>
      </c>
    </row>
    <row r="7153" spans="1:9" ht="15">
      <c r="A7153">
        <v>7134</v>
      </c>
      <c r="B7153" t="s">
        <v>7329</v>
      </c>
      <c r="D7153" t="s">
        <v>7322</v>
      </c>
      <c r="E7153" t="s">
        <v>131</v>
      </c>
      <c r="F7153" t="s">
        <v>49</v>
      </c>
      <c r="G7153" t="s">
        <v>12</v>
      </c>
      <c r="H7153">
        <f>G7153/5</f>
        <v>0.2</v>
      </c>
      <c r="I7153" t="s">
        <v>7323</v>
      </c>
    </row>
    <row r="7154" spans="1:9" ht="15">
      <c r="A7154">
        <v>7135</v>
      </c>
      <c r="B7154" t="s">
        <v>1743</v>
      </c>
      <c r="D7154" t="s">
        <v>7330</v>
      </c>
      <c r="E7154" t="s">
        <v>93</v>
      </c>
      <c r="F7154" t="s">
        <v>64</v>
      </c>
      <c r="G7154" t="s">
        <v>12</v>
      </c>
      <c r="H7154">
        <f>G7154/5</f>
        <v>0.2</v>
      </c>
      <c r="I7154" t="s">
        <v>7331</v>
      </c>
    </row>
    <row r="7155" spans="1:9" ht="15">
      <c r="A7155">
        <v>7136</v>
      </c>
      <c r="B7155" t="s">
        <v>569</v>
      </c>
      <c r="D7155" t="s">
        <v>7330</v>
      </c>
      <c r="E7155" t="s">
        <v>80</v>
      </c>
      <c r="F7155" t="s">
        <v>68</v>
      </c>
      <c r="G7155" t="s">
        <v>19</v>
      </c>
      <c r="H7155">
        <f>G7155/5</f>
        <v>0.6</v>
      </c>
      <c r="I7155" t="s">
        <v>7332</v>
      </c>
    </row>
    <row r="7156" spans="1:9" ht="15">
      <c r="A7156">
        <v>7137</v>
      </c>
      <c r="B7156" t="s">
        <v>6631</v>
      </c>
      <c r="D7156" t="s">
        <v>7330</v>
      </c>
      <c r="E7156" t="s">
        <v>150</v>
      </c>
      <c r="F7156" t="s">
        <v>10</v>
      </c>
      <c r="G7156" t="s">
        <v>74</v>
      </c>
      <c r="H7156">
        <f>G7156/5</f>
        <v>1</v>
      </c>
      <c r="I7156" t="s">
        <v>7332</v>
      </c>
    </row>
    <row r="7157" spans="1:9" ht="15">
      <c r="A7157">
        <v>7138</v>
      </c>
      <c r="B7157" t="s">
        <v>7333</v>
      </c>
      <c r="D7157" t="s">
        <v>7330</v>
      </c>
      <c r="E7157" t="s">
        <v>448</v>
      </c>
      <c r="F7157" t="s">
        <v>344</v>
      </c>
      <c r="G7157" t="s">
        <v>12</v>
      </c>
      <c r="H7157">
        <f>G7157/5</f>
        <v>0.2</v>
      </c>
      <c r="I7157" t="s">
        <v>7334</v>
      </c>
    </row>
    <row r="7158" spans="1:9" ht="15">
      <c r="A7158">
        <v>7139</v>
      </c>
      <c r="B7158" t="s">
        <v>7314</v>
      </c>
      <c r="D7158" t="s">
        <v>7330</v>
      </c>
      <c r="E7158" t="s">
        <v>96</v>
      </c>
      <c r="F7158" t="s">
        <v>344</v>
      </c>
      <c r="G7158" t="s">
        <v>12</v>
      </c>
      <c r="H7158">
        <f>G7158/5</f>
        <v>0.2</v>
      </c>
      <c r="I7158" t="s">
        <v>7334</v>
      </c>
    </row>
    <row r="7159" spans="1:9" ht="15">
      <c r="A7159">
        <v>7140</v>
      </c>
      <c r="B7159" t="s">
        <v>7335</v>
      </c>
      <c r="D7159" t="s">
        <v>7330</v>
      </c>
      <c r="E7159" t="s">
        <v>30</v>
      </c>
      <c r="F7159" t="s">
        <v>22</v>
      </c>
      <c r="G7159" t="s">
        <v>12</v>
      </c>
      <c r="H7159">
        <f>G7159/5</f>
        <v>0.2</v>
      </c>
      <c r="I7159" t="s">
        <v>7332</v>
      </c>
    </row>
    <row r="7160" spans="1:9" ht="15">
      <c r="A7160">
        <v>7141</v>
      </c>
      <c r="B7160" t="s">
        <v>1162</v>
      </c>
      <c r="D7160" t="s">
        <v>7330</v>
      </c>
      <c r="E7160" t="s">
        <v>111</v>
      </c>
      <c r="F7160" t="s">
        <v>23</v>
      </c>
      <c r="G7160" t="s">
        <v>12</v>
      </c>
      <c r="H7160">
        <f>G7160/5</f>
        <v>0.2</v>
      </c>
      <c r="I7160" t="s">
        <v>7334</v>
      </c>
    </row>
    <row r="7161" spans="1:9" ht="15">
      <c r="A7161">
        <v>7142</v>
      </c>
      <c r="B7161" t="s">
        <v>7336</v>
      </c>
      <c r="D7161" t="s">
        <v>7330</v>
      </c>
      <c r="E7161" t="s">
        <v>89</v>
      </c>
      <c r="F7161" t="s">
        <v>30</v>
      </c>
      <c r="G7161" t="s">
        <v>12</v>
      </c>
      <c r="H7161">
        <f>G7161/5</f>
        <v>0.2</v>
      </c>
      <c r="I7161" t="s">
        <v>7332</v>
      </c>
    </row>
    <row r="7162" spans="1:9" ht="15">
      <c r="A7162">
        <v>7143</v>
      </c>
      <c r="B7162" t="s">
        <v>6635</v>
      </c>
      <c r="D7162" t="s">
        <v>7330</v>
      </c>
      <c r="E7162" t="s">
        <v>424</v>
      </c>
      <c r="F7162" t="s">
        <v>94</v>
      </c>
      <c r="G7162" t="s">
        <v>25</v>
      </c>
      <c r="H7162">
        <f>G7162/5</f>
        <v>0.4</v>
      </c>
      <c r="I7162" t="s">
        <v>7334</v>
      </c>
    </row>
    <row r="7163" spans="1:9" ht="15">
      <c r="A7163">
        <v>7144</v>
      </c>
      <c r="B7163" t="s">
        <v>6636</v>
      </c>
      <c r="D7163" t="s">
        <v>7330</v>
      </c>
      <c r="E7163" t="s">
        <v>121</v>
      </c>
      <c r="F7163" t="s">
        <v>30</v>
      </c>
      <c r="G7163" t="s">
        <v>19</v>
      </c>
      <c r="H7163">
        <f>G7163/5</f>
        <v>0.6</v>
      </c>
      <c r="I7163" t="s">
        <v>7331</v>
      </c>
    </row>
    <row r="7164" spans="1:9" ht="15">
      <c r="A7164">
        <v>7145</v>
      </c>
      <c r="B7164" t="s">
        <v>7337</v>
      </c>
      <c r="D7164" t="s">
        <v>7338</v>
      </c>
      <c r="E7164" t="s">
        <v>33</v>
      </c>
      <c r="F7164" t="s">
        <v>68</v>
      </c>
      <c r="G7164" t="s">
        <v>12</v>
      </c>
      <c r="H7164">
        <f>G7164/5</f>
        <v>0.2</v>
      </c>
      <c r="I7164" t="s">
        <v>7339</v>
      </c>
    </row>
    <row r="7165" spans="1:9" ht="15">
      <c r="A7165">
        <v>7146</v>
      </c>
      <c r="B7165" t="s">
        <v>7340</v>
      </c>
      <c r="D7165" t="s">
        <v>7338</v>
      </c>
      <c r="E7165" t="s">
        <v>892</v>
      </c>
      <c r="F7165" t="s">
        <v>53</v>
      </c>
      <c r="G7165" t="s">
        <v>12</v>
      </c>
      <c r="H7165">
        <f>G7165/5</f>
        <v>0.2</v>
      </c>
      <c r="I7165" t="s">
        <v>7339</v>
      </c>
    </row>
    <row r="7166" spans="1:9" ht="15">
      <c r="A7166">
        <v>7147</v>
      </c>
      <c r="B7166" t="s">
        <v>7341</v>
      </c>
      <c r="D7166" t="s">
        <v>7338</v>
      </c>
      <c r="E7166" t="s">
        <v>96</v>
      </c>
      <c r="F7166" t="s">
        <v>53</v>
      </c>
      <c r="G7166" t="s">
        <v>12</v>
      </c>
      <c r="H7166">
        <f>G7166/5</f>
        <v>0.2</v>
      </c>
      <c r="I7166" t="s">
        <v>204</v>
      </c>
    </row>
    <row r="7167" spans="1:9" ht="15">
      <c r="A7167">
        <v>7148</v>
      </c>
      <c r="B7167" t="s">
        <v>7342</v>
      </c>
      <c r="D7167" t="s">
        <v>7338</v>
      </c>
      <c r="E7167" t="s">
        <v>10</v>
      </c>
      <c r="F7167" t="s">
        <v>16</v>
      </c>
      <c r="G7167" t="s">
        <v>19</v>
      </c>
      <c r="H7167">
        <f>G7167/5</f>
        <v>0.6</v>
      </c>
      <c r="I7167" t="s">
        <v>7343</v>
      </c>
    </row>
    <row r="7168" spans="1:9" ht="15">
      <c r="A7168">
        <v>12045</v>
      </c>
      <c r="B7168" t="s">
        <v>2020</v>
      </c>
      <c r="D7168" t="s">
        <v>1020</v>
      </c>
      <c r="E7168" t="s">
        <v>271</v>
      </c>
      <c r="F7168" t="s">
        <v>19</v>
      </c>
      <c r="G7168" t="s">
        <v>12</v>
      </c>
      <c r="H7168">
        <f>G7168/5</f>
        <v>0.2</v>
      </c>
      <c r="I7168" t="s">
        <v>7344</v>
      </c>
    </row>
    <row r="7169" spans="1:9" ht="15">
      <c r="A7169">
        <v>7149</v>
      </c>
      <c r="B7169" t="s">
        <v>7345</v>
      </c>
      <c r="D7169" t="s">
        <v>7338</v>
      </c>
      <c r="E7169" t="s">
        <v>297</v>
      </c>
      <c r="F7169" t="s">
        <v>53</v>
      </c>
      <c r="G7169" t="s">
        <v>12</v>
      </c>
      <c r="H7169">
        <f>G7169/5</f>
        <v>0.2</v>
      </c>
      <c r="I7169" t="s">
        <v>7339</v>
      </c>
    </row>
    <row r="7170" spans="1:9" ht="15">
      <c r="A7170">
        <v>7150</v>
      </c>
      <c r="B7170" t="s">
        <v>7262</v>
      </c>
      <c r="D7170" t="s">
        <v>7338</v>
      </c>
      <c r="E7170" t="s">
        <v>22</v>
      </c>
      <c r="F7170" t="s">
        <v>16</v>
      </c>
      <c r="G7170" t="s">
        <v>12</v>
      </c>
      <c r="H7170">
        <f>G7170/5</f>
        <v>0.2</v>
      </c>
      <c r="I7170" t="s">
        <v>7343</v>
      </c>
    </row>
    <row r="7171" spans="1:9" ht="15">
      <c r="A7171">
        <v>7151</v>
      </c>
      <c r="B7171" t="s">
        <v>782</v>
      </c>
      <c r="D7171" t="s">
        <v>7338</v>
      </c>
      <c r="E7171" t="s">
        <v>115</v>
      </c>
      <c r="F7171" t="s">
        <v>89</v>
      </c>
      <c r="G7171" t="s">
        <v>25</v>
      </c>
      <c r="H7171">
        <f>G7171/5</f>
        <v>0.4</v>
      </c>
      <c r="I7171" t="s">
        <v>7339</v>
      </c>
    </row>
    <row r="7172" spans="1:9" ht="15">
      <c r="A7172">
        <v>7152</v>
      </c>
      <c r="B7172" t="s">
        <v>7346</v>
      </c>
      <c r="D7172" t="s">
        <v>7338</v>
      </c>
      <c r="E7172" t="s">
        <v>45</v>
      </c>
      <c r="F7172" t="s">
        <v>53</v>
      </c>
      <c r="G7172" t="s">
        <v>12</v>
      </c>
      <c r="H7172">
        <f>G7172/5</f>
        <v>0.2</v>
      </c>
      <c r="I7172" t="s">
        <v>7339</v>
      </c>
    </row>
    <row r="7173" spans="1:9" ht="15">
      <c r="A7173">
        <v>7153</v>
      </c>
      <c r="B7173" t="s">
        <v>3664</v>
      </c>
      <c r="D7173" t="s">
        <v>7338</v>
      </c>
      <c r="E7173" t="s">
        <v>63</v>
      </c>
      <c r="F7173" t="s">
        <v>116</v>
      </c>
      <c r="G7173" t="s">
        <v>25</v>
      </c>
      <c r="H7173">
        <f>G7173/5</f>
        <v>0.4</v>
      </c>
      <c r="I7173" t="s">
        <v>7339</v>
      </c>
    </row>
    <row r="7174" spans="1:9" ht="15">
      <c r="A7174">
        <v>7154</v>
      </c>
      <c r="B7174" t="s">
        <v>7347</v>
      </c>
      <c r="D7174" t="s">
        <v>7348</v>
      </c>
      <c r="E7174" t="s">
        <v>15</v>
      </c>
      <c r="F7174" t="s">
        <v>116</v>
      </c>
      <c r="G7174" t="s">
        <v>19</v>
      </c>
      <c r="H7174">
        <f>G7174/5</f>
        <v>0.6</v>
      </c>
      <c r="I7174" t="s">
        <v>7349</v>
      </c>
    </row>
    <row r="7175" spans="1:9" ht="15">
      <c r="A7175">
        <v>7155</v>
      </c>
      <c r="B7175" t="s">
        <v>6631</v>
      </c>
      <c r="D7175" t="s">
        <v>7348</v>
      </c>
      <c r="E7175" t="s">
        <v>390</v>
      </c>
      <c r="F7175" t="s">
        <v>10</v>
      </c>
      <c r="G7175" t="s">
        <v>25</v>
      </c>
      <c r="H7175">
        <f>G7175/5</f>
        <v>0.4</v>
      </c>
      <c r="I7175" t="s">
        <v>7349</v>
      </c>
    </row>
    <row r="7176" spans="1:9" ht="15">
      <c r="A7176">
        <v>7156</v>
      </c>
      <c r="B7176" t="s">
        <v>7350</v>
      </c>
      <c r="D7176" t="s">
        <v>7348</v>
      </c>
      <c r="E7176" t="s">
        <v>147</v>
      </c>
      <c r="F7176" t="s">
        <v>16</v>
      </c>
      <c r="G7176" t="s">
        <v>19</v>
      </c>
      <c r="H7176">
        <f>G7176/5</f>
        <v>0.6</v>
      </c>
      <c r="I7176" t="s">
        <v>7351</v>
      </c>
    </row>
    <row r="7177" spans="1:9" ht="15">
      <c r="A7177">
        <v>7157</v>
      </c>
      <c r="B7177" t="s">
        <v>1189</v>
      </c>
      <c r="D7177" t="s">
        <v>7348</v>
      </c>
      <c r="E7177" t="s">
        <v>237</v>
      </c>
      <c r="F7177" t="s">
        <v>10</v>
      </c>
      <c r="G7177" t="s">
        <v>12</v>
      </c>
      <c r="H7177">
        <f>G7177/5</f>
        <v>0.2</v>
      </c>
      <c r="I7177" t="s">
        <v>7351</v>
      </c>
    </row>
    <row r="7178" spans="1:9" ht="15">
      <c r="A7178">
        <v>7158</v>
      </c>
      <c r="B7178" t="s">
        <v>4105</v>
      </c>
      <c r="D7178" t="s">
        <v>7348</v>
      </c>
      <c r="E7178" t="s">
        <v>448</v>
      </c>
      <c r="F7178" t="s">
        <v>94</v>
      </c>
      <c r="G7178" t="s">
        <v>12</v>
      </c>
      <c r="H7178">
        <f>G7178/5</f>
        <v>0.2</v>
      </c>
      <c r="I7178" t="s">
        <v>7351</v>
      </c>
    </row>
    <row r="7179" spans="1:9" ht="15">
      <c r="A7179">
        <v>7159</v>
      </c>
      <c r="B7179" t="s">
        <v>7352</v>
      </c>
      <c r="D7179" t="s">
        <v>7348</v>
      </c>
      <c r="E7179" t="s">
        <v>57</v>
      </c>
      <c r="F7179" t="s">
        <v>89</v>
      </c>
      <c r="G7179" t="s">
        <v>19</v>
      </c>
      <c r="H7179">
        <f>G7179/5</f>
        <v>0.6</v>
      </c>
      <c r="I7179" t="s">
        <v>7351</v>
      </c>
    </row>
    <row r="7180" spans="1:9" ht="15">
      <c r="A7180">
        <v>7160</v>
      </c>
      <c r="B7180" t="s">
        <v>7353</v>
      </c>
      <c r="D7180" t="s">
        <v>7348</v>
      </c>
      <c r="E7180" t="s">
        <v>116</v>
      </c>
      <c r="F7180" t="s">
        <v>16</v>
      </c>
      <c r="G7180" t="s">
        <v>12</v>
      </c>
      <c r="H7180">
        <f>G7180/5</f>
        <v>0.2</v>
      </c>
      <c r="I7180" t="s">
        <v>7349</v>
      </c>
    </row>
    <row r="7181" spans="1:9" ht="15">
      <c r="A7181">
        <v>7161</v>
      </c>
      <c r="B7181" t="s">
        <v>7354</v>
      </c>
      <c r="D7181" t="s">
        <v>7348</v>
      </c>
      <c r="E7181" t="s">
        <v>29</v>
      </c>
      <c r="F7181" t="s">
        <v>94</v>
      </c>
      <c r="G7181" t="s">
        <v>12</v>
      </c>
      <c r="H7181">
        <f>G7181/5</f>
        <v>0.2</v>
      </c>
      <c r="I7181" t="s">
        <v>7349</v>
      </c>
    </row>
    <row r="7182" spans="1:9" ht="15">
      <c r="A7182">
        <v>7162</v>
      </c>
      <c r="B7182" t="s">
        <v>6635</v>
      </c>
      <c r="D7182" t="s">
        <v>7348</v>
      </c>
      <c r="E7182" t="s">
        <v>143</v>
      </c>
      <c r="F7182" t="s">
        <v>94</v>
      </c>
      <c r="G7182" t="s">
        <v>19</v>
      </c>
      <c r="H7182">
        <f>G7182/5</f>
        <v>0.6</v>
      </c>
      <c r="I7182" t="s">
        <v>7349</v>
      </c>
    </row>
    <row r="7183" spans="1:9" ht="15">
      <c r="A7183">
        <v>7163</v>
      </c>
      <c r="B7183" t="s">
        <v>6815</v>
      </c>
      <c r="D7183" t="s">
        <v>7355</v>
      </c>
      <c r="E7183" t="s">
        <v>218</v>
      </c>
      <c r="F7183" t="s">
        <v>89</v>
      </c>
      <c r="G7183" t="s">
        <v>12</v>
      </c>
      <c r="H7183">
        <f>G7183/5</f>
        <v>0.2</v>
      </c>
      <c r="I7183" t="s">
        <v>7356</v>
      </c>
    </row>
    <row r="7184" spans="1:9" ht="15">
      <c r="A7184">
        <v>7164</v>
      </c>
      <c r="B7184" t="s">
        <v>6803</v>
      </c>
      <c r="D7184" t="s">
        <v>7355</v>
      </c>
      <c r="E7184" t="s">
        <v>590</v>
      </c>
      <c r="F7184" t="s">
        <v>68</v>
      </c>
      <c r="G7184" t="s">
        <v>25</v>
      </c>
      <c r="H7184">
        <f>G7184/5</f>
        <v>0.4</v>
      </c>
      <c r="I7184" t="s">
        <v>7357</v>
      </c>
    </row>
    <row r="7185" spans="1:9" ht="15">
      <c r="A7185">
        <v>7165</v>
      </c>
      <c r="B7185" t="s">
        <v>7358</v>
      </c>
      <c r="D7185" t="s">
        <v>7355</v>
      </c>
      <c r="E7185" t="s">
        <v>150</v>
      </c>
      <c r="F7185" t="s">
        <v>30</v>
      </c>
      <c r="G7185" t="s">
        <v>25</v>
      </c>
      <c r="H7185">
        <f>G7185/5</f>
        <v>0.4</v>
      </c>
      <c r="I7185" t="s">
        <v>7359</v>
      </c>
    </row>
    <row r="7186" spans="1:9" ht="15">
      <c r="A7186">
        <v>7166</v>
      </c>
      <c r="B7186" t="s">
        <v>7360</v>
      </c>
      <c r="D7186" t="s">
        <v>7355</v>
      </c>
      <c r="E7186" t="s">
        <v>297</v>
      </c>
      <c r="F7186" t="s">
        <v>68</v>
      </c>
      <c r="G7186" t="s">
        <v>12</v>
      </c>
      <c r="H7186">
        <f>G7186/5</f>
        <v>0.2</v>
      </c>
      <c r="I7186" t="s">
        <v>7357</v>
      </c>
    </row>
    <row r="7187" spans="1:9" ht="15">
      <c r="A7187">
        <v>7167</v>
      </c>
      <c r="B7187" t="s">
        <v>7314</v>
      </c>
      <c r="D7187" t="s">
        <v>7355</v>
      </c>
      <c r="E7187" t="s">
        <v>49</v>
      </c>
      <c r="F7187" t="s">
        <v>344</v>
      </c>
      <c r="G7187" t="s">
        <v>49</v>
      </c>
      <c r="H7187">
        <f>G7187/5</f>
        <v>0.8</v>
      </c>
      <c r="I7187" t="s">
        <v>7356</v>
      </c>
    </row>
    <row r="7188" spans="1:9" ht="15">
      <c r="A7188">
        <v>7168</v>
      </c>
      <c r="B7188" t="s">
        <v>6635</v>
      </c>
      <c r="D7188" t="s">
        <v>7355</v>
      </c>
      <c r="E7188" t="s">
        <v>16</v>
      </c>
      <c r="F7188" t="s">
        <v>94</v>
      </c>
      <c r="G7188" t="s">
        <v>25</v>
      </c>
      <c r="H7188">
        <f>G7188/5</f>
        <v>0.4</v>
      </c>
      <c r="I7188" t="s">
        <v>7356</v>
      </c>
    </row>
    <row r="7189" spans="1:9" ht="15">
      <c r="A7189">
        <v>7169</v>
      </c>
      <c r="B7189" t="s">
        <v>7361</v>
      </c>
      <c r="D7189" t="s">
        <v>7355</v>
      </c>
      <c r="E7189" t="s">
        <v>263</v>
      </c>
      <c r="F7189" t="s">
        <v>19</v>
      </c>
      <c r="G7189" t="s">
        <v>25</v>
      </c>
      <c r="H7189">
        <f>G7189/5</f>
        <v>0.4</v>
      </c>
      <c r="I7189" t="s">
        <v>7357</v>
      </c>
    </row>
    <row r="7190" spans="1:9" ht="15">
      <c r="A7190">
        <v>7170</v>
      </c>
      <c r="B7190" t="s">
        <v>6815</v>
      </c>
      <c r="D7190" t="s">
        <v>7362</v>
      </c>
      <c r="E7190" t="s">
        <v>168</v>
      </c>
      <c r="F7190" t="s">
        <v>89</v>
      </c>
      <c r="G7190" t="s">
        <v>12</v>
      </c>
      <c r="H7190">
        <f>G7190/5</f>
        <v>0.2</v>
      </c>
      <c r="I7190" t="s">
        <v>7363</v>
      </c>
    </row>
    <row r="7191" spans="1:9" ht="15">
      <c r="A7191">
        <v>7171</v>
      </c>
      <c r="B7191" t="s">
        <v>7364</v>
      </c>
      <c r="D7191" t="s">
        <v>7362</v>
      </c>
      <c r="E7191" t="s">
        <v>237</v>
      </c>
      <c r="F7191" t="s">
        <v>94</v>
      </c>
      <c r="G7191" t="s">
        <v>12</v>
      </c>
      <c r="H7191">
        <f>G7191/5</f>
        <v>0.2</v>
      </c>
      <c r="I7191" t="s">
        <v>7365</v>
      </c>
    </row>
    <row r="7192" spans="1:9" ht="15">
      <c r="A7192">
        <v>7172</v>
      </c>
      <c r="B7192" t="s">
        <v>7366</v>
      </c>
      <c r="D7192" t="s">
        <v>7362</v>
      </c>
      <c r="E7192" t="s">
        <v>85</v>
      </c>
      <c r="F7192" t="s">
        <v>344</v>
      </c>
      <c r="G7192" t="s">
        <v>12</v>
      </c>
      <c r="H7192">
        <f>G7192/5</f>
        <v>0.2</v>
      </c>
      <c r="I7192" t="s">
        <v>7363</v>
      </c>
    </row>
    <row r="7193" spans="1:9" ht="15">
      <c r="A7193">
        <v>12046</v>
      </c>
      <c r="B7193" t="s">
        <v>7367</v>
      </c>
      <c r="D7193" t="s">
        <v>1020</v>
      </c>
      <c r="E7193" t="s">
        <v>271</v>
      </c>
      <c r="F7193" t="s">
        <v>16</v>
      </c>
      <c r="G7193" t="s">
        <v>19</v>
      </c>
      <c r="H7193">
        <f>G7193/5</f>
        <v>0.6</v>
      </c>
      <c r="I7193" t="s">
        <v>204</v>
      </c>
    </row>
    <row r="7194" spans="1:9" ht="15">
      <c r="A7194">
        <v>7173</v>
      </c>
      <c r="B7194" t="s">
        <v>7314</v>
      </c>
      <c r="D7194" t="s">
        <v>7362</v>
      </c>
      <c r="E7194" t="s">
        <v>49</v>
      </c>
      <c r="F7194" t="s">
        <v>344</v>
      </c>
      <c r="G7194" t="s">
        <v>74</v>
      </c>
      <c r="H7194">
        <f>G7194/5</f>
        <v>1</v>
      </c>
      <c r="I7194" t="s">
        <v>7368</v>
      </c>
    </row>
    <row r="7195" spans="1:9" ht="15">
      <c r="A7195">
        <v>7174</v>
      </c>
      <c r="B7195" t="s">
        <v>7078</v>
      </c>
      <c r="D7195" t="s">
        <v>7362</v>
      </c>
      <c r="E7195" t="s">
        <v>98</v>
      </c>
      <c r="F7195" t="s">
        <v>68</v>
      </c>
      <c r="G7195" t="s">
        <v>49</v>
      </c>
      <c r="H7195">
        <f>G7195/5</f>
        <v>0.8</v>
      </c>
      <c r="I7195" t="s">
        <v>7365</v>
      </c>
    </row>
    <row r="7196" spans="1:9" ht="15">
      <c r="A7196">
        <v>7175</v>
      </c>
      <c r="B7196" t="s">
        <v>1162</v>
      </c>
      <c r="D7196" t="s">
        <v>7362</v>
      </c>
      <c r="E7196" t="s">
        <v>116</v>
      </c>
      <c r="F7196" t="s">
        <v>23</v>
      </c>
      <c r="G7196" t="s">
        <v>12</v>
      </c>
      <c r="H7196">
        <f>G7196/5</f>
        <v>0.2</v>
      </c>
      <c r="I7196" t="s">
        <v>7368</v>
      </c>
    </row>
    <row r="7197" spans="1:9" ht="15">
      <c r="A7197">
        <v>7176</v>
      </c>
      <c r="B7197" t="s">
        <v>7327</v>
      </c>
      <c r="D7197" t="s">
        <v>7362</v>
      </c>
      <c r="E7197" t="s">
        <v>53</v>
      </c>
      <c r="F7197" t="s">
        <v>10</v>
      </c>
      <c r="G7197" t="s">
        <v>25</v>
      </c>
      <c r="H7197">
        <f>G7197/5</f>
        <v>0.4</v>
      </c>
      <c r="I7197" t="s">
        <v>7368</v>
      </c>
    </row>
    <row r="7198" spans="1:9" ht="15">
      <c r="A7198">
        <v>7177</v>
      </c>
      <c r="B7198" t="s">
        <v>7369</v>
      </c>
      <c r="D7198" t="s">
        <v>7362</v>
      </c>
      <c r="E7198" t="s">
        <v>271</v>
      </c>
      <c r="F7198" t="s">
        <v>23</v>
      </c>
      <c r="G7198" t="s">
        <v>12</v>
      </c>
      <c r="H7198">
        <f>G7198/5</f>
        <v>0.2</v>
      </c>
      <c r="I7198" t="s">
        <v>7363</v>
      </c>
    </row>
    <row r="7199" spans="1:9" ht="15">
      <c r="A7199">
        <v>7178</v>
      </c>
      <c r="B7199" t="s">
        <v>6635</v>
      </c>
      <c r="D7199" t="s">
        <v>7362</v>
      </c>
      <c r="E7199" t="s">
        <v>10</v>
      </c>
      <c r="F7199" t="s">
        <v>94</v>
      </c>
      <c r="G7199" t="s">
        <v>19</v>
      </c>
      <c r="H7199">
        <f>G7199/5</f>
        <v>0.6</v>
      </c>
      <c r="I7199" t="s">
        <v>7368</v>
      </c>
    </row>
    <row r="7200" spans="1:9" ht="15">
      <c r="A7200">
        <v>7179</v>
      </c>
      <c r="B7200" t="s">
        <v>6803</v>
      </c>
      <c r="D7200" t="s">
        <v>7370</v>
      </c>
      <c r="E7200" t="s">
        <v>100</v>
      </c>
      <c r="F7200" t="s">
        <v>68</v>
      </c>
      <c r="G7200" t="s">
        <v>12</v>
      </c>
      <c r="H7200">
        <f>G7200/5</f>
        <v>0.2</v>
      </c>
      <c r="I7200" t="s">
        <v>7371</v>
      </c>
    </row>
    <row r="7201" spans="1:9" ht="15">
      <c r="A7201">
        <v>7180</v>
      </c>
      <c r="B7201" t="s">
        <v>7372</v>
      </c>
      <c r="D7201" t="s">
        <v>7370</v>
      </c>
      <c r="E7201" t="s">
        <v>33</v>
      </c>
      <c r="F7201" t="s">
        <v>10</v>
      </c>
      <c r="G7201" t="s">
        <v>25</v>
      </c>
      <c r="H7201">
        <f>G7201/5</f>
        <v>0.4</v>
      </c>
      <c r="I7201" t="s">
        <v>7373</v>
      </c>
    </row>
    <row r="7202" spans="1:9" ht="15">
      <c r="A7202">
        <v>7181</v>
      </c>
      <c r="B7202" t="s">
        <v>7374</v>
      </c>
      <c r="D7202" t="s">
        <v>7370</v>
      </c>
      <c r="E7202" t="s">
        <v>424</v>
      </c>
      <c r="F7202" t="s">
        <v>30</v>
      </c>
      <c r="G7202" t="s">
        <v>12</v>
      </c>
      <c r="H7202">
        <f>G7202/5</f>
        <v>0.2</v>
      </c>
      <c r="I7202" t="s">
        <v>7373</v>
      </c>
    </row>
    <row r="7203" spans="1:9" ht="15">
      <c r="A7203">
        <v>7182</v>
      </c>
      <c r="B7203" t="s">
        <v>7314</v>
      </c>
      <c r="D7203" t="s">
        <v>7370</v>
      </c>
      <c r="E7203" t="s">
        <v>68</v>
      </c>
      <c r="F7203" t="s">
        <v>344</v>
      </c>
      <c r="G7203" t="s">
        <v>19</v>
      </c>
      <c r="H7203">
        <f>G7203/5</f>
        <v>0.6</v>
      </c>
      <c r="I7203" t="s">
        <v>7371</v>
      </c>
    </row>
    <row r="7204" spans="1:9" ht="15">
      <c r="A7204">
        <v>7183</v>
      </c>
      <c r="B7204" t="s">
        <v>7375</v>
      </c>
      <c r="D7204" t="s">
        <v>7370</v>
      </c>
      <c r="E7204" t="s">
        <v>93</v>
      </c>
      <c r="F7204" t="s">
        <v>94</v>
      </c>
      <c r="G7204" t="s">
        <v>12</v>
      </c>
      <c r="H7204">
        <f>G7204/5</f>
        <v>0.2</v>
      </c>
      <c r="I7204" t="s">
        <v>7373</v>
      </c>
    </row>
    <row r="7205" spans="1:9" ht="15">
      <c r="A7205">
        <v>7184</v>
      </c>
      <c r="B7205" t="s">
        <v>7317</v>
      </c>
      <c r="D7205" t="s">
        <v>7370</v>
      </c>
      <c r="E7205" t="s">
        <v>213</v>
      </c>
      <c r="F7205" t="s">
        <v>19</v>
      </c>
      <c r="G7205" t="s">
        <v>12</v>
      </c>
      <c r="H7205">
        <f>G7205/5</f>
        <v>0.2</v>
      </c>
      <c r="I7205" t="s">
        <v>7373</v>
      </c>
    </row>
    <row r="7206" spans="1:9" ht="15">
      <c r="A7206">
        <v>7185</v>
      </c>
      <c r="B7206" t="s">
        <v>7376</v>
      </c>
      <c r="D7206" t="s">
        <v>7370</v>
      </c>
      <c r="E7206" t="s">
        <v>213</v>
      </c>
      <c r="F7206" t="s">
        <v>94</v>
      </c>
      <c r="G7206" t="s">
        <v>12</v>
      </c>
      <c r="H7206">
        <f>G7206/5</f>
        <v>0.2</v>
      </c>
      <c r="I7206" t="s">
        <v>7373</v>
      </c>
    </row>
    <row r="7207" spans="1:9" ht="15">
      <c r="A7207">
        <v>7186</v>
      </c>
      <c r="B7207" t="s">
        <v>6636</v>
      </c>
      <c r="D7207" t="s">
        <v>7370</v>
      </c>
      <c r="E7207" t="s">
        <v>19</v>
      </c>
      <c r="F7207" t="s">
        <v>30</v>
      </c>
      <c r="G7207" t="s">
        <v>25</v>
      </c>
      <c r="H7207">
        <f>G7207/5</f>
        <v>0.4</v>
      </c>
      <c r="I7207" t="s">
        <v>7371</v>
      </c>
    </row>
    <row r="7208" spans="1:9" ht="15">
      <c r="A7208">
        <v>7187</v>
      </c>
      <c r="B7208" t="s">
        <v>7377</v>
      </c>
      <c r="D7208" t="s">
        <v>7370</v>
      </c>
      <c r="E7208" t="s">
        <v>255</v>
      </c>
      <c r="F7208" t="s">
        <v>68</v>
      </c>
      <c r="G7208" t="s">
        <v>12</v>
      </c>
      <c r="H7208">
        <f>G7208/5</f>
        <v>0.2</v>
      </c>
      <c r="I7208" t="s">
        <v>7371</v>
      </c>
    </row>
    <row r="7209" spans="1:9" ht="15">
      <c r="A7209">
        <v>7188</v>
      </c>
      <c r="B7209" t="s">
        <v>6698</v>
      </c>
      <c r="D7209" t="s">
        <v>7319</v>
      </c>
      <c r="E7209" t="s">
        <v>30</v>
      </c>
      <c r="F7209" t="s">
        <v>23</v>
      </c>
      <c r="G7209" t="s">
        <v>12</v>
      </c>
      <c r="H7209">
        <f>G7209/5</f>
        <v>0.2</v>
      </c>
      <c r="I7209" t="s">
        <v>7378</v>
      </c>
    </row>
    <row r="7210" spans="1:9" ht="15">
      <c r="A7210">
        <v>7189</v>
      </c>
      <c r="B7210" t="s">
        <v>3765</v>
      </c>
      <c r="D7210" t="s">
        <v>7319</v>
      </c>
      <c r="E7210" t="s">
        <v>53</v>
      </c>
      <c r="F7210" t="s">
        <v>23</v>
      </c>
      <c r="G7210" t="s">
        <v>25</v>
      </c>
      <c r="H7210">
        <f>G7210/5</f>
        <v>0.4</v>
      </c>
      <c r="I7210" t="s">
        <v>7378</v>
      </c>
    </row>
    <row r="7211" spans="1:9" ht="15">
      <c r="A7211">
        <v>7190</v>
      </c>
      <c r="B7211" t="s">
        <v>3766</v>
      </c>
      <c r="D7211" t="s">
        <v>7319</v>
      </c>
      <c r="E7211" t="s">
        <v>10</v>
      </c>
      <c r="F7211" t="s">
        <v>19</v>
      </c>
      <c r="G7211" t="s">
        <v>12</v>
      </c>
      <c r="H7211">
        <f>G7211/5</f>
        <v>0.2</v>
      </c>
      <c r="I7211" t="s">
        <v>204</v>
      </c>
    </row>
    <row r="7212" spans="1:9" ht="15">
      <c r="A7212">
        <v>7191</v>
      </c>
      <c r="B7212" t="s">
        <v>1516</v>
      </c>
      <c r="D7212" t="s">
        <v>7319</v>
      </c>
      <c r="E7212" t="s">
        <v>57</v>
      </c>
      <c r="F7212" t="s">
        <v>68</v>
      </c>
      <c r="G7212" t="s">
        <v>12</v>
      </c>
      <c r="H7212">
        <f>G7212/5</f>
        <v>0.2</v>
      </c>
      <c r="I7212" t="s">
        <v>7320</v>
      </c>
    </row>
    <row r="7213" spans="1:9" ht="15">
      <c r="A7213">
        <v>7192</v>
      </c>
      <c r="B7213" t="s">
        <v>6631</v>
      </c>
      <c r="D7213" t="s">
        <v>7319</v>
      </c>
      <c r="E7213" t="s">
        <v>22</v>
      </c>
      <c r="F7213" t="s">
        <v>10</v>
      </c>
      <c r="G7213" t="s">
        <v>19</v>
      </c>
      <c r="H7213">
        <f>G7213/5</f>
        <v>0.6</v>
      </c>
      <c r="I7213" t="s">
        <v>7378</v>
      </c>
    </row>
    <row r="7214" spans="1:9" ht="15">
      <c r="A7214">
        <v>7193</v>
      </c>
      <c r="B7214" t="s">
        <v>7358</v>
      </c>
      <c r="D7214" t="s">
        <v>7319</v>
      </c>
      <c r="E7214" t="s">
        <v>106</v>
      </c>
      <c r="F7214" t="s">
        <v>30</v>
      </c>
      <c r="G7214" t="s">
        <v>12</v>
      </c>
      <c r="H7214">
        <f>G7214/5</f>
        <v>0.2</v>
      </c>
      <c r="I7214" t="s">
        <v>7379</v>
      </c>
    </row>
    <row r="7215" spans="1:9" ht="15">
      <c r="A7215">
        <v>7194</v>
      </c>
      <c r="B7215" t="s">
        <v>7380</v>
      </c>
      <c r="D7215" t="s">
        <v>7319</v>
      </c>
      <c r="E7215" t="s">
        <v>1120</v>
      </c>
      <c r="F7215" t="s">
        <v>68</v>
      </c>
      <c r="G7215" t="s">
        <v>25</v>
      </c>
      <c r="H7215">
        <f>G7215/5</f>
        <v>0.4</v>
      </c>
      <c r="I7215" t="s">
        <v>7379</v>
      </c>
    </row>
    <row r="7216" spans="1:9" ht="15">
      <c r="A7216">
        <v>7195</v>
      </c>
      <c r="B7216" t="s">
        <v>7314</v>
      </c>
      <c r="D7216" t="s">
        <v>7319</v>
      </c>
      <c r="E7216" t="s">
        <v>535</v>
      </c>
      <c r="F7216" t="s">
        <v>344</v>
      </c>
      <c r="G7216" t="s">
        <v>12</v>
      </c>
      <c r="H7216">
        <f>G7216/5</f>
        <v>0.2</v>
      </c>
      <c r="I7216" t="s">
        <v>7320</v>
      </c>
    </row>
    <row r="7217" spans="1:9" ht="15">
      <c r="A7217">
        <v>7196</v>
      </c>
      <c r="B7217" t="s">
        <v>7381</v>
      </c>
      <c r="D7217" t="s">
        <v>7319</v>
      </c>
      <c r="E7217" t="s">
        <v>23</v>
      </c>
      <c r="F7217" t="s">
        <v>11</v>
      </c>
      <c r="G7217" t="s">
        <v>19</v>
      </c>
      <c r="H7217">
        <f>G7217/5</f>
        <v>0.6</v>
      </c>
      <c r="I7217" t="s">
        <v>7378</v>
      </c>
    </row>
    <row r="7218" spans="1:9" ht="15">
      <c r="A7218">
        <v>7197</v>
      </c>
      <c r="B7218" t="s">
        <v>1162</v>
      </c>
      <c r="D7218" t="s">
        <v>7319</v>
      </c>
      <c r="E7218" t="s">
        <v>390</v>
      </c>
      <c r="F7218" t="s">
        <v>23</v>
      </c>
      <c r="G7218" t="s">
        <v>12</v>
      </c>
      <c r="H7218">
        <f>G7218/5</f>
        <v>0.2</v>
      </c>
      <c r="I7218" t="s">
        <v>7378</v>
      </c>
    </row>
    <row r="7219" spans="1:9" ht="15">
      <c r="A7219">
        <v>7198</v>
      </c>
      <c r="B7219" t="s">
        <v>6636</v>
      </c>
      <c r="D7219" t="s">
        <v>7319</v>
      </c>
      <c r="E7219" t="s">
        <v>33</v>
      </c>
      <c r="F7219" t="s">
        <v>30</v>
      </c>
      <c r="G7219" t="s">
        <v>12</v>
      </c>
      <c r="H7219">
        <f>G7219/5</f>
        <v>0.2</v>
      </c>
      <c r="I7219" t="s">
        <v>7320</v>
      </c>
    </row>
    <row r="7220" spans="1:9" ht="15">
      <c r="A7220">
        <v>7200</v>
      </c>
      <c r="B7220" t="s">
        <v>7382</v>
      </c>
      <c r="D7220" t="s">
        <v>7319</v>
      </c>
      <c r="E7220" t="s">
        <v>19</v>
      </c>
      <c r="F7220" t="s">
        <v>30</v>
      </c>
      <c r="G7220" t="s">
        <v>25</v>
      </c>
      <c r="H7220">
        <f>G7220/5</f>
        <v>0.4</v>
      </c>
      <c r="I7220" t="s">
        <v>7378</v>
      </c>
    </row>
    <row r="7221" spans="1:9" ht="15">
      <c r="A7221">
        <v>7201</v>
      </c>
      <c r="B7221" t="s">
        <v>1425</v>
      </c>
      <c r="D7221" t="s">
        <v>7383</v>
      </c>
      <c r="E7221" t="s">
        <v>71</v>
      </c>
      <c r="F7221" t="s">
        <v>68</v>
      </c>
      <c r="G7221" t="s">
        <v>12</v>
      </c>
      <c r="H7221">
        <f>G7221/5</f>
        <v>0.2</v>
      </c>
      <c r="I7221" t="s">
        <v>7384</v>
      </c>
    </row>
    <row r="7222" spans="1:9" ht="15">
      <c r="A7222">
        <v>7202</v>
      </c>
      <c r="B7222" t="s">
        <v>6669</v>
      </c>
      <c r="D7222" t="s">
        <v>7383</v>
      </c>
      <c r="E7222" t="s">
        <v>71</v>
      </c>
      <c r="F7222" t="s">
        <v>11</v>
      </c>
      <c r="G7222" t="s">
        <v>12</v>
      </c>
      <c r="H7222">
        <f>G7222/5</f>
        <v>0.2</v>
      </c>
      <c r="I7222" t="s">
        <v>7384</v>
      </c>
    </row>
    <row r="7223" spans="1:9" ht="15">
      <c r="A7223">
        <v>7203</v>
      </c>
      <c r="B7223" t="s">
        <v>3741</v>
      </c>
      <c r="D7223" t="s">
        <v>7383</v>
      </c>
      <c r="E7223" t="s">
        <v>55</v>
      </c>
      <c r="F7223" t="s">
        <v>23</v>
      </c>
      <c r="G7223" t="s">
        <v>19</v>
      </c>
      <c r="H7223">
        <f>G7223/5</f>
        <v>0.6</v>
      </c>
      <c r="I7223" t="s">
        <v>7384</v>
      </c>
    </row>
    <row r="7224" spans="1:9" ht="15">
      <c r="A7224">
        <v>7204</v>
      </c>
      <c r="B7224" t="s">
        <v>7385</v>
      </c>
      <c r="D7224" t="s">
        <v>7383</v>
      </c>
      <c r="E7224" t="s">
        <v>115</v>
      </c>
      <c r="F7224" t="s">
        <v>10</v>
      </c>
      <c r="G7224" t="s">
        <v>12</v>
      </c>
      <c r="H7224">
        <f>G7224/5</f>
        <v>0.2</v>
      </c>
      <c r="I7224" t="s">
        <v>7384</v>
      </c>
    </row>
    <row r="7225" spans="1:9" ht="15">
      <c r="A7225">
        <v>7205</v>
      </c>
      <c r="B7225" t="s">
        <v>6635</v>
      </c>
      <c r="D7225" t="s">
        <v>7383</v>
      </c>
      <c r="E7225" t="s">
        <v>74</v>
      </c>
      <c r="F7225" t="s">
        <v>94</v>
      </c>
      <c r="G7225" t="s">
        <v>49</v>
      </c>
      <c r="H7225">
        <f>G7225/5</f>
        <v>0.8</v>
      </c>
      <c r="I7225" t="s">
        <v>7386</v>
      </c>
    </row>
    <row r="7226" spans="1:9" ht="15">
      <c r="A7226">
        <v>7206</v>
      </c>
      <c r="B7226" t="s">
        <v>2166</v>
      </c>
      <c r="D7226" t="s">
        <v>7387</v>
      </c>
      <c r="E7226" t="s">
        <v>30</v>
      </c>
      <c r="F7226" t="s">
        <v>68</v>
      </c>
      <c r="G7226" t="s">
        <v>12</v>
      </c>
      <c r="H7226">
        <f>G7226/5</f>
        <v>0.2</v>
      </c>
      <c r="I7226" t="s">
        <v>7388</v>
      </c>
    </row>
    <row r="7227" spans="1:9" ht="15">
      <c r="A7227">
        <v>7207</v>
      </c>
      <c r="B7227" t="s">
        <v>1425</v>
      </c>
      <c r="D7227" t="s">
        <v>7387</v>
      </c>
      <c r="E7227" t="s">
        <v>121</v>
      </c>
      <c r="F7227" t="s">
        <v>68</v>
      </c>
      <c r="G7227" t="s">
        <v>12</v>
      </c>
      <c r="H7227">
        <f>G7227/5</f>
        <v>0.2</v>
      </c>
      <c r="I7227" t="s">
        <v>7389</v>
      </c>
    </row>
    <row r="7228" spans="1:9" ht="15">
      <c r="A7228">
        <v>7208</v>
      </c>
      <c r="B7228" t="s">
        <v>6669</v>
      </c>
      <c r="D7228" t="s">
        <v>7387</v>
      </c>
      <c r="E7228" t="s">
        <v>121</v>
      </c>
      <c r="F7228" t="s">
        <v>11</v>
      </c>
      <c r="G7228" t="s">
        <v>12</v>
      </c>
      <c r="H7228">
        <f>G7228/5</f>
        <v>0.2</v>
      </c>
      <c r="I7228" t="s">
        <v>7389</v>
      </c>
    </row>
    <row r="7229" spans="1:9" ht="15">
      <c r="A7229">
        <v>7209</v>
      </c>
      <c r="B7229" t="s">
        <v>7390</v>
      </c>
      <c r="D7229" t="s">
        <v>7387</v>
      </c>
      <c r="E7229" t="s">
        <v>100</v>
      </c>
      <c r="F7229" t="s">
        <v>194</v>
      </c>
      <c r="G7229" t="s">
        <v>12</v>
      </c>
      <c r="H7229">
        <f>G7229/5</f>
        <v>0.2</v>
      </c>
      <c r="I7229" t="s">
        <v>7388</v>
      </c>
    </row>
    <row r="7230" spans="1:9" ht="15">
      <c r="A7230">
        <v>7210</v>
      </c>
      <c r="B7230" t="s">
        <v>7391</v>
      </c>
      <c r="D7230" t="s">
        <v>7387</v>
      </c>
      <c r="E7230" t="s">
        <v>570</v>
      </c>
      <c r="F7230" t="s">
        <v>344</v>
      </c>
      <c r="G7230" t="s">
        <v>12</v>
      </c>
      <c r="H7230">
        <f>G7230/5</f>
        <v>0.2</v>
      </c>
      <c r="I7230" t="s">
        <v>7389</v>
      </c>
    </row>
    <row r="7231" spans="1:9" ht="15">
      <c r="A7231">
        <v>7211</v>
      </c>
      <c r="B7231" t="s">
        <v>2207</v>
      </c>
      <c r="D7231" t="s">
        <v>7387</v>
      </c>
      <c r="E7231" t="s">
        <v>401</v>
      </c>
      <c r="F7231" t="s">
        <v>16</v>
      </c>
      <c r="G7231" t="s">
        <v>12</v>
      </c>
      <c r="H7231">
        <f>G7231/5</f>
        <v>0.2</v>
      </c>
      <c r="I7231" t="s">
        <v>7389</v>
      </c>
    </row>
    <row r="7232" spans="1:9" ht="15">
      <c r="A7232">
        <v>7212</v>
      </c>
      <c r="B7232" t="s">
        <v>6635</v>
      </c>
      <c r="D7232" t="s">
        <v>7387</v>
      </c>
      <c r="E7232" t="s">
        <v>237</v>
      </c>
      <c r="F7232" t="s">
        <v>94</v>
      </c>
      <c r="G7232" t="s">
        <v>74</v>
      </c>
      <c r="H7232">
        <f>G7232/5</f>
        <v>1</v>
      </c>
      <c r="I7232" t="s">
        <v>7389</v>
      </c>
    </row>
    <row r="7233" spans="1:9" ht="15">
      <c r="A7233">
        <v>7213</v>
      </c>
      <c r="B7233" t="s">
        <v>517</v>
      </c>
      <c r="D7233" t="s">
        <v>7392</v>
      </c>
      <c r="E7233" t="s">
        <v>336</v>
      </c>
      <c r="F7233" t="s">
        <v>23</v>
      </c>
      <c r="G7233" t="s">
        <v>12</v>
      </c>
      <c r="H7233">
        <f>G7233/5</f>
        <v>0.2</v>
      </c>
      <c r="I7233" t="s">
        <v>7393</v>
      </c>
    </row>
    <row r="7234" spans="1:9" ht="15">
      <c r="A7234">
        <v>7214</v>
      </c>
      <c r="B7234" t="s">
        <v>1425</v>
      </c>
      <c r="D7234" t="s">
        <v>7392</v>
      </c>
      <c r="E7234" t="s">
        <v>63</v>
      </c>
      <c r="F7234" t="s">
        <v>68</v>
      </c>
      <c r="G7234" t="s">
        <v>25</v>
      </c>
      <c r="H7234">
        <f>G7234/5</f>
        <v>0.4</v>
      </c>
      <c r="I7234" t="s">
        <v>7394</v>
      </c>
    </row>
    <row r="7235" spans="1:9" ht="15">
      <c r="A7235">
        <v>7215</v>
      </c>
      <c r="B7235" t="s">
        <v>6669</v>
      </c>
      <c r="D7235" t="s">
        <v>7392</v>
      </c>
      <c r="E7235" t="s">
        <v>63</v>
      </c>
      <c r="F7235" t="s">
        <v>11</v>
      </c>
      <c r="G7235" t="s">
        <v>12</v>
      </c>
      <c r="H7235">
        <f>G7235/5</f>
        <v>0.2</v>
      </c>
      <c r="I7235" t="s">
        <v>7394</v>
      </c>
    </row>
    <row r="7236" spans="1:9" ht="15">
      <c r="A7236">
        <v>7216</v>
      </c>
      <c r="B7236" t="s">
        <v>6815</v>
      </c>
      <c r="D7236" t="s">
        <v>7392</v>
      </c>
      <c r="E7236" t="s">
        <v>297</v>
      </c>
      <c r="F7236" t="s">
        <v>89</v>
      </c>
      <c r="G7236" t="s">
        <v>12</v>
      </c>
      <c r="H7236">
        <f>G7236/5</f>
        <v>0.2</v>
      </c>
      <c r="I7236" t="s">
        <v>7393</v>
      </c>
    </row>
    <row r="7237" spans="1:9" ht="15">
      <c r="A7237">
        <v>7217</v>
      </c>
      <c r="B7237" t="s">
        <v>3717</v>
      </c>
      <c r="D7237" t="s">
        <v>7392</v>
      </c>
      <c r="E7237" t="s">
        <v>30</v>
      </c>
      <c r="F7237" t="s">
        <v>116</v>
      </c>
      <c r="G7237" t="s">
        <v>25</v>
      </c>
      <c r="H7237">
        <f>G7237/5</f>
        <v>0.4</v>
      </c>
      <c r="I7237" t="s">
        <v>7395</v>
      </c>
    </row>
    <row r="7238" spans="1:9" ht="15">
      <c r="A7238">
        <v>7218</v>
      </c>
      <c r="B7238" t="s">
        <v>7391</v>
      </c>
      <c r="D7238" t="s">
        <v>7392</v>
      </c>
      <c r="E7238" t="s">
        <v>401</v>
      </c>
      <c r="F7238" t="s">
        <v>344</v>
      </c>
      <c r="G7238" t="s">
        <v>12</v>
      </c>
      <c r="H7238">
        <f>G7238/5</f>
        <v>0.2</v>
      </c>
      <c r="I7238" t="s">
        <v>7393</v>
      </c>
    </row>
    <row r="7239" spans="1:9" ht="15">
      <c r="A7239">
        <v>7219</v>
      </c>
      <c r="B7239" t="s">
        <v>1162</v>
      </c>
      <c r="D7239" t="s">
        <v>7392</v>
      </c>
      <c r="E7239" t="s">
        <v>903</v>
      </c>
      <c r="F7239" t="s">
        <v>23</v>
      </c>
      <c r="G7239" t="s">
        <v>12</v>
      </c>
      <c r="H7239">
        <f>G7239/5</f>
        <v>0.2</v>
      </c>
      <c r="I7239" t="s">
        <v>7393</v>
      </c>
    </row>
    <row r="7240" spans="1:9" ht="15">
      <c r="A7240">
        <v>7220</v>
      </c>
      <c r="B7240" t="s">
        <v>7043</v>
      </c>
      <c r="D7240" t="s">
        <v>7392</v>
      </c>
      <c r="E7240" t="s">
        <v>64</v>
      </c>
      <c r="F7240" t="s">
        <v>10</v>
      </c>
      <c r="G7240" t="s">
        <v>25</v>
      </c>
      <c r="H7240">
        <f>G7240/5</f>
        <v>0.4</v>
      </c>
      <c r="I7240" t="s">
        <v>7395</v>
      </c>
    </row>
    <row r="7241" spans="1:9" ht="15">
      <c r="A7241">
        <v>7221</v>
      </c>
      <c r="B7241" t="s">
        <v>6635</v>
      </c>
      <c r="D7241" t="s">
        <v>7392</v>
      </c>
      <c r="E7241" t="s">
        <v>71</v>
      </c>
      <c r="F7241" t="s">
        <v>94</v>
      </c>
      <c r="G7241" t="s">
        <v>19</v>
      </c>
      <c r="H7241">
        <f>G7241/5</f>
        <v>0.6</v>
      </c>
      <c r="I7241" t="s">
        <v>7394</v>
      </c>
    </row>
    <row r="7242" spans="1:9" ht="15">
      <c r="A7242">
        <v>7222</v>
      </c>
      <c r="B7242" t="s">
        <v>7396</v>
      </c>
      <c r="D7242" t="s">
        <v>7392</v>
      </c>
      <c r="E7242" t="s">
        <v>23</v>
      </c>
      <c r="F7242" t="s">
        <v>116</v>
      </c>
      <c r="G7242" t="s">
        <v>12</v>
      </c>
      <c r="H7242">
        <f>G7242/5</f>
        <v>0.2</v>
      </c>
      <c r="I7242" t="s">
        <v>7395</v>
      </c>
    </row>
    <row r="7243" spans="1:9" ht="15">
      <c r="A7243">
        <v>7223</v>
      </c>
      <c r="B7243" t="s">
        <v>6636</v>
      </c>
      <c r="D7243" t="s">
        <v>7392</v>
      </c>
      <c r="E7243" t="s">
        <v>271</v>
      </c>
      <c r="F7243" t="s">
        <v>30</v>
      </c>
      <c r="G7243" t="s">
        <v>12</v>
      </c>
      <c r="H7243">
        <f>G7243/5</f>
        <v>0.2</v>
      </c>
      <c r="I7243" t="s">
        <v>7393</v>
      </c>
    </row>
    <row r="7244" spans="1:9" ht="15">
      <c r="A7244">
        <v>7224</v>
      </c>
      <c r="B7244" t="s">
        <v>1425</v>
      </c>
      <c r="D7244" t="s">
        <v>7397</v>
      </c>
      <c r="E7244" t="s">
        <v>106</v>
      </c>
      <c r="F7244" t="s">
        <v>68</v>
      </c>
      <c r="G7244" t="s">
        <v>12</v>
      </c>
      <c r="H7244">
        <f>G7244/5</f>
        <v>0.2</v>
      </c>
      <c r="I7244" t="s">
        <v>7398</v>
      </c>
    </row>
    <row r="7245" spans="1:9" ht="15">
      <c r="A7245">
        <v>7225</v>
      </c>
      <c r="B7245" t="s">
        <v>6669</v>
      </c>
      <c r="D7245" t="s">
        <v>7397</v>
      </c>
      <c r="E7245" t="s">
        <v>106</v>
      </c>
      <c r="F7245" t="s">
        <v>11</v>
      </c>
      <c r="G7245" t="s">
        <v>19</v>
      </c>
      <c r="H7245">
        <f>G7245/5</f>
        <v>0.6</v>
      </c>
      <c r="I7245" t="s">
        <v>7398</v>
      </c>
    </row>
    <row r="7246" spans="1:9" ht="15">
      <c r="A7246">
        <v>7226</v>
      </c>
      <c r="B7246" t="s">
        <v>7326</v>
      </c>
      <c r="D7246" t="s">
        <v>7397</v>
      </c>
      <c r="E7246" t="s">
        <v>390</v>
      </c>
      <c r="F7246" t="s">
        <v>64</v>
      </c>
      <c r="G7246" t="s">
        <v>19</v>
      </c>
      <c r="H7246">
        <f>G7246/5</f>
        <v>0.6</v>
      </c>
      <c r="I7246" t="s">
        <v>7399</v>
      </c>
    </row>
    <row r="7247" spans="1:9" ht="15">
      <c r="A7247">
        <v>7227</v>
      </c>
      <c r="B7247" t="s">
        <v>7315</v>
      </c>
      <c r="D7247" t="s">
        <v>7397</v>
      </c>
      <c r="E7247" t="s">
        <v>1397</v>
      </c>
      <c r="F7247" t="s">
        <v>116</v>
      </c>
      <c r="G7247" t="s">
        <v>25</v>
      </c>
      <c r="H7247">
        <f>G7247/5</f>
        <v>0.4</v>
      </c>
      <c r="I7247" t="s">
        <v>7398</v>
      </c>
    </row>
    <row r="7248" spans="1:9" ht="15">
      <c r="A7248">
        <v>7228</v>
      </c>
      <c r="B7248" t="s">
        <v>6635</v>
      </c>
      <c r="D7248" t="s">
        <v>7397</v>
      </c>
      <c r="E7248" t="s">
        <v>147</v>
      </c>
      <c r="F7248" t="s">
        <v>94</v>
      </c>
      <c r="G7248" t="s">
        <v>25</v>
      </c>
      <c r="H7248">
        <f>G7248/5</f>
        <v>0.4</v>
      </c>
      <c r="I7248" t="s">
        <v>7400</v>
      </c>
    </row>
    <row r="7249" spans="1:9" ht="15">
      <c r="A7249">
        <v>7229</v>
      </c>
      <c r="B7249" t="s">
        <v>7401</v>
      </c>
      <c r="D7249" t="s">
        <v>7397</v>
      </c>
      <c r="E7249" t="s">
        <v>587</v>
      </c>
      <c r="F7249" t="s">
        <v>23</v>
      </c>
      <c r="G7249" t="s">
        <v>12</v>
      </c>
      <c r="H7249">
        <f>G7249/5</f>
        <v>0.2</v>
      </c>
      <c r="I7249" t="s">
        <v>7398</v>
      </c>
    </row>
    <row r="7250" spans="1:9" ht="15">
      <c r="A7250">
        <v>7230</v>
      </c>
      <c r="B7250" t="s">
        <v>1425</v>
      </c>
      <c r="D7250" t="s">
        <v>7402</v>
      </c>
      <c r="E7250" t="s">
        <v>211</v>
      </c>
      <c r="F7250" t="s">
        <v>68</v>
      </c>
      <c r="G7250" t="s">
        <v>25</v>
      </c>
      <c r="H7250">
        <f>G7250/5</f>
        <v>0.4</v>
      </c>
      <c r="I7250" t="s">
        <v>7403</v>
      </c>
    </row>
    <row r="7251" spans="1:9" ht="15">
      <c r="A7251">
        <v>7231</v>
      </c>
      <c r="B7251" t="s">
        <v>7404</v>
      </c>
      <c r="D7251" t="s">
        <v>7402</v>
      </c>
      <c r="E7251" t="s">
        <v>211</v>
      </c>
      <c r="F7251" t="s">
        <v>22</v>
      </c>
      <c r="G7251" t="s">
        <v>12</v>
      </c>
      <c r="H7251">
        <f>G7251/5</f>
        <v>0.2</v>
      </c>
      <c r="I7251" t="s">
        <v>7403</v>
      </c>
    </row>
    <row r="7252" spans="1:9" ht="15">
      <c r="A7252">
        <v>7232</v>
      </c>
      <c r="B7252" t="s">
        <v>7405</v>
      </c>
      <c r="D7252" t="s">
        <v>7402</v>
      </c>
      <c r="E7252" t="s">
        <v>80</v>
      </c>
      <c r="F7252" t="s">
        <v>22</v>
      </c>
      <c r="G7252" t="s">
        <v>25</v>
      </c>
      <c r="H7252">
        <f>G7252/5</f>
        <v>0.4</v>
      </c>
      <c r="I7252" t="s">
        <v>7403</v>
      </c>
    </row>
    <row r="7253" spans="1:9" ht="15">
      <c r="A7253">
        <v>7233</v>
      </c>
      <c r="B7253" t="s">
        <v>2422</v>
      </c>
      <c r="D7253" t="s">
        <v>7402</v>
      </c>
      <c r="E7253" t="s">
        <v>71</v>
      </c>
      <c r="F7253" t="s">
        <v>49</v>
      </c>
      <c r="G7253" t="s">
        <v>12</v>
      </c>
      <c r="H7253">
        <f>G7253/5</f>
        <v>0.2</v>
      </c>
      <c r="I7253" t="s">
        <v>7403</v>
      </c>
    </row>
    <row r="7254" spans="1:9" ht="15">
      <c r="A7254">
        <v>7234</v>
      </c>
      <c r="B7254" t="s">
        <v>7406</v>
      </c>
      <c r="D7254" t="s">
        <v>7402</v>
      </c>
      <c r="E7254" t="s">
        <v>15</v>
      </c>
      <c r="F7254" t="s">
        <v>30</v>
      </c>
      <c r="G7254" t="s">
        <v>12</v>
      </c>
      <c r="H7254">
        <f>G7254/5</f>
        <v>0.2</v>
      </c>
      <c r="I7254" t="s">
        <v>7403</v>
      </c>
    </row>
    <row r="7255" spans="1:9" ht="15">
      <c r="A7255">
        <v>7235</v>
      </c>
      <c r="B7255" t="s">
        <v>7407</v>
      </c>
      <c r="D7255" t="s">
        <v>7402</v>
      </c>
      <c r="E7255" t="s">
        <v>16</v>
      </c>
      <c r="F7255" t="s">
        <v>344</v>
      </c>
      <c r="G7255" t="s">
        <v>19</v>
      </c>
      <c r="H7255">
        <f>G7255/5</f>
        <v>0.6</v>
      </c>
      <c r="I7255" t="s">
        <v>7408</v>
      </c>
    </row>
    <row r="7256" spans="1:9" ht="15">
      <c r="A7256">
        <v>7236</v>
      </c>
      <c r="B7256" t="s">
        <v>7409</v>
      </c>
      <c r="D7256" t="s">
        <v>7402</v>
      </c>
      <c r="E7256" t="s">
        <v>168</v>
      </c>
      <c r="F7256" t="s">
        <v>49</v>
      </c>
      <c r="G7256" t="s">
        <v>12</v>
      </c>
      <c r="H7256">
        <f>G7256/5</f>
        <v>0.2</v>
      </c>
      <c r="I7256" t="s">
        <v>7410</v>
      </c>
    </row>
    <row r="7257" spans="1:9" ht="15">
      <c r="A7257">
        <v>7237</v>
      </c>
      <c r="B7257" t="s">
        <v>7411</v>
      </c>
      <c r="D7257" t="s">
        <v>7402</v>
      </c>
      <c r="E7257" t="s">
        <v>448</v>
      </c>
      <c r="F7257" t="s">
        <v>10</v>
      </c>
      <c r="G7257" t="s">
        <v>12</v>
      </c>
      <c r="H7257">
        <f>G7257/5</f>
        <v>0.2</v>
      </c>
      <c r="I7257" t="s">
        <v>7410</v>
      </c>
    </row>
    <row r="7258" spans="1:9" ht="15">
      <c r="A7258">
        <v>7238</v>
      </c>
      <c r="B7258" t="s">
        <v>6635</v>
      </c>
      <c r="D7258" t="s">
        <v>7402</v>
      </c>
      <c r="E7258" t="s">
        <v>49</v>
      </c>
      <c r="F7258" t="s">
        <v>94</v>
      </c>
      <c r="G7258" t="s">
        <v>19</v>
      </c>
      <c r="H7258">
        <f>G7258/5</f>
        <v>0.6</v>
      </c>
      <c r="I7258" t="s">
        <v>7412</v>
      </c>
    </row>
    <row r="7259" spans="1:9" ht="15">
      <c r="A7259">
        <v>7239</v>
      </c>
      <c r="B7259" t="s">
        <v>7413</v>
      </c>
      <c r="D7259" t="s">
        <v>7402</v>
      </c>
      <c r="E7259" t="s">
        <v>424</v>
      </c>
      <c r="F7259" t="s">
        <v>16</v>
      </c>
      <c r="G7259" t="s">
        <v>12</v>
      </c>
      <c r="H7259">
        <f>G7259/5</f>
        <v>0.2</v>
      </c>
      <c r="I7259" t="s">
        <v>7410</v>
      </c>
    </row>
    <row r="7260" spans="1:9" ht="15">
      <c r="A7260">
        <v>7240</v>
      </c>
      <c r="B7260" t="s">
        <v>7414</v>
      </c>
      <c r="D7260" t="s">
        <v>7402</v>
      </c>
      <c r="E7260" t="s">
        <v>271</v>
      </c>
      <c r="F7260" t="s">
        <v>23</v>
      </c>
      <c r="G7260" t="s">
        <v>12</v>
      </c>
      <c r="H7260">
        <f>G7260/5</f>
        <v>0.2</v>
      </c>
      <c r="I7260" t="s">
        <v>7410</v>
      </c>
    </row>
    <row r="7261" spans="1:9" ht="15">
      <c r="A7261">
        <v>7241</v>
      </c>
      <c r="B7261" t="s">
        <v>7415</v>
      </c>
      <c r="D7261" t="s">
        <v>7402</v>
      </c>
      <c r="E7261" t="s">
        <v>18</v>
      </c>
      <c r="F7261" t="s">
        <v>19</v>
      </c>
      <c r="G7261" t="s">
        <v>12</v>
      </c>
      <c r="H7261">
        <f>G7261/5</f>
        <v>0.2</v>
      </c>
      <c r="I7261" t="s">
        <v>7410</v>
      </c>
    </row>
    <row r="7262" spans="1:9" ht="15">
      <c r="A7262">
        <v>7242</v>
      </c>
      <c r="B7262" t="s">
        <v>7416</v>
      </c>
      <c r="D7262" t="s">
        <v>7417</v>
      </c>
      <c r="E7262" t="s">
        <v>55</v>
      </c>
      <c r="F7262" t="s">
        <v>10</v>
      </c>
      <c r="G7262" t="s">
        <v>12</v>
      </c>
      <c r="H7262">
        <f>G7262/5</f>
        <v>0.2</v>
      </c>
      <c r="I7262" t="s">
        <v>7418</v>
      </c>
    </row>
    <row r="7263" spans="1:9" ht="15">
      <c r="A7263">
        <v>7243</v>
      </c>
      <c r="B7263" t="s">
        <v>4374</v>
      </c>
      <c r="D7263" t="s">
        <v>7417</v>
      </c>
      <c r="E7263" t="s">
        <v>213</v>
      </c>
      <c r="F7263" t="s">
        <v>23</v>
      </c>
      <c r="G7263" t="s">
        <v>25</v>
      </c>
      <c r="H7263">
        <f>G7263/5</f>
        <v>0.4</v>
      </c>
      <c r="I7263" t="s">
        <v>7418</v>
      </c>
    </row>
    <row r="7264" spans="1:9" ht="15">
      <c r="A7264">
        <v>7244</v>
      </c>
      <c r="B7264" t="s">
        <v>7419</v>
      </c>
      <c r="D7264" t="s">
        <v>7417</v>
      </c>
      <c r="E7264" t="s">
        <v>115</v>
      </c>
      <c r="F7264" t="s">
        <v>29</v>
      </c>
      <c r="G7264" t="s">
        <v>12</v>
      </c>
      <c r="H7264">
        <f>G7264/5</f>
        <v>0.2</v>
      </c>
      <c r="I7264" t="s">
        <v>7418</v>
      </c>
    </row>
    <row r="7265" spans="1:9" ht="15">
      <c r="A7265">
        <v>7245</v>
      </c>
      <c r="B7265" t="s">
        <v>7420</v>
      </c>
      <c r="D7265" t="s">
        <v>7417</v>
      </c>
      <c r="E7265" t="s">
        <v>56</v>
      </c>
      <c r="F7265" t="s">
        <v>89</v>
      </c>
      <c r="G7265" t="s">
        <v>19</v>
      </c>
      <c r="H7265">
        <f>G7265/5</f>
        <v>0.6</v>
      </c>
      <c r="I7265" t="s">
        <v>7418</v>
      </c>
    </row>
    <row r="7266" spans="1:9" ht="15">
      <c r="A7266">
        <v>7246</v>
      </c>
      <c r="B7266" t="s">
        <v>7421</v>
      </c>
      <c r="D7266" t="s">
        <v>7417</v>
      </c>
      <c r="E7266" t="s">
        <v>165</v>
      </c>
      <c r="F7266" t="s">
        <v>53</v>
      </c>
      <c r="G7266" t="s">
        <v>49</v>
      </c>
      <c r="H7266">
        <f>G7266/5</f>
        <v>0.8</v>
      </c>
      <c r="I7266" t="s">
        <v>7418</v>
      </c>
    </row>
    <row r="7267" spans="1:9" ht="15">
      <c r="A7267">
        <v>7247</v>
      </c>
      <c r="B7267" t="s">
        <v>7422</v>
      </c>
      <c r="D7267" t="s">
        <v>7417</v>
      </c>
      <c r="E7267" t="s">
        <v>102</v>
      </c>
      <c r="F7267" t="s">
        <v>16</v>
      </c>
      <c r="G7267" t="s">
        <v>49</v>
      </c>
      <c r="H7267">
        <f>G7267/5</f>
        <v>0.8</v>
      </c>
      <c r="I7267" t="s">
        <v>7418</v>
      </c>
    </row>
    <row r="7268" spans="1:9" ht="15">
      <c r="A7268">
        <v>7600</v>
      </c>
      <c r="B7268" t="s">
        <v>7423</v>
      </c>
      <c r="D7268" t="s">
        <v>7424</v>
      </c>
      <c r="E7268" t="s">
        <v>448</v>
      </c>
      <c r="F7268" t="s">
        <v>16</v>
      </c>
      <c r="G7268" t="s">
        <v>25</v>
      </c>
      <c r="H7268">
        <f>G7268/5</f>
        <v>0.4</v>
      </c>
      <c r="I7268" t="s">
        <v>7425</v>
      </c>
    </row>
    <row r="7269" spans="1:9" ht="15">
      <c r="A7269">
        <v>7248</v>
      </c>
      <c r="B7269" t="s">
        <v>7426</v>
      </c>
      <c r="D7269" t="s">
        <v>7417</v>
      </c>
      <c r="E7269" t="s">
        <v>207</v>
      </c>
      <c r="F7269" t="s">
        <v>344</v>
      </c>
      <c r="G7269" t="s">
        <v>12</v>
      </c>
      <c r="H7269">
        <f>G7269/5</f>
        <v>0.2</v>
      </c>
      <c r="I7269" t="s">
        <v>7418</v>
      </c>
    </row>
    <row r="7270" spans="1:9" ht="15">
      <c r="A7270">
        <v>7249</v>
      </c>
      <c r="B7270" t="s">
        <v>2263</v>
      </c>
      <c r="D7270" t="s">
        <v>7427</v>
      </c>
      <c r="E7270" t="s">
        <v>237</v>
      </c>
      <c r="F7270" t="s">
        <v>16</v>
      </c>
      <c r="G7270" t="s">
        <v>12</v>
      </c>
      <c r="H7270">
        <f>G7270/5</f>
        <v>0.2</v>
      </c>
      <c r="I7270" t="s">
        <v>7428</v>
      </c>
    </row>
    <row r="7271" spans="1:9" ht="15">
      <c r="A7271">
        <v>7250</v>
      </c>
      <c r="B7271" t="s">
        <v>2906</v>
      </c>
      <c r="D7271" t="s">
        <v>7427</v>
      </c>
      <c r="E7271" t="s">
        <v>27</v>
      </c>
      <c r="F7271" t="s">
        <v>10</v>
      </c>
      <c r="G7271" t="s">
        <v>12</v>
      </c>
      <c r="H7271">
        <f>G7271/5</f>
        <v>0.2</v>
      </c>
      <c r="I7271" t="s">
        <v>7428</v>
      </c>
    </row>
    <row r="7272" spans="1:9" ht="15">
      <c r="A7272">
        <v>7251</v>
      </c>
      <c r="B7272" t="s">
        <v>7429</v>
      </c>
      <c r="D7272" t="s">
        <v>7427</v>
      </c>
      <c r="E7272" t="s">
        <v>19</v>
      </c>
      <c r="F7272" t="s">
        <v>23</v>
      </c>
      <c r="G7272" t="s">
        <v>25</v>
      </c>
      <c r="H7272">
        <f>G7272/5</f>
        <v>0.4</v>
      </c>
      <c r="I7272" t="s">
        <v>7428</v>
      </c>
    </row>
    <row r="7273" spans="1:9" ht="15">
      <c r="A7273">
        <v>7252</v>
      </c>
      <c r="B7273" t="s">
        <v>7430</v>
      </c>
      <c r="D7273" t="s">
        <v>7427</v>
      </c>
      <c r="E7273" t="s">
        <v>230</v>
      </c>
      <c r="F7273" t="s">
        <v>180</v>
      </c>
      <c r="G7273" t="s">
        <v>25</v>
      </c>
      <c r="H7273">
        <f>G7273/5</f>
        <v>0.4</v>
      </c>
      <c r="I7273" t="s">
        <v>7428</v>
      </c>
    </row>
    <row r="7274" spans="1:9" ht="15">
      <c r="A7274">
        <v>7253</v>
      </c>
      <c r="B7274" t="s">
        <v>7431</v>
      </c>
      <c r="D7274" t="s">
        <v>7427</v>
      </c>
      <c r="E7274" t="s">
        <v>344</v>
      </c>
      <c r="F7274" t="s">
        <v>16</v>
      </c>
      <c r="G7274" t="s">
        <v>49</v>
      </c>
      <c r="H7274">
        <f>G7274/5</f>
        <v>0.8</v>
      </c>
      <c r="I7274" t="s">
        <v>7428</v>
      </c>
    </row>
    <row r="7275" spans="1:9" ht="15">
      <c r="A7275">
        <v>7254</v>
      </c>
      <c r="B7275" t="s">
        <v>7432</v>
      </c>
      <c r="D7275" t="s">
        <v>7427</v>
      </c>
      <c r="E7275" t="s">
        <v>148</v>
      </c>
      <c r="F7275" t="s">
        <v>30</v>
      </c>
      <c r="G7275" t="s">
        <v>49</v>
      </c>
      <c r="H7275">
        <f>G7275/5</f>
        <v>0.8</v>
      </c>
      <c r="I7275" t="s">
        <v>7428</v>
      </c>
    </row>
    <row r="7276" spans="1:9" ht="15">
      <c r="A7276">
        <v>7255</v>
      </c>
      <c r="B7276" t="s">
        <v>7433</v>
      </c>
      <c r="D7276" t="s">
        <v>7427</v>
      </c>
      <c r="E7276" t="s">
        <v>80</v>
      </c>
      <c r="F7276" t="s">
        <v>53</v>
      </c>
      <c r="G7276" t="s">
        <v>12</v>
      </c>
      <c r="H7276">
        <f>G7276/5</f>
        <v>0.2</v>
      </c>
      <c r="I7276" t="s">
        <v>7428</v>
      </c>
    </row>
    <row r="7277" spans="1:9" ht="15">
      <c r="A7277">
        <v>7256</v>
      </c>
      <c r="B7277" t="s">
        <v>2231</v>
      </c>
      <c r="D7277" t="s">
        <v>7434</v>
      </c>
      <c r="E7277" t="s">
        <v>49</v>
      </c>
      <c r="F7277" t="s">
        <v>53</v>
      </c>
      <c r="G7277" t="s">
        <v>12</v>
      </c>
      <c r="H7277">
        <f>G7277/5</f>
        <v>0.2</v>
      </c>
      <c r="I7277" t="s">
        <v>7435</v>
      </c>
    </row>
    <row r="7278" spans="1:9" ht="15">
      <c r="A7278">
        <v>7257</v>
      </c>
      <c r="B7278" t="s">
        <v>6073</v>
      </c>
      <c r="D7278" t="s">
        <v>7434</v>
      </c>
      <c r="E7278" t="s">
        <v>115</v>
      </c>
      <c r="F7278" t="s">
        <v>89</v>
      </c>
      <c r="G7278" t="s">
        <v>25</v>
      </c>
      <c r="H7278">
        <f>G7278/5</f>
        <v>0.4</v>
      </c>
      <c r="I7278" t="s">
        <v>7435</v>
      </c>
    </row>
    <row r="7279" spans="1:9" ht="15">
      <c r="A7279">
        <v>7258</v>
      </c>
      <c r="B7279" t="s">
        <v>7436</v>
      </c>
      <c r="D7279" t="s">
        <v>7434</v>
      </c>
      <c r="E7279" t="s">
        <v>958</v>
      </c>
      <c r="F7279" t="s">
        <v>30</v>
      </c>
      <c r="G7279" t="s">
        <v>12</v>
      </c>
      <c r="H7279">
        <f>G7279/5</f>
        <v>0.2</v>
      </c>
      <c r="I7279" t="s">
        <v>7435</v>
      </c>
    </row>
    <row r="7280" spans="1:9" ht="15">
      <c r="A7280">
        <v>7259</v>
      </c>
      <c r="B7280" t="s">
        <v>7432</v>
      </c>
      <c r="D7280" t="s">
        <v>7434</v>
      </c>
      <c r="E7280" t="s">
        <v>64</v>
      </c>
      <c r="F7280" t="s">
        <v>30</v>
      </c>
      <c r="G7280" t="s">
        <v>49</v>
      </c>
      <c r="H7280">
        <f>G7280/5</f>
        <v>0.8</v>
      </c>
      <c r="I7280" t="s">
        <v>7435</v>
      </c>
    </row>
    <row r="7281" spans="1:9" ht="15">
      <c r="A7281">
        <v>7260</v>
      </c>
      <c r="B7281" t="s">
        <v>7437</v>
      </c>
      <c r="D7281" t="s">
        <v>7434</v>
      </c>
      <c r="E7281" t="s">
        <v>100</v>
      </c>
      <c r="F7281" t="s">
        <v>23</v>
      </c>
      <c r="G7281" t="s">
        <v>12</v>
      </c>
      <c r="H7281">
        <f>G7281/5</f>
        <v>0.2</v>
      </c>
      <c r="I7281" t="s">
        <v>7435</v>
      </c>
    </row>
    <row r="7282" spans="1:9" ht="15">
      <c r="A7282">
        <v>7261</v>
      </c>
      <c r="B7282" t="s">
        <v>6605</v>
      </c>
      <c r="D7282" t="s">
        <v>7434</v>
      </c>
      <c r="E7282" t="s">
        <v>116</v>
      </c>
      <c r="F7282" t="s">
        <v>16</v>
      </c>
      <c r="G7282" t="s">
        <v>12</v>
      </c>
      <c r="H7282">
        <f>G7282/5</f>
        <v>0.2</v>
      </c>
      <c r="I7282" t="s">
        <v>7435</v>
      </c>
    </row>
    <row r="7283" spans="1:9" ht="15">
      <c r="A7283">
        <v>7262</v>
      </c>
      <c r="B7283" t="s">
        <v>7438</v>
      </c>
      <c r="D7283" t="s">
        <v>7434</v>
      </c>
      <c r="E7283" t="s">
        <v>116</v>
      </c>
      <c r="F7283" t="s">
        <v>102</v>
      </c>
      <c r="G7283" t="s">
        <v>12</v>
      </c>
      <c r="H7283">
        <f>G7283/5</f>
        <v>0.2</v>
      </c>
      <c r="I7283" t="s">
        <v>7435</v>
      </c>
    </row>
    <row r="7284" spans="1:9" ht="15">
      <c r="A7284">
        <v>7263</v>
      </c>
      <c r="B7284" t="s">
        <v>968</v>
      </c>
      <c r="D7284" t="s">
        <v>7439</v>
      </c>
      <c r="E7284" t="s">
        <v>56</v>
      </c>
      <c r="F7284" t="s">
        <v>53</v>
      </c>
      <c r="G7284" t="s">
        <v>12</v>
      </c>
      <c r="H7284">
        <f>G7284/5</f>
        <v>0.2</v>
      </c>
      <c r="I7284" t="s">
        <v>7440</v>
      </c>
    </row>
    <row r="7285" spans="1:9" ht="15">
      <c r="A7285">
        <v>7264</v>
      </c>
      <c r="B7285" t="s">
        <v>4287</v>
      </c>
      <c r="D7285" t="s">
        <v>7439</v>
      </c>
      <c r="E7285" t="s">
        <v>56</v>
      </c>
      <c r="F7285" t="s">
        <v>56</v>
      </c>
      <c r="G7285" t="s">
        <v>25</v>
      </c>
      <c r="H7285">
        <f>G7285/5</f>
        <v>0.4</v>
      </c>
      <c r="I7285" t="s">
        <v>7440</v>
      </c>
    </row>
    <row r="7286" spans="1:9" ht="15">
      <c r="A7286">
        <v>7265</v>
      </c>
      <c r="B7286" t="s">
        <v>6073</v>
      </c>
      <c r="D7286" t="s">
        <v>7439</v>
      </c>
      <c r="E7286" t="s">
        <v>570</v>
      </c>
      <c r="F7286" t="s">
        <v>89</v>
      </c>
      <c r="G7286" t="s">
        <v>25</v>
      </c>
      <c r="H7286">
        <f>G7286/5</f>
        <v>0.4</v>
      </c>
      <c r="I7286" t="s">
        <v>7440</v>
      </c>
    </row>
    <row r="7287" spans="1:9" ht="15">
      <c r="A7287">
        <v>7266</v>
      </c>
      <c r="B7287" t="s">
        <v>7441</v>
      </c>
      <c r="D7287" t="s">
        <v>7439</v>
      </c>
      <c r="E7287" t="s">
        <v>102</v>
      </c>
      <c r="F7287" t="s">
        <v>116</v>
      </c>
      <c r="G7287" t="s">
        <v>49</v>
      </c>
      <c r="H7287">
        <f>G7287/5</f>
        <v>0.8</v>
      </c>
      <c r="I7287" t="s">
        <v>7440</v>
      </c>
    </row>
    <row r="7288" spans="1:9" ht="15">
      <c r="A7288">
        <v>7267</v>
      </c>
      <c r="B7288" t="s">
        <v>7442</v>
      </c>
      <c r="D7288" t="s">
        <v>7439</v>
      </c>
      <c r="E7288" t="s">
        <v>213</v>
      </c>
      <c r="F7288" t="s">
        <v>124</v>
      </c>
      <c r="G7288" t="s">
        <v>12</v>
      </c>
      <c r="H7288">
        <f>G7288/5</f>
        <v>0.2</v>
      </c>
      <c r="I7288" t="s">
        <v>7440</v>
      </c>
    </row>
    <row r="7289" spans="1:9" ht="15">
      <c r="A7289">
        <v>7268</v>
      </c>
      <c r="B7289" t="s">
        <v>7443</v>
      </c>
      <c r="D7289" t="s">
        <v>7439</v>
      </c>
      <c r="E7289" t="s">
        <v>180</v>
      </c>
      <c r="F7289" t="s">
        <v>23</v>
      </c>
      <c r="G7289" t="s">
        <v>12</v>
      </c>
      <c r="H7289">
        <f>G7289/5</f>
        <v>0.2</v>
      </c>
      <c r="I7289" t="s">
        <v>7440</v>
      </c>
    </row>
    <row r="7290" spans="1:9" ht="15">
      <c r="A7290">
        <v>7269</v>
      </c>
      <c r="B7290" t="s">
        <v>2380</v>
      </c>
      <c r="D7290" t="s">
        <v>7439</v>
      </c>
      <c r="E7290" t="s">
        <v>146</v>
      </c>
      <c r="F7290" t="s">
        <v>64</v>
      </c>
      <c r="G7290" t="s">
        <v>12</v>
      </c>
      <c r="H7290">
        <f>G7290/5</f>
        <v>0.2</v>
      </c>
      <c r="I7290" t="s">
        <v>7440</v>
      </c>
    </row>
    <row r="7291" spans="1:9" ht="15">
      <c r="A7291">
        <v>7270</v>
      </c>
      <c r="B7291" t="s">
        <v>7436</v>
      </c>
      <c r="D7291" t="s">
        <v>7439</v>
      </c>
      <c r="E7291" t="s">
        <v>168</v>
      </c>
      <c r="F7291" t="s">
        <v>30</v>
      </c>
      <c r="G7291" t="s">
        <v>25</v>
      </c>
      <c r="H7291">
        <f>G7291/5</f>
        <v>0.4</v>
      </c>
      <c r="I7291" t="s">
        <v>7440</v>
      </c>
    </row>
    <row r="7292" spans="1:9" ht="15">
      <c r="A7292">
        <v>7271</v>
      </c>
      <c r="B7292" t="s">
        <v>7444</v>
      </c>
      <c r="D7292" t="s">
        <v>7439</v>
      </c>
      <c r="E7292" t="s">
        <v>143</v>
      </c>
      <c r="F7292" t="s">
        <v>89</v>
      </c>
      <c r="G7292" t="s">
        <v>12</v>
      </c>
      <c r="H7292">
        <f>G7292/5</f>
        <v>0.2</v>
      </c>
      <c r="I7292" t="s">
        <v>7440</v>
      </c>
    </row>
    <row r="7293" spans="1:9" ht="15">
      <c r="A7293">
        <v>7272</v>
      </c>
      <c r="B7293" t="s">
        <v>7445</v>
      </c>
      <c r="D7293" t="s">
        <v>7439</v>
      </c>
      <c r="E7293" t="s">
        <v>134</v>
      </c>
      <c r="F7293" t="s">
        <v>11</v>
      </c>
      <c r="G7293" t="s">
        <v>12</v>
      </c>
      <c r="H7293">
        <f>G7293/5</f>
        <v>0.2</v>
      </c>
      <c r="I7293" t="s">
        <v>7440</v>
      </c>
    </row>
    <row r="7294" spans="1:9" ht="15">
      <c r="A7294">
        <v>7273</v>
      </c>
      <c r="B7294" t="s">
        <v>4287</v>
      </c>
      <c r="D7294" t="s">
        <v>7446</v>
      </c>
      <c r="E7294" t="s">
        <v>160</v>
      </c>
      <c r="F7294" t="s">
        <v>56</v>
      </c>
      <c r="G7294" t="s">
        <v>19</v>
      </c>
      <c r="H7294">
        <f>G7294/5</f>
        <v>0.6</v>
      </c>
      <c r="I7294" t="s">
        <v>7447</v>
      </c>
    </row>
    <row r="7295" spans="1:9" ht="15">
      <c r="A7295">
        <v>7274</v>
      </c>
      <c r="B7295" t="s">
        <v>7448</v>
      </c>
      <c r="D7295" t="s">
        <v>7446</v>
      </c>
      <c r="E7295" t="s">
        <v>892</v>
      </c>
      <c r="F7295" t="s">
        <v>53</v>
      </c>
      <c r="G7295" t="s">
        <v>49</v>
      </c>
      <c r="H7295">
        <f>G7295/5</f>
        <v>0.8</v>
      </c>
      <c r="I7295" t="s">
        <v>7447</v>
      </c>
    </row>
    <row r="7296" spans="1:9" ht="15">
      <c r="A7296">
        <v>7294</v>
      </c>
      <c r="B7296" t="s">
        <v>1956</v>
      </c>
      <c r="D7296" t="s">
        <v>7449</v>
      </c>
      <c r="E7296" t="s">
        <v>74</v>
      </c>
      <c r="F7296" t="s">
        <v>10</v>
      </c>
      <c r="G7296" t="s">
        <v>12</v>
      </c>
      <c r="H7296">
        <f>G7296/5</f>
        <v>0.2</v>
      </c>
      <c r="I7296" t="s">
        <v>7450</v>
      </c>
    </row>
    <row r="7297" spans="1:9" ht="15">
      <c r="A7297">
        <v>7275</v>
      </c>
      <c r="B7297" t="s">
        <v>2083</v>
      </c>
      <c r="D7297" t="s">
        <v>7446</v>
      </c>
      <c r="E7297" t="s">
        <v>89</v>
      </c>
      <c r="F7297" t="s">
        <v>68</v>
      </c>
      <c r="G7297" t="s">
        <v>12</v>
      </c>
      <c r="H7297">
        <f>G7297/5</f>
        <v>0.2</v>
      </c>
      <c r="I7297" t="s">
        <v>7447</v>
      </c>
    </row>
    <row r="7298" spans="1:9" ht="15">
      <c r="A7298">
        <v>7276</v>
      </c>
      <c r="B7298" t="s">
        <v>7431</v>
      </c>
      <c r="D7298" t="s">
        <v>7446</v>
      </c>
      <c r="E7298" t="s">
        <v>218</v>
      </c>
      <c r="F7298" t="s">
        <v>16</v>
      </c>
      <c r="G7298" t="s">
        <v>49</v>
      </c>
      <c r="H7298">
        <f>G7298/5</f>
        <v>0.8</v>
      </c>
      <c r="I7298" t="s">
        <v>7447</v>
      </c>
    </row>
    <row r="7299" spans="1:9" ht="15">
      <c r="A7299">
        <v>7277</v>
      </c>
      <c r="B7299" t="s">
        <v>7451</v>
      </c>
      <c r="D7299" t="s">
        <v>7446</v>
      </c>
      <c r="E7299" t="s">
        <v>255</v>
      </c>
      <c r="F7299" t="s">
        <v>80</v>
      </c>
      <c r="G7299" t="s">
        <v>12</v>
      </c>
      <c r="H7299">
        <f>G7299/5</f>
        <v>0.2</v>
      </c>
      <c r="I7299" t="s">
        <v>7447</v>
      </c>
    </row>
    <row r="7300" spans="1:9" ht="15">
      <c r="A7300">
        <v>7278</v>
      </c>
      <c r="B7300" t="s">
        <v>7452</v>
      </c>
      <c r="D7300" t="s">
        <v>7446</v>
      </c>
      <c r="E7300" t="s">
        <v>30</v>
      </c>
      <c r="F7300" t="s">
        <v>56</v>
      </c>
      <c r="G7300" t="s">
        <v>12</v>
      </c>
      <c r="H7300">
        <f>G7300/5</f>
        <v>0.2</v>
      </c>
      <c r="I7300" t="s">
        <v>7447</v>
      </c>
    </row>
    <row r="7301" spans="1:9" ht="15">
      <c r="A7301">
        <v>7279</v>
      </c>
      <c r="B7301" t="s">
        <v>7453</v>
      </c>
      <c r="D7301" t="s">
        <v>7446</v>
      </c>
      <c r="E7301" t="s">
        <v>121</v>
      </c>
      <c r="F7301" t="s">
        <v>68</v>
      </c>
      <c r="G7301" t="s">
        <v>25</v>
      </c>
      <c r="H7301">
        <f>G7301/5</f>
        <v>0.4</v>
      </c>
      <c r="I7301" t="s">
        <v>7447</v>
      </c>
    </row>
    <row r="7302" spans="1:9" ht="15">
      <c r="A7302">
        <v>7280</v>
      </c>
      <c r="B7302" t="s">
        <v>7454</v>
      </c>
      <c r="D7302" t="s">
        <v>7455</v>
      </c>
      <c r="E7302" t="s">
        <v>165</v>
      </c>
      <c r="F7302" t="s">
        <v>16</v>
      </c>
      <c r="G7302" t="s">
        <v>12</v>
      </c>
      <c r="H7302">
        <f>G7302/5</f>
        <v>0.2</v>
      </c>
      <c r="I7302" t="s">
        <v>7456</v>
      </c>
    </row>
    <row r="7303" spans="1:9" ht="15">
      <c r="A7303">
        <v>7281</v>
      </c>
      <c r="B7303" t="s">
        <v>7457</v>
      </c>
      <c r="D7303" t="s">
        <v>7455</v>
      </c>
      <c r="E7303" t="s">
        <v>102</v>
      </c>
      <c r="F7303" t="s">
        <v>68</v>
      </c>
      <c r="G7303" t="s">
        <v>49</v>
      </c>
      <c r="H7303">
        <f>G7303/5</f>
        <v>0.8</v>
      </c>
      <c r="I7303" t="s">
        <v>7458</v>
      </c>
    </row>
    <row r="7304" spans="1:9" ht="15">
      <c r="A7304">
        <v>7282</v>
      </c>
      <c r="B7304" t="s">
        <v>7459</v>
      </c>
      <c r="D7304" t="s">
        <v>7455</v>
      </c>
      <c r="E7304" t="s">
        <v>29</v>
      </c>
      <c r="F7304" t="s">
        <v>53</v>
      </c>
      <c r="G7304" t="s">
        <v>12</v>
      </c>
      <c r="H7304">
        <f>G7304/5</f>
        <v>0.2</v>
      </c>
      <c r="I7304" t="s">
        <v>7458</v>
      </c>
    </row>
    <row r="7305" spans="1:9" ht="15">
      <c r="A7305">
        <v>7283</v>
      </c>
      <c r="B7305" t="s">
        <v>7460</v>
      </c>
      <c r="D7305" t="s">
        <v>7455</v>
      </c>
      <c r="E7305" t="s">
        <v>27</v>
      </c>
      <c r="F7305" t="s">
        <v>23</v>
      </c>
      <c r="G7305" t="s">
        <v>12</v>
      </c>
      <c r="H7305">
        <f>G7305/5</f>
        <v>0.2</v>
      </c>
      <c r="I7305" t="s">
        <v>7456</v>
      </c>
    </row>
    <row r="7306" spans="1:9" ht="15">
      <c r="A7306">
        <v>7284</v>
      </c>
      <c r="B7306" t="s">
        <v>7461</v>
      </c>
      <c r="D7306" t="s">
        <v>7455</v>
      </c>
      <c r="E7306" t="s">
        <v>297</v>
      </c>
      <c r="F7306" t="s">
        <v>53</v>
      </c>
      <c r="G7306" t="s">
        <v>12</v>
      </c>
      <c r="H7306">
        <f>G7306/5</f>
        <v>0.2</v>
      </c>
      <c r="I7306" t="s">
        <v>7456</v>
      </c>
    </row>
    <row r="7307" spans="1:9" ht="15">
      <c r="A7307">
        <v>7285</v>
      </c>
      <c r="B7307" t="s">
        <v>7462</v>
      </c>
      <c r="D7307" t="s">
        <v>7455</v>
      </c>
      <c r="E7307" t="s">
        <v>23</v>
      </c>
      <c r="F7307" t="s">
        <v>180</v>
      </c>
      <c r="G7307" t="s">
        <v>12</v>
      </c>
      <c r="H7307">
        <f>G7307/5</f>
        <v>0.2</v>
      </c>
      <c r="I7307" t="s">
        <v>7458</v>
      </c>
    </row>
    <row r="7308" spans="1:9" ht="15">
      <c r="A7308">
        <v>7286</v>
      </c>
      <c r="B7308" t="s">
        <v>7431</v>
      </c>
      <c r="D7308" t="s">
        <v>7455</v>
      </c>
      <c r="E7308" t="s">
        <v>89</v>
      </c>
      <c r="F7308" t="s">
        <v>16</v>
      </c>
      <c r="G7308" t="s">
        <v>19</v>
      </c>
      <c r="H7308">
        <f>G7308/5</f>
        <v>0.6</v>
      </c>
      <c r="I7308" t="s">
        <v>7458</v>
      </c>
    </row>
    <row r="7309" spans="1:9" ht="15">
      <c r="A7309">
        <v>7287</v>
      </c>
      <c r="B7309" t="s">
        <v>7463</v>
      </c>
      <c r="D7309" t="s">
        <v>7455</v>
      </c>
      <c r="E7309" t="s">
        <v>230</v>
      </c>
      <c r="F7309" t="s">
        <v>30</v>
      </c>
      <c r="G7309" t="s">
        <v>25</v>
      </c>
      <c r="H7309">
        <f>G7309/5</f>
        <v>0.4</v>
      </c>
      <c r="I7309" t="s">
        <v>7456</v>
      </c>
    </row>
    <row r="7310" spans="1:9" ht="15">
      <c r="A7310">
        <v>7288</v>
      </c>
      <c r="B7310" t="s">
        <v>7421</v>
      </c>
      <c r="D7310" t="s">
        <v>7455</v>
      </c>
      <c r="E7310" t="s">
        <v>100</v>
      </c>
      <c r="F7310" t="s">
        <v>53</v>
      </c>
      <c r="G7310" t="s">
        <v>19</v>
      </c>
      <c r="H7310">
        <f>G7310/5</f>
        <v>0.6</v>
      </c>
      <c r="I7310" t="s">
        <v>7458</v>
      </c>
    </row>
    <row r="7311" spans="1:9" ht="15">
      <c r="A7311">
        <v>7289</v>
      </c>
      <c r="B7311" t="s">
        <v>7464</v>
      </c>
      <c r="D7311" t="s">
        <v>7455</v>
      </c>
      <c r="E7311" t="s">
        <v>100</v>
      </c>
      <c r="F7311" t="s">
        <v>344</v>
      </c>
      <c r="G7311" t="s">
        <v>19</v>
      </c>
      <c r="H7311">
        <f>G7311/5</f>
        <v>0.6</v>
      </c>
      <c r="I7311" t="s">
        <v>7458</v>
      </c>
    </row>
    <row r="7312" spans="1:9" ht="15">
      <c r="A7312">
        <v>7290</v>
      </c>
      <c r="B7312" t="s">
        <v>7465</v>
      </c>
      <c r="D7312" t="s">
        <v>7455</v>
      </c>
      <c r="E7312" t="s">
        <v>124</v>
      </c>
      <c r="F7312" t="s">
        <v>23</v>
      </c>
      <c r="G7312" t="s">
        <v>12</v>
      </c>
      <c r="H7312">
        <f>G7312/5</f>
        <v>0.2</v>
      </c>
      <c r="I7312" t="s">
        <v>7458</v>
      </c>
    </row>
    <row r="7313" spans="1:9" ht="15">
      <c r="A7313">
        <v>7291</v>
      </c>
      <c r="B7313" t="s">
        <v>7466</v>
      </c>
      <c r="D7313" t="s">
        <v>7455</v>
      </c>
      <c r="E7313" t="s">
        <v>124</v>
      </c>
      <c r="F7313" t="s">
        <v>255</v>
      </c>
      <c r="G7313" t="s">
        <v>12</v>
      </c>
      <c r="H7313">
        <f>G7313/5</f>
        <v>0.2</v>
      </c>
      <c r="I7313" t="s">
        <v>7458</v>
      </c>
    </row>
    <row r="7314" spans="1:9" ht="15">
      <c r="A7314">
        <v>7292</v>
      </c>
      <c r="B7314" t="s">
        <v>4982</v>
      </c>
      <c r="D7314" t="s">
        <v>7449</v>
      </c>
      <c r="E7314" t="s">
        <v>22</v>
      </c>
      <c r="F7314" t="s">
        <v>180</v>
      </c>
      <c r="G7314" t="s">
        <v>19</v>
      </c>
      <c r="H7314">
        <f>G7314/5</f>
        <v>0.6</v>
      </c>
      <c r="I7314" t="s">
        <v>7450</v>
      </c>
    </row>
    <row r="7315" spans="1:9" ht="15">
      <c r="A7315">
        <v>7293</v>
      </c>
      <c r="B7315" t="s">
        <v>6080</v>
      </c>
      <c r="D7315" t="s">
        <v>7449</v>
      </c>
      <c r="E7315" t="s">
        <v>57</v>
      </c>
      <c r="F7315" t="s">
        <v>89</v>
      </c>
      <c r="G7315" t="s">
        <v>12</v>
      </c>
      <c r="H7315">
        <f>G7315/5</f>
        <v>0.2</v>
      </c>
      <c r="I7315" t="s">
        <v>7450</v>
      </c>
    </row>
    <row r="7316" spans="1:9" ht="15">
      <c r="A7316">
        <v>7356</v>
      </c>
      <c r="B7316" t="s">
        <v>7467</v>
      </c>
      <c r="D7316" t="s">
        <v>7468</v>
      </c>
      <c r="E7316" t="s">
        <v>55</v>
      </c>
      <c r="F7316" t="s">
        <v>94</v>
      </c>
      <c r="G7316" t="s">
        <v>19</v>
      </c>
      <c r="H7316">
        <f>G7316/5</f>
        <v>0.6</v>
      </c>
      <c r="I7316" t="s">
        <v>7469</v>
      </c>
    </row>
    <row r="7317" spans="1:9" ht="15">
      <c r="A7317">
        <v>7295</v>
      </c>
      <c r="B7317" t="s">
        <v>7461</v>
      </c>
      <c r="D7317" t="s">
        <v>7449</v>
      </c>
      <c r="E7317" t="s">
        <v>118</v>
      </c>
      <c r="F7317" t="s">
        <v>53</v>
      </c>
      <c r="G7317" t="s">
        <v>25</v>
      </c>
      <c r="H7317">
        <f>G7317/5</f>
        <v>0.4</v>
      </c>
      <c r="I7317" t="s">
        <v>7450</v>
      </c>
    </row>
    <row r="7318" spans="1:9" ht="15">
      <c r="A7318">
        <v>7296</v>
      </c>
      <c r="B7318" t="s">
        <v>4987</v>
      </c>
      <c r="D7318" t="s">
        <v>7449</v>
      </c>
      <c r="E7318" t="s">
        <v>56</v>
      </c>
      <c r="F7318" t="s">
        <v>68</v>
      </c>
      <c r="G7318" t="s">
        <v>12</v>
      </c>
      <c r="H7318">
        <f>G7318/5</f>
        <v>0.2</v>
      </c>
      <c r="I7318" t="s">
        <v>7450</v>
      </c>
    </row>
    <row r="7319" spans="1:9" ht="15">
      <c r="A7319">
        <v>7297</v>
      </c>
      <c r="B7319" t="s">
        <v>7470</v>
      </c>
      <c r="D7319" t="s">
        <v>7449</v>
      </c>
      <c r="E7319" t="s">
        <v>71</v>
      </c>
      <c r="F7319" t="s">
        <v>68</v>
      </c>
      <c r="G7319" t="s">
        <v>12</v>
      </c>
      <c r="H7319">
        <f>G7319/5</f>
        <v>0.2</v>
      </c>
      <c r="I7319" t="s">
        <v>7450</v>
      </c>
    </row>
    <row r="7320" spans="1:9" ht="15">
      <c r="A7320">
        <v>7298</v>
      </c>
      <c r="B7320" t="s">
        <v>7471</v>
      </c>
      <c r="D7320" t="s">
        <v>7449</v>
      </c>
      <c r="E7320" t="s">
        <v>263</v>
      </c>
      <c r="F7320" t="s">
        <v>68</v>
      </c>
      <c r="G7320" t="s">
        <v>12</v>
      </c>
      <c r="H7320">
        <f>G7320/5</f>
        <v>0.2</v>
      </c>
      <c r="I7320" t="s">
        <v>7450</v>
      </c>
    </row>
    <row r="7321" spans="1:9" ht="15">
      <c r="A7321">
        <v>7299</v>
      </c>
      <c r="B7321" t="s">
        <v>7472</v>
      </c>
      <c r="D7321" t="s">
        <v>7449</v>
      </c>
      <c r="E7321" t="s">
        <v>111</v>
      </c>
      <c r="F7321" t="s">
        <v>89</v>
      </c>
      <c r="G7321" t="s">
        <v>25</v>
      </c>
      <c r="H7321">
        <f>G7321/5</f>
        <v>0.4</v>
      </c>
      <c r="I7321" t="s">
        <v>7473</v>
      </c>
    </row>
    <row r="7322" spans="1:9" ht="15">
      <c r="A7322">
        <v>7300</v>
      </c>
      <c r="B7322" t="s">
        <v>7461</v>
      </c>
      <c r="D7322" t="s">
        <v>7474</v>
      </c>
      <c r="E7322" t="s">
        <v>53</v>
      </c>
      <c r="F7322" t="s">
        <v>53</v>
      </c>
      <c r="G7322" t="s">
        <v>19</v>
      </c>
      <c r="H7322">
        <f>G7322/5</f>
        <v>0.6</v>
      </c>
      <c r="I7322" t="s">
        <v>7475</v>
      </c>
    </row>
    <row r="7323" spans="1:9" ht="15">
      <c r="A7323">
        <v>7301</v>
      </c>
      <c r="B7323" t="s">
        <v>7421</v>
      </c>
      <c r="D7323" t="s">
        <v>7474</v>
      </c>
      <c r="E7323" t="s">
        <v>116</v>
      </c>
      <c r="F7323" t="s">
        <v>53</v>
      </c>
      <c r="G7323" t="s">
        <v>25</v>
      </c>
      <c r="H7323">
        <f>G7323/5</f>
        <v>0.4</v>
      </c>
      <c r="I7323" t="s">
        <v>7475</v>
      </c>
    </row>
    <row r="7324" spans="1:9" ht="15">
      <c r="A7324">
        <v>7302</v>
      </c>
      <c r="B7324" t="s">
        <v>800</v>
      </c>
      <c r="D7324" t="s">
        <v>7474</v>
      </c>
      <c r="E7324" t="s">
        <v>74</v>
      </c>
      <c r="F7324" t="s">
        <v>53</v>
      </c>
      <c r="G7324" t="s">
        <v>12</v>
      </c>
      <c r="H7324">
        <f>G7324/5</f>
        <v>0.2</v>
      </c>
      <c r="I7324" t="s">
        <v>7475</v>
      </c>
    </row>
    <row r="7325" spans="1:9" ht="15">
      <c r="A7325">
        <v>7303</v>
      </c>
      <c r="B7325" t="s">
        <v>7422</v>
      </c>
      <c r="D7325" t="s">
        <v>7474</v>
      </c>
      <c r="E7325" t="s">
        <v>23</v>
      </c>
      <c r="F7325" t="s">
        <v>16</v>
      </c>
      <c r="G7325" t="s">
        <v>25</v>
      </c>
      <c r="H7325">
        <f>G7325/5</f>
        <v>0.4</v>
      </c>
      <c r="I7325" t="s">
        <v>7475</v>
      </c>
    </row>
    <row r="7326" spans="1:9" ht="15">
      <c r="A7326">
        <v>7304</v>
      </c>
      <c r="B7326" t="s">
        <v>7476</v>
      </c>
      <c r="D7326" t="s">
        <v>7474</v>
      </c>
      <c r="E7326" t="s">
        <v>23</v>
      </c>
      <c r="F7326" t="s">
        <v>102</v>
      </c>
      <c r="G7326" t="s">
        <v>12</v>
      </c>
      <c r="H7326">
        <f>G7326/5</f>
        <v>0.2</v>
      </c>
      <c r="I7326" t="s">
        <v>7475</v>
      </c>
    </row>
    <row r="7327" spans="1:9" ht="15">
      <c r="A7327">
        <v>7305</v>
      </c>
      <c r="B7327" t="s">
        <v>7426</v>
      </c>
      <c r="D7327" t="s">
        <v>7474</v>
      </c>
      <c r="E7327" t="s">
        <v>22</v>
      </c>
      <c r="F7327" t="s">
        <v>344</v>
      </c>
      <c r="G7327" t="s">
        <v>25</v>
      </c>
      <c r="H7327">
        <f>G7327/5</f>
        <v>0.4</v>
      </c>
      <c r="I7327" t="s">
        <v>7475</v>
      </c>
    </row>
    <row r="7328" spans="1:9" ht="15">
      <c r="A7328">
        <v>7306</v>
      </c>
      <c r="B7328" t="s">
        <v>7477</v>
      </c>
      <c r="D7328" t="s">
        <v>7474</v>
      </c>
      <c r="E7328" t="s">
        <v>297</v>
      </c>
      <c r="F7328" t="s">
        <v>16</v>
      </c>
      <c r="G7328" t="s">
        <v>12</v>
      </c>
      <c r="H7328">
        <f>G7328/5</f>
        <v>0.2</v>
      </c>
      <c r="I7328" t="s">
        <v>7475</v>
      </c>
    </row>
    <row r="7329" spans="1:9" ht="15">
      <c r="A7329">
        <v>7307</v>
      </c>
      <c r="B7329" t="s">
        <v>7478</v>
      </c>
      <c r="D7329" t="s">
        <v>7479</v>
      </c>
      <c r="E7329" t="s">
        <v>57</v>
      </c>
      <c r="F7329" t="s">
        <v>64</v>
      </c>
      <c r="G7329" t="s">
        <v>12</v>
      </c>
      <c r="H7329">
        <f>G7329/5</f>
        <v>0.2</v>
      </c>
      <c r="I7329" t="s">
        <v>7480</v>
      </c>
    </row>
    <row r="7330" spans="1:9" ht="15">
      <c r="A7330">
        <v>7308</v>
      </c>
      <c r="B7330" t="s">
        <v>7481</v>
      </c>
      <c r="D7330" t="s">
        <v>7479</v>
      </c>
      <c r="E7330" t="s">
        <v>15</v>
      </c>
      <c r="F7330" t="s">
        <v>344</v>
      </c>
      <c r="G7330" t="s">
        <v>12</v>
      </c>
      <c r="H7330">
        <f>G7330/5</f>
        <v>0.2</v>
      </c>
      <c r="I7330" t="s">
        <v>7480</v>
      </c>
    </row>
    <row r="7331" spans="1:9" ht="15">
      <c r="A7331">
        <v>7309</v>
      </c>
      <c r="B7331" t="s">
        <v>7482</v>
      </c>
      <c r="D7331" t="s">
        <v>7479</v>
      </c>
      <c r="E7331" t="s">
        <v>67</v>
      </c>
      <c r="F7331" t="s">
        <v>131</v>
      </c>
      <c r="G7331" t="s">
        <v>12</v>
      </c>
      <c r="H7331">
        <f>G7331/5</f>
        <v>0.2</v>
      </c>
      <c r="I7331" t="s">
        <v>7480</v>
      </c>
    </row>
    <row r="7332" spans="1:9" ht="15">
      <c r="A7332">
        <v>7310</v>
      </c>
      <c r="B7332" t="s">
        <v>1028</v>
      </c>
      <c r="D7332" t="s">
        <v>7479</v>
      </c>
      <c r="E7332" t="s">
        <v>100</v>
      </c>
      <c r="F7332" t="s">
        <v>30</v>
      </c>
      <c r="G7332" t="s">
        <v>12</v>
      </c>
      <c r="H7332">
        <f>G7332/5</f>
        <v>0.2</v>
      </c>
      <c r="I7332" t="s">
        <v>7480</v>
      </c>
    </row>
    <row r="7333" spans="1:9" ht="15">
      <c r="A7333">
        <v>7604</v>
      </c>
      <c r="B7333" t="s">
        <v>7483</v>
      </c>
      <c r="D7333" t="s">
        <v>7424</v>
      </c>
      <c r="E7333" t="s">
        <v>89</v>
      </c>
      <c r="F7333" t="s">
        <v>211</v>
      </c>
      <c r="G7333" t="s">
        <v>19</v>
      </c>
      <c r="H7333">
        <f>G7333/5</f>
        <v>0.6</v>
      </c>
      <c r="I7333" t="s">
        <v>7484</v>
      </c>
    </row>
    <row r="7334" spans="1:9" ht="15">
      <c r="A7334">
        <v>7311</v>
      </c>
      <c r="B7334" t="s">
        <v>7420</v>
      </c>
      <c r="D7334" t="s">
        <v>7479</v>
      </c>
      <c r="E7334" t="s">
        <v>121</v>
      </c>
      <c r="F7334" t="s">
        <v>89</v>
      </c>
      <c r="G7334" t="s">
        <v>19</v>
      </c>
      <c r="H7334">
        <f>G7334/5</f>
        <v>0.6</v>
      </c>
      <c r="I7334" t="s">
        <v>7480</v>
      </c>
    </row>
    <row r="7335" spans="1:9" ht="15">
      <c r="A7335">
        <v>7312</v>
      </c>
      <c r="B7335" t="s">
        <v>1536</v>
      </c>
      <c r="D7335" t="s">
        <v>7479</v>
      </c>
      <c r="E7335" t="s">
        <v>139</v>
      </c>
      <c r="F7335" t="s">
        <v>16</v>
      </c>
      <c r="G7335" t="s">
        <v>12</v>
      </c>
      <c r="H7335">
        <f>G7335/5</f>
        <v>0.2</v>
      </c>
      <c r="I7335" t="s">
        <v>7480</v>
      </c>
    </row>
    <row r="7336" spans="1:9" ht="15">
      <c r="A7336">
        <v>7313</v>
      </c>
      <c r="B7336" t="s">
        <v>5193</v>
      </c>
      <c r="D7336" t="s">
        <v>7479</v>
      </c>
      <c r="E7336" t="s">
        <v>188</v>
      </c>
      <c r="F7336" t="s">
        <v>23</v>
      </c>
      <c r="G7336" t="s">
        <v>12</v>
      </c>
      <c r="H7336">
        <f>G7336/5</f>
        <v>0.2</v>
      </c>
      <c r="I7336" t="s">
        <v>7480</v>
      </c>
    </row>
    <row r="7337" spans="1:9" ht="15">
      <c r="A7337">
        <v>7314</v>
      </c>
      <c r="B7337" t="s">
        <v>7485</v>
      </c>
      <c r="D7337" t="s">
        <v>7479</v>
      </c>
      <c r="E7337" t="s">
        <v>377</v>
      </c>
      <c r="F7337" t="s">
        <v>11</v>
      </c>
      <c r="G7337" t="s">
        <v>12</v>
      </c>
      <c r="H7337">
        <f>G7337/5</f>
        <v>0.2</v>
      </c>
      <c r="I7337" t="s">
        <v>7480</v>
      </c>
    </row>
    <row r="7338" spans="1:9" ht="15">
      <c r="A7338">
        <v>7315</v>
      </c>
      <c r="B7338" t="s">
        <v>7461</v>
      </c>
      <c r="D7338" t="s">
        <v>7486</v>
      </c>
      <c r="E7338" t="s">
        <v>116</v>
      </c>
      <c r="F7338" t="s">
        <v>53</v>
      </c>
      <c r="G7338" t="s">
        <v>12</v>
      </c>
      <c r="H7338">
        <f>G7338/5</f>
        <v>0.2</v>
      </c>
      <c r="I7338" t="s">
        <v>7487</v>
      </c>
    </row>
    <row r="7339" spans="1:9" ht="15">
      <c r="A7339">
        <v>7316</v>
      </c>
      <c r="B7339" t="s">
        <v>1978</v>
      </c>
      <c r="D7339" t="s">
        <v>7486</v>
      </c>
      <c r="E7339" t="s">
        <v>344</v>
      </c>
      <c r="F7339" t="s">
        <v>30</v>
      </c>
      <c r="G7339" t="s">
        <v>25</v>
      </c>
      <c r="H7339">
        <f>G7339/5</f>
        <v>0.4</v>
      </c>
      <c r="I7339" t="s">
        <v>7487</v>
      </c>
    </row>
    <row r="7340" spans="1:9" ht="15">
      <c r="A7340">
        <v>7317</v>
      </c>
      <c r="B7340" t="s">
        <v>7481</v>
      </c>
      <c r="D7340" t="s">
        <v>7486</v>
      </c>
      <c r="E7340" t="s">
        <v>271</v>
      </c>
      <c r="F7340" t="s">
        <v>344</v>
      </c>
      <c r="G7340" t="s">
        <v>12</v>
      </c>
      <c r="H7340">
        <f>G7340/5</f>
        <v>0.2</v>
      </c>
      <c r="I7340" t="s">
        <v>7487</v>
      </c>
    </row>
    <row r="7341" spans="1:9" ht="15">
      <c r="A7341">
        <v>7318</v>
      </c>
      <c r="B7341" t="s">
        <v>7420</v>
      </c>
      <c r="D7341" t="s">
        <v>7486</v>
      </c>
      <c r="E7341" t="s">
        <v>162</v>
      </c>
      <c r="F7341" t="s">
        <v>89</v>
      </c>
      <c r="G7341" t="s">
        <v>25</v>
      </c>
      <c r="H7341">
        <f>G7341/5</f>
        <v>0.4</v>
      </c>
      <c r="I7341" t="s">
        <v>7487</v>
      </c>
    </row>
    <row r="7342" spans="1:9" ht="15">
      <c r="A7342">
        <v>7319</v>
      </c>
      <c r="B7342" t="s">
        <v>7421</v>
      </c>
      <c r="D7342" t="s">
        <v>7486</v>
      </c>
      <c r="E7342" t="s">
        <v>102</v>
      </c>
      <c r="F7342" t="s">
        <v>53</v>
      </c>
      <c r="G7342" t="s">
        <v>19</v>
      </c>
      <c r="H7342">
        <f>G7342/5</f>
        <v>0.6</v>
      </c>
      <c r="I7342" t="s">
        <v>7487</v>
      </c>
    </row>
    <row r="7343" spans="1:9" ht="15">
      <c r="A7343">
        <v>7320</v>
      </c>
      <c r="B7343" t="s">
        <v>7488</v>
      </c>
      <c r="D7343" t="s">
        <v>7486</v>
      </c>
      <c r="E7343" t="s">
        <v>297</v>
      </c>
      <c r="F7343" t="s">
        <v>80</v>
      </c>
      <c r="G7343" t="s">
        <v>12</v>
      </c>
      <c r="H7343">
        <f>G7343/5</f>
        <v>0.2</v>
      </c>
      <c r="I7343" t="s">
        <v>7487</v>
      </c>
    </row>
    <row r="7344" spans="1:9" ht="15">
      <c r="A7344">
        <v>7321</v>
      </c>
      <c r="B7344" t="s">
        <v>7422</v>
      </c>
      <c r="D7344" t="s">
        <v>7486</v>
      </c>
      <c r="E7344" t="s">
        <v>207</v>
      </c>
      <c r="F7344" t="s">
        <v>16</v>
      </c>
      <c r="G7344" t="s">
        <v>12</v>
      </c>
      <c r="H7344">
        <f>G7344/5</f>
        <v>0.2</v>
      </c>
      <c r="I7344" t="s">
        <v>7487</v>
      </c>
    </row>
    <row r="7345" spans="1:9" ht="15">
      <c r="A7345">
        <v>7322</v>
      </c>
      <c r="B7345" t="s">
        <v>1536</v>
      </c>
      <c r="D7345" t="s">
        <v>7486</v>
      </c>
      <c r="E7345" t="s">
        <v>535</v>
      </c>
      <c r="F7345" t="s">
        <v>16</v>
      </c>
      <c r="G7345" t="s">
        <v>12</v>
      </c>
      <c r="H7345">
        <f>G7345/5</f>
        <v>0.2</v>
      </c>
      <c r="I7345" t="s">
        <v>7487</v>
      </c>
    </row>
    <row r="7346" spans="1:9" ht="15">
      <c r="A7346">
        <v>7323</v>
      </c>
      <c r="B7346" t="s">
        <v>7489</v>
      </c>
      <c r="D7346" t="s">
        <v>7486</v>
      </c>
      <c r="E7346" t="s">
        <v>85</v>
      </c>
      <c r="F7346" t="s">
        <v>116</v>
      </c>
      <c r="G7346" t="s">
        <v>12</v>
      </c>
      <c r="H7346">
        <f>G7346/5</f>
        <v>0.2</v>
      </c>
      <c r="I7346" t="s">
        <v>7487</v>
      </c>
    </row>
    <row r="7347" spans="1:9" ht="15">
      <c r="A7347">
        <v>7324</v>
      </c>
      <c r="B7347" t="s">
        <v>7490</v>
      </c>
      <c r="D7347" t="s">
        <v>7491</v>
      </c>
      <c r="E7347" t="s">
        <v>63</v>
      </c>
      <c r="F7347" t="s">
        <v>64</v>
      </c>
      <c r="G7347" t="s">
        <v>12</v>
      </c>
      <c r="H7347">
        <f>G7347/5</f>
        <v>0.2</v>
      </c>
      <c r="I7347" t="s">
        <v>7492</v>
      </c>
    </row>
    <row r="7348" spans="1:9" ht="15">
      <c r="A7348">
        <v>7357</v>
      </c>
      <c r="B7348" t="s">
        <v>7493</v>
      </c>
      <c r="D7348" t="s">
        <v>7468</v>
      </c>
      <c r="E7348" t="s">
        <v>1397</v>
      </c>
      <c r="F7348" t="s">
        <v>30</v>
      </c>
      <c r="G7348" t="s">
        <v>25</v>
      </c>
      <c r="H7348">
        <f>G7348/5</f>
        <v>0.4</v>
      </c>
      <c r="I7348" t="s">
        <v>7469</v>
      </c>
    </row>
    <row r="7349" spans="1:9" ht="15">
      <c r="A7349">
        <v>7325</v>
      </c>
      <c r="B7349" t="s">
        <v>7494</v>
      </c>
      <c r="D7349" t="s">
        <v>7491</v>
      </c>
      <c r="E7349" t="s">
        <v>45</v>
      </c>
      <c r="F7349" t="s">
        <v>22</v>
      </c>
      <c r="G7349" t="s">
        <v>12</v>
      </c>
      <c r="H7349">
        <f>G7349/5</f>
        <v>0.2</v>
      </c>
      <c r="I7349" t="s">
        <v>7492</v>
      </c>
    </row>
    <row r="7350" spans="1:9" ht="15">
      <c r="A7350">
        <v>7326</v>
      </c>
      <c r="B7350" t="s">
        <v>7495</v>
      </c>
      <c r="D7350" t="s">
        <v>7491</v>
      </c>
      <c r="E7350" t="s">
        <v>30</v>
      </c>
      <c r="F7350" t="s">
        <v>53</v>
      </c>
      <c r="G7350" t="s">
        <v>12</v>
      </c>
      <c r="H7350">
        <f>G7350/5</f>
        <v>0.2</v>
      </c>
      <c r="I7350" t="s">
        <v>7492</v>
      </c>
    </row>
    <row r="7351" spans="1:9" ht="15">
      <c r="A7351">
        <v>7327</v>
      </c>
      <c r="B7351" t="s">
        <v>796</v>
      </c>
      <c r="D7351" t="s">
        <v>7491</v>
      </c>
      <c r="E7351" t="s">
        <v>49</v>
      </c>
      <c r="F7351" t="s">
        <v>89</v>
      </c>
      <c r="G7351" t="s">
        <v>25</v>
      </c>
      <c r="H7351">
        <f>G7351/5</f>
        <v>0.4</v>
      </c>
      <c r="I7351" t="s">
        <v>7492</v>
      </c>
    </row>
    <row r="7352" spans="1:9" ht="15">
      <c r="A7352">
        <v>7328</v>
      </c>
      <c r="B7352" t="s">
        <v>7496</v>
      </c>
      <c r="D7352" t="s">
        <v>7491</v>
      </c>
      <c r="E7352" t="s">
        <v>49</v>
      </c>
      <c r="F7352" t="s">
        <v>22</v>
      </c>
      <c r="G7352" t="s">
        <v>12</v>
      </c>
      <c r="H7352">
        <f>G7352/5</f>
        <v>0.2</v>
      </c>
      <c r="I7352" t="s">
        <v>7492</v>
      </c>
    </row>
    <row r="7353" spans="1:9" ht="15">
      <c r="A7353">
        <v>7329</v>
      </c>
      <c r="B7353" t="s">
        <v>7497</v>
      </c>
      <c r="D7353" t="s">
        <v>7491</v>
      </c>
      <c r="E7353" t="s">
        <v>237</v>
      </c>
      <c r="F7353" t="s">
        <v>116</v>
      </c>
      <c r="G7353" t="s">
        <v>12</v>
      </c>
      <c r="H7353">
        <f>G7353/5</f>
        <v>0.2</v>
      </c>
      <c r="I7353" t="s">
        <v>7492</v>
      </c>
    </row>
    <row r="7354" spans="1:9" ht="15">
      <c r="A7354">
        <v>7330</v>
      </c>
      <c r="B7354" t="s">
        <v>7498</v>
      </c>
      <c r="D7354" t="s">
        <v>7491</v>
      </c>
      <c r="E7354" t="s">
        <v>27</v>
      </c>
      <c r="F7354" t="s">
        <v>94</v>
      </c>
      <c r="G7354" t="s">
        <v>12</v>
      </c>
      <c r="H7354">
        <f>G7354/5</f>
        <v>0.2</v>
      </c>
      <c r="I7354" t="s">
        <v>7492</v>
      </c>
    </row>
    <row r="7355" spans="1:9" ht="15">
      <c r="A7355">
        <v>7331</v>
      </c>
      <c r="B7355" t="s">
        <v>7499</v>
      </c>
      <c r="D7355" t="s">
        <v>7491</v>
      </c>
      <c r="E7355" t="s">
        <v>143</v>
      </c>
      <c r="F7355" t="s">
        <v>116</v>
      </c>
      <c r="G7355" t="s">
        <v>12</v>
      </c>
      <c r="H7355">
        <f>G7355/5</f>
        <v>0.2</v>
      </c>
      <c r="I7355" t="s">
        <v>7492</v>
      </c>
    </row>
    <row r="7356" spans="1:9" ht="15">
      <c r="A7356">
        <v>7332</v>
      </c>
      <c r="B7356" t="s">
        <v>1388</v>
      </c>
      <c r="D7356" t="s">
        <v>7491</v>
      </c>
      <c r="E7356" t="s">
        <v>147</v>
      </c>
      <c r="F7356" t="s">
        <v>53</v>
      </c>
      <c r="G7356" t="s">
        <v>12</v>
      </c>
      <c r="H7356">
        <f>G7356/5</f>
        <v>0.2</v>
      </c>
      <c r="I7356" t="s">
        <v>7492</v>
      </c>
    </row>
    <row r="7357" spans="1:9" ht="15">
      <c r="A7357">
        <v>7333</v>
      </c>
      <c r="B7357" t="s">
        <v>7500</v>
      </c>
      <c r="D7357" t="s">
        <v>7491</v>
      </c>
      <c r="E7357" t="s">
        <v>401</v>
      </c>
      <c r="F7357" t="s">
        <v>10</v>
      </c>
      <c r="G7357" t="s">
        <v>19</v>
      </c>
      <c r="H7357">
        <f>G7357/5</f>
        <v>0.6</v>
      </c>
      <c r="I7357" t="s">
        <v>7492</v>
      </c>
    </row>
    <row r="7358" spans="1:9" ht="15">
      <c r="A7358">
        <v>7334</v>
      </c>
      <c r="B7358" t="s">
        <v>7501</v>
      </c>
      <c r="D7358" t="s">
        <v>7502</v>
      </c>
      <c r="E7358" t="s">
        <v>401</v>
      </c>
      <c r="F7358" t="s">
        <v>131</v>
      </c>
      <c r="G7358" t="s">
        <v>12</v>
      </c>
      <c r="H7358">
        <f>G7358/5</f>
        <v>0.2</v>
      </c>
      <c r="I7358" t="s">
        <v>7503</v>
      </c>
    </row>
    <row r="7359" spans="1:9" ht="15">
      <c r="A7359">
        <v>7335</v>
      </c>
      <c r="B7359" t="s">
        <v>7504</v>
      </c>
      <c r="D7359" t="s">
        <v>7502</v>
      </c>
      <c r="E7359" t="s">
        <v>68</v>
      </c>
      <c r="F7359" t="s">
        <v>10</v>
      </c>
      <c r="G7359" t="s">
        <v>74</v>
      </c>
      <c r="H7359">
        <f>G7359/5</f>
        <v>1</v>
      </c>
      <c r="I7359" t="s">
        <v>7503</v>
      </c>
    </row>
    <row r="7360" spans="1:9" ht="15">
      <c r="A7360">
        <v>7336</v>
      </c>
      <c r="B7360" t="s">
        <v>7505</v>
      </c>
      <c r="D7360" t="s">
        <v>7502</v>
      </c>
      <c r="E7360" t="s">
        <v>93</v>
      </c>
      <c r="F7360" t="s">
        <v>64</v>
      </c>
      <c r="G7360" t="s">
        <v>12</v>
      </c>
      <c r="H7360">
        <f>G7360/5</f>
        <v>0.2</v>
      </c>
      <c r="I7360" t="s">
        <v>7503</v>
      </c>
    </row>
    <row r="7361" spans="1:9" ht="15">
      <c r="A7361">
        <v>7337</v>
      </c>
      <c r="B7361" t="s">
        <v>7421</v>
      </c>
      <c r="D7361" t="s">
        <v>7502</v>
      </c>
      <c r="E7361" t="s">
        <v>1397</v>
      </c>
      <c r="F7361" t="s">
        <v>53</v>
      </c>
      <c r="G7361" t="s">
        <v>19</v>
      </c>
      <c r="H7361">
        <f>G7361/5</f>
        <v>0.6</v>
      </c>
      <c r="I7361" t="s">
        <v>7503</v>
      </c>
    </row>
    <row r="7362" spans="1:9" ht="15">
      <c r="A7362">
        <v>7338</v>
      </c>
      <c r="B7362" t="s">
        <v>800</v>
      </c>
      <c r="D7362" t="s">
        <v>7502</v>
      </c>
      <c r="E7362" t="s">
        <v>143</v>
      </c>
      <c r="F7362" t="s">
        <v>53</v>
      </c>
      <c r="G7362" t="s">
        <v>12</v>
      </c>
      <c r="H7362">
        <f>G7362/5</f>
        <v>0.2</v>
      </c>
      <c r="I7362" t="s">
        <v>7503</v>
      </c>
    </row>
    <row r="7363" spans="1:9" ht="15">
      <c r="A7363">
        <v>7605</v>
      </c>
      <c r="B7363" t="s">
        <v>7422</v>
      </c>
      <c r="D7363" t="s">
        <v>7424</v>
      </c>
      <c r="E7363" t="s">
        <v>64</v>
      </c>
      <c r="F7363" t="s">
        <v>16</v>
      </c>
      <c r="G7363" t="s">
        <v>25</v>
      </c>
      <c r="H7363">
        <f>G7363/5</f>
        <v>0.4</v>
      </c>
      <c r="I7363" t="s">
        <v>7484</v>
      </c>
    </row>
    <row r="7364" spans="1:9" ht="15">
      <c r="A7364">
        <v>7339</v>
      </c>
      <c r="B7364" t="s">
        <v>7422</v>
      </c>
      <c r="D7364" t="s">
        <v>7502</v>
      </c>
      <c r="E7364" t="s">
        <v>11</v>
      </c>
      <c r="F7364" t="s">
        <v>16</v>
      </c>
      <c r="G7364" t="s">
        <v>12</v>
      </c>
      <c r="H7364">
        <f>G7364/5</f>
        <v>0.2</v>
      </c>
      <c r="I7364" t="s">
        <v>7503</v>
      </c>
    </row>
    <row r="7365" spans="1:9" ht="15">
      <c r="A7365">
        <v>7340</v>
      </c>
      <c r="B7365" t="s">
        <v>1956</v>
      </c>
      <c r="D7365" t="s">
        <v>7506</v>
      </c>
      <c r="E7365" t="s">
        <v>49</v>
      </c>
      <c r="F7365" t="s">
        <v>10</v>
      </c>
      <c r="G7365" t="s">
        <v>12</v>
      </c>
      <c r="H7365">
        <f>G7365/5</f>
        <v>0.2</v>
      </c>
      <c r="I7365" t="s">
        <v>7507</v>
      </c>
    </row>
    <row r="7366" spans="1:9" ht="15">
      <c r="A7366">
        <v>7341</v>
      </c>
      <c r="B7366" t="s">
        <v>7461</v>
      </c>
      <c r="D7366" t="s">
        <v>7506</v>
      </c>
      <c r="E7366" t="s">
        <v>16</v>
      </c>
      <c r="F7366" t="s">
        <v>53</v>
      </c>
      <c r="G7366" t="s">
        <v>19</v>
      </c>
      <c r="H7366">
        <f>G7366/5</f>
        <v>0.6</v>
      </c>
      <c r="I7366" t="s">
        <v>7507</v>
      </c>
    </row>
    <row r="7367" spans="1:9" ht="15">
      <c r="A7367">
        <v>7342</v>
      </c>
      <c r="B7367" t="s">
        <v>3279</v>
      </c>
      <c r="D7367" t="s">
        <v>7506</v>
      </c>
      <c r="E7367" t="s">
        <v>30</v>
      </c>
      <c r="F7367" t="s">
        <v>16</v>
      </c>
      <c r="G7367" t="s">
        <v>25</v>
      </c>
      <c r="H7367">
        <f>G7367/5</f>
        <v>0.4</v>
      </c>
      <c r="I7367" t="s">
        <v>7507</v>
      </c>
    </row>
    <row r="7368" spans="1:9" ht="15">
      <c r="A7368">
        <v>7343</v>
      </c>
      <c r="B7368" t="s">
        <v>7508</v>
      </c>
      <c r="D7368" t="s">
        <v>7506</v>
      </c>
      <c r="E7368" t="s">
        <v>30</v>
      </c>
      <c r="F7368" t="s">
        <v>29</v>
      </c>
      <c r="G7368" t="s">
        <v>12</v>
      </c>
      <c r="H7368">
        <f>G7368/5</f>
        <v>0.2</v>
      </c>
      <c r="I7368" t="s">
        <v>7507</v>
      </c>
    </row>
    <row r="7369" spans="1:9" ht="15">
      <c r="A7369">
        <v>7344</v>
      </c>
      <c r="B7369" t="s">
        <v>3194</v>
      </c>
      <c r="D7369" t="s">
        <v>7506</v>
      </c>
      <c r="E7369" t="s">
        <v>67</v>
      </c>
      <c r="F7369" t="s">
        <v>68</v>
      </c>
      <c r="G7369" t="s">
        <v>19</v>
      </c>
      <c r="H7369">
        <f>G7369/5</f>
        <v>0.6</v>
      </c>
      <c r="I7369" t="s">
        <v>7509</v>
      </c>
    </row>
    <row r="7370" spans="1:9" ht="15">
      <c r="A7370">
        <v>7345</v>
      </c>
      <c r="B7370" t="s">
        <v>7510</v>
      </c>
      <c r="D7370" t="s">
        <v>7511</v>
      </c>
      <c r="E7370" t="s">
        <v>16</v>
      </c>
      <c r="F7370" t="s">
        <v>74</v>
      </c>
      <c r="G7370" t="s">
        <v>12</v>
      </c>
      <c r="H7370">
        <f>G7370/5</f>
        <v>0.2</v>
      </c>
      <c r="I7370" t="s">
        <v>7512</v>
      </c>
    </row>
    <row r="7371" spans="1:9" ht="15">
      <c r="A7371">
        <v>7346</v>
      </c>
      <c r="B7371" t="s">
        <v>7513</v>
      </c>
      <c r="D7371" t="s">
        <v>7511</v>
      </c>
      <c r="E7371" t="s">
        <v>1397</v>
      </c>
      <c r="F7371" t="s">
        <v>68</v>
      </c>
      <c r="G7371" t="s">
        <v>12</v>
      </c>
      <c r="H7371">
        <f>G7371/5</f>
        <v>0.2</v>
      </c>
      <c r="I7371" t="s">
        <v>7512</v>
      </c>
    </row>
    <row r="7372" spans="1:9" ht="15">
      <c r="A7372">
        <v>7347</v>
      </c>
      <c r="B7372" t="s">
        <v>7461</v>
      </c>
      <c r="D7372" t="s">
        <v>7511</v>
      </c>
      <c r="E7372" t="s">
        <v>53</v>
      </c>
      <c r="F7372" t="s">
        <v>53</v>
      </c>
      <c r="G7372" t="s">
        <v>25</v>
      </c>
      <c r="H7372">
        <f>G7372/5</f>
        <v>0.4</v>
      </c>
      <c r="I7372" t="s">
        <v>7512</v>
      </c>
    </row>
    <row r="7373" spans="1:9" ht="15">
      <c r="A7373">
        <v>7348</v>
      </c>
      <c r="B7373" t="s">
        <v>7514</v>
      </c>
      <c r="D7373" t="s">
        <v>7511</v>
      </c>
      <c r="E7373" t="s">
        <v>213</v>
      </c>
      <c r="F7373" t="s">
        <v>68</v>
      </c>
      <c r="G7373" t="s">
        <v>19</v>
      </c>
      <c r="H7373">
        <f>G7373/5</f>
        <v>0.6</v>
      </c>
      <c r="I7373" t="s">
        <v>7512</v>
      </c>
    </row>
    <row r="7374" spans="1:9" ht="15">
      <c r="A7374">
        <v>7349</v>
      </c>
      <c r="B7374" t="s">
        <v>5044</v>
      </c>
      <c r="D7374" t="s">
        <v>7511</v>
      </c>
      <c r="E7374" t="s">
        <v>71</v>
      </c>
      <c r="F7374" t="s">
        <v>89</v>
      </c>
      <c r="G7374" t="s">
        <v>12</v>
      </c>
      <c r="H7374">
        <f>G7374/5</f>
        <v>0.2</v>
      </c>
      <c r="I7374" t="s">
        <v>7512</v>
      </c>
    </row>
    <row r="7375" spans="1:9" ht="15">
      <c r="A7375">
        <v>7350</v>
      </c>
      <c r="B7375" t="s">
        <v>7508</v>
      </c>
      <c r="D7375" t="s">
        <v>7511</v>
      </c>
      <c r="E7375" t="s">
        <v>74</v>
      </c>
      <c r="F7375" t="s">
        <v>29</v>
      </c>
      <c r="G7375" t="s">
        <v>12</v>
      </c>
      <c r="H7375">
        <f>G7375/5</f>
        <v>0.2</v>
      </c>
      <c r="I7375" t="s">
        <v>7512</v>
      </c>
    </row>
    <row r="7376" spans="1:9" ht="15">
      <c r="A7376">
        <v>7351</v>
      </c>
      <c r="B7376" t="s">
        <v>7515</v>
      </c>
      <c r="D7376" t="s">
        <v>7511</v>
      </c>
      <c r="E7376" t="s">
        <v>235</v>
      </c>
      <c r="F7376" t="s">
        <v>80</v>
      </c>
      <c r="G7376" t="s">
        <v>12</v>
      </c>
      <c r="H7376">
        <f>G7376/5</f>
        <v>0.2</v>
      </c>
      <c r="I7376" t="s">
        <v>7512</v>
      </c>
    </row>
    <row r="7377" spans="1:9" ht="15">
      <c r="A7377">
        <v>7352</v>
      </c>
      <c r="B7377" t="s">
        <v>7516</v>
      </c>
      <c r="D7377" t="s">
        <v>7511</v>
      </c>
      <c r="E7377" t="s">
        <v>271</v>
      </c>
      <c r="F7377" t="s">
        <v>10</v>
      </c>
      <c r="G7377" t="s">
        <v>49</v>
      </c>
      <c r="H7377">
        <f>G7377/5</f>
        <v>0.8</v>
      </c>
      <c r="I7377" t="s">
        <v>7512</v>
      </c>
    </row>
    <row r="7378" spans="1:9" ht="15">
      <c r="A7378">
        <v>7353</v>
      </c>
      <c r="B7378" t="s">
        <v>7517</v>
      </c>
      <c r="D7378" t="s">
        <v>7468</v>
      </c>
      <c r="E7378" t="s">
        <v>213</v>
      </c>
      <c r="F7378" t="s">
        <v>23</v>
      </c>
      <c r="G7378" t="s">
        <v>12</v>
      </c>
      <c r="H7378">
        <f>G7378/5</f>
        <v>0.2</v>
      </c>
      <c r="I7378" t="s">
        <v>7518</v>
      </c>
    </row>
    <row r="7379" spans="1:9" ht="15">
      <c r="A7379">
        <v>7354</v>
      </c>
      <c r="B7379" t="s">
        <v>7519</v>
      </c>
      <c r="D7379" t="s">
        <v>7468</v>
      </c>
      <c r="E7379" t="s">
        <v>121</v>
      </c>
      <c r="F7379" t="s">
        <v>68</v>
      </c>
      <c r="G7379" t="s">
        <v>12</v>
      </c>
      <c r="H7379">
        <f>G7379/5</f>
        <v>0.2</v>
      </c>
      <c r="I7379" t="s">
        <v>7518</v>
      </c>
    </row>
    <row r="7380" spans="1:9" ht="15">
      <c r="A7380">
        <v>7355</v>
      </c>
      <c r="B7380" t="s">
        <v>7520</v>
      </c>
      <c r="D7380" t="s">
        <v>7468</v>
      </c>
      <c r="E7380" t="s">
        <v>207</v>
      </c>
      <c r="F7380" t="s">
        <v>68</v>
      </c>
      <c r="G7380" t="s">
        <v>12</v>
      </c>
      <c r="H7380">
        <f>G7380/5</f>
        <v>0.2</v>
      </c>
      <c r="I7380" t="s">
        <v>7518</v>
      </c>
    </row>
    <row r="7381" spans="1:9" ht="15">
      <c r="A7381">
        <v>7358</v>
      </c>
      <c r="B7381" t="s">
        <v>7420</v>
      </c>
      <c r="D7381" t="s">
        <v>7468</v>
      </c>
      <c r="E7381" t="s">
        <v>102</v>
      </c>
      <c r="F7381" t="s">
        <v>89</v>
      </c>
      <c r="G7381" t="s">
        <v>12</v>
      </c>
      <c r="H7381">
        <f>G7381/5</f>
        <v>0.2</v>
      </c>
      <c r="I7381" t="s">
        <v>7518</v>
      </c>
    </row>
    <row r="7382" spans="1:9" ht="15">
      <c r="A7382">
        <v>7359</v>
      </c>
      <c r="B7382" t="s">
        <v>1388</v>
      </c>
      <c r="D7382" t="s">
        <v>7468</v>
      </c>
      <c r="E7382" t="s">
        <v>53</v>
      </c>
      <c r="F7382" t="s">
        <v>53</v>
      </c>
      <c r="G7382" t="s">
        <v>12</v>
      </c>
      <c r="H7382">
        <f>G7382/5</f>
        <v>0.2</v>
      </c>
      <c r="I7382" t="s">
        <v>7518</v>
      </c>
    </row>
    <row r="7383" spans="1:9" ht="15">
      <c r="A7383">
        <v>7360</v>
      </c>
      <c r="B7383" t="s">
        <v>7521</v>
      </c>
      <c r="D7383" t="s">
        <v>7468</v>
      </c>
      <c r="E7383" t="s">
        <v>53</v>
      </c>
      <c r="F7383" t="s">
        <v>80</v>
      </c>
      <c r="G7383" t="s">
        <v>12</v>
      </c>
      <c r="H7383">
        <f>G7383/5</f>
        <v>0.2</v>
      </c>
      <c r="I7383" t="s">
        <v>7518</v>
      </c>
    </row>
    <row r="7384" spans="1:9" ht="15">
      <c r="A7384">
        <v>7361</v>
      </c>
      <c r="B7384" t="s">
        <v>7522</v>
      </c>
      <c r="D7384" t="s">
        <v>7468</v>
      </c>
      <c r="E7384" t="s">
        <v>10</v>
      </c>
      <c r="F7384" t="s">
        <v>10</v>
      </c>
      <c r="G7384" t="s">
        <v>19</v>
      </c>
      <c r="H7384">
        <f>G7384/5</f>
        <v>0.6</v>
      </c>
      <c r="I7384" t="s">
        <v>7518</v>
      </c>
    </row>
    <row r="7385" spans="1:9" ht="15">
      <c r="A7385">
        <v>7362</v>
      </c>
      <c r="B7385" t="s">
        <v>7523</v>
      </c>
      <c r="D7385" t="s">
        <v>7468</v>
      </c>
      <c r="E7385" t="s">
        <v>57</v>
      </c>
      <c r="F7385" t="s">
        <v>56</v>
      </c>
      <c r="G7385" t="s">
        <v>25</v>
      </c>
      <c r="H7385">
        <f>G7385/5</f>
        <v>0.4</v>
      </c>
      <c r="I7385" t="s">
        <v>7518</v>
      </c>
    </row>
    <row r="7386" spans="1:9" ht="15">
      <c r="A7386">
        <v>7363</v>
      </c>
      <c r="B7386" t="s">
        <v>7524</v>
      </c>
      <c r="D7386" t="s">
        <v>7468</v>
      </c>
      <c r="E7386" t="s">
        <v>98</v>
      </c>
      <c r="F7386" t="s">
        <v>180</v>
      </c>
      <c r="G7386" t="s">
        <v>19</v>
      </c>
      <c r="H7386">
        <f>G7386/5</f>
        <v>0.6</v>
      </c>
      <c r="I7386" t="s">
        <v>7518</v>
      </c>
    </row>
    <row r="7387" spans="1:9" ht="15">
      <c r="A7387">
        <v>7364</v>
      </c>
      <c r="B7387" t="s">
        <v>7525</v>
      </c>
      <c r="D7387" t="s">
        <v>7526</v>
      </c>
      <c r="E7387" t="s">
        <v>344</v>
      </c>
      <c r="F7387" t="s">
        <v>56</v>
      </c>
      <c r="G7387" t="s">
        <v>12</v>
      </c>
      <c r="H7387">
        <f>G7387/5</f>
        <v>0.2</v>
      </c>
      <c r="I7387" t="s">
        <v>7527</v>
      </c>
    </row>
    <row r="7388" spans="1:9" ht="15">
      <c r="A7388">
        <v>7365</v>
      </c>
      <c r="B7388" t="s">
        <v>2951</v>
      </c>
      <c r="D7388" t="s">
        <v>7526</v>
      </c>
      <c r="E7388" t="s">
        <v>1125</v>
      </c>
      <c r="F7388" t="s">
        <v>10</v>
      </c>
      <c r="G7388" t="s">
        <v>25</v>
      </c>
      <c r="H7388">
        <f>G7388/5</f>
        <v>0.4</v>
      </c>
      <c r="I7388" t="s">
        <v>7527</v>
      </c>
    </row>
    <row r="7389" spans="1:9" ht="15">
      <c r="A7389">
        <v>7366</v>
      </c>
      <c r="B7389" t="s">
        <v>7528</v>
      </c>
      <c r="D7389" t="s">
        <v>7526</v>
      </c>
      <c r="E7389" t="s">
        <v>390</v>
      </c>
      <c r="F7389" t="s">
        <v>68</v>
      </c>
      <c r="G7389" t="s">
        <v>25</v>
      </c>
      <c r="H7389">
        <f>G7389/5</f>
        <v>0.4</v>
      </c>
      <c r="I7389" t="s">
        <v>7527</v>
      </c>
    </row>
    <row r="7390" spans="1:9" ht="15">
      <c r="A7390">
        <v>7367</v>
      </c>
      <c r="B7390" t="s">
        <v>7529</v>
      </c>
      <c r="D7390" t="s">
        <v>7526</v>
      </c>
      <c r="E7390" t="s">
        <v>255</v>
      </c>
      <c r="F7390" t="s">
        <v>116</v>
      </c>
      <c r="G7390" t="s">
        <v>25</v>
      </c>
      <c r="H7390">
        <f>G7390/5</f>
        <v>0.4</v>
      </c>
      <c r="I7390" t="s">
        <v>7527</v>
      </c>
    </row>
    <row r="7391" spans="1:9" ht="15">
      <c r="A7391">
        <v>7368</v>
      </c>
      <c r="B7391" t="s">
        <v>7530</v>
      </c>
      <c r="D7391" t="s">
        <v>7526</v>
      </c>
      <c r="E7391" t="s">
        <v>45</v>
      </c>
      <c r="F7391" t="s">
        <v>56</v>
      </c>
      <c r="G7391" t="s">
        <v>12</v>
      </c>
      <c r="H7391">
        <f>G7391/5</f>
        <v>0.2</v>
      </c>
      <c r="I7391" t="s">
        <v>7527</v>
      </c>
    </row>
    <row r="7392" spans="1:9" ht="15">
      <c r="A7392">
        <v>7369</v>
      </c>
      <c r="B7392" t="s">
        <v>7531</v>
      </c>
      <c r="D7392" t="s">
        <v>7526</v>
      </c>
      <c r="E7392" t="s">
        <v>218</v>
      </c>
      <c r="F7392" t="s">
        <v>80</v>
      </c>
      <c r="G7392" t="s">
        <v>25</v>
      </c>
      <c r="H7392">
        <f>G7392/5</f>
        <v>0.4</v>
      </c>
      <c r="I7392" t="s">
        <v>7527</v>
      </c>
    </row>
    <row r="7393" spans="1:9" ht="15">
      <c r="A7393">
        <v>7370</v>
      </c>
      <c r="B7393" t="s">
        <v>7532</v>
      </c>
      <c r="D7393" t="s">
        <v>7526</v>
      </c>
      <c r="E7393" t="s">
        <v>167</v>
      </c>
      <c r="F7393" t="s">
        <v>102</v>
      </c>
      <c r="G7393" t="s">
        <v>25</v>
      </c>
      <c r="H7393">
        <f>G7393/5</f>
        <v>0.4</v>
      </c>
      <c r="I7393" t="s">
        <v>7527</v>
      </c>
    </row>
    <row r="7394" spans="1:9" ht="15">
      <c r="A7394">
        <v>7371</v>
      </c>
      <c r="B7394" t="s">
        <v>7533</v>
      </c>
      <c r="D7394" t="s">
        <v>7534</v>
      </c>
      <c r="E7394" t="s">
        <v>167</v>
      </c>
      <c r="F7394" t="s">
        <v>16</v>
      </c>
      <c r="G7394" t="s">
        <v>12</v>
      </c>
      <c r="H7394">
        <f>G7394/5</f>
        <v>0.2</v>
      </c>
      <c r="I7394" t="s">
        <v>7535</v>
      </c>
    </row>
    <row r="7395" spans="1:9" ht="15">
      <c r="A7395">
        <v>7386</v>
      </c>
      <c r="B7395" t="s">
        <v>7536</v>
      </c>
      <c r="D7395" t="s">
        <v>7537</v>
      </c>
      <c r="E7395" t="s">
        <v>1053</v>
      </c>
      <c r="F7395" t="s">
        <v>16</v>
      </c>
      <c r="G7395" t="s">
        <v>49</v>
      </c>
      <c r="H7395">
        <f>G7395/5</f>
        <v>0.8</v>
      </c>
      <c r="I7395" t="s">
        <v>7538</v>
      </c>
    </row>
    <row r="7396" spans="1:9" ht="15">
      <c r="A7396">
        <v>7372</v>
      </c>
      <c r="B7396" t="s">
        <v>7519</v>
      </c>
      <c r="D7396" t="s">
        <v>7534</v>
      </c>
      <c r="E7396" t="s">
        <v>89</v>
      </c>
      <c r="F7396" t="s">
        <v>68</v>
      </c>
      <c r="G7396" t="s">
        <v>12</v>
      </c>
      <c r="H7396">
        <f>G7396/5</f>
        <v>0.2</v>
      </c>
      <c r="I7396" t="s">
        <v>7535</v>
      </c>
    </row>
    <row r="7397" spans="1:9" ht="15">
      <c r="A7397">
        <v>7373</v>
      </c>
      <c r="B7397" t="s">
        <v>1620</v>
      </c>
      <c r="D7397" t="s">
        <v>7534</v>
      </c>
      <c r="E7397" t="s">
        <v>29</v>
      </c>
      <c r="F7397" t="s">
        <v>16</v>
      </c>
      <c r="G7397" t="s">
        <v>25</v>
      </c>
      <c r="H7397">
        <f>G7397/5</f>
        <v>0.4</v>
      </c>
      <c r="I7397" t="s">
        <v>7535</v>
      </c>
    </row>
    <row r="7398" spans="1:9" ht="15">
      <c r="A7398">
        <v>7374</v>
      </c>
      <c r="B7398" t="s">
        <v>7539</v>
      </c>
      <c r="D7398" t="s">
        <v>7534</v>
      </c>
      <c r="E7398" t="s">
        <v>293</v>
      </c>
      <c r="F7398" t="s">
        <v>131</v>
      </c>
      <c r="G7398" t="s">
        <v>12</v>
      </c>
      <c r="H7398">
        <f>G7398/5</f>
        <v>0.2</v>
      </c>
      <c r="I7398" t="s">
        <v>7535</v>
      </c>
    </row>
    <row r="7399" spans="1:9" ht="15">
      <c r="A7399">
        <v>7375</v>
      </c>
      <c r="B7399" t="s">
        <v>7540</v>
      </c>
      <c r="D7399" t="s">
        <v>7534</v>
      </c>
      <c r="E7399" t="s">
        <v>30</v>
      </c>
      <c r="F7399" t="s">
        <v>80</v>
      </c>
      <c r="G7399" t="s">
        <v>49</v>
      </c>
      <c r="H7399">
        <f>G7399/5</f>
        <v>0.8</v>
      </c>
      <c r="I7399" t="s">
        <v>7535</v>
      </c>
    </row>
    <row r="7400" spans="1:9" ht="15">
      <c r="A7400">
        <v>7376</v>
      </c>
      <c r="B7400" t="s">
        <v>7532</v>
      </c>
      <c r="D7400" t="s">
        <v>7534</v>
      </c>
      <c r="E7400" t="s">
        <v>22</v>
      </c>
      <c r="F7400" t="s">
        <v>102</v>
      </c>
      <c r="G7400" t="s">
        <v>12</v>
      </c>
      <c r="H7400">
        <f>G7400/5</f>
        <v>0.2</v>
      </c>
      <c r="I7400" t="s">
        <v>7535</v>
      </c>
    </row>
    <row r="7401" spans="1:9" ht="15">
      <c r="A7401">
        <v>7377</v>
      </c>
      <c r="B7401" t="s">
        <v>7541</v>
      </c>
      <c r="D7401" t="s">
        <v>7534</v>
      </c>
      <c r="E7401" t="s">
        <v>390</v>
      </c>
      <c r="F7401" t="s">
        <v>22</v>
      </c>
      <c r="G7401" t="s">
        <v>25</v>
      </c>
      <c r="H7401">
        <f>G7401/5</f>
        <v>0.4</v>
      </c>
      <c r="I7401" t="s">
        <v>7535</v>
      </c>
    </row>
    <row r="7402" spans="1:9" ht="15">
      <c r="A7402">
        <v>7378</v>
      </c>
      <c r="B7402" t="s">
        <v>7542</v>
      </c>
      <c r="D7402" t="s">
        <v>7543</v>
      </c>
      <c r="E7402" t="s">
        <v>297</v>
      </c>
      <c r="F7402" t="s">
        <v>53</v>
      </c>
      <c r="G7402" t="s">
        <v>12</v>
      </c>
      <c r="H7402">
        <f>G7402/5</f>
        <v>0.2</v>
      </c>
      <c r="I7402" t="s">
        <v>7544</v>
      </c>
    </row>
    <row r="7403" spans="1:9" ht="15">
      <c r="A7403">
        <v>7379</v>
      </c>
      <c r="B7403" t="s">
        <v>7529</v>
      </c>
      <c r="D7403" t="s">
        <v>7543</v>
      </c>
      <c r="E7403" t="s">
        <v>53</v>
      </c>
      <c r="F7403" t="s">
        <v>116</v>
      </c>
      <c r="G7403" t="s">
        <v>12</v>
      </c>
      <c r="H7403">
        <f>G7403/5</f>
        <v>0.2</v>
      </c>
      <c r="I7403" t="s">
        <v>7544</v>
      </c>
    </row>
    <row r="7404" spans="1:9" ht="15">
      <c r="A7404">
        <v>7380</v>
      </c>
      <c r="B7404" t="s">
        <v>7545</v>
      </c>
      <c r="D7404" t="s">
        <v>7543</v>
      </c>
      <c r="E7404" t="s">
        <v>150</v>
      </c>
      <c r="F7404" t="s">
        <v>53</v>
      </c>
      <c r="G7404" t="s">
        <v>12</v>
      </c>
      <c r="H7404">
        <f>G7404/5</f>
        <v>0.2</v>
      </c>
      <c r="I7404" t="s">
        <v>7544</v>
      </c>
    </row>
    <row r="7405" spans="1:9" ht="15">
      <c r="A7405">
        <v>7381</v>
      </c>
      <c r="B7405" t="s">
        <v>636</v>
      </c>
      <c r="D7405" t="s">
        <v>7543</v>
      </c>
      <c r="E7405" t="s">
        <v>56</v>
      </c>
      <c r="F7405" t="s">
        <v>16</v>
      </c>
      <c r="G7405" t="s">
        <v>74</v>
      </c>
      <c r="H7405">
        <f>G7405/5</f>
        <v>1</v>
      </c>
      <c r="I7405" t="s">
        <v>7544</v>
      </c>
    </row>
    <row r="7406" spans="1:9" ht="15">
      <c r="A7406">
        <v>7382</v>
      </c>
      <c r="B7406" t="s">
        <v>7539</v>
      </c>
      <c r="D7406" t="s">
        <v>7543</v>
      </c>
      <c r="E7406" t="s">
        <v>18</v>
      </c>
      <c r="F7406" t="s">
        <v>131</v>
      </c>
      <c r="G7406" t="s">
        <v>12</v>
      </c>
      <c r="H7406">
        <f>G7406/5</f>
        <v>0.2</v>
      </c>
      <c r="I7406" t="s">
        <v>7544</v>
      </c>
    </row>
    <row r="7407" spans="1:9" ht="15">
      <c r="A7407">
        <v>7383</v>
      </c>
      <c r="B7407" t="s">
        <v>7546</v>
      </c>
      <c r="D7407" t="s">
        <v>7543</v>
      </c>
      <c r="E7407" t="s">
        <v>143</v>
      </c>
      <c r="F7407" t="s">
        <v>131</v>
      </c>
      <c r="G7407" t="s">
        <v>25</v>
      </c>
      <c r="H7407">
        <f>G7407/5</f>
        <v>0.4</v>
      </c>
      <c r="I7407" t="s">
        <v>7544</v>
      </c>
    </row>
    <row r="7408" spans="1:9" ht="15">
      <c r="A7408">
        <v>7384</v>
      </c>
      <c r="B7408" t="s">
        <v>7532</v>
      </c>
      <c r="D7408" t="s">
        <v>7543</v>
      </c>
      <c r="E7408" t="s">
        <v>89</v>
      </c>
      <c r="F7408" t="s">
        <v>102</v>
      </c>
      <c r="G7408" t="s">
        <v>25</v>
      </c>
      <c r="H7408">
        <f>G7408/5</f>
        <v>0.4</v>
      </c>
      <c r="I7408" t="s">
        <v>7544</v>
      </c>
    </row>
    <row r="7409" spans="1:9" ht="15">
      <c r="A7409">
        <v>7385</v>
      </c>
      <c r="B7409" t="s">
        <v>7547</v>
      </c>
      <c r="D7409" t="s">
        <v>7543</v>
      </c>
      <c r="E7409" t="s">
        <v>89</v>
      </c>
      <c r="F7409" t="s">
        <v>390</v>
      </c>
      <c r="G7409" t="s">
        <v>25</v>
      </c>
      <c r="H7409">
        <f>G7409/5</f>
        <v>0.4</v>
      </c>
      <c r="I7409" t="s">
        <v>7544</v>
      </c>
    </row>
    <row r="7410" spans="1:9" ht="15">
      <c r="A7410">
        <v>7387</v>
      </c>
      <c r="B7410" t="s">
        <v>7548</v>
      </c>
      <c r="D7410" t="s">
        <v>7537</v>
      </c>
      <c r="E7410" t="s">
        <v>958</v>
      </c>
      <c r="F7410" t="s">
        <v>16</v>
      </c>
      <c r="G7410" t="s">
        <v>74</v>
      </c>
      <c r="H7410">
        <f>G7410/5</f>
        <v>1</v>
      </c>
      <c r="I7410" t="s">
        <v>7538</v>
      </c>
    </row>
    <row r="7411" spans="1:9" ht="15">
      <c r="A7411">
        <v>7388</v>
      </c>
      <c r="B7411" t="s">
        <v>7531</v>
      </c>
      <c r="D7411" t="s">
        <v>7537</v>
      </c>
      <c r="E7411" t="s">
        <v>590</v>
      </c>
      <c r="F7411" t="s">
        <v>80</v>
      </c>
      <c r="G7411" t="s">
        <v>49</v>
      </c>
      <c r="H7411">
        <f>G7411/5</f>
        <v>0.8</v>
      </c>
      <c r="I7411" t="s">
        <v>7538</v>
      </c>
    </row>
    <row r="7412" spans="1:9" ht="15">
      <c r="A7412">
        <v>7389</v>
      </c>
      <c r="B7412" t="s">
        <v>7528</v>
      </c>
      <c r="D7412" t="s">
        <v>7549</v>
      </c>
      <c r="E7412" t="s">
        <v>89</v>
      </c>
      <c r="F7412" t="s">
        <v>68</v>
      </c>
      <c r="G7412" t="s">
        <v>12</v>
      </c>
      <c r="H7412">
        <f>G7412/5</f>
        <v>0.2</v>
      </c>
      <c r="I7412" t="s">
        <v>7550</v>
      </c>
    </row>
    <row r="7413" spans="1:9" ht="15">
      <c r="A7413">
        <v>7390</v>
      </c>
      <c r="B7413" t="s">
        <v>7551</v>
      </c>
      <c r="D7413" t="s">
        <v>7549</v>
      </c>
      <c r="E7413" t="s">
        <v>143</v>
      </c>
      <c r="F7413" t="s">
        <v>344</v>
      </c>
      <c r="G7413" t="s">
        <v>12</v>
      </c>
      <c r="H7413">
        <f>G7413/5</f>
        <v>0.2</v>
      </c>
      <c r="I7413" t="s">
        <v>7552</v>
      </c>
    </row>
    <row r="7414" spans="1:9" ht="15">
      <c r="A7414">
        <v>7391</v>
      </c>
      <c r="B7414" t="s">
        <v>7553</v>
      </c>
      <c r="D7414" t="s">
        <v>7549</v>
      </c>
      <c r="E7414" t="s">
        <v>180</v>
      </c>
      <c r="F7414" t="s">
        <v>344</v>
      </c>
      <c r="G7414" t="s">
        <v>12</v>
      </c>
      <c r="H7414">
        <f>G7414/5</f>
        <v>0.2</v>
      </c>
      <c r="I7414" t="s">
        <v>7550</v>
      </c>
    </row>
    <row r="7415" spans="1:9" ht="15">
      <c r="A7415">
        <v>7392</v>
      </c>
      <c r="B7415" t="s">
        <v>7548</v>
      </c>
      <c r="D7415" t="s">
        <v>7549</v>
      </c>
      <c r="E7415" t="s">
        <v>53</v>
      </c>
      <c r="F7415" t="s">
        <v>16</v>
      </c>
      <c r="G7415" t="s">
        <v>12</v>
      </c>
      <c r="H7415">
        <f>G7415/5</f>
        <v>0.2</v>
      </c>
      <c r="I7415" t="s">
        <v>7550</v>
      </c>
    </row>
    <row r="7416" spans="1:9" ht="15">
      <c r="A7416">
        <v>7393</v>
      </c>
      <c r="B7416" t="s">
        <v>6426</v>
      </c>
      <c r="D7416" t="s">
        <v>7549</v>
      </c>
      <c r="E7416" t="s">
        <v>71</v>
      </c>
      <c r="F7416" t="s">
        <v>89</v>
      </c>
      <c r="G7416" t="s">
        <v>12</v>
      </c>
      <c r="H7416">
        <f>G7416/5</f>
        <v>0.2</v>
      </c>
      <c r="I7416" t="s">
        <v>7552</v>
      </c>
    </row>
    <row r="7417" spans="1:9" ht="15">
      <c r="A7417">
        <v>7394</v>
      </c>
      <c r="B7417" t="s">
        <v>7116</v>
      </c>
      <c r="D7417" t="s">
        <v>7549</v>
      </c>
      <c r="E7417" t="s">
        <v>102</v>
      </c>
      <c r="F7417" t="s">
        <v>16</v>
      </c>
      <c r="G7417" t="s">
        <v>25</v>
      </c>
      <c r="H7417">
        <f>G7417/5</f>
        <v>0.4</v>
      </c>
      <c r="I7417" t="s">
        <v>7550</v>
      </c>
    </row>
    <row r="7418" spans="1:9" ht="15">
      <c r="A7418">
        <v>7395</v>
      </c>
      <c r="B7418" t="s">
        <v>7554</v>
      </c>
      <c r="D7418" t="s">
        <v>7549</v>
      </c>
      <c r="E7418" t="s">
        <v>1397</v>
      </c>
      <c r="F7418" t="s">
        <v>23</v>
      </c>
      <c r="G7418" t="s">
        <v>12</v>
      </c>
      <c r="H7418">
        <f>G7418/5</f>
        <v>0.2</v>
      </c>
      <c r="I7418" t="s">
        <v>7552</v>
      </c>
    </row>
    <row r="7419" spans="1:9" ht="15">
      <c r="A7419">
        <v>7396</v>
      </c>
      <c r="B7419" t="s">
        <v>7555</v>
      </c>
      <c r="D7419" t="s">
        <v>7549</v>
      </c>
      <c r="E7419" t="s">
        <v>401</v>
      </c>
      <c r="F7419" t="s">
        <v>15</v>
      </c>
      <c r="G7419" t="s">
        <v>12</v>
      </c>
      <c r="H7419">
        <f>G7419/5</f>
        <v>0.2</v>
      </c>
      <c r="I7419" t="s">
        <v>7552</v>
      </c>
    </row>
    <row r="7420" spans="1:9" ht="15">
      <c r="A7420">
        <v>7397</v>
      </c>
      <c r="B7420" t="s">
        <v>7531</v>
      </c>
      <c r="D7420" t="s">
        <v>7549</v>
      </c>
      <c r="E7420" t="s">
        <v>30</v>
      </c>
      <c r="F7420" t="s">
        <v>80</v>
      </c>
      <c r="G7420" t="s">
        <v>12</v>
      </c>
      <c r="H7420">
        <f>G7420/5</f>
        <v>0.2</v>
      </c>
      <c r="I7420" t="s">
        <v>7550</v>
      </c>
    </row>
    <row r="7421" spans="1:9" ht="15">
      <c r="A7421">
        <v>7398</v>
      </c>
      <c r="B7421" t="s">
        <v>7556</v>
      </c>
      <c r="D7421" t="s">
        <v>7549</v>
      </c>
      <c r="E7421" t="s">
        <v>30</v>
      </c>
      <c r="F7421" t="s">
        <v>218</v>
      </c>
      <c r="G7421" t="s">
        <v>19</v>
      </c>
      <c r="H7421">
        <f>G7421/5</f>
        <v>0.6</v>
      </c>
      <c r="I7421" t="s">
        <v>7550</v>
      </c>
    </row>
    <row r="7422" spans="1:9" ht="15">
      <c r="A7422">
        <v>7399</v>
      </c>
      <c r="B7422" t="s">
        <v>7557</v>
      </c>
      <c r="D7422" t="s">
        <v>7558</v>
      </c>
      <c r="E7422" t="s">
        <v>10</v>
      </c>
      <c r="F7422" t="s">
        <v>89</v>
      </c>
      <c r="G7422" t="s">
        <v>12</v>
      </c>
      <c r="H7422">
        <f>G7422/5</f>
        <v>0.2</v>
      </c>
      <c r="I7422" t="s">
        <v>7559</v>
      </c>
    </row>
    <row r="7423" spans="1:9" ht="15">
      <c r="A7423">
        <v>7400</v>
      </c>
      <c r="B7423" t="s">
        <v>7560</v>
      </c>
      <c r="D7423" t="s">
        <v>7558</v>
      </c>
      <c r="E7423" t="s">
        <v>377</v>
      </c>
      <c r="F7423" t="s">
        <v>16</v>
      </c>
      <c r="G7423" t="s">
        <v>12</v>
      </c>
      <c r="H7423">
        <f>G7423/5</f>
        <v>0.2</v>
      </c>
      <c r="I7423" t="s">
        <v>7559</v>
      </c>
    </row>
    <row r="7424" spans="1:9" ht="15">
      <c r="A7424">
        <v>7401</v>
      </c>
      <c r="B7424" t="s">
        <v>7554</v>
      </c>
      <c r="D7424" t="s">
        <v>7558</v>
      </c>
      <c r="E7424" t="s">
        <v>344</v>
      </c>
      <c r="F7424" t="s">
        <v>23</v>
      </c>
      <c r="G7424" t="s">
        <v>19</v>
      </c>
      <c r="H7424">
        <f>G7424/5</f>
        <v>0.6</v>
      </c>
      <c r="I7424" t="s">
        <v>7559</v>
      </c>
    </row>
    <row r="7425" spans="1:9" ht="15">
      <c r="A7425">
        <v>7402</v>
      </c>
      <c r="B7425" t="s">
        <v>1162</v>
      </c>
      <c r="D7425" t="s">
        <v>7558</v>
      </c>
      <c r="E7425" t="s">
        <v>115</v>
      </c>
      <c r="F7425" t="s">
        <v>23</v>
      </c>
      <c r="G7425" t="s">
        <v>19</v>
      </c>
      <c r="H7425">
        <f>G7425/5</f>
        <v>0.6</v>
      </c>
      <c r="I7425" t="s">
        <v>7559</v>
      </c>
    </row>
    <row r="7426" spans="1:9" ht="15">
      <c r="A7426">
        <v>7403</v>
      </c>
      <c r="B7426" t="s">
        <v>7561</v>
      </c>
      <c r="D7426" t="s">
        <v>7558</v>
      </c>
      <c r="E7426" t="s">
        <v>131</v>
      </c>
      <c r="F7426" t="s">
        <v>131</v>
      </c>
      <c r="G7426" t="s">
        <v>25</v>
      </c>
      <c r="H7426">
        <f>G7426/5</f>
        <v>0.4</v>
      </c>
      <c r="I7426" t="s">
        <v>7559</v>
      </c>
    </row>
    <row r="7427" spans="1:9" ht="15">
      <c r="A7427">
        <v>7404</v>
      </c>
      <c r="B7427" t="s">
        <v>7528</v>
      </c>
      <c r="D7427" t="s">
        <v>7562</v>
      </c>
      <c r="E7427" t="s">
        <v>63</v>
      </c>
      <c r="F7427" t="s">
        <v>68</v>
      </c>
      <c r="G7427" t="s">
        <v>12</v>
      </c>
      <c r="H7427">
        <f>G7427/5</f>
        <v>0.2</v>
      </c>
      <c r="I7427" t="s">
        <v>7563</v>
      </c>
    </row>
    <row r="7428" spans="1:9" ht="15">
      <c r="A7428">
        <v>7405</v>
      </c>
      <c r="B7428" t="s">
        <v>7564</v>
      </c>
      <c r="D7428" t="s">
        <v>7562</v>
      </c>
      <c r="E7428" t="s">
        <v>64</v>
      </c>
      <c r="F7428" t="s">
        <v>23</v>
      </c>
      <c r="G7428" t="s">
        <v>12</v>
      </c>
      <c r="H7428">
        <f>G7428/5</f>
        <v>0.2</v>
      </c>
      <c r="I7428" t="s">
        <v>7563</v>
      </c>
    </row>
    <row r="7429" spans="1:9" ht="15">
      <c r="A7429">
        <v>7601</v>
      </c>
      <c r="B7429" t="s">
        <v>7420</v>
      </c>
      <c r="D7429" t="s">
        <v>7424</v>
      </c>
      <c r="E7429" t="s">
        <v>218</v>
      </c>
      <c r="F7429" t="s">
        <v>89</v>
      </c>
      <c r="G7429" t="s">
        <v>12</v>
      </c>
      <c r="H7429">
        <f>G7429/5</f>
        <v>0.2</v>
      </c>
      <c r="I7429" t="s">
        <v>7565</v>
      </c>
    </row>
    <row r="7430" spans="1:9" ht="15">
      <c r="A7430">
        <v>7406</v>
      </c>
      <c r="B7430" t="s">
        <v>6224</v>
      </c>
      <c r="D7430" t="s">
        <v>7562</v>
      </c>
      <c r="E7430" t="s">
        <v>33</v>
      </c>
      <c r="F7430" t="s">
        <v>89</v>
      </c>
      <c r="G7430" t="s">
        <v>25</v>
      </c>
      <c r="H7430">
        <f>G7430/5</f>
        <v>0.4</v>
      </c>
      <c r="I7430" t="s">
        <v>7563</v>
      </c>
    </row>
    <row r="7431" spans="1:9" ht="15">
      <c r="A7431">
        <v>7407</v>
      </c>
      <c r="B7431" t="s">
        <v>7553</v>
      </c>
      <c r="D7431" t="s">
        <v>7562</v>
      </c>
      <c r="E7431" t="s">
        <v>16</v>
      </c>
      <c r="F7431" t="s">
        <v>344</v>
      </c>
      <c r="G7431" t="s">
        <v>12</v>
      </c>
      <c r="H7431">
        <f>G7431/5</f>
        <v>0.2</v>
      </c>
      <c r="I7431" t="s">
        <v>7563</v>
      </c>
    </row>
    <row r="7432" spans="1:9" ht="15">
      <c r="A7432">
        <v>7408</v>
      </c>
      <c r="B7432" t="s">
        <v>7566</v>
      </c>
      <c r="D7432" t="s">
        <v>7562</v>
      </c>
      <c r="E7432" t="s">
        <v>143</v>
      </c>
      <c r="F7432" t="s">
        <v>16</v>
      </c>
      <c r="G7432" t="s">
        <v>12</v>
      </c>
      <c r="H7432">
        <f>G7432/5</f>
        <v>0.2</v>
      </c>
      <c r="I7432" t="s">
        <v>7563</v>
      </c>
    </row>
    <row r="7433" spans="1:9" ht="15">
      <c r="A7433">
        <v>7409</v>
      </c>
      <c r="B7433" t="s">
        <v>7116</v>
      </c>
      <c r="D7433" t="s">
        <v>7562</v>
      </c>
      <c r="E7433" t="s">
        <v>23</v>
      </c>
      <c r="F7433" t="s">
        <v>16</v>
      </c>
      <c r="G7433" t="s">
        <v>19</v>
      </c>
      <c r="H7433">
        <f>G7433/5</f>
        <v>0.6</v>
      </c>
      <c r="I7433" t="s">
        <v>7563</v>
      </c>
    </row>
    <row r="7434" spans="1:9" ht="15">
      <c r="A7434">
        <v>7410</v>
      </c>
      <c r="B7434" t="s">
        <v>7567</v>
      </c>
      <c r="D7434" t="s">
        <v>7562</v>
      </c>
      <c r="E7434" t="s">
        <v>162</v>
      </c>
      <c r="F7434" t="s">
        <v>218</v>
      </c>
      <c r="G7434" t="s">
        <v>19</v>
      </c>
      <c r="H7434">
        <f>G7434/5</f>
        <v>0.6</v>
      </c>
      <c r="I7434" t="s">
        <v>7563</v>
      </c>
    </row>
    <row r="7435" spans="1:9" ht="15">
      <c r="A7435">
        <v>7411</v>
      </c>
      <c r="B7435" t="s">
        <v>7568</v>
      </c>
      <c r="D7435" t="s">
        <v>7569</v>
      </c>
      <c r="E7435" t="s">
        <v>118</v>
      </c>
      <c r="F7435" t="s">
        <v>56</v>
      </c>
      <c r="G7435" t="s">
        <v>25</v>
      </c>
      <c r="H7435">
        <f>G7435/5</f>
        <v>0.4</v>
      </c>
      <c r="I7435" t="s">
        <v>7570</v>
      </c>
    </row>
    <row r="7436" spans="1:9" ht="15">
      <c r="A7436">
        <v>7412</v>
      </c>
      <c r="B7436" t="s">
        <v>7571</v>
      </c>
      <c r="D7436" t="s">
        <v>7569</v>
      </c>
      <c r="E7436" t="s">
        <v>377</v>
      </c>
      <c r="F7436" t="s">
        <v>344</v>
      </c>
      <c r="G7436" t="s">
        <v>12</v>
      </c>
      <c r="H7436">
        <f>G7436/5</f>
        <v>0.2</v>
      </c>
      <c r="I7436" t="s">
        <v>7570</v>
      </c>
    </row>
    <row r="7437" spans="1:9" ht="15">
      <c r="A7437">
        <v>7413</v>
      </c>
      <c r="B7437" t="s">
        <v>7572</v>
      </c>
      <c r="D7437" t="s">
        <v>7569</v>
      </c>
      <c r="E7437" t="s">
        <v>94</v>
      </c>
      <c r="F7437" t="s">
        <v>56</v>
      </c>
      <c r="G7437" t="s">
        <v>12</v>
      </c>
      <c r="H7437">
        <f>G7437/5</f>
        <v>0.2</v>
      </c>
      <c r="I7437" t="s">
        <v>7570</v>
      </c>
    </row>
    <row r="7438" spans="1:9" ht="15">
      <c r="A7438">
        <v>7414</v>
      </c>
      <c r="B7438" t="s">
        <v>2431</v>
      </c>
      <c r="D7438" t="s">
        <v>7569</v>
      </c>
      <c r="E7438" t="s">
        <v>148</v>
      </c>
      <c r="F7438" t="s">
        <v>23</v>
      </c>
      <c r="G7438" t="s">
        <v>12</v>
      </c>
      <c r="H7438">
        <f>G7438/5</f>
        <v>0.2</v>
      </c>
      <c r="I7438" t="s">
        <v>7570</v>
      </c>
    </row>
    <row r="7439" spans="1:9" ht="15">
      <c r="A7439">
        <v>7415</v>
      </c>
      <c r="B7439" t="s">
        <v>7504</v>
      </c>
      <c r="D7439" t="s">
        <v>7569</v>
      </c>
      <c r="E7439" t="s">
        <v>390</v>
      </c>
      <c r="F7439" t="s">
        <v>10</v>
      </c>
      <c r="G7439" t="s">
        <v>49</v>
      </c>
      <c r="H7439">
        <f>G7439/5</f>
        <v>0.8</v>
      </c>
      <c r="I7439" t="s">
        <v>7570</v>
      </c>
    </row>
    <row r="7440" spans="1:9" ht="15">
      <c r="A7440">
        <v>7416</v>
      </c>
      <c r="B7440" t="s">
        <v>7573</v>
      </c>
      <c r="D7440" t="s">
        <v>7569</v>
      </c>
      <c r="E7440" t="s">
        <v>237</v>
      </c>
      <c r="F7440" t="s">
        <v>53</v>
      </c>
      <c r="G7440" t="s">
        <v>12</v>
      </c>
      <c r="H7440">
        <f>G7440/5</f>
        <v>0.2</v>
      </c>
      <c r="I7440" t="s">
        <v>7570</v>
      </c>
    </row>
    <row r="7441" spans="1:9" ht="15">
      <c r="A7441">
        <v>7417</v>
      </c>
      <c r="B7441" t="s">
        <v>7574</v>
      </c>
      <c r="D7441" t="s">
        <v>7569</v>
      </c>
      <c r="E7441" t="s">
        <v>98</v>
      </c>
      <c r="F7441" t="s">
        <v>23</v>
      </c>
      <c r="G7441" t="s">
        <v>12</v>
      </c>
      <c r="H7441">
        <f>G7441/5</f>
        <v>0.2</v>
      </c>
      <c r="I7441" t="s">
        <v>7570</v>
      </c>
    </row>
    <row r="7442" spans="1:9" ht="15">
      <c r="A7442">
        <v>7418</v>
      </c>
      <c r="B7442" t="s">
        <v>7421</v>
      </c>
      <c r="D7442" t="s">
        <v>7569</v>
      </c>
      <c r="E7442" t="s">
        <v>11</v>
      </c>
      <c r="F7442" t="s">
        <v>53</v>
      </c>
      <c r="G7442" t="s">
        <v>25</v>
      </c>
      <c r="H7442">
        <f>G7442/5</f>
        <v>0.4</v>
      </c>
      <c r="I7442" t="s">
        <v>7570</v>
      </c>
    </row>
    <row r="7443" spans="1:9" ht="15">
      <c r="A7443">
        <v>7419</v>
      </c>
      <c r="B7443" t="s">
        <v>7422</v>
      </c>
      <c r="D7443" t="s">
        <v>7569</v>
      </c>
      <c r="E7443" t="s">
        <v>336</v>
      </c>
      <c r="F7443" t="s">
        <v>16</v>
      </c>
      <c r="G7443" t="s">
        <v>12</v>
      </c>
      <c r="H7443">
        <f>G7443/5</f>
        <v>0.2</v>
      </c>
      <c r="I7443" t="s">
        <v>7570</v>
      </c>
    </row>
    <row r="7444" spans="1:9" ht="15">
      <c r="A7444">
        <v>7420</v>
      </c>
      <c r="B7444" t="s">
        <v>7575</v>
      </c>
      <c r="D7444" t="s">
        <v>7569</v>
      </c>
      <c r="E7444" t="s">
        <v>15</v>
      </c>
      <c r="F7444" t="s">
        <v>68</v>
      </c>
      <c r="G7444" t="s">
        <v>12</v>
      </c>
      <c r="H7444">
        <f>G7444/5</f>
        <v>0.2</v>
      </c>
      <c r="I7444" t="s">
        <v>7570</v>
      </c>
    </row>
    <row r="7445" spans="1:9" ht="15">
      <c r="A7445">
        <v>7421</v>
      </c>
      <c r="B7445" t="s">
        <v>7576</v>
      </c>
      <c r="D7445" t="s">
        <v>7569</v>
      </c>
      <c r="E7445" t="s">
        <v>39</v>
      </c>
      <c r="F7445" t="s">
        <v>116</v>
      </c>
      <c r="G7445" t="s">
        <v>12</v>
      </c>
      <c r="H7445">
        <f>G7445/5</f>
        <v>0.2</v>
      </c>
      <c r="I7445" t="s">
        <v>7570</v>
      </c>
    </row>
    <row r="7446" spans="1:9" ht="15">
      <c r="A7446">
        <v>7422</v>
      </c>
      <c r="B7446" t="s">
        <v>7577</v>
      </c>
      <c r="D7446" t="s">
        <v>7569</v>
      </c>
      <c r="E7446" t="s">
        <v>121</v>
      </c>
      <c r="F7446" t="s">
        <v>53</v>
      </c>
      <c r="G7446" t="s">
        <v>25</v>
      </c>
      <c r="H7446">
        <f>G7446/5</f>
        <v>0.4</v>
      </c>
      <c r="I7446" t="s">
        <v>7570</v>
      </c>
    </row>
    <row r="7447" spans="1:9" ht="15">
      <c r="A7447">
        <v>7423</v>
      </c>
      <c r="B7447" t="s">
        <v>7517</v>
      </c>
      <c r="D7447" t="s">
        <v>7578</v>
      </c>
      <c r="E7447" t="s">
        <v>143</v>
      </c>
      <c r="F7447" t="s">
        <v>23</v>
      </c>
      <c r="G7447" t="s">
        <v>25</v>
      </c>
      <c r="H7447">
        <f>G7447/5</f>
        <v>0.4</v>
      </c>
      <c r="I7447" t="s">
        <v>7579</v>
      </c>
    </row>
    <row r="7448" spans="1:9" ht="15">
      <c r="A7448">
        <v>7424</v>
      </c>
      <c r="B7448" t="s">
        <v>7580</v>
      </c>
      <c r="D7448" t="s">
        <v>7578</v>
      </c>
      <c r="E7448" t="s">
        <v>98</v>
      </c>
      <c r="F7448" t="s">
        <v>16</v>
      </c>
      <c r="G7448" t="s">
        <v>12</v>
      </c>
      <c r="H7448">
        <f>G7448/5</f>
        <v>0.2</v>
      </c>
      <c r="I7448" t="s">
        <v>7579</v>
      </c>
    </row>
    <row r="7449" spans="1:9" ht="15">
      <c r="A7449">
        <v>7425</v>
      </c>
      <c r="B7449" t="s">
        <v>1581</v>
      </c>
      <c r="D7449" t="s">
        <v>7578</v>
      </c>
      <c r="E7449" t="s">
        <v>448</v>
      </c>
      <c r="F7449" t="s">
        <v>89</v>
      </c>
      <c r="G7449" t="s">
        <v>12</v>
      </c>
      <c r="H7449">
        <f>G7449/5</f>
        <v>0.2</v>
      </c>
      <c r="I7449" t="s">
        <v>7579</v>
      </c>
    </row>
    <row r="7450" spans="1:9" ht="15">
      <c r="A7450">
        <v>7426</v>
      </c>
      <c r="B7450" t="s">
        <v>7553</v>
      </c>
      <c r="D7450" t="s">
        <v>7578</v>
      </c>
      <c r="E7450" t="s">
        <v>344</v>
      </c>
      <c r="F7450" t="s">
        <v>344</v>
      </c>
      <c r="G7450" t="s">
        <v>25</v>
      </c>
      <c r="H7450">
        <f>G7450/5</f>
        <v>0.4</v>
      </c>
      <c r="I7450" t="s">
        <v>7579</v>
      </c>
    </row>
    <row r="7451" spans="1:9" ht="15">
      <c r="A7451">
        <v>7427</v>
      </c>
      <c r="B7451" t="s">
        <v>7116</v>
      </c>
      <c r="D7451" t="s">
        <v>7578</v>
      </c>
      <c r="E7451" t="s">
        <v>56</v>
      </c>
      <c r="F7451" t="s">
        <v>16</v>
      </c>
      <c r="G7451" t="s">
        <v>12</v>
      </c>
      <c r="H7451">
        <f>G7451/5</f>
        <v>0.2</v>
      </c>
      <c r="I7451" t="s">
        <v>7579</v>
      </c>
    </row>
    <row r="7452" spans="1:9" ht="15">
      <c r="A7452">
        <v>7428</v>
      </c>
      <c r="B7452" t="s">
        <v>7581</v>
      </c>
      <c r="D7452" t="s">
        <v>7578</v>
      </c>
      <c r="E7452" t="s">
        <v>255</v>
      </c>
      <c r="F7452" t="s">
        <v>94</v>
      </c>
      <c r="G7452" t="s">
        <v>12</v>
      </c>
      <c r="H7452">
        <f>G7452/5</f>
        <v>0.2</v>
      </c>
      <c r="I7452" t="s">
        <v>7579</v>
      </c>
    </row>
    <row r="7453" spans="1:9" ht="15">
      <c r="A7453">
        <v>7429</v>
      </c>
      <c r="B7453" t="s">
        <v>7523</v>
      </c>
      <c r="D7453" t="s">
        <v>7578</v>
      </c>
      <c r="E7453" t="s">
        <v>134</v>
      </c>
      <c r="F7453" t="s">
        <v>56</v>
      </c>
      <c r="G7453" t="s">
        <v>19</v>
      </c>
      <c r="H7453">
        <f>G7453/5</f>
        <v>0.6</v>
      </c>
      <c r="I7453" t="s">
        <v>7579</v>
      </c>
    </row>
    <row r="7454" spans="1:9" ht="15">
      <c r="A7454">
        <v>7430</v>
      </c>
      <c r="B7454" t="s">
        <v>7582</v>
      </c>
      <c r="D7454" t="s">
        <v>7583</v>
      </c>
      <c r="E7454" t="s">
        <v>51</v>
      </c>
      <c r="F7454" t="s">
        <v>89</v>
      </c>
      <c r="G7454" t="s">
        <v>12</v>
      </c>
      <c r="H7454">
        <f>G7454/5</f>
        <v>0.2</v>
      </c>
      <c r="I7454" t="s">
        <v>7584</v>
      </c>
    </row>
    <row r="7455" spans="1:9" ht="15">
      <c r="A7455">
        <v>7479</v>
      </c>
      <c r="B7455" t="s">
        <v>636</v>
      </c>
      <c r="D7455" t="s">
        <v>7585</v>
      </c>
      <c r="E7455" t="s">
        <v>89</v>
      </c>
      <c r="F7455" t="s">
        <v>16</v>
      </c>
      <c r="G7455" t="s">
        <v>12</v>
      </c>
      <c r="H7455">
        <f>G7455/5</f>
        <v>0.2</v>
      </c>
      <c r="I7455" t="s">
        <v>7586</v>
      </c>
    </row>
    <row r="7456" spans="1:9" ht="15">
      <c r="A7456">
        <v>7431</v>
      </c>
      <c r="B7456" t="s">
        <v>7536</v>
      </c>
      <c r="D7456" t="s">
        <v>7583</v>
      </c>
      <c r="E7456" t="s">
        <v>587</v>
      </c>
      <c r="F7456" t="s">
        <v>16</v>
      </c>
      <c r="G7456" t="s">
        <v>74</v>
      </c>
      <c r="H7456">
        <f>G7456/5</f>
        <v>1</v>
      </c>
      <c r="I7456" t="s">
        <v>7584</v>
      </c>
    </row>
    <row r="7457" spans="1:9" ht="15">
      <c r="A7457">
        <v>7432</v>
      </c>
      <c r="B7457" t="s">
        <v>7116</v>
      </c>
      <c r="D7457" t="s">
        <v>7583</v>
      </c>
      <c r="E7457" t="s">
        <v>255</v>
      </c>
      <c r="F7457" t="s">
        <v>16</v>
      </c>
      <c r="G7457" t="s">
        <v>74</v>
      </c>
      <c r="H7457">
        <f>G7457/5</f>
        <v>1</v>
      </c>
      <c r="I7457" t="s">
        <v>7584</v>
      </c>
    </row>
    <row r="7458" spans="1:9" ht="15">
      <c r="A7458">
        <v>7433</v>
      </c>
      <c r="B7458" t="s">
        <v>1144</v>
      </c>
      <c r="D7458" t="s">
        <v>7587</v>
      </c>
      <c r="E7458" t="s">
        <v>162</v>
      </c>
      <c r="F7458" t="s">
        <v>94</v>
      </c>
      <c r="G7458" t="s">
        <v>25</v>
      </c>
      <c r="H7458">
        <f>G7458/5</f>
        <v>0.4</v>
      </c>
      <c r="I7458" t="s">
        <v>7588</v>
      </c>
    </row>
    <row r="7459" spans="1:9" ht="15">
      <c r="A7459">
        <v>7434</v>
      </c>
      <c r="B7459" t="s">
        <v>7461</v>
      </c>
      <c r="D7459" t="s">
        <v>7587</v>
      </c>
      <c r="E7459" t="s">
        <v>255</v>
      </c>
      <c r="F7459" t="s">
        <v>53</v>
      </c>
      <c r="G7459" t="s">
        <v>12</v>
      </c>
      <c r="H7459">
        <f>G7459/5</f>
        <v>0.2</v>
      </c>
      <c r="I7459" t="s">
        <v>7589</v>
      </c>
    </row>
    <row r="7460" spans="1:9" ht="15">
      <c r="A7460">
        <v>7435</v>
      </c>
      <c r="B7460" t="s">
        <v>2083</v>
      </c>
      <c r="D7460" t="s">
        <v>7587</v>
      </c>
      <c r="E7460" t="s">
        <v>235</v>
      </c>
      <c r="F7460" t="s">
        <v>68</v>
      </c>
      <c r="G7460" t="s">
        <v>25</v>
      </c>
      <c r="H7460">
        <f>G7460/5</f>
        <v>0.4</v>
      </c>
      <c r="I7460" t="s">
        <v>7588</v>
      </c>
    </row>
    <row r="7461" spans="1:9" ht="15">
      <c r="A7461">
        <v>7436</v>
      </c>
      <c r="B7461" t="s">
        <v>2932</v>
      </c>
      <c r="D7461" t="s">
        <v>7587</v>
      </c>
      <c r="E7461" t="s">
        <v>131</v>
      </c>
      <c r="F7461" t="s">
        <v>10</v>
      </c>
      <c r="G7461" t="s">
        <v>25</v>
      </c>
      <c r="H7461">
        <f>G7461/5</f>
        <v>0.4</v>
      </c>
      <c r="I7461" t="s">
        <v>7589</v>
      </c>
    </row>
    <row r="7462" spans="1:9" ht="15">
      <c r="A7462">
        <v>7437</v>
      </c>
      <c r="B7462" t="s">
        <v>7590</v>
      </c>
      <c r="D7462" t="s">
        <v>7587</v>
      </c>
      <c r="E7462" t="s">
        <v>147</v>
      </c>
      <c r="F7462" t="s">
        <v>53</v>
      </c>
      <c r="G7462" t="s">
        <v>12</v>
      </c>
      <c r="H7462">
        <f>G7462/5</f>
        <v>0.2</v>
      </c>
      <c r="I7462" t="s">
        <v>7588</v>
      </c>
    </row>
    <row r="7463" spans="1:9" ht="15">
      <c r="A7463">
        <v>7438</v>
      </c>
      <c r="B7463" t="s">
        <v>7591</v>
      </c>
      <c r="D7463" t="s">
        <v>7587</v>
      </c>
      <c r="E7463" t="s">
        <v>237</v>
      </c>
      <c r="F7463" t="s">
        <v>64</v>
      </c>
      <c r="G7463" t="s">
        <v>49</v>
      </c>
      <c r="H7463">
        <f>G7463/5</f>
        <v>0.8</v>
      </c>
      <c r="I7463" t="s">
        <v>7588</v>
      </c>
    </row>
    <row r="7464" spans="1:9" ht="15">
      <c r="A7464">
        <v>7439</v>
      </c>
      <c r="B7464" t="s">
        <v>1743</v>
      </c>
      <c r="D7464" t="s">
        <v>7592</v>
      </c>
      <c r="E7464" t="s">
        <v>218</v>
      </c>
      <c r="F7464" t="s">
        <v>64</v>
      </c>
      <c r="G7464" t="s">
        <v>12</v>
      </c>
      <c r="H7464">
        <f>G7464/5</f>
        <v>0.2</v>
      </c>
      <c r="I7464" t="s">
        <v>7593</v>
      </c>
    </row>
    <row r="7465" spans="1:9" ht="15">
      <c r="A7465">
        <v>7440</v>
      </c>
      <c r="B7465" t="s">
        <v>7594</v>
      </c>
      <c r="D7465" t="s">
        <v>7592</v>
      </c>
      <c r="E7465" t="s">
        <v>102</v>
      </c>
      <c r="F7465" t="s">
        <v>16</v>
      </c>
      <c r="G7465" t="s">
        <v>12</v>
      </c>
      <c r="H7465">
        <f>G7465/5</f>
        <v>0.2</v>
      </c>
      <c r="I7465" t="s">
        <v>7593</v>
      </c>
    </row>
    <row r="7466" spans="1:9" ht="15">
      <c r="A7466">
        <v>7441</v>
      </c>
      <c r="B7466" t="s">
        <v>1956</v>
      </c>
      <c r="D7466" t="s">
        <v>7592</v>
      </c>
      <c r="E7466" t="s">
        <v>68</v>
      </c>
      <c r="F7466" t="s">
        <v>10</v>
      </c>
      <c r="G7466" t="s">
        <v>12</v>
      </c>
      <c r="H7466">
        <f>G7466/5</f>
        <v>0.2</v>
      </c>
      <c r="I7466" t="s">
        <v>7593</v>
      </c>
    </row>
    <row r="7467" spans="1:9" ht="15">
      <c r="A7467">
        <v>7442</v>
      </c>
      <c r="B7467" t="s">
        <v>4103</v>
      </c>
      <c r="D7467" t="s">
        <v>7592</v>
      </c>
      <c r="E7467" t="s">
        <v>237</v>
      </c>
      <c r="F7467" t="s">
        <v>53</v>
      </c>
      <c r="G7467" t="s">
        <v>12</v>
      </c>
      <c r="H7467">
        <f>G7467/5</f>
        <v>0.2</v>
      </c>
      <c r="I7467" t="s">
        <v>7595</v>
      </c>
    </row>
    <row r="7468" spans="1:9" ht="15">
      <c r="A7468">
        <v>7443</v>
      </c>
      <c r="B7468" t="s">
        <v>7420</v>
      </c>
      <c r="D7468" t="s">
        <v>7592</v>
      </c>
      <c r="E7468" t="s">
        <v>10</v>
      </c>
      <c r="F7468" t="s">
        <v>89</v>
      </c>
      <c r="G7468" t="s">
        <v>49</v>
      </c>
      <c r="H7468">
        <f>G7468/5</f>
        <v>0.8</v>
      </c>
      <c r="I7468" t="s">
        <v>7593</v>
      </c>
    </row>
    <row r="7469" spans="1:9" ht="15">
      <c r="A7469">
        <v>7444</v>
      </c>
      <c r="B7469" t="s">
        <v>7422</v>
      </c>
      <c r="D7469" t="s">
        <v>7592</v>
      </c>
      <c r="E7469" t="s">
        <v>344</v>
      </c>
      <c r="F7469" t="s">
        <v>16</v>
      </c>
      <c r="G7469" t="s">
        <v>19</v>
      </c>
      <c r="H7469">
        <f>G7469/5</f>
        <v>0.6</v>
      </c>
      <c r="I7469" t="s">
        <v>7593</v>
      </c>
    </row>
    <row r="7470" spans="1:9" ht="15">
      <c r="A7470">
        <v>7445</v>
      </c>
      <c r="B7470" t="s">
        <v>7426</v>
      </c>
      <c r="D7470" t="s">
        <v>7592</v>
      </c>
      <c r="E7470" t="s">
        <v>143</v>
      </c>
      <c r="F7470" t="s">
        <v>344</v>
      </c>
      <c r="G7470" t="s">
        <v>25</v>
      </c>
      <c r="H7470">
        <f>G7470/5</f>
        <v>0.4</v>
      </c>
      <c r="I7470" t="s">
        <v>7595</v>
      </c>
    </row>
    <row r="7471" spans="1:9" ht="15">
      <c r="A7471">
        <v>7446</v>
      </c>
      <c r="B7471" t="s">
        <v>7596</v>
      </c>
      <c r="D7471" t="s">
        <v>7592</v>
      </c>
      <c r="E7471" t="s">
        <v>213</v>
      </c>
      <c r="F7471" t="s">
        <v>89</v>
      </c>
      <c r="G7471" t="s">
        <v>12</v>
      </c>
      <c r="H7471">
        <f>G7471/5</f>
        <v>0.2</v>
      </c>
      <c r="I7471" t="s">
        <v>7595</v>
      </c>
    </row>
    <row r="7472" spans="1:9" ht="15">
      <c r="A7472">
        <v>7447</v>
      </c>
      <c r="B7472" t="s">
        <v>7597</v>
      </c>
      <c r="D7472" t="s">
        <v>7598</v>
      </c>
      <c r="E7472" t="s">
        <v>297</v>
      </c>
      <c r="F7472" t="s">
        <v>10</v>
      </c>
      <c r="G7472" t="s">
        <v>25</v>
      </c>
      <c r="H7472">
        <f>G7472/5</f>
        <v>0.4</v>
      </c>
      <c r="I7472" t="s">
        <v>7599</v>
      </c>
    </row>
    <row r="7473" spans="1:9" ht="15">
      <c r="A7473">
        <v>7448</v>
      </c>
      <c r="B7473" t="s">
        <v>3723</v>
      </c>
      <c r="D7473" t="s">
        <v>7598</v>
      </c>
      <c r="E7473" t="s">
        <v>194</v>
      </c>
      <c r="F7473" t="s">
        <v>10</v>
      </c>
      <c r="G7473" t="s">
        <v>12</v>
      </c>
      <c r="H7473">
        <f>G7473/5</f>
        <v>0.2</v>
      </c>
      <c r="I7473" t="s">
        <v>7600</v>
      </c>
    </row>
    <row r="7474" spans="1:9" ht="15">
      <c r="A7474">
        <v>7449</v>
      </c>
      <c r="B7474" t="s">
        <v>7420</v>
      </c>
      <c r="D7474" t="s">
        <v>7598</v>
      </c>
      <c r="E7474" t="s">
        <v>30</v>
      </c>
      <c r="F7474" t="s">
        <v>89</v>
      </c>
      <c r="G7474" t="s">
        <v>49</v>
      </c>
      <c r="H7474">
        <f>G7474/5</f>
        <v>0.8</v>
      </c>
      <c r="I7474" t="s">
        <v>7600</v>
      </c>
    </row>
    <row r="7475" spans="1:9" ht="15">
      <c r="A7475">
        <v>7450</v>
      </c>
      <c r="B7475" t="s">
        <v>7422</v>
      </c>
      <c r="D7475" t="s">
        <v>7598</v>
      </c>
      <c r="E7475" t="s">
        <v>64</v>
      </c>
      <c r="F7475" t="s">
        <v>16</v>
      </c>
      <c r="G7475" t="s">
        <v>19</v>
      </c>
      <c r="H7475">
        <f>G7475/5</f>
        <v>0.6</v>
      </c>
      <c r="I7475" t="s">
        <v>7600</v>
      </c>
    </row>
    <row r="7476" spans="1:9" ht="15">
      <c r="A7476">
        <v>7451</v>
      </c>
      <c r="B7476" t="s">
        <v>2401</v>
      </c>
      <c r="D7476" t="s">
        <v>7598</v>
      </c>
      <c r="E7476" t="s">
        <v>15</v>
      </c>
      <c r="F7476" t="s">
        <v>30</v>
      </c>
      <c r="G7476" t="s">
        <v>12</v>
      </c>
      <c r="H7476">
        <f>G7476/5</f>
        <v>0.2</v>
      </c>
      <c r="I7476" t="s">
        <v>7600</v>
      </c>
    </row>
    <row r="7477" spans="1:9" ht="15">
      <c r="A7477">
        <v>7452</v>
      </c>
      <c r="B7477" t="s">
        <v>7517</v>
      </c>
      <c r="D7477" t="s">
        <v>7601</v>
      </c>
      <c r="E7477" t="s">
        <v>165</v>
      </c>
      <c r="F7477" t="s">
        <v>23</v>
      </c>
      <c r="G7477" t="s">
        <v>12</v>
      </c>
      <c r="H7477">
        <f>G7477/5</f>
        <v>0.2</v>
      </c>
      <c r="I7477" t="s">
        <v>7602</v>
      </c>
    </row>
    <row r="7478" spans="1:9" ht="15">
      <c r="A7478">
        <v>7480</v>
      </c>
      <c r="B7478" t="s">
        <v>7603</v>
      </c>
      <c r="D7478" t="s">
        <v>7585</v>
      </c>
      <c r="E7478" t="s">
        <v>89</v>
      </c>
      <c r="F7478" t="s">
        <v>80</v>
      </c>
      <c r="G7478" t="s">
        <v>12</v>
      </c>
      <c r="H7478">
        <f>G7478/5</f>
        <v>0.2</v>
      </c>
      <c r="I7478" t="s">
        <v>7586</v>
      </c>
    </row>
    <row r="7479" spans="1:9" ht="15">
      <c r="A7479">
        <v>7481</v>
      </c>
      <c r="B7479" t="s">
        <v>4222</v>
      </c>
      <c r="D7479" t="s">
        <v>7585</v>
      </c>
      <c r="E7479" t="s">
        <v>271</v>
      </c>
      <c r="F7479" t="s">
        <v>10</v>
      </c>
      <c r="G7479" t="s">
        <v>12</v>
      </c>
      <c r="H7479">
        <f>G7479/5</f>
        <v>0.2</v>
      </c>
      <c r="I7479" t="s">
        <v>7604</v>
      </c>
    </row>
    <row r="7480" spans="1:9" ht="15">
      <c r="A7480">
        <v>7453</v>
      </c>
      <c r="B7480" t="s">
        <v>7519</v>
      </c>
      <c r="D7480" t="s">
        <v>7601</v>
      </c>
      <c r="E7480" t="s">
        <v>124</v>
      </c>
      <c r="F7480" t="s">
        <v>68</v>
      </c>
      <c r="G7480" t="s">
        <v>12</v>
      </c>
      <c r="H7480">
        <f>G7480/5</f>
        <v>0.2</v>
      </c>
      <c r="I7480" t="s">
        <v>7602</v>
      </c>
    </row>
    <row r="7481" spans="1:9" ht="15">
      <c r="A7481">
        <v>7454</v>
      </c>
      <c r="B7481" t="s">
        <v>7420</v>
      </c>
      <c r="D7481" t="s">
        <v>7601</v>
      </c>
      <c r="E7481" t="s">
        <v>16</v>
      </c>
      <c r="F7481" t="s">
        <v>89</v>
      </c>
      <c r="G7481" t="s">
        <v>19</v>
      </c>
      <c r="H7481">
        <f>G7481/5</f>
        <v>0.6</v>
      </c>
      <c r="I7481" t="s">
        <v>7602</v>
      </c>
    </row>
    <row r="7482" spans="1:9" ht="15">
      <c r="A7482">
        <v>7455</v>
      </c>
      <c r="B7482" t="s">
        <v>7422</v>
      </c>
      <c r="D7482" t="s">
        <v>7601</v>
      </c>
      <c r="E7482" t="s">
        <v>11</v>
      </c>
      <c r="F7482" t="s">
        <v>16</v>
      </c>
      <c r="G7482" t="s">
        <v>19</v>
      </c>
      <c r="H7482">
        <f>G7482/5</f>
        <v>0.6</v>
      </c>
      <c r="I7482" t="s">
        <v>7602</v>
      </c>
    </row>
    <row r="7483" spans="1:9" ht="15">
      <c r="A7483">
        <v>7456</v>
      </c>
      <c r="B7483" t="s">
        <v>7605</v>
      </c>
      <c r="D7483" t="s">
        <v>7601</v>
      </c>
      <c r="E7483" t="s">
        <v>29</v>
      </c>
      <c r="F7483" t="s">
        <v>131</v>
      </c>
      <c r="G7483" t="s">
        <v>12</v>
      </c>
      <c r="H7483">
        <f>G7483/5</f>
        <v>0.2</v>
      </c>
      <c r="I7483" t="s">
        <v>7602</v>
      </c>
    </row>
    <row r="7484" spans="1:9" ht="15">
      <c r="A7484">
        <v>7457</v>
      </c>
      <c r="B7484" t="s">
        <v>7523</v>
      </c>
      <c r="D7484" t="s">
        <v>7601</v>
      </c>
      <c r="E7484" t="s">
        <v>235</v>
      </c>
      <c r="F7484" t="s">
        <v>56</v>
      </c>
      <c r="G7484" t="s">
        <v>49</v>
      </c>
      <c r="H7484">
        <f>G7484/5</f>
        <v>0.8</v>
      </c>
      <c r="I7484" t="s">
        <v>7602</v>
      </c>
    </row>
    <row r="7485" spans="1:9" ht="15">
      <c r="A7485">
        <v>7458</v>
      </c>
      <c r="B7485" t="s">
        <v>7524</v>
      </c>
      <c r="D7485" t="s">
        <v>7601</v>
      </c>
      <c r="E7485" t="s">
        <v>390</v>
      </c>
      <c r="F7485" t="s">
        <v>180</v>
      </c>
      <c r="G7485" t="s">
        <v>49</v>
      </c>
      <c r="H7485">
        <f>G7485/5</f>
        <v>0.8</v>
      </c>
      <c r="I7485" t="s">
        <v>7602</v>
      </c>
    </row>
    <row r="7486" spans="1:9" ht="15">
      <c r="A7486">
        <v>7459</v>
      </c>
      <c r="B7486" t="s">
        <v>4987</v>
      </c>
      <c r="D7486" t="s">
        <v>7606</v>
      </c>
      <c r="E7486" t="s">
        <v>29</v>
      </c>
      <c r="F7486" t="s">
        <v>68</v>
      </c>
      <c r="G7486" t="s">
        <v>12</v>
      </c>
      <c r="H7486">
        <f>G7486/5</f>
        <v>0.2</v>
      </c>
      <c r="I7486" t="s">
        <v>7607</v>
      </c>
    </row>
    <row r="7487" spans="1:9" ht="15">
      <c r="A7487">
        <v>7460</v>
      </c>
      <c r="B7487" t="s">
        <v>7608</v>
      </c>
      <c r="D7487" t="s">
        <v>7606</v>
      </c>
      <c r="E7487" t="s">
        <v>344</v>
      </c>
      <c r="F7487" t="s">
        <v>74</v>
      </c>
      <c r="G7487" t="s">
        <v>12</v>
      </c>
      <c r="H7487">
        <f>G7487/5</f>
        <v>0.2</v>
      </c>
      <c r="I7487" t="s">
        <v>7607</v>
      </c>
    </row>
    <row r="7488" spans="1:9" ht="15">
      <c r="A7488">
        <v>7461</v>
      </c>
      <c r="B7488" t="s">
        <v>7420</v>
      </c>
      <c r="D7488" t="s">
        <v>7606</v>
      </c>
      <c r="E7488" t="s">
        <v>48</v>
      </c>
      <c r="F7488" t="s">
        <v>89</v>
      </c>
      <c r="G7488" t="s">
        <v>12</v>
      </c>
      <c r="H7488">
        <f>G7488/5</f>
        <v>0.2</v>
      </c>
      <c r="I7488" t="s">
        <v>7607</v>
      </c>
    </row>
    <row r="7489" spans="1:9" ht="15">
      <c r="A7489">
        <v>7462</v>
      </c>
      <c r="B7489" t="s">
        <v>7609</v>
      </c>
      <c r="D7489" t="s">
        <v>7606</v>
      </c>
      <c r="E7489" t="s">
        <v>167</v>
      </c>
      <c r="F7489" t="s">
        <v>53</v>
      </c>
      <c r="G7489" t="s">
        <v>25</v>
      </c>
      <c r="H7489">
        <f>G7489/5</f>
        <v>0.4</v>
      </c>
      <c r="I7489" t="s">
        <v>7607</v>
      </c>
    </row>
    <row r="7490" spans="1:9" ht="15">
      <c r="A7490">
        <v>7463</v>
      </c>
      <c r="B7490" t="s">
        <v>7422</v>
      </c>
      <c r="D7490" t="s">
        <v>7606</v>
      </c>
      <c r="E7490" t="s">
        <v>213</v>
      </c>
      <c r="F7490" t="s">
        <v>16</v>
      </c>
      <c r="G7490" t="s">
        <v>25</v>
      </c>
      <c r="H7490">
        <f>G7490/5</f>
        <v>0.4</v>
      </c>
      <c r="I7490" t="s">
        <v>7607</v>
      </c>
    </row>
    <row r="7491" spans="1:9" ht="15">
      <c r="A7491">
        <v>7464</v>
      </c>
      <c r="B7491" t="s">
        <v>7610</v>
      </c>
      <c r="D7491" t="s">
        <v>7606</v>
      </c>
      <c r="E7491" t="s">
        <v>102</v>
      </c>
      <c r="F7491" t="s">
        <v>56</v>
      </c>
      <c r="G7491" t="s">
        <v>12</v>
      </c>
      <c r="H7491">
        <f>G7491/5</f>
        <v>0.2</v>
      </c>
      <c r="I7491" t="s">
        <v>7607</v>
      </c>
    </row>
    <row r="7492" spans="1:9" ht="15">
      <c r="A7492">
        <v>7465</v>
      </c>
      <c r="B7492" t="s">
        <v>7577</v>
      </c>
      <c r="D7492" t="s">
        <v>7606</v>
      </c>
      <c r="E7492" t="s">
        <v>56</v>
      </c>
      <c r="F7492" t="s">
        <v>53</v>
      </c>
      <c r="G7492" t="s">
        <v>49</v>
      </c>
      <c r="H7492">
        <f>G7492/5</f>
        <v>0.8</v>
      </c>
      <c r="I7492" t="s">
        <v>7607</v>
      </c>
    </row>
    <row r="7493" spans="1:9" ht="15">
      <c r="A7493">
        <v>7466</v>
      </c>
      <c r="B7493" t="s">
        <v>7420</v>
      </c>
      <c r="D7493" t="s">
        <v>7611</v>
      </c>
      <c r="E7493" t="s">
        <v>22</v>
      </c>
      <c r="F7493" t="s">
        <v>89</v>
      </c>
      <c r="G7493" t="s">
        <v>12</v>
      </c>
      <c r="H7493">
        <f>G7493/5</f>
        <v>0.2</v>
      </c>
      <c r="I7493" t="s">
        <v>7612</v>
      </c>
    </row>
    <row r="7494" spans="1:9" ht="15">
      <c r="A7494">
        <v>7467</v>
      </c>
      <c r="B7494" t="s">
        <v>7609</v>
      </c>
      <c r="D7494" t="s">
        <v>7611</v>
      </c>
      <c r="E7494" t="s">
        <v>165</v>
      </c>
      <c r="F7494" t="s">
        <v>53</v>
      </c>
      <c r="G7494" t="s">
        <v>12</v>
      </c>
      <c r="H7494">
        <f>G7494/5</f>
        <v>0.2</v>
      </c>
      <c r="I7494" t="s">
        <v>7612</v>
      </c>
    </row>
    <row r="7495" spans="1:9" ht="15">
      <c r="A7495">
        <v>7468</v>
      </c>
      <c r="B7495" t="s">
        <v>7422</v>
      </c>
      <c r="D7495" t="s">
        <v>7611</v>
      </c>
      <c r="E7495" t="s">
        <v>134</v>
      </c>
      <c r="F7495" t="s">
        <v>16</v>
      </c>
      <c r="G7495" t="s">
        <v>19</v>
      </c>
      <c r="H7495">
        <f>G7495/5</f>
        <v>0.6</v>
      </c>
      <c r="I7495" t="s">
        <v>7612</v>
      </c>
    </row>
    <row r="7496" spans="1:9" ht="15">
      <c r="A7496">
        <v>7469</v>
      </c>
      <c r="B7496" t="s">
        <v>7613</v>
      </c>
      <c r="D7496" t="s">
        <v>7611</v>
      </c>
      <c r="E7496" t="s">
        <v>167</v>
      </c>
      <c r="F7496" t="s">
        <v>53</v>
      </c>
      <c r="G7496" t="s">
        <v>12</v>
      </c>
      <c r="H7496">
        <f>G7496/5</f>
        <v>0.2</v>
      </c>
      <c r="I7496" t="s">
        <v>7612</v>
      </c>
    </row>
    <row r="7497" spans="1:9" ht="15">
      <c r="A7497">
        <v>7470</v>
      </c>
      <c r="B7497" t="s">
        <v>7614</v>
      </c>
      <c r="D7497" t="s">
        <v>7611</v>
      </c>
      <c r="E7497" t="s">
        <v>180</v>
      </c>
      <c r="F7497" t="s">
        <v>94</v>
      </c>
      <c r="G7497" t="s">
        <v>12</v>
      </c>
      <c r="H7497">
        <f>G7497/5</f>
        <v>0.2</v>
      </c>
      <c r="I7497" t="s">
        <v>7612</v>
      </c>
    </row>
    <row r="7498" spans="1:9" ht="15">
      <c r="A7498">
        <v>7471</v>
      </c>
      <c r="B7498" t="s">
        <v>7615</v>
      </c>
      <c r="D7498" t="s">
        <v>7611</v>
      </c>
      <c r="E7498" t="s">
        <v>118</v>
      </c>
      <c r="F7498" t="s">
        <v>23</v>
      </c>
      <c r="G7498" t="s">
        <v>12</v>
      </c>
      <c r="H7498">
        <f>G7498/5</f>
        <v>0.2</v>
      </c>
      <c r="I7498" t="s">
        <v>7612</v>
      </c>
    </row>
    <row r="7499" spans="1:9" ht="15">
      <c r="A7499">
        <v>7472</v>
      </c>
      <c r="B7499" t="s">
        <v>7420</v>
      </c>
      <c r="D7499" t="s">
        <v>7616</v>
      </c>
      <c r="E7499" t="s">
        <v>89</v>
      </c>
      <c r="F7499" t="s">
        <v>89</v>
      </c>
      <c r="G7499" t="s">
        <v>49</v>
      </c>
      <c r="H7499">
        <f>G7499/5</f>
        <v>0.8</v>
      </c>
      <c r="I7499" t="s">
        <v>7617</v>
      </c>
    </row>
    <row r="7500" spans="1:9" ht="15">
      <c r="A7500">
        <v>7473</v>
      </c>
      <c r="B7500" t="s">
        <v>7422</v>
      </c>
      <c r="D7500" t="s">
        <v>7616</v>
      </c>
      <c r="E7500" t="s">
        <v>98</v>
      </c>
      <c r="F7500" t="s">
        <v>16</v>
      </c>
      <c r="G7500" t="s">
        <v>19</v>
      </c>
      <c r="H7500">
        <f>G7500/5</f>
        <v>0.6</v>
      </c>
      <c r="I7500" t="s">
        <v>7617</v>
      </c>
    </row>
    <row r="7501" spans="1:9" ht="15">
      <c r="A7501">
        <v>7474</v>
      </c>
      <c r="B7501" t="s">
        <v>7576</v>
      </c>
      <c r="D7501" t="s">
        <v>7616</v>
      </c>
      <c r="E7501" t="s">
        <v>22</v>
      </c>
      <c r="F7501" t="s">
        <v>116</v>
      </c>
      <c r="G7501" t="s">
        <v>25</v>
      </c>
      <c r="H7501">
        <f>G7501/5</f>
        <v>0.4</v>
      </c>
      <c r="I7501" t="s">
        <v>7617</v>
      </c>
    </row>
    <row r="7502" spans="1:9" ht="15">
      <c r="A7502">
        <v>7475</v>
      </c>
      <c r="B7502" t="s">
        <v>7618</v>
      </c>
      <c r="D7502" t="s">
        <v>7616</v>
      </c>
      <c r="E7502" t="s">
        <v>67</v>
      </c>
      <c r="F7502" t="s">
        <v>116</v>
      </c>
      <c r="G7502" t="s">
        <v>12</v>
      </c>
      <c r="H7502">
        <f>G7502/5</f>
        <v>0.2</v>
      </c>
      <c r="I7502" t="s">
        <v>7617</v>
      </c>
    </row>
    <row r="7503" spans="1:9" ht="15">
      <c r="A7503">
        <v>7476</v>
      </c>
      <c r="B7503" t="s">
        <v>7619</v>
      </c>
      <c r="D7503" t="s">
        <v>7585</v>
      </c>
      <c r="E7503" t="s">
        <v>148</v>
      </c>
      <c r="F7503" t="s">
        <v>30</v>
      </c>
      <c r="G7503" t="s">
        <v>12</v>
      </c>
      <c r="H7503">
        <f>G7503/5</f>
        <v>0.2</v>
      </c>
      <c r="I7503" t="s">
        <v>7604</v>
      </c>
    </row>
    <row r="7504" spans="1:9" ht="15">
      <c r="A7504">
        <v>7477</v>
      </c>
      <c r="B7504" t="s">
        <v>7620</v>
      </c>
      <c r="D7504" t="s">
        <v>7585</v>
      </c>
      <c r="E7504" t="s">
        <v>10</v>
      </c>
      <c r="F7504" t="s">
        <v>344</v>
      </c>
      <c r="G7504" t="s">
        <v>12</v>
      </c>
      <c r="H7504">
        <f>G7504/5</f>
        <v>0.2</v>
      </c>
      <c r="I7504" t="s">
        <v>7586</v>
      </c>
    </row>
    <row r="7505" spans="1:9" ht="15">
      <c r="A7505">
        <v>7478</v>
      </c>
      <c r="B7505" t="s">
        <v>7461</v>
      </c>
      <c r="D7505" t="s">
        <v>7585</v>
      </c>
      <c r="E7505" t="s">
        <v>118</v>
      </c>
      <c r="F7505" t="s">
        <v>53</v>
      </c>
      <c r="G7505" t="s">
        <v>12</v>
      </c>
      <c r="H7505">
        <f>G7505/5</f>
        <v>0.2</v>
      </c>
      <c r="I7505" t="s">
        <v>7586</v>
      </c>
    </row>
    <row r="7506" spans="1:9" ht="15">
      <c r="A7506">
        <v>7499</v>
      </c>
      <c r="B7506" t="s">
        <v>7621</v>
      </c>
      <c r="D7506" t="s">
        <v>6106</v>
      </c>
      <c r="E7506" t="s">
        <v>68</v>
      </c>
      <c r="F7506" t="s">
        <v>10</v>
      </c>
      <c r="G7506" t="s">
        <v>49</v>
      </c>
      <c r="H7506">
        <f>G7506/5</f>
        <v>0.8</v>
      </c>
      <c r="I7506" t="s">
        <v>7622</v>
      </c>
    </row>
    <row r="7507" spans="1:9" ht="15">
      <c r="A7507">
        <v>7482</v>
      </c>
      <c r="B7507" t="s">
        <v>7505</v>
      </c>
      <c r="D7507" t="s">
        <v>7585</v>
      </c>
      <c r="E7507" t="s">
        <v>23</v>
      </c>
      <c r="F7507" t="s">
        <v>64</v>
      </c>
      <c r="G7507" t="s">
        <v>12</v>
      </c>
      <c r="H7507">
        <f>G7507/5</f>
        <v>0.2</v>
      </c>
      <c r="I7507" t="s">
        <v>7586</v>
      </c>
    </row>
    <row r="7508" spans="1:9" ht="15">
      <c r="A7508">
        <v>7483</v>
      </c>
      <c r="B7508" t="s">
        <v>7623</v>
      </c>
      <c r="D7508" t="s">
        <v>7585</v>
      </c>
      <c r="E7508" t="s">
        <v>19</v>
      </c>
      <c r="F7508" t="s">
        <v>64</v>
      </c>
      <c r="G7508" t="s">
        <v>25</v>
      </c>
      <c r="H7508">
        <f>G7508/5</f>
        <v>0.4</v>
      </c>
      <c r="I7508" t="s">
        <v>7586</v>
      </c>
    </row>
    <row r="7509" spans="1:9" ht="15">
      <c r="A7509">
        <v>7484</v>
      </c>
      <c r="B7509" t="s">
        <v>7624</v>
      </c>
      <c r="D7509" t="s">
        <v>7585</v>
      </c>
      <c r="E7509" t="s">
        <v>29</v>
      </c>
      <c r="F7509" t="s">
        <v>344</v>
      </c>
      <c r="G7509" t="s">
        <v>25</v>
      </c>
      <c r="H7509">
        <f>G7509/5</f>
        <v>0.4</v>
      </c>
      <c r="I7509" t="s">
        <v>7586</v>
      </c>
    </row>
    <row r="7510" spans="1:9" ht="15">
      <c r="A7510">
        <v>7485</v>
      </c>
      <c r="B7510" t="s">
        <v>7625</v>
      </c>
      <c r="D7510" t="s">
        <v>7585</v>
      </c>
      <c r="E7510" t="s">
        <v>63</v>
      </c>
      <c r="F7510" t="s">
        <v>344</v>
      </c>
      <c r="G7510" t="s">
        <v>12</v>
      </c>
      <c r="H7510">
        <f>G7510/5</f>
        <v>0.2</v>
      </c>
      <c r="I7510" t="s">
        <v>7604</v>
      </c>
    </row>
    <row r="7511" spans="1:9" ht="15">
      <c r="A7511">
        <v>7486</v>
      </c>
      <c r="B7511" t="s">
        <v>4276</v>
      </c>
      <c r="D7511" t="s">
        <v>7585</v>
      </c>
      <c r="E7511" t="s">
        <v>570</v>
      </c>
      <c r="F7511" t="s">
        <v>68</v>
      </c>
      <c r="G7511" t="s">
        <v>12</v>
      </c>
      <c r="H7511">
        <f>G7511/5</f>
        <v>0.2</v>
      </c>
      <c r="I7511" t="s">
        <v>7604</v>
      </c>
    </row>
    <row r="7512" spans="1:9" ht="15">
      <c r="A7512">
        <v>7487</v>
      </c>
      <c r="B7512" t="s">
        <v>7626</v>
      </c>
      <c r="D7512" t="s">
        <v>7585</v>
      </c>
      <c r="E7512" t="s">
        <v>570</v>
      </c>
      <c r="F7512" t="s">
        <v>131</v>
      </c>
      <c r="G7512" t="s">
        <v>12</v>
      </c>
      <c r="H7512">
        <f>G7512/5</f>
        <v>0.2</v>
      </c>
      <c r="I7512" t="s">
        <v>7604</v>
      </c>
    </row>
    <row r="7513" spans="1:9" ht="15">
      <c r="A7513">
        <v>7488</v>
      </c>
      <c r="B7513" t="s">
        <v>7627</v>
      </c>
      <c r="D7513" t="s">
        <v>7628</v>
      </c>
      <c r="E7513" t="s">
        <v>121</v>
      </c>
      <c r="F7513" t="s">
        <v>74</v>
      </c>
      <c r="G7513" t="s">
        <v>12</v>
      </c>
      <c r="H7513">
        <f>G7513/5</f>
        <v>0.2</v>
      </c>
      <c r="I7513" t="s">
        <v>7629</v>
      </c>
    </row>
    <row r="7514" spans="1:9" ht="15">
      <c r="A7514">
        <v>7489</v>
      </c>
      <c r="B7514" t="s">
        <v>7630</v>
      </c>
      <c r="D7514" t="s">
        <v>7628</v>
      </c>
      <c r="E7514" t="s">
        <v>121</v>
      </c>
      <c r="F7514" t="s">
        <v>344</v>
      </c>
      <c r="G7514" t="s">
        <v>12</v>
      </c>
      <c r="H7514">
        <f>G7514/5</f>
        <v>0.2</v>
      </c>
      <c r="I7514" t="s">
        <v>7629</v>
      </c>
    </row>
    <row r="7515" spans="1:9" ht="15">
      <c r="A7515">
        <v>7490</v>
      </c>
      <c r="B7515" t="s">
        <v>2431</v>
      </c>
      <c r="D7515" t="s">
        <v>7628</v>
      </c>
      <c r="E7515" t="s">
        <v>11</v>
      </c>
      <c r="F7515" t="s">
        <v>23</v>
      </c>
      <c r="G7515" t="s">
        <v>19</v>
      </c>
      <c r="H7515">
        <f>G7515/5</f>
        <v>0.6</v>
      </c>
      <c r="I7515" t="s">
        <v>7629</v>
      </c>
    </row>
    <row r="7516" spans="1:9" ht="15">
      <c r="A7516">
        <v>7491</v>
      </c>
      <c r="B7516" t="s">
        <v>7631</v>
      </c>
      <c r="D7516" t="s">
        <v>7628</v>
      </c>
      <c r="E7516" t="s">
        <v>188</v>
      </c>
      <c r="F7516" t="s">
        <v>16</v>
      </c>
      <c r="G7516" t="s">
        <v>25</v>
      </c>
      <c r="H7516">
        <f>G7516/5</f>
        <v>0.4</v>
      </c>
      <c r="I7516" t="s">
        <v>7629</v>
      </c>
    </row>
    <row r="7517" spans="1:9" ht="15">
      <c r="A7517">
        <v>7492</v>
      </c>
      <c r="B7517" t="s">
        <v>7608</v>
      </c>
      <c r="D7517" t="s">
        <v>7628</v>
      </c>
      <c r="E7517" t="s">
        <v>139</v>
      </c>
      <c r="F7517" t="s">
        <v>74</v>
      </c>
      <c r="G7517" t="s">
        <v>12</v>
      </c>
      <c r="H7517">
        <f>G7517/5</f>
        <v>0.2</v>
      </c>
      <c r="I7517" t="s">
        <v>7629</v>
      </c>
    </row>
    <row r="7518" spans="1:9" ht="15">
      <c r="A7518">
        <v>7493</v>
      </c>
      <c r="B7518" t="s">
        <v>2161</v>
      </c>
      <c r="D7518" t="s">
        <v>7628</v>
      </c>
      <c r="E7518" t="s">
        <v>167</v>
      </c>
      <c r="F7518" t="s">
        <v>49</v>
      </c>
      <c r="G7518" t="s">
        <v>12</v>
      </c>
      <c r="H7518">
        <f>G7518/5</f>
        <v>0.2</v>
      </c>
      <c r="I7518" t="s">
        <v>7629</v>
      </c>
    </row>
    <row r="7519" spans="1:9" ht="15">
      <c r="A7519">
        <v>7494</v>
      </c>
      <c r="B7519" t="s">
        <v>7421</v>
      </c>
      <c r="D7519" t="s">
        <v>7628</v>
      </c>
      <c r="E7519" t="s">
        <v>237</v>
      </c>
      <c r="F7519" t="s">
        <v>53</v>
      </c>
      <c r="G7519" t="s">
        <v>49</v>
      </c>
      <c r="H7519">
        <f>G7519/5</f>
        <v>0.8</v>
      </c>
      <c r="I7519" t="s">
        <v>7629</v>
      </c>
    </row>
    <row r="7520" spans="1:9" ht="15">
      <c r="A7520">
        <v>7495</v>
      </c>
      <c r="B7520" t="s">
        <v>7422</v>
      </c>
      <c r="D7520" t="s">
        <v>7628</v>
      </c>
      <c r="E7520" t="s">
        <v>235</v>
      </c>
      <c r="F7520" t="s">
        <v>16</v>
      </c>
      <c r="G7520" t="s">
        <v>12</v>
      </c>
      <c r="H7520">
        <f>G7520/5</f>
        <v>0.2</v>
      </c>
      <c r="I7520" t="s">
        <v>7629</v>
      </c>
    </row>
    <row r="7521" spans="1:9" ht="15">
      <c r="A7521">
        <v>7496</v>
      </c>
      <c r="B7521" t="s">
        <v>7577</v>
      </c>
      <c r="D7521" t="s">
        <v>7628</v>
      </c>
      <c r="E7521" t="s">
        <v>255</v>
      </c>
      <c r="F7521" t="s">
        <v>53</v>
      </c>
      <c r="G7521" t="s">
        <v>19</v>
      </c>
      <c r="H7521">
        <f>G7521/5</f>
        <v>0.6</v>
      </c>
      <c r="I7521" t="s">
        <v>7629</v>
      </c>
    </row>
    <row r="7522" spans="1:9" ht="15">
      <c r="A7522">
        <v>7497</v>
      </c>
      <c r="B7522" t="s">
        <v>7632</v>
      </c>
      <c r="D7522" t="s">
        <v>6106</v>
      </c>
      <c r="E7522" t="s">
        <v>55</v>
      </c>
      <c r="F7522" t="s">
        <v>16</v>
      </c>
      <c r="G7522" t="s">
        <v>12</v>
      </c>
      <c r="H7522">
        <f>G7522/5</f>
        <v>0.2</v>
      </c>
      <c r="I7522" t="s">
        <v>7633</v>
      </c>
    </row>
    <row r="7523" spans="1:9" ht="15">
      <c r="A7523">
        <v>7498</v>
      </c>
      <c r="B7523" t="s">
        <v>7634</v>
      </c>
      <c r="D7523" t="s">
        <v>6106</v>
      </c>
      <c r="E7523" t="s">
        <v>49</v>
      </c>
      <c r="F7523" t="s">
        <v>22</v>
      </c>
      <c r="G7523" t="s">
        <v>19</v>
      </c>
      <c r="H7523">
        <f>G7523/5</f>
        <v>0.6</v>
      </c>
      <c r="I7523" t="s">
        <v>7622</v>
      </c>
    </row>
    <row r="7524" spans="1:9" ht="15">
      <c r="A7524">
        <v>7501</v>
      </c>
      <c r="B7524" t="s">
        <v>7635</v>
      </c>
      <c r="D7524" t="s">
        <v>6106</v>
      </c>
      <c r="E7524" t="s">
        <v>570</v>
      </c>
      <c r="F7524" t="s">
        <v>80</v>
      </c>
      <c r="G7524" t="s">
        <v>12</v>
      </c>
      <c r="H7524">
        <f>G7524/5</f>
        <v>0.2</v>
      </c>
      <c r="I7524" t="s">
        <v>7633</v>
      </c>
    </row>
    <row r="7525" spans="1:9" ht="15">
      <c r="A7525">
        <v>7502</v>
      </c>
      <c r="B7525" t="s">
        <v>7636</v>
      </c>
      <c r="D7525" t="s">
        <v>6106</v>
      </c>
      <c r="E7525" t="s">
        <v>19</v>
      </c>
      <c r="F7525" t="s">
        <v>80</v>
      </c>
      <c r="G7525" t="s">
        <v>12</v>
      </c>
      <c r="H7525">
        <f>G7525/5</f>
        <v>0.2</v>
      </c>
      <c r="I7525" t="s">
        <v>7622</v>
      </c>
    </row>
    <row r="7526" spans="1:9" ht="15">
      <c r="A7526">
        <v>7503</v>
      </c>
      <c r="B7526" t="s">
        <v>7420</v>
      </c>
      <c r="D7526" t="s">
        <v>6106</v>
      </c>
      <c r="E7526" t="s">
        <v>150</v>
      </c>
      <c r="F7526" t="s">
        <v>89</v>
      </c>
      <c r="G7526" t="s">
        <v>12</v>
      </c>
      <c r="H7526">
        <f>G7526/5</f>
        <v>0.2</v>
      </c>
      <c r="I7526" t="s">
        <v>7633</v>
      </c>
    </row>
    <row r="7527" spans="1:9" ht="15">
      <c r="A7527">
        <v>7504</v>
      </c>
      <c r="B7527" t="s">
        <v>7637</v>
      </c>
      <c r="D7527" t="s">
        <v>6106</v>
      </c>
      <c r="E7527" t="s">
        <v>146</v>
      </c>
      <c r="F7527" t="s">
        <v>344</v>
      </c>
      <c r="G7527" t="s">
        <v>12</v>
      </c>
      <c r="H7527">
        <f>G7527/5</f>
        <v>0.2</v>
      </c>
      <c r="I7527" t="s">
        <v>7633</v>
      </c>
    </row>
    <row r="7528" spans="1:9" ht="15">
      <c r="A7528">
        <v>7505</v>
      </c>
      <c r="B7528" t="s">
        <v>7422</v>
      </c>
      <c r="D7528" t="s">
        <v>6106</v>
      </c>
      <c r="E7528" t="s">
        <v>22</v>
      </c>
      <c r="F7528" t="s">
        <v>16</v>
      </c>
      <c r="G7528" t="s">
        <v>12</v>
      </c>
      <c r="H7528">
        <f>G7528/5</f>
        <v>0.2</v>
      </c>
      <c r="I7528" t="s">
        <v>7622</v>
      </c>
    </row>
    <row r="7529" spans="1:9" ht="15">
      <c r="A7529">
        <v>7506</v>
      </c>
      <c r="B7529" t="s">
        <v>7519</v>
      </c>
      <c r="D7529" t="s">
        <v>7638</v>
      </c>
      <c r="E7529" t="s">
        <v>16</v>
      </c>
      <c r="F7529" t="s">
        <v>68</v>
      </c>
      <c r="G7529" t="s">
        <v>19</v>
      </c>
      <c r="H7529">
        <f>G7529/5</f>
        <v>0.6</v>
      </c>
      <c r="I7529" t="s">
        <v>7639</v>
      </c>
    </row>
    <row r="7530" spans="1:9" ht="15">
      <c r="A7530">
        <v>7507</v>
      </c>
      <c r="B7530" t="s">
        <v>3479</v>
      </c>
      <c r="D7530" t="s">
        <v>7638</v>
      </c>
      <c r="E7530" t="s">
        <v>23</v>
      </c>
      <c r="F7530" t="s">
        <v>53</v>
      </c>
      <c r="G7530" t="s">
        <v>12</v>
      </c>
      <c r="H7530">
        <f>G7530/5</f>
        <v>0.2</v>
      </c>
      <c r="I7530" t="s">
        <v>7639</v>
      </c>
    </row>
    <row r="7531" spans="1:9" ht="15">
      <c r="A7531">
        <v>7508</v>
      </c>
      <c r="B7531" t="s">
        <v>7640</v>
      </c>
      <c r="D7531" t="s">
        <v>7638</v>
      </c>
      <c r="E7531" t="s">
        <v>53</v>
      </c>
      <c r="F7531" t="s">
        <v>15</v>
      </c>
      <c r="G7531" t="s">
        <v>12</v>
      </c>
      <c r="H7531">
        <f>G7531/5</f>
        <v>0.2</v>
      </c>
      <c r="I7531" t="s">
        <v>7639</v>
      </c>
    </row>
    <row r="7532" spans="1:9" ht="15">
      <c r="A7532">
        <v>7509</v>
      </c>
      <c r="B7532" t="s">
        <v>7505</v>
      </c>
      <c r="D7532" t="s">
        <v>7638</v>
      </c>
      <c r="E7532" t="s">
        <v>118</v>
      </c>
      <c r="F7532" t="s">
        <v>64</v>
      </c>
      <c r="G7532" t="s">
        <v>49</v>
      </c>
      <c r="H7532">
        <f>G7532/5</f>
        <v>0.8</v>
      </c>
      <c r="I7532" t="s">
        <v>7639</v>
      </c>
    </row>
    <row r="7533" spans="1:9" ht="15">
      <c r="A7533">
        <v>7510</v>
      </c>
      <c r="B7533" t="s">
        <v>7420</v>
      </c>
      <c r="D7533" t="s">
        <v>7638</v>
      </c>
      <c r="E7533" t="s">
        <v>89</v>
      </c>
      <c r="F7533" t="s">
        <v>89</v>
      </c>
      <c r="G7533" t="s">
        <v>12</v>
      </c>
      <c r="H7533">
        <f>G7533/5</f>
        <v>0.2</v>
      </c>
      <c r="I7533" t="s">
        <v>7639</v>
      </c>
    </row>
    <row r="7534" spans="1:9" ht="15">
      <c r="A7534">
        <v>7511</v>
      </c>
      <c r="B7534" t="s">
        <v>7422</v>
      </c>
      <c r="D7534" t="s">
        <v>7638</v>
      </c>
      <c r="E7534" t="s">
        <v>102</v>
      </c>
      <c r="F7534" t="s">
        <v>16</v>
      </c>
      <c r="G7534" t="s">
        <v>25</v>
      </c>
      <c r="H7534">
        <f>G7534/5</f>
        <v>0.4</v>
      </c>
      <c r="I7534" t="s">
        <v>7639</v>
      </c>
    </row>
    <row r="7535" spans="1:9" ht="15">
      <c r="A7535">
        <v>7512</v>
      </c>
      <c r="B7535" t="s">
        <v>7577</v>
      </c>
      <c r="D7535" t="s">
        <v>7638</v>
      </c>
      <c r="E7535" t="s">
        <v>1397</v>
      </c>
      <c r="F7535" t="s">
        <v>53</v>
      </c>
      <c r="G7535" t="s">
        <v>19</v>
      </c>
      <c r="H7535">
        <f>G7535/5</f>
        <v>0.6</v>
      </c>
      <c r="I7535" t="s">
        <v>7639</v>
      </c>
    </row>
    <row r="7536" spans="1:9" ht="15">
      <c r="A7536">
        <v>7513</v>
      </c>
      <c r="B7536" t="s">
        <v>7641</v>
      </c>
      <c r="D7536" t="s">
        <v>7642</v>
      </c>
      <c r="E7536" t="s">
        <v>55</v>
      </c>
      <c r="F7536" t="s">
        <v>16</v>
      </c>
      <c r="G7536" t="s">
        <v>12</v>
      </c>
      <c r="H7536">
        <f>G7536/5</f>
        <v>0.2</v>
      </c>
      <c r="I7536" t="s">
        <v>7643</v>
      </c>
    </row>
    <row r="7537" spans="1:9" ht="15">
      <c r="A7537">
        <v>7514</v>
      </c>
      <c r="B7537" t="s">
        <v>7420</v>
      </c>
      <c r="D7537" t="s">
        <v>7642</v>
      </c>
      <c r="E7537" t="s">
        <v>102</v>
      </c>
      <c r="F7537" t="s">
        <v>89</v>
      </c>
      <c r="G7537" t="s">
        <v>12</v>
      </c>
      <c r="H7537">
        <f>G7537/5</f>
        <v>0.2</v>
      </c>
      <c r="I7537" t="s">
        <v>7643</v>
      </c>
    </row>
    <row r="7538" spans="1:9" ht="15">
      <c r="A7538">
        <v>7515</v>
      </c>
      <c r="B7538" t="s">
        <v>333</v>
      </c>
      <c r="D7538" t="s">
        <v>7642</v>
      </c>
      <c r="E7538" t="s">
        <v>390</v>
      </c>
      <c r="F7538" t="s">
        <v>10</v>
      </c>
      <c r="G7538" t="s">
        <v>19</v>
      </c>
      <c r="H7538">
        <f>G7538/5</f>
        <v>0.6</v>
      </c>
      <c r="I7538" t="s">
        <v>7643</v>
      </c>
    </row>
    <row r="7539" spans="1:9" ht="15">
      <c r="A7539">
        <v>7516</v>
      </c>
      <c r="B7539" t="s">
        <v>7644</v>
      </c>
      <c r="D7539" t="s">
        <v>7642</v>
      </c>
      <c r="E7539" t="s">
        <v>448</v>
      </c>
      <c r="F7539" t="s">
        <v>16</v>
      </c>
      <c r="G7539" t="s">
        <v>12</v>
      </c>
      <c r="H7539">
        <f>G7539/5</f>
        <v>0.2</v>
      </c>
      <c r="I7539" t="s">
        <v>7643</v>
      </c>
    </row>
    <row r="7540" spans="1:9" ht="15">
      <c r="A7540">
        <v>7517</v>
      </c>
      <c r="B7540" t="s">
        <v>7500</v>
      </c>
      <c r="D7540" t="s">
        <v>7642</v>
      </c>
      <c r="E7540" t="s">
        <v>49</v>
      </c>
      <c r="F7540" t="s">
        <v>10</v>
      </c>
      <c r="G7540" t="s">
        <v>19</v>
      </c>
      <c r="H7540">
        <f>G7540/5</f>
        <v>0.6</v>
      </c>
      <c r="I7540" t="s">
        <v>7645</v>
      </c>
    </row>
    <row r="7541" spans="1:9" ht="15">
      <c r="A7541">
        <v>7597</v>
      </c>
      <c r="B7541" t="s">
        <v>7646</v>
      </c>
      <c r="D7541" t="s">
        <v>7647</v>
      </c>
      <c r="E7541" t="s">
        <v>194</v>
      </c>
      <c r="F7541" t="s">
        <v>22</v>
      </c>
      <c r="G7541" t="s">
        <v>12</v>
      </c>
      <c r="H7541">
        <f>G7541/5</f>
        <v>0.2</v>
      </c>
      <c r="I7541" t="s">
        <v>7648</v>
      </c>
    </row>
    <row r="7542" spans="1:9" ht="15">
      <c r="A7542">
        <v>7518</v>
      </c>
      <c r="B7542" t="s">
        <v>7501</v>
      </c>
      <c r="D7542" t="s">
        <v>7649</v>
      </c>
      <c r="E7542" t="s">
        <v>67</v>
      </c>
      <c r="F7542" t="s">
        <v>131</v>
      </c>
      <c r="G7542" t="s">
        <v>12</v>
      </c>
      <c r="H7542">
        <f>G7542/5</f>
        <v>0.2</v>
      </c>
      <c r="I7542" t="s">
        <v>7650</v>
      </c>
    </row>
    <row r="7543" spans="1:9" ht="15">
      <c r="A7543">
        <v>7519</v>
      </c>
      <c r="B7543" t="s">
        <v>7651</v>
      </c>
      <c r="D7543" t="s">
        <v>7649</v>
      </c>
      <c r="E7543" t="s">
        <v>1397</v>
      </c>
      <c r="F7543" t="s">
        <v>11</v>
      </c>
      <c r="G7543" t="s">
        <v>25</v>
      </c>
      <c r="H7543">
        <f>G7543/5</f>
        <v>0.4</v>
      </c>
      <c r="I7543" t="s">
        <v>7650</v>
      </c>
    </row>
    <row r="7544" spans="1:9" ht="15">
      <c r="A7544">
        <v>7520</v>
      </c>
      <c r="B7544" t="s">
        <v>7504</v>
      </c>
      <c r="D7544" t="s">
        <v>7649</v>
      </c>
      <c r="E7544" t="s">
        <v>1125</v>
      </c>
      <c r="F7544" t="s">
        <v>10</v>
      </c>
      <c r="G7544" t="s">
        <v>12</v>
      </c>
      <c r="H7544">
        <f>G7544/5</f>
        <v>0.2</v>
      </c>
      <c r="I7544" t="s">
        <v>7650</v>
      </c>
    </row>
    <row r="7545" spans="1:9" ht="15">
      <c r="A7545">
        <v>7521</v>
      </c>
      <c r="B7545" t="s">
        <v>7421</v>
      </c>
      <c r="D7545" t="s">
        <v>7649</v>
      </c>
      <c r="E7545" t="s">
        <v>230</v>
      </c>
      <c r="F7545" t="s">
        <v>53</v>
      </c>
      <c r="G7545" t="s">
        <v>19</v>
      </c>
      <c r="H7545">
        <f>G7545/5</f>
        <v>0.6</v>
      </c>
      <c r="I7545" t="s">
        <v>7650</v>
      </c>
    </row>
    <row r="7546" spans="1:9" ht="15">
      <c r="A7546">
        <v>7522</v>
      </c>
      <c r="B7546" t="s">
        <v>7422</v>
      </c>
      <c r="D7546" t="s">
        <v>7649</v>
      </c>
      <c r="E7546" t="s">
        <v>124</v>
      </c>
      <c r="F7546" t="s">
        <v>16</v>
      </c>
      <c r="G7546" t="s">
        <v>19</v>
      </c>
      <c r="H7546">
        <f>G7546/5</f>
        <v>0.6</v>
      </c>
      <c r="I7546" t="s">
        <v>7650</v>
      </c>
    </row>
    <row r="7547" spans="1:9" ht="15">
      <c r="A7547">
        <v>7523</v>
      </c>
      <c r="B7547" t="s">
        <v>7501</v>
      </c>
      <c r="D7547" t="s">
        <v>7652</v>
      </c>
      <c r="E7547" t="s">
        <v>23</v>
      </c>
      <c r="F7547" t="s">
        <v>131</v>
      </c>
      <c r="G7547" t="s">
        <v>19</v>
      </c>
      <c r="H7547">
        <f>G7547/5</f>
        <v>0.6</v>
      </c>
      <c r="I7547" t="s">
        <v>7653</v>
      </c>
    </row>
    <row r="7548" spans="1:9" ht="15">
      <c r="A7548">
        <v>7524</v>
      </c>
      <c r="B7548" t="s">
        <v>7420</v>
      </c>
      <c r="D7548" t="s">
        <v>7652</v>
      </c>
      <c r="E7548" t="s">
        <v>377</v>
      </c>
      <c r="F7548" t="s">
        <v>89</v>
      </c>
      <c r="G7548" t="s">
        <v>12</v>
      </c>
      <c r="H7548">
        <f>G7548/5</f>
        <v>0.2</v>
      </c>
      <c r="I7548" t="s">
        <v>7653</v>
      </c>
    </row>
    <row r="7549" spans="1:9" ht="15">
      <c r="A7549">
        <v>7525</v>
      </c>
      <c r="B7549" t="s">
        <v>7590</v>
      </c>
      <c r="D7549" t="s">
        <v>7652</v>
      </c>
      <c r="E7549" t="s">
        <v>218</v>
      </c>
      <c r="F7549" t="s">
        <v>53</v>
      </c>
      <c r="G7549" t="s">
        <v>25</v>
      </c>
      <c r="H7549">
        <f>G7549/5</f>
        <v>0.4</v>
      </c>
      <c r="I7549" t="s">
        <v>7653</v>
      </c>
    </row>
    <row r="7550" spans="1:9" ht="15">
      <c r="A7550">
        <v>7526</v>
      </c>
      <c r="B7550" t="s">
        <v>7421</v>
      </c>
      <c r="D7550" t="s">
        <v>7652</v>
      </c>
      <c r="E7550" t="s">
        <v>116</v>
      </c>
      <c r="F7550" t="s">
        <v>53</v>
      </c>
      <c r="G7550" t="s">
        <v>12</v>
      </c>
      <c r="H7550">
        <f>G7550/5</f>
        <v>0.2</v>
      </c>
      <c r="I7550" t="s">
        <v>7653</v>
      </c>
    </row>
    <row r="7551" spans="1:9" ht="15">
      <c r="A7551">
        <v>7527</v>
      </c>
      <c r="B7551" t="s">
        <v>7654</v>
      </c>
      <c r="D7551" t="s">
        <v>7652</v>
      </c>
      <c r="E7551" t="s">
        <v>56</v>
      </c>
      <c r="F7551" t="s">
        <v>10</v>
      </c>
      <c r="G7551" t="s">
        <v>12</v>
      </c>
      <c r="H7551">
        <f>G7551/5</f>
        <v>0.2</v>
      </c>
      <c r="I7551" t="s">
        <v>7653</v>
      </c>
    </row>
    <row r="7552" spans="1:9" ht="15">
      <c r="A7552">
        <v>7528</v>
      </c>
      <c r="B7552" t="s">
        <v>7575</v>
      </c>
      <c r="D7552" t="s">
        <v>7652</v>
      </c>
      <c r="E7552" t="s">
        <v>168</v>
      </c>
      <c r="F7552" t="s">
        <v>68</v>
      </c>
      <c r="G7552" t="s">
        <v>12</v>
      </c>
      <c r="H7552">
        <f>G7552/5</f>
        <v>0.2</v>
      </c>
      <c r="I7552" t="s">
        <v>7655</v>
      </c>
    </row>
    <row r="7553" spans="1:9" ht="15">
      <c r="A7553">
        <v>7529</v>
      </c>
      <c r="B7553" t="s">
        <v>7656</v>
      </c>
      <c r="D7553" t="s">
        <v>7652</v>
      </c>
      <c r="E7553" t="s">
        <v>165</v>
      </c>
      <c r="F7553" t="s">
        <v>74</v>
      </c>
      <c r="G7553" t="s">
        <v>25</v>
      </c>
      <c r="H7553">
        <f>G7553/5</f>
        <v>0.4</v>
      </c>
      <c r="I7553" t="s">
        <v>7655</v>
      </c>
    </row>
    <row r="7554" spans="1:9" ht="15">
      <c r="A7554">
        <v>7530</v>
      </c>
      <c r="B7554" t="s">
        <v>7577</v>
      </c>
      <c r="D7554" t="s">
        <v>7652</v>
      </c>
      <c r="E7554" t="s">
        <v>29</v>
      </c>
      <c r="F7554" t="s">
        <v>53</v>
      </c>
      <c r="G7554" t="s">
        <v>49</v>
      </c>
      <c r="H7554">
        <f>G7554/5</f>
        <v>0.8</v>
      </c>
      <c r="I7554" t="s">
        <v>7653</v>
      </c>
    </row>
    <row r="7555" spans="1:9" ht="15">
      <c r="A7555">
        <v>7531</v>
      </c>
      <c r="B7555" t="s">
        <v>7657</v>
      </c>
      <c r="D7555" t="s">
        <v>7652</v>
      </c>
      <c r="E7555" t="s">
        <v>118</v>
      </c>
      <c r="F7555" t="s">
        <v>131</v>
      </c>
      <c r="G7555" t="s">
        <v>12</v>
      </c>
      <c r="H7555">
        <f>G7555/5</f>
        <v>0.2</v>
      </c>
      <c r="I7555" t="s">
        <v>7653</v>
      </c>
    </row>
    <row r="7556" spans="1:9" ht="15">
      <c r="A7556">
        <v>7532</v>
      </c>
      <c r="B7556" t="s">
        <v>7501</v>
      </c>
      <c r="D7556" t="s">
        <v>7658</v>
      </c>
      <c r="E7556" t="s">
        <v>344</v>
      </c>
      <c r="F7556" t="s">
        <v>131</v>
      </c>
      <c r="G7556" t="s">
        <v>25</v>
      </c>
      <c r="H7556">
        <f>G7556/5</f>
        <v>0.4</v>
      </c>
      <c r="I7556" t="s">
        <v>7659</v>
      </c>
    </row>
    <row r="7557" spans="1:9" ht="15">
      <c r="A7557">
        <v>7533</v>
      </c>
      <c r="B7557" t="s">
        <v>2431</v>
      </c>
      <c r="D7557" t="s">
        <v>7658</v>
      </c>
      <c r="E7557" t="s">
        <v>230</v>
      </c>
      <c r="F7557" t="s">
        <v>23</v>
      </c>
      <c r="G7557" t="s">
        <v>25</v>
      </c>
      <c r="H7557">
        <f>G7557/5</f>
        <v>0.4</v>
      </c>
      <c r="I7557" t="s">
        <v>7660</v>
      </c>
    </row>
    <row r="7558" spans="1:9" ht="15">
      <c r="A7558">
        <v>7534</v>
      </c>
      <c r="B7558" t="s">
        <v>7661</v>
      </c>
      <c r="D7558" t="s">
        <v>7658</v>
      </c>
      <c r="E7558" t="s">
        <v>49</v>
      </c>
      <c r="F7558" t="s">
        <v>23</v>
      </c>
      <c r="G7558" t="s">
        <v>49</v>
      </c>
      <c r="H7558">
        <f>G7558/5</f>
        <v>0.8</v>
      </c>
      <c r="I7558" t="s">
        <v>7662</v>
      </c>
    </row>
    <row r="7559" spans="1:9" ht="15">
      <c r="A7559">
        <v>7535</v>
      </c>
      <c r="B7559" t="s">
        <v>7608</v>
      </c>
      <c r="D7559" t="s">
        <v>7658</v>
      </c>
      <c r="E7559" t="s">
        <v>89</v>
      </c>
      <c r="F7559" t="s">
        <v>74</v>
      </c>
      <c r="G7559" t="s">
        <v>12</v>
      </c>
      <c r="H7559">
        <f>G7559/5</f>
        <v>0.2</v>
      </c>
      <c r="I7559" t="s">
        <v>7662</v>
      </c>
    </row>
    <row r="7560" spans="1:9" ht="15">
      <c r="A7560">
        <v>7536</v>
      </c>
      <c r="B7560" t="s">
        <v>2161</v>
      </c>
      <c r="D7560" t="s">
        <v>7658</v>
      </c>
      <c r="E7560" t="s">
        <v>16</v>
      </c>
      <c r="F7560" t="s">
        <v>49</v>
      </c>
      <c r="G7560" t="s">
        <v>12</v>
      </c>
      <c r="H7560">
        <f>G7560/5</f>
        <v>0.2</v>
      </c>
      <c r="I7560" t="s">
        <v>7662</v>
      </c>
    </row>
    <row r="7561" spans="1:9" ht="15">
      <c r="A7561">
        <v>7537</v>
      </c>
      <c r="B7561" t="s">
        <v>7421</v>
      </c>
      <c r="D7561" t="s">
        <v>7658</v>
      </c>
      <c r="E7561" t="s">
        <v>56</v>
      </c>
      <c r="F7561" t="s">
        <v>53</v>
      </c>
      <c r="G7561" t="s">
        <v>25</v>
      </c>
      <c r="H7561">
        <f>G7561/5</f>
        <v>0.4</v>
      </c>
      <c r="I7561" t="s">
        <v>7659</v>
      </c>
    </row>
    <row r="7562" spans="1:9" ht="15">
      <c r="A7562">
        <v>7538</v>
      </c>
      <c r="B7562" t="s">
        <v>7577</v>
      </c>
      <c r="D7562" t="s">
        <v>7658</v>
      </c>
      <c r="E7562" t="s">
        <v>23</v>
      </c>
      <c r="F7562" t="s">
        <v>53</v>
      </c>
      <c r="G7562" t="s">
        <v>19</v>
      </c>
      <c r="H7562">
        <f>G7562/5</f>
        <v>0.6</v>
      </c>
      <c r="I7562" t="s">
        <v>7662</v>
      </c>
    </row>
    <row r="7563" spans="1:9" ht="15">
      <c r="A7563">
        <v>7539</v>
      </c>
      <c r="B7563" t="s">
        <v>7663</v>
      </c>
      <c r="D7563" t="s">
        <v>7664</v>
      </c>
      <c r="E7563" t="s">
        <v>344</v>
      </c>
      <c r="F7563" t="s">
        <v>23</v>
      </c>
      <c r="G7563" t="s">
        <v>49</v>
      </c>
      <c r="H7563">
        <f>G7563/5</f>
        <v>0.8</v>
      </c>
      <c r="I7563" t="s">
        <v>7665</v>
      </c>
    </row>
    <row r="7564" spans="1:9" ht="15">
      <c r="A7564">
        <v>7540</v>
      </c>
      <c r="B7564" t="s">
        <v>7420</v>
      </c>
      <c r="D7564" t="s">
        <v>7664</v>
      </c>
      <c r="E7564" t="s">
        <v>27</v>
      </c>
      <c r="F7564" t="s">
        <v>89</v>
      </c>
      <c r="G7564" t="s">
        <v>49</v>
      </c>
      <c r="H7564">
        <f>G7564/5</f>
        <v>0.8</v>
      </c>
      <c r="I7564" t="s">
        <v>7666</v>
      </c>
    </row>
    <row r="7565" spans="1:9" ht="15">
      <c r="A7565">
        <v>7541</v>
      </c>
      <c r="B7565" t="s">
        <v>7422</v>
      </c>
      <c r="D7565" t="s">
        <v>7664</v>
      </c>
      <c r="E7565" t="s">
        <v>115</v>
      </c>
      <c r="F7565" t="s">
        <v>16</v>
      </c>
      <c r="G7565" t="s">
        <v>12</v>
      </c>
      <c r="H7565">
        <f>G7565/5</f>
        <v>0.2</v>
      </c>
      <c r="I7565" t="s">
        <v>7666</v>
      </c>
    </row>
    <row r="7566" spans="1:9" ht="15">
      <c r="A7566">
        <v>7602</v>
      </c>
      <c r="B7566" t="s">
        <v>7421</v>
      </c>
      <c r="D7566" t="s">
        <v>7424</v>
      </c>
      <c r="E7566" t="s">
        <v>89</v>
      </c>
      <c r="F7566" t="s">
        <v>53</v>
      </c>
      <c r="G7566" t="s">
        <v>12</v>
      </c>
      <c r="H7566">
        <f>G7566/5</f>
        <v>0.2</v>
      </c>
      <c r="I7566" t="s">
        <v>7484</v>
      </c>
    </row>
    <row r="7567" spans="1:9" ht="15">
      <c r="A7567">
        <v>7542</v>
      </c>
      <c r="B7567" t="s">
        <v>7460</v>
      </c>
      <c r="D7567" t="s">
        <v>7667</v>
      </c>
      <c r="E7567" t="s">
        <v>57</v>
      </c>
      <c r="F7567" t="s">
        <v>23</v>
      </c>
      <c r="G7567" t="s">
        <v>25</v>
      </c>
      <c r="H7567">
        <f>G7567/5</f>
        <v>0.4</v>
      </c>
      <c r="I7567" t="s">
        <v>7668</v>
      </c>
    </row>
    <row r="7568" spans="1:9" ht="15">
      <c r="A7568">
        <v>7543</v>
      </c>
      <c r="B7568" t="s">
        <v>7634</v>
      </c>
      <c r="D7568" t="s">
        <v>7667</v>
      </c>
      <c r="E7568" t="s">
        <v>162</v>
      </c>
      <c r="F7568" t="s">
        <v>22</v>
      </c>
      <c r="G7568" t="s">
        <v>49</v>
      </c>
      <c r="H7568">
        <f>G7568/5</f>
        <v>0.8</v>
      </c>
      <c r="I7568" t="s">
        <v>7668</v>
      </c>
    </row>
    <row r="7569" spans="1:9" ht="15">
      <c r="A7569">
        <v>7544</v>
      </c>
      <c r="B7569" t="s">
        <v>7669</v>
      </c>
      <c r="D7569" t="s">
        <v>7667</v>
      </c>
      <c r="E7569" t="s">
        <v>71</v>
      </c>
      <c r="F7569" t="s">
        <v>102</v>
      </c>
      <c r="G7569" t="s">
        <v>25</v>
      </c>
      <c r="H7569">
        <f>G7569/5</f>
        <v>0.4</v>
      </c>
      <c r="I7569" t="s">
        <v>7668</v>
      </c>
    </row>
    <row r="7570" spans="1:9" ht="15">
      <c r="A7570">
        <v>7545</v>
      </c>
      <c r="B7570" t="s">
        <v>7670</v>
      </c>
      <c r="D7570" t="s">
        <v>7667</v>
      </c>
      <c r="E7570" t="s">
        <v>150</v>
      </c>
      <c r="F7570" t="s">
        <v>23</v>
      </c>
      <c r="G7570" t="s">
        <v>12</v>
      </c>
      <c r="H7570">
        <f>G7570/5</f>
        <v>0.2</v>
      </c>
      <c r="I7570" t="s">
        <v>7668</v>
      </c>
    </row>
    <row r="7571" spans="1:9" ht="15">
      <c r="A7571">
        <v>7546</v>
      </c>
      <c r="B7571" t="s">
        <v>7671</v>
      </c>
      <c r="D7571" t="s">
        <v>7667</v>
      </c>
      <c r="E7571" t="s">
        <v>113</v>
      </c>
      <c r="F7571" t="s">
        <v>116</v>
      </c>
      <c r="G7571" t="s">
        <v>12</v>
      </c>
      <c r="H7571">
        <f>G7571/5</f>
        <v>0.2</v>
      </c>
      <c r="I7571" t="s">
        <v>7668</v>
      </c>
    </row>
    <row r="7572" spans="1:9" ht="15">
      <c r="A7572">
        <v>7547</v>
      </c>
      <c r="B7572" t="s">
        <v>7644</v>
      </c>
      <c r="D7572" t="s">
        <v>7667</v>
      </c>
      <c r="E7572" t="s">
        <v>89</v>
      </c>
      <c r="F7572" t="s">
        <v>16</v>
      </c>
      <c r="G7572" t="s">
        <v>25</v>
      </c>
      <c r="H7572">
        <f>G7572/5</f>
        <v>0.4</v>
      </c>
      <c r="I7572" t="s">
        <v>7668</v>
      </c>
    </row>
    <row r="7573" spans="1:9" ht="15">
      <c r="A7573">
        <v>7548</v>
      </c>
      <c r="B7573" t="s">
        <v>7672</v>
      </c>
      <c r="D7573" t="s">
        <v>7667</v>
      </c>
      <c r="E7573" t="s">
        <v>36</v>
      </c>
      <c r="F7573" t="s">
        <v>25</v>
      </c>
      <c r="G7573" t="s">
        <v>12</v>
      </c>
      <c r="H7573">
        <f>G7573/5</f>
        <v>0.2</v>
      </c>
      <c r="I7573" t="s">
        <v>7668</v>
      </c>
    </row>
    <row r="7574" spans="1:9" ht="15">
      <c r="A7574">
        <v>7549</v>
      </c>
      <c r="B7574" t="s">
        <v>7577</v>
      </c>
      <c r="D7574" t="s">
        <v>7667</v>
      </c>
      <c r="E7574" t="s">
        <v>211</v>
      </c>
      <c r="F7574" t="s">
        <v>53</v>
      </c>
      <c r="G7574" t="s">
        <v>49</v>
      </c>
      <c r="H7574">
        <f>G7574/5</f>
        <v>0.8</v>
      </c>
      <c r="I7574" t="s">
        <v>7668</v>
      </c>
    </row>
    <row r="7575" spans="1:9" ht="15">
      <c r="A7575">
        <v>7550</v>
      </c>
      <c r="B7575" t="s">
        <v>7673</v>
      </c>
      <c r="D7575" t="s">
        <v>7674</v>
      </c>
      <c r="E7575" t="s">
        <v>96</v>
      </c>
      <c r="F7575" t="s">
        <v>11</v>
      </c>
      <c r="G7575" t="s">
        <v>12</v>
      </c>
      <c r="H7575">
        <f>G7575/5</f>
        <v>0.2</v>
      </c>
      <c r="I7575" t="s">
        <v>7675</v>
      </c>
    </row>
    <row r="7576" spans="1:9" ht="15">
      <c r="A7576">
        <v>7551</v>
      </c>
      <c r="B7576" t="s">
        <v>7676</v>
      </c>
      <c r="D7576" t="s">
        <v>7674</v>
      </c>
      <c r="E7576" t="s">
        <v>115</v>
      </c>
      <c r="F7576" t="s">
        <v>11</v>
      </c>
      <c r="G7576" t="s">
        <v>49</v>
      </c>
      <c r="H7576">
        <f>G7576/5</f>
        <v>0.8</v>
      </c>
      <c r="I7576" t="s">
        <v>7675</v>
      </c>
    </row>
    <row r="7577" spans="1:9" ht="15">
      <c r="A7577">
        <v>7552</v>
      </c>
      <c r="B7577" t="s">
        <v>7421</v>
      </c>
      <c r="D7577" t="s">
        <v>7674</v>
      </c>
      <c r="E7577" t="s">
        <v>74</v>
      </c>
      <c r="F7577" t="s">
        <v>53</v>
      </c>
      <c r="G7577" t="s">
        <v>25</v>
      </c>
      <c r="H7577">
        <f>G7577/5</f>
        <v>0.4</v>
      </c>
      <c r="I7577" t="s">
        <v>7677</v>
      </c>
    </row>
    <row r="7578" spans="1:9" ht="15">
      <c r="A7578">
        <v>7553</v>
      </c>
      <c r="B7578" t="s">
        <v>7678</v>
      </c>
      <c r="D7578" t="s">
        <v>7674</v>
      </c>
      <c r="E7578" t="s">
        <v>390</v>
      </c>
      <c r="F7578" t="s">
        <v>16</v>
      </c>
      <c r="G7578" t="s">
        <v>25</v>
      </c>
      <c r="H7578">
        <f>G7578/5</f>
        <v>0.4</v>
      </c>
      <c r="I7578" t="s">
        <v>7675</v>
      </c>
    </row>
    <row r="7579" spans="1:9" ht="15">
      <c r="A7579">
        <v>7554</v>
      </c>
      <c r="B7579" t="s">
        <v>7679</v>
      </c>
      <c r="D7579" t="s">
        <v>7674</v>
      </c>
      <c r="E7579" t="s">
        <v>390</v>
      </c>
      <c r="F7579" t="s">
        <v>211</v>
      </c>
      <c r="G7579" t="s">
        <v>25</v>
      </c>
      <c r="H7579">
        <f>G7579/5</f>
        <v>0.4</v>
      </c>
      <c r="I7579" t="s">
        <v>7675</v>
      </c>
    </row>
    <row r="7580" spans="1:9" ht="15">
      <c r="A7580">
        <v>7555</v>
      </c>
      <c r="B7580" t="s">
        <v>7680</v>
      </c>
      <c r="D7580" t="s">
        <v>7674</v>
      </c>
      <c r="E7580" t="s">
        <v>124</v>
      </c>
      <c r="F7580" t="s">
        <v>64</v>
      </c>
      <c r="G7580" t="s">
        <v>12</v>
      </c>
      <c r="H7580">
        <f>G7580/5</f>
        <v>0.2</v>
      </c>
      <c r="I7580" t="s">
        <v>7675</v>
      </c>
    </row>
    <row r="7581" spans="1:9" ht="15">
      <c r="A7581">
        <v>7598</v>
      </c>
      <c r="B7581" t="s">
        <v>7681</v>
      </c>
      <c r="D7581" t="s">
        <v>7424</v>
      </c>
      <c r="E7581" t="s">
        <v>93</v>
      </c>
      <c r="F7581" t="s">
        <v>22</v>
      </c>
      <c r="G7581" t="s">
        <v>12</v>
      </c>
      <c r="H7581">
        <f>G7581/5</f>
        <v>0.2</v>
      </c>
      <c r="I7581" t="s">
        <v>7425</v>
      </c>
    </row>
    <row r="7582" spans="1:9" ht="15">
      <c r="A7582">
        <v>7603</v>
      </c>
      <c r="B7582" t="s">
        <v>7624</v>
      </c>
      <c r="D7582" t="s">
        <v>7424</v>
      </c>
      <c r="E7582" t="s">
        <v>89</v>
      </c>
      <c r="F7582" t="s">
        <v>344</v>
      </c>
      <c r="G7582" t="s">
        <v>12</v>
      </c>
      <c r="H7582">
        <f>G7582/5</f>
        <v>0.2</v>
      </c>
      <c r="I7582" t="s">
        <v>7484</v>
      </c>
    </row>
    <row r="7583" spans="1:9" ht="15">
      <c r="A7583">
        <v>7556</v>
      </c>
      <c r="B7583" t="s">
        <v>7682</v>
      </c>
      <c r="D7583" t="s">
        <v>7683</v>
      </c>
      <c r="E7583" t="s">
        <v>29</v>
      </c>
      <c r="F7583" t="s">
        <v>68</v>
      </c>
      <c r="G7583" t="s">
        <v>12</v>
      </c>
      <c r="H7583">
        <f>G7583/5</f>
        <v>0.2</v>
      </c>
      <c r="I7583" t="s">
        <v>7684</v>
      </c>
    </row>
    <row r="7584" spans="1:9" ht="15">
      <c r="A7584">
        <v>7557</v>
      </c>
      <c r="B7584" t="s">
        <v>7609</v>
      </c>
      <c r="D7584" t="s">
        <v>7683</v>
      </c>
      <c r="E7584" t="s">
        <v>139</v>
      </c>
      <c r="F7584" t="s">
        <v>53</v>
      </c>
      <c r="G7584" t="s">
        <v>12</v>
      </c>
      <c r="H7584">
        <f>G7584/5</f>
        <v>0.2</v>
      </c>
      <c r="I7584" t="s">
        <v>7684</v>
      </c>
    </row>
    <row r="7585" spans="1:9" ht="15">
      <c r="A7585">
        <v>7558</v>
      </c>
      <c r="B7585" t="s">
        <v>7685</v>
      </c>
      <c r="D7585" t="s">
        <v>7683</v>
      </c>
      <c r="E7585" t="s">
        <v>237</v>
      </c>
      <c r="F7585" t="s">
        <v>102</v>
      </c>
      <c r="G7585" t="s">
        <v>12</v>
      </c>
      <c r="H7585">
        <f>G7585/5</f>
        <v>0.2</v>
      </c>
      <c r="I7585" t="s">
        <v>7684</v>
      </c>
    </row>
    <row r="7586" spans="1:9" ht="15">
      <c r="A7586">
        <v>7559</v>
      </c>
      <c r="B7586" t="s">
        <v>7422</v>
      </c>
      <c r="D7586" t="s">
        <v>7683</v>
      </c>
      <c r="E7586" t="s">
        <v>55</v>
      </c>
      <c r="F7586" t="s">
        <v>16</v>
      </c>
      <c r="G7586" t="s">
        <v>25</v>
      </c>
      <c r="H7586">
        <f>G7586/5</f>
        <v>0.4</v>
      </c>
      <c r="I7586" t="s">
        <v>7684</v>
      </c>
    </row>
    <row r="7587" spans="1:9" ht="15">
      <c r="A7587">
        <v>7560</v>
      </c>
      <c r="B7587" t="s">
        <v>4276</v>
      </c>
      <c r="D7587" t="s">
        <v>7683</v>
      </c>
      <c r="E7587" t="s">
        <v>116</v>
      </c>
      <c r="F7587" t="s">
        <v>68</v>
      </c>
      <c r="G7587" t="s">
        <v>25</v>
      </c>
      <c r="H7587">
        <f>G7587/5</f>
        <v>0.4</v>
      </c>
      <c r="I7587" t="s">
        <v>7684</v>
      </c>
    </row>
    <row r="7588" spans="1:9" ht="15">
      <c r="A7588">
        <v>7561</v>
      </c>
      <c r="B7588" t="s">
        <v>7686</v>
      </c>
      <c r="D7588" t="s">
        <v>7683</v>
      </c>
      <c r="E7588" t="s">
        <v>147</v>
      </c>
      <c r="F7588" t="s">
        <v>94</v>
      </c>
      <c r="G7588" t="s">
        <v>12</v>
      </c>
      <c r="H7588">
        <f>G7588/5</f>
        <v>0.2</v>
      </c>
      <c r="I7588" t="s">
        <v>7684</v>
      </c>
    </row>
    <row r="7589" spans="1:9" ht="15">
      <c r="A7589">
        <v>7562</v>
      </c>
      <c r="B7589" t="s">
        <v>7687</v>
      </c>
      <c r="D7589" t="s">
        <v>7683</v>
      </c>
      <c r="E7589" t="s">
        <v>235</v>
      </c>
      <c r="F7589" t="s">
        <v>131</v>
      </c>
      <c r="G7589" t="s">
        <v>19</v>
      </c>
      <c r="H7589">
        <f>G7589/5</f>
        <v>0.6</v>
      </c>
      <c r="I7589" t="s">
        <v>7684</v>
      </c>
    </row>
    <row r="7590" spans="1:9" ht="15">
      <c r="A7590">
        <v>7563</v>
      </c>
      <c r="B7590" t="s">
        <v>7688</v>
      </c>
      <c r="D7590" t="s">
        <v>7689</v>
      </c>
      <c r="E7590" t="s">
        <v>94</v>
      </c>
      <c r="F7590" t="s">
        <v>30</v>
      </c>
      <c r="G7590" t="s">
        <v>49</v>
      </c>
      <c r="H7590">
        <f>G7590/5</f>
        <v>0.8</v>
      </c>
      <c r="I7590" t="s">
        <v>7690</v>
      </c>
    </row>
    <row r="7591" spans="1:9" ht="15">
      <c r="A7591">
        <v>7564</v>
      </c>
      <c r="B7591" t="s">
        <v>7691</v>
      </c>
      <c r="D7591" t="s">
        <v>7689</v>
      </c>
      <c r="E7591" t="s">
        <v>115</v>
      </c>
      <c r="F7591" t="s">
        <v>56</v>
      </c>
      <c r="G7591" t="s">
        <v>12</v>
      </c>
      <c r="H7591">
        <f>G7591/5</f>
        <v>0.2</v>
      </c>
      <c r="I7591" t="s">
        <v>7692</v>
      </c>
    </row>
    <row r="7592" spans="1:9" ht="15">
      <c r="A7592">
        <v>7565</v>
      </c>
      <c r="B7592" t="s">
        <v>7693</v>
      </c>
      <c r="D7592" t="s">
        <v>7689</v>
      </c>
      <c r="E7592" t="s">
        <v>188</v>
      </c>
      <c r="F7592" t="s">
        <v>64</v>
      </c>
      <c r="G7592" t="s">
        <v>12</v>
      </c>
      <c r="H7592">
        <f>G7592/5</f>
        <v>0.2</v>
      </c>
      <c r="I7592" t="s">
        <v>7692</v>
      </c>
    </row>
    <row r="7593" spans="1:9" ht="15">
      <c r="A7593">
        <v>7566</v>
      </c>
      <c r="B7593" t="s">
        <v>7694</v>
      </c>
      <c r="D7593" t="s">
        <v>7689</v>
      </c>
      <c r="E7593" t="s">
        <v>188</v>
      </c>
      <c r="F7593" t="s">
        <v>15</v>
      </c>
      <c r="G7593" t="s">
        <v>12</v>
      </c>
      <c r="H7593">
        <f>G7593/5</f>
        <v>0.2</v>
      </c>
      <c r="I7593" t="s">
        <v>7692</v>
      </c>
    </row>
    <row r="7594" spans="1:9" ht="15">
      <c r="A7594">
        <v>7567</v>
      </c>
      <c r="B7594" t="s">
        <v>7420</v>
      </c>
      <c r="D7594" t="s">
        <v>7689</v>
      </c>
      <c r="E7594" t="s">
        <v>401</v>
      </c>
      <c r="F7594" t="s">
        <v>89</v>
      </c>
      <c r="G7594" t="s">
        <v>25</v>
      </c>
      <c r="H7594">
        <f>G7594/5</f>
        <v>0.4</v>
      </c>
      <c r="I7594" t="s">
        <v>7692</v>
      </c>
    </row>
    <row r="7595" spans="1:9" ht="15">
      <c r="A7595">
        <v>7568</v>
      </c>
      <c r="B7595" t="s">
        <v>7421</v>
      </c>
      <c r="D7595" t="s">
        <v>7689</v>
      </c>
      <c r="E7595" t="s">
        <v>297</v>
      </c>
      <c r="F7595" t="s">
        <v>53</v>
      </c>
      <c r="G7595" t="s">
        <v>19</v>
      </c>
      <c r="H7595">
        <f>G7595/5</f>
        <v>0.6</v>
      </c>
      <c r="I7595" t="s">
        <v>7692</v>
      </c>
    </row>
    <row r="7596" spans="1:9" ht="15">
      <c r="A7596">
        <v>7569</v>
      </c>
      <c r="B7596" t="s">
        <v>7422</v>
      </c>
      <c r="D7596" t="s">
        <v>7689</v>
      </c>
      <c r="E7596" t="s">
        <v>1125</v>
      </c>
      <c r="F7596" t="s">
        <v>16</v>
      </c>
      <c r="G7596" t="s">
        <v>25</v>
      </c>
      <c r="H7596">
        <f>G7596/5</f>
        <v>0.4</v>
      </c>
      <c r="I7596" t="s">
        <v>7692</v>
      </c>
    </row>
    <row r="7597" spans="1:9" ht="15">
      <c r="A7597">
        <v>7570</v>
      </c>
      <c r="B7597" t="s">
        <v>7673</v>
      </c>
      <c r="D7597" t="s">
        <v>7695</v>
      </c>
      <c r="E7597" t="s">
        <v>55</v>
      </c>
      <c r="F7597" t="s">
        <v>11</v>
      </c>
      <c r="G7597" t="s">
        <v>12</v>
      </c>
      <c r="H7597">
        <f>G7597/5</f>
        <v>0.2</v>
      </c>
      <c r="I7597" t="s">
        <v>7696</v>
      </c>
    </row>
    <row r="7598" spans="1:9" ht="15">
      <c r="A7598">
        <v>7571</v>
      </c>
      <c r="B7598" t="s">
        <v>7697</v>
      </c>
      <c r="D7598" t="s">
        <v>7695</v>
      </c>
      <c r="E7598" t="s">
        <v>1120</v>
      </c>
      <c r="F7598" t="s">
        <v>116</v>
      </c>
      <c r="G7598" t="s">
        <v>49</v>
      </c>
      <c r="H7598">
        <f>G7598/5</f>
        <v>0.8</v>
      </c>
      <c r="I7598" t="s">
        <v>7696</v>
      </c>
    </row>
    <row r="7599" spans="1:9" ht="15">
      <c r="A7599">
        <v>7599</v>
      </c>
      <c r="B7599" t="s">
        <v>7501</v>
      </c>
      <c r="D7599" t="s">
        <v>7424</v>
      </c>
      <c r="E7599" t="s">
        <v>147</v>
      </c>
      <c r="F7599" t="s">
        <v>131</v>
      </c>
      <c r="G7599" t="s">
        <v>12</v>
      </c>
      <c r="H7599">
        <f>G7599/5</f>
        <v>0.2</v>
      </c>
      <c r="I7599" t="s">
        <v>7565</v>
      </c>
    </row>
    <row r="7600" spans="1:9" ht="15">
      <c r="A7600">
        <v>7572</v>
      </c>
      <c r="B7600" t="s">
        <v>7698</v>
      </c>
      <c r="D7600" t="s">
        <v>7695</v>
      </c>
      <c r="E7600" t="s">
        <v>1125</v>
      </c>
      <c r="F7600" t="s">
        <v>116</v>
      </c>
      <c r="G7600" t="s">
        <v>25</v>
      </c>
      <c r="H7600">
        <f>G7600/5</f>
        <v>0.4</v>
      </c>
      <c r="I7600" t="s">
        <v>7696</v>
      </c>
    </row>
    <row r="7601" spans="1:9" ht="15">
      <c r="A7601">
        <v>7573</v>
      </c>
      <c r="B7601" t="s">
        <v>7472</v>
      </c>
      <c r="D7601" t="s">
        <v>7695</v>
      </c>
      <c r="E7601" t="s">
        <v>207</v>
      </c>
      <c r="F7601" t="s">
        <v>89</v>
      </c>
      <c r="G7601" t="s">
        <v>19</v>
      </c>
      <c r="H7601">
        <f>G7601/5</f>
        <v>0.6</v>
      </c>
      <c r="I7601" t="s">
        <v>7696</v>
      </c>
    </row>
    <row r="7602" spans="1:9" ht="15">
      <c r="A7602">
        <v>7574</v>
      </c>
      <c r="B7602" t="s">
        <v>7421</v>
      </c>
      <c r="D7602" t="s">
        <v>7695</v>
      </c>
      <c r="E7602" t="s">
        <v>30</v>
      </c>
      <c r="F7602" t="s">
        <v>53</v>
      </c>
      <c r="G7602" t="s">
        <v>49</v>
      </c>
      <c r="H7602">
        <f>G7602/5</f>
        <v>0.8</v>
      </c>
      <c r="I7602" t="s">
        <v>7696</v>
      </c>
    </row>
    <row r="7603" spans="1:9" ht="15">
      <c r="A7603">
        <v>7575</v>
      </c>
      <c r="B7603" t="s">
        <v>7680</v>
      </c>
      <c r="D7603" t="s">
        <v>7695</v>
      </c>
      <c r="E7603" t="s">
        <v>263</v>
      </c>
      <c r="F7603" t="s">
        <v>64</v>
      </c>
      <c r="G7603" t="s">
        <v>25</v>
      </c>
      <c r="H7603">
        <f>G7603/5</f>
        <v>0.4</v>
      </c>
      <c r="I7603" t="s">
        <v>7696</v>
      </c>
    </row>
    <row r="7604" spans="1:9" ht="15">
      <c r="A7604">
        <v>7576</v>
      </c>
      <c r="B7604" t="s">
        <v>2112</v>
      </c>
      <c r="D7604" t="s">
        <v>7695</v>
      </c>
      <c r="E7604" t="s">
        <v>49</v>
      </c>
      <c r="F7604" t="s">
        <v>53</v>
      </c>
      <c r="G7604" t="s">
        <v>12</v>
      </c>
      <c r="H7604">
        <f>G7604/5</f>
        <v>0.2</v>
      </c>
      <c r="I7604" t="s">
        <v>7696</v>
      </c>
    </row>
    <row r="7605" spans="1:9" ht="15">
      <c r="A7605">
        <v>7577</v>
      </c>
      <c r="B7605" t="s">
        <v>7420</v>
      </c>
      <c r="D7605" t="s">
        <v>7699</v>
      </c>
      <c r="E7605" t="s">
        <v>41</v>
      </c>
      <c r="F7605" t="s">
        <v>89</v>
      </c>
      <c r="G7605" t="s">
        <v>49</v>
      </c>
      <c r="H7605">
        <f>G7605/5</f>
        <v>0.8</v>
      </c>
      <c r="I7605" t="s">
        <v>7700</v>
      </c>
    </row>
    <row r="7606" spans="1:9" ht="15">
      <c r="A7606">
        <v>7578</v>
      </c>
      <c r="B7606" t="s">
        <v>796</v>
      </c>
      <c r="D7606" t="s">
        <v>7701</v>
      </c>
      <c r="E7606" t="s">
        <v>297</v>
      </c>
      <c r="F7606" t="s">
        <v>89</v>
      </c>
      <c r="G7606" t="s">
        <v>25</v>
      </c>
      <c r="H7606">
        <f>G7606/5</f>
        <v>0.4</v>
      </c>
      <c r="I7606" t="s">
        <v>7702</v>
      </c>
    </row>
    <row r="7607" spans="1:9" ht="15">
      <c r="A7607">
        <v>7579</v>
      </c>
      <c r="B7607" t="s">
        <v>7624</v>
      </c>
      <c r="D7607" t="s">
        <v>7701</v>
      </c>
      <c r="E7607" t="s">
        <v>49</v>
      </c>
      <c r="F7607" t="s">
        <v>344</v>
      </c>
      <c r="G7607" t="s">
        <v>74</v>
      </c>
      <c r="H7607">
        <f>G7607/5</f>
        <v>1</v>
      </c>
      <c r="I7607" t="s">
        <v>7703</v>
      </c>
    </row>
    <row r="7608" spans="1:9" ht="15">
      <c r="A7608">
        <v>7580</v>
      </c>
      <c r="B7608" t="s">
        <v>7704</v>
      </c>
      <c r="D7608" t="s">
        <v>7701</v>
      </c>
      <c r="E7608" t="s">
        <v>271</v>
      </c>
      <c r="F7608" t="s">
        <v>15</v>
      </c>
      <c r="G7608" t="s">
        <v>12</v>
      </c>
      <c r="H7608">
        <f>G7608/5</f>
        <v>0.2</v>
      </c>
      <c r="I7608" t="s">
        <v>7702</v>
      </c>
    </row>
    <row r="7609" spans="1:9" ht="15">
      <c r="A7609">
        <v>7581</v>
      </c>
      <c r="B7609" t="s">
        <v>7422</v>
      </c>
      <c r="D7609" t="s">
        <v>7701</v>
      </c>
      <c r="E7609" t="s">
        <v>211</v>
      </c>
      <c r="F7609" t="s">
        <v>16</v>
      </c>
      <c r="G7609" t="s">
        <v>25</v>
      </c>
      <c r="H7609">
        <f>G7609/5</f>
        <v>0.4</v>
      </c>
      <c r="I7609" t="s">
        <v>7705</v>
      </c>
    </row>
    <row r="7610" spans="1:9" ht="15">
      <c r="A7610">
        <v>7582</v>
      </c>
      <c r="B7610" t="s">
        <v>7686</v>
      </c>
      <c r="D7610" t="s">
        <v>7701</v>
      </c>
      <c r="E7610" t="s">
        <v>131</v>
      </c>
      <c r="F7610" t="s">
        <v>94</v>
      </c>
      <c r="G7610" t="s">
        <v>12</v>
      </c>
      <c r="H7610">
        <f>G7610/5</f>
        <v>0.2</v>
      </c>
      <c r="I7610" t="s">
        <v>7703</v>
      </c>
    </row>
    <row r="7611" spans="1:9" ht="15">
      <c r="A7611">
        <v>7583</v>
      </c>
      <c r="B7611" t="s">
        <v>289</v>
      </c>
      <c r="D7611" t="s">
        <v>7701</v>
      </c>
      <c r="E7611" t="s">
        <v>56</v>
      </c>
      <c r="F7611" t="s">
        <v>89</v>
      </c>
      <c r="G7611" t="s">
        <v>12</v>
      </c>
      <c r="H7611">
        <f>G7611/5</f>
        <v>0.2</v>
      </c>
      <c r="I7611" t="s">
        <v>7705</v>
      </c>
    </row>
    <row r="7612" spans="1:9" ht="15">
      <c r="A7612">
        <v>7584</v>
      </c>
      <c r="B7612" t="s">
        <v>7088</v>
      </c>
      <c r="D7612" t="s">
        <v>7706</v>
      </c>
      <c r="E7612" t="s">
        <v>27</v>
      </c>
      <c r="F7612" t="s">
        <v>16</v>
      </c>
      <c r="G7612" t="s">
        <v>25</v>
      </c>
      <c r="H7612">
        <f>G7612/5</f>
        <v>0.4</v>
      </c>
      <c r="I7612" t="s">
        <v>7707</v>
      </c>
    </row>
    <row r="7613" spans="1:9" ht="15">
      <c r="A7613">
        <v>7585</v>
      </c>
      <c r="B7613" t="s">
        <v>7708</v>
      </c>
      <c r="D7613" t="s">
        <v>7706</v>
      </c>
      <c r="E7613" t="s">
        <v>68</v>
      </c>
      <c r="F7613" t="s">
        <v>89</v>
      </c>
      <c r="G7613" t="s">
        <v>12</v>
      </c>
      <c r="H7613">
        <f>G7613/5</f>
        <v>0.2</v>
      </c>
      <c r="I7613" t="s">
        <v>7709</v>
      </c>
    </row>
    <row r="7614" spans="1:9" ht="15">
      <c r="A7614">
        <v>7586</v>
      </c>
      <c r="B7614" t="s">
        <v>7710</v>
      </c>
      <c r="D7614" t="s">
        <v>7706</v>
      </c>
      <c r="E7614" t="s">
        <v>89</v>
      </c>
      <c r="F7614" t="s">
        <v>53</v>
      </c>
      <c r="G7614" t="s">
        <v>12</v>
      </c>
      <c r="H7614">
        <f>G7614/5</f>
        <v>0.2</v>
      </c>
      <c r="I7614" t="s">
        <v>7709</v>
      </c>
    </row>
    <row r="7615" spans="1:9" ht="15">
      <c r="A7615">
        <v>7587</v>
      </c>
      <c r="B7615" t="s">
        <v>7422</v>
      </c>
      <c r="D7615" t="s">
        <v>7706</v>
      </c>
      <c r="E7615" t="s">
        <v>344</v>
      </c>
      <c r="F7615" t="s">
        <v>16</v>
      </c>
      <c r="G7615" t="s">
        <v>12</v>
      </c>
      <c r="H7615">
        <f>G7615/5</f>
        <v>0.2</v>
      </c>
      <c r="I7615" t="s">
        <v>7711</v>
      </c>
    </row>
    <row r="7616" spans="1:9" ht="15">
      <c r="A7616">
        <v>7588</v>
      </c>
      <c r="B7616" t="s">
        <v>7712</v>
      </c>
      <c r="D7616" t="s">
        <v>7706</v>
      </c>
      <c r="E7616" t="s">
        <v>74</v>
      </c>
      <c r="F7616" t="s">
        <v>16</v>
      </c>
      <c r="G7616" t="s">
        <v>49</v>
      </c>
      <c r="H7616">
        <f>G7616/5</f>
        <v>0.8</v>
      </c>
      <c r="I7616" t="s">
        <v>7709</v>
      </c>
    </row>
    <row r="7617" spans="1:9" ht="15">
      <c r="A7617">
        <v>7589</v>
      </c>
      <c r="B7617" t="s">
        <v>7713</v>
      </c>
      <c r="D7617" t="s">
        <v>7706</v>
      </c>
      <c r="E7617" t="s">
        <v>118</v>
      </c>
      <c r="F7617" t="s">
        <v>10</v>
      </c>
      <c r="G7617" t="s">
        <v>12</v>
      </c>
      <c r="H7617">
        <f>G7617/5</f>
        <v>0.2</v>
      </c>
      <c r="I7617" t="s">
        <v>7707</v>
      </c>
    </row>
    <row r="7618" spans="1:9" ht="15">
      <c r="A7618">
        <v>7590</v>
      </c>
      <c r="B7618" t="s">
        <v>2057</v>
      </c>
      <c r="D7618" t="s">
        <v>7647</v>
      </c>
      <c r="E7618" t="s">
        <v>139</v>
      </c>
      <c r="F7618" t="s">
        <v>16</v>
      </c>
      <c r="G7618" t="s">
        <v>12</v>
      </c>
      <c r="H7618">
        <f>G7618/5</f>
        <v>0.2</v>
      </c>
      <c r="I7618" t="s">
        <v>7648</v>
      </c>
    </row>
    <row r="7619" spans="1:9" ht="15">
      <c r="A7619">
        <v>7591</v>
      </c>
      <c r="B7619" t="s">
        <v>1028</v>
      </c>
      <c r="D7619" t="s">
        <v>7647</v>
      </c>
      <c r="E7619" t="s">
        <v>11</v>
      </c>
      <c r="F7619" t="s">
        <v>30</v>
      </c>
      <c r="G7619" t="s">
        <v>12</v>
      </c>
      <c r="H7619">
        <f>G7619/5</f>
        <v>0.2</v>
      </c>
      <c r="I7619" t="s">
        <v>7648</v>
      </c>
    </row>
    <row r="7620" spans="1:9" ht="15">
      <c r="A7620">
        <v>7592</v>
      </c>
      <c r="B7620" t="s">
        <v>7420</v>
      </c>
      <c r="D7620" t="s">
        <v>7647</v>
      </c>
      <c r="E7620" t="s">
        <v>121</v>
      </c>
      <c r="F7620" t="s">
        <v>89</v>
      </c>
      <c r="G7620" t="s">
        <v>25</v>
      </c>
      <c r="H7620">
        <f>G7620/5</f>
        <v>0.4</v>
      </c>
      <c r="I7620" t="s">
        <v>7714</v>
      </c>
    </row>
    <row r="7621" spans="1:9" ht="15">
      <c r="A7621">
        <v>7593</v>
      </c>
      <c r="B7621" t="s">
        <v>7421</v>
      </c>
      <c r="D7621" t="s">
        <v>7647</v>
      </c>
      <c r="E7621" t="s">
        <v>134</v>
      </c>
      <c r="F7621" t="s">
        <v>53</v>
      </c>
      <c r="G7621" t="s">
        <v>12</v>
      </c>
      <c r="H7621">
        <f>G7621/5</f>
        <v>0.2</v>
      </c>
      <c r="I7621" t="s">
        <v>7714</v>
      </c>
    </row>
    <row r="7622" spans="1:9" ht="15">
      <c r="A7622">
        <v>7594</v>
      </c>
      <c r="B7622" t="s">
        <v>7483</v>
      </c>
      <c r="D7622" t="s">
        <v>7647</v>
      </c>
      <c r="E7622" t="s">
        <v>134</v>
      </c>
      <c r="F7622" t="s">
        <v>211</v>
      </c>
      <c r="G7622" t="s">
        <v>19</v>
      </c>
      <c r="H7622">
        <f>G7622/5</f>
        <v>0.6</v>
      </c>
      <c r="I7622" t="s">
        <v>7714</v>
      </c>
    </row>
    <row r="7623" spans="1:9" ht="15">
      <c r="A7623">
        <v>7595</v>
      </c>
      <c r="B7623" t="s">
        <v>7422</v>
      </c>
      <c r="D7623" t="s">
        <v>7647</v>
      </c>
      <c r="E7623" t="s">
        <v>56</v>
      </c>
      <c r="F7623" t="s">
        <v>16</v>
      </c>
      <c r="G7623" t="s">
        <v>19</v>
      </c>
      <c r="H7623">
        <f>G7623/5</f>
        <v>0.6</v>
      </c>
      <c r="I7623" t="s">
        <v>7648</v>
      </c>
    </row>
    <row r="7624" spans="1:9" ht="15">
      <c r="A7624">
        <v>7596</v>
      </c>
      <c r="B7624" t="s">
        <v>7715</v>
      </c>
      <c r="D7624" t="s">
        <v>7647</v>
      </c>
      <c r="E7624" t="s">
        <v>89</v>
      </c>
      <c r="F7624" t="s">
        <v>23</v>
      </c>
      <c r="G7624" t="s">
        <v>12</v>
      </c>
      <c r="H7624">
        <f>G7624/5</f>
        <v>0.2</v>
      </c>
      <c r="I7624" t="s">
        <v>7648</v>
      </c>
    </row>
    <row r="7625" spans="1:9" ht="15">
      <c r="A7625">
        <v>7606</v>
      </c>
      <c r="B7625" t="s">
        <v>7687</v>
      </c>
      <c r="D7625" t="s">
        <v>7424</v>
      </c>
      <c r="E7625" t="s">
        <v>68</v>
      </c>
      <c r="F7625" t="s">
        <v>131</v>
      </c>
      <c r="G7625" t="s">
        <v>19</v>
      </c>
      <c r="H7625">
        <f>G7625/5</f>
        <v>0.6</v>
      </c>
      <c r="I7625" t="s">
        <v>7484</v>
      </c>
    </row>
    <row r="7626" spans="1:9" ht="15">
      <c r="A7626">
        <v>7607</v>
      </c>
      <c r="B7626" t="s">
        <v>3590</v>
      </c>
      <c r="D7626" t="s">
        <v>7424</v>
      </c>
      <c r="E7626" t="s">
        <v>67</v>
      </c>
      <c r="F7626" t="s">
        <v>16</v>
      </c>
      <c r="G7626" t="s">
        <v>12</v>
      </c>
      <c r="H7626">
        <f>G7626/5</f>
        <v>0.2</v>
      </c>
      <c r="I7626" t="s">
        <v>7565</v>
      </c>
    </row>
    <row r="7627" spans="1:9" ht="15">
      <c r="A7627">
        <v>7608</v>
      </c>
      <c r="B7627" t="s">
        <v>7716</v>
      </c>
      <c r="D7627" t="s">
        <v>7424</v>
      </c>
      <c r="E7627" t="s">
        <v>67</v>
      </c>
      <c r="F7627" t="s">
        <v>22</v>
      </c>
      <c r="G7627" t="s">
        <v>12</v>
      </c>
      <c r="H7627">
        <f>G7627/5</f>
        <v>0.2</v>
      </c>
      <c r="I7627" t="s">
        <v>7565</v>
      </c>
    </row>
    <row r="7628" spans="1:9" ht="15">
      <c r="A7628">
        <v>7609</v>
      </c>
      <c r="B7628" t="s">
        <v>7717</v>
      </c>
      <c r="D7628" t="s">
        <v>7718</v>
      </c>
      <c r="E7628" t="s">
        <v>41</v>
      </c>
      <c r="F7628" t="s">
        <v>53</v>
      </c>
      <c r="G7628" t="s">
        <v>25</v>
      </c>
      <c r="H7628">
        <f>G7628/5</f>
        <v>0.4</v>
      </c>
      <c r="I7628" t="s">
        <v>7719</v>
      </c>
    </row>
    <row r="7629" spans="1:9" ht="15">
      <c r="A7629">
        <v>7610</v>
      </c>
      <c r="B7629" t="s">
        <v>7720</v>
      </c>
      <c r="D7629" t="s">
        <v>7718</v>
      </c>
      <c r="E7629" t="s">
        <v>147</v>
      </c>
      <c r="F7629" t="s">
        <v>11</v>
      </c>
      <c r="G7629" t="s">
        <v>25</v>
      </c>
      <c r="H7629">
        <f>G7629/5</f>
        <v>0.4</v>
      </c>
      <c r="I7629" t="s">
        <v>7721</v>
      </c>
    </row>
    <row r="7630" spans="1:9" ht="15">
      <c r="A7630">
        <v>7611</v>
      </c>
      <c r="B7630" t="s">
        <v>7420</v>
      </c>
      <c r="D7630" t="s">
        <v>7718</v>
      </c>
      <c r="E7630" t="s">
        <v>194</v>
      </c>
      <c r="F7630" t="s">
        <v>89</v>
      </c>
      <c r="G7630" t="s">
        <v>25</v>
      </c>
      <c r="H7630">
        <f>G7630/5</f>
        <v>0.4</v>
      </c>
      <c r="I7630" t="s">
        <v>7721</v>
      </c>
    </row>
    <row r="7631" spans="1:9" ht="15">
      <c r="A7631">
        <v>7612</v>
      </c>
      <c r="B7631" t="s">
        <v>7421</v>
      </c>
      <c r="D7631" t="s">
        <v>7718</v>
      </c>
      <c r="E7631" t="s">
        <v>143</v>
      </c>
      <c r="F7631" t="s">
        <v>53</v>
      </c>
      <c r="G7631" t="s">
        <v>12</v>
      </c>
      <c r="H7631">
        <f>G7631/5</f>
        <v>0.2</v>
      </c>
      <c r="I7631" t="s">
        <v>7721</v>
      </c>
    </row>
    <row r="7632" spans="1:9" ht="15">
      <c r="A7632">
        <v>7613</v>
      </c>
      <c r="B7632" t="s">
        <v>7624</v>
      </c>
      <c r="D7632" t="s">
        <v>7718</v>
      </c>
      <c r="E7632" t="s">
        <v>143</v>
      </c>
      <c r="F7632" t="s">
        <v>344</v>
      </c>
      <c r="G7632" t="s">
        <v>12</v>
      </c>
      <c r="H7632">
        <f>G7632/5</f>
        <v>0.2</v>
      </c>
      <c r="I7632" t="s">
        <v>7721</v>
      </c>
    </row>
    <row r="7633" spans="1:9" ht="15">
      <c r="A7633">
        <v>7614</v>
      </c>
      <c r="B7633" t="s">
        <v>7483</v>
      </c>
      <c r="D7633" t="s">
        <v>7718</v>
      </c>
      <c r="E7633" t="s">
        <v>143</v>
      </c>
      <c r="F7633" t="s">
        <v>211</v>
      </c>
      <c r="G7633" t="s">
        <v>12</v>
      </c>
      <c r="H7633">
        <f>G7633/5</f>
        <v>0.2</v>
      </c>
      <c r="I7633" t="s">
        <v>7721</v>
      </c>
    </row>
    <row r="7634" spans="1:9" ht="15">
      <c r="A7634">
        <v>7615</v>
      </c>
      <c r="B7634" t="s">
        <v>7722</v>
      </c>
      <c r="D7634" t="s">
        <v>7718</v>
      </c>
      <c r="E7634" t="s">
        <v>377</v>
      </c>
      <c r="F7634" t="s">
        <v>80</v>
      </c>
      <c r="G7634" t="s">
        <v>25</v>
      </c>
      <c r="H7634">
        <f>G7634/5</f>
        <v>0.4</v>
      </c>
      <c r="I7634" t="s">
        <v>7719</v>
      </c>
    </row>
    <row r="7635" spans="1:9" ht="15">
      <c r="A7635">
        <v>7616</v>
      </c>
      <c r="B7635" t="s">
        <v>7422</v>
      </c>
      <c r="D7635" t="s">
        <v>7718</v>
      </c>
      <c r="E7635" t="s">
        <v>22</v>
      </c>
      <c r="F7635" t="s">
        <v>16</v>
      </c>
      <c r="G7635" t="s">
        <v>12</v>
      </c>
      <c r="H7635">
        <f>G7635/5</f>
        <v>0.2</v>
      </c>
      <c r="I7635" t="s">
        <v>7721</v>
      </c>
    </row>
    <row r="7636" spans="1:9" ht="15">
      <c r="A7636">
        <v>7617</v>
      </c>
      <c r="B7636" t="s">
        <v>7723</v>
      </c>
      <c r="D7636" t="s">
        <v>7718</v>
      </c>
      <c r="E7636" t="s">
        <v>965</v>
      </c>
      <c r="F7636" t="s">
        <v>68</v>
      </c>
      <c r="G7636" t="s">
        <v>12</v>
      </c>
      <c r="H7636">
        <f>G7636/5</f>
        <v>0.2</v>
      </c>
      <c r="I7636" t="s">
        <v>7719</v>
      </c>
    </row>
    <row r="7637" spans="1:9" ht="15">
      <c r="A7637">
        <v>7618</v>
      </c>
      <c r="B7637" t="s">
        <v>7687</v>
      </c>
      <c r="D7637" t="s">
        <v>7718</v>
      </c>
      <c r="E7637" t="s">
        <v>118</v>
      </c>
      <c r="F7637" t="s">
        <v>131</v>
      </c>
      <c r="G7637" t="s">
        <v>19</v>
      </c>
      <c r="H7637">
        <f>G7637/5</f>
        <v>0.6</v>
      </c>
      <c r="I7637" t="s">
        <v>7721</v>
      </c>
    </row>
    <row r="7638" spans="1:9" ht="15">
      <c r="A7638">
        <v>7619</v>
      </c>
      <c r="B7638" t="s">
        <v>7698</v>
      </c>
      <c r="D7638" t="s">
        <v>7724</v>
      </c>
      <c r="E7638" t="s">
        <v>134</v>
      </c>
      <c r="F7638" t="s">
        <v>116</v>
      </c>
      <c r="G7638" t="s">
        <v>25</v>
      </c>
      <c r="H7638">
        <f>G7638/5</f>
        <v>0.4</v>
      </c>
      <c r="I7638" t="s">
        <v>7725</v>
      </c>
    </row>
    <row r="7639" spans="1:9" ht="15">
      <c r="A7639">
        <v>7620</v>
      </c>
      <c r="B7639" t="s">
        <v>7717</v>
      </c>
      <c r="D7639" t="s">
        <v>7724</v>
      </c>
      <c r="E7639" t="s">
        <v>10</v>
      </c>
      <c r="F7639" t="s">
        <v>53</v>
      </c>
      <c r="G7639" t="s">
        <v>74</v>
      </c>
      <c r="H7639">
        <f>G7639/5</f>
        <v>1</v>
      </c>
      <c r="I7639" t="s">
        <v>7725</v>
      </c>
    </row>
    <row r="7640" spans="1:9" ht="15">
      <c r="A7640">
        <v>7621</v>
      </c>
      <c r="B7640" t="s">
        <v>7421</v>
      </c>
      <c r="D7640" t="s">
        <v>7724</v>
      </c>
      <c r="E7640" t="s">
        <v>100</v>
      </c>
      <c r="F7640" t="s">
        <v>53</v>
      </c>
      <c r="G7640" t="s">
        <v>12</v>
      </c>
      <c r="H7640">
        <f>G7640/5</f>
        <v>0.2</v>
      </c>
      <c r="I7640" t="s">
        <v>7725</v>
      </c>
    </row>
    <row r="7641" spans="1:9" ht="15">
      <c r="A7641">
        <v>7622</v>
      </c>
      <c r="B7641" t="s">
        <v>7722</v>
      </c>
      <c r="D7641" t="s">
        <v>7724</v>
      </c>
      <c r="E7641" t="s">
        <v>100</v>
      </c>
      <c r="F7641" t="s">
        <v>80</v>
      </c>
      <c r="G7641" t="s">
        <v>25</v>
      </c>
      <c r="H7641">
        <f>G7641/5</f>
        <v>0.4</v>
      </c>
      <c r="I7641" t="s">
        <v>7725</v>
      </c>
    </row>
    <row r="7642" spans="1:9" ht="15">
      <c r="A7642">
        <v>7623</v>
      </c>
      <c r="B7642" t="s">
        <v>7685</v>
      </c>
      <c r="D7642" t="s">
        <v>7724</v>
      </c>
      <c r="E7642" t="s">
        <v>230</v>
      </c>
      <c r="F7642" t="s">
        <v>102</v>
      </c>
      <c r="G7642" t="s">
        <v>12</v>
      </c>
      <c r="H7642">
        <f>G7642/5</f>
        <v>0.2</v>
      </c>
      <c r="I7642" t="s">
        <v>7725</v>
      </c>
    </row>
    <row r="7643" spans="1:9" ht="15">
      <c r="A7643">
        <v>7624</v>
      </c>
      <c r="B7643" t="s">
        <v>7726</v>
      </c>
      <c r="D7643" t="s">
        <v>7724</v>
      </c>
      <c r="E7643" t="s">
        <v>115</v>
      </c>
      <c r="F7643" t="s">
        <v>255</v>
      </c>
      <c r="G7643" t="s">
        <v>12</v>
      </c>
      <c r="H7643">
        <f>G7643/5</f>
        <v>0.2</v>
      </c>
      <c r="I7643" t="s">
        <v>7727</v>
      </c>
    </row>
    <row r="7644" spans="1:9" ht="15">
      <c r="A7644">
        <v>7625</v>
      </c>
      <c r="B7644" t="s">
        <v>7728</v>
      </c>
      <c r="D7644" t="s">
        <v>7724</v>
      </c>
      <c r="E7644" t="s">
        <v>116</v>
      </c>
      <c r="F7644" t="s">
        <v>68</v>
      </c>
      <c r="G7644" t="s">
        <v>12</v>
      </c>
      <c r="H7644">
        <f>G7644/5</f>
        <v>0.2</v>
      </c>
      <c r="I7644" t="s">
        <v>7725</v>
      </c>
    </row>
    <row r="7645" spans="1:9" ht="15">
      <c r="A7645">
        <v>7683</v>
      </c>
      <c r="B7645" t="s">
        <v>7729</v>
      </c>
      <c r="D7645" t="s">
        <v>7730</v>
      </c>
      <c r="E7645" t="s">
        <v>30</v>
      </c>
      <c r="F7645" t="s">
        <v>255</v>
      </c>
      <c r="G7645" t="s">
        <v>49</v>
      </c>
      <c r="H7645">
        <f>G7645/5</f>
        <v>0.8</v>
      </c>
      <c r="I7645" t="s">
        <v>7731</v>
      </c>
    </row>
    <row r="7646" spans="1:9" ht="15">
      <c r="A7646">
        <v>7626</v>
      </c>
      <c r="B7646" t="s">
        <v>7732</v>
      </c>
      <c r="D7646" t="s">
        <v>7724</v>
      </c>
      <c r="E7646" t="s">
        <v>344</v>
      </c>
      <c r="F7646" t="s">
        <v>23</v>
      </c>
      <c r="G7646" t="s">
        <v>12</v>
      </c>
      <c r="H7646">
        <f>G7646/5</f>
        <v>0.2</v>
      </c>
      <c r="I7646" t="s">
        <v>7725</v>
      </c>
    </row>
    <row r="7647" spans="1:9" ht="15">
      <c r="A7647">
        <v>7627</v>
      </c>
      <c r="B7647" t="s">
        <v>7698</v>
      </c>
      <c r="D7647" t="s">
        <v>7733</v>
      </c>
      <c r="E7647" t="s">
        <v>68</v>
      </c>
      <c r="F7647" t="s">
        <v>116</v>
      </c>
      <c r="G7647" t="s">
        <v>12</v>
      </c>
      <c r="H7647">
        <f>G7647/5</f>
        <v>0.2</v>
      </c>
      <c r="I7647" t="s">
        <v>7734</v>
      </c>
    </row>
    <row r="7648" spans="1:9" ht="15">
      <c r="A7648">
        <v>7628</v>
      </c>
      <c r="B7648" t="s">
        <v>7717</v>
      </c>
      <c r="D7648" t="s">
        <v>7733</v>
      </c>
      <c r="E7648" t="s">
        <v>49</v>
      </c>
      <c r="F7648" t="s">
        <v>53</v>
      </c>
      <c r="G7648" t="s">
        <v>25</v>
      </c>
      <c r="H7648">
        <f>G7648/5</f>
        <v>0.4</v>
      </c>
      <c r="I7648" t="s">
        <v>7734</v>
      </c>
    </row>
    <row r="7649" spans="1:9" ht="15">
      <c r="A7649">
        <v>7629</v>
      </c>
      <c r="B7649" t="s">
        <v>7420</v>
      </c>
      <c r="D7649" t="s">
        <v>7733</v>
      </c>
      <c r="E7649" t="s">
        <v>168</v>
      </c>
      <c r="F7649" t="s">
        <v>89</v>
      </c>
      <c r="G7649" t="s">
        <v>25</v>
      </c>
      <c r="H7649">
        <f>G7649/5</f>
        <v>0.4</v>
      </c>
      <c r="I7649" t="s">
        <v>7735</v>
      </c>
    </row>
    <row r="7650" spans="1:9" ht="15">
      <c r="A7650">
        <v>7630</v>
      </c>
      <c r="B7650" t="s">
        <v>7624</v>
      </c>
      <c r="D7650" t="s">
        <v>7733</v>
      </c>
      <c r="E7650" t="s">
        <v>10</v>
      </c>
      <c r="F7650" t="s">
        <v>344</v>
      </c>
      <c r="G7650" t="s">
        <v>12</v>
      </c>
      <c r="H7650">
        <f>G7650/5</f>
        <v>0.2</v>
      </c>
      <c r="I7650" t="s">
        <v>7734</v>
      </c>
    </row>
    <row r="7651" spans="1:9" ht="15">
      <c r="A7651">
        <v>7631</v>
      </c>
      <c r="B7651" t="s">
        <v>7736</v>
      </c>
      <c r="D7651" t="s">
        <v>7733</v>
      </c>
      <c r="E7651" t="s">
        <v>10</v>
      </c>
      <c r="F7651" t="s">
        <v>218</v>
      </c>
      <c r="G7651" t="s">
        <v>19</v>
      </c>
      <c r="H7651">
        <f>G7651/5</f>
        <v>0.6</v>
      </c>
      <c r="I7651" t="s">
        <v>7734</v>
      </c>
    </row>
    <row r="7652" spans="1:9" ht="15">
      <c r="A7652">
        <v>7632</v>
      </c>
      <c r="B7652" t="s">
        <v>7422</v>
      </c>
      <c r="D7652" t="s">
        <v>7733</v>
      </c>
      <c r="E7652" t="s">
        <v>235</v>
      </c>
      <c r="F7652" t="s">
        <v>16</v>
      </c>
      <c r="G7652" t="s">
        <v>25</v>
      </c>
      <c r="H7652">
        <f>G7652/5</f>
        <v>0.4</v>
      </c>
      <c r="I7652" t="s">
        <v>7735</v>
      </c>
    </row>
    <row r="7653" spans="1:9" ht="15">
      <c r="A7653">
        <v>7633</v>
      </c>
      <c r="B7653" t="s">
        <v>7737</v>
      </c>
      <c r="D7653" t="s">
        <v>7733</v>
      </c>
      <c r="E7653" t="s">
        <v>56</v>
      </c>
      <c r="F7653" t="s">
        <v>94</v>
      </c>
      <c r="G7653" t="s">
        <v>12</v>
      </c>
      <c r="H7653">
        <f>G7653/5</f>
        <v>0.2</v>
      </c>
      <c r="I7653" t="s">
        <v>7734</v>
      </c>
    </row>
    <row r="7654" spans="1:9" ht="15">
      <c r="A7654">
        <v>7634</v>
      </c>
      <c r="B7654" t="s">
        <v>289</v>
      </c>
      <c r="D7654" t="s">
        <v>7733</v>
      </c>
      <c r="E7654" t="s">
        <v>71</v>
      </c>
      <c r="F7654" t="s">
        <v>89</v>
      </c>
      <c r="G7654" t="s">
        <v>12</v>
      </c>
      <c r="H7654">
        <f>G7654/5</f>
        <v>0.2</v>
      </c>
      <c r="I7654" t="s">
        <v>7735</v>
      </c>
    </row>
    <row r="7655" spans="1:9" ht="15">
      <c r="A7655">
        <v>7635</v>
      </c>
      <c r="B7655" t="s">
        <v>7698</v>
      </c>
      <c r="D7655" t="s">
        <v>7738</v>
      </c>
      <c r="E7655" t="s">
        <v>10</v>
      </c>
      <c r="F7655" t="s">
        <v>116</v>
      </c>
      <c r="G7655" t="s">
        <v>12</v>
      </c>
      <c r="H7655">
        <f>G7655/5</f>
        <v>0.2</v>
      </c>
      <c r="I7655" t="s">
        <v>7739</v>
      </c>
    </row>
    <row r="7656" spans="1:9" ht="15">
      <c r="A7656">
        <v>7636</v>
      </c>
      <c r="B7656" t="s">
        <v>7420</v>
      </c>
      <c r="D7656" t="s">
        <v>7738</v>
      </c>
      <c r="E7656" t="s">
        <v>27</v>
      </c>
      <c r="F7656" t="s">
        <v>89</v>
      </c>
      <c r="G7656" t="s">
        <v>12</v>
      </c>
      <c r="H7656">
        <f>G7656/5</f>
        <v>0.2</v>
      </c>
      <c r="I7656" t="s">
        <v>7739</v>
      </c>
    </row>
    <row r="7657" spans="1:9" ht="15">
      <c r="A7657">
        <v>7637</v>
      </c>
      <c r="B7657" t="s">
        <v>7624</v>
      </c>
      <c r="D7657" t="s">
        <v>7738</v>
      </c>
      <c r="E7657" t="s">
        <v>53</v>
      </c>
      <c r="F7657" t="s">
        <v>344</v>
      </c>
      <c r="G7657" t="s">
        <v>12</v>
      </c>
      <c r="H7657">
        <f>G7657/5</f>
        <v>0.2</v>
      </c>
      <c r="I7657" t="s">
        <v>7739</v>
      </c>
    </row>
    <row r="7658" spans="1:9" ht="15">
      <c r="A7658">
        <v>7638</v>
      </c>
      <c r="B7658" t="s">
        <v>7736</v>
      </c>
      <c r="D7658" t="s">
        <v>7738</v>
      </c>
      <c r="E7658" t="s">
        <v>53</v>
      </c>
      <c r="F7658" t="s">
        <v>218</v>
      </c>
      <c r="G7658" t="s">
        <v>49</v>
      </c>
      <c r="H7658">
        <f>G7658/5</f>
        <v>0.8</v>
      </c>
      <c r="I7658" t="s">
        <v>7739</v>
      </c>
    </row>
    <row r="7659" spans="1:9" ht="15">
      <c r="A7659">
        <v>7639</v>
      </c>
      <c r="B7659" t="s">
        <v>7483</v>
      </c>
      <c r="D7659" t="s">
        <v>7738</v>
      </c>
      <c r="E7659" t="s">
        <v>29</v>
      </c>
      <c r="F7659" t="s">
        <v>211</v>
      </c>
      <c r="G7659" t="s">
        <v>12</v>
      </c>
      <c r="H7659">
        <f>G7659/5</f>
        <v>0.2</v>
      </c>
      <c r="I7659" t="s">
        <v>7739</v>
      </c>
    </row>
    <row r="7660" spans="1:9" ht="15">
      <c r="A7660">
        <v>7640</v>
      </c>
      <c r="B7660" t="s">
        <v>7722</v>
      </c>
      <c r="D7660" t="s">
        <v>7738</v>
      </c>
      <c r="E7660" t="s">
        <v>71</v>
      </c>
      <c r="F7660" t="s">
        <v>80</v>
      </c>
      <c r="G7660" t="s">
        <v>12</v>
      </c>
      <c r="H7660">
        <f>G7660/5</f>
        <v>0.2</v>
      </c>
      <c r="I7660" t="s">
        <v>7740</v>
      </c>
    </row>
    <row r="7661" spans="1:9" ht="15">
      <c r="A7661">
        <v>7641</v>
      </c>
      <c r="B7661" t="s">
        <v>7422</v>
      </c>
      <c r="D7661" t="s">
        <v>7738</v>
      </c>
      <c r="E7661" t="s">
        <v>297</v>
      </c>
      <c r="F7661" t="s">
        <v>16</v>
      </c>
      <c r="G7661" t="s">
        <v>12</v>
      </c>
      <c r="H7661">
        <f>G7661/5</f>
        <v>0.2</v>
      </c>
      <c r="I7661" t="s">
        <v>7740</v>
      </c>
    </row>
    <row r="7662" spans="1:9" ht="15">
      <c r="A7662">
        <v>7642</v>
      </c>
      <c r="B7662" t="s">
        <v>6414</v>
      </c>
      <c r="D7662" t="s">
        <v>7738</v>
      </c>
      <c r="E7662" t="s">
        <v>237</v>
      </c>
      <c r="F7662" t="s">
        <v>131</v>
      </c>
      <c r="G7662" t="s">
        <v>12</v>
      </c>
      <c r="H7662">
        <f>G7662/5</f>
        <v>0.2</v>
      </c>
      <c r="I7662" t="s">
        <v>7739</v>
      </c>
    </row>
    <row r="7663" spans="1:9" ht="15">
      <c r="A7663">
        <v>7643</v>
      </c>
      <c r="B7663" t="s">
        <v>968</v>
      </c>
      <c r="D7663" t="s">
        <v>7741</v>
      </c>
      <c r="E7663" t="s">
        <v>102</v>
      </c>
      <c r="F7663" t="s">
        <v>53</v>
      </c>
      <c r="G7663" t="s">
        <v>12</v>
      </c>
      <c r="H7663">
        <f>G7663/5</f>
        <v>0.2</v>
      </c>
      <c r="I7663" t="s">
        <v>7742</v>
      </c>
    </row>
    <row r="7664" spans="1:9" ht="15">
      <c r="A7664">
        <v>7644</v>
      </c>
      <c r="B7664" t="s">
        <v>7627</v>
      </c>
      <c r="D7664" t="s">
        <v>7741</v>
      </c>
      <c r="E7664" t="s">
        <v>22</v>
      </c>
      <c r="F7664" t="s">
        <v>74</v>
      </c>
      <c r="G7664" t="s">
        <v>25</v>
      </c>
      <c r="H7664">
        <f>G7664/5</f>
        <v>0.4</v>
      </c>
      <c r="I7664" t="s">
        <v>7742</v>
      </c>
    </row>
    <row r="7665" spans="1:9" ht="15">
      <c r="A7665">
        <v>7645</v>
      </c>
      <c r="B7665" t="s">
        <v>7743</v>
      </c>
      <c r="D7665" t="s">
        <v>7741</v>
      </c>
      <c r="E7665" t="s">
        <v>150</v>
      </c>
      <c r="F7665" t="s">
        <v>344</v>
      </c>
      <c r="G7665" t="s">
        <v>12</v>
      </c>
      <c r="H7665">
        <f>G7665/5</f>
        <v>0.2</v>
      </c>
      <c r="I7665" t="s">
        <v>7744</v>
      </c>
    </row>
    <row r="7666" spans="1:9" ht="15">
      <c r="A7666">
        <v>7646</v>
      </c>
      <c r="B7666" t="s">
        <v>1153</v>
      </c>
      <c r="D7666" t="s">
        <v>7741</v>
      </c>
      <c r="E7666" t="s">
        <v>207</v>
      </c>
      <c r="F7666" t="s">
        <v>10</v>
      </c>
      <c r="G7666" t="s">
        <v>19</v>
      </c>
      <c r="H7666">
        <f>G7666/5</f>
        <v>0.6</v>
      </c>
      <c r="I7666" t="s">
        <v>7744</v>
      </c>
    </row>
    <row r="7667" spans="1:9" ht="15">
      <c r="A7667">
        <v>7647</v>
      </c>
      <c r="B7667" t="s">
        <v>7745</v>
      </c>
      <c r="D7667" t="s">
        <v>7741</v>
      </c>
      <c r="E7667" t="s">
        <v>121</v>
      </c>
      <c r="F7667" t="s">
        <v>74</v>
      </c>
      <c r="G7667" t="s">
        <v>25</v>
      </c>
      <c r="H7667">
        <f>G7667/5</f>
        <v>0.4</v>
      </c>
      <c r="I7667" t="s">
        <v>7744</v>
      </c>
    </row>
    <row r="7668" spans="1:9" ht="15">
      <c r="A7668">
        <v>7648</v>
      </c>
      <c r="B7668" t="s">
        <v>7420</v>
      </c>
      <c r="D7668" t="s">
        <v>7741</v>
      </c>
      <c r="E7668" t="s">
        <v>587</v>
      </c>
      <c r="F7668" t="s">
        <v>89</v>
      </c>
      <c r="G7668" t="s">
        <v>25</v>
      </c>
      <c r="H7668">
        <f>G7668/5</f>
        <v>0.4</v>
      </c>
      <c r="I7668" t="s">
        <v>7744</v>
      </c>
    </row>
    <row r="7669" spans="1:9" ht="15">
      <c r="A7669">
        <v>7649</v>
      </c>
      <c r="B7669" t="s">
        <v>6224</v>
      </c>
      <c r="D7669" t="s">
        <v>7741</v>
      </c>
      <c r="E7669" t="s">
        <v>146</v>
      </c>
      <c r="F7669" t="s">
        <v>89</v>
      </c>
      <c r="G7669" t="s">
        <v>25</v>
      </c>
      <c r="H7669">
        <f>G7669/5</f>
        <v>0.4</v>
      </c>
      <c r="I7669" t="s">
        <v>7744</v>
      </c>
    </row>
    <row r="7670" spans="1:9" ht="15">
      <c r="A7670">
        <v>7650</v>
      </c>
      <c r="B7670" t="s">
        <v>7422</v>
      </c>
      <c r="D7670" t="s">
        <v>7741</v>
      </c>
      <c r="E7670" t="s">
        <v>116</v>
      </c>
      <c r="F7670" t="s">
        <v>16</v>
      </c>
      <c r="G7670" t="s">
        <v>25</v>
      </c>
      <c r="H7670">
        <f>G7670/5</f>
        <v>0.4</v>
      </c>
      <c r="I7670" t="s">
        <v>7742</v>
      </c>
    </row>
    <row r="7671" spans="1:9" ht="15">
      <c r="A7671">
        <v>7651</v>
      </c>
      <c r="B7671" t="s">
        <v>7746</v>
      </c>
      <c r="D7671" t="s">
        <v>7741</v>
      </c>
      <c r="E7671" t="s">
        <v>165</v>
      </c>
      <c r="F7671" t="s">
        <v>134</v>
      </c>
      <c r="G7671" t="s">
        <v>12</v>
      </c>
      <c r="H7671">
        <f>G7671/5</f>
        <v>0.2</v>
      </c>
      <c r="I7671" t="s">
        <v>7744</v>
      </c>
    </row>
    <row r="7672" spans="1:9" ht="15">
      <c r="A7672">
        <v>7652</v>
      </c>
      <c r="B7672" t="s">
        <v>7747</v>
      </c>
      <c r="D7672" t="s">
        <v>7741</v>
      </c>
      <c r="E7672" t="s">
        <v>115</v>
      </c>
      <c r="F7672" t="s">
        <v>30</v>
      </c>
      <c r="G7672" t="s">
        <v>49</v>
      </c>
      <c r="H7672">
        <f>G7672/5</f>
        <v>0.8</v>
      </c>
      <c r="I7672" t="s">
        <v>7744</v>
      </c>
    </row>
    <row r="7673" spans="1:9" ht="15">
      <c r="A7673">
        <v>7653</v>
      </c>
      <c r="B7673" t="s">
        <v>7748</v>
      </c>
      <c r="D7673" t="s">
        <v>7741</v>
      </c>
      <c r="E7673" t="s">
        <v>57</v>
      </c>
      <c r="F7673" t="s">
        <v>211</v>
      </c>
      <c r="G7673" t="s">
        <v>12</v>
      </c>
      <c r="H7673">
        <f>G7673/5</f>
        <v>0.2</v>
      </c>
      <c r="I7673" t="s">
        <v>7744</v>
      </c>
    </row>
    <row r="7674" spans="1:9" ht="15">
      <c r="A7674">
        <v>7654</v>
      </c>
      <c r="B7674" t="s">
        <v>2431</v>
      </c>
      <c r="D7674" t="s">
        <v>7749</v>
      </c>
      <c r="E7674" t="s">
        <v>16</v>
      </c>
      <c r="F7674" t="s">
        <v>23</v>
      </c>
      <c r="G7674" t="s">
        <v>12</v>
      </c>
      <c r="H7674">
        <f>G7674/5</f>
        <v>0.2</v>
      </c>
      <c r="I7674" t="s">
        <v>7750</v>
      </c>
    </row>
    <row r="7675" spans="1:9" ht="15">
      <c r="A7675">
        <v>7655</v>
      </c>
      <c r="B7675" t="s">
        <v>7420</v>
      </c>
      <c r="D7675" t="s">
        <v>7749</v>
      </c>
      <c r="E7675" t="s">
        <v>377</v>
      </c>
      <c r="F7675" t="s">
        <v>89</v>
      </c>
      <c r="G7675" t="s">
        <v>12</v>
      </c>
      <c r="H7675">
        <f>G7675/5</f>
        <v>0.2</v>
      </c>
      <c r="I7675" t="s">
        <v>7750</v>
      </c>
    </row>
    <row r="7676" spans="1:9" ht="15">
      <c r="A7676">
        <v>7656</v>
      </c>
      <c r="B7676" t="s">
        <v>7624</v>
      </c>
      <c r="D7676" t="s">
        <v>7749</v>
      </c>
      <c r="E7676" t="s">
        <v>11</v>
      </c>
      <c r="F7676" t="s">
        <v>344</v>
      </c>
      <c r="G7676" t="s">
        <v>25</v>
      </c>
      <c r="H7676">
        <f>G7676/5</f>
        <v>0.4</v>
      </c>
      <c r="I7676" t="s">
        <v>7750</v>
      </c>
    </row>
    <row r="7677" spans="1:9" ht="15">
      <c r="A7677">
        <v>7657</v>
      </c>
      <c r="B7677" t="s">
        <v>7483</v>
      </c>
      <c r="D7677" t="s">
        <v>7749</v>
      </c>
      <c r="E7677" t="s">
        <v>11</v>
      </c>
      <c r="F7677" t="s">
        <v>211</v>
      </c>
      <c r="G7677" t="s">
        <v>25</v>
      </c>
      <c r="H7677">
        <f>G7677/5</f>
        <v>0.4</v>
      </c>
      <c r="I7677" t="s">
        <v>7750</v>
      </c>
    </row>
    <row r="7678" spans="1:9" ht="15">
      <c r="A7678">
        <v>7658</v>
      </c>
      <c r="B7678" t="s">
        <v>1536</v>
      </c>
      <c r="D7678" t="s">
        <v>7749</v>
      </c>
      <c r="E7678" t="s">
        <v>53</v>
      </c>
      <c r="F7678" t="s">
        <v>16</v>
      </c>
      <c r="G7678" t="s">
        <v>12</v>
      </c>
      <c r="H7678">
        <f>G7678/5</f>
        <v>0.2</v>
      </c>
      <c r="I7678" t="s">
        <v>7750</v>
      </c>
    </row>
    <row r="7679" spans="1:9" ht="15">
      <c r="A7679">
        <v>7659</v>
      </c>
      <c r="B7679" t="s">
        <v>289</v>
      </c>
      <c r="D7679" t="s">
        <v>7749</v>
      </c>
      <c r="E7679" t="s">
        <v>74</v>
      </c>
      <c r="F7679" t="s">
        <v>89</v>
      </c>
      <c r="G7679" t="s">
        <v>12</v>
      </c>
      <c r="H7679">
        <f>G7679/5</f>
        <v>0.2</v>
      </c>
      <c r="I7679" t="s">
        <v>7750</v>
      </c>
    </row>
    <row r="7680" spans="1:9" ht="15">
      <c r="A7680">
        <v>7660</v>
      </c>
      <c r="B7680" t="s">
        <v>7751</v>
      </c>
      <c r="D7680" t="s">
        <v>7749</v>
      </c>
      <c r="E7680" t="s">
        <v>211</v>
      </c>
      <c r="F7680" t="s">
        <v>68</v>
      </c>
      <c r="G7680" t="s">
        <v>25</v>
      </c>
      <c r="H7680">
        <f>G7680/5</f>
        <v>0.4</v>
      </c>
      <c r="I7680" t="s">
        <v>7750</v>
      </c>
    </row>
    <row r="7681" spans="1:9" ht="15">
      <c r="A7681">
        <v>7661</v>
      </c>
      <c r="B7681" t="s">
        <v>7752</v>
      </c>
      <c r="D7681" t="s">
        <v>7749</v>
      </c>
      <c r="E7681" t="s">
        <v>100</v>
      </c>
      <c r="F7681" t="s">
        <v>23</v>
      </c>
      <c r="G7681" t="s">
        <v>12</v>
      </c>
      <c r="H7681">
        <f>G7681/5</f>
        <v>0.2</v>
      </c>
      <c r="I7681" t="s">
        <v>7750</v>
      </c>
    </row>
    <row r="7682" spans="1:9" ht="15">
      <c r="A7682">
        <v>7662</v>
      </c>
      <c r="B7682" t="s">
        <v>1297</v>
      </c>
      <c r="D7682" t="s">
        <v>7753</v>
      </c>
      <c r="E7682" t="s">
        <v>131</v>
      </c>
      <c r="F7682" t="s">
        <v>10</v>
      </c>
      <c r="G7682" t="s">
        <v>12</v>
      </c>
      <c r="H7682">
        <f>G7682/5</f>
        <v>0.2</v>
      </c>
      <c r="I7682" t="s">
        <v>7754</v>
      </c>
    </row>
    <row r="7683" spans="1:9" ht="15">
      <c r="A7683">
        <v>7663</v>
      </c>
      <c r="B7683" t="s">
        <v>7624</v>
      </c>
      <c r="D7683" t="s">
        <v>7753</v>
      </c>
      <c r="E7683" t="s">
        <v>10</v>
      </c>
      <c r="F7683" t="s">
        <v>344</v>
      </c>
      <c r="G7683" t="s">
        <v>19</v>
      </c>
      <c r="H7683">
        <f>G7683/5</f>
        <v>0.6</v>
      </c>
      <c r="I7683" t="s">
        <v>7754</v>
      </c>
    </row>
    <row r="7684" spans="1:9" ht="15">
      <c r="A7684">
        <v>7750</v>
      </c>
      <c r="B7684" t="s">
        <v>7755</v>
      </c>
      <c r="D7684" t="s">
        <v>7756</v>
      </c>
      <c r="E7684" t="s">
        <v>53</v>
      </c>
      <c r="F7684" t="s">
        <v>22</v>
      </c>
      <c r="G7684" t="s">
        <v>12</v>
      </c>
      <c r="H7684">
        <f>G7684/5</f>
        <v>0.2</v>
      </c>
      <c r="I7684" t="s">
        <v>7757</v>
      </c>
    </row>
    <row r="7685" spans="1:9" ht="15">
      <c r="A7685">
        <v>7664</v>
      </c>
      <c r="B7685" t="s">
        <v>7758</v>
      </c>
      <c r="D7685" t="s">
        <v>7753</v>
      </c>
      <c r="E7685" t="s">
        <v>49</v>
      </c>
      <c r="F7685" t="s">
        <v>56</v>
      </c>
      <c r="G7685" t="s">
        <v>74</v>
      </c>
      <c r="H7685">
        <f>G7685/5</f>
        <v>1</v>
      </c>
      <c r="I7685" t="s">
        <v>7754</v>
      </c>
    </row>
    <row r="7686" spans="1:9" ht="15">
      <c r="A7686">
        <v>7665</v>
      </c>
      <c r="B7686" t="s">
        <v>7422</v>
      </c>
      <c r="D7686" t="s">
        <v>7753</v>
      </c>
      <c r="E7686" t="s">
        <v>188</v>
      </c>
      <c r="F7686" t="s">
        <v>16</v>
      </c>
      <c r="G7686" t="s">
        <v>25</v>
      </c>
      <c r="H7686">
        <f>G7686/5</f>
        <v>0.4</v>
      </c>
      <c r="I7686" t="s">
        <v>7754</v>
      </c>
    </row>
    <row r="7687" spans="1:9" ht="15">
      <c r="A7687">
        <v>7666</v>
      </c>
      <c r="B7687" t="s">
        <v>289</v>
      </c>
      <c r="D7687" t="s">
        <v>7753</v>
      </c>
      <c r="E7687" t="s">
        <v>53</v>
      </c>
      <c r="F7687" t="s">
        <v>89</v>
      </c>
      <c r="G7687" t="s">
        <v>12</v>
      </c>
      <c r="H7687">
        <f>G7687/5</f>
        <v>0.2</v>
      </c>
      <c r="I7687" t="s">
        <v>7754</v>
      </c>
    </row>
    <row r="7688" spans="1:9" ht="15">
      <c r="A7688">
        <v>7667</v>
      </c>
      <c r="B7688" t="s">
        <v>7759</v>
      </c>
      <c r="D7688" t="s">
        <v>7760</v>
      </c>
      <c r="E7688" t="s">
        <v>80</v>
      </c>
      <c r="F7688" t="s">
        <v>89</v>
      </c>
      <c r="G7688" t="s">
        <v>12</v>
      </c>
      <c r="H7688">
        <f>G7688/5</f>
        <v>0.2</v>
      </c>
      <c r="I7688" t="s">
        <v>7761</v>
      </c>
    </row>
    <row r="7689" spans="1:9" ht="15">
      <c r="A7689">
        <v>7668</v>
      </c>
      <c r="B7689" t="s">
        <v>7420</v>
      </c>
      <c r="D7689" t="s">
        <v>7760</v>
      </c>
      <c r="E7689" t="s">
        <v>100</v>
      </c>
      <c r="F7689" t="s">
        <v>89</v>
      </c>
      <c r="G7689" t="s">
        <v>12</v>
      </c>
      <c r="H7689">
        <f>G7689/5</f>
        <v>0.2</v>
      </c>
      <c r="I7689" t="s">
        <v>7761</v>
      </c>
    </row>
    <row r="7690" spans="1:9" ht="15">
      <c r="A7690">
        <v>7669</v>
      </c>
      <c r="B7690" t="s">
        <v>7762</v>
      </c>
      <c r="D7690" t="s">
        <v>7760</v>
      </c>
      <c r="E7690" t="s">
        <v>100</v>
      </c>
      <c r="F7690" t="s">
        <v>22</v>
      </c>
      <c r="G7690" t="s">
        <v>25</v>
      </c>
      <c r="H7690">
        <f>G7690/5</f>
        <v>0.4</v>
      </c>
      <c r="I7690" t="s">
        <v>7761</v>
      </c>
    </row>
    <row r="7691" spans="1:9" ht="15">
      <c r="A7691">
        <v>7670</v>
      </c>
      <c r="B7691" t="s">
        <v>7422</v>
      </c>
      <c r="D7691" t="s">
        <v>7760</v>
      </c>
      <c r="E7691" t="s">
        <v>16</v>
      </c>
      <c r="F7691" t="s">
        <v>16</v>
      </c>
      <c r="G7691" t="s">
        <v>19</v>
      </c>
      <c r="H7691">
        <f>G7691/5</f>
        <v>0.6</v>
      </c>
      <c r="I7691" t="s">
        <v>7761</v>
      </c>
    </row>
    <row r="7692" spans="1:9" ht="15">
      <c r="A7692">
        <v>7671</v>
      </c>
      <c r="B7692" t="s">
        <v>7763</v>
      </c>
      <c r="D7692" t="s">
        <v>7760</v>
      </c>
      <c r="E7692" t="s">
        <v>237</v>
      </c>
      <c r="F7692" t="s">
        <v>180</v>
      </c>
      <c r="G7692" t="s">
        <v>19</v>
      </c>
      <c r="H7692">
        <f>G7692/5</f>
        <v>0.6</v>
      </c>
      <c r="I7692" t="s">
        <v>7761</v>
      </c>
    </row>
    <row r="7693" spans="1:9" ht="15">
      <c r="A7693">
        <v>7672</v>
      </c>
      <c r="B7693" t="s">
        <v>7764</v>
      </c>
      <c r="D7693" t="s">
        <v>7760</v>
      </c>
      <c r="E7693" t="s">
        <v>134</v>
      </c>
      <c r="F7693" t="s">
        <v>23</v>
      </c>
      <c r="G7693" t="s">
        <v>25</v>
      </c>
      <c r="H7693">
        <f>G7693/5</f>
        <v>0.4</v>
      </c>
      <c r="I7693" t="s">
        <v>7761</v>
      </c>
    </row>
    <row r="7694" spans="1:9" ht="15">
      <c r="A7694">
        <v>7673</v>
      </c>
      <c r="B7694" t="s">
        <v>3611</v>
      </c>
      <c r="D7694" t="s">
        <v>7765</v>
      </c>
      <c r="E7694" t="s">
        <v>424</v>
      </c>
      <c r="F7694" t="s">
        <v>74</v>
      </c>
      <c r="G7694" t="s">
        <v>12</v>
      </c>
      <c r="H7694">
        <f>G7694/5</f>
        <v>0.2</v>
      </c>
      <c r="I7694" t="s">
        <v>7766</v>
      </c>
    </row>
    <row r="7695" spans="1:9" ht="15">
      <c r="A7695">
        <v>7674</v>
      </c>
      <c r="B7695" t="s">
        <v>7767</v>
      </c>
      <c r="D7695" t="s">
        <v>7765</v>
      </c>
      <c r="E7695" t="s">
        <v>19</v>
      </c>
      <c r="F7695" t="s">
        <v>16</v>
      </c>
      <c r="G7695" t="s">
        <v>25</v>
      </c>
      <c r="H7695">
        <f>G7695/5</f>
        <v>0.4</v>
      </c>
      <c r="I7695" t="s">
        <v>7768</v>
      </c>
    </row>
    <row r="7696" spans="1:9" ht="15">
      <c r="A7696">
        <v>7675</v>
      </c>
      <c r="B7696" t="s">
        <v>7624</v>
      </c>
      <c r="D7696" t="s">
        <v>7765</v>
      </c>
      <c r="E7696" t="s">
        <v>57</v>
      </c>
      <c r="F7696" t="s">
        <v>344</v>
      </c>
      <c r="G7696" t="s">
        <v>12</v>
      </c>
      <c r="H7696">
        <f>G7696/5</f>
        <v>0.2</v>
      </c>
      <c r="I7696" t="s">
        <v>7766</v>
      </c>
    </row>
    <row r="7697" spans="1:9" ht="15">
      <c r="A7697">
        <v>7676</v>
      </c>
      <c r="B7697" t="s">
        <v>7483</v>
      </c>
      <c r="D7697" t="s">
        <v>7765</v>
      </c>
      <c r="E7697" t="s">
        <v>57</v>
      </c>
      <c r="F7697" t="s">
        <v>211</v>
      </c>
      <c r="G7697" t="s">
        <v>25</v>
      </c>
      <c r="H7697">
        <f>G7697/5</f>
        <v>0.4</v>
      </c>
      <c r="I7697" t="s">
        <v>7766</v>
      </c>
    </row>
    <row r="7698" spans="1:9" ht="15">
      <c r="A7698">
        <v>7677</v>
      </c>
      <c r="B7698" t="s">
        <v>7758</v>
      </c>
      <c r="D7698" t="s">
        <v>7765</v>
      </c>
      <c r="E7698" t="s">
        <v>27</v>
      </c>
      <c r="F7698" t="s">
        <v>56</v>
      </c>
      <c r="G7698" t="s">
        <v>49</v>
      </c>
      <c r="H7698">
        <f>G7698/5</f>
        <v>0.8</v>
      </c>
      <c r="I7698" t="s">
        <v>7766</v>
      </c>
    </row>
    <row r="7699" spans="1:9" ht="15">
      <c r="A7699">
        <v>7678</v>
      </c>
      <c r="B7699" t="s">
        <v>7769</v>
      </c>
      <c r="D7699" t="s">
        <v>7765</v>
      </c>
      <c r="E7699" t="s">
        <v>80</v>
      </c>
      <c r="F7699" t="s">
        <v>10</v>
      </c>
      <c r="G7699" t="s">
        <v>25</v>
      </c>
      <c r="H7699">
        <f>G7699/5</f>
        <v>0.4</v>
      </c>
      <c r="I7699" t="s">
        <v>7768</v>
      </c>
    </row>
    <row r="7700" spans="1:9" ht="15">
      <c r="A7700">
        <v>7679</v>
      </c>
      <c r="B7700" t="s">
        <v>3496</v>
      </c>
      <c r="D7700" t="s">
        <v>7765</v>
      </c>
      <c r="E7700" t="s">
        <v>235</v>
      </c>
      <c r="F7700" t="s">
        <v>23</v>
      </c>
      <c r="G7700" t="s">
        <v>12</v>
      </c>
      <c r="H7700">
        <f>G7700/5</f>
        <v>0.2</v>
      </c>
      <c r="I7700" t="s">
        <v>7766</v>
      </c>
    </row>
    <row r="7701" spans="1:9" ht="15">
      <c r="A7701">
        <v>7680</v>
      </c>
      <c r="B7701" t="s">
        <v>7770</v>
      </c>
      <c r="D7701" t="s">
        <v>7765</v>
      </c>
      <c r="E7701" t="s">
        <v>100</v>
      </c>
      <c r="F7701" t="s">
        <v>56</v>
      </c>
      <c r="G7701" t="s">
        <v>12</v>
      </c>
      <c r="H7701">
        <f>G7701/5</f>
        <v>0.2</v>
      </c>
      <c r="I7701" t="s">
        <v>7766</v>
      </c>
    </row>
    <row r="7702" spans="1:9" ht="15">
      <c r="A7702">
        <v>7681</v>
      </c>
      <c r="B7702" t="s">
        <v>7697</v>
      </c>
      <c r="D7702" t="s">
        <v>7730</v>
      </c>
      <c r="E7702" t="s">
        <v>67</v>
      </c>
      <c r="F7702" t="s">
        <v>116</v>
      </c>
      <c r="G7702" t="s">
        <v>25</v>
      </c>
      <c r="H7702">
        <f>G7702/5</f>
        <v>0.4</v>
      </c>
      <c r="I7702" t="s">
        <v>7771</v>
      </c>
    </row>
    <row r="7703" spans="1:9" ht="15">
      <c r="A7703">
        <v>7682</v>
      </c>
      <c r="B7703" t="s">
        <v>7483</v>
      </c>
      <c r="D7703" t="s">
        <v>7730</v>
      </c>
      <c r="E7703" t="s">
        <v>23</v>
      </c>
      <c r="F7703" t="s">
        <v>211</v>
      </c>
      <c r="G7703" t="s">
        <v>19</v>
      </c>
      <c r="H7703">
        <f>G7703/5</f>
        <v>0.6</v>
      </c>
      <c r="I7703" t="s">
        <v>7731</v>
      </c>
    </row>
    <row r="7704" spans="1:9" ht="15">
      <c r="A7704">
        <v>8500</v>
      </c>
      <c r="B7704" t="s">
        <v>125</v>
      </c>
      <c r="D7704" t="s">
        <v>7772</v>
      </c>
      <c r="E7704" t="s">
        <v>94</v>
      </c>
      <c r="F7704" t="s">
        <v>16</v>
      </c>
      <c r="G7704" t="s">
        <v>12</v>
      </c>
      <c r="H7704">
        <f>G7704/5</f>
        <v>0.2</v>
      </c>
      <c r="I7704" t="s">
        <v>7773</v>
      </c>
    </row>
    <row r="7705" spans="1:9" ht="15">
      <c r="A7705">
        <v>7684</v>
      </c>
      <c r="B7705" t="s">
        <v>7774</v>
      </c>
      <c r="D7705" t="s">
        <v>7730</v>
      </c>
      <c r="E7705" t="s">
        <v>33</v>
      </c>
      <c r="F7705" t="s">
        <v>15</v>
      </c>
      <c r="G7705" t="s">
        <v>12</v>
      </c>
      <c r="H7705">
        <f>G7705/5</f>
        <v>0.2</v>
      </c>
      <c r="I7705" t="s">
        <v>7771</v>
      </c>
    </row>
    <row r="7706" spans="1:9" ht="15">
      <c r="A7706">
        <v>7685</v>
      </c>
      <c r="B7706" t="s">
        <v>7758</v>
      </c>
      <c r="D7706" t="s">
        <v>7730</v>
      </c>
      <c r="E7706" t="s">
        <v>165</v>
      </c>
      <c r="F7706" t="s">
        <v>56</v>
      </c>
      <c r="G7706" t="s">
        <v>19</v>
      </c>
      <c r="H7706">
        <f>G7706/5</f>
        <v>0.6</v>
      </c>
      <c r="I7706" t="s">
        <v>7771</v>
      </c>
    </row>
    <row r="7707" spans="1:9" ht="15">
      <c r="A7707">
        <v>7686</v>
      </c>
      <c r="B7707" t="s">
        <v>7422</v>
      </c>
      <c r="D7707" t="s">
        <v>7730</v>
      </c>
      <c r="E7707" t="s">
        <v>15</v>
      </c>
      <c r="F7707" t="s">
        <v>16</v>
      </c>
      <c r="G7707" t="s">
        <v>25</v>
      </c>
      <c r="H7707">
        <f>G7707/5</f>
        <v>0.4</v>
      </c>
      <c r="I7707" t="s">
        <v>7731</v>
      </c>
    </row>
    <row r="7708" spans="1:9" ht="15">
      <c r="A7708">
        <v>7687</v>
      </c>
      <c r="B7708" t="s">
        <v>7775</v>
      </c>
      <c r="D7708" t="s">
        <v>7730</v>
      </c>
      <c r="E7708" t="s">
        <v>143</v>
      </c>
      <c r="F7708" t="s">
        <v>194</v>
      </c>
      <c r="G7708" t="s">
        <v>12</v>
      </c>
      <c r="H7708">
        <f>G7708/5</f>
        <v>0.2</v>
      </c>
      <c r="I7708" t="s">
        <v>7771</v>
      </c>
    </row>
    <row r="7709" spans="1:9" ht="15">
      <c r="A7709">
        <v>7688</v>
      </c>
      <c r="B7709" t="s">
        <v>7776</v>
      </c>
      <c r="D7709" t="s">
        <v>7730</v>
      </c>
      <c r="E7709" t="s">
        <v>121</v>
      </c>
      <c r="F7709" t="s">
        <v>11</v>
      </c>
      <c r="G7709" t="s">
        <v>12</v>
      </c>
      <c r="H7709">
        <f>G7709/5</f>
        <v>0.2</v>
      </c>
      <c r="I7709" t="s">
        <v>7771</v>
      </c>
    </row>
    <row r="7710" spans="1:9" ht="15">
      <c r="A7710">
        <v>7689</v>
      </c>
      <c r="B7710" t="s">
        <v>7697</v>
      </c>
      <c r="D7710" t="s">
        <v>7777</v>
      </c>
      <c r="E7710" t="s">
        <v>74</v>
      </c>
      <c r="F7710" t="s">
        <v>116</v>
      </c>
      <c r="G7710" t="s">
        <v>19</v>
      </c>
      <c r="H7710">
        <f>G7710/5</f>
        <v>0.6</v>
      </c>
      <c r="I7710" t="s">
        <v>7778</v>
      </c>
    </row>
    <row r="7711" spans="1:9" ht="15">
      <c r="A7711">
        <v>7690</v>
      </c>
      <c r="B7711" t="s">
        <v>7779</v>
      </c>
      <c r="D7711" t="s">
        <v>7777</v>
      </c>
      <c r="E7711" t="s">
        <v>94</v>
      </c>
      <c r="F7711" t="s">
        <v>211</v>
      </c>
      <c r="G7711" t="s">
        <v>12</v>
      </c>
      <c r="H7711">
        <f>G7711/5</f>
        <v>0.2</v>
      </c>
      <c r="I7711" t="s">
        <v>7778</v>
      </c>
    </row>
    <row r="7712" spans="1:9" ht="15">
      <c r="A7712">
        <v>7691</v>
      </c>
      <c r="B7712" t="s">
        <v>7780</v>
      </c>
      <c r="D7712" t="s">
        <v>7777</v>
      </c>
      <c r="E7712" t="s">
        <v>19</v>
      </c>
      <c r="F7712" t="s">
        <v>211</v>
      </c>
      <c r="G7712" t="s">
        <v>12</v>
      </c>
      <c r="H7712">
        <f>G7712/5</f>
        <v>0.2</v>
      </c>
      <c r="I7712" t="s">
        <v>7778</v>
      </c>
    </row>
    <row r="7713" spans="1:9" ht="15">
      <c r="A7713">
        <v>7692</v>
      </c>
      <c r="B7713" t="s">
        <v>7421</v>
      </c>
      <c r="D7713" t="s">
        <v>7777</v>
      </c>
      <c r="E7713" t="s">
        <v>892</v>
      </c>
      <c r="F7713" t="s">
        <v>53</v>
      </c>
      <c r="G7713" t="s">
        <v>12</v>
      </c>
      <c r="H7713">
        <f>G7713/5</f>
        <v>0.2</v>
      </c>
      <c r="I7713" t="s">
        <v>7781</v>
      </c>
    </row>
    <row r="7714" spans="1:9" ht="15">
      <c r="A7714">
        <v>7693</v>
      </c>
      <c r="B7714" t="s">
        <v>7624</v>
      </c>
      <c r="D7714" t="s">
        <v>7777</v>
      </c>
      <c r="E7714" t="s">
        <v>892</v>
      </c>
      <c r="F7714" t="s">
        <v>344</v>
      </c>
      <c r="G7714" t="s">
        <v>12</v>
      </c>
      <c r="H7714">
        <f>G7714/5</f>
        <v>0.2</v>
      </c>
      <c r="I7714" t="s">
        <v>7781</v>
      </c>
    </row>
    <row r="7715" spans="1:9" ht="15">
      <c r="A7715">
        <v>7694</v>
      </c>
      <c r="B7715" t="s">
        <v>7483</v>
      </c>
      <c r="D7715" t="s">
        <v>7777</v>
      </c>
      <c r="E7715" t="s">
        <v>892</v>
      </c>
      <c r="F7715" t="s">
        <v>211</v>
      </c>
      <c r="G7715" t="s">
        <v>25</v>
      </c>
      <c r="H7715">
        <f>G7715/5</f>
        <v>0.4</v>
      </c>
      <c r="I7715" t="s">
        <v>7781</v>
      </c>
    </row>
    <row r="7716" spans="1:9" ht="15">
      <c r="A7716">
        <v>7695</v>
      </c>
      <c r="B7716" t="s">
        <v>3496</v>
      </c>
      <c r="D7716" t="s">
        <v>7777</v>
      </c>
      <c r="E7716" t="s">
        <v>401</v>
      </c>
      <c r="F7716" t="s">
        <v>23</v>
      </c>
      <c r="G7716" t="s">
        <v>19</v>
      </c>
      <c r="H7716">
        <f>G7716/5</f>
        <v>0.6</v>
      </c>
      <c r="I7716" t="s">
        <v>7781</v>
      </c>
    </row>
    <row r="7717" spans="1:9" ht="15">
      <c r="A7717">
        <v>7696</v>
      </c>
      <c r="B7717" t="s">
        <v>7697</v>
      </c>
      <c r="D7717" t="s">
        <v>7782</v>
      </c>
      <c r="E7717" t="s">
        <v>89</v>
      </c>
      <c r="F7717" t="s">
        <v>116</v>
      </c>
      <c r="G7717" t="s">
        <v>19</v>
      </c>
      <c r="H7717">
        <f>G7717/5</f>
        <v>0.6</v>
      </c>
      <c r="I7717" t="s">
        <v>7783</v>
      </c>
    </row>
    <row r="7718" spans="1:9" ht="15">
      <c r="A7718">
        <v>7697</v>
      </c>
      <c r="B7718" t="s">
        <v>7698</v>
      </c>
      <c r="D7718" t="s">
        <v>7782</v>
      </c>
      <c r="E7718" t="s">
        <v>23</v>
      </c>
      <c r="F7718" t="s">
        <v>116</v>
      </c>
      <c r="G7718" t="s">
        <v>25</v>
      </c>
      <c r="H7718">
        <f>G7718/5</f>
        <v>0.4</v>
      </c>
      <c r="I7718" t="s">
        <v>7783</v>
      </c>
    </row>
    <row r="7719" spans="1:9" ht="15">
      <c r="A7719">
        <v>7698</v>
      </c>
      <c r="B7719" t="s">
        <v>7717</v>
      </c>
      <c r="D7719" t="s">
        <v>7782</v>
      </c>
      <c r="E7719" t="s">
        <v>344</v>
      </c>
      <c r="F7719" t="s">
        <v>53</v>
      </c>
      <c r="G7719" t="s">
        <v>12</v>
      </c>
      <c r="H7719">
        <f>G7719/5</f>
        <v>0.2</v>
      </c>
      <c r="I7719" t="s">
        <v>7783</v>
      </c>
    </row>
    <row r="7720" spans="1:9" ht="15">
      <c r="A7720">
        <v>7699</v>
      </c>
      <c r="B7720" t="s">
        <v>7421</v>
      </c>
      <c r="D7720" t="s">
        <v>7782</v>
      </c>
      <c r="E7720" t="s">
        <v>74</v>
      </c>
      <c r="F7720" t="s">
        <v>53</v>
      </c>
      <c r="G7720" t="s">
        <v>12</v>
      </c>
      <c r="H7720">
        <f>G7720/5</f>
        <v>0.2</v>
      </c>
      <c r="I7720" t="s">
        <v>7783</v>
      </c>
    </row>
    <row r="7721" spans="1:9" ht="15">
      <c r="A7721">
        <v>7749</v>
      </c>
      <c r="B7721" t="s">
        <v>7784</v>
      </c>
      <c r="D7721" t="s">
        <v>7756</v>
      </c>
      <c r="E7721" t="s">
        <v>160</v>
      </c>
      <c r="F7721" t="s">
        <v>30</v>
      </c>
      <c r="G7721" t="s">
        <v>12</v>
      </c>
      <c r="H7721">
        <f>G7721/5</f>
        <v>0.2</v>
      </c>
      <c r="I7721" t="s">
        <v>7785</v>
      </c>
    </row>
    <row r="7722" spans="1:9" ht="15">
      <c r="A7722">
        <v>7700</v>
      </c>
      <c r="B7722" t="s">
        <v>7736</v>
      </c>
      <c r="D7722" t="s">
        <v>7782</v>
      </c>
      <c r="E7722" t="s">
        <v>180</v>
      </c>
      <c r="F7722" t="s">
        <v>218</v>
      </c>
      <c r="G7722" t="s">
        <v>12</v>
      </c>
      <c r="H7722">
        <f>G7722/5</f>
        <v>0.2</v>
      </c>
      <c r="I7722" t="s">
        <v>7783</v>
      </c>
    </row>
    <row r="7723" spans="1:9" ht="15">
      <c r="A7723">
        <v>7701</v>
      </c>
      <c r="B7723" t="s">
        <v>7722</v>
      </c>
      <c r="D7723" t="s">
        <v>7782</v>
      </c>
      <c r="E7723" t="s">
        <v>10</v>
      </c>
      <c r="F7723" t="s">
        <v>80</v>
      </c>
      <c r="G7723" t="s">
        <v>19</v>
      </c>
      <c r="H7723">
        <f>G7723/5</f>
        <v>0.6</v>
      </c>
      <c r="I7723" t="s">
        <v>7783</v>
      </c>
    </row>
    <row r="7724" spans="1:9" ht="15">
      <c r="A7724">
        <v>7702</v>
      </c>
      <c r="B7724" t="s">
        <v>7774</v>
      </c>
      <c r="D7724" t="s">
        <v>7782</v>
      </c>
      <c r="E7724" t="s">
        <v>74</v>
      </c>
      <c r="F7724" t="s">
        <v>15</v>
      </c>
      <c r="G7724" t="s">
        <v>25</v>
      </c>
      <c r="H7724">
        <f>G7724/5</f>
        <v>0.4</v>
      </c>
      <c r="I7724" t="s">
        <v>7783</v>
      </c>
    </row>
    <row r="7725" spans="1:9" ht="15">
      <c r="A7725">
        <v>7703</v>
      </c>
      <c r="B7725" t="s">
        <v>7513</v>
      </c>
      <c r="D7725" t="s">
        <v>7786</v>
      </c>
      <c r="E7725" t="s">
        <v>131</v>
      </c>
      <c r="F7725" t="s">
        <v>68</v>
      </c>
      <c r="G7725" t="s">
        <v>25</v>
      </c>
      <c r="H7725">
        <f>G7725/5</f>
        <v>0.4</v>
      </c>
      <c r="I7725" t="s">
        <v>7787</v>
      </c>
    </row>
    <row r="7726" spans="1:9" ht="15">
      <c r="A7726">
        <v>7704</v>
      </c>
      <c r="B7726" t="s">
        <v>7422</v>
      </c>
      <c r="D7726" t="s">
        <v>7786</v>
      </c>
      <c r="E7726" t="s">
        <v>67</v>
      </c>
      <c r="F7726" t="s">
        <v>16</v>
      </c>
      <c r="G7726" t="s">
        <v>49</v>
      </c>
      <c r="H7726">
        <f>G7726/5</f>
        <v>0.8</v>
      </c>
      <c r="I7726" t="s">
        <v>7788</v>
      </c>
    </row>
    <row r="7727" spans="1:9" ht="15">
      <c r="A7727">
        <v>7705</v>
      </c>
      <c r="B7727" t="s">
        <v>7789</v>
      </c>
      <c r="D7727" t="s">
        <v>7786</v>
      </c>
      <c r="E7727" t="s">
        <v>89</v>
      </c>
      <c r="F7727" t="s">
        <v>89</v>
      </c>
      <c r="G7727" t="s">
        <v>19</v>
      </c>
      <c r="H7727">
        <f>G7727/5</f>
        <v>0.6</v>
      </c>
      <c r="I7727" t="s">
        <v>7787</v>
      </c>
    </row>
    <row r="7728" spans="1:9" ht="15">
      <c r="A7728">
        <v>7706</v>
      </c>
      <c r="B7728" t="s">
        <v>7790</v>
      </c>
      <c r="D7728" t="s">
        <v>7791</v>
      </c>
      <c r="E7728" t="s">
        <v>64</v>
      </c>
      <c r="F7728" t="s">
        <v>89</v>
      </c>
      <c r="G7728" t="s">
        <v>12</v>
      </c>
      <c r="H7728">
        <f>G7728/5</f>
        <v>0.2</v>
      </c>
      <c r="I7728" t="s">
        <v>7792</v>
      </c>
    </row>
    <row r="7729" spans="1:9" ht="15">
      <c r="A7729">
        <v>7707</v>
      </c>
      <c r="B7729" t="s">
        <v>7793</v>
      </c>
      <c r="D7729" t="s">
        <v>7791</v>
      </c>
      <c r="E7729" t="s">
        <v>49</v>
      </c>
      <c r="F7729" t="s">
        <v>94</v>
      </c>
      <c r="G7729" t="s">
        <v>12</v>
      </c>
      <c r="H7729">
        <f>G7729/5</f>
        <v>0.2</v>
      </c>
      <c r="I7729" t="s">
        <v>7792</v>
      </c>
    </row>
    <row r="7730" spans="1:9" ht="15">
      <c r="A7730">
        <v>7708</v>
      </c>
      <c r="B7730" t="s">
        <v>7794</v>
      </c>
      <c r="D7730" t="s">
        <v>7791</v>
      </c>
      <c r="E7730" t="s">
        <v>106</v>
      </c>
      <c r="F7730" t="s">
        <v>74</v>
      </c>
      <c r="G7730" t="s">
        <v>12</v>
      </c>
      <c r="H7730">
        <f>G7730/5</f>
        <v>0.2</v>
      </c>
      <c r="I7730" t="s">
        <v>7795</v>
      </c>
    </row>
    <row r="7731" spans="1:9" ht="15">
      <c r="A7731">
        <v>7709</v>
      </c>
      <c r="B7731" t="s">
        <v>796</v>
      </c>
      <c r="D7731" t="s">
        <v>7791</v>
      </c>
      <c r="E7731" t="s">
        <v>194</v>
      </c>
      <c r="F7731" t="s">
        <v>89</v>
      </c>
      <c r="G7731" t="s">
        <v>12</v>
      </c>
      <c r="H7731">
        <f>G7731/5</f>
        <v>0.2</v>
      </c>
      <c r="I7731" t="s">
        <v>7792</v>
      </c>
    </row>
    <row r="7732" spans="1:9" ht="15">
      <c r="A7732">
        <v>7710</v>
      </c>
      <c r="B7732" t="s">
        <v>7796</v>
      </c>
      <c r="D7732" t="s">
        <v>7791</v>
      </c>
      <c r="E7732" t="s">
        <v>194</v>
      </c>
      <c r="F7732" t="s">
        <v>80</v>
      </c>
      <c r="G7732" t="s">
        <v>25</v>
      </c>
      <c r="H7732">
        <f>G7732/5</f>
        <v>0.4</v>
      </c>
      <c r="I7732" t="s">
        <v>7792</v>
      </c>
    </row>
    <row r="7733" spans="1:9" ht="15">
      <c r="A7733">
        <v>7711</v>
      </c>
      <c r="B7733" t="s">
        <v>7797</v>
      </c>
      <c r="D7733" t="s">
        <v>7791</v>
      </c>
      <c r="E7733" t="s">
        <v>19</v>
      </c>
      <c r="F7733" t="s">
        <v>80</v>
      </c>
      <c r="G7733" t="s">
        <v>49</v>
      </c>
      <c r="H7733">
        <f>G7733/5</f>
        <v>0.8</v>
      </c>
      <c r="I7733" t="s">
        <v>7792</v>
      </c>
    </row>
    <row r="7734" spans="1:9" ht="15">
      <c r="A7734">
        <v>7712</v>
      </c>
      <c r="B7734" t="s">
        <v>7798</v>
      </c>
      <c r="D7734" t="s">
        <v>7791</v>
      </c>
      <c r="E7734" t="s">
        <v>27</v>
      </c>
      <c r="F7734" t="s">
        <v>131</v>
      </c>
      <c r="G7734" t="s">
        <v>12</v>
      </c>
      <c r="H7734">
        <f>G7734/5</f>
        <v>0.2</v>
      </c>
      <c r="I7734" t="s">
        <v>7799</v>
      </c>
    </row>
    <row r="7735" spans="1:9" ht="15">
      <c r="A7735">
        <v>7713</v>
      </c>
      <c r="B7735" t="s">
        <v>7800</v>
      </c>
      <c r="D7735" t="s">
        <v>7791</v>
      </c>
      <c r="E7735" t="s">
        <v>71</v>
      </c>
      <c r="F7735" t="s">
        <v>11</v>
      </c>
      <c r="G7735" t="s">
        <v>19</v>
      </c>
      <c r="H7735">
        <f>G7735/5</f>
        <v>0.6</v>
      </c>
      <c r="I7735" t="s">
        <v>7799</v>
      </c>
    </row>
    <row r="7736" spans="1:9" ht="15">
      <c r="A7736">
        <v>7714</v>
      </c>
      <c r="B7736" t="s">
        <v>7793</v>
      </c>
      <c r="D7736" t="s">
        <v>7801</v>
      </c>
      <c r="E7736" t="s">
        <v>22</v>
      </c>
      <c r="F7736" t="s">
        <v>94</v>
      </c>
      <c r="G7736" t="s">
        <v>12</v>
      </c>
      <c r="H7736">
        <f>G7736/5</f>
        <v>0.2</v>
      </c>
      <c r="I7736" t="s">
        <v>7802</v>
      </c>
    </row>
    <row r="7737" spans="1:9" ht="15">
      <c r="A7737">
        <v>7715</v>
      </c>
      <c r="B7737" t="s">
        <v>7796</v>
      </c>
      <c r="D7737" t="s">
        <v>7801</v>
      </c>
      <c r="E7737" t="s">
        <v>344</v>
      </c>
      <c r="F7737" t="s">
        <v>80</v>
      </c>
      <c r="G7737" t="s">
        <v>49</v>
      </c>
      <c r="H7737">
        <f>G7737/5</f>
        <v>0.8</v>
      </c>
      <c r="I7737" t="s">
        <v>7802</v>
      </c>
    </row>
    <row r="7738" spans="1:9" ht="15">
      <c r="A7738">
        <v>7716</v>
      </c>
      <c r="B7738" t="s">
        <v>7803</v>
      </c>
      <c r="D7738" t="s">
        <v>7801</v>
      </c>
      <c r="E7738" t="s">
        <v>89</v>
      </c>
      <c r="F7738" t="s">
        <v>29</v>
      </c>
      <c r="G7738" t="s">
        <v>12</v>
      </c>
      <c r="H7738">
        <f>G7738/5</f>
        <v>0.2</v>
      </c>
      <c r="I7738" t="s">
        <v>7802</v>
      </c>
    </row>
    <row r="7739" spans="1:9" ht="15">
      <c r="A7739">
        <v>7717</v>
      </c>
      <c r="B7739" t="s">
        <v>7800</v>
      </c>
      <c r="D7739" t="s">
        <v>7801</v>
      </c>
      <c r="E7739" t="s">
        <v>53</v>
      </c>
      <c r="F7739" t="s">
        <v>11</v>
      </c>
      <c r="G7739" t="s">
        <v>49</v>
      </c>
      <c r="H7739">
        <f>G7739/5</f>
        <v>0.8</v>
      </c>
      <c r="I7739" t="s">
        <v>7802</v>
      </c>
    </row>
    <row r="7740" spans="1:9" ht="15">
      <c r="A7740">
        <v>7718</v>
      </c>
      <c r="B7740" t="s">
        <v>2263</v>
      </c>
      <c r="D7740" t="s">
        <v>7804</v>
      </c>
      <c r="E7740" t="s">
        <v>344</v>
      </c>
      <c r="F7740" t="s">
        <v>16</v>
      </c>
      <c r="G7740" t="s">
        <v>12</v>
      </c>
      <c r="H7740">
        <f>G7740/5</f>
        <v>0.2</v>
      </c>
      <c r="I7740" t="s">
        <v>7805</v>
      </c>
    </row>
    <row r="7741" spans="1:9" ht="15">
      <c r="A7741">
        <v>7719</v>
      </c>
      <c r="B7741" t="s">
        <v>4770</v>
      </c>
      <c r="D7741" t="s">
        <v>7804</v>
      </c>
      <c r="E7741" t="s">
        <v>143</v>
      </c>
      <c r="F7741" t="s">
        <v>16</v>
      </c>
      <c r="G7741" t="s">
        <v>25</v>
      </c>
      <c r="H7741">
        <f>G7741/5</f>
        <v>0.4</v>
      </c>
      <c r="I7741" t="s">
        <v>7805</v>
      </c>
    </row>
    <row r="7742" spans="1:9" ht="15">
      <c r="A7742">
        <v>7720</v>
      </c>
      <c r="B7742" t="s">
        <v>7806</v>
      </c>
      <c r="D7742" t="s">
        <v>7804</v>
      </c>
      <c r="E7742" t="s">
        <v>93</v>
      </c>
      <c r="F7742" t="s">
        <v>30</v>
      </c>
      <c r="G7742" t="s">
        <v>12</v>
      </c>
      <c r="H7742">
        <f>G7742/5</f>
        <v>0.2</v>
      </c>
      <c r="I7742" t="s">
        <v>7805</v>
      </c>
    </row>
    <row r="7743" spans="1:9" ht="15">
      <c r="A7743">
        <v>7721</v>
      </c>
      <c r="B7743" t="s">
        <v>7460</v>
      </c>
      <c r="D7743" t="s">
        <v>7804</v>
      </c>
      <c r="E7743" t="s">
        <v>11</v>
      </c>
      <c r="F7743" t="s">
        <v>23</v>
      </c>
      <c r="G7743" t="s">
        <v>25</v>
      </c>
      <c r="H7743">
        <f>G7743/5</f>
        <v>0.4</v>
      </c>
      <c r="I7743" t="s">
        <v>7805</v>
      </c>
    </row>
    <row r="7744" spans="1:9" ht="15">
      <c r="A7744">
        <v>7722</v>
      </c>
      <c r="B7744" t="s">
        <v>7807</v>
      </c>
      <c r="D7744" t="s">
        <v>7804</v>
      </c>
      <c r="E7744" t="s">
        <v>211</v>
      </c>
      <c r="F7744" t="s">
        <v>68</v>
      </c>
      <c r="G7744" t="s">
        <v>12</v>
      </c>
      <c r="H7744">
        <f>G7744/5</f>
        <v>0.2</v>
      </c>
      <c r="I7744" t="s">
        <v>7805</v>
      </c>
    </row>
    <row r="7745" spans="1:9" ht="15">
      <c r="A7745">
        <v>7723</v>
      </c>
      <c r="B7745" t="s">
        <v>7431</v>
      </c>
      <c r="D7745" t="s">
        <v>7804</v>
      </c>
      <c r="E7745" t="s">
        <v>162</v>
      </c>
      <c r="F7745" t="s">
        <v>16</v>
      </c>
      <c r="G7745" t="s">
        <v>74</v>
      </c>
      <c r="H7745">
        <f>G7745/5</f>
        <v>1</v>
      </c>
      <c r="I7745" t="s">
        <v>7805</v>
      </c>
    </row>
    <row r="7746" spans="1:9" ht="15">
      <c r="A7746">
        <v>7724</v>
      </c>
      <c r="B7746" t="s">
        <v>7808</v>
      </c>
      <c r="D7746" t="s">
        <v>7804</v>
      </c>
      <c r="E7746" t="s">
        <v>160</v>
      </c>
      <c r="F7746" t="s">
        <v>53</v>
      </c>
      <c r="G7746" t="s">
        <v>12</v>
      </c>
      <c r="H7746">
        <f>G7746/5</f>
        <v>0.2</v>
      </c>
      <c r="I7746" t="s">
        <v>7805</v>
      </c>
    </row>
    <row r="7747" spans="1:9" ht="15">
      <c r="A7747">
        <v>7725</v>
      </c>
      <c r="B7747" t="s">
        <v>7809</v>
      </c>
      <c r="D7747" t="s">
        <v>7804</v>
      </c>
      <c r="E7747" t="s">
        <v>180</v>
      </c>
      <c r="F7747" t="s">
        <v>30</v>
      </c>
      <c r="G7747" t="s">
        <v>12</v>
      </c>
      <c r="H7747">
        <f>G7747/5</f>
        <v>0.2</v>
      </c>
      <c r="I7747" t="s">
        <v>7805</v>
      </c>
    </row>
    <row r="7748" spans="1:9" ht="15">
      <c r="A7748">
        <v>7726</v>
      </c>
      <c r="B7748" t="s">
        <v>7421</v>
      </c>
      <c r="D7748" t="s">
        <v>7804</v>
      </c>
      <c r="E7748" t="s">
        <v>94</v>
      </c>
      <c r="F7748" t="s">
        <v>53</v>
      </c>
      <c r="G7748" t="s">
        <v>25</v>
      </c>
      <c r="H7748">
        <f>G7748/5</f>
        <v>0.4</v>
      </c>
      <c r="I7748" t="s">
        <v>7805</v>
      </c>
    </row>
    <row r="7749" spans="1:9" ht="15">
      <c r="A7749">
        <v>7727</v>
      </c>
      <c r="B7749" t="s">
        <v>7422</v>
      </c>
      <c r="D7749" t="s">
        <v>7804</v>
      </c>
      <c r="E7749" t="s">
        <v>98</v>
      </c>
      <c r="F7749" t="s">
        <v>16</v>
      </c>
      <c r="G7749" t="s">
        <v>12</v>
      </c>
      <c r="H7749">
        <f>G7749/5</f>
        <v>0.2</v>
      </c>
      <c r="I7749" t="s">
        <v>7805</v>
      </c>
    </row>
    <row r="7750" spans="1:9" ht="15">
      <c r="A7750">
        <v>7728</v>
      </c>
      <c r="B7750" t="s">
        <v>7810</v>
      </c>
      <c r="D7750" t="s">
        <v>7804</v>
      </c>
      <c r="E7750" t="s">
        <v>230</v>
      </c>
      <c r="F7750" t="s">
        <v>16</v>
      </c>
      <c r="G7750" t="s">
        <v>12</v>
      </c>
      <c r="H7750">
        <f>G7750/5</f>
        <v>0.2</v>
      </c>
      <c r="I7750" t="s">
        <v>7805</v>
      </c>
    </row>
    <row r="7751" spans="1:9" ht="15">
      <c r="A7751">
        <v>7729</v>
      </c>
      <c r="B7751" t="s">
        <v>7803</v>
      </c>
      <c r="D7751" t="s">
        <v>7811</v>
      </c>
      <c r="E7751" t="s">
        <v>194</v>
      </c>
      <c r="F7751" t="s">
        <v>29</v>
      </c>
      <c r="G7751" t="s">
        <v>12</v>
      </c>
      <c r="H7751">
        <f>G7751/5</f>
        <v>0.2</v>
      </c>
      <c r="I7751" t="s">
        <v>7812</v>
      </c>
    </row>
    <row r="7752" spans="1:9" ht="15">
      <c r="A7752">
        <v>7730</v>
      </c>
      <c r="B7752" t="s">
        <v>7813</v>
      </c>
      <c r="D7752" t="s">
        <v>7811</v>
      </c>
      <c r="E7752" t="s">
        <v>22</v>
      </c>
      <c r="F7752" t="s">
        <v>29</v>
      </c>
      <c r="G7752" t="s">
        <v>25</v>
      </c>
      <c r="H7752">
        <f>G7752/5</f>
        <v>0.4</v>
      </c>
      <c r="I7752" t="s">
        <v>7812</v>
      </c>
    </row>
    <row r="7753" spans="1:9" ht="15">
      <c r="A7753">
        <v>7731</v>
      </c>
      <c r="B7753" t="s">
        <v>5918</v>
      </c>
      <c r="D7753" t="s">
        <v>7811</v>
      </c>
      <c r="E7753" t="s">
        <v>147</v>
      </c>
      <c r="F7753" t="s">
        <v>89</v>
      </c>
      <c r="G7753" t="s">
        <v>12</v>
      </c>
      <c r="H7753">
        <f>G7753/5</f>
        <v>0.2</v>
      </c>
      <c r="I7753" t="s">
        <v>7812</v>
      </c>
    </row>
    <row r="7754" spans="1:9" ht="15">
      <c r="A7754">
        <v>7732</v>
      </c>
      <c r="B7754" t="s">
        <v>7800</v>
      </c>
      <c r="D7754" t="s">
        <v>7811</v>
      </c>
      <c r="E7754" t="s">
        <v>56</v>
      </c>
      <c r="F7754" t="s">
        <v>11</v>
      </c>
      <c r="G7754" t="s">
        <v>19</v>
      </c>
      <c r="H7754">
        <f>G7754/5</f>
        <v>0.6</v>
      </c>
      <c r="I7754" t="s">
        <v>7812</v>
      </c>
    </row>
    <row r="7755" spans="1:9" ht="15">
      <c r="A7755">
        <v>7733</v>
      </c>
      <c r="B7755" t="s">
        <v>7814</v>
      </c>
      <c r="D7755" t="s">
        <v>7811</v>
      </c>
      <c r="E7755" t="s">
        <v>218</v>
      </c>
      <c r="F7755" t="s">
        <v>74</v>
      </c>
      <c r="G7755" t="s">
        <v>12</v>
      </c>
      <c r="H7755">
        <f>G7755/5</f>
        <v>0.2</v>
      </c>
      <c r="I7755" t="s">
        <v>7812</v>
      </c>
    </row>
    <row r="7756" spans="1:9" ht="15">
      <c r="A7756">
        <v>7734</v>
      </c>
      <c r="B7756" t="s">
        <v>7815</v>
      </c>
      <c r="D7756" t="s">
        <v>7811</v>
      </c>
      <c r="E7756" t="s">
        <v>53</v>
      </c>
      <c r="F7756" t="s">
        <v>23</v>
      </c>
      <c r="G7756" t="s">
        <v>49</v>
      </c>
      <c r="H7756">
        <f>G7756/5</f>
        <v>0.8</v>
      </c>
      <c r="I7756" t="s">
        <v>7812</v>
      </c>
    </row>
    <row r="7757" spans="1:9" ht="15">
      <c r="A7757">
        <v>7735</v>
      </c>
      <c r="B7757" t="s">
        <v>7816</v>
      </c>
      <c r="D7757" t="s">
        <v>7817</v>
      </c>
      <c r="E7757" t="s">
        <v>134</v>
      </c>
      <c r="F7757" t="s">
        <v>10</v>
      </c>
      <c r="G7757" t="s">
        <v>12</v>
      </c>
      <c r="H7757">
        <f>G7757/5</f>
        <v>0.2</v>
      </c>
      <c r="I7757" t="s">
        <v>7818</v>
      </c>
    </row>
    <row r="7758" spans="1:9" ht="15">
      <c r="A7758">
        <v>7736</v>
      </c>
      <c r="B7758" t="s">
        <v>7819</v>
      </c>
      <c r="D7758" t="s">
        <v>7817</v>
      </c>
      <c r="E7758" t="s">
        <v>11</v>
      </c>
      <c r="F7758" t="s">
        <v>30</v>
      </c>
      <c r="G7758" t="s">
        <v>25</v>
      </c>
      <c r="H7758">
        <f>G7758/5</f>
        <v>0.4</v>
      </c>
      <c r="I7758" t="s">
        <v>7818</v>
      </c>
    </row>
    <row r="7759" spans="1:9" ht="15">
      <c r="A7759">
        <v>7737</v>
      </c>
      <c r="B7759" t="s">
        <v>7803</v>
      </c>
      <c r="D7759" t="s">
        <v>7817</v>
      </c>
      <c r="E7759" t="s">
        <v>80</v>
      </c>
      <c r="F7759" t="s">
        <v>29</v>
      </c>
      <c r="G7759" t="s">
        <v>25</v>
      </c>
      <c r="H7759">
        <f>G7759/5</f>
        <v>0.4</v>
      </c>
      <c r="I7759" t="s">
        <v>7818</v>
      </c>
    </row>
    <row r="7760" spans="1:9" ht="15">
      <c r="A7760">
        <v>7738</v>
      </c>
      <c r="B7760" t="s">
        <v>7800</v>
      </c>
      <c r="D7760" t="s">
        <v>7817</v>
      </c>
      <c r="E7760" t="s">
        <v>102</v>
      </c>
      <c r="F7760" t="s">
        <v>11</v>
      </c>
      <c r="G7760" t="s">
        <v>19</v>
      </c>
      <c r="H7760">
        <f>G7760/5</f>
        <v>0.6</v>
      </c>
      <c r="I7760" t="s">
        <v>7818</v>
      </c>
    </row>
    <row r="7761" spans="1:9" ht="15">
      <c r="A7761">
        <v>7739</v>
      </c>
      <c r="B7761" t="s">
        <v>767</v>
      </c>
      <c r="D7761" t="s">
        <v>7817</v>
      </c>
      <c r="E7761" t="s">
        <v>56</v>
      </c>
      <c r="F7761" t="s">
        <v>16</v>
      </c>
      <c r="G7761" t="s">
        <v>12</v>
      </c>
      <c r="H7761">
        <f>G7761/5</f>
        <v>0.2</v>
      </c>
      <c r="I7761" t="s">
        <v>7818</v>
      </c>
    </row>
    <row r="7762" spans="1:9" ht="15">
      <c r="A7762">
        <v>7740</v>
      </c>
      <c r="B7762" t="s">
        <v>6598</v>
      </c>
      <c r="D7762" t="s">
        <v>7820</v>
      </c>
      <c r="E7762" t="s">
        <v>33</v>
      </c>
      <c r="F7762" t="s">
        <v>30</v>
      </c>
      <c r="G7762" t="s">
        <v>12</v>
      </c>
      <c r="H7762">
        <f>G7762/5</f>
        <v>0.2</v>
      </c>
      <c r="I7762" t="s">
        <v>7821</v>
      </c>
    </row>
    <row r="7763" spans="1:9" ht="15">
      <c r="A7763">
        <v>7741</v>
      </c>
      <c r="B7763" t="s">
        <v>1028</v>
      </c>
      <c r="D7763" t="s">
        <v>7820</v>
      </c>
      <c r="E7763" t="s">
        <v>11</v>
      </c>
      <c r="F7763" t="s">
        <v>30</v>
      </c>
      <c r="G7763" t="s">
        <v>12</v>
      </c>
      <c r="H7763">
        <f>G7763/5</f>
        <v>0.2</v>
      </c>
      <c r="I7763" t="s">
        <v>7821</v>
      </c>
    </row>
    <row r="7764" spans="1:9" ht="15">
      <c r="A7764">
        <v>7742</v>
      </c>
      <c r="B7764" t="s">
        <v>7822</v>
      </c>
      <c r="D7764" t="s">
        <v>7820</v>
      </c>
      <c r="E7764" t="s">
        <v>180</v>
      </c>
      <c r="F7764" t="s">
        <v>22</v>
      </c>
      <c r="G7764" t="s">
        <v>12</v>
      </c>
      <c r="H7764">
        <f>G7764/5</f>
        <v>0.2</v>
      </c>
      <c r="I7764" t="s">
        <v>7821</v>
      </c>
    </row>
    <row r="7765" spans="1:9" ht="15">
      <c r="A7765">
        <v>7743</v>
      </c>
      <c r="B7765" t="s">
        <v>7823</v>
      </c>
      <c r="D7765" t="s">
        <v>7820</v>
      </c>
      <c r="E7765" t="s">
        <v>180</v>
      </c>
      <c r="F7765" t="s">
        <v>211</v>
      </c>
      <c r="G7765" t="s">
        <v>25</v>
      </c>
      <c r="H7765">
        <f>G7765/5</f>
        <v>0.4</v>
      </c>
      <c r="I7765" t="s">
        <v>7821</v>
      </c>
    </row>
    <row r="7766" spans="1:9" ht="15">
      <c r="A7766">
        <v>7744</v>
      </c>
      <c r="B7766" t="s">
        <v>7824</v>
      </c>
      <c r="D7766" t="s">
        <v>7820</v>
      </c>
      <c r="E7766" t="s">
        <v>194</v>
      </c>
      <c r="F7766" t="s">
        <v>211</v>
      </c>
      <c r="G7766" t="s">
        <v>12</v>
      </c>
      <c r="H7766">
        <f>G7766/5</f>
        <v>0.2</v>
      </c>
      <c r="I7766" t="s">
        <v>7821</v>
      </c>
    </row>
    <row r="7767" spans="1:9" ht="15">
      <c r="A7767">
        <v>7745</v>
      </c>
      <c r="B7767" t="s">
        <v>7813</v>
      </c>
      <c r="D7767" t="s">
        <v>7820</v>
      </c>
      <c r="E7767" t="s">
        <v>207</v>
      </c>
      <c r="F7767" t="s">
        <v>29</v>
      </c>
      <c r="G7767" t="s">
        <v>25</v>
      </c>
      <c r="H7767">
        <f>G7767/5</f>
        <v>0.4</v>
      </c>
      <c r="I7767" t="s">
        <v>7821</v>
      </c>
    </row>
    <row r="7768" spans="1:9" ht="15">
      <c r="A7768">
        <v>7746</v>
      </c>
      <c r="B7768" t="s">
        <v>7800</v>
      </c>
      <c r="D7768" t="s">
        <v>7820</v>
      </c>
      <c r="E7768" t="s">
        <v>100</v>
      </c>
      <c r="F7768" t="s">
        <v>11</v>
      </c>
      <c r="G7768" t="s">
        <v>12</v>
      </c>
      <c r="H7768">
        <f>G7768/5</f>
        <v>0.2</v>
      </c>
      <c r="I7768" t="s">
        <v>7821</v>
      </c>
    </row>
    <row r="7769" spans="1:9" ht="15">
      <c r="A7769">
        <v>7747</v>
      </c>
      <c r="B7769" t="s">
        <v>7790</v>
      </c>
      <c r="D7769" t="s">
        <v>7756</v>
      </c>
      <c r="E7769" t="s">
        <v>10</v>
      </c>
      <c r="F7769" t="s">
        <v>89</v>
      </c>
      <c r="G7769" t="s">
        <v>12</v>
      </c>
      <c r="H7769">
        <f>G7769/5</f>
        <v>0.2</v>
      </c>
      <c r="I7769" t="s">
        <v>7757</v>
      </c>
    </row>
    <row r="7770" spans="1:9" ht="15">
      <c r="A7770">
        <v>7748</v>
      </c>
      <c r="B7770" t="s">
        <v>7825</v>
      </c>
      <c r="D7770" t="s">
        <v>7756</v>
      </c>
      <c r="E7770" t="s">
        <v>16</v>
      </c>
      <c r="F7770" t="s">
        <v>68</v>
      </c>
      <c r="G7770" t="s">
        <v>12</v>
      </c>
      <c r="H7770">
        <f>G7770/5</f>
        <v>0.2</v>
      </c>
      <c r="I7770" t="s">
        <v>7757</v>
      </c>
    </row>
    <row r="7771" spans="1:9" ht="15">
      <c r="A7771">
        <v>7751</v>
      </c>
      <c r="B7771" t="s">
        <v>7826</v>
      </c>
      <c r="D7771" t="s">
        <v>7756</v>
      </c>
      <c r="E7771" t="s">
        <v>94</v>
      </c>
      <c r="F7771" t="s">
        <v>139</v>
      </c>
      <c r="G7771" t="s">
        <v>25</v>
      </c>
      <c r="H7771">
        <f>G7771/5</f>
        <v>0.4</v>
      </c>
      <c r="I7771" t="s">
        <v>7757</v>
      </c>
    </row>
    <row r="7772" spans="1:9" ht="15">
      <c r="A7772">
        <v>7752</v>
      </c>
      <c r="B7772" t="s">
        <v>7827</v>
      </c>
      <c r="D7772" t="s">
        <v>7756</v>
      </c>
      <c r="E7772" t="s">
        <v>53</v>
      </c>
      <c r="F7772" t="s">
        <v>194</v>
      </c>
      <c r="G7772" t="s">
        <v>25</v>
      </c>
      <c r="H7772">
        <f>G7772/5</f>
        <v>0.4</v>
      </c>
      <c r="I7772" t="s">
        <v>7757</v>
      </c>
    </row>
    <row r="7773" spans="1:9" ht="15">
      <c r="A7773">
        <v>7753</v>
      </c>
      <c r="B7773" t="s">
        <v>7828</v>
      </c>
      <c r="D7773" t="s">
        <v>7756</v>
      </c>
      <c r="E7773" t="s">
        <v>22</v>
      </c>
      <c r="F7773" t="s">
        <v>94</v>
      </c>
      <c r="G7773" t="s">
        <v>49</v>
      </c>
      <c r="H7773">
        <f>G7773/5</f>
        <v>0.8</v>
      </c>
      <c r="I7773" t="s">
        <v>7757</v>
      </c>
    </row>
    <row r="7774" spans="1:9" ht="15">
      <c r="A7774">
        <v>7754</v>
      </c>
      <c r="B7774" t="s">
        <v>2263</v>
      </c>
      <c r="D7774" t="s">
        <v>7829</v>
      </c>
      <c r="E7774" t="s">
        <v>16</v>
      </c>
      <c r="F7774" t="s">
        <v>16</v>
      </c>
      <c r="G7774" t="s">
        <v>25</v>
      </c>
      <c r="H7774">
        <f>G7774/5</f>
        <v>0.4</v>
      </c>
      <c r="I7774" t="s">
        <v>7830</v>
      </c>
    </row>
    <row r="7775" spans="1:9" ht="15">
      <c r="A7775">
        <v>7755</v>
      </c>
      <c r="B7775" t="s">
        <v>7460</v>
      </c>
      <c r="D7775" t="s">
        <v>7829</v>
      </c>
      <c r="E7775" t="s">
        <v>53</v>
      </c>
      <c r="F7775" t="s">
        <v>23</v>
      </c>
      <c r="G7775" t="s">
        <v>25</v>
      </c>
      <c r="H7775">
        <f>G7775/5</f>
        <v>0.4</v>
      </c>
      <c r="I7775" t="s">
        <v>7830</v>
      </c>
    </row>
    <row r="7776" spans="1:9" ht="15">
      <c r="A7776">
        <v>7756</v>
      </c>
      <c r="B7776" t="s">
        <v>7831</v>
      </c>
      <c r="D7776" t="s">
        <v>7829</v>
      </c>
      <c r="E7776" t="s">
        <v>165</v>
      </c>
      <c r="F7776" t="s">
        <v>23</v>
      </c>
      <c r="G7776" t="s">
        <v>19</v>
      </c>
      <c r="H7776">
        <f>G7776/5</f>
        <v>0.6</v>
      </c>
      <c r="I7776" t="s">
        <v>7830</v>
      </c>
    </row>
    <row r="7777" spans="1:9" ht="15">
      <c r="A7777">
        <v>7757</v>
      </c>
      <c r="B7777" t="s">
        <v>7832</v>
      </c>
      <c r="D7777" t="s">
        <v>7829</v>
      </c>
      <c r="E7777" t="s">
        <v>165</v>
      </c>
      <c r="F7777" t="s">
        <v>29</v>
      </c>
      <c r="G7777" t="s">
        <v>12</v>
      </c>
      <c r="H7777">
        <f>G7777/5</f>
        <v>0.2</v>
      </c>
      <c r="I7777" t="s">
        <v>7830</v>
      </c>
    </row>
    <row r="7778" spans="1:9" ht="15">
      <c r="A7778">
        <v>7758</v>
      </c>
      <c r="B7778" t="s">
        <v>7608</v>
      </c>
      <c r="D7778" t="s">
        <v>7829</v>
      </c>
      <c r="E7778" t="s">
        <v>115</v>
      </c>
      <c r="F7778" t="s">
        <v>74</v>
      </c>
      <c r="G7778" t="s">
        <v>12</v>
      </c>
      <c r="H7778">
        <f>G7778/5</f>
        <v>0.2</v>
      </c>
      <c r="I7778" t="s">
        <v>7830</v>
      </c>
    </row>
    <row r="7779" spans="1:9" ht="15">
      <c r="A7779">
        <v>7759</v>
      </c>
      <c r="B7779" t="s">
        <v>7421</v>
      </c>
      <c r="D7779" t="s">
        <v>7829</v>
      </c>
      <c r="E7779" t="s">
        <v>211</v>
      </c>
      <c r="F7779" t="s">
        <v>53</v>
      </c>
      <c r="G7779" t="s">
        <v>12</v>
      </c>
      <c r="H7779">
        <f>G7779/5</f>
        <v>0.2</v>
      </c>
      <c r="I7779" t="s">
        <v>7830</v>
      </c>
    </row>
    <row r="7780" spans="1:9" ht="15">
      <c r="A7780">
        <v>7760</v>
      </c>
      <c r="B7780" t="s">
        <v>7833</v>
      </c>
      <c r="D7780" t="s">
        <v>7829</v>
      </c>
      <c r="E7780" t="s">
        <v>194</v>
      </c>
      <c r="F7780" t="s">
        <v>22</v>
      </c>
      <c r="G7780" t="s">
        <v>12</v>
      </c>
      <c r="H7780">
        <f>G7780/5</f>
        <v>0.2</v>
      </c>
      <c r="I7780" t="s">
        <v>7830</v>
      </c>
    </row>
    <row r="7781" spans="1:9" ht="15">
      <c r="A7781">
        <v>7761</v>
      </c>
      <c r="B7781" t="s">
        <v>7577</v>
      </c>
      <c r="D7781" t="s">
        <v>7829</v>
      </c>
      <c r="E7781" t="s">
        <v>377</v>
      </c>
      <c r="F7781" t="s">
        <v>53</v>
      </c>
      <c r="G7781" t="s">
        <v>25</v>
      </c>
      <c r="H7781">
        <f>G7781/5</f>
        <v>0.4</v>
      </c>
      <c r="I7781" t="s">
        <v>7830</v>
      </c>
    </row>
    <row r="7782" spans="1:9" ht="15">
      <c r="A7782">
        <v>7762</v>
      </c>
      <c r="B7782" t="s">
        <v>7834</v>
      </c>
      <c r="D7782" t="s">
        <v>7835</v>
      </c>
      <c r="E7782" t="s">
        <v>168</v>
      </c>
      <c r="F7782" t="s">
        <v>194</v>
      </c>
      <c r="G7782" t="s">
        <v>25</v>
      </c>
      <c r="H7782">
        <f>G7782/5</f>
        <v>0.4</v>
      </c>
      <c r="I7782" t="s">
        <v>7836</v>
      </c>
    </row>
    <row r="7783" spans="1:9" ht="15">
      <c r="A7783">
        <v>7763</v>
      </c>
      <c r="B7783" t="s">
        <v>2083</v>
      </c>
      <c r="D7783" t="s">
        <v>7835</v>
      </c>
      <c r="E7783" t="s">
        <v>194</v>
      </c>
      <c r="F7783" t="s">
        <v>68</v>
      </c>
      <c r="G7783" t="s">
        <v>12</v>
      </c>
      <c r="H7783">
        <f>G7783/5</f>
        <v>0.2</v>
      </c>
      <c r="I7783" t="s">
        <v>7836</v>
      </c>
    </row>
    <row r="7784" spans="1:9" ht="15">
      <c r="A7784">
        <v>7764</v>
      </c>
      <c r="B7784" t="s">
        <v>7837</v>
      </c>
      <c r="D7784" t="s">
        <v>7835</v>
      </c>
      <c r="E7784" t="s">
        <v>57</v>
      </c>
      <c r="F7784" t="s">
        <v>67</v>
      </c>
      <c r="G7784" t="s">
        <v>12</v>
      </c>
      <c r="H7784">
        <f>G7784/5</f>
        <v>0.2</v>
      </c>
      <c r="I7784" t="s">
        <v>7836</v>
      </c>
    </row>
    <row r="7785" spans="1:9" ht="15">
      <c r="A7785">
        <v>7765</v>
      </c>
      <c r="B7785" t="s">
        <v>7661</v>
      </c>
      <c r="D7785" t="s">
        <v>7835</v>
      </c>
      <c r="E7785" t="s">
        <v>33</v>
      </c>
      <c r="F7785" t="s">
        <v>23</v>
      </c>
      <c r="G7785" t="s">
        <v>25</v>
      </c>
      <c r="H7785">
        <f>G7785/5</f>
        <v>0.4</v>
      </c>
      <c r="I7785" t="s">
        <v>7836</v>
      </c>
    </row>
    <row r="7786" spans="1:9" ht="15">
      <c r="A7786">
        <v>8290</v>
      </c>
      <c r="B7786" t="s">
        <v>7838</v>
      </c>
      <c r="D7786" t="s">
        <v>7839</v>
      </c>
      <c r="E7786" t="s">
        <v>167</v>
      </c>
      <c r="F7786" t="s">
        <v>29</v>
      </c>
      <c r="G7786" t="s">
        <v>12</v>
      </c>
      <c r="H7786">
        <f>G7786/5</f>
        <v>0.2</v>
      </c>
      <c r="I7786" t="s">
        <v>7840</v>
      </c>
    </row>
    <row r="7787" spans="1:9" ht="15">
      <c r="A7787">
        <v>7766</v>
      </c>
      <c r="B7787" t="s">
        <v>7841</v>
      </c>
      <c r="D7787" t="s">
        <v>7835</v>
      </c>
      <c r="E7787" t="s">
        <v>23</v>
      </c>
      <c r="F7787" t="s">
        <v>53</v>
      </c>
      <c r="G7787" t="s">
        <v>12</v>
      </c>
      <c r="H7787">
        <f>G7787/5</f>
        <v>0.2</v>
      </c>
      <c r="I7787" t="s">
        <v>7836</v>
      </c>
    </row>
    <row r="7788" spans="1:9" ht="15">
      <c r="A7788">
        <v>7767</v>
      </c>
      <c r="B7788" t="s">
        <v>7431</v>
      </c>
      <c r="D7788" t="s">
        <v>7835</v>
      </c>
      <c r="E7788" t="s">
        <v>94</v>
      </c>
      <c r="F7788" t="s">
        <v>16</v>
      </c>
      <c r="G7788" t="s">
        <v>25</v>
      </c>
      <c r="H7788">
        <f>G7788/5</f>
        <v>0.4</v>
      </c>
      <c r="I7788" t="s">
        <v>7836</v>
      </c>
    </row>
    <row r="7789" spans="1:9" ht="15">
      <c r="A7789">
        <v>7768</v>
      </c>
      <c r="B7789" t="s">
        <v>7842</v>
      </c>
      <c r="D7789" t="s">
        <v>7835</v>
      </c>
      <c r="E7789" t="s">
        <v>143</v>
      </c>
      <c r="F7789" t="s">
        <v>23</v>
      </c>
      <c r="G7789" t="s">
        <v>74</v>
      </c>
      <c r="H7789">
        <f>G7789/5</f>
        <v>1</v>
      </c>
      <c r="I7789" t="s">
        <v>7836</v>
      </c>
    </row>
    <row r="7790" spans="1:9" ht="15">
      <c r="A7790">
        <v>7769</v>
      </c>
      <c r="B7790" t="s">
        <v>7843</v>
      </c>
      <c r="D7790" t="s">
        <v>7835</v>
      </c>
      <c r="E7790" t="s">
        <v>390</v>
      </c>
      <c r="F7790" t="s">
        <v>23</v>
      </c>
      <c r="G7790" t="s">
        <v>25</v>
      </c>
      <c r="H7790">
        <f>G7790/5</f>
        <v>0.4</v>
      </c>
      <c r="I7790" t="s">
        <v>7836</v>
      </c>
    </row>
    <row r="7791" spans="1:9" ht="15">
      <c r="A7791">
        <v>7770</v>
      </c>
      <c r="B7791" t="s">
        <v>7844</v>
      </c>
      <c r="D7791" t="s">
        <v>7835</v>
      </c>
      <c r="E7791" t="s">
        <v>148</v>
      </c>
      <c r="F7791" t="s">
        <v>68</v>
      </c>
      <c r="G7791" t="s">
        <v>25</v>
      </c>
      <c r="H7791">
        <f>G7791/5</f>
        <v>0.4</v>
      </c>
      <c r="I7791" t="s">
        <v>7836</v>
      </c>
    </row>
    <row r="7792" spans="1:9" ht="15">
      <c r="A7792">
        <v>7771</v>
      </c>
      <c r="B7792" t="s">
        <v>333</v>
      </c>
      <c r="D7792" t="s">
        <v>7835</v>
      </c>
      <c r="E7792" t="s">
        <v>263</v>
      </c>
      <c r="F7792" t="s">
        <v>10</v>
      </c>
      <c r="G7792" t="s">
        <v>12</v>
      </c>
      <c r="H7792">
        <f>G7792/5</f>
        <v>0.2</v>
      </c>
      <c r="I7792" t="s">
        <v>7836</v>
      </c>
    </row>
    <row r="7793" spans="1:9" ht="15">
      <c r="A7793">
        <v>7772</v>
      </c>
      <c r="B7793" t="s">
        <v>1336</v>
      </c>
      <c r="D7793" t="s">
        <v>7845</v>
      </c>
      <c r="E7793" t="s">
        <v>124</v>
      </c>
      <c r="F7793" t="s">
        <v>94</v>
      </c>
      <c r="G7793" t="s">
        <v>19</v>
      </c>
      <c r="H7793">
        <f>G7793/5</f>
        <v>0.6</v>
      </c>
      <c r="I7793" t="s">
        <v>7846</v>
      </c>
    </row>
    <row r="7794" spans="1:9" ht="15">
      <c r="A7794">
        <v>7773</v>
      </c>
      <c r="B7794" t="s">
        <v>7847</v>
      </c>
      <c r="D7794" t="s">
        <v>7845</v>
      </c>
      <c r="E7794" t="s">
        <v>213</v>
      </c>
      <c r="F7794" t="s">
        <v>100</v>
      </c>
      <c r="G7794" t="s">
        <v>12</v>
      </c>
      <c r="H7794">
        <f>G7794/5</f>
        <v>0.2</v>
      </c>
      <c r="I7794" t="s">
        <v>7846</v>
      </c>
    </row>
    <row r="7795" spans="1:9" ht="15">
      <c r="A7795">
        <v>7774</v>
      </c>
      <c r="B7795" t="s">
        <v>7848</v>
      </c>
      <c r="D7795" t="s">
        <v>7845</v>
      </c>
      <c r="E7795" t="s">
        <v>30</v>
      </c>
      <c r="F7795" t="s">
        <v>131</v>
      </c>
      <c r="G7795" t="s">
        <v>74</v>
      </c>
      <c r="H7795">
        <f>G7795/5</f>
        <v>1</v>
      </c>
      <c r="I7795" t="s">
        <v>7849</v>
      </c>
    </row>
    <row r="7796" spans="1:9" ht="15">
      <c r="A7796">
        <v>7775</v>
      </c>
      <c r="B7796" t="s">
        <v>5058</v>
      </c>
      <c r="D7796" t="s">
        <v>7845</v>
      </c>
      <c r="E7796" t="s">
        <v>165</v>
      </c>
      <c r="F7796" t="s">
        <v>10</v>
      </c>
      <c r="G7796" t="s">
        <v>12</v>
      </c>
      <c r="H7796">
        <f>G7796/5</f>
        <v>0.2</v>
      </c>
      <c r="I7796" t="s">
        <v>7846</v>
      </c>
    </row>
    <row r="7797" spans="1:9" ht="15">
      <c r="A7797">
        <v>7776</v>
      </c>
      <c r="B7797" t="s">
        <v>7850</v>
      </c>
      <c r="D7797" t="s">
        <v>7851</v>
      </c>
      <c r="E7797" t="s">
        <v>207</v>
      </c>
      <c r="F7797" t="s">
        <v>30</v>
      </c>
      <c r="G7797" t="s">
        <v>12</v>
      </c>
      <c r="H7797">
        <f>G7797/5</f>
        <v>0.2</v>
      </c>
      <c r="I7797" t="s">
        <v>7852</v>
      </c>
    </row>
    <row r="7798" spans="1:9" ht="15">
      <c r="A7798">
        <v>7777</v>
      </c>
      <c r="B7798" t="s">
        <v>4304</v>
      </c>
      <c r="D7798" t="s">
        <v>7851</v>
      </c>
      <c r="E7798" t="s">
        <v>211</v>
      </c>
      <c r="F7798" t="s">
        <v>89</v>
      </c>
      <c r="G7798" t="s">
        <v>12</v>
      </c>
      <c r="H7798">
        <f>G7798/5</f>
        <v>0.2</v>
      </c>
      <c r="I7798" t="s">
        <v>7852</v>
      </c>
    </row>
    <row r="7799" spans="1:9" ht="15">
      <c r="A7799">
        <v>7778</v>
      </c>
      <c r="B7799" t="s">
        <v>7853</v>
      </c>
      <c r="D7799" t="s">
        <v>7851</v>
      </c>
      <c r="E7799" t="s">
        <v>211</v>
      </c>
      <c r="F7799" t="s">
        <v>64</v>
      </c>
      <c r="G7799" t="s">
        <v>25</v>
      </c>
      <c r="H7799">
        <f>G7799/5</f>
        <v>0.4</v>
      </c>
      <c r="I7799" t="s">
        <v>7852</v>
      </c>
    </row>
    <row r="7800" spans="1:9" ht="15">
      <c r="A7800">
        <v>7779</v>
      </c>
      <c r="B7800" t="s">
        <v>1324</v>
      </c>
      <c r="D7800" t="s">
        <v>7851</v>
      </c>
      <c r="E7800" t="s">
        <v>68</v>
      </c>
      <c r="F7800" t="s">
        <v>68</v>
      </c>
      <c r="G7800" t="s">
        <v>12</v>
      </c>
      <c r="H7800">
        <f>G7800/5</f>
        <v>0.2</v>
      </c>
      <c r="I7800" t="s">
        <v>7852</v>
      </c>
    </row>
    <row r="7801" spans="1:9" ht="15">
      <c r="A7801">
        <v>7780</v>
      </c>
      <c r="B7801" t="s">
        <v>7854</v>
      </c>
      <c r="D7801" t="s">
        <v>7851</v>
      </c>
      <c r="E7801" t="s">
        <v>535</v>
      </c>
      <c r="F7801" t="s">
        <v>23</v>
      </c>
      <c r="G7801" t="s">
        <v>74</v>
      </c>
      <c r="H7801">
        <f>G7801/5</f>
        <v>1</v>
      </c>
      <c r="I7801" t="s">
        <v>7852</v>
      </c>
    </row>
    <row r="7802" spans="1:9" ht="15">
      <c r="A7802">
        <v>7781</v>
      </c>
      <c r="B7802" t="s">
        <v>7848</v>
      </c>
      <c r="D7802" t="s">
        <v>7855</v>
      </c>
      <c r="E7802" t="s">
        <v>188</v>
      </c>
      <c r="F7802" t="s">
        <v>131</v>
      </c>
      <c r="G7802" t="s">
        <v>12</v>
      </c>
      <c r="H7802">
        <f>G7802/5</f>
        <v>0.2</v>
      </c>
      <c r="I7802" t="s">
        <v>7856</v>
      </c>
    </row>
    <row r="7803" spans="1:9" ht="15">
      <c r="A7803">
        <v>7782</v>
      </c>
      <c r="B7803" t="s">
        <v>7857</v>
      </c>
      <c r="D7803" t="s">
        <v>7855</v>
      </c>
      <c r="E7803" t="s">
        <v>94</v>
      </c>
      <c r="F7803" t="s">
        <v>131</v>
      </c>
      <c r="G7803" t="s">
        <v>25</v>
      </c>
      <c r="H7803">
        <f>G7803/5</f>
        <v>0.4</v>
      </c>
      <c r="I7803" t="s">
        <v>7858</v>
      </c>
    </row>
    <row r="7804" spans="1:9" ht="15">
      <c r="A7804">
        <v>12047</v>
      </c>
      <c r="B7804" t="s">
        <v>7859</v>
      </c>
      <c r="D7804" t="s">
        <v>1020</v>
      </c>
      <c r="E7804" t="s">
        <v>377</v>
      </c>
      <c r="F7804" t="s">
        <v>16</v>
      </c>
      <c r="G7804" t="s">
        <v>12</v>
      </c>
      <c r="H7804">
        <f>G7804/5</f>
        <v>0.2</v>
      </c>
      <c r="I7804" t="s">
        <v>7344</v>
      </c>
    </row>
    <row r="7805" spans="1:9" ht="15">
      <c r="A7805">
        <v>7783</v>
      </c>
      <c r="B7805" t="s">
        <v>7860</v>
      </c>
      <c r="D7805" t="s">
        <v>7855</v>
      </c>
      <c r="E7805" t="s">
        <v>118</v>
      </c>
      <c r="F7805" t="s">
        <v>30</v>
      </c>
      <c r="G7805" t="s">
        <v>12</v>
      </c>
      <c r="H7805">
        <f>G7805/5</f>
        <v>0.2</v>
      </c>
      <c r="I7805" t="s">
        <v>7856</v>
      </c>
    </row>
    <row r="7806" spans="1:9" ht="15">
      <c r="A7806">
        <v>7784</v>
      </c>
      <c r="B7806" t="s">
        <v>2702</v>
      </c>
      <c r="D7806" t="s">
        <v>7855</v>
      </c>
      <c r="E7806" t="s">
        <v>165</v>
      </c>
      <c r="F7806" t="s">
        <v>94</v>
      </c>
      <c r="G7806" t="s">
        <v>25</v>
      </c>
      <c r="H7806">
        <f>G7806/5</f>
        <v>0.4</v>
      </c>
      <c r="I7806" t="s">
        <v>7856</v>
      </c>
    </row>
    <row r="7807" spans="1:9" ht="15">
      <c r="A7807">
        <v>7785</v>
      </c>
      <c r="B7807" t="s">
        <v>7861</v>
      </c>
      <c r="D7807" t="s">
        <v>7855</v>
      </c>
      <c r="E7807" t="s">
        <v>143</v>
      </c>
      <c r="F7807" t="s">
        <v>53</v>
      </c>
      <c r="G7807" t="s">
        <v>12</v>
      </c>
      <c r="H7807">
        <f>G7807/5</f>
        <v>0.2</v>
      </c>
      <c r="I7807" t="s">
        <v>7856</v>
      </c>
    </row>
    <row r="7808" spans="1:9" ht="15">
      <c r="A7808">
        <v>7786</v>
      </c>
      <c r="B7808" t="s">
        <v>7862</v>
      </c>
      <c r="D7808" t="s">
        <v>7855</v>
      </c>
      <c r="E7808" t="s">
        <v>49</v>
      </c>
      <c r="F7808" t="s">
        <v>19</v>
      </c>
      <c r="G7808" t="s">
        <v>74</v>
      </c>
      <c r="H7808">
        <f>G7808/5</f>
        <v>1</v>
      </c>
      <c r="I7808" t="s">
        <v>7858</v>
      </c>
    </row>
    <row r="7809" spans="1:9" ht="15">
      <c r="A7809">
        <v>7787</v>
      </c>
      <c r="B7809" t="s">
        <v>7863</v>
      </c>
      <c r="D7809" t="s">
        <v>7864</v>
      </c>
      <c r="E7809" t="s">
        <v>165</v>
      </c>
      <c r="F7809" t="s">
        <v>344</v>
      </c>
      <c r="G7809" t="s">
        <v>12</v>
      </c>
      <c r="H7809">
        <f>G7809/5</f>
        <v>0.2</v>
      </c>
      <c r="I7809" t="s">
        <v>7865</v>
      </c>
    </row>
    <row r="7810" spans="1:9" ht="15">
      <c r="A7810">
        <v>7788</v>
      </c>
      <c r="B7810" t="s">
        <v>5713</v>
      </c>
      <c r="D7810" t="s">
        <v>7864</v>
      </c>
      <c r="E7810" t="s">
        <v>16</v>
      </c>
      <c r="F7810" t="s">
        <v>68</v>
      </c>
      <c r="G7810" t="s">
        <v>12</v>
      </c>
      <c r="H7810">
        <f>G7810/5</f>
        <v>0.2</v>
      </c>
      <c r="I7810" t="s">
        <v>7866</v>
      </c>
    </row>
    <row r="7811" spans="1:9" ht="15">
      <c r="A7811">
        <v>7789</v>
      </c>
      <c r="B7811" t="s">
        <v>7867</v>
      </c>
      <c r="D7811" t="s">
        <v>7864</v>
      </c>
      <c r="E7811" t="s">
        <v>168</v>
      </c>
      <c r="F7811" t="s">
        <v>49</v>
      </c>
      <c r="G7811" t="s">
        <v>25</v>
      </c>
      <c r="H7811">
        <f>G7811/5</f>
        <v>0.4</v>
      </c>
      <c r="I7811" t="s">
        <v>7865</v>
      </c>
    </row>
    <row r="7812" spans="1:9" ht="15">
      <c r="A7812">
        <v>7790</v>
      </c>
      <c r="B7812" t="s">
        <v>605</v>
      </c>
      <c r="D7812" t="s">
        <v>7864</v>
      </c>
      <c r="E7812" t="s">
        <v>10</v>
      </c>
      <c r="F7812" t="s">
        <v>10</v>
      </c>
      <c r="G7812" t="s">
        <v>19</v>
      </c>
      <c r="H7812">
        <f>G7812/5</f>
        <v>0.6</v>
      </c>
      <c r="I7812" t="s">
        <v>7866</v>
      </c>
    </row>
    <row r="7813" spans="1:9" ht="15">
      <c r="A7813">
        <v>7791</v>
      </c>
      <c r="B7813" t="s">
        <v>7868</v>
      </c>
      <c r="D7813" t="s">
        <v>7864</v>
      </c>
      <c r="E7813" t="s">
        <v>22</v>
      </c>
      <c r="F7813" t="s">
        <v>11</v>
      </c>
      <c r="G7813" t="s">
        <v>12</v>
      </c>
      <c r="H7813">
        <f>G7813/5</f>
        <v>0.2</v>
      </c>
      <c r="I7813" t="s">
        <v>7866</v>
      </c>
    </row>
    <row r="7814" spans="1:9" ht="15">
      <c r="A7814">
        <v>7792</v>
      </c>
      <c r="B7814" t="s">
        <v>5058</v>
      </c>
      <c r="D7814" t="s">
        <v>7864</v>
      </c>
      <c r="E7814" t="s">
        <v>57</v>
      </c>
      <c r="F7814" t="s">
        <v>10</v>
      </c>
      <c r="G7814" t="s">
        <v>12</v>
      </c>
      <c r="H7814">
        <f>G7814/5</f>
        <v>0.2</v>
      </c>
      <c r="I7814" t="s">
        <v>7865</v>
      </c>
    </row>
    <row r="7815" spans="1:9" ht="15">
      <c r="A7815">
        <v>7793</v>
      </c>
      <c r="B7815" t="s">
        <v>2963</v>
      </c>
      <c r="D7815" t="s">
        <v>7864</v>
      </c>
      <c r="E7815" t="s">
        <v>29</v>
      </c>
      <c r="F7815" t="s">
        <v>89</v>
      </c>
      <c r="G7815" t="s">
        <v>12</v>
      </c>
      <c r="H7815">
        <f>G7815/5</f>
        <v>0.2</v>
      </c>
      <c r="I7815" t="s">
        <v>7866</v>
      </c>
    </row>
    <row r="7816" spans="1:9" ht="15">
      <c r="A7816">
        <v>7794</v>
      </c>
      <c r="B7816" t="s">
        <v>7869</v>
      </c>
      <c r="D7816" t="s">
        <v>7870</v>
      </c>
      <c r="E7816" t="s">
        <v>55</v>
      </c>
      <c r="F7816" t="s">
        <v>89</v>
      </c>
      <c r="G7816" t="s">
        <v>49</v>
      </c>
      <c r="H7816">
        <f>G7816/5</f>
        <v>0.8</v>
      </c>
      <c r="I7816" t="s">
        <v>7871</v>
      </c>
    </row>
    <row r="7817" spans="1:9" ht="15">
      <c r="A7817">
        <v>7795</v>
      </c>
      <c r="B7817" t="s">
        <v>1442</v>
      </c>
      <c r="D7817" t="s">
        <v>7870</v>
      </c>
      <c r="E7817" t="s">
        <v>587</v>
      </c>
      <c r="F7817" t="s">
        <v>53</v>
      </c>
      <c r="G7817" t="s">
        <v>12</v>
      </c>
      <c r="H7817">
        <f>G7817/5</f>
        <v>0.2</v>
      </c>
      <c r="I7817" t="s">
        <v>7871</v>
      </c>
    </row>
    <row r="7818" spans="1:9" ht="15">
      <c r="A7818">
        <v>7796</v>
      </c>
      <c r="B7818" t="s">
        <v>7872</v>
      </c>
      <c r="D7818" t="s">
        <v>7870</v>
      </c>
      <c r="E7818" t="s">
        <v>116</v>
      </c>
      <c r="F7818" t="s">
        <v>89</v>
      </c>
      <c r="G7818" t="s">
        <v>74</v>
      </c>
      <c r="H7818">
        <f>G7818/5</f>
        <v>1</v>
      </c>
      <c r="I7818" t="s">
        <v>7873</v>
      </c>
    </row>
    <row r="7819" spans="1:9" ht="15">
      <c r="A7819">
        <v>7797</v>
      </c>
      <c r="B7819" t="s">
        <v>7874</v>
      </c>
      <c r="D7819" t="s">
        <v>7870</v>
      </c>
      <c r="E7819" t="s">
        <v>131</v>
      </c>
      <c r="F7819" t="s">
        <v>23</v>
      </c>
      <c r="G7819" t="s">
        <v>12</v>
      </c>
      <c r="H7819">
        <f>G7819/5</f>
        <v>0.2</v>
      </c>
      <c r="I7819" t="s">
        <v>7873</v>
      </c>
    </row>
    <row r="7820" spans="1:9" ht="15">
      <c r="A7820">
        <v>7798</v>
      </c>
      <c r="B7820" t="s">
        <v>7875</v>
      </c>
      <c r="D7820" t="s">
        <v>7876</v>
      </c>
      <c r="E7820" t="s">
        <v>237</v>
      </c>
      <c r="F7820" t="s">
        <v>74</v>
      </c>
      <c r="G7820" t="s">
        <v>19</v>
      </c>
      <c r="H7820">
        <f>G7820/5</f>
        <v>0.6</v>
      </c>
      <c r="I7820" t="s">
        <v>7877</v>
      </c>
    </row>
    <row r="7821" spans="1:9" ht="15">
      <c r="A7821">
        <v>7799</v>
      </c>
      <c r="B7821" t="s">
        <v>7868</v>
      </c>
      <c r="D7821" t="s">
        <v>7876</v>
      </c>
      <c r="E7821" t="s">
        <v>143</v>
      </c>
      <c r="F7821" t="s">
        <v>11</v>
      </c>
      <c r="G7821" t="s">
        <v>74</v>
      </c>
      <c r="H7821">
        <f>G7821/5</f>
        <v>1</v>
      </c>
      <c r="I7821" t="s">
        <v>7877</v>
      </c>
    </row>
    <row r="7822" spans="1:9" ht="15">
      <c r="A7822">
        <v>7800</v>
      </c>
      <c r="B7822" t="s">
        <v>2963</v>
      </c>
      <c r="D7822" t="s">
        <v>7876</v>
      </c>
      <c r="E7822" t="s">
        <v>85</v>
      </c>
      <c r="F7822" t="s">
        <v>89</v>
      </c>
      <c r="G7822" t="s">
        <v>12</v>
      </c>
      <c r="H7822">
        <f>G7822/5</f>
        <v>0.2</v>
      </c>
      <c r="I7822" t="s">
        <v>7877</v>
      </c>
    </row>
    <row r="7823" spans="1:9" ht="15">
      <c r="A7823">
        <v>7801</v>
      </c>
      <c r="B7823" t="s">
        <v>7878</v>
      </c>
      <c r="D7823" t="s">
        <v>7879</v>
      </c>
      <c r="E7823" t="s">
        <v>41</v>
      </c>
      <c r="F7823" t="s">
        <v>10</v>
      </c>
      <c r="G7823" t="s">
        <v>49</v>
      </c>
      <c r="H7823">
        <f>G7823/5</f>
        <v>0.8</v>
      </c>
      <c r="I7823" t="s">
        <v>7880</v>
      </c>
    </row>
    <row r="7824" spans="1:9" ht="15">
      <c r="A7824">
        <v>7874</v>
      </c>
      <c r="B7824" t="s">
        <v>5058</v>
      </c>
      <c r="D7824" t="s">
        <v>7881</v>
      </c>
      <c r="E7824" t="s">
        <v>237</v>
      </c>
      <c r="F7824" t="s">
        <v>10</v>
      </c>
      <c r="G7824" t="s">
        <v>49</v>
      </c>
      <c r="H7824">
        <f>G7824/5</f>
        <v>0.8</v>
      </c>
      <c r="I7824" t="s">
        <v>7882</v>
      </c>
    </row>
    <row r="7825" spans="1:9" ht="15">
      <c r="A7825">
        <v>7802</v>
      </c>
      <c r="B7825" t="s">
        <v>7883</v>
      </c>
      <c r="D7825" t="s">
        <v>7879</v>
      </c>
      <c r="E7825" t="s">
        <v>590</v>
      </c>
      <c r="F7825" t="s">
        <v>74</v>
      </c>
      <c r="G7825" t="s">
        <v>25</v>
      </c>
      <c r="H7825">
        <f>G7825/5</f>
        <v>0.4</v>
      </c>
      <c r="I7825" t="s">
        <v>7880</v>
      </c>
    </row>
    <row r="7826" spans="1:9" ht="15">
      <c r="A7826">
        <v>7803</v>
      </c>
      <c r="B7826" t="s">
        <v>7884</v>
      </c>
      <c r="D7826" t="s">
        <v>7879</v>
      </c>
      <c r="E7826" t="s">
        <v>116</v>
      </c>
      <c r="F7826" t="s">
        <v>89</v>
      </c>
      <c r="G7826" t="s">
        <v>25</v>
      </c>
      <c r="H7826">
        <f>G7826/5</f>
        <v>0.4</v>
      </c>
      <c r="I7826" t="s">
        <v>7880</v>
      </c>
    </row>
    <row r="7827" spans="1:9" ht="15">
      <c r="A7827">
        <v>7804</v>
      </c>
      <c r="B7827" t="s">
        <v>7885</v>
      </c>
      <c r="D7827" t="s">
        <v>7879</v>
      </c>
      <c r="E7827" t="s">
        <v>167</v>
      </c>
      <c r="F7827" t="s">
        <v>30</v>
      </c>
      <c r="G7827" t="s">
        <v>12</v>
      </c>
      <c r="H7827">
        <f>G7827/5</f>
        <v>0.2</v>
      </c>
      <c r="I7827" t="s">
        <v>7880</v>
      </c>
    </row>
    <row r="7828" spans="1:9" ht="15">
      <c r="A7828">
        <v>7805</v>
      </c>
      <c r="B7828" t="s">
        <v>2963</v>
      </c>
      <c r="D7828" t="s">
        <v>7879</v>
      </c>
      <c r="E7828" t="s">
        <v>71</v>
      </c>
      <c r="F7828" t="s">
        <v>89</v>
      </c>
      <c r="G7828" t="s">
        <v>25</v>
      </c>
      <c r="H7828">
        <f>G7828/5</f>
        <v>0.4</v>
      </c>
      <c r="I7828" t="s">
        <v>7880</v>
      </c>
    </row>
    <row r="7829" spans="1:9" ht="15">
      <c r="A7829">
        <v>7806</v>
      </c>
      <c r="B7829" t="s">
        <v>7886</v>
      </c>
      <c r="D7829" t="s">
        <v>7887</v>
      </c>
      <c r="E7829" t="s">
        <v>143</v>
      </c>
      <c r="F7829" t="s">
        <v>10</v>
      </c>
      <c r="G7829" t="s">
        <v>12</v>
      </c>
      <c r="H7829">
        <f>G7829/5</f>
        <v>0.2</v>
      </c>
      <c r="I7829" t="s">
        <v>7888</v>
      </c>
    </row>
    <row r="7830" spans="1:9" ht="15">
      <c r="A7830">
        <v>7807</v>
      </c>
      <c r="B7830" t="s">
        <v>3015</v>
      </c>
      <c r="D7830" t="s">
        <v>7887</v>
      </c>
      <c r="E7830" t="s">
        <v>424</v>
      </c>
      <c r="F7830" t="s">
        <v>10</v>
      </c>
      <c r="G7830" t="s">
        <v>12</v>
      </c>
      <c r="H7830">
        <f>G7830/5</f>
        <v>0.2</v>
      </c>
      <c r="I7830" t="s">
        <v>7888</v>
      </c>
    </row>
    <row r="7831" spans="1:9" ht="15">
      <c r="A7831">
        <v>7808</v>
      </c>
      <c r="B7831" t="s">
        <v>5713</v>
      </c>
      <c r="D7831" t="s">
        <v>7887</v>
      </c>
      <c r="E7831" t="s">
        <v>100</v>
      </c>
      <c r="F7831" t="s">
        <v>68</v>
      </c>
      <c r="G7831" t="s">
        <v>12</v>
      </c>
      <c r="H7831">
        <f>G7831/5</f>
        <v>0.2</v>
      </c>
      <c r="I7831" t="s">
        <v>7888</v>
      </c>
    </row>
    <row r="7832" spans="1:9" ht="15">
      <c r="A7832">
        <v>7809</v>
      </c>
      <c r="B7832" t="s">
        <v>7889</v>
      </c>
      <c r="D7832" t="s">
        <v>7887</v>
      </c>
      <c r="E7832" t="s">
        <v>80</v>
      </c>
      <c r="F7832" t="s">
        <v>68</v>
      </c>
      <c r="G7832" t="s">
        <v>12</v>
      </c>
      <c r="H7832">
        <f>G7832/5</f>
        <v>0.2</v>
      </c>
      <c r="I7832" t="s">
        <v>7888</v>
      </c>
    </row>
    <row r="7833" spans="1:9" ht="15">
      <c r="A7833">
        <v>7810</v>
      </c>
      <c r="B7833" t="s">
        <v>2822</v>
      </c>
      <c r="D7833" t="s">
        <v>7887</v>
      </c>
      <c r="E7833" t="s">
        <v>213</v>
      </c>
      <c r="F7833" t="s">
        <v>68</v>
      </c>
      <c r="G7833" t="s">
        <v>12</v>
      </c>
      <c r="H7833">
        <f>G7833/5</f>
        <v>0.2</v>
      </c>
      <c r="I7833" t="s">
        <v>7888</v>
      </c>
    </row>
    <row r="7834" spans="1:9" ht="15">
      <c r="A7834">
        <v>7811</v>
      </c>
      <c r="B7834" t="s">
        <v>7890</v>
      </c>
      <c r="D7834" t="s">
        <v>7887</v>
      </c>
      <c r="E7834" t="s">
        <v>377</v>
      </c>
      <c r="F7834" t="s">
        <v>89</v>
      </c>
      <c r="G7834" t="s">
        <v>12</v>
      </c>
      <c r="H7834">
        <f>G7834/5</f>
        <v>0.2</v>
      </c>
      <c r="I7834" t="s">
        <v>7888</v>
      </c>
    </row>
    <row r="7835" spans="1:9" ht="15">
      <c r="A7835">
        <v>7812</v>
      </c>
      <c r="B7835" t="s">
        <v>7891</v>
      </c>
      <c r="D7835" t="s">
        <v>7887</v>
      </c>
      <c r="E7835" t="s">
        <v>165</v>
      </c>
      <c r="F7835" t="s">
        <v>89</v>
      </c>
      <c r="G7835" t="s">
        <v>19</v>
      </c>
      <c r="H7835">
        <f>G7835/5</f>
        <v>0.6</v>
      </c>
      <c r="I7835" t="s">
        <v>7888</v>
      </c>
    </row>
    <row r="7836" spans="1:9" ht="15">
      <c r="A7836">
        <v>7813</v>
      </c>
      <c r="B7836" t="s">
        <v>7892</v>
      </c>
      <c r="D7836" t="s">
        <v>7887</v>
      </c>
      <c r="E7836" t="s">
        <v>124</v>
      </c>
      <c r="F7836" t="s">
        <v>64</v>
      </c>
      <c r="G7836" t="s">
        <v>12</v>
      </c>
      <c r="H7836">
        <f>G7836/5</f>
        <v>0.2</v>
      </c>
      <c r="I7836" t="s">
        <v>7888</v>
      </c>
    </row>
    <row r="7837" spans="1:9" ht="15">
      <c r="A7837">
        <v>7814</v>
      </c>
      <c r="B7837" t="s">
        <v>2963</v>
      </c>
      <c r="D7837" t="s">
        <v>7887</v>
      </c>
      <c r="E7837" t="s">
        <v>64</v>
      </c>
      <c r="F7837" t="s">
        <v>89</v>
      </c>
      <c r="G7837" t="s">
        <v>12</v>
      </c>
      <c r="H7837">
        <f>G7837/5</f>
        <v>0.2</v>
      </c>
      <c r="I7837" t="s">
        <v>7888</v>
      </c>
    </row>
    <row r="7838" spans="1:9" ht="15">
      <c r="A7838">
        <v>8023</v>
      </c>
      <c r="B7838" t="s">
        <v>7893</v>
      </c>
      <c r="D7838" t="s">
        <v>7894</v>
      </c>
      <c r="E7838" t="s">
        <v>124</v>
      </c>
      <c r="F7838" t="s">
        <v>68</v>
      </c>
      <c r="G7838" t="s">
        <v>19</v>
      </c>
      <c r="H7838">
        <f>G7838/5</f>
        <v>0.6</v>
      </c>
      <c r="I7838" t="s">
        <v>7895</v>
      </c>
    </row>
    <row r="7839" spans="1:9" ht="15">
      <c r="A7839">
        <v>7815</v>
      </c>
      <c r="B7839" t="s">
        <v>7896</v>
      </c>
      <c r="D7839" t="s">
        <v>7897</v>
      </c>
      <c r="E7839" t="s">
        <v>255</v>
      </c>
      <c r="F7839" t="s">
        <v>16</v>
      </c>
      <c r="G7839" t="s">
        <v>12</v>
      </c>
      <c r="H7839">
        <f>G7839/5</f>
        <v>0.2</v>
      </c>
      <c r="I7839" t="s">
        <v>7898</v>
      </c>
    </row>
    <row r="7840" spans="1:9" ht="15">
      <c r="A7840">
        <v>7816</v>
      </c>
      <c r="B7840" t="s">
        <v>7899</v>
      </c>
      <c r="D7840" t="s">
        <v>7897</v>
      </c>
      <c r="E7840" t="s">
        <v>1125</v>
      </c>
      <c r="F7840" t="s">
        <v>10</v>
      </c>
      <c r="G7840" t="s">
        <v>19</v>
      </c>
      <c r="H7840">
        <f>G7840/5</f>
        <v>0.6</v>
      </c>
      <c r="I7840" t="s">
        <v>7898</v>
      </c>
    </row>
    <row r="7841" spans="1:9" ht="15">
      <c r="A7841">
        <v>7817</v>
      </c>
      <c r="B7841" t="s">
        <v>2125</v>
      </c>
      <c r="D7841" t="s">
        <v>7897</v>
      </c>
      <c r="E7841" t="s">
        <v>230</v>
      </c>
      <c r="F7841" t="s">
        <v>68</v>
      </c>
      <c r="G7841" t="s">
        <v>25</v>
      </c>
      <c r="H7841">
        <f>G7841/5</f>
        <v>0.4</v>
      </c>
      <c r="I7841" t="s">
        <v>7898</v>
      </c>
    </row>
    <row r="7842" spans="1:9" ht="15">
      <c r="A7842">
        <v>7818</v>
      </c>
      <c r="B7842" t="s">
        <v>7900</v>
      </c>
      <c r="D7842" t="s">
        <v>7897</v>
      </c>
      <c r="E7842" t="s">
        <v>80</v>
      </c>
      <c r="F7842" t="s">
        <v>116</v>
      </c>
      <c r="G7842" t="s">
        <v>12</v>
      </c>
      <c r="H7842">
        <f>G7842/5</f>
        <v>0.2</v>
      </c>
      <c r="I7842" t="s">
        <v>7898</v>
      </c>
    </row>
    <row r="7843" spans="1:9" ht="15">
      <c r="A7843">
        <v>7819</v>
      </c>
      <c r="B7843" t="s">
        <v>7901</v>
      </c>
      <c r="D7843" t="s">
        <v>7897</v>
      </c>
      <c r="E7843" t="s">
        <v>1013</v>
      </c>
      <c r="F7843" t="s">
        <v>30</v>
      </c>
      <c r="G7843" t="s">
        <v>25</v>
      </c>
      <c r="H7843">
        <f>G7843/5</f>
        <v>0.4</v>
      </c>
      <c r="I7843" t="s">
        <v>7898</v>
      </c>
    </row>
    <row r="7844" spans="1:9" ht="15">
      <c r="A7844">
        <v>7820</v>
      </c>
      <c r="B7844" t="s">
        <v>1388</v>
      </c>
      <c r="D7844" t="s">
        <v>7897</v>
      </c>
      <c r="E7844" t="s">
        <v>131</v>
      </c>
      <c r="F7844" t="s">
        <v>53</v>
      </c>
      <c r="G7844" t="s">
        <v>12</v>
      </c>
      <c r="H7844">
        <f>G7844/5</f>
        <v>0.2</v>
      </c>
      <c r="I7844" t="s">
        <v>7898</v>
      </c>
    </row>
    <row r="7845" spans="1:9" ht="15">
      <c r="A7845">
        <v>7821</v>
      </c>
      <c r="B7845" t="s">
        <v>2742</v>
      </c>
      <c r="D7845" t="s">
        <v>7902</v>
      </c>
      <c r="E7845" t="s">
        <v>213</v>
      </c>
      <c r="F7845" t="s">
        <v>23</v>
      </c>
      <c r="G7845" t="s">
        <v>19</v>
      </c>
      <c r="H7845">
        <f>G7845/5</f>
        <v>0.6</v>
      </c>
      <c r="I7845" t="s">
        <v>7903</v>
      </c>
    </row>
    <row r="7846" spans="1:9" ht="15">
      <c r="A7846">
        <v>7822</v>
      </c>
      <c r="B7846" t="s">
        <v>5103</v>
      </c>
      <c r="D7846" t="s">
        <v>7902</v>
      </c>
      <c r="E7846" t="s">
        <v>263</v>
      </c>
      <c r="F7846" t="s">
        <v>30</v>
      </c>
      <c r="G7846" t="s">
        <v>25</v>
      </c>
      <c r="H7846">
        <f>G7846/5</f>
        <v>0.4</v>
      </c>
      <c r="I7846" t="s">
        <v>7903</v>
      </c>
    </row>
    <row r="7847" spans="1:9" ht="15">
      <c r="A7847">
        <v>7823</v>
      </c>
      <c r="B7847" t="s">
        <v>7904</v>
      </c>
      <c r="D7847" t="s">
        <v>7902</v>
      </c>
      <c r="E7847" t="s">
        <v>98</v>
      </c>
      <c r="F7847" t="s">
        <v>49</v>
      </c>
      <c r="G7847" t="s">
        <v>25</v>
      </c>
      <c r="H7847">
        <f>G7847/5</f>
        <v>0.4</v>
      </c>
      <c r="I7847" t="s">
        <v>7903</v>
      </c>
    </row>
    <row r="7848" spans="1:9" ht="15">
      <c r="A7848">
        <v>7824</v>
      </c>
      <c r="B7848" t="s">
        <v>2742</v>
      </c>
      <c r="D7848" t="s">
        <v>7905</v>
      </c>
      <c r="E7848" t="s">
        <v>271</v>
      </c>
      <c r="F7848" t="s">
        <v>23</v>
      </c>
      <c r="G7848" t="s">
        <v>19</v>
      </c>
      <c r="H7848">
        <f>G7848/5</f>
        <v>0.6</v>
      </c>
      <c r="I7848" t="s">
        <v>7906</v>
      </c>
    </row>
    <row r="7849" spans="1:9" ht="15">
      <c r="A7849">
        <v>7825</v>
      </c>
      <c r="B7849" t="s">
        <v>1492</v>
      </c>
      <c r="D7849" t="s">
        <v>7905</v>
      </c>
      <c r="E7849" t="s">
        <v>74</v>
      </c>
      <c r="F7849" t="s">
        <v>49</v>
      </c>
      <c r="G7849" t="s">
        <v>12</v>
      </c>
      <c r="H7849">
        <f>G7849/5</f>
        <v>0.2</v>
      </c>
      <c r="I7849" t="s">
        <v>7907</v>
      </c>
    </row>
    <row r="7850" spans="1:9" ht="15">
      <c r="A7850">
        <v>7826</v>
      </c>
      <c r="B7850" t="s">
        <v>7908</v>
      </c>
      <c r="D7850" t="s">
        <v>7905</v>
      </c>
      <c r="E7850" t="s">
        <v>74</v>
      </c>
      <c r="F7850" t="s">
        <v>116</v>
      </c>
      <c r="G7850" t="s">
        <v>19</v>
      </c>
      <c r="H7850">
        <f>G7850/5</f>
        <v>0.6</v>
      </c>
      <c r="I7850" t="s">
        <v>7907</v>
      </c>
    </row>
    <row r="7851" spans="1:9" ht="15">
      <c r="A7851">
        <v>7827</v>
      </c>
      <c r="B7851" t="s">
        <v>7909</v>
      </c>
      <c r="D7851" t="s">
        <v>7905</v>
      </c>
      <c r="E7851" t="s">
        <v>30</v>
      </c>
      <c r="F7851" t="s">
        <v>53</v>
      </c>
      <c r="G7851" t="s">
        <v>25</v>
      </c>
      <c r="H7851">
        <f>G7851/5</f>
        <v>0.4</v>
      </c>
      <c r="I7851" t="s">
        <v>7907</v>
      </c>
    </row>
    <row r="7852" spans="1:9" ht="15">
      <c r="A7852">
        <v>7828</v>
      </c>
      <c r="B7852" t="s">
        <v>800</v>
      </c>
      <c r="D7852" t="s">
        <v>7905</v>
      </c>
      <c r="E7852" t="s">
        <v>115</v>
      </c>
      <c r="F7852" t="s">
        <v>53</v>
      </c>
      <c r="G7852" t="s">
        <v>12</v>
      </c>
      <c r="H7852">
        <f>G7852/5</f>
        <v>0.2</v>
      </c>
      <c r="I7852" t="s">
        <v>7906</v>
      </c>
    </row>
    <row r="7853" spans="1:9" ht="15">
      <c r="A7853">
        <v>7829</v>
      </c>
      <c r="B7853" t="s">
        <v>1324</v>
      </c>
      <c r="D7853" t="s">
        <v>7905</v>
      </c>
      <c r="E7853" t="s">
        <v>23</v>
      </c>
      <c r="F7853" t="s">
        <v>68</v>
      </c>
      <c r="G7853" t="s">
        <v>12</v>
      </c>
      <c r="H7853">
        <f>G7853/5</f>
        <v>0.2</v>
      </c>
      <c r="I7853" t="s">
        <v>7907</v>
      </c>
    </row>
    <row r="7854" spans="1:9" ht="15">
      <c r="A7854">
        <v>12048</v>
      </c>
      <c r="B7854" t="s">
        <v>7910</v>
      </c>
      <c r="D7854" t="s">
        <v>1020</v>
      </c>
      <c r="E7854" t="s">
        <v>401</v>
      </c>
      <c r="F7854" t="s">
        <v>89</v>
      </c>
      <c r="G7854" t="s">
        <v>19</v>
      </c>
      <c r="H7854">
        <f>G7854/5</f>
        <v>0.6</v>
      </c>
      <c r="I7854" t="s">
        <v>5226</v>
      </c>
    </row>
    <row r="7855" spans="1:9" ht="15">
      <c r="A7855">
        <v>7830</v>
      </c>
      <c r="B7855" t="s">
        <v>7911</v>
      </c>
      <c r="D7855" t="s">
        <v>7912</v>
      </c>
      <c r="E7855" t="s">
        <v>143</v>
      </c>
      <c r="F7855" t="s">
        <v>16</v>
      </c>
      <c r="G7855" t="s">
        <v>12</v>
      </c>
      <c r="H7855">
        <f>G7855/5</f>
        <v>0.2</v>
      </c>
      <c r="I7855" t="s">
        <v>7913</v>
      </c>
    </row>
    <row r="7856" spans="1:9" ht="15">
      <c r="A7856">
        <v>7831</v>
      </c>
      <c r="B7856" t="s">
        <v>2742</v>
      </c>
      <c r="D7856" t="s">
        <v>7912</v>
      </c>
      <c r="E7856" t="s">
        <v>63</v>
      </c>
      <c r="F7856" t="s">
        <v>23</v>
      </c>
      <c r="G7856" t="s">
        <v>19</v>
      </c>
      <c r="H7856">
        <f>G7856/5</f>
        <v>0.6</v>
      </c>
      <c r="I7856" t="s">
        <v>7913</v>
      </c>
    </row>
    <row r="7857" spans="1:9" ht="15">
      <c r="A7857">
        <v>7832</v>
      </c>
      <c r="B7857" t="s">
        <v>7914</v>
      </c>
      <c r="D7857" t="s">
        <v>7912</v>
      </c>
      <c r="E7857" t="s">
        <v>102</v>
      </c>
      <c r="F7857" t="s">
        <v>10</v>
      </c>
      <c r="G7857" t="s">
        <v>12</v>
      </c>
      <c r="H7857">
        <f>G7857/5</f>
        <v>0.2</v>
      </c>
      <c r="I7857" t="s">
        <v>7913</v>
      </c>
    </row>
    <row r="7858" spans="1:9" ht="15">
      <c r="A7858">
        <v>7833</v>
      </c>
      <c r="B7858" t="s">
        <v>7908</v>
      </c>
      <c r="D7858" t="s">
        <v>7912</v>
      </c>
      <c r="E7858" t="s">
        <v>194</v>
      </c>
      <c r="F7858" t="s">
        <v>116</v>
      </c>
      <c r="G7858" t="s">
        <v>19</v>
      </c>
      <c r="H7858">
        <f>G7858/5</f>
        <v>0.6</v>
      </c>
      <c r="I7858" t="s">
        <v>7913</v>
      </c>
    </row>
    <row r="7859" spans="1:9" ht="15">
      <c r="A7859">
        <v>7834</v>
      </c>
      <c r="B7859" t="s">
        <v>7909</v>
      </c>
      <c r="D7859" t="s">
        <v>7912</v>
      </c>
      <c r="E7859" t="s">
        <v>139</v>
      </c>
      <c r="F7859" t="s">
        <v>53</v>
      </c>
      <c r="G7859" t="s">
        <v>12</v>
      </c>
      <c r="H7859">
        <f>G7859/5</f>
        <v>0.2</v>
      </c>
      <c r="I7859" t="s">
        <v>7913</v>
      </c>
    </row>
    <row r="7860" spans="1:9" ht="15">
      <c r="A7860">
        <v>7835</v>
      </c>
      <c r="B7860" t="s">
        <v>7915</v>
      </c>
      <c r="D7860" t="s">
        <v>7912</v>
      </c>
      <c r="E7860" t="s">
        <v>116</v>
      </c>
      <c r="F7860" t="s">
        <v>16</v>
      </c>
      <c r="G7860" t="s">
        <v>12</v>
      </c>
      <c r="H7860">
        <f>G7860/5</f>
        <v>0.2</v>
      </c>
      <c r="I7860" t="s">
        <v>7913</v>
      </c>
    </row>
    <row r="7861" spans="1:9" ht="15">
      <c r="A7861">
        <v>7836</v>
      </c>
      <c r="B7861" t="s">
        <v>1495</v>
      </c>
      <c r="D7861" t="s">
        <v>7912</v>
      </c>
      <c r="E7861" t="s">
        <v>390</v>
      </c>
      <c r="F7861" t="s">
        <v>10</v>
      </c>
      <c r="G7861" t="s">
        <v>12</v>
      </c>
      <c r="H7861">
        <f>G7861/5</f>
        <v>0.2</v>
      </c>
      <c r="I7861" t="s">
        <v>7913</v>
      </c>
    </row>
    <row r="7862" spans="1:9" ht="15">
      <c r="A7862">
        <v>7837</v>
      </c>
      <c r="B7862" t="s">
        <v>1579</v>
      </c>
      <c r="D7862" t="s">
        <v>7916</v>
      </c>
      <c r="E7862" t="s">
        <v>56</v>
      </c>
      <c r="F7862" t="s">
        <v>53</v>
      </c>
      <c r="G7862" t="s">
        <v>25</v>
      </c>
      <c r="H7862">
        <f>G7862/5</f>
        <v>0.4</v>
      </c>
      <c r="I7862" t="s">
        <v>7917</v>
      </c>
    </row>
    <row r="7863" spans="1:9" ht="15">
      <c r="A7863">
        <v>7838</v>
      </c>
      <c r="B7863" t="s">
        <v>2742</v>
      </c>
      <c r="D7863" t="s">
        <v>7916</v>
      </c>
      <c r="E7863" t="s">
        <v>297</v>
      </c>
      <c r="F7863" t="s">
        <v>23</v>
      </c>
      <c r="G7863" t="s">
        <v>12</v>
      </c>
      <c r="H7863">
        <f>G7863/5</f>
        <v>0.2</v>
      </c>
      <c r="I7863" t="s">
        <v>7918</v>
      </c>
    </row>
    <row r="7864" spans="1:9" ht="15">
      <c r="A7864">
        <v>7839</v>
      </c>
      <c r="B7864" t="s">
        <v>7919</v>
      </c>
      <c r="D7864" t="s">
        <v>7916</v>
      </c>
      <c r="E7864" t="s">
        <v>22</v>
      </c>
      <c r="F7864" t="s">
        <v>116</v>
      </c>
      <c r="G7864" t="s">
        <v>12</v>
      </c>
      <c r="H7864">
        <f>G7864/5</f>
        <v>0.2</v>
      </c>
      <c r="I7864" t="s">
        <v>7917</v>
      </c>
    </row>
    <row r="7865" spans="1:9" ht="15">
      <c r="A7865">
        <v>7840</v>
      </c>
      <c r="B7865" t="s">
        <v>7908</v>
      </c>
      <c r="D7865" t="s">
        <v>7916</v>
      </c>
      <c r="E7865" t="s">
        <v>64</v>
      </c>
      <c r="F7865" t="s">
        <v>116</v>
      </c>
      <c r="G7865" t="s">
        <v>25</v>
      </c>
      <c r="H7865">
        <f>G7865/5</f>
        <v>0.4</v>
      </c>
      <c r="I7865" t="s">
        <v>7917</v>
      </c>
    </row>
    <row r="7866" spans="1:9" ht="15">
      <c r="A7866">
        <v>7841</v>
      </c>
      <c r="B7866" t="s">
        <v>7909</v>
      </c>
      <c r="D7866" t="s">
        <v>7916</v>
      </c>
      <c r="E7866" t="s">
        <v>11</v>
      </c>
      <c r="F7866" t="s">
        <v>53</v>
      </c>
      <c r="G7866" t="s">
        <v>25</v>
      </c>
      <c r="H7866">
        <f>G7866/5</f>
        <v>0.4</v>
      </c>
      <c r="I7866" t="s">
        <v>7917</v>
      </c>
    </row>
    <row r="7867" spans="1:9" ht="15">
      <c r="A7867">
        <v>7842</v>
      </c>
      <c r="B7867" t="s">
        <v>5103</v>
      </c>
      <c r="D7867" t="s">
        <v>7916</v>
      </c>
      <c r="E7867" t="s">
        <v>424</v>
      </c>
      <c r="F7867" t="s">
        <v>30</v>
      </c>
      <c r="G7867" t="s">
        <v>12</v>
      </c>
      <c r="H7867">
        <f>G7867/5</f>
        <v>0.2</v>
      </c>
      <c r="I7867" t="s">
        <v>7918</v>
      </c>
    </row>
    <row r="7868" spans="1:9" ht="15">
      <c r="A7868">
        <v>7843</v>
      </c>
      <c r="B7868" t="s">
        <v>1495</v>
      </c>
      <c r="D7868" t="s">
        <v>7916</v>
      </c>
      <c r="E7868" t="s">
        <v>15</v>
      </c>
      <c r="F7868" t="s">
        <v>10</v>
      </c>
      <c r="G7868" t="s">
        <v>12</v>
      </c>
      <c r="H7868">
        <f>G7868/5</f>
        <v>0.2</v>
      </c>
      <c r="I7868" t="s">
        <v>7918</v>
      </c>
    </row>
    <row r="7869" spans="1:9" ht="15">
      <c r="A7869">
        <v>7844</v>
      </c>
      <c r="B7869" t="s">
        <v>5232</v>
      </c>
      <c r="D7869" t="s">
        <v>7920</v>
      </c>
      <c r="E7869" t="s">
        <v>116</v>
      </c>
      <c r="F7869" t="s">
        <v>116</v>
      </c>
      <c r="G7869" t="s">
        <v>12</v>
      </c>
      <c r="H7869">
        <f>G7869/5</f>
        <v>0.2</v>
      </c>
      <c r="I7869" t="s">
        <v>7921</v>
      </c>
    </row>
    <row r="7870" spans="1:9" ht="15">
      <c r="A7870">
        <v>7845</v>
      </c>
      <c r="B7870" t="s">
        <v>1812</v>
      </c>
      <c r="D7870" t="s">
        <v>7920</v>
      </c>
      <c r="E7870" t="s">
        <v>180</v>
      </c>
      <c r="F7870" t="s">
        <v>16</v>
      </c>
      <c r="G7870" t="s">
        <v>12</v>
      </c>
      <c r="H7870">
        <f>G7870/5</f>
        <v>0.2</v>
      </c>
      <c r="I7870" t="s">
        <v>7921</v>
      </c>
    </row>
    <row r="7871" spans="1:9" ht="15">
      <c r="A7871">
        <v>7846</v>
      </c>
      <c r="B7871" t="s">
        <v>7922</v>
      </c>
      <c r="D7871" t="s">
        <v>7920</v>
      </c>
      <c r="E7871" t="s">
        <v>29</v>
      </c>
      <c r="F7871" t="s">
        <v>68</v>
      </c>
      <c r="G7871" t="s">
        <v>12</v>
      </c>
      <c r="H7871">
        <f>G7871/5</f>
        <v>0.2</v>
      </c>
      <c r="I7871" t="s">
        <v>7921</v>
      </c>
    </row>
    <row r="7872" spans="1:9" ht="15">
      <c r="A7872">
        <v>7847</v>
      </c>
      <c r="B7872" t="s">
        <v>1579</v>
      </c>
      <c r="D7872" t="s">
        <v>7920</v>
      </c>
      <c r="E7872" t="s">
        <v>18</v>
      </c>
      <c r="F7872" t="s">
        <v>53</v>
      </c>
      <c r="G7872" t="s">
        <v>12</v>
      </c>
      <c r="H7872">
        <f>G7872/5</f>
        <v>0.2</v>
      </c>
      <c r="I7872" t="s">
        <v>7921</v>
      </c>
    </row>
    <row r="7873" spans="1:9" ht="15">
      <c r="A7873">
        <v>7848</v>
      </c>
      <c r="B7873" t="s">
        <v>1492</v>
      </c>
      <c r="D7873" t="s">
        <v>7920</v>
      </c>
      <c r="E7873" t="s">
        <v>535</v>
      </c>
      <c r="F7873" t="s">
        <v>49</v>
      </c>
      <c r="G7873" t="s">
        <v>12</v>
      </c>
      <c r="H7873">
        <f>G7873/5</f>
        <v>0.2</v>
      </c>
      <c r="I7873" t="s">
        <v>7921</v>
      </c>
    </row>
    <row r="7874" spans="1:9" ht="15">
      <c r="A7874">
        <v>7849</v>
      </c>
      <c r="B7874" t="s">
        <v>7919</v>
      </c>
      <c r="D7874" t="s">
        <v>7920</v>
      </c>
      <c r="E7874" t="s">
        <v>535</v>
      </c>
      <c r="F7874" t="s">
        <v>116</v>
      </c>
      <c r="G7874" t="s">
        <v>49</v>
      </c>
      <c r="H7874">
        <f>G7874/5</f>
        <v>0.8</v>
      </c>
      <c r="I7874" t="s">
        <v>7921</v>
      </c>
    </row>
    <row r="7875" spans="1:9" ht="15">
      <c r="A7875">
        <v>7850</v>
      </c>
      <c r="B7875" t="s">
        <v>1324</v>
      </c>
      <c r="D7875" t="s">
        <v>7920</v>
      </c>
      <c r="E7875" t="s">
        <v>30</v>
      </c>
      <c r="F7875" t="s">
        <v>68</v>
      </c>
      <c r="G7875" t="s">
        <v>12</v>
      </c>
      <c r="H7875">
        <f>G7875/5</f>
        <v>0.2</v>
      </c>
      <c r="I7875" t="s">
        <v>7921</v>
      </c>
    </row>
    <row r="7876" spans="1:9" ht="15">
      <c r="A7876">
        <v>7851</v>
      </c>
      <c r="B7876" t="s">
        <v>7923</v>
      </c>
      <c r="D7876" t="s">
        <v>7920</v>
      </c>
      <c r="E7876" t="s">
        <v>22</v>
      </c>
      <c r="F7876" t="s">
        <v>344</v>
      </c>
      <c r="G7876" t="s">
        <v>12</v>
      </c>
      <c r="H7876">
        <f>G7876/5</f>
        <v>0.2</v>
      </c>
      <c r="I7876" t="s">
        <v>7921</v>
      </c>
    </row>
    <row r="7877" spans="1:9" ht="15">
      <c r="A7877">
        <v>7852</v>
      </c>
      <c r="B7877" t="s">
        <v>1579</v>
      </c>
      <c r="D7877" t="s">
        <v>7924</v>
      </c>
      <c r="E7877" t="s">
        <v>74</v>
      </c>
      <c r="F7877" t="s">
        <v>53</v>
      </c>
      <c r="G7877" t="s">
        <v>12</v>
      </c>
      <c r="H7877">
        <f>G7877/5</f>
        <v>0.2</v>
      </c>
      <c r="I7877" t="s">
        <v>7925</v>
      </c>
    </row>
    <row r="7878" spans="1:9" ht="15">
      <c r="A7878">
        <v>7853</v>
      </c>
      <c r="B7878" t="s">
        <v>7926</v>
      </c>
      <c r="D7878" t="s">
        <v>7924</v>
      </c>
      <c r="E7878" t="s">
        <v>41</v>
      </c>
      <c r="F7878" t="s">
        <v>53</v>
      </c>
      <c r="G7878" t="s">
        <v>49</v>
      </c>
      <c r="H7878">
        <f>G7878/5</f>
        <v>0.8</v>
      </c>
      <c r="I7878" t="s">
        <v>7925</v>
      </c>
    </row>
    <row r="7879" spans="1:9" ht="15">
      <c r="A7879">
        <v>7854</v>
      </c>
      <c r="B7879" t="s">
        <v>7919</v>
      </c>
      <c r="D7879" t="s">
        <v>7924</v>
      </c>
      <c r="E7879" t="s">
        <v>49</v>
      </c>
      <c r="F7879" t="s">
        <v>116</v>
      </c>
      <c r="G7879" t="s">
        <v>19</v>
      </c>
      <c r="H7879">
        <f>G7879/5</f>
        <v>0.6</v>
      </c>
      <c r="I7879" t="s">
        <v>7925</v>
      </c>
    </row>
    <row r="7880" spans="1:9" ht="15">
      <c r="A7880">
        <v>7855</v>
      </c>
      <c r="B7880" t="s">
        <v>3513</v>
      </c>
      <c r="D7880" t="s">
        <v>7924</v>
      </c>
      <c r="E7880" t="s">
        <v>143</v>
      </c>
      <c r="F7880" t="s">
        <v>16</v>
      </c>
      <c r="G7880" t="s">
        <v>25</v>
      </c>
      <c r="H7880">
        <f>G7880/5</f>
        <v>0.4</v>
      </c>
      <c r="I7880" t="s">
        <v>7925</v>
      </c>
    </row>
    <row r="7881" spans="1:9" ht="15">
      <c r="A7881">
        <v>7856</v>
      </c>
      <c r="B7881" t="s">
        <v>7927</v>
      </c>
      <c r="D7881" t="s">
        <v>7924</v>
      </c>
      <c r="E7881" t="s">
        <v>22</v>
      </c>
      <c r="F7881" t="s">
        <v>23</v>
      </c>
      <c r="G7881" t="s">
        <v>12</v>
      </c>
      <c r="H7881">
        <f>G7881/5</f>
        <v>0.2</v>
      </c>
      <c r="I7881" t="s">
        <v>7925</v>
      </c>
    </row>
    <row r="7882" spans="1:9" ht="15">
      <c r="A7882">
        <v>7857</v>
      </c>
      <c r="B7882" t="s">
        <v>7928</v>
      </c>
      <c r="D7882" t="s">
        <v>7929</v>
      </c>
      <c r="E7882" t="s">
        <v>150</v>
      </c>
      <c r="F7882" t="s">
        <v>30</v>
      </c>
      <c r="G7882" t="s">
        <v>12</v>
      </c>
      <c r="H7882">
        <f>G7882/5</f>
        <v>0.2</v>
      </c>
      <c r="I7882" t="s">
        <v>7930</v>
      </c>
    </row>
    <row r="7883" spans="1:9" ht="15">
      <c r="A7883">
        <v>7858</v>
      </c>
      <c r="B7883" t="s">
        <v>7931</v>
      </c>
      <c r="D7883" t="s">
        <v>7929</v>
      </c>
      <c r="E7883" t="s">
        <v>146</v>
      </c>
      <c r="F7883" t="s">
        <v>10</v>
      </c>
      <c r="G7883" t="s">
        <v>25</v>
      </c>
      <c r="H7883">
        <f>G7883/5</f>
        <v>0.4</v>
      </c>
      <c r="I7883" t="s">
        <v>7930</v>
      </c>
    </row>
    <row r="7884" spans="1:9" ht="15">
      <c r="A7884">
        <v>7859</v>
      </c>
      <c r="B7884" t="s">
        <v>7932</v>
      </c>
      <c r="D7884" t="s">
        <v>7929</v>
      </c>
      <c r="E7884" t="s">
        <v>64</v>
      </c>
      <c r="F7884" t="s">
        <v>74</v>
      </c>
      <c r="G7884" t="s">
        <v>12</v>
      </c>
      <c r="H7884">
        <f>G7884/5</f>
        <v>0.2</v>
      </c>
      <c r="I7884" t="s">
        <v>7930</v>
      </c>
    </row>
    <row r="7885" spans="1:9" ht="15">
      <c r="A7885">
        <v>7860</v>
      </c>
      <c r="B7885" t="s">
        <v>7933</v>
      </c>
      <c r="D7885" t="s">
        <v>7929</v>
      </c>
      <c r="E7885" t="s">
        <v>10</v>
      </c>
      <c r="F7885" t="s">
        <v>10</v>
      </c>
      <c r="G7885" t="s">
        <v>19</v>
      </c>
      <c r="H7885">
        <f>G7885/5</f>
        <v>0.6</v>
      </c>
      <c r="I7885" t="s">
        <v>7930</v>
      </c>
    </row>
    <row r="7886" spans="1:9" ht="15">
      <c r="A7886">
        <v>7861</v>
      </c>
      <c r="B7886" t="s">
        <v>800</v>
      </c>
      <c r="D7886" t="s">
        <v>7929</v>
      </c>
      <c r="E7886" t="s">
        <v>211</v>
      </c>
      <c r="F7886" t="s">
        <v>53</v>
      </c>
      <c r="G7886" t="s">
        <v>12</v>
      </c>
      <c r="H7886">
        <f>G7886/5</f>
        <v>0.2</v>
      </c>
      <c r="I7886" t="s">
        <v>7930</v>
      </c>
    </row>
    <row r="7887" spans="1:9" ht="15">
      <c r="A7887">
        <v>7862</v>
      </c>
      <c r="B7887" t="s">
        <v>1169</v>
      </c>
      <c r="D7887" t="s">
        <v>7929</v>
      </c>
      <c r="E7887" t="s">
        <v>121</v>
      </c>
      <c r="F7887" t="s">
        <v>53</v>
      </c>
      <c r="G7887" t="s">
        <v>25</v>
      </c>
      <c r="H7887">
        <f>G7887/5</f>
        <v>0.4</v>
      </c>
      <c r="I7887" t="s">
        <v>7930</v>
      </c>
    </row>
    <row r="7888" spans="1:9" ht="15">
      <c r="A7888">
        <v>7863</v>
      </c>
      <c r="B7888" t="s">
        <v>7934</v>
      </c>
      <c r="D7888" t="s">
        <v>7935</v>
      </c>
      <c r="E7888" t="s">
        <v>121</v>
      </c>
      <c r="F7888" t="s">
        <v>10</v>
      </c>
      <c r="G7888" t="s">
        <v>12</v>
      </c>
      <c r="H7888">
        <f>G7888/5</f>
        <v>0.2</v>
      </c>
      <c r="I7888" t="s">
        <v>7936</v>
      </c>
    </row>
    <row r="7889" spans="1:9" ht="15">
      <c r="A7889">
        <v>7864</v>
      </c>
      <c r="B7889" t="s">
        <v>7937</v>
      </c>
      <c r="D7889" t="s">
        <v>7935</v>
      </c>
      <c r="E7889" t="s">
        <v>63</v>
      </c>
      <c r="F7889" t="s">
        <v>53</v>
      </c>
      <c r="G7889" t="s">
        <v>12</v>
      </c>
      <c r="H7889">
        <f>G7889/5</f>
        <v>0.2</v>
      </c>
      <c r="I7889" t="s">
        <v>7936</v>
      </c>
    </row>
    <row r="7890" spans="1:9" ht="15">
      <c r="A7890">
        <v>7865</v>
      </c>
      <c r="B7890" t="s">
        <v>7938</v>
      </c>
      <c r="D7890" t="s">
        <v>7935</v>
      </c>
      <c r="E7890" t="s">
        <v>134</v>
      </c>
      <c r="F7890" t="s">
        <v>30</v>
      </c>
      <c r="G7890" t="s">
        <v>25</v>
      </c>
      <c r="H7890">
        <f>G7890/5</f>
        <v>0.4</v>
      </c>
      <c r="I7890" t="s">
        <v>7936</v>
      </c>
    </row>
    <row r="7891" spans="1:9" ht="15">
      <c r="A7891">
        <v>7866</v>
      </c>
      <c r="B7891" t="s">
        <v>3900</v>
      </c>
      <c r="D7891" t="s">
        <v>7935</v>
      </c>
      <c r="E7891" t="s">
        <v>85</v>
      </c>
      <c r="F7891" t="s">
        <v>10</v>
      </c>
      <c r="G7891" t="s">
        <v>12</v>
      </c>
      <c r="H7891">
        <f>G7891/5</f>
        <v>0.2</v>
      </c>
      <c r="I7891" t="s">
        <v>7936</v>
      </c>
    </row>
    <row r="7892" spans="1:9" ht="15">
      <c r="A7892">
        <v>7867</v>
      </c>
      <c r="B7892" t="s">
        <v>7939</v>
      </c>
      <c r="D7892" t="s">
        <v>7935</v>
      </c>
      <c r="E7892" t="s">
        <v>16</v>
      </c>
      <c r="F7892" t="s">
        <v>180</v>
      </c>
      <c r="G7892" t="s">
        <v>12</v>
      </c>
      <c r="H7892">
        <f>G7892/5</f>
        <v>0.2</v>
      </c>
      <c r="I7892" t="s">
        <v>7936</v>
      </c>
    </row>
    <row r="7893" spans="1:9" ht="15">
      <c r="A7893">
        <v>7868</v>
      </c>
      <c r="B7893" t="s">
        <v>7495</v>
      </c>
      <c r="D7893" t="s">
        <v>7935</v>
      </c>
      <c r="E7893" t="s">
        <v>424</v>
      </c>
      <c r="F7893" t="s">
        <v>53</v>
      </c>
      <c r="G7893" t="s">
        <v>19</v>
      </c>
      <c r="H7893">
        <f>G7893/5</f>
        <v>0.6</v>
      </c>
      <c r="I7893" t="s">
        <v>7936</v>
      </c>
    </row>
    <row r="7894" spans="1:9" ht="15">
      <c r="A7894">
        <v>7869</v>
      </c>
      <c r="B7894" t="s">
        <v>7940</v>
      </c>
      <c r="D7894" t="s">
        <v>7935</v>
      </c>
      <c r="E7894" t="s">
        <v>89</v>
      </c>
      <c r="F7894" t="s">
        <v>16</v>
      </c>
      <c r="G7894" t="s">
        <v>12</v>
      </c>
      <c r="H7894">
        <f>G7894/5</f>
        <v>0.2</v>
      </c>
      <c r="I7894" t="s">
        <v>7936</v>
      </c>
    </row>
    <row r="7895" spans="1:9" ht="15">
      <c r="A7895">
        <v>7870</v>
      </c>
      <c r="B7895" t="s">
        <v>7857</v>
      </c>
      <c r="D7895" t="s">
        <v>7881</v>
      </c>
      <c r="E7895" t="s">
        <v>146</v>
      </c>
      <c r="F7895" t="s">
        <v>131</v>
      </c>
      <c r="G7895" t="s">
        <v>25</v>
      </c>
      <c r="H7895">
        <f>G7895/5</f>
        <v>0.4</v>
      </c>
      <c r="I7895" t="s">
        <v>7882</v>
      </c>
    </row>
    <row r="7896" spans="1:9" ht="15">
      <c r="A7896">
        <v>7871</v>
      </c>
      <c r="B7896" t="s">
        <v>3437</v>
      </c>
      <c r="D7896" t="s">
        <v>7881</v>
      </c>
      <c r="E7896" t="s">
        <v>49</v>
      </c>
      <c r="F7896" t="s">
        <v>89</v>
      </c>
      <c r="G7896" t="s">
        <v>25</v>
      </c>
      <c r="H7896">
        <f>G7896/5</f>
        <v>0.4</v>
      </c>
      <c r="I7896" t="s">
        <v>7882</v>
      </c>
    </row>
    <row r="7897" spans="1:9" ht="15">
      <c r="A7897">
        <v>7872</v>
      </c>
      <c r="B7897" t="s">
        <v>7941</v>
      </c>
      <c r="D7897" t="s">
        <v>7881</v>
      </c>
      <c r="E7897" t="s">
        <v>180</v>
      </c>
      <c r="F7897" t="s">
        <v>211</v>
      </c>
      <c r="G7897" t="s">
        <v>12</v>
      </c>
      <c r="H7897">
        <f>G7897/5</f>
        <v>0.2</v>
      </c>
      <c r="I7897" t="s">
        <v>7882</v>
      </c>
    </row>
    <row r="7898" spans="1:9" ht="15">
      <c r="A7898">
        <v>7873</v>
      </c>
      <c r="B7898" t="s">
        <v>7942</v>
      </c>
      <c r="D7898" t="s">
        <v>7881</v>
      </c>
      <c r="E7898" t="s">
        <v>27</v>
      </c>
      <c r="F7898" t="s">
        <v>56</v>
      </c>
      <c r="G7898" t="s">
        <v>12</v>
      </c>
      <c r="H7898">
        <f>G7898/5</f>
        <v>0.2</v>
      </c>
      <c r="I7898" t="s">
        <v>7882</v>
      </c>
    </row>
    <row r="7899" spans="1:9" ht="15">
      <c r="A7899">
        <v>7875</v>
      </c>
      <c r="B7899" t="s">
        <v>7943</v>
      </c>
      <c r="D7899" t="s">
        <v>7881</v>
      </c>
      <c r="E7899" t="s">
        <v>235</v>
      </c>
      <c r="F7899" t="s">
        <v>23</v>
      </c>
      <c r="G7899" t="s">
        <v>12</v>
      </c>
      <c r="H7899">
        <f>G7899/5</f>
        <v>0.2</v>
      </c>
      <c r="I7899" t="s">
        <v>7882</v>
      </c>
    </row>
    <row r="7900" spans="1:9" ht="15">
      <c r="A7900">
        <v>7876</v>
      </c>
      <c r="B7900" t="s">
        <v>7848</v>
      </c>
      <c r="D7900" t="s">
        <v>7944</v>
      </c>
      <c r="E7900" t="s">
        <v>89</v>
      </c>
      <c r="F7900" t="s">
        <v>131</v>
      </c>
      <c r="G7900" t="s">
        <v>25</v>
      </c>
      <c r="H7900">
        <f>G7900/5</f>
        <v>0.4</v>
      </c>
      <c r="I7900" t="s">
        <v>7945</v>
      </c>
    </row>
    <row r="7901" spans="1:9" ht="15">
      <c r="A7901">
        <v>7877</v>
      </c>
      <c r="B7901" t="s">
        <v>7946</v>
      </c>
      <c r="D7901" t="s">
        <v>7944</v>
      </c>
      <c r="E7901" t="s">
        <v>57</v>
      </c>
      <c r="F7901" t="s">
        <v>131</v>
      </c>
      <c r="G7901" t="s">
        <v>12</v>
      </c>
      <c r="H7901">
        <f>G7901/5</f>
        <v>0.2</v>
      </c>
      <c r="I7901" t="s">
        <v>7945</v>
      </c>
    </row>
    <row r="7902" spans="1:9" ht="15">
      <c r="A7902">
        <v>7878</v>
      </c>
      <c r="B7902" t="s">
        <v>7857</v>
      </c>
      <c r="D7902" t="s">
        <v>7944</v>
      </c>
      <c r="E7902" t="s">
        <v>23</v>
      </c>
      <c r="F7902" t="s">
        <v>131</v>
      </c>
      <c r="G7902" t="s">
        <v>25</v>
      </c>
      <c r="H7902">
        <f>G7902/5</f>
        <v>0.4</v>
      </c>
      <c r="I7902" t="s">
        <v>7945</v>
      </c>
    </row>
    <row r="7903" spans="1:9" ht="15">
      <c r="A7903">
        <v>7879</v>
      </c>
      <c r="B7903" t="s">
        <v>1221</v>
      </c>
      <c r="D7903" t="s">
        <v>7944</v>
      </c>
      <c r="E7903" t="s">
        <v>139</v>
      </c>
      <c r="F7903" t="s">
        <v>89</v>
      </c>
      <c r="G7903" t="s">
        <v>25</v>
      </c>
      <c r="H7903">
        <f>G7903/5</f>
        <v>0.4</v>
      </c>
      <c r="I7903" t="s">
        <v>7945</v>
      </c>
    </row>
    <row r="7904" spans="1:9" ht="15">
      <c r="A7904">
        <v>7880</v>
      </c>
      <c r="B7904" t="s">
        <v>4547</v>
      </c>
      <c r="D7904" t="s">
        <v>7944</v>
      </c>
      <c r="E7904" t="s">
        <v>235</v>
      </c>
      <c r="F7904" t="s">
        <v>16</v>
      </c>
      <c r="G7904" t="s">
        <v>12</v>
      </c>
      <c r="H7904">
        <f>G7904/5</f>
        <v>0.2</v>
      </c>
      <c r="I7904" t="s">
        <v>7945</v>
      </c>
    </row>
    <row r="7905" spans="1:9" ht="15">
      <c r="A7905">
        <v>7881</v>
      </c>
      <c r="B7905" t="s">
        <v>7947</v>
      </c>
      <c r="D7905" t="s">
        <v>7944</v>
      </c>
      <c r="E7905" t="s">
        <v>11</v>
      </c>
      <c r="F7905" t="s">
        <v>80</v>
      </c>
      <c r="G7905" t="s">
        <v>25</v>
      </c>
      <c r="H7905">
        <f>G7905/5</f>
        <v>0.4</v>
      </c>
      <c r="I7905" t="s">
        <v>7945</v>
      </c>
    </row>
    <row r="7906" spans="1:9" ht="15">
      <c r="A7906">
        <v>7882</v>
      </c>
      <c r="B7906" t="s">
        <v>7948</v>
      </c>
      <c r="D7906" t="s">
        <v>7949</v>
      </c>
      <c r="E7906" t="s">
        <v>51</v>
      </c>
      <c r="F7906" t="s">
        <v>53</v>
      </c>
      <c r="G7906" t="s">
        <v>12</v>
      </c>
      <c r="H7906">
        <f>G7906/5</f>
        <v>0.2</v>
      </c>
      <c r="I7906" t="s">
        <v>7950</v>
      </c>
    </row>
    <row r="7907" spans="1:9" ht="15">
      <c r="A7907">
        <v>7883</v>
      </c>
      <c r="B7907" t="s">
        <v>7857</v>
      </c>
      <c r="D7907" t="s">
        <v>7949</v>
      </c>
      <c r="E7907" t="s">
        <v>131</v>
      </c>
      <c r="F7907" t="s">
        <v>131</v>
      </c>
      <c r="G7907" t="s">
        <v>12</v>
      </c>
      <c r="H7907">
        <f>G7907/5</f>
        <v>0.2</v>
      </c>
      <c r="I7907" t="s">
        <v>7950</v>
      </c>
    </row>
    <row r="7908" spans="1:9" ht="15">
      <c r="A7908">
        <v>7884</v>
      </c>
      <c r="B7908" t="s">
        <v>7951</v>
      </c>
      <c r="D7908" t="s">
        <v>7949</v>
      </c>
      <c r="E7908" t="s">
        <v>89</v>
      </c>
      <c r="F7908" t="s">
        <v>131</v>
      </c>
      <c r="G7908" t="s">
        <v>12</v>
      </c>
      <c r="H7908">
        <f>G7908/5</f>
        <v>0.2</v>
      </c>
      <c r="I7908" t="s">
        <v>7950</v>
      </c>
    </row>
    <row r="7909" spans="1:9" ht="15">
      <c r="A7909">
        <v>7885</v>
      </c>
      <c r="B7909" t="s">
        <v>3656</v>
      </c>
      <c r="D7909" t="s">
        <v>7949</v>
      </c>
      <c r="E7909" t="s">
        <v>194</v>
      </c>
      <c r="F7909" t="s">
        <v>30</v>
      </c>
      <c r="G7909" t="s">
        <v>12</v>
      </c>
      <c r="H7909">
        <f>G7909/5</f>
        <v>0.2</v>
      </c>
      <c r="I7909" t="s">
        <v>7950</v>
      </c>
    </row>
    <row r="7910" spans="1:9" ht="15">
      <c r="A7910">
        <v>7886</v>
      </c>
      <c r="B7910" t="s">
        <v>4677</v>
      </c>
      <c r="D7910" t="s">
        <v>7949</v>
      </c>
      <c r="E7910" t="s">
        <v>167</v>
      </c>
      <c r="F7910" t="s">
        <v>16</v>
      </c>
      <c r="G7910" t="s">
        <v>12</v>
      </c>
      <c r="H7910">
        <f>G7910/5</f>
        <v>0.2</v>
      </c>
      <c r="I7910" t="s">
        <v>7950</v>
      </c>
    </row>
    <row r="7911" spans="1:9" ht="15">
      <c r="A7911">
        <v>7887</v>
      </c>
      <c r="B7911" t="s">
        <v>1630</v>
      </c>
      <c r="D7911" t="s">
        <v>7949</v>
      </c>
      <c r="E7911" t="s">
        <v>74</v>
      </c>
      <c r="F7911" t="s">
        <v>16</v>
      </c>
      <c r="G7911" t="s">
        <v>25</v>
      </c>
      <c r="H7911">
        <f>G7911/5</f>
        <v>0.4</v>
      </c>
      <c r="I7911" t="s">
        <v>7950</v>
      </c>
    </row>
    <row r="7912" spans="1:9" ht="15">
      <c r="A7912">
        <v>8024</v>
      </c>
      <c r="B7912" t="s">
        <v>7952</v>
      </c>
      <c r="D7912" t="s">
        <v>7894</v>
      </c>
      <c r="E7912" t="s">
        <v>11</v>
      </c>
      <c r="F7912" t="s">
        <v>23</v>
      </c>
      <c r="G7912" t="s">
        <v>25</v>
      </c>
      <c r="H7912">
        <f>G7912/5</f>
        <v>0.4</v>
      </c>
      <c r="I7912" t="s">
        <v>7895</v>
      </c>
    </row>
    <row r="7913" spans="1:9" ht="15">
      <c r="A7913">
        <v>7888</v>
      </c>
      <c r="B7913" t="s">
        <v>7953</v>
      </c>
      <c r="D7913" t="s">
        <v>7949</v>
      </c>
      <c r="E7913" t="s">
        <v>162</v>
      </c>
      <c r="F7913" t="s">
        <v>53</v>
      </c>
      <c r="G7913" t="s">
        <v>12</v>
      </c>
      <c r="H7913">
        <f>G7913/5</f>
        <v>0.2</v>
      </c>
      <c r="I7913" t="s">
        <v>7950</v>
      </c>
    </row>
    <row r="7914" spans="1:9" ht="15">
      <c r="A7914">
        <v>7889</v>
      </c>
      <c r="B7914" t="s">
        <v>7954</v>
      </c>
      <c r="D7914" t="s">
        <v>7949</v>
      </c>
      <c r="E7914" t="s">
        <v>147</v>
      </c>
      <c r="F7914" t="s">
        <v>23</v>
      </c>
      <c r="G7914" t="s">
        <v>19</v>
      </c>
      <c r="H7914">
        <f>G7914/5</f>
        <v>0.6</v>
      </c>
      <c r="I7914" t="s">
        <v>7950</v>
      </c>
    </row>
    <row r="7915" spans="1:9" ht="15">
      <c r="A7915">
        <v>7890</v>
      </c>
      <c r="B7915" t="s">
        <v>4300</v>
      </c>
      <c r="D7915" t="s">
        <v>7949</v>
      </c>
      <c r="E7915" t="s">
        <v>975</v>
      </c>
      <c r="F7915" t="s">
        <v>94</v>
      </c>
      <c r="G7915" t="s">
        <v>12</v>
      </c>
      <c r="H7915">
        <f>G7915/5</f>
        <v>0.2</v>
      </c>
      <c r="I7915" t="s">
        <v>7950</v>
      </c>
    </row>
    <row r="7916" spans="1:9" ht="15">
      <c r="A7916">
        <v>7891</v>
      </c>
      <c r="B7916" t="s">
        <v>1169</v>
      </c>
      <c r="D7916" t="s">
        <v>7949</v>
      </c>
      <c r="E7916" t="s">
        <v>27</v>
      </c>
      <c r="F7916" t="s">
        <v>53</v>
      </c>
      <c r="G7916" t="s">
        <v>12</v>
      </c>
      <c r="H7916">
        <f>G7916/5</f>
        <v>0.2</v>
      </c>
      <c r="I7916" t="s">
        <v>7950</v>
      </c>
    </row>
    <row r="7917" spans="1:9" ht="15">
      <c r="A7917">
        <v>7892</v>
      </c>
      <c r="B7917" t="s">
        <v>7955</v>
      </c>
      <c r="D7917" t="s">
        <v>7956</v>
      </c>
      <c r="E7917" t="s">
        <v>377</v>
      </c>
      <c r="F7917" t="s">
        <v>89</v>
      </c>
      <c r="G7917" t="s">
        <v>12</v>
      </c>
      <c r="H7917">
        <f>G7917/5</f>
        <v>0.2</v>
      </c>
      <c r="I7917" t="s">
        <v>7957</v>
      </c>
    </row>
    <row r="7918" spans="1:9" ht="15">
      <c r="A7918">
        <v>7893</v>
      </c>
      <c r="B7918" t="s">
        <v>7857</v>
      </c>
      <c r="D7918" t="s">
        <v>7956</v>
      </c>
      <c r="E7918" t="s">
        <v>89</v>
      </c>
      <c r="F7918" t="s">
        <v>131</v>
      </c>
      <c r="G7918" t="s">
        <v>19</v>
      </c>
      <c r="H7918">
        <f>G7918/5</f>
        <v>0.6</v>
      </c>
      <c r="I7918" t="s">
        <v>7957</v>
      </c>
    </row>
    <row r="7919" spans="1:9" ht="15">
      <c r="A7919">
        <v>7894</v>
      </c>
      <c r="B7919" t="s">
        <v>7958</v>
      </c>
      <c r="D7919" t="s">
        <v>7956</v>
      </c>
      <c r="E7919" t="s">
        <v>106</v>
      </c>
      <c r="F7919" t="s">
        <v>10</v>
      </c>
      <c r="G7919" t="s">
        <v>12</v>
      </c>
      <c r="H7919">
        <f>G7919/5</f>
        <v>0.2</v>
      </c>
      <c r="I7919" t="s">
        <v>7957</v>
      </c>
    </row>
    <row r="7920" spans="1:9" ht="15">
      <c r="A7920">
        <v>7895</v>
      </c>
      <c r="B7920" t="s">
        <v>7959</v>
      </c>
      <c r="D7920" t="s">
        <v>7956</v>
      </c>
      <c r="E7920" t="s">
        <v>1120</v>
      </c>
      <c r="F7920" t="s">
        <v>53</v>
      </c>
      <c r="G7920" t="s">
        <v>25</v>
      </c>
      <c r="H7920">
        <f>G7920/5</f>
        <v>0.4</v>
      </c>
      <c r="I7920" t="s">
        <v>7957</v>
      </c>
    </row>
    <row r="7921" spans="1:9" ht="15">
      <c r="A7921">
        <v>7896</v>
      </c>
      <c r="B7921" t="s">
        <v>1630</v>
      </c>
      <c r="D7921" t="s">
        <v>7956</v>
      </c>
      <c r="E7921" t="s">
        <v>74</v>
      </c>
      <c r="F7921" t="s">
        <v>16</v>
      </c>
      <c r="G7921" t="s">
        <v>49</v>
      </c>
      <c r="H7921">
        <f>G7921/5</f>
        <v>0.8</v>
      </c>
      <c r="I7921" t="s">
        <v>7957</v>
      </c>
    </row>
    <row r="7922" spans="1:9" ht="15">
      <c r="A7922">
        <v>7897</v>
      </c>
      <c r="B7922" t="s">
        <v>7960</v>
      </c>
      <c r="D7922" t="s">
        <v>7956</v>
      </c>
      <c r="E7922" t="s">
        <v>29</v>
      </c>
      <c r="F7922" t="s">
        <v>89</v>
      </c>
      <c r="G7922" t="s">
        <v>12</v>
      </c>
      <c r="H7922">
        <f>G7922/5</f>
        <v>0.2</v>
      </c>
      <c r="I7922" t="s">
        <v>7957</v>
      </c>
    </row>
    <row r="7923" spans="1:9" ht="15">
      <c r="A7923">
        <v>7898</v>
      </c>
      <c r="B7923" t="s">
        <v>7961</v>
      </c>
      <c r="D7923" t="s">
        <v>7956</v>
      </c>
      <c r="E7923" t="s">
        <v>293</v>
      </c>
      <c r="F7923" t="s">
        <v>10</v>
      </c>
      <c r="G7923" t="s">
        <v>12</v>
      </c>
      <c r="H7923">
        <f>G7923/5</f>
        <v>0.2</v>
      </c>
      <c r="I7923" t="s">
        <v>7957</v>
      </c>
    </row>
    <row r="7924" spans="1:9" ht="15">
      <c r="A7924">
        <v>7899</v>
      </c>
      <c r="B7924" t="s">
        <v>7927</v>
      </c>
      <c r="D7924" t="s">
        <v>7956</v>
      </c>
      <c r="E7924" t="s">
        <v>41</v>
      </c>
      <c r="F7924" t="s">
        <v>23</v>
      </c>
      <c r="G7924" t="s">
        <v>12</v>
      </c>
      <c r="H7924">
        <f>G7924/5</f>
        <v>0.2</v>
      </c>
      <c r="I7924" t="s">
        <v>7957</v>
      </c>
    </row>
    <row r="7925" spans="1:9" ht="15">
      <c r="A7925">
        <v>7900</v>
      </c>
      <c r="B7925" t="s">
        <v>7962</v>
      </c>
      <c r="D7925" t="s">
        <v>7963</v>
      </c>
      <c r="E7925" t="s">
        <v>121</v>
      </c>
      <c r="F7925" t="s">
        <v>53</v>
      </c>
      <c r="G7925" t="s">
        <v>12</v>
      </c>
      <c r="H7925">
        <f>G7925/5</f>
        <v>0.2</v>
      </c>
      <c r="I7925" t="s">
        <v>7964</v>
      </c>
    </row>
    <row r="7926" spans="1:9" ht="15">
      <c r="A7926">
        <v>7901</v>
      </c>
      <c r="B7926" t="s">
        <v>1866</v>
      </c>
      <c r="D7926" t="s">
        <v>7963</v>
      </c>
      <c r="E7926" t="s">
        <v>18</v>
      </c>
      <c r="F7926" t="s">
        <v>89</v>
      </c>
      <c r="G7926" t="s">
        <v>25</v>
      </c>
      <c r="H7926">
        <f>G7926/5</f>
        <v>0.4</v>
      </c>
      <c r="I7926" t="s">
        <v>7964</v>
      </c>
    </row>
    <row r="7927" spans="1:9" ht="15">
      <c r="A7927">
        <v>7902</v>
      </c>
      <c r="B7927" t="s">
        <v>7965</v>
      </c>
      <c r="D7927" t="s">
        <v>7963</v>
      </c>
      <c r="E7927" t="s">
        <v>67</v>
      </c>
      <c r="F7927" t="s">
        <v>74</v>
      </c>
      <c r="G7927" t="s">
        <v>19</v>
      </c>
      <c r="H7927">
        <f>G7927/5</f>
        <v>0.6</v>
      </c>
      <c r="I7927" t="s">
        <v>7964</v>
      </c>
    </row>
    <row r="7928" spans="1:9" ht="15">
      <c r="A7928">
        <v>7903</v>
      </c>
      <c r="B7928" t="s">
        <v>7966</v>
      </c>
      <c r="D7928" t="s">
        <v>7963</v>
      </c>
      <c r="E7928" t="s">
        <v>344</v>
      </c>
      <c r="F7928" t="s">
        <v>89</v>
      </c>
      <c r="G7928" t="s">
        <v>12</v>
      </c>
      <c r="H7928">
        <f>G7928/5</f>
        <v>0.2</v>
      </c>
      <c r="I7928" t="s">
        <v>7964</v>
      </c>
    </row>
    <row r="7929" spans="1:9" ht="15">
      <c r="A7929">
        <v>7904</v>
      </c>
      <c r="B7929" t="s">
        <v>1324</v>
      </c>
      <c r="D7929" t="s">
        <v>7963</v>
      </c>
      <c r="E7929" t="s">
        <v>213</v>
      </c>
      <c r="F7929" t="s">
        <v>68</v>
      </c>
      <c r="G7929" t="s">
        <v>25</v>
      </c>
      <c r="H7929">
        <f>G7929/5</f>
        <v>0.4</v>
      </c>
      <c r="I7929" t="s">
        <v>7964</v>
      </c>
    </row>
    <row r="7930" spans="1:9" ht="15">
      <c r="A7930">
        <v>7905</v>
      </c>
      <c r="B7930" t="s">
        <v>7967</v>
      </c>
      <c r="D7930" t="s">
        <v>7963</v>
      </c>
      <c r="E7930" t="s">
        <v>64</v>
      </c>
      <c r="F7930" t="s">
        <v>64</v>
      </c>
      <c r="G7930" t="s">
        <v>25</v>
      </c>
      <c r="H7930">
        <f>G7930/5</f>
        <v>0.4</v>
      </c>
      <c r="I7930" t="s">
        <v>7964</v>
      </c>
    </row>
    <row r="7931" spans="1:9" ht="15">
      <c r="A7931">
        <v>7906</v>
      </c>
      <c r="B7931" t="s">
        <v>1336</v>
      </c>
      <c r="D7931" t="s">
        <v>7968</v>
      </c>
      <c r="E7931" t="s">
        <v>74</v>
      </c>
      <c r="F7931" t="s">
        <v>94</v>
      </c>
      <c r="G7931" t="s">
        <v>25</v>
      </c>
      <c r="H7931">
        <f>G7931/5</f>
        <v>0.4</v>
      </c>
      <c r="I7931" t="s">
        <v>7969</v>
      </c>
    </row>
    <row r="7932" spans="1:9" ht="15">
      <c r="A7932">
        <v>7907</v>
      </c>
      <c r="B7932" t="s">
        <v>7970</v>
      </c>
      <c r="D7932" t="s">
        <v>7968</v>
      </c>
      <c r="E7932" t="s">
        <v>89</v>
      </c>
      <c r="F7932" t="s">
        <v>344</v>
      </c>
      <c r="G7932" t="s">
        <v>12</v>
      </c>
      <c r="H7932">
        <f>G7932/5</f>
        <v>0.2</v>
      </c>
      <c r="I7932" t="s">
        <v>7969</v>
      </c>
    </row>
    <row r="7933" spans="1:9" ht="15">
      <c r="A7933">
        <v>7908</v>
      </c>
      <c r="B7933" t="s">
        <v>7971</v>
      </c>
      <c r="D7933" t="s">
        <v>7968</v>
      </c>
      <c r="E7933" t="s">
        <v>892</v>
      </c>
      <c r="F7933" t="s">
        <v>94</v>
      </c>
      <c r="G7933" t="s">
        <v>12</v>
      </c>
      <c r="H7933">
        <f>G7933/5</f>
        <v>0.2</v>
      </c>
      <c r="I7933" t="s">
        <v>7969</v>
      </c>
    </row>
    <row r="7934" spans="1:9" ht="15">
      <c r="A7934">
        <v>7909</v>
      </c>
      <c r="B7934" t="s">
        <v>1169</v>
      </c>
      <c r="D7934" t="s">
        <v>7968</v>
      </c>
      <c r="E7934" t="s">
        <v>134</v>
      </c>
      <c r="F7934" t="s">
        <v>53</v>
      </c>
      <c r="G7934" t="s">
        <v>25</v>
      </c>
      <c r="H7934">
        <f>G7934/5</f>
        <v>0.4</v>
      </c>
      <c r="I7934" t="s">
        <v>7969</v>
      </c>
    </row>
    <row r="7935" spans="1:9" ht="15">
      <c r="A7935">
        <v>7910</v>
      </c>
      <c r="B7935" t="s">
        <v>7972</v>
      </c>
      <c r="D7935" t="s">
        <v>7968</v>
      </c>
      <c r="E7935" t="s">
        <v>64</v>
      </c>
      <c r="F7935" t="s">
        <v>89</v>
      </c>
      <c r="G7935" t="s">
        <v>12</v>
      </c>
      <c r="H7935">
        <f>G7935/5</f>
        <v>0.2</v>
      </c>
      <c r="I7935" t="s">
        <v>7969</v>
      </c>
    </row>
    <row r="7936" spans="1:9" ht="15">
      <c r="A7936">
        <v>7911</v>
      </c>
      <c r="B7936" t="s">
        <v>5695</v>
      </c>
      <c r="D7936" t="s">
        <v>7968</v>
      </c>
      <c r="E7936" t="s">
        <v>71</v>
      </c>
      <c r="F7936" t="s">
        <v>53</v>
      </c>
      <c r="G7936" t="s">
        <v>19</v>
      </c>
      <c r="H7936">
        <f>G7936/5</f>
        <v>0.6</v>
      </c>
      <c r="I7936" t="s">
        <v>7969</v>
      </c>
    </row>
    <row r="7937" spans="1:9" ht="15">
      <c r="A7937">
        <v>8025</v>
      </c>
      <c r="B7937" t="s">
        <v>7973</v>
      </c>
      <c r="D7937" t="s">
        <v>7894</v>
      </c>
      <c r="E7937" t="s">
        <v>10</v>
      </c>
      <c r="F7937" t="s">
        <v>23</v>
      </c>
      <c r="G7937" t="s">
        <v>19</v>
      </c>
      <c r="H7937">
        <f>G7937/5</f>
        <v>0.6</v>
      </c>
      <c r="I7937" t="s">
        <v>7974</v>
      </c>
    </row>
    <row r="7938" spans="1:9" ht="15">
      <c r="A7938">
        <v>7912</v>
      </c>
      <c r="B7938" t="s">
        <v>1271</v>
      </c>
      <c r="D7938" t="s">
        <v>7975</v>
      </c>
      <c r="E7938" t="s">
        <v>93</v>
      </c>
      <c r="F7938" t="s">
        <v>80</v>
      </c>
      <c r="G7938" t="s">
        <v>19</v>
      </c>
      <c r="H7938">
        <f>G7938/5</f>
        <v>0.6</v>
      </c>
      <c r="I7938" t="s">
        <v>7976</v>
      </c>
    </row>
    <row r="7939" spans="1:9" ht="15">
      <c r="A7939">
        <v>7913</v>
      </c>
      <c r="B7939" t="s">
        <v>7977</v>
      </c>
      <c r="D7939" t="s">
        <v>7975</v>
      </c>
      <c r="E7939" t="s">
        <v>780</v>
      </c>
      <c r="F7939" t="s">
        <v>16</v>
      </c>
      <c r="G7939" t="s">
        <v>25</v>
      </c>
      <c r="H7939">
        <f>G7939/5</f>
        <v>0.4</v>
      </c>
      <c r="I7939" t="s">
        <v>7976</v>
      </c>
    </row>
    <row r="7940" spans="1:9" ht="15">
      <c r="A7940">
        <v>7914</v>
      </c>
      <c r="B7940" t="s">
        <v>5103</v>
      </c>
      <c r="D7940" t="s">
        <v>7975</v>
      </c>
      <c r="E7940" t="s">
        <v>30</v>
      </c>
      <c r="F7940" t="s">
        <v>30</v>
      </c>
      <c r="G7940" t="s">
        <v>12</v>
      </c>
      <c r="H7940">
        <f>G7940/5</f>
        <v>0.2</v>
      </c>
      <c r="I7940" t="s">
        <v>7976</v>
      </c>
    </row>
    <row r="7941" spans="1:9" ht="15">
      <c r="A7941">
        <v>7915</v>
      </c>
      <c r="B7941" t="s">
        <v>4300</v>
      </c>
      <c r="D7941" t="s">
        <v>7975</v>
      </c>
      <c r="E7941" t="s">
        <v>977</v>
      </c>
      <c r="F7941" t="s">
        <v>94</v>
      </c>
      <c r="G7941" t="s">
        <v>12</v>
      </c>
      <c r="H7941">
        <f>G7941/5</f>
        <v>0.2</v>
      </c>
      <c r="I7941" t="s">
        <v>7976</v>
      </c>
    </row>
    <row r="7942" spans="1:9" ht="15">
      <c r="A7942">
        <v>7916</v>
      </c>
      <c r="B7942" t="s">
        <v>2218</v>
      </c>
      <c r="D7942" t="s">
        <v>7975</v>
      </c>
      <c r="E7942" t="s">
        <v>18</v>
      </c>
      <c r="F7942" t="s">
        <v>16</v>
      </c>
      <c r="G7942" t="s">
        <v>12</v>
      </c>
      <c r="H7942">
        <f>G7942/5</f>
        <v>0.2</v>
      </c>
      <c r="I7942" t="s">
        <v>7976</v>
      </c>
    </row>
    <row r="7943" spans="1:9" ht="15">
      <c r="A7943">
        <v>7917</v>
      </c>
      <c r="B7943" t="s">
        <v>7978</v>
      </c>
      <c r="D7943" t="s">
        <v>7975</v>
      </c>
      <c r="E7943" t="s">
        <v>23</v>
      </c>
      <c r="F7943" t="s">
        <v>74</v>
      </c>
      <c r="G7943" t="s">
        <v>12</v>
      </c>
      <c r="H7943">
        <f>G7943/5</f>
        <v>0.2</v>
      </c>
      <c r="I7943" t="s">
        <v>7976</v>
      </c>
    </row>
    <row r="7944" spans="1:9" ht="15">
      <c r="A7944">
        <v>7918</v>
      </c>
      <c r="B7944" t="s">
        <v>1336</v>
      </c>
      <c r="D7944" t="s">
        <v>7979</v>
      </c>
      <c r="E7944" t="s">
        <v>68</v>
      </c>
      <c r="F7944" t="s">
        <v>94</v>
      </c>
      <c r="G7944" t="s">
        <v>25</v>
      </c>
      <c r="H7944">
        <f>G7944/5</f>
        <v>0.4</v>
      </c>
      <c r="I7944" t="s">
        <v>7980</v>
      </c>
    </row>
    <row r="7945" spans="1:9" ht="15">
      <c r="A7945">
        <v>7919</v>
      </c>
      <c r="B7945" t="s">
        <v>7981</v>
      </c>
      <c r="D7945" t="s">
        <v>7979</v>
      </c>
      <c r="E7945" t="s">
        <v>188</v>
      </c>
      <c r="F7945" t="s">
        <v>180</v>
      </c>
      <c r="G7945" t="s">
        <v>12</v>
      </c>
      <c r="H7945">
        <f>G7945/5</f>
        <v>0.2</v>
      </c>
      <c r="I7945" t="s">
        <v>7980</v>
      </c>
    </row>
    <row r="7946" spans="1:9" ht="15">
      <c r="A7946">
        <v>7920</v>
      </c>
      <c r="B7946" t="s">
        <v>1687</v>
      </c>
      <c r="D7946" t="s">
        <v>7979</v>
      </c>
      <c r="E7946" t="s">
        <v>11</v>
      </c>
      <c r="F7946" t="s">
        <v>53</v>
      </c>
      <c r="G7946" t="s">
        <v>19</v>
      </c>
      <c r="H7946">
        <f>G7946/5</f>
        <v>0.6</v>
      </c>
      <c r="I7946" t="s">
        <v>7980</v>
      </c>
    </row>
    <row r="7947" spans="1:9" ht="15">
      <c r="A7947">
        <v>7921</v>
      </c>
      <c r="B7947" t="s">
        <v>7982</v>
      </c>
      <c r="D7947" t="s">
        <v>7979</v>
      </c>
      <c r="E7947" t="s">
        <v>390</v>
      </c>
      <c r="F7947" t="s">
        <v>53</v>
      </c>
      <c r="G7947" t="s">
        <v>49</v>
      </c>
      <c r="H7947">
        <f>G7947/5</f>
        <v>0.8</v>
      </c>
      <c r="I7947" t="s">
        <v>7980</v>
      </c>
    </row>
    <row r="7948" spans="1:9" ht="15">
      <c r="A7948">
        <v>7922</v>
      </c>
      <c r="B7948" t="s">
        <v>7983</v>
      </c>
      <c r="D7948" t="s">
        <v>7979</v>
      </c>
      <c r="E7948" t="s">
        <v>230</v>
      </c>
      <c r="F7948" t="s">
        <v>23</v>
      </c>
      <c r="G7948" t="s">
        <v>12</v>
      </c>
      <c r="H7948">
        <f>G7948/5</f>
        <v>0.2</v>
      </c>
      <c r="I7948" t="s">
        <v>7980</v>
      </c>
    </row>
    <row r="7949" spans="1:9" ht="15">
      <c r="A7949">
        <v>7923</v>
      </c>
      <c r="B7949" t="s">
        <v>7984</v>
      </c>
      <c r="D7949" t="s">
        <v>7979</v>
      </c>
      <c r="E7949" t="s">
        <v>165</v>
      </c>
      <c r="F7949" t="s">
        <v>344</v>
      </c>
      <c r="G7949" t="s">
        <v>12</v>
      </c>
      <c r="H7949">
        <f>G7949/5</f>
        <v>0.2</v>
      </c>
      <c r="I7949" t="s">
        <v>7980</v>
      </c>
    </row>
    <row r="7950" spans="1:9" ht="15">
      <c r="A7950">
        <v>7924</v>
      </c>
      <c r="B7950" t="s">
        <v>7985</v>
      </c>
      <c r="D7950" t="s">
        <v>7986</v>
      </c>
      <c r="E7950" t="s">
        <v>57</v>
      </c>
      <c r="F7950" t="s">
        <v>53</v>
      </c>
      <c r="G7950" t="s">
        <v>19</v>
      </c>
      <c r="H7950">
        <f>G7950/5</f>
        <v>0.6</v>
      </c>
      <c r="I7950" t="s">
        <v>7987</v>
      </c>
    </row>
    <row r="7951" spans="1:9" ht="15">
      <c r="A7951">
        <v>7925</v>
      </c>
      <c r="B7951" t="s">
        <v>1212</v>
      </c>
      <c r="D7951" t="s">
        <v>7986</v>
      </c>
      <c r="E7951" t="s">
        <v>218</v>
      </c>
      <c r="F7951" t="s">
        <v>64</v>
      </c>
      <c r="G7951" t="s">
        <v>19</v>
      </c>
      <c r="H7951">
        <f>G7951/5</f>
        <v>0.6</v>
      </c>
      <c r="I7951" t="s">
        <v>7987</v>
      </c>
    </row>
    <row r="7952" spans="1:9" ht="15">
      <c r="A7952">
        <v>7926</v>
      </c>
      <c r="B7952" t="s">
        <v>7988</v>
      </c>
      <c r="D7952" t="s">
        <v>7986</v>
      </c>
      <c r="E7952" t="s">
        <v>263</v>
      </c>
      <c r="F7952" t="s">
        <v>131</v>
      </c>
      <c r="G7952" t="s">
        <v>12</v>
      </c>
      <c r="H7952">
        <f>G7952/5</f>
        <v>0.2</v>
      </c>
      <c r="I7952" t="s">
        <v>7987</v>
      </c>
    </row>
    <row r="7953" spans="1:9" ht="15">
      <c r="A7953">
        <v>7927</v>
      </c>
      <c r="B7953" t="s">
        <v>7068</v>
      </c>
      <c r="D7953" t="s">
        <v>7986</v>
      </c>
      <c r="E7953" t="s">
        <v>27</v>
      </c>
      <c r="F7953" t="s">
        <v>23</v>
      </c>
      <c r="G7953" t="s">
        <v>25</v>
      </c>
      <c r="H7953">
        <f>G7953/5</f>
        <v>0.4</v>
      </c>
      <c r="I7953" t="s">
        <v>7987</v>
      </c>
    </row>
    <row r="7954" spans="1:9" ht="15">
      <c r="A7954">
        <v>7928</v>
      </c>
      <c r="B7954" t="s">
        <v>3527</v>
      </c>
      <c r="D7954" t="s">
        <v>7986</v>
      </c>
      <c r="E7954" t="s">
        <v>56</v>
      </c>
      <c r="F7954" t="s">
        <v>64</v>
      </c>
      <c r="G7954" t="s">
        <v>25</v>
      </c>
      <c r="H7954">
        <f>G7954/5</f>
        <v>0.4</v>
      </c>
      <c r="I7954" t="s">
        <v>7989</v>
      </c>
    </row>
    <row r="7955" spans="1:9" ht="15">
      <c r="A7955">
        <v>7929</v>
      </c>
      <c r="B7955" t="s">
        <v>7990</v>
      </c>
      <c r="D7955" t="s">
        <v>7991</v>
      </c>
      <c r="E7955" t="s">
        <v>10</v>
      </c>
      <c r="F7955" t="s">
        <v>89</v>
      </c>
      <c r="G7955" t="s">
        <v>49</v>
      </c>
      <c r="H7955">
        <f>G7955/5</f>
        <v>0.8</v>
      </c>
      <c r="I7955" t="s">
        <v>7992</v>
      </c>
    </row>
    <row r="7956" spans="1:9" ht="15">
      <c r="A7956">
        <v>7930</v>
      </c>
      <c r="B7956" t="s">
        <v>7993</v>
      </c>
      <c r="D7956" t="s">
        <v>7991</v>
      </c>
      <c r="E7956" t="s">
        <v>33</v>
      </c>
      <c r="F7956" t="s">
        <v>89</v>
      </c>
      <c r="G7956" t="s">
        <v>12</v>
      </c>
      <c r="H7956">
        <f>G7956/5</f>
        <v>0.2</v>
      </c>
      <c r="I7956" t="s">
        <v>7992</v>
      </c>
    </row>
    <row r="7957" spans="1:9" ht="15">
      <c r="A7957">
        <v>7931</v>
      </c>
      <c r="B7957" t="s">
        <v>70</v>
      </c>
      <c r="D7957" t="s">
        <v>7991</v>
      </c>
      <c r="E7957" t="s">
        <v>213</v>
      </c>
      <c r="F7957" t="s">
        <v>10</v>
      </c>
      <c r="G7957" t="s">
        <v>12</v>
      </c>
      <c r="H7957">
        <f>G7957/5</f>
        <v>0.2</v>
      </c>
      <c r="I7957" t="s">
        <v>7992</v>
      </c>
    </row>
    <row r="7958" spans="1:9" ht="15">
      <c r="A7958">
        <v>7932</v>
      </c>
      <c r="B7958" t="s">
        <v>7994</v>
      </c>
      <c r="D7958" t="s">
        <v>7991</v>
      </c>
      <c r="E7958" t="s">
        <v>213</v>
      </c>
      <c r="F7958" t="s">
        <v>344</v>
      </c>
      <c r="G7958" t="s">
        <v>12</v>
      </c>
      <c r="H7958">
        <f>G7958/5</f>
        <v>0.2</v>
      </c>
      <c r="I7958" t="s">
        <v>7992</v>
      </c>
    </row>
    <row r="7959" spans="1:9" ht="15">
      <c r="A7959">
        <v>7933</v>
      </c>
      <c r="B7959" t="s">
        <v>988</v>
      </c>
      <c r="D7959" t="s">
        <v>7991</v>
      </c>
      <c r="E7959" t="s">
        <v>111</v>
      </c>
      <c r="F7959" t="s">
        <v>23</v>
      </c>
      <c r="G7959" t="s">
        <v>12</v>
      </c>
      <c r="H7959">
        <f>G7959/5</f>
        <v>0.2</v>
      </c>
      <c r="I7959" t="s">
        <v>7992</v>
      </c>
    </row>
    <row r="7960" spans="1:9" ht="15">
      <c r="A7960">
        <v>7934</v>
      </c>
      <c r="B7960" t="s">
        <v>221</v>
      </c>
      <c r="D7960" t="s">
        <v>7991</v>
      </c>
      <c r="E7960" t="s">
        <v>80</v>
      </c>
      <c r="F7960" t="s">
        <v>89</v>
      </c>
      <c r="G7960" t="s">
        <v>25</v>
      </c>
      <c r="H7960">
        <f>G7960/5</f>
        <v>0.4</v>
      </c>
      <c r="I7960" t="s">
        <v>7992</v>
      </c>
    </row>
    <row r="7961" spans="1:9" ht="15">
      <c r="A7961">
        <v>7935</v>
      </c>
      <c r="B7961" t="s">
        <v>7988</v>
      </c>
      <c r="D7961" t="s">
        <v>7991</v>
      </c>
      <c r="E7961" t="s">
        <v>297</v>
      </c>
      <c r="F7961" t="s">
        <v>131</v>
      </c>
      <c r="G7961" t="s">
        <v>12</v>
      </c>
      <c r="H7961">
        <f>G7961/5</f>
        <v>0.2</v>
      </c>
      <c r="I7961" t="s">
        <v>7992</v>
      </c>
    </row>
    <row r="7962" spans="1:9" ht="15">
      <c r="A7962">
        <v>7936</v>
      </c>
      <c r="B7962" t="s">
        <v>7068</v>
      </c>
      <c r="D7962" t="s">
        <v>7991</v>
      </c>
      <c r="E7962" t="s">
        <v>535</v>
      </c>
      <c r="F7962" t="s">
        <v>23</v>
      </c>
      <c r="G7962" t="s">
        <v>12</v>
      </c>
      <c r="H7962">
        <f>G7962/5</f>
        <v>0.2</v>
      </c>
      <c r="I7962" t="s">
        <v>7992</v>
      </c>
    </row>
    <row r="7963" spans="1:9" ht="15">
      <c r="A7963">
        <v>7937</v>
      </c>
      <c r="B7963" t="s">
        <v>7995</v>
      </c>
      <c r="D7963" t="s">
        <v>7991</v>
      </c>
      <c r="E7963" t="s">
        <v>188</v>
      </c>
      <c r="F7963" t="s">
        <v>23</v>
      </c>
      <c r="G7963" t="s">
        <v>12</v>
      </c>
      <c r="H7963">
        <f>G7963/5</f>
        <v>0.2</v>
      </c>
      <c r="I7963" t="s">
        <v>7992</v>
      </c>
    </row>
    <row r="7964" spans="1:9" ht="15">
      <c r="A7964">
        <v>7938</v>
      </c>
      <c r="B7964" t="s">
        <v>7996</v>
      </c>
      <c r="D7964" t="s">
        <v>7991</v>
      </c>
      <c r="E7964" t="s">
        <v>143</v>
      </c>
      <c r="F7964" t="s">
        <v>68</v>
      </c>
      <c r="G7964" t="s">
        <v>25</v>
      </c>
      <c r="H7964">
        <f>G7964/5</f>
        <v>0.4</v>
      </c>
      <c r="I7964" t="s">
        <v>7992</v>
      </c>
    </row>
    <row r="7965" spans="1:9" ht="15">
      <c r="A7965">
        <v>8291</v>
      </c>
      <c r="B7965" t="s">
        <v>7997</v>
      </c>
      <c r="D7965" t="s">
        <v>7839</v>
      </c>
      <c r="E7965" t="s">
        <v>71</v>
      </c>
      <c r="F7965" t="s">
        <v>16</v>
      </c>
      <c r="G7965" t="s">
        <v>12</v>
      </c>
      <c r="H7965">
        <f>G7965/5</f>
        <v>0.2</v>
      </c>
      <c r="I7965" t="s">
        <v>7998</v>
      </c>
    </row>
    <row r="7966" spans="1:9" ht="15">
      <c r="A7966">
        <v>7939</v>
      </c>
      <c r="B7966" t="s">
        <v>7999</v>
      </c>
      <c r="D7966" t="s">
        <v>8000</v>
      </c>
      <c r="E7966" t="s">
        <v>263</v>
      </c>
      <c r="F7966" t="s">
        <v>16</v>
      </c>
      <c r="G7966" t="s">
        <v>12</v>
      </c>
      <c r="H7966">
        <f>G7966/5</f>
        <v>0.2</v>
      </c>
      <c r="I7966" t="s">
        <v>8001</v>
      </c>
    </row>
    <row r="7967" spans="1:9" ht="15">
      <c r="A7967">
        <v>7940</v>
      </c>
      <c r="B7967" t="s">
        <v>8002</v>
      </c>
      <c r="D7967" t="s">
        <v>8000</v>
      </c>
      <c r="E7967" t="s">
        <v>165</v>
      </c>
      <c r="F7967" t="s">
        <v>22</v>
      </c>
      <c r="G7967" t="s">
        <v>12</v>
      </c>
      <c r="H7967">
        <f>G7967/5</f>
        <v>0.2</v>
      </c>
      <c r="I7967" t="s">
        <v>8001</v>
      </c>
    </row>
    <row r="7968" spans="1:9" ht="15">
      <c r="A7968">
        <v>7941</v>
      </c>
      <c r="B7968" t="s">
        <v>8003</v>
      </c>
      <c r="D7968" t="s">
        <v>8000</v>
      </c>
      <c r="E7968" t="s">
        <v>64</v>
      </c>
      <c r="F7968" t="s">
        <v>68</v>
      </c>
      <c r="G7968" t="s">
        <v>12</v>
      </c>
      <c r="H7968">
        <f>G7968/5</f>
        <v>0.2</v>
      </c>
      <c r="I7968" t="s">
        <v>8001</v>
      </c>
    </row>
    <row r="7969" spans="1:9" ht="15">
      <c r="A7969">
        <v>7942</v>
      </c>
      <c r="B7969" t="s">
        <v>1237</v>
      </c>
      <c r="D7969" t="s">
        <v>8000</v>
      </c>
      <c r="E7969" t="s">
        <v>139</v>
      </c>
      <c r="F7969" t="s">
        <v>53</v>
      </c>
      <c r="G7969" t="s">
        <v>25</v>
      </c>
      <c r="H7969">
        <f>G7969/5</f>
        <v>0.4</v>
      </c>
      <c r="I7969" t="s">
        <v>8001</v>
      </c>
    </row>
    <row r="7970" spans="1:9" ht="15">
      <c r="A7970">
        <v>7943</v>
      </c>
      <c r="B7970" t="s">
        <v>8004</v>
      </c>
      <c r="D7970" t="s">
        <v>8000</v>
      </c>
      <c r="E7970" t="s">
        <v>49</v>
      </c>
      <c r="F7970" t="s">
        <v>10</v>
      </c>
      <c r="G7970" t="s">
        <v>25</v>
      </c>
      <c r="H7970">
        <f>G7970/5</f>
        <v>0.4</v>
      </c>
      <c r="I7970" t="s">
        <v>8001</v>
      </c>
    </row>
    <row r="7971" spans="1:9" ht="15">
      <c r="A7971">
        <v>7944</v>
      </c>
      <c r="B7971" t="s">
        <v>1558</v>
      </c>
      <c r="D7971" t="s">
        <v>8000</v>
      </c>
      <c r="E7971" t="s">
        <v>15</v>
      </c>
      <c r="F7971" t="s">
        <v>30</v>
      </c>
      <c r="G7971" t="s">
        <v>12</v>
      </c>
      <c r="H7971">
        <f>G7971/5</f>
        <v>0.2</v>
      </c>
      <c r="I7971" t="s">
        <v>8001</v>
      </c>
    </row>
    <row r="7972" spans="1:9" ht="15">
      <c r="A7972">
        <v>7945</v>
      </c>
      <c r="B7972" t="s">
        <v>1324</v>
      </c>
      <c r="D7972" t="s">
        <v>8000</v>
      </c>
      <c r="E7972" t="s">
        <v>68</v>
      </c>
      <c r="F7972" t="s">
        <v>68</v>
      </c>
      <c r="G7972" t="s">
        <v>25</v>
      </c>
      <c r="H7972">
        <f>G7972/5</f>
        <v>0.4</v>
      </c>
      <c r="I7972" t="s">
        <v>8001</v>
      </c>
    </row>
    <row r="7973" spans="1:9" ht="15">
      <c r="A7973">
        <v>7946</v>
      </c>
      <c r="B7973" t="s">
        <v>1381</v>
      </c>
      <c r="D7973" t="s">
        <v>8005</v>
      </c>
      <c r="E7973" t="s">
        <v>271</v>
      </c>
      <c r="F7973" t="s">
        <v>10</v>
      </c>
      <c r="G7973" t="s">
        <v>12</v>
      </c>
      <c r="H7973">
        <f>G7973/5</f>
        <v>0.2</v>
      </c>
      <c r="I7973" t="s">
        <v>8006</v>
      </c>
    </row>
    <row r="7974" spans="1:9" ht="15">
      <c r="A7974">
        <v>7947</v>
      </c>
      <c r="B7974" t="s">
        <v>8007</v>
      </c>
      <c r="D7974" t="s">
        <v>8005</v>
      </c>
      <c r="E7974" t="s">
        <v>96</v>
      </c>
      <c r="F7974" t="s">
        <v>53</v>
      </c>
      <c r="G7974" t="s">
        <v>74</v>
      </c>
      <c r="H7974">
        <f>G7974/5</f>
        <v>1</v>
      </c>
      <c r="I7974" t="s">
        <v>8006</v>
      </c>
    </row>
    <row r="7975" spans="1:9" ht="15">
      <c r="A7975">
        <v>7948</v>
      </c>
      <c r="B7975" t="s">
        <v>8008</v>
      </c>
      <c r="D7975" t="s">
        <v>8005</v>
      </c>
      <c r="E7975" t="s">
        <v>89</v>
      </c>
      <c r="F7975" t="s">
        <v>74</v>
      </c>
      <c r="G7975" t="s">
        <v>12</v>
      </c>
      <c r="H7975">
        <f>G7975/5</f>
        <v>0.2</v>
      </c>
      <c r="I7975" t="s">
        <v>8009</v>
      </c>
    </row>
    <row r="7976" spans="1:9" ht="15">
      <c r="A7976">
        <v>7949</v>
      </c>
      <c r="B7976" t="s">
        <v>4300</v>
      </c>
      <c r="D7976" t="s">
        <v>8005</v>
      </c>
      <c r="E7976" t="s">
        <v>63</v>
      </c>
      <c r="F7976" t="s">
        <v>94</v>
      </c>
      <c r="G7976" t="s">
        <v>25</v>
      </c>
      <c r="H7976">
        <f>G7976/5</f>
        <v>0.4</v>
      </c>
      <c r="I7976" t="s">
        <v>8006</v>
      </c>
    </row>
    <row r="7977" spans="1:9" ht="15">
      <c r="A7977">
        <v>7950</v>
      </c>
      <c r="B7977" t="s">
        <v>3527</v>
      </c>
      <c r="D7977" t="s">
        <v>8005</v>
      </c>
      <c r="E7977" t="s">
        <v>74</v>
      </c>
      <c r="F7977" t="s">
        <v>64</v>
      </c>
      <c r="G7977" t="s">
        <v>12</v>
      </c>
      <c r="H7977">
        <f>G7977/5</f>
        <v>0.2</v>
      </c>
      <c r="I7977" t="s">
        <v>8009</v>
      </c>
    </row>
    <row r="7978" spans="1:9" ht="15">
      <c r="A7978">
        <v>7951</v>
      </c>
      <c r="B7978" t="s">
        <v>8010</v>
      </c>
      <c r="D7978" t="s">
        <v>8011</v>
      </c>
      <c r="E7978" t="s">
        <v>150</v>
      </c>
      <c r="F7978" t="s">
        <v>16</v>
      </c>
      <c r="G7978" t="s">
        <v>12</v>
      </c>
      <c r="H7978">
        <f>G7978/5</f>
        <v>0.2</v>
      </c>
      <c r="I7978" t="s">
        <v>8012</v>
      </c>
    </row>
    <row r="7979" spans="1:9" ht="15">
      <c r="A7979">
        <v>7952</v>
      </c>
      <c r="B7979" t="s">
        <v>1460</v>
      </c>
      <c r="D7979" t="s">
        <v>8011</v>
      </c>
      <c r="E7979" t="s">
        <v>401</v>
      </c>
      <c r="F7979" t="s">
        <v>89</v>
      </c>
      <c r="G7979" t="s">
        <v>12</v>
      </c>
      <c r="H7979">
        <f>G7979/5</f>
        <v>0.2</v>
      </c>
      <c r="I7979" t="s">
        <v>8012</v>
      </c>
    </row>
    <row r="7980" spans="1:9" ht="15">
      <c r="A7980">
        <v>7953</v>
      </c>
      <c r="B7980" t="s">
        <v>5009</v>
      </c>
      <c r="D7980" t="s">
        <v>8011</v>
      </c>
      <c r="E7980" t="s">
        <v>892</v>
      </c>
      <c r="F7980" t="s">
        <v>10</v>
      </c>
      <c r="G7980" t="s">
        <v>74</v>
      </c>
      <c r="H7980">
        <f>G7980/5</f>
        <v>1</v>
      </c>
      <c r="I7980" t="s">
        <v>8012</v>
      </c>
    </row>
    <row r="7981" spans="1:9" ht="15">
      <c r="A7981">
        <v>7954</v>
      </c>
      <c r="B7981" t="s">
        <v>2341</v>
      </c>
      <c r="D7981" t="s">
        <v>8011</v>
      </c>
      <c r="E7981" t="s">
        <v>1125</v>
      </c>
      <c r="F7981" t="s">
        <v>23</v>
      </c>
      <c r="G7981" t="s">
        <v>12</v>
      </c>
      <c r="H7981">
        <f>G7981/5</f>
        <v>0.2</v>
      </c>
      <c r="I7981" t="s">
        <v>8012</v>
      </c>
    </row>
    <row r="7982" spans="1:9" ht="15">
      <c r="A7982">
        <v>8139</v>
      </c>
      <c r="B7982" t="s">
        <v>5218</v>
      </c>
      <c r="D7982" t="s">
        <v>8013</v>
      </c>
      <c r="E7982" t="s">
        <v>29</v>
      </c>
      <c r="F7982" t="s">
        <v>23</v>
      </c>
      <c r="G7982" t="s">
        <v>12</v>
      </c>
      <c r="H7982">
        <f>G7982/5</f>
        <v>0.2</v>
      </c>
      <c r="I7982" t="s">
        <v>8014</v>
      </c>
    </row>
    <row r="7983" spans="1:9" ht="15">
      <c r="A7983">
        <v>7955</v>
      </c>
      <c r="B7983" t="s">
        <v>8015</v>
      </c>
      <c r="D7983" t="s">
        <v>8011</v>
      </c>
      <c r="E7983" t="s">
        <v>165</v>
      </c>
      <c r="F7983" t="s">
        <v>102</v>
      </c>
      <c r="G7983" t="s">
        <v>12</v>
      </c>
      <c r="H7983">
        <f>G7983/5</f>
        <v>0.2</v>
      </c>
      <c r="I7983" t="s">
        <v>8012</v>
      </c>
    </row>
    <row r="7984" spans="1:9" ht="15">
      <c r="A7984">
        <v>7956</v>
      </c>
      <c r="B7984" t="s">
        <v>1324</v>
      </c>
      <c r="D7984" t="s">
        <v>8011</v>
      </c>
      <c r="E7984" t="s">
        <v>344</v>
      </c>
      <c r="F7984" t="s">
        <v>68</v>
      </c>
      <c r="G7984" t="s">
        <v>12</v>
      </c>
      <c r="H7984">
        <f>G7984/5</f>
        <v>0.2</v>
      </c>
      <c r="I7984" t="s">
        <v>8012</v>
      </c>
    </row>
    <row r="7985" spans="1:9" ht="15">
      <c r="A7985">
        <v>7957</v>
      </c>
      <c r="B7985" t="s">
        <v>4300</v>
      </c>
      <c r="D7985" t="s">
        <v>8011</v>
      </c>
      <c r="E7985" t="s">
        <v>16</v>
      </c>
      <c r="F7985" t="s">
        <v>94</v>
      </c>
      <c r="G7985" t="s">
        <v>12</v>
      </c>
      <c r="H7985">
        <f>G7985/5</f>
        <v>0.2</v>
      </c>
      <c r="I7985" t="s">
        <v>8012</v>
      </c>
    </row>
    <row r="7986" spans="1:9" ht="15">
      <c r="A7986">
        <v>7958</v>
      </c>
      <c r="B7986" t="s">
        <v>8016</v>
      </c>
      <c r="D7986" t="s">
        <v>8011</v>
      </c>
      <c r="E7986" t="s">
        <v>80</v>
      </c>
      <c r="F7986" t="s">
        <v>19</v>
      </c>
      <c r="G7986" t="s">
        <v>12</v>
      </c>
      <c r="H7986">
        <f>G7986/5</f>
        <v>0.2</v>
      </c>
      <c r="I7986" t="s">
        <v>8012</v>
      </c>
    </row>
    <row r="7987" spans="1:9" ht="15">
      <c r="A7987">
        <v>7959</v>
      </c>
      <c r="B7987" t="s">
        <v>8017</v>
      </c>
      <c r="D7987" t="s">
        <v>8011</v>
      </c>
      <c r="E7987" t="s">
        <v>10</v>
      </c>
      <c r="F7987" t="s">
        <v>22</v>
      </c>
      <c r="G7987" t="s">
        <v>12</v>
      </c>
      <c r="H7987">
        <f>G7987/5</f>
        <v>0.2</v>
      </c>
      <c r="I7987" t="s">
        <v>8012</v>
      </c>
    </row>
    <row r="7988" spans="1:9" ht="15">
      <c r="A7988">
        <v>7960</v>
      </c>
      <c r="B7988" t="s">
        <v>1324</v>
      </c>
      <c r="D7988" t="s">
        <v>8018</v>
      </c>
      <c r="E7988" t="s">
        <v>64</v>
      </c>
      <c r="F7988" t="s">
        <v>68</v>
      </c>
      <c r="G7988" t="s">
        <v>12</v>
      </c>
      <c r="H7988">
        <f>G7988/5</f>
        <v>0.2</v>
      </c>
      <c r="I7988" t="s">
        <v>8019</v>
      </c>
    </row>
    <row r="7989" spans="1:9" ht="15">
      <c r="A7989">
        <v>7961</v>
      </c>
      <c r="B7989" t="s">
        <v>5561</v>
      </c>
      <c r="D7989" t="s">
        <v>8018</v>
      </c>
      <c r="E7989" t="s">
        <v>71</v>
      </c>
      <c r="F7989" t="s">
        <v>53</v>
      </c>
      <c r="G7989" t="s">
        <v>25</v>
      </c>
      <c r="H7989">
        <f>G7989/5</f>
        <v>0.4</v>
      </c>
      <c r="I7989" t="s">
        <v>8019</v>
      </c>
    </row>
    <row r="7990" spans="1:9" ht="15">
      <c r="A7990">
        <v>7962</v>
      </c>
      <c r="B7990" t="s">
        <v>8020</v>
      </c>
      <c r="D7990" t="s">
        <v>8018</v>
      </c>
      <c r="E7990" t="s">
        <v>10</v>
      </c>
      <c r="F7990" t="s">
        <v>68</v>
      </c>
      <c r="G7990" t="s">
        <v>12</v>
      </c>
      <c r="H7990">
        <f>G7990/5</f>
        <v>0.2</v>
      </c>
      <c r="I7990" t="s">
        <v>8019</v>
      </c>
    </row>
    <row r="7991" spans="1:9" ht="15">
      <c r="A7991">
        <v>7963</v>
      </c>
      <c r="B7991" t="s">
        <v>5098</v>
      </c>
      <c r="D7991" t="s">
        <v>8018</v>
      </c>
      <c r="E7991" t="s">
        <v>448</v>
      </c>
      <c r="F7991" t="s">
        <v>180</v>
      </c>
      <c r="G7991" t="s">
        <v>25</v>
      </c>
      <c r="H7991">
        <f>G7991/5</f>
        <v>0.4</v>
      </c>
      <c r="I7991" t="s">
        <v>8019</v>
      </c>
    </row>
    <row r="7992" spans="1:9" ht="15">
      <c r="A7992">
        <v>7964</v>
      </c>
      <c r="B7992" t="s">
        <v>8021</v>
      </c>
      <c r="D7992" t="s">
        <v>8018</v>
      </c>
      <c r="E7992" t="s">
        <v>19</v>
      </c>
      <c r="F7992" t="s">
        <v>116</v>
      </c>
      <c r="G7992" t="s">
        <v>49</v>
      </c>
      <c r="H7992">
        <f>G7992/5</f>
        <v>0.8</v>
      </c>
      <c r="I7992" t="s">
        <v>8022</v>
      </c>
    </row>
    <row r="7993" spans="1:9" ht="15">
      <c r="A7993">
        <v>7965</v>
      </c>
      <c r="B7993" t="s">
        <v>8023</v>
      </c>
      <c r="D7993" t="s">
        <v>8024</v>
      </c>
      <c r="E7993" t="s">
        <v>1397</v>
      </c>
      <c r="F7993" t="s">
        <v>116</v>
      </c>
      <c r="G7993" t="s">
        <v>19</v>
      </c>
      <c r="H7993">
        <f>G7993/5</f>
        <v>0.6</v>
      </c>
      <c r="I7993" t="s">
        <v>8025</v>
      </c>
    </row>
    <row r="7994" spans="1:9" ht="15">
      <c r="A7994">
        <v>7966</v>
      </c>
      <c r="B7994" t="s">
        <v>1385</v>
      </c>
      <c r="D7994" t="s">
        <v>8024</v>
      </c>
      <c r="E7994" t="s">
        <v>570</v>
      </c>
      <c r="F7994" t="s">
        <v>23</v>
      </c>
      <c r="G7994" t="s">
        <v>12</v>
      </c>
      <c r="H7994">
        <f>G7994/5</f>
        <v>0.2</v>
      </c>
      <c r="I7994" t="s">
        <v>8025</v>
      </c>
    </row>
    <row r="7995" spans="1:9" ht="15">
      <c r="A7995">
        <v>7967</v>
      </c>
      <c r="B7995" t="s">
        <v>3579</v>
      </c>
      <c r="D7995" t="s">
        <v>8024</v>
      </c>
      <c r="E7995" t="s">
        <v>390</v>
      </c>
      <c r="F7995" t="s">
        <v>10</v>
      </c>
      <c r="G7995" t="s">
        <v>25</v>
      </c>
      <c r="H7995">
        <f>G7995/5</f>
        <v>0.4</v>
      </c>
      <c r="I7995" t="s">
        <v>8025</v>
      </c>
    </row>
    <row r="7996" spans="1:9" ht="15">
      <c r="A7996">
        <v>7968</v>
      </c>
      <c r="B7996" t="s">
        <v>273</v>
      </c>
      <c r="D7996" t="s">
        <v>8024</v>
      </c>
      <c r="E7996" t="s">
        <v>297</v>
      </c>
      <c r="F7996" t="s">
        <v>16</v>
      </c>
      <c r="G7996" t="s">
        <v>25</v>
      </c>
      <c r="H7996">
        <f>G7996/5</f>
        <v>0.4</v>
      </c>
      <c r="I7996" t="s">
        <v>8025</v>
      </c>
    </row>
    <row r="7997" spans="1:9" ht="15">
      <c r="A7997">
        <v>7969</v>
      </c>
      <c r="B7997" t="s">
        <v>8026</v>
      </c>
      <c r="D7997" t="s">
        <v>8024</v>
      </c>
      <c r="E7997" t="s">
        <v>255</v>
      </c>
      <c r="F7997" t="s">
        <v>116</v>
      </c>
      <c r="G7997" t="s">
        <v>49</v>
      </c>
      <c r="H7997">
        <f>G7997/5</f>
        <v>0.8</v>
      </c>
      <c r="I7997" t="s">
        <v>8025</v>
      </c>
    </row>
    <row r="7998" spans="1:9" ht="15">
      <c r="A7998">
        <v>7970</v>
      </c>
      <c r="B7998" t="s">
        <v>8027</v>
      </c>
      <c r="D7998" t="s">
        <v>8028</v>
      </c>
      <c r="E7998" t="s">
        <v>39</v>
      </c>
      <c r="F7998" t="s">
        <v>23</v>
      </c>
      <c r="G7998" t="s">
        <v>25</v>
      </c>
      <c r="H7998">
        <f>G7998/5</f>
        <v>0.4</v>
      </c>
      <c r="I7998" t="s">
        <v>8029</v>
      </c>
    </row>
    <row r="7999" spans="1:9" ht="15">
      <c r="A7999">
        <v>7971</v>
      </c>
      <c r="B7999" t="s">
        <v>8030</v>
      </c>
      <c r="D7999" t="s">
        <v>8028</v>
      </c>
      <c r="E7999" t="s">
        <v>16</v>
      </c>
      <c r="F7999" t="s">
        <v>64</v>
      </c>
      <c r="G7999" t="s">
        <v>12</v>
      </c>
      <c r="H7999">
        <f>G7999/5</f>
        <v>0.2</v>
      </c>
      <c r="I7999" t="s">
        <v>8029</v>
      </c>
    </row>
    <row r="8000" spans="1:9" ht="15">
      <c r="A8000">
        <v>7972</v>
      </c>
      <c r="B8000" t="s">
        <v>1606</v>
      </c>
      <c r="D8000" t="s">
        <v>8028</v>
      </c>
      <c r="E8000" t="s">
        <v>148</v>
      </c>
      <c r="F8000" t="s">
        <v>30</v>
      </c>
      <c r="G8000" t="s">
        <v>25</v>
      </c>
      <c r="H8000">
        <f>G8000/5</f>
        <v>0.4</v>
      </c>
      <c r="I8000" t="s">
        <v>8029</v>
      </c>
    </row>
    <row r="8001" spans="1:9" ht="15">
      <c r="A8001">
        <v>7973</v>
      </c>
      <c r="B8001" t="s">
        <v>8026</v>
      </c>
      <c r="D8001" t="s">
        <v>8028</v>
      </c>
      <c r="E8001" t="s">
        <v>89</v>
      </c>
      <c r="F8001" t="s">
        <v>116</v>
      </c>
      <c r="G8001" t="s">
        <v>49</v>
      </c>
      <c r="H8001">
        <f>G8001/5</f>
        <v>0.8</v>
      </c>
      <c r="I8001" t="s">
        <v>8029</v>
      </c>
    </row>
    <row r="8002" spans="1:9" ht="15">
      <c r="A8002">
        <v>7974</v>
      </c>
      <c r="B8002" t="s">
        <v>8031</v>
      </c>
      <c r="D8002" t="s">
        <v>8032</v>
      </c>
      <c r="E8002" t="s">
        <v>55</v>
      </c>
      <c r="F8002" t="s">
        <v>30</v>
      </c>
      <c r="G8002" t="s">
        <v>12</v>
      </c>
      <c r="H8002">
        <f>G8002/5</f>
        <v>0.2</v>
      </c>
      <c r="I8002" t="s">
        <v>8033</v>
      </c>
    </row>
    <row r="8003" spans="1:9" ht="15">
      <c r="A8003">
        <v>7975</v>
      </c>
      <c r="B8003" t="s">
        <v>8034</v>
      </c>
      <c r="D8003" t="s">
        <v>8032</v>
      </c>
      <c r="E8003" t="s">
        <v>590</v>
      </c>
      <c r="F8003" t="s">
        <v>23</v>
      </c>
      <c r="G8003" t="s">
        <v>49</v>
      </c>
      <c r="H8003">
        <f>G8003/5</f>
        <v>0.8</v>
      </c>
      <c r="I8003" t="s">
        <v>8033</v>
      </c>
    </row>
    <row r="8004" spans="1:9" ht="15">
      <c r="A8004">
        <v>7976</v>
      </c>
      <c r="B8004" t="s">
        <v>8035</v>
      </c>
      <c r="D8004" t="s">
        <v>8032</v>
      </c>
      <c r="E8004" t="s">
        <v>162</v>
      </c>
      <c r="F8004" t="s">
        <v>10</v>
      </c>
      <c r="G8004" t="s">
        <v>12</v>
      </c>
      <c r="H8004">
        <f>G8004/5</f>
        <v>0.2</v>
      </c>
      <c r="I8004" t="s">
        <v>8033</v>
      </c>
    </row>
    <row r="8005" spans="1:9" ht="15">
      <c r="A8005">
        <v>7977</v>
      </c>
      <c r="B8005" t="s">
        <v>4401</v>
      </c>
      <c r="D8005" t="s">
        <v>8032</v>
      </c>
      <c r="E8005" t="s">
        <v>124</v>
      </c>
      <c r="F8005" t="s">
        <v>23</v>
      </c>
      <c r="G8005" t="s">
        <v>19</v>
      </c>
      <c r="H8005">
        <f>G8005/5</f>
        <v>0.6</v>
      </c>
      <c r="I8005" t="s">
        <v>8033</v>
      </c>
    </row>
    <row r="8006" spans="1:9" ht="15">
      <c r="A8006">
        <v>7978</v>
      </c>
      <c r="B8006" t="s">
        <v>8036</v>
      </c>
      <c r="D8006" t="s">
        <v>8037</v>
      </c>
      <c r="E8006" t="s">
        <v>93</v>
      </c>
      <c r="F8006" t="s">
        <v>89</v>
      </c>
      <c r="G8006" t="s">
        <v>12</v>
      </c>
      <c r="H8006">
        <f>G8006/5</f>
        <v>0.2</v>
      </c>
      <c r="I8006" t="s">
        <v>8038</v>
      </c>
    </row>
    <row r="8007" spans="1:9" ht="15">
      <c r="A8007">
        <v>7979</v>
      </c>
      <c r="B8007" t="s">
        <v>1271</v>
      </c>
      <c r="D8007" t="s">
        <v>8037</v>
      </c>
      <c r="E8007" t="s">
        <v>116</v>
      </c>
      <c r="F8007" t="s">
        <v>80</v>
      </c>
      <c r="G8007" t="s">
        <v>19</v>
      </c>
      <c r="H8007">
        <f>G8007/5</f>
        <v>0.6</v>
      </c>
      <c r="I8007" t="s">
        <v>8038</v>
      </c>
    </row>
    <row r="8008" spans="1:9" ht="15">
      <c r="A8008">
        <v>8140</v>
      </c>
      <c r="B8008" t="s">
        <v>1324</v>
      </c>
      <c r="D8008" t="s">
        <v>8013</v>
      </c>
      <c r="E8008" t="s">
        <v>344</v>
      </c>
      <c r="F8008" t="s">
        <v>68</v>
      </c>
      <c r="G8008" t="s">
        <v>25</v>
      </c>
      <c r="H8008">
        <f>G8008/5</f>
        <v>0.4</v>
      </c>
      <c r="I8008" t="s">
        <v>8014</v>
      </c>
    </row>
    <row r="8009" spans="1:9" ht="15">
      <c r="A8009">
        <v>7980</v>
      </c>
      <c r="B8009" t="s">
        <v>7977</v>
      </c>
      <c r="D8009" t="s">
        <v>8037</v>
      </c>
      <c r="E8009" t="s">
        <v>53</v>
      </c>
      <c r="F8009" t="s">
        <v>16</v>
      </c>
      <c r="G8009" t="s">
        <v>12</v>
      </c>
      <c r="H8009">
        <f>G8009/5</f>
        <v>0.2</v>
      </c>
      <c r="I8009" t="s">
        <v>8038</v>
      </c>
    </row>
    <row r="8010" spans="1:9" ht="15">
      <c r="A8010">
        <v>7981</v>
      </c>
      <c r="B8010" t="s">
        <v>163</v>
      </c>
      <c r="D8010" t="s">
        <v>8037</v>
      </c>
      <c r="E8010" t="s">
        <v>218</v>
      </c>
      <c r="F8010" t="s">
        <v>30</v>
      </c>
      <c r="G8010" t="s">
        <v>49</v>
      </c>
      <c r="H8010">
        <f>G8010/5</f>
        <v>0.8</v>
      </c>
      <c r="I8010" t="s">
        <v>8038</v>
      </c>
    </row>
    <row r="8011" spans="1:9" ht="15">
      <c r="A8011">
        <v>7982</v>
      </c>
      <c r="B8011" t="s">
        <v>7978</v>
      </c>
      <c r="D8011" t="s">
        <v>8037</v>
      </c>
      <c r="E8011" t="s">
        <v>49</v>
      </c>
      <c r="F8011" t="s">
        <v>74</v>
      </c>
      <c r="G8011" t="s">
        <v>12</v>
      </c>
      <c r="H8011">
        <f>G8011/5</f>
        <v>0.2</v>
      </c>
      <c r="I8011" t="s">
        <v>8038</v>
      </c>
    </row>
    <row r="8012" spans="1:9" ht="15">
      <c r="A8012">
        <v>7983</v>
      </c>
      <c r="B8012" t="s">
        <v>6303</v>
      </c>
      <c r="D8012" t="s">
        <v>8039</v>
      </c>
      <c r="E8012" t="s">
        <v>71</v>
      </c>
      <c r="F8012" t="s">
        <v>10</v>
      </c>
      <c r="G8012" t="s">
        <v>12</v>
      </c>
      <c r="H8012">
        <f>G8012/5</f>
        <v>0.2</v>
      </c>
      <c r="I8012" t="s">
        <v>8040</v>
      </c>
    </row>
    <row r="8013" spans="1:9" ht="15">
      <c r="A8013">
        <v>7984</v>
      </c>
      <c r="B8013" t="s">
        <v>8041</v>
      </c>
      <c r="D8013" t="s">
        <v>8039</v>
      </c>
      <c r="E8013" t="s">
        <v>590</v>
      </c>
      <c r="F8013" t="s">
        <v>131</v>
      </c>
      <c r="G8013" t="s">
        <v>25</v>
      </c>
      <c r="H8013">
        <f>G8013/5</f>
        <v>0.4</v>
      </c>
      <c r="I8013" t="s">
        <v>8040</v>
      </c>
    </row>
    <row r="8014" spans="1:9" ht="15">
      <c r="A8014">
        <v>7985</v>
      </c>
      <c r="B8014" t="s">
        <v>5592</v>
      </c>
      <c r="D8014" t="s">
        <v>8039</v>
      </c>
      <c r="E8014" t="s">
        <v>106</v>
      </c>
      <c r="F8014" t="s">
        <v>53</v>
      </c>
      <c r="G8014" t="s">
        <v>25</v>
      </c>
      <c r="H8014">
        <f>G8014/5</f>
        <v>0.4</v>
      </c>
      <c r="I8014" t="s">
        <v>8040</v>
      </c>
    </row>
    <row r="8015" spans="1:9" ht="15">
      <c r="A8015">
        <v>7986</v>
      </c>
      <c r="B8015" t="s">
        <v>1324</v>
      </c>
      <c r="D8015" t="s">
        <v>8039</v>
      </c>
      <c r="E8015" t="s">
        <v>194</v>
      </c>
      <c r="F8015" t="s">
        <v>68</v>
      </c>
      <c r="G8015" t="s">
        <v>25</v>
      </c>
      <c r="H8015">
        <f>G8015/5</f>
        <v>0.4</v>
      </c>
      <c r="I8015" t="s">
        <v>8040</v>
      </c>
    </row>
    <row r="8016" spans="1:9" ht="15">
      <c r="A8016">
        <v>7987</v>
      </c>
      <c r="B8016" t="s">
        <v>8042</v>
      </c>
      <c r="D8016" t="s">
        <v>8039</v>
      </c>
      <c r="E8016" t="s">
        <v>36</v>
      </c>
      <c r="F8016" t="s">
        <v>16</v>
      </c>
      <c r="G8016" t="s">
        <v>12</v>
      </c>
      <c r="H8016">
        <f>G8016/5</f>
        <v>0.2</v>
      </c>
      <c r="I8016" t="s">
        <v>8040</v>
      </c>
    </row>
    <row r="8017" spans="1:9" ht="15">
      <c r="A8017">
        <v>7988</v>
      </c>
      <c r="B8017" t="s">
        <v>8020</v>
      </c>
      <c r="D8017" t="s">
        <v>8039</v>
      </c>
      <c r="E8017" t="s">
        <v>271</v>
      </c>
      <c r="F8017" t="s">
        <v>68</v>
      </c>
      <c r="G8017" t="s">
        <v>49</v>
      </c>
      <c r="H8017">
        <f>G8017/5</f>
        <v>0.8</v>
      </c>
      <c r="I8017" t="s">
        <v>8040</v>
      </c>
    </row>
    <row r="8018" spans="1:9" ht="15">
      <c r="A8018">
        <v>7989</v>
      </c>
      <c r="B8018" t="s">
        <v>8043</v>
      </c>
      <c r="D8018" t="s">
        <v>8044</v>
      </c>
      <c r="E8018" t="s">
        <v>390</v>
      </c>
      <c r="F8018" t="s">
        <v>30</v>
      </c>
      <c r="G8018" t="s">
        <v>25</v>
      </c>
      <c r="H8018">
        <f>G8018/5</f>
        <v>0.4</v>
      </c>
      <c r="I8018" t="s">
        <v>8045</v>
      </c>
    </row>
    <row r="8019" spans="1:9" ht="15">
      <c r="A8019">
        <v>7990</v>
      </c>
      <c r="B8019" t="s">
        <v>8046</v>
      </c>
      <c r="D8019" t="s">
        <v>8044</v>
      </c>
      <c r="E8019" t="s">
        <v>19</v>
      </c>
      <c r="F8019" t="s">
        <v>68</v>
      </c>
      <c r="G8019" t="s">
        <v>19</v>
      </c>
      <c r="H8019">
        <f>G8019/5</f>
        <v>0.6</v>
      </c>
      <c r="I8019" t="s">
        <v>8047</v>
      </c>
    </row>
    <row r="8020" spans="1:9" ht="15">
      <c r="A8020">
        <v>7991</v>
      </c>
      <c r="B8020" t="s">
        <v>8048</v>
      </c>
      <c r="D8020" t="s">
        <v>8044</v>
      </c>
      <c r="E8020" t="s">
        <v>19</v>
      </c>
      <c r="F8020" t="s">
        <v>211</v>
      </c>
      <c r="G8020" t="s">
        <v>12</v>
      </c>
      <c r="H8020">
        <f>G8020/5</f>
        <v>0.2</v>
      </c>
      <c r="I8020" t="s">
        <v>8047</v>
      </c>
    </row>
    <row r="8021" spans="1:9" ht="15">
      <c r="A8021">
        <v>7992</v>
      </c>
      <c r="B8021" t="s">
        <v>8049</v>
      </c>
      <c r="D8021" t="s">
        <v>8044</v>
      </c>
      <c r="E8021" t="s">
        <v>89</v>
      </c>
      <c r="F8021" t="s">
        <v>23</v>
      </c>
      <c r="G8021" t="s">
        <v>74</v>
      </c>
      <c r="H8021">
        <f>G8021/5</f>
        <v>1</v>
      </c>
      <c r="I8021" t="s">
        <v>8045</v>
      </c>
    </row>
    <row r="8022" spans="1:9" ht="15">
      <c r="A8022">
        <v>7993</v>
      </c>
      <c r="B8022" t="s">
        <v>8043</v>
      </c>
      <c r="D8022" t="s">
        <v>8050</v>
      </c>
      <c r="E8022" t="s">
        <v>165</v>
      </c>
      <c r="F8022" t="s">
        <v>30</v>
      </c>
      <c r="G8022" t="s">
        <v>19</v>
      </c>
      <c r="H8022">
        <f>G8022/5</f>
        <v>0.6</v>
      </c>
      <c r="I8022" t="s">
        <v>8051</v>
      </c>
    </row>
    <row r="8023" spans="1:9" ht="15">
      <c r="A8023">
        <v>8141</v>
      </c>
      <c r="B8023" t="s">
        <v>4300</v>
      </c>
      <c r="D8023" t="s">
        <v>8013</v>
      </c>
      <c r="E8023" t="s">
        <v>143</v>
      </c>
      <c r="F8023" t="s">
        <v>94</v>
      </c>
      <c r="G8023" t="s">
        <v>12</v>
      </c>
      <c r="H8023">
        <f>G8023/5</f>
        <v>0.2</v>
      </c>
      <c r="I8023" t="s">
        <v>8052</v>
      </c>
    </row>
    <row r="8024" spans="1:9" ht="15">
      <c r="A8024">
        <v>7994</v>
      </c>
      <c r="B8024" t="s">
        <v>8053</v>
      </c>
      <c r="D8024" t="s">
        <v>8050</v>
      </c>
      <c r="E8024" t="s">
        <v>147</v>
      </c>
      <c r="F8024" t="s">
        <v>23</v>
      </c>
      <c r="G8024" t="s">
        <v>25</v>
      </c>
      <c r="H8024">
        <f>G8024/5</f>
        <v>0.4</v>
      </c>
      <c r="I8024" t="s">
        <v>8051</v>
      </c>
    </row>
    <row r="8025" spans="1:9" ht="15">
      <c r="A8025">
        <v>7995</v>
      </c>
      <c r="B8025" t="s">
        <v>8054</v>
      </c>
      <c r="D8025" t="s">
        <v>8050</v>
      </c>
      <c r="E8025" t="s">
        <v>106</v>
      </c>
      <c r="F8025" t="s">
        <v>116</v>
      </c>
      <c r="G8025" t="s">
        <v>25</v>
      </c>
      <c r="H8025">
        <f>G8025/5</f>
        <v>0.4</v>
      </c>
      <c r="I8025" t="s">
        <v>8051</v>
      </c>
    </row>
    <row r="8026" spans="1:9" ht="15">
      <c r="A8026">
        <v>7996</v>
      </c>
      <c r="B8026" t="s">
        <v>8055</v>
      </c>
      <c r="D8026" t="s">
        <v>8050</v>
      </c>
      <c r="E8026" t="s">
        <v>115</v>
      </c>
      <c r="F8026" t="s">
        <v>23</v>
      </c>
      <c r="G8026" t="s">
        <v>19</v>
      </c>
      <c r="H8026">
        <f>G8026/5</f>
        <v>0.6</v>
      </c>
      <c r="I8026" t="s">
        <v>8051</v>
      </c>
    </row>
    <row r="8027" spans="1:9" ht="15">
      <c r="A8027">
        <v>7997</v>
      </c>
      <c r="B8027" t="s">
        <v>8056</v>
      </c>
      <c r="D8027" t="s">
        <v>8057</v>
      </c>
      <c r="E8027" t="s">
        <v>255</v>
      </c>
      <c r="F8027" t="s">
        <v>116</v>
      </c>
      <c r="G8027" t="s">
        <v>12</v>
      </c>
      <c r="H8027">
        <f>G8027/5</f>
        <v>0.2</v>
      </c>
      <c r="I8027" t="s">
        <v>8058</v>
      </c>
    </row>
    <row r="8028" spans="1:9" ht="15">
      <c r="A8028">
        <v>7998</v>
      </c>
      <c r="B8028" t="s">
        <v>3985</v>
      </c>
      <c r="D8028" t="s">
        <v>8057</v>
      </c>
      <c r="E8028" t="s">
        <v>100</v>
      </c>
      <c r="F8028" t="s">
        <v>53</v>
      </c>
      <c r="G8028" t="s">
        <v>12</v>
      </c>
      <c r="H8028">
        <f>G8028/5</f>
        <v>0.2</v>
      </c>
      <c r="I8028" t="s">
        <v>8058</v>
      </c>
    </row>
    <row r="8029" spans="1:9" ht="15">
      <c r="A8029">
        <v>7999</v>
      </c>
      <c r="B8029" t="s">
        <v>2309</v>
      </c>
      <c r="D8029" t="s">
        <v>8057</v>
      </c>
      <c r="E8029" t="s">
        <v>23</v>
      </c>
      <c r="F8029" t="s">
        <v>16</v>
      </c>
      <c r="G8029" t="s">
        <v>12</v>
      </c>
      <c r="H8029">
        <f>G8029/5</f>
        <v>0.2</v>
      </c>
      <c r="I8029" t="s">
        <v>8058</v>
      </c>
    </row>
    <row r="8030" spans="1:9" ht="15">
      <c r="A8030">
        <v>8000</v>
      </c>
      <c r="B8030" t="s">
        <v>8059</v>
      </c>
      <c r="D8030" t="s">
        <v>8057</v>
      </c>
      <c r="E8030" t="s">
        <v>23</v>
      </c>
      <c r="F8030" t="s">
        <v>180</v>
      </c>
      <c r="G8030" t="s">
        <v>19</v>
      </c>
      <c r="H8030">
        <f>G8030/5</f>
        <v>0.6</v>
      </c>
      <c r="I8030" t="s">
        <v>8058</v>
      </c>
    </row>
    <row r="8031" spans="1:9" ht="15">
      <c r="A8031">
        <v>8001</v>
      </c>
      <c r="B8031" t="s">
        <v>2614</v>
      </c>
      <c r="D8031" t="s">
        <v>8057</v>
      </c>
      <c r="E8031" t="s">
        <v>570</v>
      </c>
      <c r="F8031" t="s">
        <v>68</v>
      </c>
      <c r="G8031" t="s">
        <v>49</v>
      </c>
      <c r="H8031">
        <f>G8031/5</f>
        <v>0.8</v>
      </c>
      <c r="I8031" t="s">
        <v>8058</v>
      </c>
    </row>
    <row r="8032" spans="1:9" ht="15">
      <c r="A8032">
        <v>8002</v>
      </c>
      <c r="B8032" t="s">
        <v>8060</v>
      </c>
      <c r="D8032" t="s">
        <v>8057</v>
      </c>
      <c r="E8032" t="s">
        <v>93</v>
      </c>
      <c r="F8032" t="s">
        <v>16</v>
      </c>
      <c r="G8032" t="s">
        <v>12</v>
      </c>
      <c r="H8032">
        <f>G8032/5</f>
        <v>0.2</v>
      </c>
      <c r="I8032" t="s">
        <v>8058</v>
      </c>
    </row>
    <row r="8033" spans="1:9" ht="15">
      <c r="A8033">
        <v>8003</v>
      </c>
      <c r="B8033" t="s">
        <v>8061</v>
      </c>
      <c r="D8033" t="s">
        <v>8062</v>
      </c>
      <c r="E8033" t="s">
        <v>19</v>
      </c>
      <c r="F8033" t="s">
        <v>94</v>
      </c>
      <c r="G8033" t="s">
        <v>74</v>
      </c>
      <c r="H8033">
        <f>G8033/5</f>
        <v>1</v>
      </c>
      <c r="I8033" t="s">
        <v>8063</v>
      </c>
    </row>
    <row r="8034" spans="1:9" ht="15">
      <c r="A8034">
        <v>8004</v>
      </c>
      <c r="B8034" t="s">
        <v>8064</v>
      </c>
      <c r="D8034" t="s">
        <v>8062</v>
      </c>
      <c r="E8034" t="s">
        <v>255</v>
      </c>
      <c r="F8034" t="s">
        <v>68</v>
      </c>
      <c r="G8034" t="s">
        <v>25</v>
      </c>
      <c r="H8034">
        <f>G8034/5</f>
        <v>0.4</v>
      </c>
      <c r="I8034" t="s">
        <v>8065</v>
      </c>
    </row>
    <row r="8035" spans="1:9" ht="15">
      <c r="A8035">
        <v>8005</v>
      </c>
      <c r="B8035" t="s">
        <v>8066</v>
      </c>
      <c r="D8035" t="s">
        <v>8062</v>
      </c>
      <c r="E8035" t="s">
        <v>57</v>
      </c>
      <c r="F8035" t="s">
        <v>23</v>
      </c>
      <c r="G8035" t="s">
        <v>12</v>
      </c>
      <c r="H8035">
        <f>G8035/5</f>
        <v>0.2</v>
      </c>
      <c r="I8035" t="s">
        <v>8065</v>
      </c>
    </row>
    <row r="8036" spans="1:9" ht="15">
      <c r="A8036">
        <v>8006</v>
      </c>
      <c r="B8036" t="s">
        <v>8067</v>
      </c>
      <c r="D8036" t="s">
        <v>8062</v>
      </c>
      <c r="E8036" t="s">
        <v>33</v>
      </c>
      <c r="F8036" t="s">
        <v>16</v>
      </c>
      <c r="G8036" t="s">
        <v>25</v>
      </c>
      <c r="H8036">
        <f>G8036/5</f>
        <v>0.4</v>
      </c>
      <c r="I8036" t="s">
        <v>8065</v>
      </c>
    </row>
    <row r="8037" spans="1:9" ht="15">
      <c r="A8037">
        <v>8007</v>
      </c>
      <c r="B8037" t="s">
        <v>8068</v>
      </c>
      <c r="D8037" t="s">
        <v>8062</v>
      </c>
      <c r="E8037" t="s">
        <v>53</v>
      </c>
      <c r="F8037" t="s">
        <v>53</v>
      </c>
      <c r="G8037" t="s">
        <v>19</v>
      </c>
      <c r="H8037">
        <f>G8037/5</f>
        <v>0.6</v>
      </c>
      <c r="I8037" t="s">
        <v>8065</v>
      </c>
    </row>
    <row r="8038" spans="1:9" ht="15">
      <c r="A8038">
        <v>12049</v>
      </c>
      <c r="B8038" t="s">
        <v>8069</v>
      </c>
      <c r="D8038" t="s">
        <v>1020</v>
      </c>
      <c r="E8038" t="s">
        <v>93</v>
      </c>
      <c r="F8038" t="s">
        <v>19</v>
      </c>
      <c r="G8038" t="s">
        <v>12</v>
      </c>
      <c r="H8038">
        <f>G8038/5</f>
        <v>0.2</v>
      </c>
      <c r="I8038" t="s">
        <v>7344</v>
      </c>
    </row>
    <row r="8039" spans="1:9" ht="15">
      <c r="A8039">
        <v>8008</v>
      </c>
      <c r="B8039" t="s">
        <v>8070</v>
      </c>
      <c r="D8039" t="s">
        <v>8071</v>
      </c>
      <c r="E8039" t="s">
        <v>160</v>
      </c>
      <c r="F8039" t="s">
        <v>30</v>
      </c>
      <c r="G8039" t="s">
        <v>25</v>
      </c>
      <c r="H8039">
        <f>G8039/5</f>
        <v>0.4</v>
      </c>
      <c r="I8039" t="s">
        <v>8072</v>
      </c>
    </row>
    <row r="8040" spans="1:9" ht="15">
      <c r="A8040">
        <v>8009</v>
      </c>
      <c r="B8040" t="s">
        <v>8073</v>
      </c>
      <c r="D8040" t="s">
        <v>8071</v>
      </c>
      <c r="E8040" t="s">
        <v>10</v>
      </c>
      <c r="F8040" t="s">
        <v>94</v>
      </c>
      <c r="G8040" t="s">
        <v>74</v>
      </c>
      <c r="H8040">
        <f>G8040/5</f>
        <v>1</v>
      </c>
      <c r="I8040" t="s">
        <v>8072</v>
      </c>
    </row>
    <row r="8041" spans="1:9" ht="15">
      <c r="A8041">
        <v>8010</v>
      </c>
      <c r="B8041" t="s">
        <v>7988</v>
      </c>
      <c r="D8041" t="s">
        <v>8071</v>
      </c>
      <c r="E8041" t="s">
        <v>27</v>
      </c>
      <c r="F8041" t="s">
        <v>131</v>
      </c>
      <c r="G8041" t="s">
        <v>12</v>
      </c>
      <c r="H8041">
        <f>G8041/5</f>
        <v>0.2</v>
      </c>
      <c r="I8041" t="s">
        <v>8072</v>
      </c>
    </row>
    <row r="8042" spans="1:9" ht="15">
      <c r="A8042">
        <v>8011</v>
      </c>
      <c r="B8042" t="s">
        <v>1388</v>
      </c>
      <c r="D8042" t="s">
        <v>8071</v>
      </c>
      <c r="E8042" t="s">
        <v>237</v>
      </c>
      <c r="F8042" t="s">
        <v>53</v>
      </c>
      <c r="G8042" t="s">
        <v>12</v>
      </c>
      <c r="H8042">
        <f>G8042/5</f>
        <v>0.2</v>
      </c>
      <c r="I8042" t="s">
        <v>8072</v>
      </c>
    </row>
    <row r="8043" spans="1:9" ht="15">
      <c r="A8043">
        <v>8012</v>
      </c>
      <c r="B8043" t="s">
        <v>7892</v>
      </c>
      <c r="D8043" t="s">
        <v>8071</v>
      </c>
      <c r="E8043" t="s">
        <v>297</v>
      </c>
      <c r="F8043" t="s">
        <v>64</v>
      </c>
      <c r="G8043" t="s">
        <v>12</v>
      </c>
      <c r="H8043">
        <f>G8043/5</f>
        <v>0.2</v>
      </c>
      <c r="I8043" t="s">
        <v>8072</v>
      </c>
    </row>
    <row r="8044" spans="1:9" ht="15">
      <c r="A8044">
        <v>8013</v>
      </c>
      <c r="B8044" t="s">
        <v>4512</v>
      </c>
      <c r="D8044" t="s">
        <v>8074</v>
      </c>
      <c r="E8044" t="s">
        <v>74</v>
      </c>
      <c r="F8044" t="s">
        <v>30</v>
      </c>
      <c r="G8044" t="s">
        <v>12</v>
      </c>
      <c r="H8044">
        <f>G8044/5</f>
        <v>0.2</v>
      </c>
      <c r="I8044" t="s">
        <v>8075</v>
      </c>
    </row>
    <row r="8045" spans="1:9" ht="15">
      <c r="A8045">
        <v>8014</v>
      </c>
      <c r="B8045" t="s">
        <v>3523</v>
      </c>
      <c r="D8045" t="s">
        <v>8074</v>
      </c>
      <c r="E8045" t="s">
        <v>16</v>
      </c>
      <c r="F8045" t="s">
        <v>64</v>
      </c>
      <c r="G8045" t="s">
        <v>19</v>
      </c>
      <c r="H8045">
        <f>G8045/5</f>
        <v>0.6</v>
      </c>
      <c r="I8045" t="s">
        <v>8075</v>
      </c>
    </row>
    <row r="8046" spans="1:9" ht="15">
      <c r="A8046">
        <v>8015</v>
      </c>
      <c r="B8046" t="s">
        <v>8076</v>
      </c>
      <c r="D8046" t="s">
        <v>8074</v>
      </c>
      <c r="E8046" t="s">
        <v>19</v>
      </c>
      <c r="F8046" t="s">
        <v>16</v>
      </c>
      <c r="G8046" t="s">
        <v>49</v>
      </c>
      <c r="H8046">
        <f>G8046/5</f>
        <v>0.8</v>
      </c>
      <c r="I8046" t="s">
        <v>8075</v>
      </c>
    </row>
    <row r="8047" spans="1:9" ht="15">
      <c r="A8047">
        <v>8016</v>
      </c>
      <c r="B8047" t="s">
        <v>3296</v>
      </c>
      <c r="D8047" t="s">
        <v>8074</v>
      </c>
      <c r="E8047" t="s">
        <v>67</v>
      </c>
      <c r="F8047" t="s">
        <v>68</v>
      </c>
      <c r="G8047" t="s">
        <v>49</v>
      </c>
      <c r="H8047">
        <f>G8047/5</f>
        <v>0.8</v>
      </c>
      <c r="I8047" t="s">
        <v>8075</v>
      </c>
    </row>
    <row r="8048" spans="1:9" ht="15">
      <c r="A8048">
        <v>8017</v>
      </c>
      <c r="B8048" t="s">
        <v>8077</v>
      </c>
      <c r="D8048" t="s">
        <v>8078</v>
      </c>
      <c r="E8048" t="s">
        <v>71</v>
      </c>
      <c r="F8048" t="s">
        <v>180</v>
      </c>
      <c r="G8048" t="s">
        <v>12</v>
      </c>
      <c r="H8048">
        <f>G8048/5</f>
        <v>0.2</v>
      </c>
      <c r="I8048" t="s">
        <v>8079</v>
      </c>
    </row>
    <row r="8049" spans="1:9" ht="15">
      <c r="A8049">
        <v>8018</v>
      </c>
      <c r="B8049" t="s">
        <v>8080</v>
      </c>
      <c r="D8049" t="s">
        <v>8078</v>
      </c>
      <c r="E8049" t="s">
        <v>167</v>
      </c>
      <c r="F8049" t="s">
        <v>68</v>
      </c>
      <c r="G8049" t="s">
        <v>19</v>
      </c>
      <c r="H8049">
        <f>G8049/5</f>
        <v>0.6</v>
      </c>
      <c r="I8049" t="s">
        <v>8079</v>
      </c>
    </row>
    <row r="8050" spans="1:9" ht="15">
      <c r="A8050">
        <v>8019</v>
      </c>
      <c r="B8050" t="s">
        <v>272</v>
      </c>
      <c r="D8050" t="s">
        <v>8078</v>
      </c>
      <c r="E8050" t="s">
        <v>892</v>
      </c>
      <c r="F8050" t="s">
        <v>16</v>
      </c>
      <c r="G8050" t="s">
        <v>19</v>
      </c>
      <c r="H8050">
        <f>G8050/5</f>
        <v>0.6</v>
      </c>
      <c r="I8050" t="s">
        <v>8079</v>
      </c>
    </row>
    <row r="8051" spans="1:9" ht="15">
      <c r="A8051">
        <v>8020</v>
      </c>
      <c r="B8051" t="s">
        <v>8081</v>
      </c>
      <c r="D8051" t="s">
        <v>8078</v>
      </c>
      <c r="E8051" t="s">
        <v>30</v>
      </c>
      <c r="F8051" t="s">
        <v>10</v>
      </c>
      <c r="G8051" t="s">
        <v>74</v>
      </c>
      <c r="H8051">
        <f>G8051/5</f>
        <v>1</v>
      </c>
      <c r="I8051" t="s">
        <v>8079</v>
      </c>
    </row>
    <row r="8052" spans="1:9" ht="15">
      <c r="A8052">
        <v>8021</v>
      </c>
      <c r="B8052" t="s">
        <v>5058</v>
      </c>
      <c r="D8052" t="s">
        <v>8078</v>
      </c>
      <c r="E8052" t="s">
        <v>33</v>
      </c>
      <c r="F8052" t="s">
        <v>10</v>
      </c>
      <c r="G8052" t="s">
        <v>25</v>
      </c>
      <c r="H8052">
        <f>G8052/5</f>
        <v>0.4</v>
      </c>
      <c r="I8052" t="s">
        <v>8079</v>
      </c>
    </row>
    <row r="8053" spans="1:9" ht="15">
      <c r="A8053">
        <v>8022</v>
      </c>
      <c r="B8053" t="s">
        <v>2358</v>
      </c>
      <c r="D8053" t="s">
        <v>7894</v>
      </c>
      <c r="E8053" t="s">
        <v>118</v>
      </c>
      <c r="F8053" t="s">
        <v>53</v>
      </c>
      <c r="G8053" t="s">
        <v>12</v>
      </c>
      <c r="H8053">
        <f>G8053/5</f>
        <v>0.2</v>
      </c>
      <c r="I8053" t="s">
        <v>7895</v>
      </c>
    </row>
    <row r="8054" spans="1:9" ht="15">
      <c r="A8054">
        <v>12050</v>
      </c>
      <c r="B8054" t="s">
        <v>8082</v>
      </c>
      <c r="D8054" t="s">
        <v>1020</v>
      </c>
      <c r="E8054" t="s">
        <v>45</v>
      </c>
      <c r="F8054" t="s">
        <v>30</v>
      </c>
      <c r="G8054" t="s">
        <v>49</v>
      </c>
      <c r="H8054">
        <f>G8054/5</f>
        <v>0.8</v>
      </c>
      <c r="I8054" t="s">
        <v>5226</v>
      </c>
    </row>
    <row r="8055" spans="1:9" ht="15">
      <c r="A8055">
        <v>8026</v>
      </c>
      <c r="B8055" t="s">
        <v>8083</v>
      </c>
      <c r="D8055" t="s">
        <v>8084</v>
      </c>
      <c r="E8055" t="s">
        <v>207</v>
      </c>
      <c r="F8055" t="s">
        <v>10</v>
      </c>
      <c r="G8055" t="s">
        <v>25</v>
      </c>
      <c r="H8055">
        <f>G8055/5</f>
        <v>0.4</v>
      </c>
      <c r="I8055" t="s">
        <v>8085</v>
      </c>
    </row>
    <row r="8056" spans="1:9" ht="15">
      <c r="A8056">
        <v>8027</v>
      </c>
      <c r="B8056" t="s">
        <v>8086</v>
      </c>
      <c r="D8056" t="s">
        <v>8084</v>
      </c>
      <c r="E8056" t="s">
        <v>41</v>
      </c>
      <c r="F8056" t="s">
        <v>16</v>
      </c>
      <c r="G8056" t="s">
        <v>12</v>
      </c>
      <c r="H8056">
        <f>G8056/5</f>
        <v>0.2</v>
      </c>
      <c r="I8056" t="s">
        <v>8085</v>
      </c>
    </row>
    <row r="8057" spans="1:9" ht="15">
      <c r="A8057">
        <v>8028</v>
      </c>
      <c r="B8057" t="s">
        <v>8087</v>
      </c>
      <c r="D8057" t="s">
        <v>8084</v>
      </c>
      <c r="E8057" t="s">
        <v>23</v>
      </c>
      <c r="F8057" t="s">
        <v>10</v>
      </c>
      <c r="G8057" t="s">
        <v>12</v>
      </c>
      <c r="H8057">
        <f>G8057/5</f>
        <v>0.2</v>
      </c>
      <c r="I8057" t="s">
        <v>8085</v>
      </c>
    </row>
    <row r="8058" spans="1:9" ht="15">
      <c r="A8058">
        <v>8029</v>
      </c>
      <c r="B8058" t="s">
        <v>8088</v>
      </c>
      <c r="D8058" t="s">
        <v>8084</v>
      </c>
      <c r="E8058" t="s">
        <v>30</v>
      </c>
      <c r="F8058" t="s">
        <v>16</v>
      </c>
      <c r="G8058" t="s">
        <v>25</v>
      </c>
      <c r="H8058">
        <f>G8058/5</f>
        <v>0.4</v>
      </c>
      <c r="I8058" t="s">
        <v>8085</v>
      </c>
    </row>
    <row r="8059" spans="1:9" ht="15">
      <c r="A8059">
        <v>8030</v>
      </c>
      <c r="B8059" t="s">
        <v>8089</v>
      </c>
      <c r="D8059" t="s">
        <v>8084</v>
      </c>
      <c r="E8059" t="s">
        <v>297</v>
      </c>
      <c r="F8059" t="s">
        <v>10</v>
      </c>
      <c r="G8059" t="s">
        <v>19</v>
      </c>
      <c r="H8059">
        <f>G8059/5</f>
        <v>0.6</v>
      </c>
      <c r="I8059" t="s">
        <v>8085</v>
      </c>
    </row>
    <row r="8060" spans="1:9" ht="15">
      <c r="A8060">
        <v>8031</v>
      </c>
      <c r="B8060" t="s">
        <v>8090</v>
      </c>
      <c r="D8060" t="s">
        <v>8084</v>
      </c>
      <c r="E8060" t="s">
        <v>148</v>
      </c>
      <c r="F8060" t="s">
        <v>89</v>
      </c>
      <c r="G8060" t="s">
        <v>12</v>
      </c>
      <c r="H8060">
        <f>G8060/5</f>
        <v>0.2</v>
      </c>
      <c r="I8060" t="s">
        <v>8085</v>
      </c>
    </row>
    <row r="8061" spans="1:9" ht="15">
      <c r="A8061">
        <v>8032</v>
      </c>
      <c r="B8061" t="s">
        <v>8091</v>
      </c>
      <c r="D8061" t="s">
        <v>8084</v>
      </c>
      <c r="E8061" t="s">
        <v>271</v>
      </c>
      <c r="F8061" t="s">
        <v>89</v>
      </c>
      <c r="G8061" t="s">
        <v>12</v>
      </c>
      <c r="H8061">
        <f>G8061/5</f>
        <v>0.2</v>
      </c>
      <c r="I8061" t="s">
        <v>8085</v>
      </c>
    </row>
    <row r="8062" spans="1:9" ht="15">
      <c r="A8062">
        <v>8033</v>
      </c>
      <c r="B8062" t="s">
        <v>1687</v>
      </c>
      <c r="D8062" t="s">
        <v>8092</v>
      </c>
      <c r="E8062" t="s">
        <v>63</v>
      </c>
      <c r="F8062" t="s">
        <v>53</v>
      </c>
      <c r="G8062" t="s">
        <v>19</v>
      </c>
      <c r="H8062">
        <f>G8062/5</f>
        <v>0.6</v>
      </c>
      <c r="I8062" t="s">
        <v>8093</v>
      </c>
    </row>
    <row r="8063" spans="1:9" ht="15">
      <c r="A8063">
        <v>8034</v>
      </c>
      <c r="B8063" t="s">
        <v>6080</v>
      </c>
      <c r="D8063" t="s">
        <v>8092</v>
      </c>
      <c r="E8063" t="s">
        <v>271</v>
      </c>
      <c r="F8063" t="s">
        <v>89</v>
      </c>
      <c r="G8063" t="s">
        <v>12</v>
      </c>
      <c r="H8063">
        <f>G8063/5</f>
        <v>0.2</v>
      </c>
      <c r="I8063" t="s">
        <v>8093</v>
      </c>
    </row>
    <row r="8064" spans="1:9" ht="15">
      <c r="A8064">
        <v>8035</v>
      </c>
      <c r="B8064" t="s">
        <v>1560</v>
      </c>
      <c r="D8064" t="s">
        <v>8092</v>
      </c>
      <c r="E8064" t="s">
        <v>230</v>
      </c>
      <c r="F8064" t="s">
        <v>53</v>
      </c>
      <c r="G8064" t="s">
        <v>25</v>
      </c>
      <c r="H8064">
        <f>G8064/5</f>
        <v>0.4</v>
      </c>
      <c r="I8064" t="s">
        <v>8093</v>
      </c>
    </row>
    <row r="8065" spans="1:9" ht="15">
      <c r="A8065">
        <v>8036</v>
      </c>
      <c r="B8065" t="s">
        <v>8094</v>
      </c>
      <c r="D8065" t="s">
        <v>8092</v>
      </c>
      <c r="E8065" t="s">
        <v>41</v>
      </c>
      <c r="F8065" t="s">
        <v>23</v>
      </c>
      <c r="G8065" t="s">
        <v>12</v>
      </c>
      <c r="H8065">
        <f>G8065/5</f>
        <v>0.2</v>
      </c>
      <c r="I8065" t="s">
        <v>8093</v>
      </c>
    </row>
    <row r="8066" spans="1:9" ht="15">
      <c r="A8066">
        <v>8037</v>
      </c>
      <c r="B8066" t="s">
        <v>8095</v>
      </c>
      <c r="D8066" t="s">
        <v>8092</v>
      </c>
      <c r="E8066" t="s">
        <v>41</v>
      </c>
      <c r="F8066" t="s">
        <v>29</v>
      </c>
      <c r="G8066" t="s">
        <v>12</v>
      </c>
      <c r="H8066">
        <f>G8066/5</f>
        <v>0.2</v>
      </c>
      <c r="I8066" t="s">
        <v>8093</v>
      </c>
    </row>
    <row r="8067" spans="1:9" ht="15">
      <c r="A8067">
        <v>8038</v>
      </c>
      <c r="B8067" t="s">
        <v>7977</v>
      </c>
      <c r="D8067" t="s">
        <v>8092</v>
      </c>
      <c r="E8067" t="s">
        <v>211</v>
      </c>
      <c r="F8067" t="s">
        <v>16</v>
      </c>
      <c r="G8067" t="s">
        <v>12</v>
      </c>
      <c r="H8067">
        <f>G8067/5</f>
        <v>0.2</v>
      </c>
      <c r="I8067" t="s">
        <v>8093</v>
      </c>
    </row>
    <row r="8068" spans="1:9" ht="15">
      <c r="A8068">
        <v>8039</v>
      </c>
      <c r="B8068" t="s">
        <v>163</v>
      </c>
      <c r="D8068" t="s">
        <v>8092</v>
      </c>
      <c r="E8068" t="s">
        <v>56</v>
      </c>
      <c r="F8068" t="s">
        <v>30</v>
      </c>
      <c r="G8068" t="s">
        <v>25</v>
      </c>
      <c r="H8068">
        <f>G8068/5</f>
        <v>0.4</v>
      </c>
      <c r="I8068" t="s">
        <v>8093</v>
      </c>
    </row>
    <row r="8069" spans="1:9" ht="15">
      <c r="A8069">
        <v>8040</v>
      </c>
      <c r="B8069" t="s">
        <v>7999</v>
      </c>
      <c r="D8069" t="s">
        <v>8096</v>
      </c>
      <c r="E8069" t="s">
        <v>29</v>
      </c>
      <c r="F8069" t="s">
        <v>16</v>
      </c>
      <c r="G8069" t="s">
        <v>12</v>
      </c>
      <c r="H8069">
        <f>G8069/5</f>
        <v>0.2</v>
      </c>
      <c r="I8069" t="s">
        <v>8097</v>
      </c>
    </row>
    <row r="8070" spans="1:9" ht="15">
      <c r="A8070">
        <v>8041</v>
      </c>
      <c r="B8070" t="s">
        <v>8098</v>
      </c>
      <c r="D8070" t="s">
        <v>8096</v>
      </c>
      <c r="E8070" t="s">
        <v>570</v>
      </c>
      <c r="F8070" t="s">
        <v>89</v>
      </c>
      <c r="G8070" t="s">
        <v>12</v>
      </c>
      <c r="H8070">
        <f>G8070/5</f>
        <v>0.2</v>
      </c>
      <c r="I8070" t="s">
        <v>8097</v>
      </c>
    </row>
    <row r="8071" spans="1:9" ht="15">
      <c r="A8071">
        <v>8042</v>
      </c>
      <c r="B8071" t="s">
        <v>3049</v>
      </c>
      <c r="D8071" t="s">
        <v>8096</v>
      </c>
      <c r="E8071" t="s">
        <v>94</v>
      </c>
      <c r="F8071" t="s">
        <v>89</v>
      </c>
      <c r="G8071" t="s">
        <v>12</v>
      </c>
      <c r="H8071">
        <f>G8071/5</f>
        <v>0.2</v>
      </c>
      <c r="I8071" t="s">
        <v>8097</v>
      </c>
    </row>
    <row r="8072" spans="1:9" ht="15">
      <c r="A8072">
        <v>8043</v>
      </c>
      <c r="B8072" t="s">
        <v>8099</v>
      </c>
      <c r="D8072" t="s">
        <v>8096</v>
      </c>
      <c r="E8072" t="s">
        <v>180</v>
      </c>
      <c r="F8072" t="s">
        <v>116</v>
      </c>
      <c r="G8072" t="s">
        <v>25</v>
      </c>
      <c r="H8072">
        <f>G8072/5</f>
        <v>0.4</v>
      </c>
      <c r="I8072" t="s">
        <v>8097</v>
      </c>
    </row>
    <row r="8073" spans="1:9" ht="15">
      <c r="A8073">
        <v>8044</v>
      </c>
      <c r="B8073" t="s">
        <v>8100</v>
      </c>
      <c r="D8073" t="s">
        <v>8096</v>
      </c>
      <c r="E8073" t="s">
        <v>89</v>
      </c>
      <c r="F8073" t="s">
        <v>53</v>
      </c>
      <c r="G8073" t="s">
        <v>12</v>
      </c>
      <c r="H8073">
        <f>G8073/5</f>
        <v>0.2</v>
      </c>
      <c r="I8073" t="s">
        <v>8101</v>
      </c>
    </row>
    <row r="8074" spans="1:9" ht="15">
      <c r="A8074">
        <v>8045</v>
      </c>
      <c r="B8074" t="s">
        <v>8102</v>
      </c>
      <c r="D8074" t="s">
        <v>8096</v>
      </c>
      <c r="E8074" t="s">
        <v>89</v>
      </c>
      <c r="F8074" t="s">
        <v>344</v>
      </c>
      <c r="G8074" t="s">
        <v>12</v>
      </c>
      <c r="H8074">
        <f>G8074/5</f>
        <v>0.2</v>
      </c>
      <c r="I8074" t="s">
        <v>8101</v>
      </c>
    </row>
    <row r="8075" spans="1:9" ht="15">
      <c r="A8075">
        <v>8046</v>
      </c>
      <c r="B8075" t="s">
        <v>5058</v>
      </c>
      <c r="D8075" t="s">
        <v>8096</v>
      </c>
      <c r="E8075" t="s">
        <v>188</v>
      </c>
      <c r="F8075" t="s">
        <v>10</v>
      </c>
      <c r="G8075" t="s">
        <v>25</v>
      </c>
      <c r="H8075">
        <f>G8075/5</f>
        <v>0.4</v>
      </c>
      <c r="I8075" t="s">
        <v>8097</v>
      </c>
    </row>
    <row r="8076" spans="1:9" ht="15">
      <c r="A8076">
        <v>8047</v>
      </c>
      <c r="B8076" t="s">
        <v>8103</v>
      </c>
      <c r="D8076" t="s">
        <v>8096</v>
      </c>
      <c r="E8076" t="s">
        <v>131</v>
      </c>
      <c r="F8076" t="s">
        <v>53</v>
      </c>
      <c r="G8076" t="s">
        <v>25</v>
      </c>
      <c r="H8076">
        <f>G8076/5</f>
        <v>0.4</v>
      </c>
      <c r="I8076" t="s">
        <v>8097</v>
      </c>
    </row>
    <row r="8077" spans="1:9" ht="15">
      <c r="A8077">
        <v>8048</v>
      </c>
      <c r="B8077" t="s">
        <v>1336</v>
      </c>
      <c r="D8077" t="s">
        <v>8104</v>
      </c>
      <c r="E8077" t="s">
        <v>131</v>
      </c>
      <c r="F8077" t="s">
        <v>94</v>
      </c>
      <c r="G8077" t="s">
        <v>12</v>
      </c>
      <c r="H8077">
        <f>G8077/5</f>
        <v>0.2</v>
      </c>
      <c r="I8077" t="s">
        <v>8105</v>
      </c>
    </row>
    <row r="8078" spans="1:9" ht="15">
      <c r="A8078">
        <v>8049</v>
      </c>
      <c r="B8078" t="s">
        <v>2231</v>
      </c>
      <c r="D8078" t="s">
        <v>8104</v>
      </c>
      <c r="E8078" t="s">
        <v>230</v>
      </c>
      <c r="F8078" t="s">
        <v>53</v>
      </c>
      <c r="G8078" t="s">
        <v>12</v>
      </c>
      <c r="H8078">
        <f>G8078/5</f>
        <v>0.2</v>
      </c>
      <c r="I8078" t="s">
        <v>8105</v>
      </c>
    </row>
    <row r="8079" spans="1:9" ht="15">
      <c r="A8079">
        <v>8050</v>
      </c>
      <c r="B8079" t="s">
        <v>7857</v>
      </c>
      <c r="D8079" t="s">
        <v>8104</v>
      </c>
      <c r="E8079" t="s">
        <v>390</v>
      </c>
      <c r="F8079" t="s">
        <v>131</v>
      </c>
      <c r="G8079" t="s">
        <v>25</v>
      </c>
      <c r="H8079">
        <f>G8079/5</f>
        <v>0.4</v>
      </c>
      <c r="I8079" t="s">
        <v>8105</v>
      </c>
    </row>
    <row r="8080" spans="1:9" ht="15">
      <c r="A8080">
        <v>8051</v>
      </c>
      <c r="B8080" t="s">
        <v>221</v>
      </c>
      <c r="D8080" t="s">
        <v>8104</v>
      </c>
      <c r="E8080" t="s">
        <v>336</v>
      </c>
      <c r="F8080" t="s">
        <v>89</v>
      </c>
      <c r="G8080" t="s">
        <v>12</v>
      </c>
      <c r="H8080">
        <f>G8080/5</f>
        <v>0.2</v>
      </c>
      <c r="I8080" t="s">
        <v>8106</v>
      </c>
    </row>
    <row r="8081" spans="1:9" ht="15">
      <c r="A8081">
        <v>8052</v>
      </c>
      <c r="B8081" t="s">
        <v>8107</v>
      </c>
      <c r="D8081" t="s">
        <v>8104</v>
      </c>
      <c r="E8081" t="s">
        <v>336</v>
      </c>
      <c r="F8081" t="s">
        <v>344</v>
      </c>
      <c r="G8081" t="s">
        <v>25</v>
      </c>
      <c r="H8081">
        <f>G8081/5</f>
        <v>0.4</v>
      </c>
      <c r="I8081" t="s">
        <v>8106</v>
      </c>
    </row>
    <row r="8082" spans="1:9" ht="15">
      <c r="A8082">
        <v>8053</v>
      </c>
      <c r="B8082" t="s">
        <v>4300</v>
      </c>
      <c r="D8082" t="s">
        <v>8104</v>
      </c>
      <c r="E8082" t="s">
        <v>96</v>
      </c>
      <c r="F8082" t="s">
        <v>94</v>
      </c>
      <c r="G8082" t="s">
        <v>25</v>
      </c>
      <c r="H8082">
        <f>G8082/5</f>
        <v>0.4</v>
      </c>
      <c r="I8082" t="s">
        <v>8106</v>
      </c>
    </row>
    <row r="8083" spans="1:9" ht="15">
      <c r="A8083">
        <v>8054</v>
      </c>
      <c r="B8083" t="s">
        <v>8108</v>
      </c>
      <c r="D8083" t="s">
        <v>8104</v>
      </c>
      <c r="E8083" t="s">
        <v>19</v>
      </c>
      <c r="F8083" t="s">
        <v>16</v>
      </c>
      <c r="G8083" t="s">
        <v>25</v>
      </c>
      <c r="H8083">
        <f>G8083/5</f>
        <v>0.4</v>
      </c>
      <c r="I8083" t="s">
        <v>8105</v>
      </c>
    </row>
    <row r="8084" spans="1:9" ht="15">
      <c r="A8084">
        <v>8055</v>
      </c>
      <c r="B8084" t="s">
        <v>8109</v>
      </c>
      <c r="D8084" t="s">
        <v>8104</v>
      </c>
      <c r="E8084" t="s">
        <v>27</v>
      </c>
      <c r="F8084" t="s">
        <v>15</v>
      </c>
      <c r="G8084" t="s">
        <v>12</v>
      </c>
      <c r="H8084">
        <f>G8084/5</f>
        <v>0.2</v>
      </c>
      <c r="I8084" t="s">
        <v>8105</v>
      </c>
    </row>
    <row r="8085" spans="1:9" ht="15">
      <c r="A8085">
        <v>8056</v>
      </c>
      <c r="B8085" t="s">
        <v>627</v>
      </c>
      <c r="D8085" t="s">
        <v>8104</v>
      </c>
      <c r="E8085" t="s">
        <v>74</v>
      </c>
      <c r="F8085" t="s">
        <v>94</v>
      </c>
      <c r="G8085" t="s">
        <v>25</v>
      </c>
      <c r="H8085">
        <f>G8085/5</f>
        <v>0.4</v>
      </c>
      <c r="I8085" t="s">
        <v>8105</v>
      </c>
    </row>
    <row r="8086" spans="1:9" ht="15">
      <c r="A8086">
        <v>8057</v>
      </c>
      <c r="B8086" t="s">
        <v>8110</v>
      </c>
      <c r="D8086" t="s">
        <v>8111</v>
      </c>
      <c r="E8086" t="s">
        <v>106</v>
      </c>
      <c r="F8086" t="s">
        <v>10</v>
      </c>
      <c r="G8086" t="s">
        <v>12</v>
      </c>
      <c r="H8086">
        <f>G8086/5</f>
        <v>0.2</v>
      </c>
      <c r="I8086" t="s">
        <v>8112</v>
      </c>
    </row>
    <row r="8087" spans="1:9" ht="15">
      <c r="A8087">
        <v>8058</v>
      </c>
      <c r="B8087" t="s">
        <v>8113</v>
      </c>
      <c r="D8087" t="s">
        <v>8111</v>
      </c>
      <c r="E8087" t="s">
        <v>535</v>
      </c>
      <c r="F8087" t="s">
        <v>68</v>
      </c>
      <c r="G8087" t="s">
        <v>12</v>
      </c>
      <c r="H8087">
        <f>G8087/5</f>
        <v>0.2</v>
      </c>
      <c r="I8087" t="s">
        <v>8112</v>
      </c>
    </row>
    <row r="8088" spans="1:9" ht="15">
      <c r="A8088">
        <v>8059</v>
      </c>
      <c r="B8088" t="s">
        <v>8114</v>
      </c>
      <c r="D8088" t="s">
        <v>8111</v>
      </c>
      <c r="E8088" t="s">
        <v>218</v>
      </c>
      <c r="F8088" t="s">
        <v>74</v>
      </c>
      <c r="G8088" t="s">
        <v>19</v>
      </c>
      <c r="H8088">
        <f>G8088/5</f>
        <v>0.6</v>
      </c>
      <c r="I8088" t="s">
        <v>8112</v>
      </c>
    </row>
    <row r="8089" spans="1:9" ht="15">
      <c r="A8089">
        <v>8060</v>
      </c>
      <c r="B8089" t="s">
        <v>6058</v>
      </c>
      <c r="D8089" t="s">
        <v>8111</v>
      </c>
      <c r="E8089" t="s">
        <v>121</v>
      </c>
      <c r="F8089" t="s">
        <v>10</v>
      </c>
      <c r="G8089" t="s">
        <v>12</v>
      </c>
      <c r="H8089">
        <f>G8089/5</f>
        <v>0.2</v>
      </c>
      <c r="I8089" t="s">
        <v>8112</v>
      </c>
    </row>
    <row r="8090" spans="1:9" ht="15">
      <c r="A8090">
        <v>8061</v>
      </c>
      <c r="B8090" t="s">
        <v>221</v>
      </c>
      <c r="D8090" t="s">
        <v>8111</v>
      </c>
      <c r="E8090" t="s">
        <v>30</v>
      </c>
      <c r="F8090" t="s">
        <v>89</v>
      </c>
      <c r="G8090" t="s">
        <v>25</v>
      </c>
      <c r="H8090">
        <f>G8090/5</f>
        <v>0.4</v>
      </c>
      <c r="I8090" t="s">
        <v>8112</v>
      </c>
    </row>
    <row r="8091" spans="1:9" ht="15">
      <c r="A8091">
        <v>8062</v>
      </c>
      <c r="B8091" t="s">
        <v>8107</v>
      </c>
      <c r="D8091" t="s">
        <v>8111</v>
      </c>
      <c r="E8091" t="s">
        <v>30</v>
      </c>
      <c r="F8091" t="s">
        <v>344</v>
      </c>
      <c r="G8091" t="s">
        <v>12</v>
      </c>
      <c r="H8091">
        <f>G8091/5</f>
        <v>0.2</v>
      </c>
      <c r="I8091" t="s">
        <v>8112</v>
      </c>
    </row>
    <row r="8092" spans="1:9" ht="15">
      <c r="A8092">
        <v>8063</v>
      </c>
      <c r="B8092" t="s">
        <v>2020</v>
      </c>
      <c r="D8092" t="s">
        <v>8111</v>
      </c>
      <c r="E8092" t="s">
        <v>131</v>
      </c>
      <c r="F8092" t="s">
        <v>19</v>
      </c>
      <c r="G8092" t="s">
        <v>25</v>
      </c>
      <c r="H8092">
        <f>G8092/5</f>
        <v>0.4</v>
      </c>
      <c r="I8092" t="s">
        <v>8112</v>
      </c>
    </row>
    <row r="8093" spans="1:9" ht="15">
      <c r="A8093">
        <v>8064</v>
      </c>
      <c r="B8093" t="s">
        <v>8115</v>
      </c>
      <c r="D8093" t="s">
        <v>8111</v>
      </c>
      <c r="E8093" t="s">
        <v>22</v>
      </c>
      <c r="F8093" t="s">
        <v>16</v>
      </c>
      <c r="G8093" t="s">
        <v>12</v>
      </c>
      <c r="H8093">
        <f>G8093/5</f>
        <v>0.2</v>
      </c>
      <c r="I8093" t="s">
        <v>8112</v>
      </c>
    </row>
    <row r="8094" spans="1:9" ht="15">
      <c r="A8094">
        <v>8065</v>
      </c>
      <c r="B8094" t="s">
        <v>8116</v>
      </c>
      <c r="D8094" t="s">
        <v>8111</v>
      </c>
      <c r="E8094" t="s">
        <v>180</v>
      </c>
      <c r="F8094" t="s">
        <v>16</v>
      </c>
      <c r="G8094" t="s">
        <v>12</v>
      </c>
      <c r="H8094">
        <f>G8094/5</f>
        <v>0.2</v>
      </c>
      <c r="I8094" t="s">
        <v>8112</v>
      </c>
    </row>
    <row r="8095" spans="1:9" ht="15">
      <c r="A8095">
        <v>8066</v>
      </c>
      <c r="B8095" t="s">
        <v>8117</v>
      </c>
      <c r="D8095" t="s">
        <v>8111</v>
      </c>
      <c r="E8095" t="s">
        <v>102</v>
      </c>
      <c r="F8095" t="s">
        <v>16</v>
      </c>
      <c r="G8095" t="s">
        <v>12</v>
      </c>
      <c r="H8095">
        <f>G8095/5</f>
        <v>0.2</v>
      </c>
      <c r="I8095" t="s">
        <v>8112</v>
      </c>
    </row>
    <row r="8096" spans="1:9" ht="15">
      <c r="A8096">
        <v>8067</v>
      </c>
      <c r="B8096" t="s">
        <v>8118</v>
      </c>
      <c r="D8096" t="s">
        <v>8111</v>
      </c>
      <c r="E8096" t="s">
        <v>139</v>
      </c>
      <c r="F8096" t="s">
        <v>49</v>
      </c>
      <c r="G8096" t="s">
        <v>19</v>
      </c>
      <c r="H8096">
        <f>G8096/5</f>
        <v>0.6</v>
      </c>
      <c r="I8096" t="s">
        <v>8112</v>
      </c>
    </row>
    <row r="8097" spans="1:9" ht="15">
      <c r="A8097">
        <v>8068</v>
      </c>
      <c r="B8097" t="s">
        <v>8119</v>
      </c>
      <c r="D8097" t="s">
        <v>8111</v>
      </c>
      <c r="E8097" t="s">
        <v>11</v>
      </c>
      <c r="F8097" t="s">
        <v>16</v>
      </c>
      <c r="G8097" t="s">
        <v>12</v>
      </c>
      <c r="H8097">
        <f>G8097/5</f>
        <v>0.2</v>
      </c>
      <c r="I8097" t="s">
        <v>8112</v>
      </c>
    </row>
    <row r="8098" spans="1:9" ht="15">
      <c r="A8098">
        <v>8069</v>
      </c>
      <c r="B8098" t="s">
        <v>8120</v>
      </c>
      <c r="D8098" t="s">
        <v>8111</v>
      </c>
      <c r="E8098" t="s">
        <v>11</v>
      </c>
      <c r="F8098" t="s">
        <v>94</v>
      </c>
      <c r="G8098" t="s">
        <v>12</v>
      </c>
      <c r="H8098">
        <f>G8098/5</f>
        <v>0.2</v>
      </c>
      <c r="I8098" t="s">
        <v>8112</v>
      </c>
    </row>
    <row r="8099" spans="1:9" ht="15">
      <c r="A8099">
        <v>8070</v>
      </c>
      <c r="B8099" t="s">
        <v>8121</v>
      </c>
      <c r="D8099" t="s">
        <v>8111</v>
      </c>
      <c r="E8099" t="s">
        <v>118</v>
      </c>
      <c r="F8099" t="s">
        <v>68</v>
      </c>
      <c r="G8099" t="s">
        <v>12</v>
      </c>
      <c r="H8099">
        <f>G8099/5</f>
        <v>0.2</v>
      </c>
      <c r="I8099" t="s">
        <v>8112</v>
      </c>
    </row>
    <row r="8100" spans="1:9" ht="15">
      <c r="A8100">
        <v>8071</v>
      </c>
      <c r="B8100" t="s">
        <v>8122</v>
      </c>
      <c r="D8100" t="s">
        <v>8111</v>
      </c>
      <c r="E8100" t="s">
        <v>194</v>
      </c>
      <c r="F8100" t="s">
        <v>23</v>
      </c>
      <c r="G8100" t="s">
        <v>25</v>
      </c>
      <c r="H8100">
        <f>G8100/5</f>
        <v>0.4</v>
      </c>
      <c r="I8100" t="s">
        <v>8112</v>
      </c>
    </row>
    <row r="8101" spans="1:9" ht="15">
      <c r="A8101">
        <v>8072</v>
      </c>
      <c r="B8101" t="s">
        <v>4300</v>
      </c>
      <c r="D8101" t="s">
        <v>8111</v>
      </c>
      <c r="E8101" t="s">
        <v>63</v>
      </c>
      <c r="F8101" t="s">
        <v>94</v>
      </c>
      <c r="G8101" t="s">
        <v>12</v>
      </c>
      <c r="H8101">
        <f>G8101/5</f>
        <v>0.2</v>
      </c>
      <c r="I8101" t="s">
        <v>8112</v>
      </c>
    </row>
    <row r="8102" spans="1:9" ht="15">
      <c r="A8102">
        <v>8073</v>
      </c>
      <c r="B8102" t="s">
        <v>8123</v>
      </c>
      <c r="D8102" t="s">
        <v>8111</v>
      </c>
      <c r="E8102" t="s">
        <v>49</v>
      </c>
      <c r="F8102" t="s">
        <v>167</v>
      </c>
      <c r="G8102" t="s">
        <v>12</v>
      </c>
      <c r="H8102">
        <f>G8102/5</f>
        <v>0.2</v>
      </c>
      <c r="I8102" t="s">
        <v>8112</v>
      </c>
    </row>
    <row r="8103" spans="1:9" ht="15">
      <c r="A8103">
        <v>8074</v>
      </c>
      <c r="B8103" t="s">
        <v>800</v>
      </c>
      <c r="D8103" t="s">
        <v>8124</v>
      </c>
      <c r="E8103" t="s">
        <v>74</v>
      </c>
      <c r="F8103" t="s">
        <v>53</v>
      </c>
      <c r="G8103" t="s">
        <v>12</v>
      </c>
      <c r="H8103">
        <f>G8103/5</f>
        <v>0.2</v>
      </c>
      <c r="I8103" t="s">
        <v>8125</v>
      </c>
    </row>
    <row r="8104" spans="1:9" ht="15">
      <c r="A8104">
        <v>8075</v>
      </c>
      <c r="B8104" t="s">
        <v>2007</v>
      </c>
      <c r="D8104" t="s">
        <v>8124</v>
      </c>
      <c r="E8104" t="s">
        <v>255</v>
      </c>
      <c r="F8104" t="s">
        <v>16</v>
      </c>
      <c r="G8104" t="s">
        <v>74</v>
      </c>
      <c r="H8104">
        <f>G8104/5</f>
        <v>1</v>
      </c>
      <c r="I8104" t="s">
        <v>8125</v>
      </c>
    </row>
    <row r="8105" spans="1:9" ht="15">
      <c r="A8105">
        <v>8076</v>
      </c>
      <c r="B8105" t="s">
        <v>8109</v>
      </c>
      <c r="D8105" t="s">
        <v>8124</v>
      </c>
      <c r="E8105" t="s">
        <v>255</v>
      </c>
      <c r="F8105" t="s">
        <v>15</v>
      </c>
      <c r="G8105" t="s">
        <v>12</v>
      </c>
      <c r="H8105">
        <f>G8105/5</f>
        <v>0.2</v>
      </c>
      <c r="I8105" t="s">
        <v>8125</v>
      </c>
    </row>
    <row r="8106" spans="1:9" ht="15">
      <c r="A8106">
        <v>8077</v>
      </c>
      <c r="B8106" t="s">
        <v>627</v>
      </c>
      <c r="D8106" t="s">
        <v>8124</v>
      </c>
      <c r="E8106" t="s">
        <v>218</v>
      </c>
      <c r="F8106" t="s">
        <v>94</v>
      </c>
      <c r="G8106" t="s">
        <v>12</v>
      </c>
      <c r="H8106">
        <f>G8106/5</f>
        <v>0.2</v>
      </c>
      <c r="I8106" t="s">
        <v>8125</v>
      </c>
    </row>
    <row r="8107" spans="1:9" ht="15">
      <c r="A8107">
        <v>8078</v>
      </c>
      <c r="B8107" t="s">
        <v>8126</v>
      </c>
      <c r="D8107" t="s">
        <v>8124</v>
      </c>
      <c r="E8107" t="s">
        <v>168</v>
      </c>
      <c r="F8107" t="s">
        <v>180</v>
      </c>
      <c r="G8107" t="s">
        <v>25</v>
      </c>
      <c r="H8107">
        <f>G8107/5</f>
        <v>0.4</v>
      </c>
      <c r="I8107" t="s">
        <v>8125</v>
      </c>
    </row>
    <row r="8108" spans="1:9" ht="15">
      <c r="A8108">
        <v>8079</v>
      </c>
      <c r="B8108" t="s">
        <v>5058</v>
      </c>
      <c r="D8108" t="s">
        <v>8124</v>
      </c>
      <c r="E8108" t="s">
        <v>148</v>
      </c>
      <c r="F8108" t="s">
        <v>10</v>
      </c>
      <c r="G8108" t="s">
        <v>25</v>
      </c>
      <c r="H8108">
        <f>G8108/5</f>
        <v>0.4</v>
      </c>
      <c r="I8108" t="s">
        <v>8125</v>
      </c>
    </row>
    <row r="8109" spans="1:9" ht="15">
      <c r="A8109">
        <v>8080</v>
      </c>
      <c r="B8109" t="s">
        <v>8053</v>
      </c>
      <c r="D8109" t="s">
        <v>8127</v>
      </c>
      <c r="E8109" t="s">
        <v>377</v>
      </c>
      <c r="F8109" t="s">
        <v>23</v>
      </c>
      <c r="G8109" t="s">
        <v>12</v>
      </c>
      <c r="H8109">
        <f>G8109/5</f>
        <v>0.2</v>
      </c>
      <c r="I8109" t="s">
        <v>8128</v>
      </c>
    </row>
    <row r="8110" spans="1:9" ht="15">
      <c r="A8110">
        <v>8142</v>
      </c>
      <c r="B8110" t="s">
        <v>3048</v>
      </c>
      <c r="D8110" t="s">
        <v>8013</v>
      </c>
      <c r="E8110" t="s">
        <v>22</v>
      </c>
      <c r="F8110" t="s">
        <v>53</v>
      </c>
      <c r="G8110" t="s">
        <v>12</v>
      </c>
      <c r="H8110">
        <f>G8110/5</f>
        <v>0.2</v>
      </c>
      <c r="I8110" t="s">
        <v>8014</v>
      </c>
    </row>
    <row r="8111" spans="1:9" ht="15">
      <c r="A8111">
        <v>8081</v>
      </c>
      <c r="B8111" t="s">
        <v>3218</v>
      </c>
      <c r="D8111" t="s">
        <v>8127</v>
      </c>
      <c r="E8111" t="s">
        <v>237</v>
      </c>
      <c r="F8111" t="s">
        <v>116</v>
      </c>
      <c r="G8111" t="s">
        <v>25</v>
      </c>
      <c r="H8111">
        <f>G8111/5</f>
        <v>0.4</v>
      </c>
      <c r="I8111" t="s">
        <v>8128</v>
      </c>
    </row>
    <row r="8112" spans="1:9" ht="15">
      <c r="A8112">
        <v>8082</v>
      </c>
      <c r="B8112" t="s">
        <v>8129</v>
      </c>
      <c r="D8112" t="s">
        <v>8127</v>
      </c>
      <c r="E8112" t="s">
        <v>237</v>
      </c>
      <c r="F8112" t="s">
        <v>139</v>
      </c>
      <c r="G8112" t="s">
        <v>12</v>
      </c>
      <c r="H8112">
        <f>G8112/5</f>
        <v>0.2</v>
      </c>
      <c r="I8112" t="s">
        <v>8128</v>
      </c>
    </row>
    <row r="8113" spans="1:9" ht="15">
      <c r="A8113">
        <v>8083</v>
      </c>
      <c r="B8113" t="s">
        <v>2007</v>
      </c>
      <c r="D8113" t="s">
        <v>8127</v>
      </c>
      <c r="E8113" t="s">
        <v>53</v>
      </c>
      <c r="F8113" t="s">
        <v>16</v>
      </c>
      <c r="G8113" t="s">
        <v>19</v>
      </c>
      <c r="H8113">
        <f>G8113/5</f>
        <v>0.6</v>
      </c>
      <c r="I8113" t="s">
        <v>8128</v>
      </c>
    </row>
    <row r="8114" spans="1:9" ht="15">
      <c r="A8114">
        <v>8084</v>
      </c>
      <c r="B8114" t="s">
        <v>627</v>
      </c>
      <c r="D8114" t="s">
        <v>8127</v>
      </c>
      <c r="E8114" t="s">
        <v>194</v>
      </c>
      <c r="F8114" t="s">
        <v>94</v>
      </c>
      <c r="G8114" t="s">
        <v>12</v>
      </c>
      <c r="H8114">
        <f>G8114/5</f>
        <v>0.2</v>
      </c>
      <c r="I8114" t="s">
        <v>8128</v>
      </c>
    </row>
    <row r="8115" spans="1:9" ht="15">
      <c r="A8115">
        <v>8085</v>
      </c>
      <c r="B8115" t="s">
        <v>3437</v>
      </c>
      <c r="D8115" t="s">
        <v>8127</v>
      </c>
      <c r="E8115" t="s">
        <v>115</v>
      </c>
      <c r="F8115" t="s">
        <v>89</v>
      </c>
      <c r="G8115" t="s">
        <v>12</v>
      </c>
      <c r="H8115">
        <f>G8115/5</f>
        <v>0.2</v>
      </c>
      <c r="I8115" t="s">
        <v>8128</v>
      </c>
    </row>
    <row r="8116" spans="1:9" ht="15">
      <c r="A8116">
        <v>8086</v>
      </c>
      <c r="B8116" t="s">
        <v>4495</v>
      </c>
      <c r="D8116" t="s">
        <v>8127</v>
      </c>
      <c r="E8116" t="s">
        <v>124</v>
      </c>
      <c r="F8116" t="s">
        <v>16</v>
      </c>
      <c r="G8116" t="s">
        <v>12</v>
      </c>
      <c r="H8116">
        <f>G8116/5</f>
        <v>0.2</v>
      </c>
      <c r="I8116" t="s">
        <v>8128</v>
      </c>
    </row>
    <row r="8117" spans="1:9" ht="15">
      <c r="A8117">
        <v>8087</v>
      </c>
      <c r="B8117" t="s">
        <v>8130</v>
      </c>
      <c r="D8117" t="s">
        <v>8131</v>
      </c>
      <c r="E8117" t="s">
        <v>100</v>
      </c>
      <c r="F8117" t="s">
        <v>15</v>
      </c>
      <c r="G8117" t="s">
        <v>12</v>
      </c>
      <c r="H8117">
        <f>G8117/5</f>
        <v>0.2</v>
      </c>
      <c r="I8117" t="s">
        <v>8132</v>
      </c>
    </row>
    <row r="8118" spans="1:9" ht="15">
      <c r="A8118">
        <v>8088</v>
      </c>
      <c r="B8118" t="s">
        <v>8133</v>
      </c>
      <c r="D8118" t="s">
        <v>8131</v>
      </c>
      <c r="E8118" t="s">
        <v>377</v>
      </c>
      <c r="F8118" t="s">
        <v>15</v>
      </c>
      <c r="G8118" t="s">
        <v>12</v>
      </c>
      <c r="H8118">
        <f>G8118/5</f>
        <v>0.2</v>
      </c>
      <c r="I8118" t="s">
        <v>8132</v>
      </c>
    </row>
    <row r="8119" spans="1:9" ht="15">
      <c r="A8119">
        <v>8089</v>
      </c>
      <c r="B8119" t="s">
        <v>3356</v>
      </c>
      <c r="D8119" t="s">
        <v>8131</v>
      </c>
      <c r="E8119" t="s">
        <v>143</v>
      </c>
      <c r="F8119" t="s">
        <v>10</v>
      </c>
      <c r="G8119" t="s">
        <v>12</v>
      </c>
      <c r="H8119">
        <f>G8119/5</f>
        <v>0.2</v>
      </c>
      <c r="I8119" t="s">
        <v>8132</v>
      </c>
    </row>
    <row r="8120" spans="1:9" ht="15">
      <c r="A8120">
        <v>8090</v>
      </c>
      <c r="B8120" t="s">
        <v>8134</v>
      </c>
      <c r="D8120" t="s">
        <v>8131</v>
      </c>
      <c r="E8120" t="s">
        <v>131</v>
      </c>
      <c r="F8120" t="s">
        <v>116</v>
      </c>
      <c r="G8120" t="s">
        <v>19</v>
      </c>
      <c r="H8120">
        <f>G8120/5</f>
        <v>0.6</v>
      </c>
      <c r="I8120" t="s">
        <v>8135</v>
      </c>
    </row>
    <row r="8121" spans="1:9" ht="15">
      <c r="A8121">
        <v>8091</v>
      </c>
      <c r="B8121" t="s">
        <v>4881</v>
      </c>
      <c r="D8121" t="s">
        <v>8131</v>
      </c>
      <c r="E8121" t="s">
        <v>180</v>
      </c>
      <c r="F8121" t="s">
        <v>94</v>
      </c>
      <c r="G8121" t="s">
        <v>12</v>
      </c>
      <c r="H8121">
        <f>G8121/5</f>
        <v>0.2</v>
      </c>
      <c r="I8121" t="s">
        <v>8135</v>
      </c>
    </row>
    <row r="8122" spans="1:9" ht="15">
      <c r="A8122">
        <v>8092</v>
      </c>
      <c r="B8122" t="s">
        <v>1272</v>
      </c>
      <c r="D8122" t="s">
        <v>8131</v>
      </c>
      <c r="E8122" t="s">
        <v>71</v>
      </c>
      <c r="F8122" t="s">
        <v>23</v>
      </c>
      <c r="G8122" t="s">
        <v>19</v>
      </c>
      <c r="H8122">
        <f>G8122/5</f>
        <v>0.6</v>
      </c>
      <c r="I8122" t="s">
        <v>8132</v>
      </c>
    </row>
    <row r="8123" spans="1:9" ht="15">
      <c r="A8123">
        <v>8093</v>
      </c>
      <c r="B8123" t="s">
        <v>1279</v>
      </c>
      <c r="D8123" t="s">
        <v>8131</v>
      </c>
      <c r="E8123" t="s">
        <v>263</v>
      </c>
      <c r="F8123" t="s">
        <v>68</v>
      </c>
      <c r="G8123" t="s">
        <v>25</v>
      </c>
      <c r="H8123">
        <f>G8123/5</f>
        <v>0.4</v>
      </c>
      <c r="I8123" t="s">
        <v>8132</v>
      </c>
    </row>
    <row r="8124" spans="1:9" ht="15">
      <c r="A8124">
        <v>8094</v>
      </c>
      <c r="B8124" t="s">
        <v>8136</v>
      </c>
      <c r="D8124" t="s">
        <v>8131</v>
      </c>
      <c r="E8124" t="s">
        <v>30</v>
      </c>
      <c r="F8124" t="s">
        <v>255</v>
      </c>
      <c r="G8124" t="s">
        <v>12</v>
      </c>
      <c r="H8124">
        <f>G8124/5</f>
        <v>0.2</v>
      </c>
      <c r="I8124" t="s">
        <v>8135</v>
      </c>
    </row>
    <row r="8125" spans="1:9" ht="15">
      <c r="A8125">
        <v>8095</v>
      </c>
      <c r="B8125" t="s">
        <v>4300</v>
      </c>
      <c r="D8125" t="s">
        <v>8131</v>
      </c>
      <c r="E8125" t="s">
        <v>16</v>
      </c>
      <c r="F8125" t="s">
        <v>94</v>
      </c>
      <c r="G8125" t="s">
        <v>12</v>
      </c>
      <c r="H8125">
        <f>G8125/5</f>
        <v>0.2</v>
      </c>
      <c r="I8125" t="s">
        <v>8135</v>
      </c>
    </row>
    <row r="8126" spans="1:9" ht="15">
      <c r="A8126">
        <v>8096</v>
      </c>
      <c r="B8126" t="s">
        <v>1394</v>
      </c>
      <c r="D8126" t="s">
        <v>8137</v>
      </c>
      <c r="E8126" t="s">
        <v>263</v>
      </c>
      <c r="F8126" t="s">
        <v>30</v>
      </c>
      <c r="G8126" t="s">
        <v>12</v>
      </c>
      <c r="H8126">
        <f>G8126/5</f>
        <v>0.2</v>
      </c>
      <c r="I8126" t="s">
        <v>8138</v>
      </c>
    </row>
    <row r="8127" spans="1:9" ht="15">
      <c r="A8127">
        <v>8097</v>
      </c>
      <c r="B8127" t="s">
        <v>8139</v>
      </c>
      <c r="D8127" t="s">
        <v>8137</v>
      </c>
      <c r="E8127" t="s">
        <v>134</v>
      </c>
      <c r="F8127" t="s">
        <v>344</v>
      </c>
      <c r="G8127" t="s">
        <v>19</v>
      </c>
      <c r="H8127">
        <f>G8127/5</f>
        <v>0.6</v>
      </c>
      <c r="I8127" t="s">
        <v>8138</v>
      </c>
    </row>
    <row r="8128" spans="1:9" ht="15">
      <c r="A8128">
        <v>8143</v>
      </c>
      <c r="B8128" t="s">
        <v>2007</v>
      </c>
      <c r="D8128" t="s">
        <v>8013</v>
      </c>
      <c r="E8128" t="s">
        <v>33</v>
      </c>
      <c r="F8128" t="s">
        <v>16</v>
      </c>
      <c r="G8128" t="s">
        <v>19</v>
      </c>
      <c r="H8128">
        <f>G8128/5</f>
        <v>0.6</v>
      </c>
      <c r="I8128" t="s">
        <v>8052</v>
      </c>
    </row>
    <row r="8129" spans="1:9" ht="15">
      <c r="A8129">
        <v>12174</v>
      </c>
      <c r="B8129" t="s">
        <v>5095</v>
      </c>
      <c r="D8129" t="s">
        <v>8140</v>
      </c>
      <c r="E8129" t="s">
        <v>570</v>
      </c>
      <c r="F8129" t="s">
        <v>68</v>
      </c>
      <c r="G8129" t="s">
        <v>12</v>
      </c>
      <c r="H8129">
        <f>G8129/5</f>
        <v>0.2</v>
      </c>
      <c r="I8129" t="s">
        <v>8141</v>
      </c>
    </row>
    <row r="8130" spans="1:9" ht="15">
      <c r="A8130">
        <v>8098</v>
      </c>
      <c r="B8130" t="s">
        <v>8142</v>
      </c>
      <c r="D8130" t="s">
        <v>8137</v>
      </c>
      <c r="E8130" t="s">
        <v>237</v>
      </c>
      <c r="F8130" t="s">
        <v>56</v>
      </c>
      <c r="G8130" t="s">
        <v>49</v>
      </c>
      <c r="H8130">
        <f>G8130/5</f>
        <v>0.8</v>
      </c>
      <c r="I8130" t="s">
        <v>8138</v>
      </c>
    </row>
    <row r="8131" spans="1:9" ht="15">
      <c r="A8131">
        <v>8099</v>
      </c>
      <c r="B8131" t="s">
        <v>8143</v>
      </c>
      <c r="D8131" t="s">
        <v>8137</v>
      </c>
      <c r="E8131" t="s">
        <v>118</v>
      </c>
      <c r="F8131" t="s">
        <v>16</v>
      </c>
      <c r="G8131" t="s">
        <v>12</v>
      </c>
      <c r="H8131">
        <f>G8131/5</f>
        <v>0.2</v>
      </c>
      <c r="I8131" t="s">
        <v>8138</v>
      </c>
    </row>
    <row r="8132" spans="1:9" ht="15">
      <c r="A8132">
        <v>8100</v>
      </c>
      <c r="B8132" t="s">
        <v>8144</v>
      </c>
      <c r="D8132" t="s">
        <v>8137</v>
      </c>
      <c r="E8132" t="s">
        <v>903</v>
      </c>
      <c r="F8132" t="s">
        <v>53</v>
      </c>
      <c r="G8132" t="s">
        <v>12</v>
      </c>
      <c r="H8132">
        <f>G8132/5</f>
        <v>0.2</v>
      </c>
      <c r="I8132" t="s">
        <v>8138</v>
      </c>
    </row>
    <row r="8133" spans="1:9" ht="15">
      <c r="A8133">
        <v>8101</v>
      </c>
      <c r="B8133" t="s">
        <v>2007</v>
      </c>
      <c r="D8133" t="s">
        <v>8137</v>
      </c>
      <c r="E8133" t="s">
        <v>535</v>
      </c>
      <c r="F8133" t="s">
        <v>16</v>
      </c>
      <c r="G8133" t="s">
        <v>12</v>
      </c>
      <c r="H8133">
        <f>G8133/5</f>
        <v>0.2</v>
      </c>
      <c r="I8133" t="s">
        <v>8138</v>
      </c>
    </row>
    <row r="8134" spans="1:9" ht="15">
      <c r="A8134">
        <v>8102</v>
      </c>
      <c r="B8134" t="s">
        <v>627</v>
      </c>
      <c r="D8134" t="s">
        <v>8137</v>
      </c>
      <c r="E8134" t="s">
        <v>68</v>
      </c>
      <c r="F8134" t="s">
        <v>94</v>
      </c>
      <c r="G8134" t="s">
        <v>12</v>
      </c>
      <c r="H8134">
        <f>G8134/5</f>
        <v>0.2</v>
      </c>
      <c r="I8134" t="s">
        <v>8138</v>
      </c>
    </row>
    <row r="8135" spans="1:9" ht="15">
      <c r="A8135">
        <v>8103</v>
      </c>
      <c r="B8135" t="s">
        <v>8145</v>
      </c>
      <c r="D8135" t="s">
        <v>8137</v>
      </c>
      <c r="E8135" t="s">
        <v>165</v>
      </c>
      <c r="F8135" t="s">
        <v>56</v>
      </c>
      <c r="G8135" t="s">
        <v>12</v>
      </c>
      <c r="H8135">
        <f>G8135/5</f>
        <v>0.2</v>
      </c>
      <c r="I8135" t="s">
        <v>8138</v>
      </c>
    </row>
    <row r="8136" spans="1:9" ht="15">
      <c r="A8136">
        <v>8104</v>
      </c>
      <c r="B8136" t="s">
        <v>7814</v>
      </c>
      <c r="D8136" t="s">
        <v>8137</v>
      </c>
      <c r="E8136" t="s">
        <v>51</v>
      </c>
      <c r="F8136" t="s">
        <v>74</v>
      </c>
      <c r="G8136" t="s">
        <v>12</v>
      </c>
      <c r="H8136">
        <f>G8136/5</f>
        <v>0.2</v>
      </c>
      <c r="I8136" t="s">
        <v>8138</v>
      </c>
    </row>
    <row r="8137" spans="1:9" ht="15">
      <c r="A8137">
        <v>8105</v>
      </c>
      <c r="B8137" t="s">
        <v>4144</v>
      </c>
      <c r="D8137" t="s">
        <v>8137</v>
      </c>
      <c r="E8137" t="s">
        <v>139</v>
      </c>
      <c r="F8137" t="s">
        <v>116</v>
      </c>
      <c r="G8137" t="s">
        <v>49</v>
      </c>
      <c r="H8137">
        <f>G8137/5</f>
        <v>0.8</v>
      </c>
      <c r="I8137" t="s">
        <v>8138</v>
      </c>
    </row>
    <row r="8138" spans="1:9" ht="15">
      <c r="A8138">
        <v>8106</v>
      </c>
      <c r="B8138" t="s">
        <v>8146</v>
      </c>
      <c r="D8138" t="s">
        <v>8147</v>
      </c>
      <c r="E8138" t="s">
        <v>207</v>
      </c>
      <c r="F8138" t="s">
        <v>30</v>
      </c>
      <c r="G8138" t="s">
        <v>12</v>
      </c>
      <c r="H8138">
        <f>G8138/5</f>
        <v>0.2</v>
      </c>
      <c r="I8138" t="s">
        <v>8148</v>
      </c>
    </row>
    <row r="8139" spans="1:9" ht="15">
      <c r="A8139">
        <v>8107</v>
      </c>
      <c r="B8139" t="s">
        <v>8149</v>
      </c>
      <c r="D8139" t="s">
        <v>8147</v>
      </c>
      <c r="E8139" t="s">
        <v>96</v>
      </c>
      <c r="F8139" t="s">
        <v>64</v>
      </c>
      <c r="G8139" t="s">
        <v>25</v>
      </c>
      <c r="H8139">
        <f>G8139/5</f>
        <v>0.4</v>
      </c>
      <c r="I8139" t="s">
        <v>8148</v>
      </c>
    </row>
    <row r="8140" spans="1:9" ht="15">
      <c r="A8140">
        <v>8108</v>
      </c>
      <c r="B8140" t="s">
        <v>1324</v>
      </c>
      <c r="D8140" t="s">
        <v>8147</v>
      </c>
      <c r="E8140" t="s">
        <v>56</v>
      </c>
      <c r="F8140" t="s">
        <v>68</v>
      </c>
      <c r="G8140" t="s">
        <v>25</v>
      </c>
      <c r="H8140">
        <f>G8140/5</f>
        <v>0.4</v>
      </c>
      <c r="I8140" t="s">
        <v>8148</v>
      </c>
    </row>
    <row r="8141" spans="1:9" ht="15">
      <c r="A8141">
        <v>8109</v>
      </c>
      <c r="B8141" t="s">
        <v>3048</v>
      </c>
      <c r="D8141" t="s">
        <v>8147</v>
      </c>
      <c r="E8141" t="s">
        <v>30</v>
      </c>
      <c r="F8141" t="s">
        <v>53</v>
      </c>
      <c r="G8141" t="s">
        <v>25</v>
      </c>
      <c r="H8141">
        <f>G8141/5</f>
        <v>0.4</v>
      </c>
      <c r="I8141" t="s">
        <v>8148</v>
      </c>
    </row>
    <row r="8142" spans="1:9" ht="15">
      <c r="A8142">
        <v>10222</v>
      </c>
      <c r="B8142" t="s">
        <v>8150</v>
      </c>
      <c r="D8142" t="s">
        <v>6256</v>
      </c>
      <c r="E8142" t="s">
        <v>53</v>
      </c>
      <c r="F8142" t="s">
        <v>11</v>
      </c>
      <c r="G8142" t="s">
        <v>25</v>
      </c>
      <c r="H8142">
        <f>G8142/5</f>
        <v>0.4</v>
      </c>
      <c r="I8142" t="s">
        <v>8151</v>
      </c>
    </row>
    <row r="8143" spans="1:9" ht="15">
      <c r="A8143">
        <v>8110</v>
      </c>
      <c r="B8143" t="s">
        <v>8152</v>
      </c>
      <c r="D8143" t="s">
        <v>8147</v>
      </c>
      <c r="E8143" t="s">
        <v>263</v>
      </c>
      <c r="F8143" t="s">
        <v>94</v>
      </c>
      <c r="G8143" t="s">
        <v>49</v>
      </c>
      <c r="H8143">
        <f>G8143/5</f>
        <v>0.8</v>
      </c>
      <c r="I8143" t="s">
        <v>8148</v>
      </c>
    </row>
    <row r="8144" spans="1:9" ht="15">
      <c r="A8144">
        <v>8111</v>
      </c>
      <c r="B8144" t="s">
        <v>8153</v>
      </c>
      <c r="D8144" t="s">
        <v>8154</v>
      </c>
      <c r="E8144" t="s">
        <v>124</v>
      </c>
      <c r="F8144" t="s">
        <v>23</v>
      </c>
      <c r="G8144" t="s">
        <v>19</v>
      </c>
      <c r="H8144">
        <f>G8144/5</f>
        <v>0.6</v>
      </c>
      <c r="I8144" t="s">
        <v>8155</v>
      </c>
    </row>
    <row r="8145" spans="1:9" ht="15">
      <c r="A8145">
        <v>8112</v>
      </c>
      <c r="B8145" t="s">
        <v>8156</v>
      </c>
      <c r="D8145" t="s">
        <v>8154</v>
      </c>
      <c r="E8145" t="s">
        <v>448</v>
      </c>
      <c r="F8145" t="s">
        <v>56</v>
      </c>
      <c r="G8145" t="s">
        <v>12</v>
      </c>
      <c r="H8145">
        <f>G8145/5</f>
        <v>0.2</v>
      </c>
      <c r="I8145" t="s">
        <v>8155</v>
      </c>
    </row>
    <row r="8146" spans="1:9" ht="15">
      <c r="A8146">
        <v>8113</v>
      </c>
      <c r="B8146" t="s">
        <v>8157</v>
      </c>
      <c r="D8146" t="s">
        <v>8154</v>
      </c>
      <c r="E8146" t="s">
        <v>188</v>
      </c>
      <c r="F8146" t="s">
        <v>11</v>
      </c>
      <c r="G8146" t="s">
        <v>12</v>
      </c>
      <c r="H8146">
        <f>G8146/5</f>
        <v>0.2</v>
      </c>
      <c r="I8146" t="s">
        <v>8155</v>
      </c>
    </row>
    <row r="8147" spans="1:9" ht="15">
      <c r="A8147">
        <v>8114</v>
      </c>
      <c r="B8147" t="s">
        <v>8158</v>
      </c>
      <c r="D8147" t="s">
        <v>8154</v>
      </c>
      <c r="E8147" t="s">
        <v>53</v>
      </c>
      <c r="F8147" t="s">
        <v>80</v>
      </c>
      <c r="G8147" t="s">
        <v>12</v>
      </c>
      <c r="H8147">
        <f>G8147/5</f>
        <v>0.2</v>
      </c>
      <c r="I8147" t="s">
        <v>8155</v>
      </c>
    </row>
    <row r="8148" spans="1:9" ht="15">
      <c r="A8148">
        <v>8115</v>
      </c>
      <c r="B8148" t="s">
        <v>272</v>
      </c>
      <c r="D8148" t="s">
        <v>8154</v>
      </c>
      <c r="E8148" t="s">
        <v>116</v>
      </c>
      <c r="F8148" t="s">
        <v>16</v>
      </c>
      <c r="G8148" t="s">
        <v>12</v>
      </c>
      <c r="H8148">
        <f>G8148/5</f>
        <v>0.2</v>
      </c>
      <c r="I8148" t="s">
        <v>8155</v>
      </c>
    </row>
    <row r="8149" spans="1:9" ht="15">
      <c r="A8149">
        <v>8116</v>
      </c>
      <c r="B8149" t="s">
        <v>8159</v>
      </c>
      <c r="D8149" t="s">
        <v>8154</v>
      </c>
      <c r="E8149" t="s">
        <v>1125</v>
      </c>
      <c r="F8149" t="s">
        <v>22</v>
      </c>
      <c r="G8149" t="s">
        <v>19</v>
      </c>
      <c r="H8149">
        <f>G8149/5</f>
        <v>0.6</v>
      </c>
      <c r="I8149" t="s">
        <v>8155</v>
      </c>
    </row>
    <row r="8150" spans="1:9" ht="15">
      <c r="A8150">
        <v>8117</v>
      </c>
      <c r="B8150" t="s">
        <v>5058</v>
      </c>
      <c r="D8150" t="s">
        <v>8154</v>
      </c>
      <c r="E8150" t="s">
        <v>49</v>
      </c>
      <c r="F8150" t="s">
        <v>10</v>
      </c>
      <c r="G8150" t="s">
        <v>12</v>
      </c>
      <c r="H8150">
        <f>G8150/5</f>
        <v>0.2</v>
      </c>
      <c r="I8150" t="s">
        <v>8155</v>
      </c>
    </row>
    <row r="8151" spans="1:9" ht="15">
      <c r="A8151">
        <v>8118</v>
      </c>
      <c r="B8151" t="s">
        <v>8160</v>
      </c>
      <c r="D8151" t="s">
        <v>8161</v>
      </c>
      <c r="E8151" t="s">
        <v>106</v>
      </c>
      <c r="F8151" t="s">
        <v>16</v>
      </c>
      <c r="G8151" t="s">
        <v>12</v>
      </c>
      <c r="H8151">
        <f>G8151/5</f>
        <v>0.2</v>
      </c>
      <c r="I8151" t="s">
        <v>8162</v>
      </c>
    </row>
    <row r="8152" spans="1:9" ht="15">
      <c r="A8152">
        <v>8119</v>
      </c>
      <c r="B8152" t="s">
        <v>8163</v>
      </c>
      <c r="D8152" t="s">
        <v>8161</v>
      </c>
      <c r="E8152" t="s">
        <v>23</v>
      </c>
      <c r="F8152" t="s">
        <v>68</v>
      </c>
      <c r="G8152" t="s">
        <v>12</v>
      </c>
      <c r="H8152">
        <f>G8152/5</f>
        <v>0.2</v>
      </c>
      <c r="I8152" t="s">
        <v>8164</v>
      </c>
    </row>
    <row r="8153" spans="1:9" ht="15">
      <c r="A8153">
        <v>8120</v>
      </c>
      <c r="B8153" t="s">
        <v>1374</v>
      </c>
      <c r="D8153" t="s">
        <v>8161</v>
      </c>
      <c r="E8153" t="s">
        <v>188</v>
      </c>
      <c r="F8153" t="s">
        <v>53</v>
      </c>
      <c r="G8153" t="s">
        <v>12</v>
      </c>
      <c r="H8153">
        <f>G8153/5</f>
        <v>0.2</v>
      </c>
      <c r="I8153" t="s">
        <v>8164</v>
      </c>
    </row>
    <row r="8154" spans="1:9" ht="15">
      <c r="A8154">
        <v>8121</v>
      </c>
      <c r="B8154" t="s">
        <v>8157</v>
      </c>
      <c r="D8154" t="s">
        <v>8161</v>
      </c>
      <c r="E8154" t="s">
        <v>188</v>
      </c>
      <c r="F8154" t="s">
        <v>11</v>
      </c>
      <c r="G8154" t="s">
        <v>12</v>
      </c>
      <c r="H8154">
        <f>G8154/5</f>
        <v>0.2</v>
      </c>
      <c r="I8154" t="s">
        <v>8164</v>
      </c>
    </row>
    <row r="8155" spans="1:9" ht="15">
      <c r="A8155">
        <v>8122</v>
      </c>
      <c r="B8155" t="s">
        <v>8165</v>
      </c>
      <c r="D8155" t="s">
        <v>8161</v>
      </c>
      <c r="E8155" t="s">
        <v>113</v>
      </c>
      <c r="F8155" t="s">
        <v>344</v>
      </c>
      <c r="G8155" t="s">
        <v>25</v>
      </c>
      <c r="H8155">
        <f>G8155/5</f>
        <v>0.4</v>
      </c>
      <c r="I8155" t="s">
        <v>8162</v>
      </c>
    </row>
    <row r="8156" spans="1:9" ht="15">
      <c r="A8156">
        <v>8123</v>
      </c>
      <c r="B8156" t="s">
        <v>2007</v>
      </c>
      <c r="D8156" t="s">
        <v>8161</v>
      </c>
      <c r="E8156" t="s">
        <v>74</v>
      </c>
      <c r="F8156" t="s">
        <v>16</v>
      </c>
      <c r="G8156" t="s">
        <v>19</v>
      </c>
      <c r="H8156">
        <f>G8156/5</f>
        <v>0.6</v>
      </c>
      <c r="I8156" t="s">
        <v>8164</v>
      </c>
    </row>
    <row r="8157" spans="1:9" ht="15">
      <c r="A8157">
        <v>8200</v>
      </c>
      <c r="B8157" t="s">
        <v>8166</v>
      </c>
      <c r="D8157" t="s">
        <v>8167</v>
      </c>
      <c r="E8157" t="s">
        <v>194</v>
      </c>
      <c r="F8157" t="s">
        <v>94</v>
      </c>
      <c r="G8157" t="s">
        <v>74</v>
      </c>
      <c r="H8157">
        <f>G8157/5</f>
        <v>1</v>
      </c>
      <c r="I8157" t="s">
        <v>8168</v>
      </c>
    </row>
    <row r="8158" spans="1:9" ht="15">
      <c r="A8158">
        <v>8124</v>
      </c>
      <c r="B8158" t="s">
        <v>8169</v>
      </c>
      <c r="D8158" t="s">
        <v>8170</v>
      </c>
      <c r="E8158" t="s">
        <v>115</v>
      </c>
      <c r="F8158" t="s">
        <v>23</v>
      </c>
      <c r="G8158" t="s">
        <v>19</v>
      </c>
      <c r="H8158">
        <f>G8158/5</f>
        <v>0.6</v>
      </c>
      <c r="I8158" t="s">
        <v>8171</v>
      </c>
    </row>
    <row r="8159" spans="1:9" ht="15">
      <c r="A8159">
        <v>8125</v>
      </c>
      <c r="B8159" t="s">
        <v>1188</v>
      </c>
      <c r="D8159" t="s">
        <v>8170</v>
      </c>
      <c r="E8159" t="s">
        <v>271</v>
      </c>
      <c r="F8159" t="s">
        <v>102</v>
      </c>
      <c r="G8159" t="s">
        <v>49</v>
      </c>
      <c r="H8159">
        <f>G8159/5</f>
        <v>0.8</v>
      </c>
      <c r="I8159" t="s">
        <v>8171</v>
      </c>
    </row>
    <row r="8160" spans="1:9" ht="15">
      <c r="A8160">
        <v>8126</v>
      </c>
      <c r="B8160" t="s">
        <v>163</v>
      </c>
      <c r="D8160" t="s">
        <v>8170</v>
      </c>
      <c r="E8160" t="s">
        <v>150</v>
      </c>
      <c r="F8160" t="s">
        <v>30</v>
      </c>
      <c r="G8160" t="s">
        <v>12</v>
      </c>
      <c r="H8160">
        <f>G8160/5</f>
        <v>0.2</v>
      </c>
      <c r="I8160" t="s">
        <v>8171</v>
      </c>
    </row>
    <row r="8161" spans="1:9" ht="15">
      <c r="A8161">
        <v>8127</v>
      </c>
      <c r="B8161" t="s">
        <v>8172</v>
      </c>
      <c r="D8161" t="s">
        <v>8170</v>
      </c>
      <c r="E8161" t="s">
        <v>53</v>
      </c>
      <c r="F8161" t="s">
        <v>10</v>
      </c>
      <c r="G8161" t="s">
        <v>25</v>
      </c>
      <c r="H8161">
        <f>G8161/5</f>
        <v>0.4</v>
      </c>
      <c r="I8161" t="s">
        <v>8171</v>
      </c>
    </row>
    <row r="8162" spans="1:9" ht="15">
      <c r="A8162">
        <v>8128</v>
      </c>
      <c r="B8162" t="s">
        <v>8173</v>
      </c>
      <c r="D8162" t="s">
        <v>8174</v>
      </c>
      <c r="E8162" t="s">
        <v>167</v>
      </c>
      <c r="F8162" t="s">
        <v>64</v>
      </c>
      <c r="G8162" t="s">
        <v>25</v>
      </c>
      <c r="H8162">
        <f>G8162/5</f>
        <v>0.4</v>
      </c>
      <c r="I8162" t="s">
        <v>8175</v>
      </c>
    </row>
    <row r="8163" spans="1:9" ht="15">
      <c r="A8163">
        <v>8129</v>
      </c>
      <c r="B8163" t="s">
        <v>8176</v>
      </c>
      <c r="D8163" t="s">
        <v>8174</v>
      </c>
      <c r="E8163" t="s">
        <v>124</v>
      </c>
      <c r="F8163" t="s">
        <v>344</v>
      </c>
      <c r="G8163" t="s">
        <v>12</v>
      </c>
      <c r="H8163">
        <f>G8163/5</f>
        <v>0.2</v>
      </c>
      <c r="I8163" t="s">
        <v>8175</v>
      </c>
    </row>
    <row r="8164" spans="1:9" ht="15">
      <c r="A8164">
        <v>8130</v>
      </c>
      <c r="B8164" t="s">
        <v>8177</v>
      </c>
      <c r="D8164" t="s">
        <v>8174</v>
      </c>
      <c r="E8164" t="s">
        <v>146</v>
      </c>
      <c r="F8164" t="s">
        <v>139</v>
      </c>
      <c r="G8164" t="s">
        <v>12</v>
      </c>
      <c r="H8164">
        <f>G8164/5</f>
        <v>0.2</v>
      </c>
      <c r="I8164" t="s">
        <v>8175</v>
      </c>
    </row>
    <row r="8165" spans="1:9" ht="15">
      <c r="A8165">
        <v>8131</v>
      </c>
      <c r="B8165" t="s">
        <v>8178</v>
      </c>
      <c r="D8165" t="s">
        <v>8174</v>
      </c>
      <c r="E8165" t="s">
        <v>139</v>
      </c>
      <c r="F8165" t="s">
        <v>53</v>
      </c>
      <c r="G8165" t="s">
        <v>12</v>
      </c>
      <c r="H8165">
        <f>G8165/5</f>
        <v>0.2</v>
      </c>
      <c r="I8165" t="s">
        <v>8175</v>
      </c>
    </row>
    <row r="8166" spans="1:9" ht="15">
      <c r="A8166">
        <v>8132</v>
      </c>
      <c r="B8166" t="s">
        <v>8179</v>
      </c>
      <c r="D8166" t="s">
        <v>8174</v>
      </c>
      <c r="E8166" t="s">
        <v>139</v>
      </c>
      <c r="F8166" t="s">
        <v>29</v>
      </c>
      <c r="G8166" t="s">
        <v>12</v>
      </c>
      <c r="H8166">
        <f>G8166/5</f>
        <v>0.2</v>
      </c>
      <c r="I8166" t="s">
        <v>8175</v>
      </c>
    </row>
    <row r="8167" spans="1:9" ht="15">
      <c r="A8167">
        <v>8133</v>
      </c>
      <c r="B8167" t="s">
        <v>1324</v>
      </c>
      <c r="D8167" t="s">
        <v>8174</v>
      </c>
      <c r="E8167" t="s">
        <v>57</v>
      </c>
      <c r="F8167" t="s">
        <v>68</v>
      </c>
      <c r="G8167" t="s">
        <v>12</v>
      </c>
      <c r="H8167">
        <f>G8167/5</f>
        <v>0.2</v>
      </c>
      <c r="I8167" t="s">
        <v>8175</v>
      </c>
    </row>
    <row r="8168" spans="1:9" ht="15">
      <c r="A8168">
        <v>8134</v>
      </c>
      <c r="B8168" t="s">
        <v>3048</v>
      </c>
      <c r="D8168" t="s">
        <v>8174</v>
      </c>
      <c r="E8168" t="s">
        <v>116</v>
      </c>
      <c r="F8168" t="s">
        <v>53</v>
      </c>
      <c r="G8168" t="s">
        <v>49</v>
      </c>
      <c r="H8168">
        <f>G8168/5</f>
        <v>0.8</v>
      </c>
      <c r="I8168" t="s">
        <v>8175</v>
      </c>
    </row>
    <row r="8169" spans="1:9" ht="15">
      <c r="A8169">
        <v>8135</v>
      </c>
      <c r="B8169" t="s">
        <v>1665</v>
      </c>
      <c r="D8169" t="s">
        <v>8174</v>
      </c>
      <c r="E8169" t="s">
        <v>344</v>
      </c>
      <c r="F8169" t="s">
        <v>116</v>
      </c>
      <c r="G8169" t="s">
        <v>12</v>
      </c>
      <c r="H8169">
        <f>G8169/5</f>
        <v>0.2</v>
      </c>
      <c r="I8169" t="s">
        <v>8175</v>
      </c>
    </row>
    <row r="8170" spans="1:9" ht="15">
      <c r="A8170">
        <v>8136</v>
      </c>
      <c r="B8170" t="s">
        <v>8180</v>
      </c>
      <c r="D8170" t="s">
        <v>8174</v>
      </c>
      <c r="E8170" t="s">
        <v>237</v>
      </c>
      <c r="F8170" t="s">
        <v>16</v>
      </c>
      <c r="G8170" t="s">
        <v>12</v>
      </c>
      <c r="H8170">
        <f>G8170/5</f>
        <v>0.2</v>
      </c>
      <c r="I8170" t="s">
        <v>8175</v>
      </c>
    </row>
    <row r="8171" spans="1:9" ht="15">
      <c r="A8171">
        <v>8137</v>
      </c>
      <c r="B8171" t="s">
        <v>5392</v>
      </c>
      <c r="D8171" t="s">
        <v>8174</v>
      </c>
      <c r="E8171" t="s">
        <v>98</v>
      </c>
      <c r="F8171" t="s">
        <v>10</v>
      </c>
      <c r="G8171" t="s">
        <v>12</v>
      </c>
      <c r="H8171">
        <f>G8171/5</f>
        <v>0.2</v>
      </c>
      <c r="I8171" t="s">
        <v>8175</v>
      </c>
    </row>
    <row r="8172" spans="1:9" ht="15">
      <c r="A8172">
        <v>8138</v>
      </c>
      <c r="B8172" t="s">
        <v>8181</v>
      </c>
      <c r="D8172" t="s">
        <v>8174</v>
      </c>
      <c r="E8172" t="s">
        <v>98</v>
      </c>
      <c r="F8172" t="s">
        <v>211</v>
      </c>
      <c r="G8172" t="s">
        <v>12</v>
      </c>
      <c r="H8172">
        <f>G8172/5</f>
        <v>0.2</v>
      </c>
      <c r="I8172" t="s">
        <v>8175</v>
      </c>
    </row>
    <row r="8173" spans="1:9" ht="15">
      <c r="A8173">
        <v>12208</v>
      </c>
      <c r="B8173" t="s">
        <v>8182</v>
      </c>
      <c r="D8173" t="s">
        <v>8183</v>
      </c>
      <c r="E8173" t="s">
        <v>74</v>
      </c>
      <c r="F8173" t="s">
        <v>56</v>
      </c>
      <c r="G8173" t="s">
        <v>25</v>
      </c>
      <c r="H8173">
        <f>G8173/5</f>
        <v>0.4</v>
      </c>
      <c r="I8173" t="s">
        <v>8184</v>
      </c>
    </row>
    <row r="8174" spans="1:9" ht="15">
      <c r="A8174">
        <v>8144</v>
      </c>
      <c r="B8174" t="s">
        <v>627</v>
      </c>
      <c r="D8174" t="s">
        <v>8013</v>
      </c>
      <c r="E8174" t="s">
        <v>180</v>
      </c>
      <c r="F8174" t="s">
        <v>94</v>
      </c>
      <c r="G8174" t="s">
        <v>25</v>
      </c>
      <c r="H8174">
        <f>G8174/5</f>
        <v>0.4</v>
      </c>
      <c r="I8174" t="s">
        <v>8014</v>
      </c>
    </row>
    <row r="8175" spans="1:9" ht="15">
      <c r="A8175">
        <v>8145</v>
      </c>
      <c r="B8175" t="s">
        <v>7764</v>
      </c>
      <c r="D8175" t="s">
        <v>8013</v>
      </c>
      <c r="E8175" t="s">
        <v>10</v>
      </c>
      <c r="F8175" t="s">
        <v>23</v>
      </c>
      <c r="G8175" t="s">
        <v>74</v>
      </c>
      <c r="H8175">
        <f>G8175/5</f>
        <v>1</v>
      </c>
      <c r="I8175" t="s">
        <v>8014</v>
      </c>
    </row>
    <row r="8176" spans="1:9" ht="15">
      <c r="A8176">
        <v>8146</v>
      </c>
      <c r="B8176" t="s">
        <v>352</v>
      </c>
      <c r="D8176" t="s">
        <v>8185</v>
      </c>
      <c r="E8176" t="s">
        <v>116</v>
      </c>
      <c r="F8176" t="s">
        <v>16</v>
      </c>
      <c r="G8176" t="s">
        <v>25</v>
      </c>
      <c r="H8176">
        <f>G8176/5</f>
        <v>0.4</v>
      </c>
      <c r="I8176" t="s">
        <v>8186</v>
      </c>
    </row>
    <row r="8177" spans="1:9" ht="15">
      <c r="A8177">
        <v>8147</v>
      </c>
      <c r="B8177" t="s">
        <v>8187</v>
      </c>
      <c r="D8177" t="s">
        <v>8185</v>
      </c>
      <c r="E8177" t="s">
        <v>23</v>
      </c>
      <c r="F8177" t="s">
        <v>180</v>
      </c>
      <c r="G8177" t="s">
        <v>12</v>
      </c>
      <c r="H8177">
        <f>G8177/5</f>
        <v>0.2</v>
      </c>
      <c r="I8177" t="s">
        <v>8186</v>
      </c>
    </row>
    <row r="8178" spans="1:9" ht="15">
      <c r="A8178">
        <v>8148</v>
      </c>
      <c r="B8178" t="s">
        <v>8188</v>
      </c>
      <c r="D8178" t="s">
        <v>8185</v>
      </c>
      <c r="E8178" t="s">
        <v>11</v>
      </c>
      <c r="F8178" t="s">
        <v>15</v>
      </c>
      <c r="G8178" t="s">
        <v>12</v>
      </c>
      <c r="H8178">
        <f>G8178/5</f>
        <v>0.2</v>
      </c>
      <c r="I8178" t="s">
        <v>8189</v>
      </c>
    </row>
    <row r="8179" spans="1:9" ht="15">
      <c r="A8179">
        <v>8149</v>
      </c>
      <c r="B8179" t="s">
        <v>8190</v>
      </c>
      <c r="D8179" t="s">
        <v>8185</v>
      </c>
      <c r="E8179" t="s">
        <v>180</v>
      </c>
      <c r="F8179" t="s">
        <v>56</v>
      </c>
      <c r="G8179" t="s">
        <v>25</v>
      </c>
      <c r="H8179">
        <f>G8179/5</f>
        <v>0.4</v>
      </c>
      <c r="I8179" t="s">
        <v>8191</v>
      </c>
    </row>
    <row r="8180" spans="1:9" ht="15">
      <c r="A8180">
        <v>8150</v>
      </c>
      <c r="B8180" t="s">
        <v>8192</v>
      </c>
      <c r="D8180" t="s">
        <v>8185</v>
      </c>
      <c r="E8180" t="s">
        <v>15</v>
      </c>
      <c r="F8180" t="s">
        <v>22</v>
      </c>
      <c r="G8180" t="s">
        <v>25</v>
      </c>
      <c r="H8180">
        <f>G8180/5</f>
        <v>0.4</v>
      </c>
      <c r="I8180" t="s">
        <v>8191</v>
      </c>
    </row>
    <row r="8181" spans="1:9" ht="15">
      <c r="A8181">
        <v>8151</v>
      </c>
      <c r="B8181" t="s">
        <v>8193</v>
      </c>
      <c r="D8181" t="s">
        <v>8185</v>
      </c>
      <c r="E8181" t="s">
        <v>118</v>
      </c>
      <c r="F8181" t="s">
        <v>131</v>
      </c>
      <c r="G8181" t="s">
        <v>25</v>
      </c>
      <c r="H8181">
        <f>G8181/5</f>
        <v>0.4</v>
      </c>
      <c r="I8181" t="s">
        <v>8191</v>
      </c>
    </row>
    <row r="8182" spans="1:9" ht="15">
      <c r="A8182">
        <v>8152</v>
      </c>
      <c r="B8182" t="s">
        <v>8194</v>
      </c>
      <c r="D8182" t="s">
        <v>8185</v>
      </c>
      <c r="E8182" t="s">
        <v>344</v>
      </c>
      <c r="F8182" t="s">
        <v>94</v>
      </c>
      <c r="G8182" t="s">
        <v>25</v>
      </c>
      <c r="H8182">
        <f>G8182/5</f>
        <v>0.4</v>
      </c>
      <c r="I8182" t="s">
        <v>8189</v>
      </c>
    </row>
    <row r="8183" spans="1:9" ht="15">
      <c r="A8183">
        <v>8153</v>
      </c>
      <c r="B8183" t="s">
        <v>1888</v>
      </c>
      <c r="D8183" t="s">
        <v>8185</v>
      </c>
      <c r="E8183" t="s">
        <v>218</v>
      </c>
      <c r="F8183" t="s">
        <v>53</v>
      </c>
      <c r="G8183" t="s">
        <v>12</v>
      </c>
      <c r="H8183">
        <f>G8183/5</f>
        <v>0.2</v>
      </c>
      <c r="I8183" t="s">
        <v>8191</v>
      </c>
    </row>
    <row r="8184" spans="1:9" ht="15">
      <c r="A8184">
        <v>8154</v>
      </c>
      <c r="B8184" t="s">
        <v>5713</v>
      </c>
      <c r="D8184" t="s">
        <v>8195</v>
      </c>
      <c r="E8184" t="s">
        <v>218</v>
      </c>
      <c r="F8184" t="s">
        <v>68</v>
      </c>
      <c r="G8184" t="s">
        <v>12</v>
      </c>
      <c r="H8184">
        <f>G8184/5</f>
        <v>0.2</v>
      </c>
      <c r="I8184" t="s">
        <v>8196</v>
      </c>
    </row>
    <row r="8185" spans="1:9" ht="15">
      <c r="A8185">
        <v>8155</v>
      </c>
      <c r="B8185" t="s">
        <v>8197</v>
      </c>
      <c r="D8185" t="s">
        <v>8195</v>
      </c>
      <c r="E8185" t="s">
        <v>218</v>
      </c>
      <c r="F8185" t="s">
        <v>211</v>
      </c>
      <c r="G8185" t="s">
        <v>12</v>
      </c>
      <c r="H8185">
        <f>G8185/5</f>
        <v>0.2</v>
      </c>
      <c r="I8185" t="s">
        <v>8196</v>
      </c>
    </row>
    <row r="8186" spans="1:9" ht="15">
      <c r="A8186">
        <v>8156</v>
      </c>
      <c r="B8186" t="s">
        <v>4131</v>
      </c>
      <c r="D8186" t="s">
        <v>8195</v>
      </c>
      <c r="E8186" t="s">
        <v>56</v>
      </c>
      <c r="F8186" t="s">
        <v>68</v>
      </c>
      <c r="G8186" t="s">
        <v>19</v>
      </c>
      <c r="H8186">
        <f>G8186/5</f>
        <v>0.6</v>
      </c>
      <c r="I8186" t="s">
        <v>8196</v>
      </c>
    </row>
    <row r="8187" spans="1:9" ht="15">
      <c r="A8187">
        <v>8157</v>
      </c>
      <c r="B8187" t="s">
        <v>8198</v>
      </c>
      <c r="D8187" t="s">
        <v>8195</v>
      </c>
      <c r="E8187" t="s">
        <v>67</v>
      </c>
      <c r="F8187" t="s">
        <v>23</v>
      </c>
      <c r="G8187" t="s">
        <v>12</v>
      </c>
      <c r="H8187">
        <f>G8187/5</f>
        <v>0.2</v>
      </c>
      <c r="I8187" t="s">
        <v>8196</v>
      </c>
    </row>
    <row r="8188" spans="1:9" ht="15">
      <c r="A8188">
        <v>8158</v>
      </c>
      <c r="B8188" t="s">
        <v>2007</v>
      </c>
      <c r="D8188" t="s">
        <v>8195</v>
      </c>
      <c r="E8188" t="s">
        <v>74</v>
      </c>
      <c r="F8188" t="s">
        <v>16</v>
      </c>
      <c r="G8188" t="s">
        <v>25</v>
      </c>
      <c r="H8188">
        <f>G8188/5</f>
        <v>0.4</v>
      </c>
      <c r="I8188" t="s">
        <v>8196</v>
      </c>
    </row>
    <row r="8189" spans="1:9" ht="15">
      <c r="A8189">
        <v>8159</v>
      </c>
      <c r="B8189" t="s">
        <v>627</v>
      </c>
      <c r="D8189" t="s">
        <v>8195</v>
      </c>
      <c r="E8189" t="s">
        <v>53</v>
      </c>
      <c r="F8189" t="s">
        <v>94</v>
      </c>
      <c r="G8189" t="s">
        <v>12</v>
      </c>
      <c r="H8189">
        <f>G8189/5</f>
        <v>0.2</v>
      </c>
      <c r="I8189" t="s">
        <v>8196</v>
      </c>
    </row>
    <row r="8190" spans="1:9" ht="15">
      <c r="A8190">
        <v>8160</v>
      </c>
      <c r="B8190" t="s">
        <v>8199</v>
      </c>
      <c r="D8190" t="s">
        <v>8195</v>
      </c>
      <c r="E8190" t="s">
        <v>165</v>
      </c>
      <c r="F8190" t="s">
        <v>131</v>
      </c>
      <c r="G8190" t="s">
        <v>19</v>
      </c>
      <c r="H8190">
        <f>G8190/5</f>
        <v>0.6</v>
      </c>
      <c r="I8190" t="s">
        <v>8196</v>
      </c>
    </row>
    <row r="8191" spans="1:9" ht="15">
      <c r="A8191">
        <v>8161</v>
      </c>
      <c r="B8191" t="s">
        <v>8200</v>
      </c>
      <c r="D8191" t="s">
        <v>8195</v>
      </c>
      <c r="E8191" t="s">
        <v>100</v>
      </c>
      <c r="F8191" t="s">
        <v>68</v>
      </c>
      <c r="G8191" t="s">
        <v>25</v>
      </c>
      <c r="H8191">
        <f>G8191/5</f>
        <v>0.4</v>
      </c>
      <c r="I8191" t="s">
        <v>8196</v>
      </c>
    </row>
    <row r="8192" spans="1:9" ht="15">
      <c r="A8192">
        <v>8162</v>
      </c>
      <c r="B8192" t="s">
        <v>8201</v>
      </c>
      <c r="D8192" t="s">
        <v>8195</v>
      </c>
      <c r="E8192" t="s">
        <v>27</v>
      </c>
      <c r="F8192" t="s">
        <v>23</v>
      </c>
      <c r="G8192" t="s">
        <v>12</v>
      </c>
      <c r="H8192">
        <f>G8192/5</f>
        <v>0.2</v>
      </c>
      <c r="I8192" t="s">
        <v>8196</v>
      </c>
    </row>
    <row r="8193" spans="1:9" ht="15">
      <c r="A8193">
        <v>8163</v>
      </c>
      <c r="B8193" t="s">
        <v>2282</v>
      </c>
      <c r="D8193" t="s">
        <v>8195</v>
      </c>
      <c r="E8193" t="s">
        <v>237</v>
      </c>
      <c r="F8193" t="s">
        <v>344</v>
      </c>
      <c r="G8193" t="s">
        <v>12</v>
      </c>
      <c r="H8193">
        <f>G8193/5</f>
        <v>0.2</v>
      </c>
      <c r="I8193" t="s">
        <v>8196</v>
      </c>
    </row>
    <row r="8194" spans="1:9" ht="15">
      <c r="A8194">
        <v>8164</v>
      </c>
      <c r="B8194" t="s">
        <v>3140</v>
      </c>
      <c r="D8194" t="s">
        <v>8202</v>
      </c>
      <c r="E8194" t="s">
        <v>211</v>
      </c>
      <c r="F8194" t="s">
        <v>53</v>
      </c>
      <c r="G8194" t="s">
        <v>12</v>
      </c>
      <c r="H8194">
        <f>G8194/5</f>
        <v>0.2</v>
      </c>
      <c r="I8194" t="s">
        <v>8203</v>
      </c>
    </row>
    <row r="8195" spans="1:9" ht="15">
      <c r="A8195">
        <v>8292</v>
      </c>
      <c r="B8195" t="s">
        <v>8204</v>
      </c>
      <c r="D8195" t="s">
        <v>7839</v>
      </c>
      <c r="E8195" t="s">
        <v>19</v>
      </c>
      <c r="F8195" t="s">
        <v>167</v>
      </c>
      <c r="G8195" t="s">
        <v>25</v>
      </c>
      <c r="H8195">
        <f>G8195/5</f>
        <v>0.4</v>
      </c>
      <c r="I8195" t="s">
        <v>8205</v>
      </c>
    </row>
    <row r="8196" spans="1:9" ht="15">
      <c r="A8196">
        <v>8165</v>
      </c>
      <c r="B8196" t="s">
        <v>8206</v>
      </c>
      <c r="D8196" t="s">
        <v>8202</v>
      </c>
      <c r="E8196" t="s">
        <v>150</v>
      </c>
      <c r="F8196" t="s">
        <v>23</v>
      </c>
      <c r="G8196" t="s">
        <v>12</v>
      </c>
      <c r="H8196">
        <f>G8196/5</f>
        <v>0.2</v>
      </c>
      <c r="I8196" t="s">
        <v>8203</v>
      </c>
    </row>
    <row r="8197" spans="1:9" ht="15">
      <c r="A8197">
        <v>8166</v>
      </c>
      <c r="B8197" t="s">
        <v>4300</v>
      </c>
      <c r="D8197" t="s">
        <v>8202</v>
      </c>
      <c r="E8197" t="s">
        <v>147</v>
      </c>
      <c r="F8197" t="s">
        <v>94</v>
      </c>
      <c r="G8197" t="s">
        <v>12</v>
      </c>
      <c r="H8197">
        <f>G8197/5</f>
        <v>0.2</v>
      </c>
      <c r="I8197" t="s">
        <v>8203</v>
      </c>
    </row>
    <row r="8198" spans="1:9" ht="15">
      <c r="A8198">
        <v>8167</v>
      </c>
      <c r="B8198" t="s">
        <v>2007</v>
      </c>
      <c r="D8198" t="s">
        <v>8202</v>
      </c>
      <c r="E8198" t="s">
        <v>74</v>
      </c>
      <c r="F8198" t="s">
        <v>16</v>
      </c>
      <c r="G8198" t="s">
        <v>49</v>
      </c>
      <c r="H8198">
        <f>G8198/5</f>
        <v>0.8</v>
      </c>
      <c r="I8198" t="s">
        <v>8203</v>
      </c>
    </row>
    <row r="8199" spans="1:9" ht="15">
      <c r="A8199">
        <v>8168</v>
      </c>
      <c r="B8199" t="s">
        <v>8109</v>
      </c>
      <c r="D8199" t="s">
        <v>8202</v>
      </c>
      <c r="E8199" t="s">
        <v>74</v>
      </c>
      <c r="F8199" t="s">
        <v>15</v>
      </c>
      <c r="G8199" t="s">
        <v>12</v>
      </c>
      <c r="H8199">
        <f>G8199/5</f>
        <v>0.2</v>
      </c>
      <c r="I8199" t="s">
        <v>8203</v>
      </c>
    </row>
    <row r="8200" spans="1:9" ht="15">
      <c r="A8200">
        <v>8169</v>
      </c>
      <c r="B8200" t="s">
        <v>627</v>
      </c>
      <c r="D8200" t="s">
        <v>8202</v>
      </c>
      <c r="E8200" t="s">
        <v>89</v>
      </c>
      <c r="F8200" t="s">
        <v>94</v>
      </c>
      <c r="G8200" t="s">
        <v>49</v>
      </c>
      <c r="H8200">
        <f>G8200/5</f>
        <v>0.8</v>
      </c>
      <c r="I8200" t="s">
        <v>8203</v>
      </c>
    </row>
    <row r="8201" spans="1:9" ht="15">
      <c r="A8201">
        <v>8170</v>
      </c>
      <c r="B8201" t="s">
        <v>8207</v>
      </c>
      <c r="D8201" t="s">
        <v>8208</v>
      </c>
      <c r="E8201" t="s">
        <v>45</v>
      </c>
      <c r="F8201" t="s">
        <v>89</v>
      </c>
      <c r="G8201" t="s">
        <v>12</v>
      </c>
      <c r="H8201">
        <f>G8201/5</f>
        <v>0.2</v>
      </c>
      <c r="I8201" t="s">
        <v>8209</v>
      </c>
    </row>
    <row r="8202" spans="1:9" ht="15">
      <c r="A8202">
        <v>8171</v>
      </c>
      <c r="B8202" t="s">
        <v>4304</v>
      </c>
      <c r="D8202" t="s">
        <v>8208</v>
      </c>
      <c r="E8202" t="s">
        <v>64</v>
      </c>
      <c r="F8202" t="s">
        <v>89</v>
      </c>
      <c r="G8202" t="s">
        <v>25</v>
      </c>
      <c r="H8202">
        <f>G8202/5</f>
        <v>0.4</v>
      </c>
      <c r="I8202" t="s">
        <v>8209</v>
      </c>
    </row>
    <row r="8203" spans="1:9" ht="15">
      <c r="A8203">
        <v>8172</v>
      </c>
      <c r="B8203" t="s">
        <v>8027</v>
      </c>
      <c r="D8203" t="s">
        <v>8208</v>
      </c>
      <c r="E8203" t="s">
        <v>116</v>
      </c>
      <c r="F8203" t="s">
        <v>23</v>
      </c>
      <c r="G8203" t="s">
        <v>12</v>
      </c>
      <c r="H8203">
        <f>G8203/5</f>
        <v>0.2</v>
      </c>
      <c r="I8203" t="s">
        <v>8209</v>
      </c>
    </row>
    <row r="8204" spans="1:9" ht="15">
      <c r="A8204">
        <v>8173</v>
      </c>
      <c r="B8204" t="s">
        <v>8210</v>
      </c>
      <c r="D8204" t="s">
        <v>8208</v>
      </c>
      <c r="E8204" t="s">
        <v>424</v>
      </c>
      <c r="F8204" t="s">
        <v>64</v>
      </c>
      <c r="G8204" t="s">
        <v>12</v>
      </c>
      <c r="H8204">
        <f>G8204/5</f>
        <v>0.2</v>
      </c>
      <c r="I8204" t="s">
        <v>8209</v>
      </c>
    </row>
    <row r="8205" spans="1:9" ht="15">
      <c r="A8205">
        <v>8174</v>
      </c>
      <c r="B8205" t="s">
        <v>8211</v>
      </c>
      <c r="D8205" t="s">
        <v>8208</v>
      </c>
      <c r="E8205" t="s">
        <v>57</v>
      </c>
      <c r="F8205" t="s">
        <v>89</v>
      </c>
      <c r="G8205" t="s">
        <v>12</v>
      </c>
      <c r="H8205">
        <f>G8205/5</f>
        <v>0.2</v>
      </c>
      <c r="I8205" t="s">
        <v>8209</v>
      </c>
    </row>
    <row r="8206" spans="1:9" ht="15">
      <c r="A8206">
        <v>8175</v>
      </c>
      <c r="B8206" t="s">
        <v>8212</v>
      </c>
      <c r="D8206" t="s">
        <v>8208</v>
      </c>
      <c r="E8206" t="s">
        <v>150</v>
      </c>
      <c r="F8206" t="s">
        <v>23</v>
      </c>
      <c r="G8206" t="s">
        <v>12</v>
      </c>
      <c r="H8206">
        <f>G8206/5</f>
        <v>0.2</v>
      </c>
      <c r="I8206" t="s">
        <v>8209</v>
      </c>
    </row>
    <row r="8207" spans="1:9" ht="15">
      <c r="A8207">
        <v>8176</v>
      </c>
      <c r="B8207" t="s">
        <v>8213</v>
      </c>
      <c r="D8207" t="s">
        <v>8208</v>
      </c>
      <c r="E8207" t="s">
        <v>10</v>
      </c>
      <c r="F8207" t="s">
        <v>53</v>
      </c>
      <c r="G8207" t="s">
        <v>25</v>
      </c>
      <c r="H8207">
        <f>G8207/5</f>
        <v>0.4</v>
      </c>
      <c r="I8207" t="s">
        <v>8209</v>
      </c>
    </row>
    <row r="8208" spans="1:9" ht="15">
      <c r="A8208">
        <v>8177</v>
      </c>
      <c r="B8208" t="s">
        <v>2007</v>
      </c>
      <c r="D8208" t="s">
        <v>8208</v>
      </c>
      <c r="E8208" t="s">
        <v>194</v>
      </c>
      <c r="F8208" t="s">
        <v>16</v>
      </c>
      <c r="G8208" t="s">
        <v>12</v>
      </c>
      <c r="H8208">
        <f>G8208/5</f>
        <v>0.2</v>
      </c>
      <c r="I8208" t="s">
        <v>8209</v>
      </c>
    </row>
    <row r="8209" spans="1:9" ht="15">
      <c r="A8209">
        <v>8263</v>
      </c>
      <c r="B8209" t="s">
        <v>8214</v>
      </c>
      <c r="D8209" t="s">
        <v>8215</v>
      </c>
      <c r="E8209" t="s">
        <v>106</v>
      </c>
      <c r="F8209" t="s">
        <v>80</v>
      </c>
      <c r="G8209" t="s">
        <v>12</v>
      </c>
      <c r="H8209">
        <f>G8209/5</f>
        <v>0.2</v>
      </c>
      <c r="I8209" t="s">
        <v>8216</v>
      </c>
    </row>
    <row r="8210" spans="1:9" ht="15">
      <c r="A8210">
        <v>8178</v>
      </c>
      <c r="B8210" t="s">
        <v>627</v>
      </c>
      <c r="D8210" t="s">
        <v>8208</v>
      </c>
      <c r="E8210" t="s">
        <v>255</v>
      </c>
      <c r="F8210" t="s">
        <v>94</v>
      </c>
      <c r="G8210" t="s">
        <v>25</v>
      </c>
      <c r="H8210">
        <f>G8210/5</f>
        <v>0.4</v>
      </c>
      <c r="I8210" t="s">
        <v>8209</v>
      </c>
    </row>
    <row r="8211" spans="1:9" ht="15">
      <c r="A8211">
        <v>8179</v>
      </c>
      <c r="B8211" t="s">
        <v>8217</v>
      </c>
      <c r="D8211" t="s">
        <v>8218</v>
      </c>
      <c r="E8211" t="s">
        <v>255</v>
      </c>
      <c r="F8211" t="s">
        <v>64</v>
      </c>
      <c r="G8211" t="s">
        <v>19</v>
      </c>
      <c r="H8211">
        <f>G8211/5</f>
        <v>0.6</v>
      </c>
      <c r="I8211" t="s">
        <v>8219</v>
      </c>
    </row>
    <row r="8212" spans="1:9" ht="15">
      <c r="A8212">
        <v>8180</v>
      </c>
      <c r="B8212" t="s">
        <v>3130</v>
      </c>
      <c r="D8212" t="s">
        <v>8218</v>
      </c>
      <c r="E8212" t="s">
        <v>194</v>
      </c>
      <c r="F8212" t="s">
        <v>53</v>
      </c>
      <c r="G8212" t="s">
        <v>12</v>
      </c>
      <c r="H8212">
        <f>G8212/5</f>
        <v>0.2</v>
      </c>
      <c r="I8212" t="s">
        <v>8219</v>
      </c>
    </row>
    <row r="8213" spans="1:9" ht="15">
      <c r="A8213">
        <v>8181</v>
      </c>
      <c r="B8213" t="s">
        <v>1482</v>
      </c>
      <c r="D8213" t="s">
        <v>8218</v>
      </c>
      <c r="E8213" t="s">
        <v>56</v>
      </c>
      <c r="F8213" t="s">
        <v>94</v>
      </c>
      <c r="G8213" t="s">
        <v>19</v>
      </c>
      <c r="H8213">
        <f>G8213/5</f>
        <v>0.6</v>
      </c>
      <c r="I8213" t="s">
        <v>8219</v>
      </c>
    </row>
    <row r="8214" spans="1:9" ht="15">
      <c r="A8214">
        <v>8182</v>
      </c>
      <c r="B8214" t="s">
        <v>8220</v>
      </c>
      <c r="D8214" t="s">
        <v>8218</v>
      </c>
      <c r="E8214" t="s">
        <v>56</v>
      </c>
      <c r="F8214" t="s">
        <v>194</v>
      </c>
      <c r="G8214" t="s">
        <v>12</v>
      </c>
      <c r="H8214">
        <f>G8214/5</f>
        <v>0.2</v>
      </c>
      <c r="I8214" t="s">
        <v>8219</v>
      </c>
    </row>
    <row r="8215" spans="1:9" ht="15">
      <c r="A8215">
        <v>8183</v>
      </c>
      <c r="B8215" t="s">
        <v>1324</v>
      </c>
      <c r="D8215" t="s">
        <v>8218</v>
      </c>
      <c r="E8215" t="s">
        <v>263</v>
      </c>
      <c r="F8215" t="s">
        <v>68</v>
      </c>
      <c r="G8215" t="s">
        <v>25</v>
      </c>
      <c r="H8215">
        <f>G8215/5</f>
        <v>0.4</v>
      </c>
      <c r="I8215" t="s">
        <v>8219</v>
      </c>
    </row>
    <row r="8216" spans="1:9" ht="15">
      <c r="A8216">
        <v>8184</v>
      </c>
      <c r="B8216" t="s">
        <v>2007</v>
      </c>
      <c r="D8216" t="s">
        <v>8218</v>
      </c>
      <c r="E8216" t="s">
        <v>80</v>
      </c>
      <c r="F8216" t="s">
        <v>16</v>
      </c>
      <c r="G8216" t="s">
        <v>25</v>
      </c>
      <c r="H8216">
        <f>G8216/5</f>
        <v>0.4</v>
      </c>
      <c r="I8216" t="s">
        <v>8219</v>
      </c>
    </row>
    <row r="8217" spans="1:9" ht="15">
      <c r="A8217">
        <v>8185</v>
      </c>
      <c r="B8217" t="s">
        <v>627</v>
      </c>
      <c r="D8217" t="s">
        <v>8218</v>
      </c>
      <c r="E8217" t="s">
        <v>27</v>
      </c>
      <c r="F8217" t="s">
        <v>94</v>
      </c>
      <c r="G8217" t="s">
        <v>25</v>
      </c>
      <c r="H8217">
        <f>G8217/5</f>
        <v>0.4</v>
      </c>
      <c r="I8217" t="s">
        <v>8219</v>
      </c>
    </row>
    <row r="8218" spans="1:9" ht="15">
      <c r="A8218">
        <v>8186</v>
      </c>
      <c r="B8218" t="s">
        <v>5409</v>
      </c>
      <c r="D8218" t="s">
        <v>8221</v>
      </c>
      <c r="E8218" t="s">
        <v>16</v>
      </c>
      <c r="F8218" t="s">
        <v>23</v>
      </c>
      <c r="G8218" t="s">
        <v>19</v>
      </c>
      <c r="H8218">
        <f>G8218/5</f>
        <v>0.6</v>
      </c>
      <c r="I8218" t="s">
        <v>8222</v>
      </c>
    </row>
    <row r="8219" spans="1:9" ht="15">
      <c r="A8219">
        <v>8187</v>
      </c>
      <c r="B8219" t="s">
        <v>8223</v>
      </c>
      <c r="D8219" t="s">
        <v>8221</v>
      </c>
      <c r="E8219" t="s">
        <v>218</v>
      </c>
      <c r="F8219" t="s">
        <v>23</v>
      </c>
      <c r="G8219" t="s">
        <v>49</v>
      </c>
      <c r="H8219">
        <f>G8219/5</f>
        <v>0.8</v>
      </c>
      <c r="I8219" t="s">
        <v>8224</v>
      </c>
    </row>
    <row r="8220" spans="1:9" ht="15">
      <c r="A8220">
        <v>8188</v>
      </c>
      <c r="B8220" t="s">
        <v>8225</v>
      </c>
      <c r="D8220" t="s">
        <v>8221</v>
      </c>
      <c r="E8220" t="s">
        <v>146</v>
      </c>
      <c r="F8220" t="s">
        <v>211</v>
      </c>
      <c r="G8220" t="s">
        <v>12</v>
      </c>
      <c r="H8220">
        <f>G8220/5</f>
        <v>0.2</v>
      </c>
      <c r="I8220" t="s">
        <v>8224</v>
      </c>
    </row>
    <row r="8221" spans="1:9" ht="15">
      <c r="A8221">
        <v>8189</v>
      </c>
      <c r="B8221" t="s">
        <v>1324</v>
      </c>
      <c r="D8221" t="s">
        <v>8221</v>
      </c>
      <c r="E8221" t="s">
        <v>30</v>
      </c>
      <c r="F8221" t="s">
        <v>68</v>
      </c>
      <c r="G8221" t="s">
        <v>12</v>
      </c>
      <c r="H8221">
        <f>G8221/5</f>
        <v>0.2</v>
      </c>
      <c r="I8221" t="s">
        <v>8222</v>
      </c>
    </row>
    <row r="8222" spans="1:9" ht="15">
      <c r="A8222">
        <v>8190</v>
      </c>
      <c r="B8222" t="s">
        <v>8108</v>
      </c>
      <c r="D8222" t="s">
        <v>8221</v>
      </c>
      <c r="E8222" t="s">
        <v>19</v>
      </c>
      <c r="F8222" t="s">
        <v>16</v>
      </c>
      <c r="G8222" t="s">
        <v>12</v>
      </c>
      <c r="H8222">
        <f>G8222/5</f>
        <v>0.2</v>
      </c>
      <c r="I8222" t="s">
        <v>8222</v>
      </c>
    </row>
    <row r="8223" spans="1:9" ht="15">
      <c r="A8223">
        <v>8191</v>
      </c>
      <c r="B8223" t="s">
        <v>1750</v>
      </c>
      <c r="D8223" t="s">
        <v>8221</v>
      </c>
      <c r="E8223" t="s">
        <v>68</v>
      </c>
      <c r="F8223" t="s">
        <v>10</v>
      </c>
      <c r="G8223" t="s">
        <v>12</v>
      </c>
      <c r="H8223">
        <f>G8223/5</f>
        <v>0.2</v>
      </c>
      <c r="I8223" t="s">
        <v>8222</v>
      </c>
    </row>
    <row r="8224" spans="1:9" ht="15">
      <c r="A8224">
        <v>8192</v>
      </c>
      <c r="B8224" t="s">
        <v>627</v>
      </c>
      <c r="D8224" t="s">
        <v>8221</v>
      </c>
      <c r="E8224" t="s">
        <v>115</v>
      </c>
      <c r="F8224" t="s">
        <v>94</v>
      </c>
      <c r="G8224" t="s">
        <v>12</v>
      </c>
      <c r="H8224">
        <f>G8224/5</f>
        <v>0.2</v>
      </c>
      <c r="I8224" t="s">
        <v>8224</v>
      </c>
    </row>
    <row r="8225" spans="1:9" ht="15">
      <c r="A8225">
        <v>8193</v>
      </c>
      <c r="B8225" t="s">
        <v>8226</v>
      </c>
      <c r="D8225" t="s">
        <v>8221</v>
      </c>
      <c r="E8225" t="s">
        <v>139</v>
      </c>
      <c r="F8225" t="s">
        <v>64</v>
      </c>
      <c r="G8225" t="s">
        <v>12</v>
      </c>
      <c r="H8225">
        <f>G8225/5</f>
        <v>0.2</v>
      </c>
      <c r="I8225" t="s">
        <v>8224</v>
      </c>
    </row>
    <row r="8226" spans="1:9" ht="15">
      <c r="A8226">
        <v>8194</v>
      </c>
      <c r="B8226" t="s">
        <v>8227</v>
      </c>
      <c r="D8226" t="s">
        <v>8167</v>
      </c>
      <c r="E8226" t="s">
        <v>390</v>
      </c>
      <c r="F8226" t="s">
        <v>23</v>
      </c>
      <c r="G8226" t="s">
        <v>12</v>
      </c>
      <c r="H8226">
        <f>G8226/5</f>
        <v>0.2</v>
      </c>
      <c r="I8226" t="s">
        <v>8168</v>
      </c>
    </row>
    <row r="8227" spans="1:9" ht="15">
      <c r="A8227">
        <v>8195</v>
      </c>
      <c r="B8227" t="s">
        <v>8228</v>
      </c>
      <c r="D8227" t="s">
        <v>8167</v>
      </c>
      <c r="E8227" t="s">
        <v>116</v>
      </c>
      <c r="F8227" t="s">
        <v>10</v>
      </c>
      <c r="G8227" t="s">
        <v>25</v>
      </c>
      <c r="H8227">
        <f>G8227/5</f>
        <v>0.4</v>
      </c>
      <c r="I8227" t="s">
        <v>8229</v>
      </c>
    </row>
    <row r="8228" spans="1:9" ht="15">
      <c r="A8228">
        <v>8196</v>
      </c>
      <c r="B8228" t="s">
        <v>6058</v>
      </c>
      <c r="D8228" t="s">
        <v>8167</v>
      </c>
      <c r="E8228" t="s">
        <v>188</v>
      </c>
      <c r="F8228" t="s">
        <v>10</v>
      </c>
      <c r="G8228" t="s">
        <v>12</v>
      </c>
      <c r="H8228">
        <f>G8228/5</f>
        <v>0.2</v>
      </c>
      <c r="I8228" t="s">
        <v>8168</v>
      </c>
    </row>
    <row r="8229" spans="1:9" ht="15">
      <c r="A8229">
        <v>8197</v>
      </c>
      <c r="B8229" t="s">
        <v>8230</v>
      </c>
      <c r="D8229" t="s">
        <v>8167</v>
      </c>
      <c r="E8229" t="s">
        <v>19</v>
      </c>
      <c r="F8229" t="s">
        <v>10</v>
      </c>
      <c r="G8229" t="s">
        <v>25</v>
      </c>
      <c r="H8229">
        <f>G8229/5</f>
        <v>0.4</v>
      </c>
      <c r="I8229" t="s">
        <v>8231</v>
      </c>
    </row>
    <row r="8230" spans="1:9" ht="15">
      <c r="A8230">
        <v>8198</v>
      </c>
      <c r="B8230" t="s">
        <v>8232</v>
      </c>
      <c r="D8230" t="s">
        <v>8167</v>
      </c>
      <c r="E8230" t="s">
        <v>188</v>
      </c>
      <c r="F8230" t="s">
        <v>194</v>
      </c>
      <c r="G8230" t="s">
        <v>12</v>
      </c>
      <c r="H8230">
        <f>G8230/5</f>
        <v>0.2</v>
      </c>
      <c r="I8230" t="s">
        <v>8168</v>
      </c>
    </row>
    <row r="8231" spans="1:9" ht="15">
      <c r="A8231">
        <v>8199</v>
      </c>
      <c r="B8231" t="s">
        <v>8233</v>
      </c>
      <c r="D8231" t="s">
        <v>8167</v>
      </c>
      <c r="E8231" t="s">
        <v>19</v>
      </c>
      <c r="F8231" t="s">
        <v>194</v>
      </c>
      <c r="G8231" t="s">
        <v>12</v>
      </c>
      <c r="H8231">
        <f>G8231/5</f>
        <v>0.2</v>
      </c>
      <c r="I8231" t="s">
        <v>8231</v>
      </c>
    </row>
    <row r="8232" spans="1:9" ht="15">
      <c r="A8232">
        <v>8201</v>
      </c>
      <c r="B8232" t="s">
        <v>968</v>
      </c>
      <c r="D8232" t="s">
        <v>8234</v>
      </c>
      <c r="E8232" t="s">
        <v>100</v>
      </c>
      <c r="F8232" t="s">
        <v>53</v>
      </c>
      <c r="G8232" t="s">
        <v>25</v>
      </c>
      <c r="H8232">
        <f>G8232/5</f>
        <v>0.4</v>
      </c>
      <c r="I8232" t="s">
        <v>8235</v>
      </c>
    </row>
    <row r="8233" spans="1:9" ht="15">
      <c r="A8233">
        <v>8202</v>
      </c>
      <c r="B8233" t="s">
        <v>8134</v>
      </c>
      <c r="D8233" t="s">
        <v>8234</v>
      </c>
      <c r="E8233" t="s">
        <v>16</v>
      </c>
      <c r="F8233" t="s">
        <v>116</v>
      </c>
      <c r="G8233" t="s">
        <v>19</v>
      </c>
      <c r="H8233">
        <f>G8233/5</f>
        <v>0.6</v>
      </c>
      <c r="I8233" t="s">
        <v>8235</v>
      </c>
    </row>
    <row r="8234" spans="1:9" ht="15">
      <c r="A8234">
        <v>8203</v>
      </c>
      <c r="B8234" t="s">
        <v>8236</v>
      </c>
      <c r="D8234" t="s">
        <v>8234</v>
      </c>
      <c r="E8234" t="s">
        <v>146</v>
      </c>
      <c r="F8234" t="s">
        <v>131</v>
      </c>
      <c r="G8234" t="s">
        <v>19</v>
      </c>
      <c r="H8234">
        <f>G8234/5</f>
        <v>0.6</v>
      </c>
      <c r="I8234" t="s">
        <v>8235</v>
      </c>
    </row>
    <row r="8235" spans="1:9" ht="15">
      <c r="A8235">
        <v>8204</v>
      </c>
      <c r="B8235" t="s">
        <v>8237</v>
      </c>
      <c r="D8235" t="s">
        <v>8234</v>
      </c>
      <c r="E8235" t="s">
        <v>68</v>
      </c>
      <c r="F8235" t="s">
        <v>11</v>
      </c>
      <c r="G8235" t="s">
        <v>74</v>
      </c>
      <c r="H8235">
        <f>G8235/5</f>
        <v>1</v>
      </c>
      <c r="I8235" t="s">
        <v>8235</v>
      </c>
    </row>
    <row r="8236" spans="1:9" ht="15">
      <c r="A8236">
        <v>8205</v>
      </c>
      <c r="B8236" t="s">
        <v>4300</v>
      </c>
      <c r="D8236" t="s">
        <v>8234</v>
      </c>
      <c r="E8236" t="s">
        <v>377</v>
      </c>
      <c r="F8236" t="s">
        <v>94</v>
      </c>
      <c r="G8236" t="s">
        <v>12</v>
      </c>
      <c r="H8236">
        <f>G8236/5</f>
        <v>0.2</v>
      </c>
      <c r="I8236" t="s">
        <v>8235</v>
      </c>
    </row>
    <row r="8237" spans="1:9" ht="15">
      <c r="A8237">
        <v>8206</v>
      </c>
      <c r="B8237" t="s">
        <v>3356</v>
      </c>
      <c r="D8237" t="s">
        <v>8238</v>
      </c>
      <c r="E8237" t="s">
        <v>401</v>
      </c>
      <c r="F8237" t="s">
        <v>10</v>
      </c>
      <c r="G8237" t="s">
        <v>49</v>
      </c>
      <c r="H8237">
        <f>G8237/5</f>
        <v>0.8</v>
      </c>
      <c r="I8237" t="s">
        <v>8239</v>
      </c>
    </row>
    <row r="8238" spans="1:9" ht="15">
      <c r="A8238">
        <v>8207</v>
      </c>
      <c r="B8238" t="s">
        <v>8240</v>
      </c>
      <c r="D8238" t="s">
        <v>8238</v>
      </c>
      <c r="E8238" t="s">
        <v>41</v>
      </c>
      <c r="F8238" t="s">
        <v>116</v>
      </c>
      <c r="G8238" t="s">
        <v>12</v>
      </c>
      <c r="H8238">
        <f>G8238/5</f>
        <v>0.2</v>
      </c>
      <c r="I8238" t="s">
        <v>8239</v>
      </c>
    </row>
    <row r="8239" spans="1:9" ht="15">
      <c r="A8239">
        <v>8208</v>
      </c>
      <c r="B8239" t="s">
        <v>5103</v>
      </c>
      <c r="D8239" t="s">
        <v>8238</v>
      </c>
      <c r="E8239" t="s">
        <v>116</v>
      </c>
      <c r="F8239" t="s">
        <v>30</v>
      </c>
      <c r="G8239" t="s">
        <v>25</v>
      </c>
      <c r="H8239">
        <f>G8239/5</f>
        <v>0.4</v>
      </c>
      <c r="I8239" t="s">
        <v>8239</v>
      </c>
    </row>
    <row r="8240" spans="1:9" ht="15">
      <c r="A8240">
        <v>8209</v>
      </c>
      <c r="B8240" t="s">
        <v>1324</v>
      </c>
      <c r="D8240" t="s">
        <v>8238</v>
      </c>
      <c r="E8240" t="s">
        <v>448</v>
      </c>
      <c r="F8240" t="s">
        <v>68</v>
      </c>
      <c r="G8240" t="s">
        <v>12</v>
      </c>
      <c r="H8240">
        <f>G8240/5</f>
        <v>0.2</v>
      </c>
      <c r="I8240" t="s">
        <v>8239</v>
      </c>
    </row>
    <row r="8241" spans="1:9" ht="15">
      <c r="A8241">
        <v>8210</v>
      </c>
      <c r="B8241" t="s">
        <v>8241</v>
      </c>
      <c r="D8241" t="s">
        <v>8238</v>
      </c>
      <c r="E8241" t="s">
        <v>118</v>
      </c>
      <c r="F8241" t="s">
        <v>89</v>
      </c>
      <c r="G8241" t="s">
        <v>19</v>
      </c>
      <c r="H8241">
        <f>G8241/5</f>
        <v>0.6</v>
      </c>
      <c r="I8241" t="s">
        <v>8239</v>
      </c>
    </row>
    <row r="8242" spans="1:9" ht="15">
      <c r="A8242">
        <v>8211</v>
      </c>
      <c r="B8242" t="s">
        <v>6058</v>
      </c>
      <c r="D8242" t="s">
        <v>8242</v>
      </c>
      <c r="E8242" t="s">
        <v>68</v>
      </c>
      <c r="F8242" t="s">
        <v>10</v>
      </c>
      <c r="G8242" t="s">
        <v>49</v>
      </c>
      <c r="H8242">
        <f>G8242/5</f>
        <v>0.8</v>
      </c>
      <c r="I8242" t="s">
        <v>8243</v>
      </c>
    </row>
    <row r="8243" spans="1:9" ht="15">
      <c r="A8243">
        <v>8212</v>
      </c>
      <c r="B8243" t="s">
        <v>8244</v>
      </c>
      <c r="D8243" t="s">
        <v>8242</v>
      </c>
      <c r="E8243" t="s">
        <v>892</v>
      </c>
      <c r="F8243" t="s">
        <v>68</v>
      </c>
      <c r="G8243" t="s">
        <v>25</v>
      </c>
      <c r="H8243">
        <f>G8243/5</f>
        <v>0.4</v>
      </c>
      <c r="I8243" t="s">
        <v>8243</v>
      </c>
    </row>
    <row r="8244" spans="1:9" ht="15">
      <c r="A8244">
        <v>8213</v>
      </c>
      <c r="B8244" t="s">
        <v>5129</v>
      </c>
      <c r="D8244" t="s">
        <v>8242</v>
      </c>
      <c r="E8244" t="s">
        <v>74</v>
      </c>
      <c r="F8244" t="s">
        <v>116</v>
      </c>
      <c r="G8244" t="s">
        <v>25</v>
      </c>
      <c r="H8244">
        <f>G8244/5</f>
        <v>0.4</v>
      </c>
      <c r="I8244" t="s">
        <v>8243</v>
      </c>
    </row>
    <row r="8245" spans="1:9" ht="15">
      <c r="A8245">
        <v>8264</v>
      </c>
      <c r="B8245" t="s">
        <v>8245</v>
      </c>
      <c r="D8245" t="s">
        <v>8215</v>
      </c>
      <c r="E8245" t="s">
        <v>1397</v>
      </c>
      <c r="F8245" t="s">
        <v>16</v>
      </c>
      <c r="G8245" t="s">
        <v>12</v>
      </c>
      <c r="H8245">
        <f>G8245/5</f>
        <v>0.2</v>
      </c>
      <c r="I8245" t="s">
        <v>8216</v>
      </c>
    </row>
    <row r="8246" spans="1:9" ht="15">
      <c r="A8246">
        <v>8214</v>
      </c>
      <c r="B8246" t="s">
        <v>8246</v>
      </c>
      <c r="D8246" t="s">
        <v>8242</v>
      </c>
      <c r="E8246" t="s">
        <v>131</v>
      </c>
      <c r="F8246" t="s">
        <v>131</v>
      </c>
      <c r="G8246" t="s">
        <v>12</v>
      </c>
      <c r="H8246">
        <f>G8246/5</f>
        <v>0.2</v>
      </c>
      <c r="I8246" t="s">
        <v>8243</v>
      </c>
    </row>
    <row r="8247" spans="1:9" ht="15">
      <c r="A8247">
        <v>8215</v>
      </c>
      <c r="B8247" t="s">
        <v>1558</v>
      </c>
      <c r="D8247" t="s">
        <v>8242</v>
      </c>
      <c r="E8247" t="s">
        <v>16</v>
      </c>
      <c r="F8247" t="s">
        <v>30</v>
      </c>
      <c r="G8247" t="s">
        <v>12</v>
      </c>
      <c r="H8247">
        <f>G8247/5</f>
        <v>0.2</v>
      </c>
      <c r="I8247" t="s">
        <v>8243</v>
      </c>
    </row>
    <row r="8248" spans="1:9" ht="15">
      <c r="A8248">
        <v>8216</v>
      </c>
      <c r="B8248" t="s">
        <v>1190</v>
      </c>
      <c r="D8248" t="s">
        <v>8242</v>
      </c>
      <c r="E8248" t="s">
        <v>146</v>
      </c>
      <c r="F8248" t="s">
        <v>116</v>
      </c>
      <c r="G8248" t="s">
        <v>25</v>
      </c>
      <c r="H8248">
        <f>G8248/5</f>
        <v>0.4</v>
      </c>
      <c r="I8248" t="s">
        <v>8243</v>
      </c>
    </row>
    <row r="8249" spans="1:9" ht="15">
      <c r="A8249">
        <v>8217</v>
      </c>
      <c r="B8249" t="s">
        <v>968</v>
      </c>
      <c r="D8249" t="s">
        <v>8247</v>
      </c>
      <c r="E8249" t="s">
        <v>22</v>
      </c>
      <c r="F8249" t="s">
        <v>53</v>
      </c>
      <c r="G8249" t="s">
        <v>12</v>
      </c>
      <c r="H8249">
        <f>G8249/5</f>
        <v>0.2</v>
      </c>
      <c r="I8249" t="s">
        <v>8248</v>
      </c>
    </row>
    <row r="8250" spans="1:9" ht="15">
      <c r="A8250">
        <v>8218</v>
      </c>
      <c r="B8250" t="s">
        <v>8249</v>
      </c>
      <c r="D8250" t="s">
        <v>8247</v>
      </c>
      <c r="E8250" t="s">
        <v>237</v>
      </c>
      <c r="F8250" t="s">
        <v>10</v>
      </c>
      <c r="G8250" t="s">
        <v>12</v>
      </c>
      <c r="H8250">
        <f>G8250/5</f>
        <v>0.2</v>
      </c>
      <c r="I8250" t="s">
        <v>8248</v>
      </c>
    </row>
    <row r="8251" spans="1:9" ht="15">
      <c r="A8251">
        <v>8219</v>
      </c>
      <c r="B8251" t="s">
        <v>8250</v>
      </c>
      <c r="D8251" t="s">
        <v>8247</v>
      </c>
      <c r="E8251" t="s">
        <v>535</v>
      </c>
      <c r="F8251" t="s">
        <v>10</v>
      </c>
      <c r="G8251" t="s">
        <v>12</v>
      </c>
      <c r="H8251">
        <f>G8251/5</f>
        <v>0.2</v>
      </c>
      <c r="I8251" t="s">
        <v>8248</v>
      </c>
    </row>
    <row r="8252" spans="1:9" ht="15">
      <c r="A8252">
        <v>8220</v>
      </c>
      <c r="B8252" t="s">
        <v>4773</v>
      </c>
      <c r="D8252" t="s">
        <v>8247</v>
      </c>
      <c r="E8252" t="s">
        <v>10</v>
      </c>
      <c r="F8252" t="s">
        <v>53</v>
      </c>
      <c r="G8252" t="s">
        <v>25</v>
      </c>
      <c r="H8252">
        <f>G8252/5</f>
        <v>0.4</v>
      </c>
      <c r="I8252" t="s">
        <v>8248</v>
      </c>
    </row>
    <row r="8253" spans="1:9" ht="15">
      <c r="A8253">
        <v>8221</v>
      </c>
      <c r="B8253" t="s">
        <v>8251</v>
      </c>
      <c r="D8253" t="s">
        <v>8247</v>
      </c>
      <c r="E8253" t="s">
        <v>98</v>
      </c>
      <c r="F8253" t="s">
        <v>74</v>
      </c>
      <c r="G8253" t="s">
        <v>25</v>
      </c>
      <c r="H8253">
        <f>G8253/5</f>
        <v>0.4</v>
      </c>
      <c r="I8253" t="s">
        <v>8248</v>
      </c>
    </row>
    <row r="8254" spans="1:9" ht="15">
      <c r="A8254">
        <v>8222</v>
      </c>
      <c r="B8254" t="s">
        <v>8246</v>
      </c>
      <c r="D8254" t="s">
        <v>8247</v>
      </c>
      <c r="E8254" t="s">
        <v>118</v>
      </c>
      <c r="F8254" t="s">
        <v>131</v>
      </c>
      <c r="G8254" t="s">
        <v>12</v>
      </c>
      <c r="H8254">
        <f>G8254/5</f>
        <v>0.2</v>
      </c>
      <c r="I8254" t="s">
        <v>8248</v>
      </c>
    </row>
    <row r="8255" spans="1:9" ht="15">
      <c r="A8255">
        <v>8223</v>
      </c>
      <c r="B8255" t="s">
        <v>5574</v>
      </c>
      <c r="D8255" t="s">
        <v>8247</v>
      </c>
      <c r="E8255" t="s">
        <v>94</v>
      </c>
      <c r="F8255" t="s">
        <v>74</v>
      </c>
      <c r="G8255" t="s">
        <v>12</v>
      </c>
      <c r="H8255">
        <f>G8255/5</f>
        <v>0.2</v>
      </c>
      <c r="I8255" t="s">
        <v>8248</v>
      </c>
    </row>
    <row r="8256" spans="1:9" ht="15">
      <c r="A8256">
        <v>8224</v>
      </c>
      <c r="B8256" t="s">
        <v>8252</v>
      </c>
      <c r="D8256" t="s">
        <v>8247</v>
      </c>
      <c r="E8256" t="s">
        <v>131</v>
      </c>
      <c r="F8256" t="s">
        <v>80</v>
      </c>
      <c r="G8256" t="s">
        <v>12</v>
      </c>
      <c r="H8256">
        <f>G8256/5</f>
        <v>0.2</v>
      </c>
      <c r="I8256" t="s">
        <v>8248</v>
      </c>
    </row>
    <row r="8257" spans="1:9" ht="15">
      <c r="A8257">
        <v>8225</v>
      </c>
      <c r="B8257" t="s">
        <v>8066</v>
      </c>
      <c r="D8257" t="s">
        <v>8253</v>
      </c>
      <c r="E8257" t="s">
        <v>1125</v>
      </c>
      <c r="F8257" t="s">
        <v>23</v>
      </c>
      <c r="G8257" t="s">
        <v>25</v>
      </c>
      <c r="H8257">
        <f>G8257/5</f>
        <v>0.4</v>
      </c>
      <c r="I8257" t="s">
        <v>8254</v>
      </c>
    </row>
    <row r="8258" spans="1:9" ht="15">
      <c r="A8258">
        <v>8226</v>
      </c>
      <c r="B8258" t="s">
        <v>6058</v>
      </c>
      <c r="D8258" t="s">
        <v>8253</v>
      </c>
      <c r="E8258" t="s">
        <v>53</v>
      </c>
      <c r="F8258" t="s">
        <v>10</v>
      </c>
      <c r="G8258" t="s">
        <v>19</v>
      </c>
      <c r="H8258">
        <f>G8258/5</f>
        <v>0.6</v>
      </c>
      <c r="I8258" t="s">
        <v>8254</v>
      </c>
    </row>
    <row r="8259" spans="1:9" ht="15">
      <c r="A8259">
        <v>8227</v>
      </c>
      <c r="B8259" t="s">
        <v>1082</v>
      </c>
      <c r="D8259" t="s">
        <v>8253</v>
      </c>
      <c r="E8259" t="s">
        <v>102</v>
      </c>
      <c r="F8259" t="s">
        <v>16</v>
      </c>
      <c r="G8259" t="s">
        <v>49</v>
      </c>
      <c r="H8259">
        <f>G8259/5</f>
        <v>0.8</v>
      </c>
      <c r="I8259" t="s">
        <v>8254</v>
      </c>
    </row>
    <row r="8260" spans="1:9" ht="15">
      <c r="A8260">
        <v>8265</v>
      </c>
      <c r="B8260" t="s">
        <v>7857</v>
      </c>
      <c r="D8260" t="s">
        <v>8255</v>
      </c>
      <c r="E8260" t="s">
        <v>448</v>
      </c>
      <c r="F8260" t="s">
        <v>131</v>
      </c>
      <c r="G8260" t="s">
        <v>12</v>
      </c>
      <c r="H8260">
        <f>G8260/5</f>
        <v>0.2</v>
      </c>
      <c r="I8260" t="s">
        <v>8256</v>
      </c>
    </row>
    <row r="8261" spans="1:9" ht="15">
      <c r="A8261">
        <v>8228</v>
      </c>
      <c r="B8261" t="s">
        <v>1558</v>
      </c>
      <c r="D8261" t="s">
        <v>8253</v>
      </c>
      <c r="E8261" t="s">
        <v>74</v>
      </c>
      <c r="F8261" t="s">
        <v>30</v>
      </c>
      <c r="G8261" t="s">
        <v>12</v>
      </c>
      <c r="H8261">
        <f>G8261/5</f>
        <v>0.2</v>
      </c>
      <c r="I8261" t="s">
        <v>8254</v>
      </c>
    </row>
    <row r="8262" spans="1:9" ht="15">
      <c r="A8262">
        <v>8229</v>
      </c>
      <c r="B8262" t="s">
        <v>1324</v>
      </c>
      <c r="D8262" t="s">
        <v>8253</v>
      </c>
      <c r="E8262" t="s">
        <v>160</v>
      </c>
      <c r="F8262" t="s">
        <v>68</v>
      </c>
      <c r="G8262" t="s">
        <v>12</v>
      </c>
      <c r="H8262">
        <f>G8262/5</f>
        <v>0.2</v>
      </c>
      <c r="I8262" t="s">
        <v>8254</v>
      </c>
    </row>
    <row r="8263" spans="1:9" ht="15">
      <c r="A8263">
        <v>8230</v>
      </c>
      <c r="B8263" t="s">
        <v>1169</v>
      </c>
      <c r="D8263" t="s">
        <v>8253</v>
      </c>
      <c r="E8263" t="s">
        <v>297</v>
      </c>
      <c r="F8263" t="s">
        <v>53</v>
      </c>
      <c r="G8263" t="s">
        <v>25</v>
      </c>
      <c r="H8263">
        <f>G8263/5</f>
        <v>0.4</v>
      </c>
      <c r="I8263" t="s">
        <v>8254</v>
      </c>
    </row>
    <row r="8264" spans="1:9" ht="15">
      <c r="A8264">
        <v>8231</v>
      </c>
      <c r="B8264" t="s">
        <v>2749</v>
      </c>
      <c r="D8264" t="s">
        <v>8257</v>
      </c>
      <c r="E8264" t="s">
        <v>147</v>
      </c>
      <c r="F8264" t="s">
        <v>16</v>
      </c>
      <c r="G8264" t="s">
        <v>25</v>
      </c>
      <c r="H8264">
        <f>G8264/5</f>
        <v>0.4</v>
      </c>
      <c r="I8264" t="s">
        <v>8258</v>
      </c>
    </row>
    <row r="8265" spans="1:9" ht="15">
      <c r="A8265">
        <v>8232</v>
      </c>
      <c r="B8265" t="s">
        <v>6058</v>
      </c>
      <c r="D8265" t="s">
        <v>8257</v>
      </c>
      <c r="E8265" t="s">
        <v>89</v>
      </c>
      <c r="F8265" t="s">
        <v>10</v>
      </c>
      <c r="G8265" t="s">
        <v>19</v>
      </c>
      <c r="H8265">
        <f>G8265/5</f>
        <v>0.6</v>
      </c>
      <c r="I8265" t="s">
        <v>8259</v>
      </c>
    </row>
    <row r="8266" spans="1:9" ht="15">
      <c r="A8266">
        <v>8233</v>
      </c>
      <c r="B8266" t="s">
        <v>3210</v>
      </c>
      <c r="D8266" t="s">
        <v>8257</v>
      </c>
      <c r="E8266" t="s">
        <v>23</v>
      </c>
      <c r="F8266" t="s">
        <v>23</v>
      </c>
      <c r="G8266" t="s">
        <v>12</v>
      </c>
      <c r="H8266">
        <f>G8266/5</f>
        <v>0.2</v>
      </c>
      <c r="I8266" t="s">
        <v>8259</v>
      </c>
    </row>
    <row r="8267" spans="1:9" ht="15">
      <c r="A8267">
        <v>8234</v>
      </c>
      <c r="B8267" t="s">
        <v>796</v>
      </c>
      <c r="D8267" t="s">
        <v>8257</v>
      </c>
      <c r="E8267" t="s">
        <v>80</v>
      </c>
      <c r="F8267" t="s">
        <v>89</v>
      </c>
      <c r="G8267" t="s">
        <v>19</v>
      </c>
      <c r="H8267">
        <f>G8267/5</f>
        <v>0.6</v>
      </c>
      <c r="I8267" t="s">
        <v>8260</v>
      </c>
    </row>
    <row r="8268" spans="1:9" ht="15">
      <c r="A8268">
        <v>8235</v>
      </c>
      <c r="B8268" t="s">
        <v>1324</v>
      </c>
      <c r="D8268" t="s">
        <v>8257</v>
      </c>
      <c r="E8268" t="s">
        <v>94</v>
      </c>
      <c r="F8268" t="s">
        <v>68</v>
      </c>
      <c r="G8268" t="s">
        <v>12</v>
      </c>
      <c r="H8268">
        <f>G8268/5</f>
        <v>0.2</v>
      </c>
      <c r="I8268" t="s">
        <v>8259</v>
      </c>
    </row>
    <row r="8269" spans="1:9" ht="15">
      <c r="A8269">
        <v>8236</v>
      </c>
      <c r="B8269" t="s">
        <v>8261</v>
      </c>
      <c r="D8269" t="s">
        <v>8257</v>
      </c>
      <c r="E8269" t="s">
        <v>100</v>
      </c>
      <c r="F8269" t="s">
        <v>16</v>
      </c>
      <c r="G8269" t="s">
        <v>12</v>
      </c>
      <c r="H8269">
        <f>G8269/5</f>
        <v>0.2</v>
      </c>
      <c r="I8269" t="s">
        <v>8260</v>
      </c>
    </row>
    <row r="8270" spans="1:9" ht="15">
      <c r="A8270">
        <v>8237</v>
      </c>
      <c r="B8270" t="s">
        <v>7947</v>
      </c>
      <c r="D8270" t="s">
        <v>8257</v>
      </c>
      <c r="E8270" t="s">
        <v>377</v>
      </c>
      <c r="F8270" t="s">
        <v>80</v>
      </c>
      <c r="G8270" t="s">
        <v>19</v>
      </c>
      <c r="H8270">
        <f>G8270/5</f>
        <v>0.6</v>
      </c>
      <c r="I8270" t="s">
        <v>8258</v>
      </c>
    </row>
    <row r="8271" spans="1:9" ht="15">
      <c r="A8271">
        <v>8238</v>
      </c>
      <c r="B8271" t="s">
        <v>8262</v>
      </c>
      <c r="D8271" t="s">
        <v>8257</v>
      </c>
      <c r="E8271" t="s">
        <v>134</v>
      </c>
      <c r="F8271" t="s">
        <v>16</v>
      </c>
      <c r="G8271" t="s">
        <v>12</v>
      </c>
      <c r="H8271">
        <f>G8271/5</f>
        <v>0.2</v>
      </c>
      <c r="I8271" t="s">
        <v>8260</v>
      </c>
    </row>
    <row r="8272" spans="1:9" ht="15">
      <c r="A8272">
        <v>8239</v>
      </c>
      <c r="B8272" t="s">
        <v>8263</v>
      </c>
      <c r="D8272" t="s">
        <v>8264</v>
      </c>
      <c r="E8272" t="s">
        <v>80</v>
      </c>
      <c r="F8272" t="s">
        <v>30</v>
      </c>
      <c r="G8272" t="s">
        <v>25</v>
      </c>
      <c r="H8272">
        <f>G8272/5</f>
        <v>0.4</v>
      </c>
      <c r="I8272" t="s">
        <v>8265</v>
      </c>
    </row>
    <row r="8273" spans="1:9" ht="15">
      <c r="A8273">
        <v>8240</v>
      </c>
      <c r="B8273" t="s">
        <v>1738</v>
      </c>
      <c r="D8273" t="s">
        <v>8264</v>
      </c>
      <c r="E8273" t="s">
        <v>237</v>
      </c>
      <c r="F8273" t="s">
        <v>23</v>
      </c>
      <c r="G8273" t="s">
        <v>25</v>
      </c>
      <c r="H8273">
        <f>G8273/5</f>
        <v>0.4</v>
      </c>
      <c r="I8273" t="s">
        <v>8265</v>
      </c>
    </row>
    <row r="8274" spans="1:9" ht="15">
      <c r="A8274">
        <v>8241</v>
      </c>
      <c r="B8274" t="s">
        <v>8266</v>
      </c>
      <c r="D8274" t="s">
        <v>8264</v>
      </c>
      <c r="E8274" t="s">
        <v>237</v>
      </c>
      <c r="F8274" t="s">
        <v>211</v>
      </c>
      <c r="G8274" t="s">
        <v>12</v>
      </c>
      <c r="H8274">
        <f>G8274/5</f>
        <v>0.2</v>
      </c>
      <c r="I8274" t="s">
        <v>8265</v>
      </c>
    </row>
    <row r="8275" spans="1:9" ht="15">
      <c r="A8275">
        <v>8242</v>
      </c>
      <c r="B8275" t="s">
        <v>8267</v>
      </c>
      <c r="D8275" t="s">
        <v>8264</v>
      </c>
      <c r="E8275" t="s">
        <v>118</v>
      </c>
      <c r="F8275" t="s">
        <v>53</v>
      </c>
      <c r="G8275" t="s">
        <v>12</v>
      </c>
      <c r="H8275">
        <f>G8275/5</f>
        <v>0.2</v>
      </c>
      <c r="I8275" t="s">
        <v>8265</v>
      </c>
    </row>
    <row r="8276" spans="1:9" ht="15">
      <c r="A8276">
        <v>8243</v>
      </c>
      <c r="B8276" t="s">
        <v>5103</v>
      </c>
      <c r="D8276" t="s">
        <v>8264</v>
      </c>
      <c r="E8276" t="s">
        <v>115</v>
      </c>
      <c r="F8276" t="s">
        <v>30</v>
      </c>
      <c r="G8276" t="s">
        <v>12</v>
      </c>
      <c r="H8276">
        <f>G8276/5</f>
        <v>0.2</v>
      </c>
      <c r="I8276" t="s">
        <v>8265</v>
      </c>
    </row>
    <row r="8277" spans="1:9" ht="15">
      <c r="A8277">
        <v>8244</v>
      </c>
      <c r="B8277" t="s">
        <v>1558</v>
      </c>
      <c r="D8277" t="s">
        <v>8264</v>
      </c>
      <c r="E8277" t="s">
        <v>16</v>
      </c>
      <c r="F8277" t="s">
        <v>30</v>
      </c>
      <c r="G8277" t="s">
        <v>12</v>
      </c>
      <c r="H8277">
        <f>G8277/5</f>
        <v>0.2</v>
      </c>
      <c r="I8277" t="s">
        <v>8265</v>
      </c>
    </row>
    <row r="8278" spans="1:9" ht="15">
      <c r="A8278">
        <v>8245</v>
      </c>
      <c r="B8278" t="s">
        <v>8268</v>
      </c>
      <c r="D8278" t="s">
        <v>8264</v>
      </c>
      <c r="E8278" t="s">
        <v>377</v>
      </c>
      <c r="F8278" t="s">
        <v>180</v>
      </c>
      <c r="G8278" t="s">
        <v>12</v>
      </c>
      <c r="H8278">
        <f>G8278/5</f>
        <v>0.2</v>
      </c>
      <c r="I8278" t="s">
        <v>8265</v>
      </c>
    </row>
    <row r="8279" spans="1:9" ht="15">
      <c r="A8279">
        <v>8246</v>
      </c>
      <c r="B8279" t="s">
        <v>1324</v>
      </c>
      <c r="D8279" t="s">
        <v>8264</v>
      </c>
      <c r="E8279" t="s">
        <v>143</v>
      </c>
      <c r="F8279" t="s">
        <v>68</v>
      </c>
      <c r="G8279" t="s">
        <v>25</v>
      </c>
      <c r="H8279">
        <f>G8279/5</f>
        <v>0.4</v>
      </c>
      <c r="I8279" t="s">
        <v>8265</v>
      </c>
    </row>
    <row r="8280" spans="1:9" ht="15">
      <c r="A8280">
        <v>8247</v>
      </c>
      <c r="B8280" t="s">
        <v>7857</v>
      </c>
      <c r="D8280" t="s">
        <v>8269</v>
      </c>
      <c r="E8280" t="s">
        <v>211</v>
      </c>
      <c r="F8280" t="s">
        <v>131</v>
      </c>
      <c r="G8280" t="s">
        <v>19</v>
      </c>
      <c r="H8280">
        <f>G8280/5</f>
        <v>0.6</v>
      </c>
      <c r="I8280" t="s">
        <v>8270</v>
      </c>
    </row>
    <row r="8281" spans="1:9" ht="15">
      <c r="A8281">
        <v>8248</v>
      </c>
      <c r="B8281" t="s">
        <v>6058</v>
      </c>
      <c r="D8281" t="s">
        <v>8269</v>
      </c>
      <c r="E8281" t="s">
        <v>49</v>
      </c>
      <c r="F8281" t="s">
        <v>10</v>
      </c>
      <c r="G8281" t="s">
        <v>25</v>
      </c>
      <c r="H8281">
        <f>G8281/5</f>
        <v>0.4</v>
      </c>
      <c r="I8281" t="s">
        <v>8270</v>
      </c>
    </row>
    <row r="8282" spans="1:9" ht="15">
      <c r="A8282">
        <v>8249</v>
      </c>
      <c r="B8282" t="s">
        <v>1771</v>
      </c>
      <c r="D8282" t="s">
        <v>8269</v>
      </c>
      <c r="E8282" t="s">
        <v>255</v>
      </c>
      <c r="F8282" t="s">
        <v>68</v>
      </c>
      <c r="G8282" t="s">
        <v>12</v>
      </c>
      <c r="H8282">
        <f>G8282/5</f>
        <v>0.2</v>
      </c>
      <c r="I8282" t="s">
        <v>8270</v>
      </c>
    </row>
    <row r="8283" spans="1:9" ht="15">
      <c r="A8283">
        <v>8250</v>
      </c>
      <c r="B8283" t="s">
        <v>3279</v>
      </c>
      <c r="D8283" t="s">
        <v>8269</v>
      </c>
      <c r="E8283" t="s">
        <v>102</v>
      </c>
      <c r="F8283" t="s">
        <v>16</v>
      </c>
      <c r="G8283" t="s">
        <v>12</v>
      </c>
      <c r="H8283">
        <f>G8283/5</f>
        <v>0.2</v>
      </c>
      <c r="I8283" t="s">
        <v>8270</v>
      </c>
    </row>
    <row r="8284" spans="1:9" ht="15">
      <c r="A8284">
        <v>8251</v>
      </c>
      <c r="B8284" t="s">
        <v>1303</v>
      </c>
      <c r="D8284" t="s">
        <v>8269</v>
      </c>
      <c r="E8284" t="s">
        <v>424</v>
      </c>
      <c r="F8284" t="s">
        <v>23</v>
      </c>
      <c r="G8284" t="s">
        <v>12</v>
      </c>
      <c r="H8284">
        <f>G8284/5</f>
        <v>0.2</v>
      </c>
      <c r="I8284" t="s">
        <v>8270</v>
      </c>
    </row>
    <row r="8285" spans="1:9" ht="15">
      <c r="A8285">
        <v>8252</v>
      </c>
      <c r="B8285" t="s">
        <v>627</v>
      </c>
      <c r="D8285" t="s">
        <v>8269</v>
      </c>
      <c r="E8285" t="s">
        <v>30</v>
      </c>
      <c r="F8285" t="s">
        <v>94</v>
      </c>
      <c r="G8285" t="s">
        <v>12</v>
      </c>
      <c r="H8285">
        <f>G8285/5</f>
        <v>0.2</v>
      </c>
      <c r="I8285" t="s">
        <v>8270</v>
      </c>
    </row>
    <row r="8286" spans="1:9" ht="15">
      <c r="A8286">
        <v>8253</v>
      </c>
      <c r="B8286" t="s">
        <v>8271</v>
      </c>
      <c r="D8286" t="s">
        <v>8269</v>
      </c>
      <c r="E8286" t="s">
        <v>121</v>
      </c>
      <c r="F8286" t="s">
        <v>68</v>
      </c>
      <c r="G8286" t="s">
        <v>19</v>
      </c>
      <c r="H8286">
        <f>G8286/5</f>
        <v>0.6</v>
      </c>
      <c r="I8286" t="s">
        <v>8270</v>
      </c>
    </row>
    <row r="8287" spans="1:9" ht="15">
      <c r="A8287">
        <v>8254</v>
      </c>
      <c r="B8287" t="s">
        <v>8272</v>
      </c>
      <c r="D8287" t="s">
        <v>8269</v>
      </c>
      <c r="E8287" t="s">
        <v>121</v>
      </c>
      <c r="F8287" t="s">
        <v>102</v>
      </c>
      <c r="G8287" t="s">
        <v>25</v>
      </c>
      <c r="H8287">
        <f>G8287/5</f>
        <v>0.4</v>
      </c>
      <c r="I8287" t="s">
        <v>8270</v>
      </c>
    </row>
    <row r="8288" spans="1:9" ht="15">
      <c r="A8288">
        <v>8255</v>
      </c>
      <c r="B8288" t="s">
        <v>8273</v>
      </c>
      <c r="D8288" t="s">
        <v>8215</v>
      </c>
      <c r="E8288" t="s">
        <v>293</v>
      </c>
      <c r="F8288" t="s">
        <v>53</v>
      </c>
      <c r="G8288" t="s">
        <v>12</v>
      </c>
      <c r="H8288">
        <f>G8288/5</f>
        <v>0.2</v>
      </c>
      <c r="I8288" t="s">
        <v>8216</v>
      </c>
    </row>
    <row r="8289" spans="1:9" ht="15">
      <c r="A8289">
        <v>8256</v>
      </c>
      <c r="B8289" t="s">
        <v>8274</v>
      </c>
      <c r="D8289" t="s">
        <v>8215</v>
      </c>
      <c r="E8289" t="s">
        <v>45</v>
      </c>
      <c r="F8289" t="s">
        <v>80</v>
      </c>
      <c r="G8289" t="s">
        <v>25</v>
      </c>
      <c r="H8289">
        <f>G8289/5</f>
        <v>0.4</v>
      </c>
      <c r="I8289" t="s">
        <v>8216</v>
      </c>
    </row>
    <row r="8290" spans="1:9" ht="15">
      <c r="A8290">
        <v>8257</v>
      </c>
      <c r="B8290" t="s">
        <v>6058</v>
      </c>
      <c r="D8290" t="s">
        <v>8215</v>
      </c>
      <c r="E8290" t="s">
        <v>167</v>
      </c>
      <c r="F8290" t="s">
        <v>10</v>
      </c>
      <c r="G8290" t="s">
        <v>25</v>
      </c>
      <c r="H8290">
        <f>G8290/5</f>
        <v>0.4</v>
      </c>
      <c r="I8290" t="s">
        <v>8275</v>
      </c>
    </row>
    <row r="8291" spans="1:9" ht="15">
      <c r="A8291">
        <v>8258</v>
      </c>
      <c r="B8291" t="s">
        <v>8276</v>
      </c>
      <c r="D8291" t="s">
        <v>8215</v>
      </c>
      <c r="E8291" t="s">
        <v>271</v>
      </c>
      <c r="F8291" t="s">
        <v>139</v>
      </c>
      <c r="G8291" t="s">
        <v>12</v>
      </c>
      <c r="H8291">
        <f>G8291/5</f>
        <v>0.2</v>
      </c>
      <c r="I8291" t="s">
        <v>8216</v>
      </c>
    </row>
    <row r="8292" spans="1:9" ht="15">
      <c r="A8292">
        <v>8259</v>
      </c>
      <c r="B8292" t="s">
        <v>627</v>
      </c>
      <c r="D8292" t="s">
        <v>8215</v>
      </c>
      <c r="E8292" t="s">
        <v>22</v>
      </c>
      <c r="F8292" t="s">
        <v>94</v>
      </c>
      <c r="G8292" t="s">
        <v>25</v>
      </c>
      <c r="H8292">
        <f>G8292/5</f>
        <v>0.4</v>
      </c>
      <c r="I8292" t="s">
        <v>8275</v>
      </c>
    </row>
    <row r="8293" spans="1:9" ht="15">
      <c r="A8293">
        <v>8260</v>
      </c>
      <c r="B8293" t="s">
        <v>1291</v>
      </c>
      <c r="D8293" t="s">
        <v>8215</v>
      </c>
      <c r="E8293" t="s">
        <v>168</v>
      </c>
      <c r="F8293" t="s">
        <v>94</v>
      </c>
      <c r="G8293" t="s">
        <v>49</v>
      </c>
      <c r="H8293">
        <f>G8293/5</f>
        <v>0.8</v>
      </c>
      <c r="I8293" t="s">
        <v>8216</v>
      </c>
    </row>
    <row r="8294" spans="1:9" ht="15">
      <c r="A8294">
        <v>8261</v>
      </c>
      <c r="B8294" t="s">
        <v>5058</v>
      </c>
      <c r="D8294" t="s">
        <v>8215</v>
      </c>
      <c r="E8294" t="s">
        <v>162</v>
      </c>
      <c r="F8294" t="s">
        <v>10</v>
      </c>
      <c r="G8294" t="s">
        <v>25</v>
      </c>
      <c r="H8294">
        <f>G8294/5</f>
        <v>0.4</v>
      </c>
      <c r="I8294" t="s">
        <v>8275</v>
      </c>
    </row>
    <row r="8295" spans="1:9" ht="15">
      <c r="A8295">
        <v>8262</v>
      </c>
      <c r="B8295" t="s">
        <v>1631</v>
      </c>
      <c r="D8295" t="s">
        <v>8215</v>
      </c>
      <c r="E8295" t="s">
        <v>106</v>
      </c>
      <c r="F8295" t="s">
        <v>23</v>
      </c>
      <c r="G8295" t="s">
        <v>12</v>
      </c>
      <c r="H8295">
        <f>G8295/5</f>
        <v>0.2</v>
      </c>
      <c r="I8295" t="s">
        <v>8216</v>
      </c>
    </row>
    <row r="8296" spans="1:9" ht="15">
      <c r="A8296">
        <v>8266</v>
      </c>
      <c r="B8296" t="s">
        <v>8277</v>
      </c>
      <c r="D8296" t="s">
        <v>8255</v>
      </c>
      <c r="E8296" t="s">
        <v>235</v>
      </c>
      <c r="F8296" t="s">
        <v>211</v>
      </c>
      <c r="G8296" t="s">
        <v>12</v>
      </c>
      <c r="H8296">
        <f>G8296/5</f>
        <v>0.2</v>
      </c>
      <c r="I8296" t="s">
        <v>8278</v>
      </c>
    </row>
    <row r="8297" spans="1:9" ht="15">
      <c r="A8297">
        <v>8267</v>
      </c>
      <c r="B8297" t="s">
        <v>8279</v>
      </c>
      <c r="D8297" t="s">
        <v>8255</v>
      </c>
      <c r="E8297" t="s">
        <v>102</v>
      </c>
      <c r="F8297" t="s">
        <v>68</v>
      </c>
      <c r="G8297" t="s">
        <v>19</v>
      </c>
      <c r="H8297">
        <f>G8297/5</f>
        <v>0.6</v>
      </c>
      <c r="I8297" t="s">
        <v>8278</v>
      </c>
    </row>
    <row r="8298" spans="1:9" ht="15">
      <c r="A8298">
        <v>8268</v>
      </c>
      <c r="B8298" t="s">
        <v>8280</v>
      </c>
      <c r="D8298" t="s">
        <v>8255</v>
      </c>
      <c r="E8298" t="s">
        <v>74</v>
      </c>
      <c r="F8298" t="s">
        <v>10</v>
      </c>
      <c r="G8298" t="s">
        <v>12</v>
      </c>
      <c r="H8298">
        <f>G8298/5</f>
        <v>0.2</v>
      </c>
      <c r="I8298" t="s">
        <v>8281</v>
      </c>
    </row>
    <row r="8299" spans="1:9" ht="15">
      <c r="A8299">
        <v>8269</v>
      </c>
      <c r="B8299" t="s">
        <v>8282</v>
      </c>
      <c r="D8299" t="s">
        <v>8255</v>
      </c>
      <c r="E8299" t="s">
        <v>74</v>
      </c>
      <c r="F8299" t="s">
        <v>180</v>
      </c>
      <c r="G8299" t="s">
        <v>12</v>
      </c>
      <c r="H8299">
        <f>G8299/5</f>
        <v>0.2</v>
      </c>
      <c r="I8299" t="s">
        <v>8281</v>
      </c>
    </row>
    <row r="8300" spans="1:9" ht="15">
      <c r="A8300">
        <v>8270</v>
      </c>
      <c r="B8300" t="s">
        <v>8283</v>
      </c>
      <c r="D8300" t="s">
        <v>8255</v>
      </c>
      <c r="E8300" t="s">
        <v>180</v>
      </c>
      <c r="F8300" t="s">
        <v>15</v>
      </c>
      <c r="G8300" t="s">
        <v>12</v>
      </c>
      <c r="H8300">
        <f>G8300/5</f>
        <v>0.2</v>
      </c>
      <c r="I8300" t="s">
        <v>8278</v>
      </c>
    </row>
    <row r="8301" spans="1:9" ht="15">
      <c r="A8301">
        <v>8271</v>
      </c>
      <c r="B8301" t="s">
        <v>8284</v>
      </c>
      <c r="D8301" t="s">
        <v>8255</v>
      </c>
      <c r="E8301" t="s">
        <v>255</v>
      </c>
      <c r="F8301" t="s">
        <v>211</v>
      </c>
      <c r="G8301" t="s">
        <v>12</v>
      </c>
      <c r="H8301">
        <f>G8301/5</f>
        <v>0.2</v>
      </c>
      <c r="I8301" t="s">
        <v>8278</v>
      </c>
    </row>
    <row r="8302" spans="1:9" ht="15">
      <c r="A8302">
        <v>8272</v>
      </c>
      <c r="B8302" t="s">
        <v>877</v>
      </c>
      <c r="D8302" t="s">
        <v>8255</v>
      </c>
      <c r="E8302" t="s">
        <v>22</v>
      </c>
      <c r="F8302" t="s">
        <v>64</v>
      </c>
      <c r="G8302" t="s">
        <v>19</v>
      </c>
      <c r="H8302">
        <f>G8302/5</f>
        <v>0.6</v>
      </c>
      <c r="I8302" t="s">
        <v>8281</v>
      </c>
    </row>
    <row r="8303" spans="1:9" ht="15">
      <c r="A8303">
        <v>8273</v>
      </c>
      <c r="B8303" t="s">
        <v>8285</v>
      </c>
      <c r="D8303" t="s">
        <v>8255</v>
      </c>
      <c r="E8303" t="s">
        <v>148</v>
      </c>
      <c r="F8303" t="s">
        <v>29</v>
      </c>
      <c r="G8303" t="s">
        <v>12</v>
      </c>
      <c r="H8303">
        <f>G8303/5</f>
        <v>0.2</v>
      </c>
      <c r="I8303" t="s">
        <v>8256</v>
      </c>
    </row>
    <row r="8304" spans="1:9" ht="15">
      <c r="A8304">
        <v>8274</v>
      </c>
      <c r="B8304" t="s">
        <v>8286</v>
      </c>
      <c r="D8304" t="s">
        <v>8255</v>
      </c>
      <c r="E8304" t="s">
        <v>16</v>
      </c>
      <c r="F8304" t="s">
        <v>11</v>
      </c>
      <c r="G8304" t="s">
        <v>25</v>
      </c>
      <c r="H8304">
        <f>G8304/5</f>
        <v>0.4</v>
      </c>
      <c r="I8304" t="s">
        <v>8281</v>
      </c>
    </row>
    <row r="8305" spans="1:9" ht="15">
      <c r="A8305">
        <v>8275</v>
      </c>
      <c r="B8305" t="s">
        <v>8287</v>
      </c>
      <c r="D8305" t="s">
        <v>8255</v>
      </c>
      <c r="E8305" t="s">
        <v>146</v>
      </c>
      <c r="F8305" t="s">
        <v>56</v>
      </c>
      <c r="G8305" t="s">
        <v>25</v>
      </c>
      <c r="H8305">
        <f>G8305/5</f>
        <v>0.4</v>
      </c>
      <c r="I8305" t="s">
        <v>8256</v>
      </c>
    </row>
    <row r="8306" spans="1:9" ht="15">
      <c r="A8306">
        <v>8276</v>
      </c>
      <c r="B8306" t="s">
        <v>8288</v>
      </c>
      <c r="D8306" t="s">
        <v>8289</v>
      </c>
      <c r="E8306" t="s">
        <v>147</v>
      </c>
      <c r="F8306" t="s">
        <v>89</v>
      </c>
      <c r="G8306" t="s">
        <v>19</v>
      </c>
      <c r="H8306">
        <f>G8306/5</f>
        <v>0.6</v>
      </c>
      <c r="I8306" t="s">
        <v>8290</v>
      </c>
    </row>
    <row r="8307" spans="1:9" ht="15">
      <c r="A8307">
        <v>8277</v>
      </c>
      <c r="B8307" t="s">
        <v>8173</v>
      </c>
      <c r="D8307" t="s">
        <v>8289</v>
      </c>
      <c r="E8307" t="s">
        <v>89</v>
      </c>
      <c r="F8307" t="s">
        <v>64</v>
      </c>
      <c r="G8307" t="s">
        <v>12</v>
      </c>
      <c r="H8307">
        <f>G8307/5</f>
        <v>0.2</v>
      </c>
      <c r="I8307" t="s">
        <v>8291</v>
      </c>
    </row>
    <row r="8308" spans="1:9" ht="15">
      <c r="A8308">
        <v>8278</v>
      </c>
      <c r="B8308" t="s">
        <v>8292</v>
      </c>
      <c r="D8308" t="s">
        <v>8289</v>
      </c>
      <c r="E8308" t="s">
        <v>19</v>
      </c>
      <c r="F8308" t="s">
        <v>16</v>
      </c>
      <c r="G8308" t="s">
        <v>12</v>
      </c>
      <c r="H8308">
        <f>G8308/5</f>
        <v>0.2</v>
      </c>
      <c r="I8308" t="s">
        <v>8291</v>
      </c>
    </row>
    <row r="8309" spans="1:9" ht="15">
      <c r="A8309">
        <v>8279</v>
      </c>
      <c r="B8309" t="s">
        <v>1082</v>
      </c>
      <c r="D8309" t="s">
        <v>8289</v>
      </c>
      <c r="E8309" t="s">
        <v>180</v>
      </c>
      <c r="F8309" t="s">
        <v>16</v>
      </c>
      <c r="G8309" t="s">
        <v>12</v>
      </c>
      <c r="H8309">
        <f>G8309/5</f>
        <v>0.2</v>
      </c>
      <c r="I8309" t="s">
        <v>8291</v>
      </c>
    </row>
    <row r="8310" spans="1:9" ht="15">
      <c r="A8310">
        <v>8280</v>
      </c>
      <c r="B8310" t="s">
        <v>627</v>
      </c>
      <c r="D8310" t="s">
        <v>8289</v>
      </c>
      <c r="E8310" t="s">
        <v>11</v>
      </c>
      <c r="F8310" t="s">
        <v>94</v>
      </c>
      <c r="G8310" t="s">
        <v>12</v>
      </c>
      <c r="H8310">
        <f>G8310/5</f>
        <v>0.2</v>
      </c>
      <c r="I8310" t="s">
        <v>8291</v>
      </c>
    </row>
    <row r="8311" spans="1:9" ht="15">
      <c r="A8311">
        <v>8281</v>
      </c>
      <c r="B8311" t="s">
        <v>8293</v>
      </c>
      <c r="D8311" t="s">
        <v>8289</v>
      </c>
      <c r="E8311" t="s">
        <v>11</v>
      </c>
      <c r="F8311" t="s">
        <v>255</v>
      </c>
      <c r="G8311" t="s">
        <v>25</v>
      </c>
      <c r="H8311">
        <f>G8311/5</f>
        <v>0.4</v>
      </c>
      <c r="I8311" t="s">
        <v>8291</v>
      </c>
    </row>
    <row r="8312" spans="1:9" ht="15">
      <c r="A8312">
        <v>8282</v>
      </c>
      <c r="B8312" t="s">
        <v>8294</v>
      </c>
      <c r="D8312" t="s">
        <v>8289</v>
      </c>
      <c r="E8312" t="s">
        <v>30</v>
      </c>
      <c r="F8312" t="s">
        <v>255</v>
      </c>
      <c r="G8312" t="s">
        <v>12</v>
      </c>
      <c r="H8312">
        <f>G8312/5</f>
        <v>0.2</v>
      </c>
      <c r="I8312" t="s">
        <v>8291</v>
      </c>
    </row>
    <row r="8313" spans="1:9" ht="15">
      <c r="A8313">
        <v>8283</v>
      </c>
      <c r="B8313" t="s">
        <v>8295</v>
      </c>
      <c r="D8313" t="s">
        <v>8289</v>
      </c>
      <c r="E8313" t="s">
        <v>139</v>
      </c>
      <c r="F8313" t="s">
        <v>167</v>
      </c>
      <c r="G8313" t="s">
        <v>12</v>
      </c>
      <c r="H8313">
        <f>G8313/5</f>
        <v>0.2</v>
      </c>
      <c r="I8313" t="s">
        <v>8290</v>
      </c>
    </row>
    <row r="8314" spans="1:9" ht="15">
      <c r="A8314">
        <v>8284</v>
      </c>
      <c r="B8314" t="s">
        <v>8296</v>
      </c>
      <c r="D8314" t="s">
        <v>8289</v>
      </c>
      <c r="E8314" t="s">
        <v>207</v>
      </c>
      <c r="F8314" t="s">
        <v>29</v>
      </c>
      <c r="G8314" t="s">
        <v>12</v>
      </c>
      <c r="H8314">
        <f>G8314/5</f>
        <v>0.2</v>
      </c>
      <c r="I8314" t="s">
        <v>8290</v>
      </c>
    </row>
    <row r="8315" spans="1:9" ht="15">
      <c r="A8315">
        <v>8285</v>
      </c>
      <c r="B8315" t="s">
        <v>8297</v>
      </c>
      <c r="D8315" t="s">
        <v>8289</v>
      </c>
      <c r="E8315" t="s">
        <v>146</v>
      </c>
      <c r="F8315" t="s">
        <v>30</v>
      </c>
      <c r="G8315" t="s">
        <v>12</v>
      </c>
      <c r="H8315">
        <f>G8315/5</f>
        <v>0.2</v>
      </c>
      <c r="I8315" t="s">
        <v>8290</v>
      </c>
    </row>
    <row r="8316" spans="1:9" ht="15">
      <c r="A8316">
        <v>8286</v>
      </c>
      <c r="B8316" t="s">
        <v>8298</v>
      </c>
      <c r="D8316" t="s">
        <v>7839</v>
      </c>
      <c r="E8316" t="s">
        <v>377</v>
      </c>
      <c r="F8316" t="s">
        <v>64</v>
      </c>
      <c r="G8316" t="s">
        <v>25</v>
      </c>
      <c r="H8316">
        <f>G8316/5</f>
        <v>0.4</v>
      </c>
      <c r="I8316" t="s">
        <v>7998</v>
      </c>
    </row>
    <row r="8317" spans="1:9" ht="15">
      <c r="A8317">
        <v>8287</v>
      </c>
      <c r="B8317" t="s">
        <v>8299</v>
      </c>
      <c r="D8317" t="s">
        <v>7839</v>
      </c>
      <c r="E8317" t="s">
        <v>74</v>
      </c>
      <c r="F8317" t="s">
        <v>68</v>
      </c>
      <c r="G8317" t="s">
        <v>19</v>
      </c>
      <c r="H8317">
        <f>G8317/5</f>
        <v>0.6</v>
      </c>
      <c r="I8317" t="s">
        <v>8205</v>
      </c>
    </row>
    <row r="8318" spans="1:9" ht="15">
      <c r="A8318">
        <v>8288</v>
      </c>
      <c r="B8318" t="s">
        <v>8300</v>
      </c>
      <c r="D8318" t="s">
        <v>7839</v>
      </c>
      <c r="E8318" t="s">
        <v>146</v>
      </c>
      <c r="F8318" t="s">
        <v>102</v>
      </c>
      <c r="G8318" t="s">
        <v>12</v>
      </c>
      <c r="H8318">
        <f>G8318/5</f>
        <v>0.2</v>
      </c>
      <c r="I8318" t="s">
        <v>7998</v>
      </c>
    </row>
    <row r="8319" spans="1:9" ht="15">
      <c r="A8319">
        <v>8289</v>
      </c>
      <c r="B8319" t="s">
        <v>1482</v>
      </c>
      <c r="D8319" t="s">
        <v>7839</v>
      </c>
      <c r="E8319" t="s">
        <v>167</v>
      </c>
      <c r="F8319" t="s">
        <v>94</v>
      </c>
      <c r="G8319" t="s">
        <v>25</v>
      </c>
      <c r="H8319">
        <f>G8319/5</f>
        <v>0.4</v>
      </c>
      <c r="I8319" t="s">
        <v>7840</v>
      </c>
    </row>
    <row r="8320" spans="1:9" ht="15">
      <c r="A8320">
        <v>8293</v>
      </c>
      <c r="B8320" t="s">
        <v>627</v>
      </c>
      <c r="D8320" t="s">
        <v>7839</v>
      </c>
      <c r="E8320" t="s">
        <v>134</v>
      </c>
      <c r="F8320" t="s">
        <v>94</v>
      </c>
      <c r="G8320" t="s">
        <v>12</v>
      </c>
      <c r="H8320">
        <f>G8320/5</f>
        <v>0.2</v>
      </c>
      <c r="I8320" t="s">
        <v>7998</v>
      </c>
    </row>
    <row r="8321" spans="1:9" ht="15">
      <c r="A8321">
        <v>8294</v>
      </c>
      <c r="B8321" t="s">
        <v>8301</v>
      </c>
      <c r="D8321" t="s">
        <v>7839</v>
      </c>
      <c r="E8321" t="s">
        <v>390</v>
      </c>
      <c r="F8321" t="s">
        <v>22</v>
      </c>
      <c r="G8321" t="s">
        <v>19</v>
      </c>
      <c r="H8321">
        <f>G8321/5</f>
        <v>0.6</v>
      </c>
      <c r="I8321" t="s">
        <v>7998</v>
      </c>
    </row>
    <row r="8322" spans="1:9" ht="15">
      <c r="A8322">
        <v>8295</v>
      </c>
      <c r="B8322" t="s">
        <v>8302</v>
      </c>
      <c r="D8322" t="s">
        <v>7839</v>
      </c>
      <c r="E8322" t="s">
        <v>16</v>
      </c>
      <c r="F8322" t="s">
        <v>211</v>
      </c>
      <c r="G8322" t="s">
        <v>12</v>
      </c>
      <c r="H8322">
        <f>G8322/5</f>
        <v>0.2</v>
      </c>
      <c r="I8322" t="s">
        <v>8205</v>
      </c>
    </row>
    <row r="8323" spans="1:9" ht="15">
      <c r="A8323">
        <v>8296</v>
      </c>
      <c r="B8323" t="s">
        <v>8303</v>
      </c>
      <c r="D8323" t="s">
        <v>8304</v>
      </c>
      <c r="E8323" t="s">
        <v>51</v>
      </c>
      <c r="F8323" t="s">
        <v>53</v>
      </c>
      <c r="G8323" t="s">
        <v>25</v>
      </c>
      <c r="H8323">
        <f>G8323/5</f>
        <v>0.4</v>
      </c>
      <c r="I8323" t="s">
        <v>8305</v>
      </c>
    </row>
    <row r="8324" spans="1:9" ht="15">
      <c r="A8324">
        <v>8297</v>
      </c>
      <c r="B8324" t="s">
        <v>8306</v>
      </c>
      <c r="D8324" t="s">
        <v>8304</v>
      </c>
      <c r="E8324" t="s">
        <v>23</v>
      </c>
      <c r="F8324" t="s">
        <v>89</v>
      </c>
      <c r="G8324" t="s">
        <v>12</v>
      </c>
      <c r="H8324">
        <f>G8324/5</f>
        <v>0.2</v>
      </c>
      <c r="I8324" t="s">
        <v>8305</v>
      </c>
    </row>
    <row r="8325" spans="1:9" ht="15">
      <c r="A8325">
        <v>8298</v>
      </c>
      <c r="B8325" t="s">
        <v>2248</v>
      </c>
      <c r="D8325" t="s">
        <v>8304</v>
      </c>
      <c r="E8325" t="s">
        <v>1397</v>
      </c>
      <c r="F8325" t="s">
        <v>53</v>
      </c>
      <c r="G8325" t="s">
        <v>49</v>
      </c>
      <c r="H8325">
        <f>G8325/5</f>
        <v>0.8</v>
      </c>
      <c r="I8325" t="s">
        <v>8305</v>
      </c>
    </row>
    <row r="8326" spans="1:9" ht="15">
      <c r="A8326">
        <v>8299</v>
      </c>
      <c r="B8326" t="s">
        <v>5103</v>
      </c>
      <c r="D8326" t="s">
        <v>8304</v>
      </c>
      <c r="E8326" t="s">
        <v>30</v>
      </c>
      <c r="F8326" t="s">
        <v>30</v>
      </c>
      <c r="G8326" t="s">
        <v>25</v>
      </c>
      <c r="H8326">
        <f>G8326/5</f>
        <v>0.4</v>
      </c>
      <c r="I8326" t="s">
        <v>8305</v>
      </c>
    </row>
    <row r="8327" spans="1:9" ht="15">
      <c r="A8327">
        <v>8300</v>
      </c>
      <c r="B8327" t="s">
        <v>8307</v>
      </c>
      <c r="D8327" t="s">
        <v>8304</v>
      </c>
      <c r="E8327" t="s">
        <v>102</v>
      </c>
      <c r="F8327" t="s">
        <v>68</v>
      </c>
      <c r="G8327" t="s">
        <v>12</v>
      </c>
      <c r="H8327">
        <f>G8327/5</f>
        <v>0.2</v>
      </c>
      <c r="I8327" t="s">
        <v>8305</v>
      </c>
    </row>
    <row r="8328" spans="1:9" ht="15">
      <c r="A8328">
        <v>8301</v>
      </c>
      <c r="B8328" t="s">
        <v>8308</v>
      </c>
      <c r="D8328" t="s">
        <v>8304</v>
      </c>
      <c r="E8328" t="s">
        <v>263</v>
      </c>
      <c r="F8328" t="s">
        <v>344</v>
      </c>
      <c r="G8328" t="s">
        <v>12</v>
      </c>
      <c r="H8328">
        <f>G8328/5</f>
        <v>0.2</v>
      </c>
      <c r="I8328" t="s">
        <v>8305</v>
      </c>
    </row>
    <row r="8329" spans="1:9" ht="15">
      <c r="A8329">
        <v>8302</v>
      </c>
      <c r="B8329" t="s">
        <v>8309</v>
      </c>
      <c r="D8329" t="s">
        <v>8310</v>
      </c>
      <c r="E8329" t="s">
        <v>213</v>
      </c>
      <c r="F8329" t="s">
        <v>53</v>
      </c>
      <c r="G8329" t="s">
        <v>12</v>
      </c>
      <c r="H8329">
        <f>G8329/5</f>
        <v>0.2</v>
      </c>
      <c r="I8329" t="s">
        <v>8311</v>
      </c>
    </row>
    <row r="8330" spans="1:9" ht="15">
      <c r="A8330">
        <v>8303</v>
      </c>
      <c r="B8330" t="s">
        <v>8298</v>
      </c>
      <c r="D8330" t="s">
        <v>8310</v>
      </c>
      <c r="E8330" t="s">
        <v>121</v>
      </c>
      <c r="F8330" t="s">
        <v>64</v>
      </c>
      <c r="G8330" t="s">
        <v>19</v>
      </c>
      <c r="H8330">
        <f>G8330/5</f>
        <v>0.6</v>
      </c>
      <c r="I8330" t="s">
        <v>8311</v>
      </c>
    </row>
    <row r="8331" spans="1:9" ht="15">
      <c r="A8331">
        <v>8304</v>
      </c>
      <c r="B8331" t="s">
        <v>8312</v>
      </c>
      <c r="D8331" t="s">
        <v>8310</v>
      </c>
      <c r="E8331" t="s">
        <v>49</v>
      </c>
      <c r="F8331" t="s">
        <v>80</v>
      </c>
      <c r="G8331" t="s">
        <v>12</v>
      </c>
      <c r="H8331">
        <f>G8331/5</f>
        <v>0.2</v>
      </c>
      <c r="I8331" t="s">
        <v>8313</v>
      </c>
    </row>
    <row r="8332" spans="1:9" ht="15">
      <c r="A8332">
        <v>8305</v>
      </c>
      <c r="B8332" t="s">
        <v>8314</v>
      </c>
      <c r="D8332" t="s">
        <v>8310</v>
      </c>
      <c r="E8332" t="s">
        <v>139</v>
      </c>
      <c r="F8332" t="s">
        <v>207</v>
      </c>
      <c r="G8332" t="s">
        <v>12</v>
      </c>
      <c r="H8332">
        <f>G8332/5</f>
        <v>0.2</v>
      </c>
      <c r="I8332" t="s">
        <v>8311</v>
      </c>
    </row>
    <row r="8333" spans="1:9" ht="15">
      <c r="A8333">
        <v>8306</v>
      </c>
      <c r="B8333" t="s">
        <v>8134</v>
      </c>
      <c r="D8333" t="s">
        <v>8310</v>
      </c>
      <c r="E8333" t="s">
        <v>188</v>
      </c>
      <c r="F8333" t="s">
        <v>116</v>
      </c>
      <c r="G8333" t="s">
        <v>25</v>
      </c>
      <c r="H8333">
        <f>G8333/5</f>
        <v>0.4</v>
      </c>
      <c r="I8333" t="s">
        <v>8311</v>
      </c>
    </row>
    <row r="8334" spans="1:9" ht="15">
      <c r="A8334">
        <v>8307</v>
      </c>
      <c r="B8334" t="s">
        <v>8315</v>
      </c>
      <c r="D8334" t="s">
        <v>8310</v>
      </c>
      <c r="E8334" t="s">
        <v>188</v>
      </c>
      <c r="F8334" t="s">
        <v>102</v>
      </c>
      <c r="G8334" t="s">
        <v>12</v>
      </c>
      <c r="H8334">
        <f>G8334/5</f>
        <v>0.2</v>
      </c>
      <c r="I8334" t="s">
        <v>8311</v>
      </c>
    </row>
    <row r="8335" spans="1:9" ht="15">
      <c r="A8335">
        <v>8308</v>
      </c>
      <c r="B8335" t="s">
        <v>8316</v>
      </c>
      <c r="D8335" t="s">
        <v>8310</v>
      </c>
      <c r="E8335" t="s">
        <v>115</v>
      </c>
      <c r="F8335" t="s">
        <v>89</v>
      </c>
      <c r="G8335" t="s">
        <v>25</v>
      </c>
      <c r="H8335">
        <f>G8335/5</f>
        <v>0.4</v>
      </c>
      <c r="I8335" t="s">
        <v>8311</v>
      </c>
    </row>
    <row r="8336" spans="1:9" ht="15">
      <c r="A8336">
        <v>8309</v>
      </c>
      <c r="B8336" t="s">
        <v>627</v>
      </c>
      <c r="D8336" t="s">
        <v>8310</v>
      </c>
      <c r="E8336" t="s">
        <v>10</v>
      </c>
      <c r="F8336" t="s">
        <v>94</v>
      </c>
      <c r="G8336" t="s">
        <v>19</v>
      </c>
      <c r="H8336">
        <f>G8336/5</f>
        <v>0.6</v>
      </c>
      <c r="I8336" t="s">
        <v>8313</v>
      </c>
    </row>
    <row r="8337" spans="1:9" ht="15">
      <c r="A8337">
        <v>11436</v>
      </c>
      <c r="B8337" t="s">
        <v>8317</v>
      </c>
      <c r="D8337" t="s">
        <v>6529</v>
      </c>
      <c r="E8337" t="s">
        <v>11</v>
      </c>
      <c r="F8337" t="s">
        <v>194</v>
      </c>
      <c r="G8337" t="s">
        <v>12</v>
      </c>
      <c r="H8337">
        <f>G8337/5</f>
        <v>0.2</v>
      </c>
      <c r="I8337" t="s">
        <v>8318</v>
      </c>
    </row>
    <row r="8338" spans="1:9" ht="15">
      <c r="A8338">
        <v>8310</v>
      </c>
      <c r="B8338" t="s">
        <v>2132</v>
      </c>
      <c r="D8338" t="s">
        <v>8310</v>
      </c>
      <c r="E8338" t="s">
        <v>53</v>
      </c>
      <c r="F8338" t="s">
        <v>116</v>
      </c>
      <c r="G8338" t="s">
        <v>25</v>
      </c>
      <c r="H8338">
        <f>G8338/5</f>
        <v>0.4</v>
      </c>
      <c r="I8338" t="s">
        <v>8313</v>
      </c>
    </row>
    <row r="8339" spans="1:9" ht="15">
      <c r="A8339">
        <v>8311</v>
      </c>
      <c r="B8339" t="s">
        <v>2032</v>
      </c>
      <c r="D8339" t="s">
        <v>8310</v>
      </c>
      <c r="E8339" t="s">
        <v>134</v>
      </c>
      <c r="F8339" t="s">
        <v>68</v>
      </c>
      <c r="G8339" t="s">
        <v>19</v>
      </c>
      <c r="H8339">
        <f>G8339/5</f>
        <v>0.6</v>
      </c>
      <c r="I8339" t="s">
        <v>8311</v>
      </c>
    </row>
    <row r="8340" spans="1:9" ht="15">
      <c r="A8340">
        <v>8312</v>
      </c>
      <c r="B8340" t="s">
        <v>8319</v>
      </c>
      <c r="D8340" t="s">
        <v>8320</v>
      </c>
      <c r="E8340" t="s">
        <v>121</v>
      </c>
      <c r="F8340" t="s">
        <v>116</v>
      </c>
      <c r="G8340" t="s">
        <v>74</v>
      </c>
      <c r="H8340">
        <f>G8340/5</f>
        <v>1</v>
      </c>
      <c r="I8340" t="s">
        <v>8321</v>
      </c>
    </row>
    <row r="8341" spans="1:9" ht="15">
      <c r="A8341">
        <v>8313</v>
      </c>
      <c r="B8341" t="s">
        <v>8298</v>
      </c>
      <c r="D8341" t="s">
        <v>8320</v>
      </c>
      <c r="E8341" t="s">
        <v>194</v>
      </c>
      <c r="F8341" t="s">
        <v>64</v>
      </c>
      <c r="G8341" t="s">
        <v>12</v>
      </c>
      <c r="H8341">
        <f>G8341/5</f>
        <v>0.2</v>
      </c>
      <c r="I8341" t="s">
        <v>8322</v>
      </c>
    </row>
    <row r="8342" spans="1:9" ht="15">
      <c r="A8342">
        <v>8314</v>
      </c>
      <c r="B8342" t="s">
        <v>2749</v>
      </c>
      <c r="D8342" t="s">
        <v>8320</v>
      </c>
      <c r="E8342" t="s">
        <v>102</v>
      </c>
      <c r="F8342" t="s">
        <v>16</v>
      </c>
      <c r="G8342" t="s">
        <v>12</v>
      </c>
      <c r="H8342">
        <f>G8342/5</f>
        <v>0.2</v>
      </c>
      <c r="I8342" t="s">
        <v>8322</v>
      </c>
    </row>
    <row r="8343" spans="1:9" ht="15">
      <c r="A8343">
        <v>8315</v>
      </c>
      <c r="B8343" t="s">
        <v>8323</v>
      </c>
      <c r="D8343" t="s">
        <v>8320</v>
      </c>
      <c r="E8343" t="s">
        <v>146</v>
      </c>
      <c r="F8343" t="s">
        <v>194</v>
      </c>
      <c r="G8343" t="s">
        <v>25</v>
      </c>
      <c r="H8343">
        <f>G8343/5</f>
        <v>0.4</v>
      </c>
      <c r="I8343" t="s">
        <v>8321</v>
      </c>
    </row>
    <row r="8344" spans="1:9" ht="15">
      <c r="A8344">
        <v>8316</v>
      </c>
      <c r="B8344" t="s">
        <v>6058</v>
      </c>
      <c r="D8344" t="s">
        <v>8320</v>
      </c>
      <c r="E8344" t="s">
        <v>22</v>
      </c>
      <c r="F8344" t="s">
        <v>10</v>
      </c>
      <c r="G8344" t="s">
        <v>12</v>
      </c>
      <c r="H8344">
        <f>G8344/5</f>
        <v>0.2</v>
      </c>
      <c r="I8344" t="s">
        <v>8322</v>
      </c>
    </row>
    <row r="8345" spans="1:9" ht="15">
      <c r="A8345">
        <v>8317</v>
      </c>
      <c r="B8345" t="s">
        <v>8324</v>
      </c>
      <c r="D8345" t="s">
        <v>8320</v>
      </c>
      <c r="E8345" t="s">
        <v>30</v>
      </c>
      <c r="F8345" t="s">
        <v>74</v>
      </c>
      <c r="G8345" t="s">
        <v>12</v>
      </c>
      <c r="H8345">
        <f>G8345/5</f>
        <v>0.2</v>
      </c>
      <c r="I8345" t="s">
        <v>8322</v>
      </c>
    </row>
    <row r="8346" spans="1:9" ht="15">
      <c r="A8346">
        <v>8318</v>
      </c>
      <c r="B8346" t="s">
        <v>8325</v>
      </c>
      <c r="D8346" t="s">
        <v>8320</v>
      </c>
      <c r="E8346" t="s">
        <v>30</v>
      </c>
      <c r="F8346" t="s">
        <v>344</v>
      </c>
      <c r="G8346" t="s">
        <v>12</v>
      </c>
      <c r="H8346">
        <f>G8346/5</f>
        <v>0.2</v>
      </c>
      <c r="I8346" t="s">
        <v>8322</v>
      </c>
    </row>
    <row r="8347" spans="1:9" ht="15">
      <c r="A8347">
        <v>8319</v>
      </c>
      <c r="B8347" t="s">
        <v>627</v>
      </c>
      <c r="D8347" t="s">
        <v>8320</v>
      </c>
      <c r="E8347" t="s">
        <v>23</v>
      </c>
      <c r="F8347" t="s">
        <v>94</v>
      </c>
      <c r="G8347" t="s">
        <v>12</v>
      </c>
      <c r="H8347">
        <f>G8347/5</f>
        <v>0.2</v>
      </c>
      <c r="I8347" t="s">
        <v>8322</v>
      </c>
    </row>
    <row r="8348" spans="1:9" ht="15">
      <c r="A8348">
        <v>8320</v>
      </c>
      <c r="B8348" t="s">
        <v>8326</v>
      </c>
      <c r="D8348" t="s">
        <v>8320</v>
      </c>
      <c r="E8348" t="s">
        <v>111</v>
      </c>
      <c r="F8348" t="s">
        <v>94</v>
      </c>
      <c r="G8348" t="s">
        <v>12</v>
      </c>
      <c r="H8348">
        <f>G8348/5</f>
        <v>0.2</v>
      </c>
      <c r="I8348" t="s">
        <v>8321</v>
      </c>
    </row>
    <row r="8349" spans="1:9" ht="15">
      <c r="A8349">
        <v>8321</v>
      </c>
      <c r="B8349" t="s">
        <v>7857</v>
      </c>
      <c r="D8349" t="s">
        <v>8327</v>
      </c>
      <c r="E8349" t="s">
        <v>211</v>
      </c>
      <c r="F8349" t="s">
        <v>131</v>
      </c>
      <c r="G8349" t="s">
        <v>49</v>
      </c>
      <c r="H8349">
        <f>G8349/5</f>
        <v>0.8</v>
      </c>
      <c r="I8349" t="s">
        <v>8328</v>
      </c>
    </row>
    <row r="8350" spans="1:9" ht="15">
      <c r="A8350">
        <v>8322</v>
      </c>
      <c r="B8350" t="s">
        <v>8329</v>
      </c>
      <c r="D8350" t="s">
        <v>8327</v>
      </c>
      <c r="E8350" t="s">
        <v>68</v>
      </c>
      <c r="F8350" t="s">
        <v>180</v>
      </c>
      <c r="G8350" t="s">
        <v>12</v>
      </c>
      <c r="H8350">
        <f>G8350/5</f>
        <v>0.2</v>
      </c>
      <c r="I8350" t="s">
        <v>8330</v>
      </c>
    </row>
    <row r="8351" spans="1:9" ht="15">
      <c r="A8351">
        <v>8323</v>
      </c>
      <c r="B8351" t="s">
        <v>6058</v>
      </c>
      <c r="D8351" t="s">
        <v>8327</v>
      </c>
      <c r="E8351" t="s">
        <v>49</v>
      </c>
      <c r="F8351" t="s">
        <v>10</v>
      </c>
      <c r="G8351" t="s">
        <v>74</v>
      </c>
      <c r="H8351">
        <f>G8351/5</f>
        <v>1</v>
      </c>
      <c r="I8351" t="s">
        <v>8330</v>
      </c>
    </row>
    <row r="8352" spans="1:9" ht="15">
      <c r="A8352">
        <v>8324</v>
      </c>
      <c r="B8352" t="s">
        <v>8331</v>
      </c>
      <c r="D8352" t="s">
        <v>8327</v>
      </c>
      <c r="E8352" t="s">
        <v>116</v>
      </c>
      <c r="F8352" t="s">
        <v>116</v>
      </c>
      <c r="G8352" t="s">
        <v>12</v>
      </c>
      <c r="H8352">
        <f>G8352/5</f>
        <v>0.2</v>
      </c>
      <c r="I8352" t="s">
        <v>8330</v>
      </c>
    </row>
    <row r="8353" spans="1:9" ht="15">
      <c r="A8353">
        <v>8325</v>
      </c>
      <c r="B8353" t="s">
        <v>627</v>
      </c>
      <c r="D8353" t="s">
        <v>8327</v>
      </c>
      <c r="E8353" t="s">
        <v>30</v>
      </c>
      <c r="F8353" t="s">
        <v>94</v>
      </c>
      <c r="G8353" t="s">
        <v>12</v>
      </c>
      <c r="H8353">
        <f>G8353/5</f>
        <v>0.2</v>
      </c>
      <c r="I8353" t="s">
        <v>8330</v>
      </c>
    </row>
    <row r="8354" spans="1:9" ht="15">
      <c r="A8354">
        <v>8326</v>
      </c>
      <c r="B8354" t="s">
        <v>8332</v>
      </c>
      <c r="D8354" t="s">
        <v>8327</v>
      </c>
      <c r="E8354" t="s">
        <v>30</v>
      </c>
      <c r="F8354" t="s">
        <v>194</v>
      </c>
      <c r="G8354" t="s">
        <v>12</v>
      </c>
      <c r="H8354">
        <f>G8354/5</f>
        <v>0.2</v>
      </c>
      <c r="I8354" t="s">
        <v>8330</v>
      </c>
    </row>
    <row r="8355" spans="1:9" ht="15">
      <c r="A8355">
        <v>8327</v>
      </c>
      <c r="B8355" t="s">
        <v>8134</v>
      </c>
      <c r="D8355" t="s">
        <v>8333</v>
      </c>
      <c r="E8355" t="s">
        <v>68</v>
      </c>
      <c r="F8355" t="s">
        <v>116</v>
      </c>
      <c r="G8355" t="s">
        <v>25</v>
      </c>
      <c r="H8355">
        <f>G8355/5</f>
        <v>0.4</v>
      </c>
      <c r="I8355" t="s">
        <v>8334</v>
      </c>
    </row>
    <row r="8356" spans="1:9" ht="15">
      <c r="A8356">
        <v>8328</v>
      </c>
      <c r="B8356" t="s">
        <v>8335</v>
      </c>
      <c r="D8356" t="s">
        <v>8333</v>
      </c>
      <c r="E8356" t="s">
        <v>22</v>
      </c>
      <c r="F8356" t="s">
        <v>74</v>
      </c>
      <c r="G8356" t="s">
        <v>12</v>
      </c>
      <c r="H8356">
        <f>G8356/5</f>
        <v>0.2</v>
      </c>
      <c r="I8356" t="s">
        <v>8334</v>
      </c>
    </row>
    <row r="8357" spans="1:9" ht="15">
      <c r="A8357">
        <v>8391</v>
      </c>
      <c r="B8357" t="s">
        <v>5055</v>
      </c>
      <c r="D8357" t="s">
        <v>8336</v>
      </c>
      <c r="E8357" t="s">
        <v>167</v>
      </c>
      <c r="F8357" t="s">
        <v>16</v>
      </c>
      <c r="G8357" t="s">
        <v>12</v>
      </c>
      <c r="H8357">
        <f>G8357/5</f>
        <v>0.2</v>
      </c>
      <c r="I8357" t="s">
        <v>8337</v>
      </c>
    </row>
    <row r="8358" spans="1:9" ht="15">
      <c r="A8358">
        <v>8329</v>
      </c>
      <c r="B8358" t="s">
        <v>1422</v>
      </c>
      <c r="D8358" t="s">
        <v>8333</v>
      </c>
      <c r="E8358" t="s">
        <v>590</v>
      </c>
      <c r="F8358" t="s">
        <v>10</v>
      </c>
      <c r="G8358" t="s">
        <v>19</v>
      </c>
      <c r="H8358">
        <f>G8358/5</f>
        <v>0.6</v>
      </c>
      <c r="I8358" t="s">
        <v>8334</v>
      </c>
    </row>
    <row r="8359" spans="1:9" ht="15">
      <c r="A8359">
        <v>8330</v>
      </c>
      <c r="B8359" t="s">
        <v>2007</v>
      </c>
      <c r="D8359" t="s">
        <v>8333</v>
      </c>
      <c r="E8359" t="s">
        <v>188</v>
      </c>
      <c r="F8359" t="s">
        <v>16</v>
      </c>
      <c r="G8359" t="s">
        <v>49</v>
      </c>
      <c r="H8359">
        <f>G8359/5</f>
        <v>0.8</v>
      </c>
      <c r="I8359" t="s">
        <v>8334</v>
      </c>
    </row>
    <row r="8360" spans="1:9" ht="15">
      <c r="A8360">
        <v>8331</v>
      </c>
      <c r="B8360" t="s">
        <v>627</v>
      </c>
      <c r="D8360" t="s">
        <v>8333</v>
      </c>
      <c r="E8360" t="s">
        <v>134</v>
      </c>
      <c r="F8360" t="s">
        <v>94</v>
      </c>
      <c r="G8360" t="s">
        <v>25</v>
      </c>
      <c r="H8360">
        <f>G8360/5</f>
        <v>0.4</v>
      </c>
      <c r="I8360" t="s">
        <v>8334</v>
      </c>
    </row>
    <row r="8361" spans="1:9" ht="15">
      <c r="A8361">
        <v>8332</v>
      </c>
      <c r="B8361" t="s">
        <v>8338</v>
      </c>
      <c r="D8361" t="s">
        <v>8339</v>
      </c>
      <c r="E8361" t="s">
        <v>29</v>
      </c>
      <c r="F8361" t="s">
        <v>16</v>
      </c>
      <c r="G8361" t="s">
        <v>25</v>
      </c>
      <c r="H8361">
        <f>G8361/5</f>
        <v>0.4</v>
      </c>
      <c r="I8361" t="s">
        <v>8340</v>
      </c>
    </row>
    <row r="8362" spans="1:9" ht="15">
      <c r="A8362">
        <v>8333</v>
      </c>
      <c r="B8362" t="s">
        <v>3717</v>
      </c>
      <c r="D8362" t="s">
        <v>8339</v>
      </c>
      <c r="E8362" t="s">
        <v>39</v>
      </c>
      <c r="F8362" t="s">
        <v>116</v>
      </c>
      <c r="G8362" t="s">
        <v>12</v>
      </c>
      <c r="H8362">
        <f>G8362/5</f>
        <v>0.2</v>
      </c>
      <c r="I8362" t="s">
        <v>8341</v>
      </c>
    </row>
    <row r="8363" spans="1:9" ht="15">
      <c r="A8363">
        <v>8334</v>
      </c>
      <c r="B8363" t="s">
        <v>8342</v>
      </c>
      <c r="D8363" t="s">
        <v>8339</v>
      </c>
      <c r="E8363" t="s">
        <v>85</v>
      </c>
      <c r="F8363" t="s">
        <v>344</v>
      </c>
      <c r="G8363" t="s">
        <v>12</v>
      </c>
      <c r="H8363">
        <f>G8363/5</f>
        <v>0.2</v>
      </c>
      <c r="I8363" t="s">
        <v>8341</v>
      </c>
    </row>
    <row r="8364" spans="1:9" ht="15">
      <c r="A8364">
        <v>8335</v>
      </c>
      <c r="B8364" t="s">
        <v>3279</v>
      </c>
      <c r="D8364" t="s">
        <v>8339</v>
      </c>
      <c r="E8364" t="s">
        <v>3566</v>
      </c>
      <c r="F8364" t="s">
        <v>16</v>
      </c>
      <c r="G8364" t="s">
        <v>12</v>
      </c>
      <c r="H8364">
        <f>G8364/5</f>
        <v>0.2</v>
      </c>
      <c r="I8364" t="s">
        <v>8341</v>
      </c>
    </row>
    <row r="8365" spans="1:9" ht="15">
      <c r="A8365">
        <v>8336</v>
      </c>
      <c r="B8365" t="s">
        <v>1324</v>
      </c>
      <c r="D8365" t="s">
        <v>8339</v>
      </c>
      <c r="E8365" t="s">
        <v>448</v>
      </c>
      <c r="F8365" t="s">
        <v>68</v>
      </c>
      <c r="G8365" t="s">
        <v>25</v>
      </c>
      <c r="H8365">
        <f>G8365/5</f>
        <v>0.4</v>
      </c>
      <c r="I8365" t="s">
        <v>8341</v>
      </c>
    </row>
    <row r="8366" spans="1:9" ht="15">
      <c r="A8366">
        <v>8337</v>
      </c>
      <c r="B8366" t="s">
        <v>2007</v>
      </c>
      <c r="D8366" t="s">
        <v>8339</v>
      </c>
      <c r="E8366" t="s">
        <v>30</v>
      </c>
      <c r="F8366" t="s">
        <v>16</v>
      </c>
      <c r="G8366" t="s">
        <v>49</v>
      </c>
      <c r="H8366">
        <f>G8366/5</f>
        <v>0.8</v>
      </c>
      <c r="I8366" t="s">
        <v>8340</v>
      </c>
    </row>
    <row r="8367" spans="1:9" ht="15">
      <c r="A8367">
        <v>8338</v>
      </c>
      <c r="B8367" t="s">
        <v>1665</v>
      </c>
      <c r="D8367" t="s">
        <v>8339</v>
      </c>
      <c r="E8367" t="s">
        <v>15</v>
      </c>
      <c r="F8367" t="s">
        <v>116</v>
      </c>
      <c r="G8367" t="s">
        <v>12</v>
      </c>
      <c r="H8367">
        <f>G8367/5</f>
        <v>0.2</v>
      </c>
      <c r="I8367" t="s">
        <v>8340</v>
      </c>
    </row>
    <row r="8368" spans="1:9" ht="15">
      <c r="A8368">
        <v>8339</v>
      </c>
      <c r="B8368" t="s">
        <v>8056</v>
      </c>
      <c r="D8368" t="s">
        <v>8343</v>
      </c>
      <c r="E8368" t="s">
        <v>74</v>
      </c>
      <c r="F8368" t="s">
        <v>116</v>
      </c>
      <c r="G8368" t="s">
        <v>12</v>
      </c>
      <c r="H8368">
        <f>G8368/5</f>
        <v>0.2</v>
      </c>
      <c r="I8368" t="s">
        <v>8344</v>
      </c>
    </row>
    <row r="8369" spans="1:9" ht="15">
      <c r="A8369">
        <v>8340</v>
      </c>
      <c r="B8369" t="s">
        <v>8134</v>
      </c>
      <c r="D8369" t="s">
        <v>8343</v>
      </c>
      <c r="E8369" t="s">
        <v>94</v>
      </c>
      <c r="F8369" t="s">
        <v>116</v>
      </c>
      <c r="G8369" t="s">
        <v>12</v>
      </c>
      <c r="H8369">
        <f>G8369/5</f>
        <v>0.2</v>
      </c>
      <c r="I8369" t="s">
        <v>8344</v>
      </c>
    </row>
    <row r="8370" spans="1:9" ht="15">
      <c r="A8370">
        <v>8341</v>
      </c>
      <c r="B8370" t="s">
        <v>2598</v>
      </c>
      <c r="D8370" t="s">
        <v>8343</v>
      </c>
      <c r="E8370" t="s">
        <v>85</v>
      </c>
      <c r="F8370" t="s">
        <v>74</v>
      </c>
      <c r="G8370" t="s">
        <v>25</v>
      </c>
      <c r="H8370">
        <f>G8370/5</f>
        <v>0.4</v>
      </c>
      <c r="I8370" t="s">
        <v>8344</v>
      </c>
    </row>
    <row r="8371" spans="1:9" ht="15">
      <c r="A8371">
        <v>8342</v>
      </c>
      <c r="B8371" t="s">
        <v>8345</v>
      </c>
      <c r="D8371" t="s">
        <v>8343</v>
      </c>
      <c r="E8371" t="s">
        <v>147</v>
      </c>
      <c r="F8371" t="s">
        <v>180</v>
      </c>
      <c r="G8371" t="s">
        <v>25</v>
      </c>
      <c r="H8371">
        <f>G8371/5</f>
        <v>0.4</v>
      </c>
      <c r="I8371" t="s">
        <v>8344</v>
      </c>
    </row>
    <row r="8372" spans="1:9" ht="15">
      <c r="A8372">
        <v>8343</v>
      </c>
      <c r="B8372" t="s">
        <v>7939</v>
      </c>
      <c r="D8372" t="s">
        <v>8343</v>
      </c>
      <c r="E8372" t="s">
        <v>211</v>
      </c>
      <c r="F8372" t="s">
        <v>180</v>
      </c>
      <c r="G8372" t="s">
        <v>12</v>
      </c>
      <c r="H8372">
        <f>G8372/5</f>
        <v>0.2</v>
      </c>
      <c r="I8372" t="s">
        <v>8344</v>
      </c>
    </row>
    <row r="8373" spans="1:9" ht="15">
      <c r="A8373">
        <v>8344</v>
      </c>
      <c r="B8373" t="s">
        <v>1665</v>
      </c>
      <c r="D8373" t="s">
        <v>8343</v>
      </c>
      <c r="E8373" t="s">
        <v>1125</v>
      </c>
      <c r="F8373" t="s">
        <v>116</v>
      </c>
      <c r="G8373" t="s">
        <v>25</v>
      </c>
      <c r="H8373">
        <f>G8373/5</f>
        <v>0.4</v>
      </c>
      <c r="I8373" t="s">
        <v>8344</v>
      </c>
    </row>
    <row r="8374" spans="1:9" ht="15">
      <c r="A8374">
        <v>8345</v>
      </c>
      <c r="B8374" t="s">
        <v>8346</v>
      </c>
      <c r="D8374" t="s">
        <v>8343</v>
      </c>
      <c r="E8374" t="s">
        <v>146</v>
      </c>
      <c r="F8374" t="s">
        <v>255</v>
      </c>
      <c r="G8374" t="s">
        <v>12</v>
      </c>
      <c r="H8374">
        <f>G8374/5</f>
        <v>0.2</v>
      </c>
      <c r="I8374" t="s">
        <v>8344</v>
      </c>
    </row>
    <row r="8375" spans="1:9" ht="15">
      <c r="A8375">
        <v>8346</v>
      </c>
      <c r="B8375" t="s">
        <v>8347</v>
      </c>
      <c r="D8375" t="s">
        <v>8343</v>
      </c>
      <c r="E8375" t="s">
        <v>293</v>
      </c>
      <c r="F8375" t="s">
        <v>10</v>
      </c>
      <c r="G8375" t="s">
        <v>74</v>
      </c>
      <c r="H8375">
        <f>G8375/5</f>
        <v>1</v>
      </c>
      <c r="I8375" t="s">
        <v>8344</v>
      </c>
    </row>
    <row r="8376" spans="1:9" ht="15">
      <c r="A8376">
        <v>8347</v>
      </c>
      <c r="B8376" t="s">
        <v>8348</v>
      </c>
      <c r="D8376" t="s">
        <v>8349</v>
      </c>
      <c r="E8376" t="s">
        <v>3345</v>
      </c>
      <c r="F8376" t="s">
        <v>116</v>
      </c>
      <c r="G8376" t="s">
        <v>12</v>
      </c>
      <c r="H8376">
        <f>G8376/5</f>
        <v>0.2</v>
      </c>
      <c r="I8376" t="s">
        <v>8350</v>
      </c>
    </row>
    <row r="8377" spans="1:9" ht="15">
      <c r="A8377">
        <v>8348</v>
      </c>
      <c r="B8377" t="s">
        <v>8351</v>
      </c>
      <c r="D8377" t="s">
        <v>8349</v>
      </c>
      <c r="E8377" t="s">
        <v>424</v>
      </c>
      <c r="F8377" t="s">
        <v>64</v>
      </c>
      <c r="G8377" t="s">
        <v>19</v>
      </c>
      <c r="H8377">
        <f>G8377/5</f>
        <v>0.6</v>
      </c>
      <c r="I8377" t="s">
        <v>8352</v>
      </c>
    </row>
    <row r="8378" spans="1:9" ht="15">
      <c r="A8378">
        <v>8349</v>
      </c>
      <c r="B8378" t="s">
        <v>7863</v>
      </c>
      <c r="D8378" t="s">
        <v>8349</v>
      </c>
      <c r="E8378" t="s">
        <v>48</v>
      </c>
      <c r="F8378" t="s">
        <v>344</v>
      </c>
      <c r="G8378" t="s">
        <v>25</v>
      </c>
      <c r="H8378">
        <f>G8378/5</f>
        <v>0.4</v>
      </c>
      <c r="I8378" t="s">
        <v>8350</v>
      </c>
    </row>
    <row r="8379" spans="1:9" ht="15">
      <c r="A8379">
        <v>8350</v>
      </c>
      <c r="B8379" t="s">
        <v>8353</v>
      </c>
      <c r="D8379" t="s">
        <v>8349</v>
      </c>
      <c r="E8379" t="s">
        <v>102</v>
      </c>
      <c r="F8379" t="s">
        <v>10</v>
      </c>
      <c r="G8379" t="s">
        <v>12</v>
      </c>
      <c r="H8379">
        <f>G8379/5</f>
        <v>0.2</v>
      </c>
      <c r="I8379" t="s">
        <v>8352</v>
      </c>
    </row>
    <row r="8380" spans="1:9" ht="15">
      <c r="A8380">
        <v>8351</v>
      </c>
      <c r="B8380" t="s">
        <v>8354</v>
      </c>
      <c r="D8380" t="s">
        <v>8349</v>
      </c>
      <c r="E8380" t="s">
        <v>3253</v>
      </c>
      <c r="F8380" t="s">
        <v>10</v>
      </c>
      <c r="G8380" t="s">
        <v>12</v>
      </c>
      <c r="H8380">
        <f>G8380/5</f>
        <v>0.2</v>
      </c>
      <c r="I8380" t="s">
        <v>8350</v>
      </c>
    </row>
    <row r="8381" spans="1:9" ht="15">
      <c r="A8381">
        <v>8352</v>
      </c>
      <c r="B8381" t="s">
        <v>1665</v>
      </c>
      <c r="D8381" t="s">
        <v>8349</v>
      </c>
      <c r="E8381" t="s">
        <v>263</v>
      </c>
      <c r="F8381" t="s">
        <v>116</v>
      </c>
      <c r="G8381" t="s">
        <v>12</v>
      </c>
      <c r="H8381">
        <f>G8381/5</f>
        <v>0.2</v>
      </c>
      <c r="I8381" t="s">
        <v>8352</v>
      </c>
    </row>
    <row r="8382" spans="1:9" ht="15">
      <c r="A8382">
        <v>8353</v>
      </c>
      <c r="B8382" t="s">
        <v>627</v>
      </c>
      <c r="D8382" t="s">
        <v>8349</v>
      </c>
      <c r="E8382" t="s">
        <v>194</v>
      </c>
      <c r="F8382" t="s">
        <v>94</v>
      </c>
      <c r="G8382" t="s">
        <v>12</v>
      </c>
      <c r="H8382">
        <f>G8382/5</f>
        <v>0.2</v>
      </c>
      <c r="I8382" t="s">
        <v>8352</v>
      </c>
    </row>
    <row r="8383" spans="1:9" ht="15">
      <c r="A8383">
        <v>8354</v>
      </c>
      <c r="B8383" t="s">
        <v>7068</v>
      </c>
      <c r="D8383" t="s">
        <v>8349</v>
      </c>
      <c r="E8383" t="s">
        <v>143</v>
      </c>
      <c r="F8383" t="s">
        <v>23</v>
      </c>
      <c r="G8383" t="s">
        <v>25</v>
      </c>
      <c r="H8383">
        <f>G8383/5</f>
        <v>0.4</v>
      </c>
      <c r="I8383" t="s">
        <v>8352</v>
      </c>
    </row>
    <row r="8384" spans="1:9" ht="15">
      <c r="A8384">
        <v>8355</v>
      </c>
      <c r="B8384" t="s">
        <v>5058</v>
      </c>
      <c r="D8384" t="s">
        <v>8349</v>
      </c>
      <c r="E8384" t="s">
        <v>39</v>
      </c>
      <c r="F8384" t="s">
        <v>10</v>
      </c>
      <c r="G8384" t="s">
        <v>12</v>
      </c>
      <c r="H8384">
        <f>G8384/5</f>
        <v>0.2</v>
      </c>
      <c r="I8384" t="s">
        <v>8350</v>
      </c>
    </row>
    <row r="8385" spans="1:9" ht="15">
      <c r="A8385">
        <v>8356</v>
      </c>
      <c r="B8385" t="s">
        <v>8355</v>
      </c>
      <c r="D8385" t="s">
        <v>8356</v>
      </c>
      <c r="E8385" t="s">
        <v>68</v>
      </c>
      <c r="F8385" t="s">
        <v>22</v>
      </c>
      <c r="G8385" t="s">
        <v>25</v>
      </c>
      <c r="H8385">
        <f>G8385/5</f>
        <v>0.4</v>
      </c>
      <c r="I8385" t="s">
        <v>8357</v>
      </c>
    </row>
    <row r="8386" spans="1:9" ht="15">
      <c r="A8386">
        <v>8357</v>
      </c>
      <c r="B8386" t="s">
        <v>8134</v>
      </c>
      <c r="D8386" t="s">
        <v>8356</v>
      </c>
      <c r="E8386" t="s">
        <v>255</v>
      </c>
      <c r="F8386" t="s">
        <v>116</v>
      </c>
      <c r="G8386" t="s">
        <v>12</v>
      </c>
      <c r="H8386">
        <f>G8386/5</f>
        <v>0.2</v>
      </c>
      <c r="I8386" t="s">
        <v>8358</v>
      </c>
    </row>
    <row r="8387" spans="1:9" ht="15">
      <c r="A8387">
        <v>8412</v>
      </c>
      <c r="B8387" t="s">
        <v>7857</v>
      </c>
      <c r="D8387" t="s">
        <v>8359</v>
      </c>
      <c r="E8387" t="s">
        <v>116</v>
      </c>
      <c r="F8387" t="s">
        <v>131</v>
      </c>
      <c r="G8387" t="s">
        <v>19</v>
      </c>
      <c r="H8387">
        <f>G8387/5</f>
        <v>0.6</v>
      </c>
      <c r="I8387" t="s">
        <v>8360</v>
      </c>
    </row>
    <row r="8388" spans="1:9" ht="15">
      <c r="A8388">
        <v>8358</v>
      </c>
      <c r="B8388" t="s">
        <v>8361</v>
      </c>
      <c r="D8388" t="s">
        <v>8356</v>
      </c>
      <c r="E8388" t="s">
        <v>377</v>
      </c>
      <c r="F8388" t="s">
        <v>16</v>
      </c>
      <c r="G8388" t="s">
        <v>12</v>
      </c>
      <c r="H8388">
        <f>G8388/5</f>
        <v>0.2</v>
      </c>
      <c r="I8388" t="s">
        <v>8358</v>
      </c>
    </row>
    <row r="8389" spans="1:9" ht="15">
      <c r="A8389">
        <v>8359</v>
      </c>
      <c r="B8389" t="s">
        <v>8362</v>
      </c>
      <c r="D8389" t="s">
        <v>8356</v>
      </c>
      <c r="E8389" t="s">
        <v>53</v>
      </c>
      <c r="F8389" t="s">
        <v>30</v>
      </c>
      <c r="G8389" t="s">
        <v>12</v>
      </c>
      <c r="H8389">
        <f>G8389/5</f>
        <v>0.2</v>
      </c>
      <c r="I8389" t="s">
        <v>8357</v>
      </c>
    </row>
    <row r="8390" spans="1:9" ht="15">
      <c r="A8390">
        <v>8360</v>
      </c>
      <c r="B8390" t="s">
        <v>8363</v>
      </c>
      <c r="D8390" t="s">
        <v>8356</v>
      </c>
      <c r="E8390" t="s">
        <v>53</v>
      </c>
      <c r="F8390" t="s">
        <v>67</v>
      </c>
      <c r="G8390" t="s">
        <v>12</v>
      </c>
      <c r="H8390">
        <f>G8390/5</f>
        <v>0.2</v>
      </c>
      <c r="I8390" t="s">
        <v>8357</v>
      </c>
    </row>
    <row r="8391" spans="1:9" ht="15">
      <c r="A8391">
        <v>8361</v>
      </c>
      <c r="B8391" t="s">
        <v>1665</v>
      </c>
      <c r="D8391" t="s">
        <v>8356</v>
      </c>
      <c r="E8391" t="s">
        <v>111</v>
      </c>
      <c r="F8391" t="s">
        <v>116</v>
      </c>
      <c r="G8391" t="s">
        <v>12</v>
      </c>
      <c r="H8391">
        <f>G8391/5</f>
        <v>0.2</v>
      </c>
      <c r="I8391" t="s">
        <v>8358</v>
      </c>
    </row>
    <row r="8392" spans="1:9" ht="15">
      <c r="A8392">
        <v>8362</v>
      </c>
      <c r="B8392" t="s">
        <v>1169</v>
      </c>
      <c r="D8392" t="s">
        <v>8356</v>
      </c>
      <c r="E8392" t="s">
        <v>18</v>
      </c>
      <c r="F8392" t="s">
        <v>53</v>
      </c>
      <c r="G8392" t="s">
        <v>12</v>
      </c>
      <c r="H8392">
        <f>G8392/5</f>
        <v>0.2</v>
      </c>
      <c r="I8392" t="s">
        <v>8358</v>
      </c>
    </row>
    <row r="8393" spans="1:9" ht="15">
      <c r="A8393">
        <v>8363</v>
      </c>
      <c r="B8393" t="s">
        <v>1171</v>
      </c>
      <c r="D8393" t="s">
        <v>8356</v>
      </c>
      <c r="E8393" t="s">
        <v>213</v>
      </c>
      <c r="F8393" t="s">
        <v>10</v>
      </c>
      <c r="G8393" t="s">
        <v>25</v>
      </c>
      <c r="H8393">
        <f>G8393/5</f>
        <v>0.4</v>
      </c>
      <c r="I8393" t="s">
        <v>8358</v>
      </c>
    </row>
    <row r="8394" spans="1:9" ht="15">
      <c r="A8394">
        <v>8364</v>
      </c>
      <c r="B8394" t="s">
        <v>8364</v>
      </c>
      <c r="D8394" t="s">
        <v>8356</v>
      </c>
      <c r="E8394" t="s">
        <v>213</v>
      </c>
      <c r="F8394" t="s">
        <v>29</v>
      </c>
      <c r="G8394" t="s">
        <v>12</v>
      </c>
      <c r="H8394">
        <f>G8394/5</f>
        <v>0.2</v>
      </c>
      <c r="I8394" t="s">
        <v>8358</v>
      </c>
    </row>
    <row r="8395" spans="1:9" ht="15">
      <c r="A8395">
        <v>8365</v>
      </c>
      <c r="B8395" t="s">
        <v>8365</v>
      </c>
      <c r="D8395" t="s">
        <v>8356</v>
      </c>
      <c r="E8395" t="s">
        <v>10</v>
      </c>
      <c r="F8395" t="s">
        <v>255</v>
      </c>
      <c r="G8395" t="s">
        <v>12</v>
      </c>
      <c r="H8395">
        <f>G8395/5</f>
        <v>0.2</v>
      </c>
      <c r="I8395" t="s">
        <v>8357</v>
      </c>
    </row>
    <row r="8396" spans="1:9" ht="15">
      <c r="A8396">
        <v>8366</v>
      </c>
      <c r="B8396" t="s">
        <v>8366</v>
      </c>
      <c r="D8396" t="s">
        <v>8356</v>
      </c>
      <c r="E8396" t="s">
        <v>131</v>
      </c>
      <c r="F8396" t="s">
        <v>344</v>
      </c>
      <c r="G8396" t="s">
        <v>12</v>
      </c>
      <c r="H8396">
        <f>G8396/5</f>
        <v>0.2</v>
      </c>
      <c r="I8396" t="s">
        <v>8357</v>
      </c>
    </row>
    <row r="8397" spans="1:9" ht="15">
      <c r="A8397">
        <v>8367</v>
      </c>
      <c r="B8397" t="s">
        <v>8367</v>
      </c>
      <c r="D8397" t="s">
        <v>8368</v>
      </c>
      <c r="E8397" t="s">
        <v>162</v>
      </c>
      <c r="F8397" t="s">
        <v>53</v>
      </c>
      <c r="G8397" t="s">
        <v>12</v>
      </c>
      <c r="H8397">
        <f>G8397/5</f>
        <v>0.2</v>
      </c>
      <c r="I8397" t="s">
        <v>8369</v>
      </c>
    </row>
    <row r="8398" spans="1:9" ht="15">
      <c r="A8398">
        <v>8368</v>
      </c>
      <c r="B8398" t="s">
        <v>8143</v>
      </c>
      <c r="D8398" t="s">
        <v>8368</v>
      </c>
      <c r="E8398" t="s">
        <v>255</v>
      </c>
      <c r="F8398" t="s">
        <v>16</v>
      </c>
      <c r="G8398" t="s">
        <v>12</v>
      </c>
      <c r="H8398">
        <f>G8398/5</f>
        <v>0.2</v>
      </c>
      <c r="I8398" t="s">
        <v>8369</v>
      </c>
    </row>
    <row r="8399" spans="1:9" ht="15">
      <c r="A8399">
        <v>8369</v>
      </c>
      <c r="B8399" t="s">
        <v>1680</v>
      </c>
      <c r="D8399" t="s">
        <v>8368</v>
      </c>
      <c r="E8399" t="s">
        <v>148</v>
      </c>
      <c r="F8399" t="s">
        <v>23</v>
      </c>
      <c r="G8399" t="s">
        <v>25</v>
      </c>
      <c r="H8399">
        <f>G8399/5</f>
        <v>0.4</v>
      </c>
      <c r="I8399" t="s">
        <v>8369</v>
      </c>
    </row>
    <row r="8400" spans="1:9" ht="15">
      <c r="A8400">
        <v>8370</v>
      </c>
      <c r="B8400" t="s">
        <v>8370</v>
      </c>
      <c r="D8400" t="s">
        <v>8368</v>
      </c>
      <c r="E8400" t="s">
        <v>148</v>
      </c>
      <c r="F8400" t="s">
        <v>194</v>
      </c>
      <c r="G8400" t="s">
        <v>12</v>
      </c>
      <c r="H8400">
        <f>G8400/5</f>
        <v>0.2</v>
      </c>
      <c r="I8400" t="s">
        <v>8369</v>
      </c>
    </row>
    <row r="8401" spans="1:9" ht="15">
      <c r="A8401">
        <v>8371</v>
      </c>
      <c r="B8401" t="s">
        <v>1422</v>
      </c>
      <c r="D8401" t="s">
        <v>8368</v>
      </c>
      <c r="E8401" t="s">
        <v>892</v>
      </c>
      <c r="F8401" t="s">
        <v>10</v>
      </c>
      <c r="G8401" t="s">
        <v>19</v>
      </c>
      <c r="H8401">
        <f>G8401/5</f>
        <v>0.6</v>
      </c>
      <c r="I8401" t="s">
        <v>8369</v>
      </c>
    </row>
    <row r="8402" spans="1:9" ht="15">
      <c r="A8402">
        <v>8372</v>
      </c>
      <c r="B8402" t="s">
        <v>8371</v>
      </c>
      <c r="D8402" t="s">
        <v>8368</v>
      </c>
      <c r="E8402" t="s">
        <v>344</v>
      </c>
      <c r="F8402" t="s">
        <v>23</v>
      </c>
      <c r="G8402" t="s">
        <v>25</v>
      </c>
      <c r="H8402">
        <f>G8402/5</f>
        <v>0.4</v>
      </c>
      <c r="I8402" t="s">
        <v>8369</v>
      </c>
    </row>
    <row r="8403" spans="1:9" ht="15">
      <c r="A8403">
        <v>8373</v>
      </c>
      <c r="B8403" t="s">
        <v>8372</v>
      </c>
      <c r="D8403" t="s">
        <v>8368</v>
      </c>
      <c r="E8403" t="s">
        <v>71</v>
      </c>
      <c r="F8403" t="s">
        <v>11</v>
      </c>
      <c r="G8403" t="s">
        <v>25</v>
      </c>
      <c r="H8403">
        <f>G8403/5</f>
        <v>0.4</v>
      </c>
      <c r="I8403" t="s">
        <v>8369</v>
      </c>
    </row>
    <row r="8404" spans="1:9" ht="15">
      <c r="A8404">
        <v>8444</v>
      </c>
      <c r="B8404" t="s">
        <v>8373</v>
      </c>
      <c r="D8404" t="s">
        <v>8374</v>
      </c>
      <c r="E8404" t="s">
        <v>162</v>
      </c>
      <c r="F8404" t="s">
        <v>64</v>
      </c>
      <c r="G8404" t="s">
        <v>25</v>
      </c>
      <c r="H8404">
        <f>G8404/5</f>
        <v>0.4</v>
      </c>
      <c r="I8404" t="s">
        <v>8375</v>
      </c>
    </row>
    <row r="8405" spans="1:9" ht="15">
      <c r="A8405">
        <v>11437</v>
      </c>
      <c r="B8405" t="s">
        <v>8376</v>
      </c>
      <c r="D8405" t="s">
        <v>6529</v>
      </c>
      <c r="E8405" t="s">
        <v>134</v>
      </c>
      <c r="F8405" t="s">
        <v>25</v>
      </c>
      <c r="G8405" t="s">
        <v>12</v>
      </c>
      <c r="H8405">
        <f>G8405/5</f>
        <v>0.2</v>
      </c>
      <c r="I8405" t="s">
        <v>8377</v>
      </c>
    </row>
    <row r="8406" spans="1:9" ht="15">
      <c r="A8406">
        <v>8374</v>
      </c>
      <c r="B8406" t="s">
        <v>5110</v>
      </c>
      <c r="D8406" t="s">
        <v>8378</v>
      </c>
      <c r="E8406" t="s">
        <v>23</v>
      </c>
      <c r="F8406" t="s">
        <v>116</v>
      </c>
      <c r="G8406" t="s">
        <v>19</v>
      </c>
      <c r="H8406">
        <f>G8406/5</f>
        <v>0.6</v>
      </c>
      <c r="I8406" t="s">
        <v>8379</v>
      </c>
    </row>
    <row r="8407" spans="1:9" ht="15">
      <c r="A8407">
        <v>8375</v>
      </c>
      <c r="B8407" t="s">
        <v>1324</v>
      </c>
      <c r="D8407" t="s">
        <v>8378</v>
      </c>
      <c r="E8407" t="s">
        <v>115</v>
      </c>
      <c r="F8407" t="s">
        <v>68</v>
      </c>
      <c r="G8407" t="s">
        <v>25</v>
      </c>
      <c r="H8407">
        <f>G8407/5</f>
        <v>0.4</v>
      </c>
      <c r="I8407" t="s">
        <v>8379</v>
      </c>
    </row>
    <row r="8408" spans="1:9" ht="15">
      <c r="A8408">
        <v>8376</v>
      </c>
      <c r="B8408" t="s">
        <v>8380</v>
      </c>
      <c r="D8408" t="s">
        <v>8378</v>
      </c>
      <c r="E8408" t="s">
        <v>98</v>
      </c>
      <c r="F8408" t="s">
        <v>131</v>
      </c>
      <c r="G8408" t="s">
        <v>12</v>
      </c>
      <c r="H8408">
        <f>G8408/5</f>
        <v>0.2</v>
      </c>
      <c r="I8408" t="s">
        <v>8379</v>
      </c>
    </row>
    <row r="8409" spans="1:9" ht="15">
      <c r="A8409">
        <v>8377</v>
      </c>
      <c r="B8409" t="s">
        <v>8381</v>
      </c>
      <c r="D8409" t="s">
        <v>8378</v>
      </c>
      <c r="E8409" t="s">
        <v>121</v>
      </c>
      <c r="F8409" t="s">
        <v>16</v>
      </c>
      <c r="G8409" t="s">
        <v>49</v>
      </c>
      <c r="H8409">
        <f>G8409/5</f>
        <v>0.8</v>
      </c>
      <c r="I8409" t="s">
        <v>8379</v>
      </c>
    </row>
    <row r="8410" spans="1:9" ht="15">
      <c r="A8410">
        <v>8378</v>
      </c>
      <c r="B8410" t="s">
        <v>259</v>
      </c>
      <c r="D8410" t="s">
        <v>8378</v>
      </c>
      <c r="E8410" t="s">
        <v>448</v>
      </c>
      <c r="F8410" t="s">
        <v>89</v>
      </c>
      <c r="G8410" t="s">
        <v>12</v>
      </c>
      <c r="H8410">
        <f>G8410/5</f>
        <v>0.2</v>
      </c>
      <c r="I8410" t="s">
        <v>8379</v>
      </c>
    </row>
    <row r="8411" spans="1:9" ht="15">
      <c r="A8411">
        <v>8379</v>
      </c>
      <c r="B8411" t="s">
        <v>5058</v>
      </c>
      <c r="D8411" t="s">
        <v>8378</v>
      </c>
      <c r="E8411" t="s">
        <v>93</v>
      </c>
      <c r="F8411" t="s">
        <v>10</v>
      </c>
      <c r="G8411" t="s">
        <v>25</v>
      </c>
      <c r="H8411">
        <f>G8411/5</f>
        <v>0.4</v>
      </c>
      <c r="I8411" t="s">
        <v>8379</v>
      </c>
    </row>
    <row r="8412" spans="1:9" ht="15">
      <c r="A8412">
        <v>8380</v>
      </c>
      <c r="B8412" t="s">
        <v>8382</v>
      </c>
      <c r="D8412" t="s">
        <v>8383</v>
      </c>
      <c r="E8412" t="s">
        <v>134</v>
      </c>
      <c r="F8412" t="s">
        <v>10</v>
      </c>
      <c r="G8412" t="s">
        <v>12</v>
      </c>
      <c r="H8412">
        <f>G8412/5</f>
        <v>0.2</v>
      </c>
      <c r="I8412" t="s">
        <v>8384</v>
      </c>
    </row>
    <row r="8413" spans="1:9" ht="15">
      <c r="A8413">
        <v>8381</v>
      </c>
      <c r="B8413" t="s">
        <v>950</v>
      </c>
      <c r="D8413" t="s">
        <v>8383</v>
      </c>
      <c r="E8413" t="s">
        <v>165</v>
      </c>
      <c r="F8413" t="s">
        <v>53</v>
      </c>
      <c r="G8413" t="s">
        <v>19</v>
      </c>
      <c r="H8413">
        <f>G8413/5</f>
        <v>0.6</v>
      </c>
      <c r="I8413" t="s">
        <v>8384</v>
      </c>
    </row>
    <row r="8414" spans="1:9" ht="15">
      <c r="A8414">
        <v>8382</v>
      </c>
      <c r="B8414" t="s">
        <v>7867</v>
      </c>
      <c r="D8414" t="s">
        <v>8383</v>
      </c>
      <c r="E8414" t="s">
        <v>80</v>
      </c>
      <c r="F8414" t="s">
        <v>49</v>
      </c>
      <c r="G8414" t="s">
        <v>25</v>
      </c>
      <c r="H8414">
        <f>G8414/5</f>
        <v>0.4</v>
      </c>
      <c r="I8414" t="s">
        <v>8384</v>
      </c>
    </row>
    <row r="8415" spans="1:9" ht="15">
      <c r="A8415">
        <v>8383</v>
      </c>
      <c r="B8415" t="s">
        <v>2991</v>
      </c>
      <c r="D8415" t="s">
        <v>8383</v>
      </c>
      <c r="E8415" t="s">
        <v>139</v>
      </c>
      <c r="F8415" t="s">
        <v>30</v>
      </c>
      <c r="G8415" t="s">
        <v>25</v>
      </c>
      <c r="H8415">
        <f>G8415/5</f>
        <v>0.4</v>
      </c>
      <c r="I8415" t="s">
        <v>8384</v>
      </c>
    </row>
    <row r="8416" spans="1:9" ht="15">
      <c r="A8416">
        <v>8384</v>
      </c>
      <c r="B8416" t="s">
        <v>8385</v>
      </c>
      <c r="D8416" t="s">
        <v>8383</v>
      </c>
      <c r="E8416" t="s">
        <v>56</v>
      </c>
      <c r="F8416" t="s">
        <v>64</v>
      </c>
      <c r="G8416" t="s">
        <v>25</v>
      </c>
      <c r="H8416">
        <f>G8416/5</f>
        <v>0.4</v>
      </c>
      <c r="I8416" t="s">
        <v>8384</v>
      </c>
    </row>
    <row r="8417" spans="1:9" ht="15">
      <c r="A8417">
        <v>8385</v>
      </c>
      <c r="B8417" t="s">
        <v>8386</v>
      </c>
      <c r="D8417" t="s">
        <v>8336</v>
      </c>
      <c r="E8417" t="s">
        <v>23</v>
      </c>
      <c r="F8417" t="s">
        <v>56</v>
      </c>
      <c r="G8417" t="s">
        <v>12</v>
      </c>
      <c r="H8417">
        <f>G8417/5</f>
        <v>0.2</v>
      </c>
      <c r="I8417" t="s">
        <v>8387</v>
      </c>
    </row>
    <row r="8418" spans="1:9" ht="15">
      <c r="A8418">
        <v>8386</v>
      </c>
      <c r="B8418" t="s">
        <v>1292</v>
      </c>
      <c r="D8418" t="s">
        <v>8336</v>
      </c>
      <c r="E8418" t="s">
        <v>147</v>
      </c>
      <c r="F8418" t="s">
        <v>16</v>
      </c>
      <c r="G8418" t="s">
        <v>12</v>
      </c>
      <c r="H8418">
        <f>G8418/5</f>
        <v>0.2</v>
      </c>
      <c r="I8418" t="s">
        <v>8337</v>
      </c>
    </row>
    <row r="8419" spans="1:9" ht="15">
      <c r="A8419">
        <v>8387</v>
      </c>
      <c r="B8419" t="s">
        <v>8388</v>
      </c>
      <c r="D8419" t="s">
        <v>8336</v>
      </c>
      <c r="E8419" t="s">
        <v>148</v>
      </c>
      <c r="F8419" t="s">
        <v>10</v>
      </c>
      <c r="G8419" t="s">
        <v>12</v>
      </c>
      <c r="H8419">
        <f>G8419/5</f>
        <v>0.2</v>
      </c>
      <c r="I8419" t="s">
        <v>8387</v>
      </c>
    </row>
    <row r="8420" spans="1:9" ht="15">
      <c r="A8420">
        <v>8388</v>
      </c>
      <c r="B8420" t="s">
        <v>8389</v>
      </c>
      <c r="D8420" t="s">
        <v>8336</v>
      </c>
      <c r="E8420" t="s">
        <v>68</v>
      </c>
      <c r="F8420" t="s">
        <v>23</v>
      </c>
      <c r="G8420" t="s">
        <v>25</v>
      </c>
      <c r="H8420">
        <f>G8420/5</f>
        <v>0.4</v>
      </c>
      <c r="I8420" t="s">
        <v>8387</v>
      </c>
    </row>
    <row r="8421" spans="1:9" ht="15">
      <c r="A8421">
        <v>8389</v>
      </c>
      <c r="B8421" t="s">
        <v>3952</v>
      </c>
      <c r="D8421" t="s">
        <v>8336</v>
      </c>
      <c r="E8421" t="s">
        <v>10</v>
      </c>
      <c r="F8421" t="s">
        <v>10</v>
      </c>
      <c r="G8421" t="s">
        <v>25</v>
      </c>
      <c r="H8421">
        <f>G8421/5</f>
        <v>0.4</v>
      </c>
      <c r="I8421" t="s">
        <v>8387</v>
      </c>
    </row>
    <row r="8422" spans="1:9" ht="15">
      <c r="A8422">
        <v>8390</v>
      </c>
      <c r="B8422" t="s">
        <v>3717</v>
      </c>
      <c r="D8422" t="s">
        <v>8336</v>
      </c>
      <c r="E8422" t="s">
        <v>64</v>
      </c>
      <c r="F8422" t="s">
        <v>116</v>
      </c>
      <c r="G8422" t="s">
        <v>12</v>
      </c>
      <c r="H8422">
        <f>G8422/5</f>
        <v>0.2</v>
      </c>
      <c r="I8422" t="s">
        <v>8387</v>
      </c>
    </row>
    <row r="8423" spans="1:9" ht="15">
      <c r="A8423">
        <v>8471</v>
      </c>
      <c r="B8423" t="s">
        <v>1351</v>
      </c>
      <c r="D8423" t="s">
        <v>8390</v>
      </c>
      <c r="E8423" t="s">
        <v>390</v>
      </c>
      <c r="F8423" t="s">
        <v>16</v>
      </c>
      <c r="G8423" t="s">
        <v>49</v>
      </c>
      <c r="H8423">
        <f>G8423/5</f>
        <v>0.8</v>
      </c>
      <c r="I8423" t="s">
        <v>8391</v>
      </c>
    </row>
    <row r="8424" spans="1:9" ht="15">
      <c r="A8424">
        <v>8392</v>
      </c>
      <c r="B8424" t="s">
        <v>1422</v>
      </c>
      <c r="D8424" t="s">
        <v>8336</v>
      </c>
      <c r="E8424" t="s">
        <v>118</v>
      </c>
      <c r="F8424" t="s">
        <v>10</v>
      </c>
      <c r="G8424" t="s">
        <v>49</v>
      </c>
      <c r="H8424">
        <f>G8424/5</f>
        <v>0.8</v>
      </c>
      <c r="I8424" t="s">
        <v>8337</v>
      </c>
    </row>
    <row r="8425" spans="1:9" ht="15">
      <c r="A8425">
        <v>8393</v>
      </c>
      <c r="B8425" t="s">
        <v>2229</v>
      </c>
      <c r="D8425" t="s">
        <v>8336</v>
      </c>
      <c r="E8425" t="s">
        <v>53</v>
      </c>
      <c r="F8425" t="s">
        <v>53</v>
      </c>
      <c r="G8425" t="s">
        <v>12</v>
      </c>
      <c r="H8425">
        <f>G8425/5</f>
        <v>0.2</v>
      </c>
      <c r="I8425" t="s">
        <v>8387</v>
      </c>
    </row>
    <row r="8426" spans="1:9" ht="15">
      <c r="A8426">
        <v>8394</v>
      </c>
      <c r="B8426" t="s">
        <v>301</v>
      </c>
      <c r="D8426" t="s">
        <v>8392</v>
      </c>
      <c r="E8426" t="s">
        <v>121</v>
      </c>
      <c r="F8426" t="s">
        <v>30</v>
      </c>
      <c r="G8426" t="s">
        <v>25</v>
      </c>
      <c r="H8426">
        <f>G8426/5</f>
        <v>0.4</v>
      </c>
      <c r="I8426" t="s">
        <v>8393</v>
      </c>
    </row>
    <row r="8427" spans="1:9" ht="15">
      <c r="A8427">
        <v>8395</v>
      </c>
      <c r="B8427" t="s">
        <v>3960</v>
      </c>
      <c r="D8427" t="s">
        <v>8392</v>
      </c>
      <c r="E8427" t="s">
        <v>424</v>
      </c>
      <c r="F8427" t="s">
        <v>89</v>
      </c>
      <c r="G8427" t="s">
        <v>12</v>
      </c>
      <c r="H8427">
        <f>G8427/5</f>
        <v>0.2</v>
      </c>
      <c r="I8427" t="s">
        <v>8394</v>
      </c>
    </row>
    <row r="8428" spans="1:9" ht="15">
      <c r="A8428">
        <v>8396</v>
      </c>
      <c r="B8428" t="s">
        <v>8395</v>
      </c>
      <c r="D8428" t="s">
        <v>8392</v>
      </c>
      <c r="E8428" t="s">
        <v>237</v>
      </c>
      <c r="F8428" t="s">
        <v>344</v>
      </c>
      <c r="G8428" t="s">
        <v>12</v>
      </c>
      <c r="H8428">
        <f>G8428/5</f>
        <v>0.2</v>
      </c>
      <c r="I8428" t="s">
        <v>8393</v>
      </c>
    </row>
    <row r="8429" spans="1:9" ht="15">
      <c r="A8429">
        <v>8397</v>
      </c>
      <c r="B8429" t="s">
        <v>2275</v>
      </c>
      <c r="D8429" t="s">
        <v>8392</v>
      </c>
      <c r="E8429" t="s">
        <v>235</v>
      </c>
      <c r="F8429" t="s">
        <v>23</v>
      </c>
      <c r="G8429" t="s">
        <v>12</v>
      </c>
      <c r="H8429">
        <f>G8429/5</f>
        <v>0.2</v>
      </c>
      <c r="I8429" t="s">
        <v>8393</v>
      </c>
    </row>
    <row r="8430" spans="1:9" ht="15">
      <c r="A8430">
        <v>8398</v>
      </c>
      <c r="B8430" t="s">
        <v>8396</v>
      </c>
      <c r="D8430" t="s">
        <v>8392</v>
      </c>
      <c r="E8430" t="s">
        <v>68</v>
      </c>
      <c r="F8430" t="s">
        <v>23</v>
      </c>
      <c r="G8430" t="s">
        <v>25</v>
      </c>
      <c r="H8430">
        <f>G8430/5</f>
        <v>0.4</v>
      </c>
      <c r="I8430" t="s">
        <v>8397</v>
      </c>
    </row>
    <row r="8431" spans="1:9" ht="15">
      <c r="A8431">
        <v>8399</v>
      </c>
      <c r="B8431" t="s">
        <v>8398</v>
      </c>
      <c r="D8431" t="s">
        <v>8392</v>
      </c>
      <c r="E8431" t="s">
        <v>22</v>
      </c>
      <c r="F8431" t="s">
        <v>68</v>
      </c>
      <c r="G8431" t="s">
        <v>19</v>
      </c>
      <c r="H8431">
        <f>G8431/5</f>
        <v>0.6</v>
      </c>
      <c r="I8431" t="s">
        <v>8397</v>
      </c>
    </row>
    <row r="8432" spans="1:9" ht="15">
      <c r="A8432">
        <v>8400</v>
      </c>
      <c r="B8432" t="s">
        <v>8126</v>
      </c>
      <c r="D8432" t="s">
        <v>8392</v>
      </c>
      <c r="E8432" t="s">
        <v>30</v>
      </c>
      <c r="F8432" t="s">
        <v>180</v>
      </c>
      <c r="G8432" t="s">
        <v>12</v>
      </c>
      <c r="H8432">
        <f>G8432/5</f>
        <v>0.2</v>
      </c>
      <c r="I8432" t="s">
        <v>8397</v>
      </c>
    </row>
    <row r="8433" spans="1:9" ht="15">
      <c r="A8433">
        <v>8401</v>
      </c>
      <c r="B8433" t="s">
        <v>8399</v>
      </c>
      <c r="D8433" t="s">
        <v>8392</v>
      </c>
      <c r="E8433" t="s">
        <v>71</v>
      </c>
      <c r="F8433" t="s">
        <v>22</v>
      </c>
      <c r="G8433" t="s">
        <v>25</v>
      </c>
      <c r="H8433">
        <f>G8433/5</f>
        <v>0.4</v>
      </c>
      <c r="I8433" t="s">
        <v>8393</v>
      </c>
    </row>
    <row r="8434" spans="1:9" ht="15">
      <c r="A8434">
        <v>8402</v>
      </c>
      <c r="B8434" t="s">
        <v>5058</v>
      </c>
      <c r="D8434" t="s">
        <v>8392</v>
      </c>
      <c r="E8434" t="s">
        <v>53</v>
      </c>
      <c r="F8434" t="s">
        <v>10</v>
      </c>
      <c r="G8434" t="s">
        <v>12</v>
      </c>
      <c r="H8434">
        <f>G8434/5</f>
        <v>0.2</v>
      </c>
      <c r="I8434" t="s">
        <v>8397</v>
      </c>
    </row>
    <row r="8435" spans="1:9" ht="15">
      <c r="A8435">
        <v>8403</v>
      </c>
      <c r="B8435" t="s">
        <v>8400</v>
      </c>
      <c r="D8435" t="s">
        <v>8401</v>
      </c>
      <c r="E8435" t="s">
        <v>16</v>
      </c>
      <c r="F8435" t="s">
        <v>80</v>
      </c>
      <c r="G8435" t="s">
        <v>12</v>
      </c>
      <c r="H8435">
        <f>G8435/5</f>
        <v>0.2</v>
      </c>
      <c r="I8435" t="s">
        <v>8402</v>
      </c>
    </row>
    <row r="8436" spans="1:9" ht="15">
      <c r="A8436">
        <v>8404</v>
      </c>
      <c r="B8436" t="s">
        <v>8403</v>
      </c>
      <c r="D8436" t="s">
        <v>8401</v>
      </c>
      <c r="E8436" t="s">
        <v>80</v>
      </c>
      <c r="F8436" t="s">
        <v>29</v>
      </c>
      <c r="G8436" t="s">
        <v>12</v>
      </c>
      <c r="H8436">
        <f>G8436/5</f>
        <v>0.2</v>
      </c>
      <c r="I8436" t="s">
        <v>8402</v>
      </c>
    </row>
    <row r="8437" spans="1:9" ht="15">
      <c r="A8437">
        <v>8405</v>
      </c>
      <c r="B8437" t="s">
        <v>1374</v>
      </c>
      <c r="D8437" t="s">
        <v>8401</v>
      </c>
      <c r="E8437" t="s">
        <v>213</v>
      </c>
      <c r="F8437" t="s">
        <v>53</v>
      </c>
      <c r="G8437" t="s">
        <v>12</v>
      </c>
      <c r="H8437">
        <f>G8437/5</f>
        <v>0.2</v>
      </c>
      <c r="I8437" t="s">
        <v>8402</v>
      </c>
    </row>
    <row r="8438" spans="1:9" ht="15">
      <c r="A8438">
        <v>8406</v>
      </c>
      <c r="B8438" t="s">
        <v>8404</v>
      </c>
      <c r="D8438" t="s">
        <v>8401</v>
      </c>
      <c r="E8438" t="s">
        <v>213</v>
      </c>
      <c r="F8438" t="s">
        <v>180</v>
      </c>
      <c r="G8438" t="s">
        <v>12</v>
      </c>
      <c r="H8438">
        <f>G8438/5</f>
        <v>0.2</v>
      </c>
      <c r="I8438" t="s">
        <v>8402</v>
      </c>
    </row>
    <row r="8439" spans="1:9" ht="15">
      <c r="A8439">
        <v>8407</v>
      </c>
      <c r="B8439" t="s">
        <v>8405</v>
      </c>
      <c r="D8439" t="s">
        <v>8401</v>
      </c>
      <c r="E8439" t="s">
        <v>68</v>
      </c>
      <c r="F8439" t="s">
        <v>94</v>
      </c>
      <c r="G8439" t="s">
        <v>12</v>
      </c>
      <c r="H8439">
        <f>G8439/5</f>
        <v>0.2</v>
      </c>
      <c r="I8439" t="s">
        <v>8402</v>
      </c>
    </row>
    <row r="8440" spans="1:9" ht="15">
      <c r="A8440">
        <v>8408</v>
      </c>
      <c r="B8440" t="s">
        <v>8406</v>
      </c>
      <c r="D8440" t="s">
        <v>8401</v>
      </c>
      <c r="E8440" t="s">
        <v>49</v>
      </c>
      <c r="F8440" t="s">
        <v>344</v>
      </c>
      <c r="G8440" t="s">
        <v>12</v>
      </c>
      <c r="H8440">
        <f>G8440/5</f>
        <v>0.2</v>
      </c>
      <c r="I8440" t="s">
        <v>8402</v>
      </c>
    </row>
    <row r="8441" spans="1:9" ht="15">
      <c r="A8441">
        <v>8409</v>
      </c>
      <c r="B8441" t="s">
        <v>766</v>
      </c>
      <c r="D8441" t="s">
        <v>8401</v>
      </c>
      <c r="E8441" t="s">
        <v>139</v>
      </c>
      <c r="F8441" t="s">
        <v>16</v>
      </c>
      <c r="G8441" t="s">
        <v>19</v>
      </c>
      <c r="H8441">
        <f>G8441/5</f>
        <v>0.6</v>
      </c>
      <c r="I8441" t="s">
        <v>8402</v>
      </c>
    </row>
    <row r="8442" spans="1:9" ht="15">
      <c r="A8442">
        <v>8410</v>
      </c>
      <c r="B8442" t="s">
        <v>8407</v>
      </c>
      <c r="D8442" t="s">
        <v>8401</v>
      </c>
      <c r="E8442" t="s">
        <v>23</v>
      </c>
      <c r="F8442" t="s">
        <v>53</v>
      </c>
      <c r="G8442" t="s">
        <v>49</v>
      </c>
      <c r="H8442">
        <f>G8442/5</f>
        <v>0.8</v>
      </c>
      <c r="I8442" t="s">
        <v>8402</v>
      </c>
    </row>
    <row r="8443" spans="1:9" ht="15">
      <c r="A8443">
        <v>8411</v>
      </c>
      <c r="B8443" t="s">
        <v>8060</v>
      </c>
      <c r="D8443" t="s">
        <v>8401</v>
      </c>
      <c r="E8443" t="s">
        <v>165</v>
      </c>
      <c r="F8443" t="s">
        <v>16</v>
      </c>
      <c r="G8443" t="s">
        <v>12</v>
      </c>
      <c r="H8443">
        <f>G8443/5</f>
        <v>0.2</v>
      </c>
      <c r="I8443" t="s">
        <v>8402</v>
      </c>
    </row>
    <row r="8444" spans="1:9" ht="15">
      <c r="A8444">
        <v>8413</v>
      </c>
      <c r="B8444" t="s">
        <v>8298</v>
      </c>
      <c r="D8444" t="s">
        <v>8359</v>
      </c>
      <c r="E8444" t="s">
        <v>139</v>
      </c>
      <c r="F8444" t="s">
        <v>64</v>
      </c>
      <c r="G8444" t="s">
        <v>19</v>
      </c>
      <c r="H8444">
        <f>G8444/5</f>
        <v>0.6</v>
      </c>
      <c r="I8444" t="s">
        <v>8408</v>
      </c>
    </row>
    <row r="8445" spans="1:9" ht="15">
      <c r="A8445">
        <v>8414</v>
      </c>
      <c r="B8445" t="s">
        <v>8409</v>
      </c>
      <c r="D8445" t="s">
        <v>8359</v>
      </c>
      <c r="E8445" t="s">
        <v>211</v>
      </c>
      <c r="F8445" t="s">
        <v>56</v>
      </c>
      <c r="G8445" t="s">
        <v>12</v>
      </c>
      <c r="H8445">
        <f>G8445/5</f>
        <v>0.2</v>
      </c>
      <c r="I8445" t="s">
        <v>8410</v>
      </c>
    </row>
    <row r="8446" spans="1:9" ht="15">
      <c r="A8446">
        <v>8415</v>
      </c>
      <c r="B8446" t="s">
        <v>8411</v>
      </c>
      <c r="D8446" t="s">
        <v>8359</v>
      </c>
      <c r="E8446" t="s">
        <v>96</v>
      </c>
      <c r="F8446" t="s">
        <v>30</v>
      </c>
      <c r="G8446" t="s">
        <v>12</v>
      </c>
      <c r="H8446">
        <f>G8446/5</f>
        <v>0.2</v>
      </c>
      <c r="I8446" t="s">
        <v>8360</v>
      </c>
    </row>
    <row r="8447" spans="1:9" ht="15">
      <c r="A8447">
        <v>8416</v>
      </c>
      <c r="B8447" t="s">
        <v>8412</v>
      </c>
      <c r="D8447" t="s">
        <v>8359</v>
      </c>
      <c r="E8447" t="s">
        <v>207</v>
      </c>
      <c r="F8447" t="s">
        <v>94</v>
      </c>
      <c r="G8447" t="s">
        <v>12</v>
      </c>
      <c r="H8447">
        <f>G8447/5</f>
        <v>0.2</v>
      </c>
      <c r="I8447" t="s">
        <v>8408</v>
      </c>
    </row>
    <row r="8448" spans="1:9" ht="15">
      <c r="A8448">
        <v>8417</v>
      </c>
      <c r="B8448" t="s">
        <v>1376</v>
      </c>
      <c r="D8448" t="s">
        <v>8359</v>
      </c>
      <c r="E8448" t="s">
        <v>188</v>
      </c>
      <c r="F8448" t="s">
        <v>64</v>
      </c>
      <c r="G8448" t="s">
        <v>74</v>
      </c>
      <c r="H8448">
        <f>G8448/5</f>
        <v>1</v>
      </c>
      <c r="I8448" t="s">
        <v>8408</v>
      </c>
    </row>
    <row r="8449" spans="1:9" ht="15">
      <c r="A8449">
        <v>8418</v>
      </c>
      <c r="B8449" t="s">
        <v>8413</v>
      </c>
      <c r="D8449" t="s">
        <v>8359</v>
      </c>
      <c r="E8449" t="s">
        <v>53</v>
      </c>
      <c r="F8449" t="s">
        <v>102</v>
      </c>
      <c r="G8449" t="s">
        <v>12</v>
      </c>
      <c r="H8449">
        <f>G8449/5</f>
        <v>0.2</v>
      </c>
      <c r="I8449" t="s">
        <v>8360</v>
      </c>
    </row>
    <row r="8450" spans="1:9" ht="15">
      <c r="A8450">
        <v>8419</v>
      </c>
      <c r="B8450" t="s">
        <v>3218</v>
      </c>
      <c r="D8450" t="s">
        <v>8359</v>
      </c>
      <c r="E8450" t="s">
        <v>30</v>
      </c>
      <c r="F8450" t="s">
        <v>116</v>
      </c>
      <c r="G8450" t="s">
        <v>25</v>
      </c>
      <c r="H8450">
        <f>G8450/5</f>
        <v>0.4</v>
      </c>
      <c r="I8450" t="s">
        <v>8360</v>
      </c>
    </row>
    <row r="8451" spans="1:9" ht="15">
      <c r="A8451">
        <v>8420</v>
      </c>
      <c r="B8451" t="s">
        <v>8414</v>
      </c>
      <c r="D8451" t="s">
        <v>8359</v>
      </c>
      <c r="E8451" t="s">
        <v>180</v>
      </c>
      <c r="F8451" t="s">
        <v>22</v>
      </c>
      <c r="G8451" t="s">
        <v>12</v>
      </c>
      <c r="H8451">
        <f>G8451/5</f>
        <v>0.2</v>
      </c>
      <c r="I8451" t="s">
        <v>8410</v>
      </c>
    </row>
    <row r="8452" spans="1:9" ht="15">
      <c r="A8452">
        <v>8421</v>
      </c>
      <c r="B8452" t="s">
        <v>8415</v>
      </c>
      <c r="D8452" t="s">
        <v>8416</v>
      </c>
      <c r="E8452" t="s">
        <v>180</v>
      </c>
      <c r="F8452" t="s">
        <v>94</v>
      </c>
      <c r="G8452" t="s">
        <v>25</v>
      </c>
      <c r="H8452">
        <f>G8452/5</f>
        <v>0.4</v>
      </c>
      <c r="I8452" t="s">
        <v>8417</v>
      </c>
    </row>
    <row r="8453" spans="1:9" ht="15">
      <c r="A8453">
        <v>8422</v>
      </c>
      <c r="B8453" t="s">
        <v>8418</v>
      </c>
      <c r="D8453" t="s">
        <v>8416</v>
      </c>
      <c r="E8453" t="s">
        <v>390</v>
      </c>
      <c r="F8453" t="s">
        <v>390</v>
      </c>
      <c r="G8453" t="s">
        <v>12</v>
      </c>
      <c r="H8453">
        <f>G8453/5</f>
        <v>0.2</v>
      </c>
      <c r="I8453" t="s">
        <v>8418</v>
      </c>
    </row>
    <row r="8454" spans="1:9" ht="15">
      <c r="A8454">
        <v>8423</v>
      </c>
      <c r="B8454" t="s">
        <v>8419</v>
      </c>
      <c r="D8454" t="s">
        <v>8416</v>
      </c>
      <c r="E8454" t="s">
        <v>211</v>
      </c>
      <c r="F8454" t="s">
        <v>194</v>
      </c>
      <c r="G8454" t="s">
        <v>12</v>
      </c>
      <c r="H8454">
        <f>G8454/5</f>
        <v>0.2</v>
      </c>
      <c r="I8454" t="s">
        <v>8420</v>
      </c>
    </row>
    <row r="8455" spans="1:9" ht="15">
      <c r="A8455">
        <v>8424</v>
      </c>
      <c r="B8455" t="s">
        <v>8421</v>
      </c>
      <c r="D8455" t="s">
        <v>8416</v>
      </c>
      <c r="E8455" t="s">
        <v>89</v>
      </c>
      <c r="F8455" t="s">
        <v>344</v>
      </c>
      <c r="G8455" t="s">
        <v>12</v>
      </c>
      <c r="H8455">
        <f>G8455/5</f>
        <v>0.2</v>
      </c>
      <c r="I8455" t="s">
        <v>8422</v>
      </c>
    </row>
    <row r="8456" spans="1:9" ht="15">
      <c r="A8456">
        <v>8425</v>
      </c>
      <c r="B8456" t="s">
        <v>8423</v>
      </c>
      <c r="D8456" t="s">
        <v>8416</v>
      </c>
      <c r="E8456" t="s">
        <v>118</v>
      </c>
      <c r="F8456" t="s">
        <v>22</v>
      </c>
      <c r="G8456" t="s">
        <v>25</v>
      </c>
      <c r="H8456">
        <f>G8456/5</f>
        <v>0.4</v>
      </c>
      <c r="I8456" t="s">
        <v>8420</v>
      </c>
    </row>
    <row r="8457" spans="1:9" ht="15">
      <c r="A8457">
        <v>8426</v>
      </c>
      <c r="B8457" t="s">
        <v>8424</v>
      </c>
      <c r="D8457" t="s">
        <v>8416</v>
      </c>
      <c r="E8457" t="s">
        <v>235</v>
      </c>
      <c r="F8457" t="s">
        <v>116</v>
      </c>
      <c r="G8457" t="s">
        <v>49</v>
      </c>
      <c r="H8457">
        <f>G8457/5</f>
        <v>0.8</v>
      </c>
      <c r="I8457" t="s">
        <v>8425</v>
      </c>
    </row>
    <row r="8458" spans="1:9" ht="15">
      <c r="A8458">
        <v>8427</v>
      </c>
      <c r="B8458" t="s">
        <v>8426</v>
      </c>
      <c r="D8458" t="s">
        <v>8416</v>
      </c>
      <c r="E8458" t="s">
        <v>102</v>
      </c>
      <c r="F8458" t="s">
        <v>180</v>
      </c>
      <c r="G8458" t="s">
        <v>12</v>
      </c>
      <c r="H8458">
        <f>G8458/5</f>
        <v>0.2</v>
      </c>
      <c r="I8458" t="s">
        <v>8417</v>
      </c>
    </row>
    <row r="8459" spans="1:9" ht="15">
      <c r="A8459">
        <v>8428</v>
      </c>
      <c r="B8459" t="s">
        <v>8427</v>
      </c>
      <c r="D8459" t="s">
        <v>8416</v>
      </c>
      <c r="E8459" t="s">
        <v>100</v>
      </c>
      <c r="F8459" t="s">
        <v>102</v>
      </c>
      <c r="G8459" t="s">
        <v>12</v>
      </c>
      <c r="H8459">
        <f>G8459/5</f>
        <v>0.2</v>
      </c>
      <c r="I8459" t="s">
        <v>8428</v>
      </c>
    </row>
    <row r="8460" spans="1:9" ht="15">
      <c r="A8460">
        <v>8429</v>
      </c>
      <c r="B8460" t="s">
        <v>8429</v>
      </c>
      <c r="D8460" t="s">
        <v>8416</v>
      </c>
      <c r="E8460" t="s">
        <v>188</v>
      </c>
      <c r="F8460" t="s">
        <v>211</v>
      </c>
      <c r="G8460" t="s">
        <v>12</v>
      </c>
      <c r="H8460">
        <f>G8460/5</f>
        <v>0.2</v>
      </c>
      <c r="I8460" t="s">
        <v>8429</v>
      </c>
    </row>
    <row r="8461" spans="1:9" ht="15">
      <c r="A8461">
        <v>8430</v>
      </c>
      <c r="B8461" t="s">
        <v>8430</v>
      </c>
      <c r="D8461" t="s">
        <v>8416</v>
      </c>
      <c r="E8461" t="s">
        <v>19</v>
      </c>
      <c r="F8461" t="s">
        <v>22</v>
      </c>
      <c r="G8461" t="s">
        <v>19</v>
      </c>
      <c r="H8461">
        <f>G8461/5</f>
        <v>0.6</v>
      </c>
      <c r="I8461" t="s">
        <v>8431</v>
      </c>
    </row>
    <row r="8462" spans="1:9" ht="15">
      <c r="A8462">
        <v>8431</v>
      </c>
      <c r="B8462" t="s">
        <v>8432</v>
      </c>
      <c r="D8462" t="s">
        <v>8416</v>
      </c>
      <c r="E8462" t="s">
        <v>67</v>
      </c>
      <c r="F8462" t="s">
        <v>68</v>
      </c>
      <c r="G8462" t="s">
        <v>12</v>
      </c>
      <c r="H8462">
        <f>G8462/5</f>
        <v>0.2</v>
      </c>
      <c r="I8462" t="s">
        <v>8428</v>
      </c>
    </row>
    <row r="8463" spans="1:9" ht="15">
      <c r="A8463">
        <v>8432</v>
      </c>
      <c r="B8463" t="s">
        <v>8407</v>
      </c>
      <c r="D8463" t="s">
        <v>8416</v>
      </c>
      <c r="E8463" t="s">
        <v>143</v>
      </c>
      <c r="F8463" t="s">
        <v>53</v>
      </c>
      <c r="G8463" t="s">
        <v>12</v>
      </c>
      <c r="H8463">
        <f>G8463/5</f>
        <v>0.2</v>
      </c>
      <c r="I8463" t="s">
        <v>8428</v>
      </c>
    </row>
    <row r="8464" spans="1:9" ht="15">
      <c r="A8464">
        <v>8433</v>
      </c>
      <c r="B8464" t="s">
        <v>95</v>
      </c>
      <c r="D8464" t="s">
        <v>8416</v>
      </c>
      <c r="E8464" t="s">
        <v>194</v>
      </c>
      <c r="F8464" t="s">
        <v>53</v>
      </c>
      <c r="G8464" t="s">
        <v>12</v>
      </c>
      <c r="H8464">
        <f>G8464/5</f>
        <v>0.2</v>
      </c>
      <c r="I8464" t="s">
        <v>8420</v>
      </c>
    </row>
    <row r="8465" spans="1:9" ht="15">
      <c r="A8465">
        <v>8434</v>
      </c>
      <c r="B8465" t="s">
        <v>8433</v>
      </c>
      <c r="D8465" t="s">
        <v>8416</v>
      </c>
      <c r="E8465" t="s">
        <v>22</v>
      </c>
      <c r="F8465" t="s">
        <v>94</v>
      </c>
      <c r="G8465" t="s">
        <v>12</v>
      </c>
      <c r="H8465">
        <f>G8465/5</f>
        <v>0.2</v>
      </c>
      <c r="I8465" t="s">
        <v>8422</v>
      </c>
    </row>
    <row r="8466" spans="1:9" ht="15">
      <c r="A8466">
        <v>8435</v>
      </c>
      <c r="B8466" t="s">
        <v>6462</v>
      </c>
      <c r="D8466" t="s">
        <v>8374</v>
      </c>
      <c r="E8466" t="s">
        <v>263</v>
      </c>
      <c r="F8466" t="s">
        <v>89</v>
      </c>
      <c r="G8466" t="s">
        <v>12</v>
      </c>
      <c r="H8466">
        <f>G8466/5</f>
        <v>0.2</v>
      </c>
      <c r="I8466" t="s">
        <v>8434</v>
      </c>
    </row>
    <row r="8467" spans="1:9" ht="15">
      <c r="A8467">
        <v>8436</v>
      </c>
      <c r="B8467" t="s">
        <v>1336</v>
      </c>
      <c r="D8467" t="s">
        <v>8374</v>
      </c>
      <c r="E8467" t="s">
        <v>102</v>
      </c>
      <c r="F8467" t="s">
        <v>94</v>
      </c>
      <c r="G8467" t="s">
        <v>12</v>
      </c>
      <c r="H8467">
        <f>G8467/5</f>
        <v>0.2</v>
      </c>
      <c r="I8467" t="s">
        <v>8435</v>
      </c>
    </row>
    <row r="8468" spans="1:9" ht="15">
      <c r="A8468">
        <v>8437</v>
      </c>
      <c r="B8468" t="s">
        <v>8415</v>
      </c>
      <c r="D8468" t="s">
        <v>8374</v>
      </c>
      <c r="E8468" t="s">
        <v>33</v>
      </c>
      <c r="F8468" t="s">
        <v>94</v>
      </c>
      <c r="G8468" t="s">
        <v>12</v>
      </c>
      <c r="H8468">
        <f>G8468/5</f>
        <v>0.2</v>
      </c>
      <c r="I8468" t="s">
        <v>8434</v>
      </c>
    </row>
    <row r="8469" spans="1:9" ht="15">
      <c r="A8469">
        <v>8438</v>
      </c>
      <c r="B8469" t="s">
        <v>8434</v>
      </c>
      <c r="D8469" t="s">
        <v>8374</v>
      </c>
      <c r="E8469" t="s">
        <v>33</v>
      </c>
      <c r="F8469" t="s">
        <v>211</v>
      </c>
      <c r="G8469" t="s">
        <v>25</v>
      </c>
      <c r="H8469">
        <f>G8469/5</f>
        <v>0.4</v>
      </c>
      <c r="I8469" t="s">
        <v>8434</v>
      </c>
    </row>
    <row r="8470" spans="1:9" ht="15">
      <c r="A8470">
        <v>8439</v>
      </c>
      <c r="B8470" t="s">
        <v>7857</v>
      </c>
      <c r="D8470" t="s">
        <v>8374</v>
      </c>
      <c r="E8470" t="s">
        <v>15</v>
      </c>
      <c r="F8470" t="s">
        <v>131</v>
      </c>
      <c r="G8470" t="s">
        <v>12</v>
      </c>
      <c r="H8470">
        <f>G8470/5</f>
        <v>0.2</v>
      </c>
      <c r="I8470" t="s">
        <v>8435</v>
      </c>
    </row>
    <row r="8471" spans="1:9" ht="15">
      <c r="A8471">
        <v>8440</v>
      </c>
      <c r="B8471" t="s">
        <v>8436</v>
      </c>
      <c r="D8471" t="s">
        <v>8374</v>
      </c>
      <c r="E8471" t="s">
        <v>93</v>
      </c>
      <c r="F8471" t="s">
        <v>218</v>
      </c>
      <c r="G8471" t="s">
        <v>12</v>
      </c>
      <c r="H8471">
        <f>G8471/5</f>
        <v>0.2</v>
      </c>
      <c r="I8471" t="s">
        <v>8375</v>
      </c>
    </row>
    <row r="8472" spans="1:9" ht="15">
      <c r="A8472">
        <v>8441</v>
      </c>
      <c r="B8472" t="s">
        <v>8437</v>
      </c>
      <c r="D8472" t="s">
        <v>8374</v>
      </c>
      <c r="E8472" t="s">
        <v>218</v>
      </c>
      <c r="F8472" t="s">
        <v>180</v>
      </c>
      <c r="G8472" t="s">
        <v>12</v>
      </c>
      <c r="H8472">
        <f>G8472/5</f>
        <v>0.2</v>
      </c>
      <c r="I8472" t="s">
        <v>8435</v>
      </c>
    </row>
    <row r="8473" spans="1:9" ht="15">
      <c r="A8473">
        <v>8442</v>
      </c>
      <c r="B8473" t="s">
        <v>4153</v>
      </c>
      <c r="D8473" t="s">
        <v>8374</v>
      </c>
      <c r="E8473" t="s">
        <v>68</v>
      </c>
      <c r="F8473" t="s">
        <v>53</v>
      </c>
      <c r="G8473" t="s">
        <v>12</v>
      </c>
      <c r="H8473">
        <f>G8473/5</f>
        <v>0.2</v>
      </c>
      <c r="I8473" t="s">
        <v>8435</v>
      </c>
    </row>
    <row r="8474" spans="1:9" ht="15">
      <c r="A8474">
        <v>8443</v>
      </c>
      <c r="B8474" t="s">
        <v>3748</v>
      </c>
      <c r="D8474" t="s">
        <v>8374</v>
      </c>
      <c r="E8474" t="s">
        <v>121</v>
      </c>
      <c r="F8474" t="s">
        <v>116</v>
      </c>
      <c r="G8474" t="s">
        <v>25</v>
      </c>
      <c r="H8474">
        <f>G8474/5</f>
        <v>0.4</v>
      </c>
      <c r="I8474" t="s">
        <v>8438</v>
      </c>
    </row>
    <row r="8475" spans="1:9" ht="15">
      <c r="A8475">
        <v>8445</v>
      </c>
      <c r="B8475" t="s">
        <v>2007</v>
      </c>
      <c r="D8475" t="s">
        <v>8374</v>
      </c>
      <c r="E8475" t="s">
        <v>390</v>
      </c>
      <c r="F8475" t="s">
        <v>16</v>
      </c>
      <c r="G8475" t="s">
        <v>25</v>
      </c>
      <c r="H8475">
        <f>G8475/5</f>
        <v>0.4</v>
      </c>
      <c r="I8475" t="s">
        <v>8435</v>
      </c>
    </row>
    <row r="8476" spans="1:9" ht="15">
      <c r="A8476">
        <v>8446</v>
      </c>
      <c r="B8476" t="s">
        <v>2132</v>
      </c>
      <c r="D8476" t="s">
        <v>8374</v>
      </c>
      <c r="E8476" t="s">
        <v>271</v>
      </c>
      <c r="F8476" t="s">
        <v>116</v>
      </c>
      <c r="G8476" t="s">
        <v>12</v>
      </c>
      <c r="H8476">
        <f>G8476/5</f>
        <v>0.2</v>
      </c>
      <c r="I8476" t="s">
        <v>8375</v>
      </c>
    </row>
    <row r="8477" spans="1:9" ht="15">
      <c r="A8477">
        <v>8447</v>
      </c>
      <c r="B8477" t="s">
        <v>7947</v>
      </c>
      <c r="D8477" t="s">
        <v>8374</v>
      </c>
      <c r="E8477" t="s">
        <v>271</v>
      </c>
      <c r="F8477" t="s">
        <v>80</v>
      </c>
      <c r="G8477" t="s">
        <v>25</v>
      </c>
      <c r="H8477">
        <f>G8477/5</f>
        <v>0.4</v>
      </c>
      <c r="I8477" t="s">
        <v>8375</v>
      </c>
    </row>
    <row r="8478" spans="1:9" ht="15">
      <c r="A8478">
        <v>8448</v>
      </c>
      <c r="B8478" t="s">
        <v>3437</v>
      </c>
      <c r="D8478" t="s">
        <v>8374</v>
      </c>
      <c r="E8478" t="s">
        <v>94</v>
      </c>
      <c r="F8478" t="s">
        <v>89</v>
      </c>
      <c r="G8478" t="s">
        <v>12</v>
      </c>
      <c r="H8478">
        <f>G8478/5</f>
        <v>0.2</v>
      </c>
      <c r="I8478" t="s">
        <v>8435</v>
      </c>
    </row>
    <row r="8479" spans="1:9" ht="15">
      <c r="A8479">
        <v>8449</v>
      </c>
      <c r="B8479" t="s">
        <v>2229</v>
      </c>
      <c r="D8479" t="s">
        <v>8374</v>
      </c>
      <c r="E8479" t="s">
        <v>49</v>
      </c>
      <c r="F8479" t="s">
        <v>53</v>
      </c>
      <c r="G8479" t="s">
        <v>12</v>
      </c>
      <c r="H8479">
        <f>G8479/5</f>
        <v>0.2</v>
      </c>
      <c r="I8479" t="s">
        <v>8435</v>
      </c>
    </row>
    <row r="8480" spans="1:9" ht="15">
      <c r="A8480">
        <v>8450</v>
      </c>
      <c r="B8480" t="s">
        <v>8439</v>
      </c>
      <c r="D8480" t="s">
        <v>8440</v>
      </c>
      <c r="E8480" t="s">
        <v>49</v>
      </c>
      <c r="F8480" t="s">
        <v>167</v>
      </c>
      <c r="G8480" t="s">
        <v>25</v>
      </c>
      <c r="H8480">
        <f>G8480/5</f>
        <v>0.4</v>
      </c>
      <c r="I8480" t="s">
        <v>8441</v>
      </c>
    </row>
    <row r="8481" spans="1:9" ht="15">
      <c r="A8481">
        <v>8451</v>
      </c>
      <c r="B8481" t="s">
        <v>8442</v>
      </c>
      <c r="D8481" t="s">
        <v>8440</v>
      </c>
      <c r="E8481" t="s">
        <v>53</v>
      </c>
      <c r="F8481" t="s">
        <v>68</v>
      </c>
      <c r="G8481" t="s">
        <v>74</v>
      </c>
      <c r="H8481">
        <f>G8481/5</f>
        <v>1</v>
      </c>
      <c r="I8481" t="s">
        <v>8442</v>
      </c>
    </row>
    <row r="8482" spans="1:9" ht="15">
      <c r="A8482">
        <v>8452</v>
      </c>
      <c r="B8482" t="s">
        <v>8443</v>
      </c>
      <c r="D8482" t="s">
        <v>8440</v>
      </c>
      <c r="E8482" t="s">
        <v>10</v>
      </c>
      <c r="F8482" t="s">
        <v>16</v>
      </c>
      <c r="G8482" t="s">
        <v>19</v>
      </c>
      <c r="H8482">
        <f>G8482/5</f>
        <v>0.6</v>
      </c>
      <c r="I8482" t="s">
        <v>8444</v>
      </c>
    </row>
    <row r="8483" spans="1:9" ht="15">
      <c r="A8483">
        <v>8453</v>
      </c>
      <c r="B8483" t="s">
        <v>8445</v>
      </c>
      <c r="D8483" t="s">
        <v>8440</v>
      </c>
      <c r="E8483" t="s">
        <v>10</v>
      </c>
      <c r="F8483" t="s">
        <v>11</v>
      </c>
      <c r="G8483" t="s">
        <v>12</v>
      </c>
      <c r="H8483">
        <f>G8483/5</f>
        <v>0.2</v>
      </c>
      <c r="I8483" t="s">
        <v>8444</v>
      </c>
    </row>
    <row r="8484" spans="1:9" ht="15">
      <c r="A8484">
        <v>8454</v>
      </c>
      <c r="B8484" t="s">
        <v>8446</v>
      </c>
      <c r="D8484" t="s">
        <v>8440</v>
      </c>
      <c r="E8484" t="s">
        <v>64</v>
      </c>
      <c r="F8484" t="s">
        <v>11</v>
      </c>
      <c r="G8484" t="s">
        <v>12</v>
      </c>
      <c r="H8484">
        <f>G8484/5</f>
        <v>0.2</v>
      </c>
      <c r="I8484" t="s">
        <v>8446</v>
      </c>
    </row>
    <row r="8485" spans="1:9" ht="15">
      <c r="A8485">
        <v>8455</v>
      </c>
      <c r="B8485" t="s">
        <v>1336</v>
      </c>
      <c r="D8485" t="s">
        <v>8447</v>
      </c>
      <c r="E8485" t="s">
        <v>10</v>
      </c>
      <c r="F8485" t="s">
        <v>94</v>
      </c>
      <c r="G8485" t="s">
        <v>12</v>
      </c>
      <c r="H8485">
        <f>G8485/5</f>
        <v>0.2</v>
      </c>
      <c r="I8485" t="s">
        <v>8448</v>
      </c>
    </row>
    <row r="8486" spans="1:9" ht="15">
      <c r="A8486">
        <v>8456</v>
      </c>
      <c r="B8486" t="s">
        <v>8449</v>
      </c>
      <c r="D8486" t="s">
        <v>8447</v>
      </c>
      <c r="E8486" t="s">
        <v>134</v>
      </c>
      <c r="F8486" t="s">
        <v>10</v>
      </c>
      <c r="G8486" t="s">
        <v>12</v>
      </c>
      <c r="H8486">
        <f>G8486/5</f>
        <v>0.2</v>
      </c>
      <c r="I8486" t="s">
        <v>8448</v>
      </c>
    </row>
    <row r="8487" spans="1:9" ht="15">
      <c r="A8487">
        <v>8457</v>
      </c>
      <c r="B8487" t="s">
        <v>7857</v>
      </c>
      <c r="D8487" t="s">
        <v>8447</v>
      </c>
      <c r="E8487" t="s">
        <v>118</v>
      </c>
      <c r="F8487" t="s">
        <v>131</v>
      </c>
      <c r="G8487" t="s">
        <v>19</v>
      </c>
      <c r="H8487">
        <f>G8487/5</f>
        <v>0.6</v>
      </c>
      <c r="I8487" t="s">
        <v>8448</v>
      </c>
    </row>
    <row r="8488" spans="1:9" ht="15">
      <c r="A8488">
        <v>8458</v>
      </c>
      <c r="B8488" t="s">
        <v>8450</v>
      </c>
      <c r="D8488" t="s">
        <v>8447</v>
      </c>
      <c r="E8488" t="s">
        <v>263</v>
      </c>
      <c r="F8488" t="s">
        <v>23</v>
      </c>
      <c r="G8488" t="s">
        <v>12</v>
      </c>
      <c r="H8488">
        <f>G8488/5</f>
        <v>0.2</v>
      </c>
      <c r="I8488" t="s">
        <v>8451</v>
      </c>
    </row>
    <row r="8489" spans="1:9" ht="15">
      <c r="A8489">
        <v>8459</v>
      </c>
      <c r="B8489" t="s">
        <v>8452</v>
      </c>
      <c r="D8489" t="s">
        <v>8447</v>
      </c>
      <c r="E8489" t="s">
        <v>162</v>
      </c>
      <c r="F8489" t="s">
        <v>30</v>
      </c>
      <c r="G8489" t="s">
        <v>12</v>
      </c>
      <c r="H8489">
        <f>G8489/5</f>
        <v>0.2</v>
      </c>
      <c r="I8489" t="s">
        <v>8451</v>
      </c>
    </row>
    <row r="8490" spans="1:9" ht="15">
      <c r="A8490">
        <v>8460</v>
      </c>
      <c r="B8490" t="s">
        <v>8453</v>
      </c>
      <c r="D8490" t="s">
        <v>8447</v>
      </c>
      <c r="E8490" t="s">
        <v>165</v>
      </c>
      <c r="F8490" t="s">
        <v>25</v>
      </c>
      <c r="G8490" t="s">
        <v>25</v>
      </c>
      <c r="H8490">
        <f>G8490/5</f>
        <v>0.4</v>
      </c>
      <c r="I8490" t="s">
        <v>8451</v>
      </c>
    </row>
    <row r="8491" spans="1:9" ht="15">
      <c r="A8491">
        <v>8461</v>
      </c>
      <c r="B8491" t="s">
        <v>8454</v>
      </c>
      <c r="D8491" t="s">
        <v>8447</v>
      </c>
      <c r="E8491" t="s">
        <v>68</v>
      </c>
      <c r="F8491" t="s">
        <v>116</v>
      </c>
      <c r="G8491" t="s">
        <v>12</v>
      </c>
      <c r="H8491">
        <f>G8491/5</f>
        <v>0.2</v>
      </c>
      <c r="I8491" t="s">
        <v>8448</v>
      </c>
    </row>
    <row r="8492" spans="1:9" ht="15">
      <c r="A8492">
        <v>8462</v>
      </c>
      <c r="B8492" t="s">
        <v>8455</v>
      </c>
      <c r="D8492" t="s">
        <v>8447</v>
      </c>
      <c r="E8492" t="s">
        <v>139</v>
      </c>
      <c r="F8492" t="s">
        <v>11</v>
      </c>
      <c r="G8492" t="s">
        <v>12</v>
      </c>
      <c r="H8492">
        <f>G8492/5</f>
        <v>0.2</v>
      </c>
      <c r="I8492" t="s">
        <v>8448</v>
      </c>
    </row>
    <row r="8493" spans="1:9" ht="15">
      <c r="A8493">
        <v>8463</v>
      </c>
      <c r="B8493" t="s">
        <v>8456</v>
      </c>
      <c r="D8493" t="s">
        <v>8447</v>
      </c>
      <c r="E8493" t="s">
        <v>100</v>
      </c>
      <c r="F8493" t="s">
        <v>94</v>
      </c>
      <c r="G8493" t="s">
        <v>12</v>
      </c>
      <c r="H8493">
        <f>G8493/5</f>
        <v>0.2</v>
      </c>
      <c r="I8493" t="s">
        <v>8448</v>
      </c>
    </row>
    <row r="8494" spans="1:9" ht="15">
      <c r="A8494">
        <v>8464</v>
      </c>
      <c r="B8494" t="s">
        <v>7941</v>
      </c>
      <c r="D8494" t="s">
        <v>8447</v>
      </c>
      <c r="E8494" t="s">
        <v>53</v>
      </c>
      <c r="F8494" t="s">
        <v>211</v>
      </c>
      <c r="G8494" t="s">
        <v>12</v>
      </c>
      <c r="H8494">
        <f>G8494/5</f>
        <v>0.2</v>
      </c>
      <c r="I8494" t="s">
        <v>8448</v>
      </c>
    </row>
    <row r="8495" spans="1:9" ht="15">
      <c r="A8495">
        <v>8465</v>
      </c>
      <c r="B8495" t="s">
        <v>8457</v>
      </c>
      <c r="D8495" t="s">
        <v>8447</v>
      </c>
      <c r="E8495" t="s">
        <v>448</v>
      </c>
      <c r="F8495" t="s">
        <v>94</v>
      </c>
      <c r="G8495" t="s">
        <v>12</v>
      </c>
      <c r="H8495">
        <f>G8495/5</f>
        <v>0.2</v>
      </c>
      <c r="I8495" t="s">
        <v>8451</v>
      </c>
    </row>
    <row r="8496" spans="1:9" ht="15">
      <c r="A8496">
        <v>8466</v>
      </c>
      <c r="B8496" t="s">
        <v>8458</v>
      </c>
      <c r="D8496" t="s">
        <v>8447</v>
      </c>
      <c r="E8496" t="s">
        <v>213</v>
      </c>
      <c r="F8496" t="s">
        <v>94</v>
      </c>
      <c r="G8496" t="s">
        <v>12</v>
      </c>
      <c r="H8496">
        <f>G8496/5</f>
        <v>0.2</v>
      </c>
      <c r="I8496" t="s">
        <v>8451</v>
      </c>
    </row>
    <row r="8497" spans="1:9" ht="15">
      <c r="A8497">
        <v>8467</v>
      </c>
      <c r="B8497" t="s">
        <v>8459</v>
      </c>
      <c r="D8497" t="s">
        <v>8447</v>
      </c>
      <c r="E8497" t="s">
        <v>344</v>
      </c>
      <c r="F8497" t="s">
        <v>11</v>
      </c>
      <c r="G8497" t="s">
        <v>12</v>
      </c>
      <c r="H8497">
        <f>G8497/5</f>
        <v>0.2</v>
      </c>
      <c r="I8497" t="s">
        <v>8448</v>
      </c>
    </row>
    <row r="8498" spans="1:9" ht="15">
      <c r="A8498">
        <v>8468</v>
      </c>
      <c r="B8498" t="s">
        <v>8460</v>
      </c>
      <c r="D8498" t="s">
        <v>8390</v>
      </c>
      <c r="E8498" t="s">
        <v>230</v>
      </c>
      <c r="F8498" t="s">
        <v>89</v>
      </c>
      <c r="G8498" t="s">
        <v>12</v>
      </c>
      <c r="H8498">
        <f>G8498/5</f>
        <v>0.2</v>
      </c>
      <c r="I8498" t="s">
        <v>8391</v>
      </c>
    </row>
    <row r="8499" spans="1:9" ht="15">
      <c r="A8499">
        <v>8469</v>
      </c>
      <c r="B8499" t="s">
        <v>8461</v>
      </c>
      <c r="D8499" t="s">
        <v>8390</v>
      </c>
      <c r="E8499" t="s">
        <v>116</v>
      </c>
      <c r="F8499" t="s">
        <v>53</v>
      </c>
      <c r="G8499" t="s">
        <v>12</v>
      </c>
      <c r="H8499">
        <f>G8499/5</f>
        <v>0.2</v>
      </c>
      <c r="I8499" t="s">
        <v>8462</v>
      </c>
    </row>
    <row r="8500" spans="1:9" ht="15">
      <c r="A8500">
        <v>8470</v>
      </c>
      <c r="B8500" t="s">
        <v>7857</v>
      </c>
      <c r="D8500" t="s">
        <v>8390</v>
      </c>
      <c r="E8500" t="s">
        <v>15</v>
      </c>
      <c r="F8500" t="s">
        <v>131</v>
      </c>
      <c r="G8500" t="s">
        <v>49</v>
      </c>
      <c r="H8500">
        <f>G8500/5</f>
        <v>0.8</v>
      </c>
      <c r="I8500" t="s">
        <v>8391</v>
      </c>
    </row>
    <row r="8501" spans="1:9" ht="15">
      <c r="A8501">
        <v>8472</v>
      </c>
      <c r="B8501" t="s">
        <v>8463</v>
      </c>
      <c r="D8501" t="s">
        <v>8390</v>
      </c>
      <c r="E8501" t="s">
        <v>448</v>
      </c>
      <c r="F8501" t="s">
        <v>211</v>
      </c>
      <c r="G8501" t="s">
        <v>12</v>
      </c>
      <c r="H8501">
        <f>G8501/5</f>
        <v>0.2</v>
      </c>
      <c r="I8501" t="s">
        <v>8464</v>
      </c>
    </row>
    <row r="8502" spans="1:9" ht="15">
      <c r="A8502">
        <v>8473</v>
      </c>
      <c r="B8502" t="s">
        <v>3048</v>
      </c>
      <c r="D8502" t="s">
        <v>8390</v>
      </c>
      <c r="E8502" t="s">
        <v>207</v>
      </c>
      <c r="F8502" t="s">
        <v>53</v>
      </c>
      <c r="G8502" t="s">
        <v>12</v>
      </c>
      <c r="H8502">
        <f>G8502/5</f>
        <v>0.2</v>
      </c>
      <c r="I8502" t="s">
        <v>8462</v>
      </c>
    </row>
    <row r="8503" spans="1:9" ht="15">
      <c r="A8503">
        <v>8474</v>
      </c>
      <c r="B8503" t="s">
        <v>2007</v>
      </c>
      <c r="D8503" t="s">
        <v>8390</v>
      </c>
      <c r="E8503" t="s">
        <v>49</v>
      </c>
      <c r="F8503" t="s">
        <v>16</v>
      </c>
      <c r="G8503" t="s">
        <v>12</v>
      </c>
      <c r="H8503">
        <f>G8503/5</f>
        <v>0.2</v>
      </c>
      <c r="I8503" t="s">
        <v>8462</v>
      </c>
    </row>
    <row r="8504" spans="1:9" ht="15">
      <c r="A8504">
        <v>8475</v>
      </c>
      <c r="B8504" t="s">
        <v>627</v>
      </c>
      <c r="D8504" t="s">
        <v>8390</v>
      </c>
      <c r="E8504" t="s">
        <v>377</v>
      </c>
      <c r="F8504" t="s">
        <v>94</v>
      </c>
      <c r="G8504" t="s">
        <v>25</v>
      </c>
      <c r="H8504">
        <f>G8504/5</f>
        <v>0.4</v>
      </c>
      <c r="I8504" t="s">
        <v>8465</v>
      </c>
    </row>
    <row r="8505" spans="1:9" ht="15">
      <c r="A8505">
        <v>8476</v>
      </c>
      <c r="B8505" t="s">
        <v>7857</v>
      </c>
      <c r="D8505" t="s">
        <v>8466</v>
      </c>
      <c r="E8505" t="s">
        <v>211</v>
      </c>
      <c r="F8505" t="s">
        <v>131</v>
      </c>
      <c r="G8505" t="s">
        <v>25</v>
      </c>
      <c r="H8505">
        <f>G8505/5</f>
        <v>0.4</v>
      </c>
      <c r="I8505" t="s">
        <v>8467</v>
      </c>
    </row>
    <row r="8506" spans="1:9" ht="15">
      <c r="A8506">
        <v>8477</v>
      </c>
      <c r="B8506" t="s">
        <v>8468</v>
      </c>
      <c r="D8506" t="s">
        <v>8466</v>
      </c>
      <c r="E8506" t="s">
        <v>19</v>
      </c>
      <c r="F8506" t="s">
        <v>89</v>
      </c>
      <c r="G8506" t="s">
        <v>12</v>
      </c>
      <c r="H8506">
        <f>G8506/5</f>
        <v>0.2</v>
      </c>
      <c r="I8506" t="s">
        <v>8467</v>
      </c>
    </row>
    <row r="8507" spans="1:9" ht="15">
      <c r="A8507">
        <v>8478</v>
      </c>
      <c r="B8507" t="s">
        <v>3374</v>
      </c>
      <c r="D8507" t="s">
        <v>8466</v>
      </c>
      <c r="E8507" t="s">
        <v>162</v>
      </c>
      <c r="F8507" t="s">
        <v>23</v>
      </c>
      <c r="G8507" t="s">
        <v>12</v>
      </c>
      <c r="H8507">
        <f>G8507/5</f>
        <v>0.2</v>
      </c>
      <c r="I8507" t="s">
        <v>8469</v>
      </c>
    </row>
    <row r="8508" spans="1:9" ht="15">
      <c r="A8508">
        <v>8479</v>
      </c>
      <c r="B8508" t="s">
        <v>1648</v>
      </c>
      <c r="D8508" t="s">
        <v>8466</v>
      </c>
      <c r="E8508" t="s">
        <v>218</v>
      </c>
      <c r="F8508" t="s">
        <v>16</v>
      </c>
      <c r="G8508" t="s">
        <v>25</v>
      </c>
      <c r="H8508">
        <f>G8508/5</f>
        <v>0.4</v>
      </c>
      <c r="I8508" t="s">
        <v>8470</v>
      </c>
    </row>
    <row r="8509" spans="1:9" ht="15">
      <c r="A8509">
        <v>8480</v>
      </c>
      <c r="B8509" t="s">
        <v>8471</v>
      </c>
      <c r="D8509" t="s">
        <v>8466</v>
      </c>
      <c r="E8509" t="s">
        <v>80</v>
      </c>
      <c r="F8509" t="s">
        <v>53</v>
      </c>
      <c r="G8509" t="s">
        <v>25</v>
      </c>
      <c r="H8509">
        <f>G8509/5</f>
        <v>0.4</v>
      </c>
      <c r="I8509" t="s">
        <v>8467</v>
      </c>
    </row>
    <row r="8510" spans="1:9" ht="15">
      <c r="A8510">
        <v>8481</v>
      </c>
      <c r="B8510" t="s">
        <v>7862</v>
      </c>
      <c r="D8510" t="s">
        <v>8466</v>
      </c>
      <c r="E8510" t="s">
        <v>235</v>
      </c>
      <c r="F8510" t="s">
        <v>19</v>
      </c>
      <c r="G8510" t="s">
        <v>19</v>
      </c>
      <c r="H8510">
        <f>G8510/5</f>
        <v>0.6</v>
      </c>
      <c r="I8510" t="s">
        <v>8470</v>
      </c>
    </row>
    <row r="8511" spans="1:9" ht="15">
      <c r="A8511">
        <v>8482</v>
      </c>
      <c r="B8511" t="s">
        <v>8472</v>
      </c>
      <c r="D8511" t="s">
        <v>8473</v>
      </c>
      <c r="E8511" t="s">
        <v>297</v>
      </c>
      <c r="F8511" t="s">
        <v>64</v>
      </c>
      <c r="G8511" t="s">
        <v>25</v>
      </c>
      <c r="H8511">
        <f>G8511/5</f>
        <v>0.4</v>
      </c>
      <c r="I8511" t="s">
        <v>8474</v>
      </c>
    </row>
    <row r="8512" spans="1:9" ht="15">
      <c r="A8512">
        <v>8483</v>
      </c>
      <c r="B8512" t="s">
        <v>8475</v>
      </c>
      <c r="D8512" t="s">
        <v>8473</v>
      </c>
      <c r="E8512" t="s">
        <v>53</v>
      </c>
      <c r="F8512" t="s">
        <v>11</v>
      </c>
      <c r="G8512" t="s">
        <v>12</v>
      </c>
      <c r="H8512">
        <f>G8512/5</f>
        <v>0.2</v>
      </c>
      <c r="I8512" t="s">
        <v>8476</v>
      </c>
    </row>
    <row r="8513" spans="1:9" ht="15">
      <c r="A8513">
        <v>8484</v>
      </c>
      <c r="B8513" t="s">
        <v>8477</v>
      </c>
      <c r="D8513" t="s">
        <v>8473</v>
      </c>
      <c r="E8513" t="s">
        <v>570</v>
      </c>
      <c r="F8513" t="s">
        <v>118</v>
      </c>
      <c r="G8513" t="s">
        <v>25</v>
      </c>
      <c r="H8513">
        <f>G8513/5</f>
        <v>0.4</v>
      </c>
      <c r="I8513" t="s">
        <v>8474</v>
      </c>
    </row>
    <row r="8514" spans="1:9" ht="15">
      <c r="A8514">
        <v>8485</v>
      </c>
      <c r="B8514" t="s">
        <v>8478</v>
      </c>
      <c r="D8514" t="s">
        <v>8473</v>
      </c>
      <c r="E8514" t="s">
        <v>903</v>
      </c>
      <c r="F8514" t="s">
        <v>68</v>
      </c>
      <c r="G8514" t="s">
        <v>12</v>
      </c>
      <c r="H8514">
        <f>G8514/5</f>
        <v>0.2</v>
      </c>
      <c r="I8514" t="s">
        <v>8474</v>
      </c>
    </row>
    <row r="8515" spans="1:9" ht="15">
      <c r="A8515">
        <v>8486</v>
      </c>
      <c r="B8515" t="s">
        <v>8479</v>
      </c>
      <c r="D8515" t="s">
        <v>8473</v>
      </c>
      <c r="E8515" t="s">
        <v>235</v>
      </c>
      <c r="F8515" t="s">
        <v>344</v>
      </c>
      <c r="G8515" t="s">
        <v>12</v>
      </c>
      <c r="H8515">
        <f>G8515/5</f>
        <v>0.2</v>
      </c>
      <c r="I8515" t="s">
        <v>8480</v>
      </c>
    </row>
    <row r="8516" spans="1:9" ht="15">
      <c r="A8516">
        <v>8487</v>
      </c>
      <c r="B8516" t="s">
        <v>8481</v>
      </c>
      <c r="D8516" t="s">
        <v>8473</v>
      </c>
      <c r="E8516" t="s">
        <v>218</v>
      </c>
      <c r="F8516" t="s">
        <v>94</v>
      </c>
      <c r="G8516" t="s">
        <v>12</v>
      </c>
      <c r="H8516">
        <f>G8516/5</f>
        <v>0.2</v>
      </c>
      <c r="I8516" t="s">
        <v>8476</v>
      </c>
    </row>
    <row r="8517" spans="1:9" ht="15">
      <c r="A8517">
        <v>8488</v>
      </c>
      <c r="B8517" t="s">
        <v>8482</v>
      </c>
      <c r="D8517" t="s">
        <v>8473</v>
      </c>
      <c r="E8517" t="s">
        <v>94</v>
      </c>
      <c r="F8517" t="s">
        <v>218</v>
      </c>
      <c r="G8517" t="s">
        <v>12</v>
      </c>
      <c r="H8517">
        <f>G8517/5</f>
        <v>0.2</v>
      </c>
      <c r="I8517" t="s">
        <v>8476</v>
      </c>
    </row>
    <row r="8518" spans="1:9" ht="15">
      <c r="A8518">
        <v>8489</v>
      </c>
      <c r="B8518" t="s">
        <v>8483</v>
      </c>
      <c r="D8518" t="s">
        <v>8473</v>
      </c>
      <c r="E8518" t="s">
        <v>10</v>
      </c>
      <c r="F8518" t="s">
        <v>30</v>
      </c>
      <c r="G8518" t="s">
        <v>25</v>
      </c>
      <c r="H8518">
        <f>G8518/5</f>
        <v>0.4</v>
      </c>
      <c r="I8518" t="s">
        <v>8476</v>
      </c>
    </row>
    <row r="8519" spans="1:9" ht="15">
      <c r="A8519">
        <v>8490</v>
      </c>
      <c r="B8519" t="s">
        <v>2614</v>
      </c>
      <c r="D8519" t="s">
        <v>8473</v>
      </c>
      <c r="E8519" t="s">
        <v>344</v>
      </c>
      <c r="F8519" t="s">
        <v>68</v>
      </c>
      <c r="G8519" t="s">
        <v>12</v>
      </c>
      <c r="H8519">
        <f>G8519/5</f>
        <v>0.2</v>
      </c>
      <c r="I8519" t="s">
        <v>8476</v>
      </c>
    </row>
    <row r="8520" spans="1:9" ht="15">
      <c r="A8520">
        <v>8491</v>
      </c>
      <c r="B8520" t="s">
        <v>8484</v>
      </c>
      <c r="D8520" t="s">
        <v>8473</v>
      </c>
      <c r="E8520" t="s">
        <v>23</v>
      </c>
      <c r="F8520" t="s">
        <v>16</v>
      </c>
      <c r="G8520" t="s">
        <v>19</v>
      </c>
      <c r="H8520">
        <f>G8520/5</f>
        <v>0.6</v>
      </c>
      <c r="I8520" t="s">
        <v>8476</v>
      </c>
    </row>
    <row r="8521" spans="1:9" ht="15">
      <c r="A8521">
        <v>8492</v>
      </c>
      <c r="B8521" t="s">
        <v>8485</v>
      </c>
      <c r="D8521" t="s">
        <v>8473</v>
      </c>
      <c r="E8521" t="s">
        <v>68</v>
      </c>
      <c r="F8521" t="s">
        <v>10</v>
      </c>
      <c r="G8521" t="s">
        <v>25</v>
      </c>
      <c r="H8521">
        <f>G8521/5</f>
        <v>0.4</v>
      </c>
      <c r="I8521" t="s">
        <v>8476</v>
      </c>
    </row>
    <row r="8522" spans="1:9" ht="15">
      <c r="A8522">
        <v>8493</v>
      </c>
      <c r="B8522" t="s">
        <v>8486</v>
      </c>
      <c r="D8522" t="s">
        <v>8473</v>
      </c>
      <c r="E8522" t="s">
        <v>263</v>
      </c>
      <c r="F8522" t="s">
        <v>131</v>
      </c>
      <c r="G8522" t="s">
        <v>12</v>
      </c>
      <c r="H8522">
        <f>G8522/5</f>
        <v>0.2</v>
      </c>
      <c r="I8522" t="s">
        <v>8480</v>
      </c>
    </row>
    <row r="8523" spans="1:9" ht="15">
      <c r="A8523">
        <v>8494</v>
      </c>
      <c r="B8523" t="s">
        <v>8487</v>
      </c>
      <c r="D8523" t="s">
        <v>8473</v>
      </c>
      <c r="E8523" t="s">
        <v>33</v>
      </c>
      <c r="F8523" t="s">
        <v>94</v>
      </c>
      <c r="G8523" t="s">
        <v>12</v>
      </c>
      <c r="H8523">
        <f>G8523/5</f>
        <v>0.2</v>
      </c>
      <c r="I8523" t="s">
        <v>8480</v>
      </c>
    </row>
    <row r="8524" spans="1:9" ht="15">
      <c r="A8524">
        <v>8495</v>
      </c>
      <c r="B8524" t="s">
        <v>8488</v>
      </c>
      <c r="D8524" t="s">
        <v>7772</v>
      </c>
      <c r="E8524" t="s">
        <v>100</v>
      </c>
      <c r="F8524" t="s">
        <v>10</v>
      </c>
      <c r="G8524" t="s">
        <v>25</v>
      </c>
      <c r="H8524">
        <f>G8524/5</f>
        <v>0.4</v>
      </c>
      <c r="I8524" t="s">
        <v>8489</v>
      </c>
    </row>
    <row r="8525" spans="1:9" ht="15">
      <c r="A8525">
        <v>8496</v>
      </c>
      <c r="B8525" t="s">
        <v>1338</v>
      </c>
      <c r="D8525" t="s">
        <v>7772</v>
      </c>
      <c r="E8525" t="s">
        <v>11</v>
      </c>
      <c r="F8525" t="s">
        <v>10</v>
      </c>
      <c r="G8525" t="s">
        <v>12</v>
      </c>
      <c r="H8525">
        <f>G8525/5</f>
        <v>0.2</v>
      </c>
      <c r="I8525" t="s">
        <v>7773</v>
      </c>
    </row>
    <row r="8526" spans="1:9" ht="15">
      <c r="A8526">
        <v>8497</v>
      </c>
      <c r="B8526" t="s">
        <v>8490</v>
      </c>
      <c r="D8526" t="s">
        <v>7772</v>
      </c>
      <c r="E8526" t="s">
        <v>271</v>
      </c>
      <c r="F8526" t="s">
        <v>16</v>
      </c>
      <c r="G8526" t="s">
        <v>12</v>
      </c>
      <c r="H8526">
        <f>G8526/5</f>
        <v>0.2</v>
      </c>
      <c r="I8526" t="s">
        <v>8491</v>
      </c>
    </row>
    <row r="8527" spans="1:9" ht="15">
      <c r="A8527">
        <v>8498</v>
      </c>
      <c r="B8527" t="s">
        <v>898</v>
      </c>
      <c r="D8527" t="s">
        <v>7772</v>
      </c>
      <c r="E8527" t="s">
        <v>448</v>
      </c>
      <c r="F8527" t="s">
        <v>116</v>
      </c>
      <c r="G8527" t="s">
        <v>19</v>
      </c>
      <c r="H8527">
        <f>G8527/5</f>
        <v>0.6</v>
      </c>
      <c r="I8527" t="s">
        <v>8491</v>
      </c>
    </row>
    <row r="8528" spans="1:9" ht="15">
      <c r="A8528">
        <v>8499</v>
      </c>
      <c r="B8528" t="s">
        <v>8471</v>
      </c>
      <c r="D8528" t="s">
        <v>7772</v>
      </c>
      <c r="E8528" t="s">
        <v>424</v>
      </c>
      <c r="F8528" t="s">
        <v>53</v>
      </c>
      <c r="G8528" t="s">
        <v>12</v>
      </c>
      <c r="H8528">
        <f>G8528/5</f>
        <v>0.2</v>
      </c>
      <c r="I8528" t="s">
        <v>8491</v>
      </c>
    </row>
    <row r="8529" spans="1:9" ht="15">
      <c r="A8529">
        <v>8501</v>
      </c>
      <c r="B8529" t="s">
        <v>8492</v>
      </c>
      <c r="D8529" t="s">
        <v>7772</v>
      </c>
      <c r="E8529" t="s">
        <v>94</v>
      </c>
      <c r="F8529" t="s">
        <v>143</v>
      </c>
      <c r="G8529" t="s">
        <v>12</v>
      </c>
      <c r="H8529">
        <f>G8529/5</f>
        <v>0.2</v>
      </c>
      <c r="I8529" t="s">
        <v>7773</v>
      </c>
    </row>
    <row r="8530" spans="1:9" ht="15">
      <c r="A8530">
        <v>8502</v>
      </c>
      <c r="B8530" t="s">
        <v>8493</v>
      </c>
      <c r="D8530" t="s">
        <v>7772</v>
      </c>
      <c r="E8530" t="s">
        <v>165</v>
      </c>
      <c r="F8530" t="s">
        <v>74</v>
      </c>
      <c r="G8530" t="s">
        <v>12</v>
      </c>
      <c r="H8530">
        <f>G8530/5</f>
        <v>0.2</v>
      </c>
      <c r="I8530" t="s">
        <v>8489</v>
      </c>
    </row>
    <row r="8531" spans="1:9" ht="15">
      <c r="A8531">
        <v>8503</v>
      </c>
      <c r="B8531" t="s">
        <v>8494</v>
      </c>
      <c r="D8531" t="s">
        <v>7772</v>
      </c>
      <c r="E8531" t="s">
        <v>27</v>
      </c>
      <c r="F8531" t="s">
        <v>30</v>
      </c>
      <c r="G8531" t="s">
        <v>49</v>
      </c>
      <c r="H8531">
        <f>G8531/5</f>
        <v>0.8</v>
      </c>
      <c r="I8531" t="s">
        <v>8489</v>
      </c>
    </row>
    <row r="8532" spans="1:9" ht="15">
      <c r="A8532">
        <v>8504</v>
      </c>
      <c r="B8532" t="s">
        <v>8495</v>
      </c>
      <c r="D8532" t="s">
        <v>7772</v>
      </c>
      <c r="E8532" t="s">
        <v>96</v>
      </c>
      <c r="F8532" t="s">
        <v>74</v>
      </c>
      <c r="G8532" t="s">
        <v>12</v>
      </c>
      <c r="H8532">
        <f>G8532/5</f>
        <v>0.2</v>
      </c>
      <c r="I8532" t="s">
        <v>8491</v>
      </c>
    </row>
    <row r="8533" spans="1:9" ht="15">
      <c r="A8533">
        <v>8505</v>
      </c>
      <c r="B8533" t="s">
        <v>8472</v>
      </c>
      <c r="D8533" t="s">
        <v>8496</v>
      </c>
      <c r="E8533" t="s">
        <v>63</v>
      </c>
      <c r="F8533" t="s">
        <v>64</v>
      </c>
      <c r="G8533" t="s">
        <v>12</v>
      </c>
      <c r="H8533">
        <f>G8533/5</f>
        <v>0.2</v>
      </c>
      <c r="I8533" t="s">
        <v>8497</v>
      </c>
    </row>
    <row r="8534" spans="1:9" ht="15">
      <c r="A8534">
        <v>8506</v>
      </c>
      <c r="B8534" t="s">
        <v>8498</v>
      </c>
      <c r="D8534" t="s">
        <v>8496</v>
      </c>
      <c r="E8534" t="s">
        <v>271</v>
      </c>
      <c r="F8534" t="s">
        <v>344</v>
      </c>
      <c r="G8534" t="s">
        <v>12</v>
      </c>
      <c r="H8534">
        <f>G8534/5</f>
        <v>0.2</v>
      </c>
      <c r="I8534" t="s">
        <v>8497</v>
      </c>
    </row>
    <row r="8535" spans="1:9" ht="15">
      <c r="A8535">
        <v>8507</v>
      </c>
      <c r="B8535" t="s">
        <v>8499</v>
      </c>
      <c r="D8535" t="s">
        <v>8496</v>
      </c>
      <c r="E8535" t="s">
        <v>93</v>
      </c>
      <c r="F8535" t="s">
        <v>22</v>
      </c>
      <c r="G8535" t="s">
        <v>12</v>
      </c>
      <c r="H8535">
        <f>G8535/5</f>
        <v>0.2</v>
      </c>
      <c r="I8535" t="s">
        <v>8497</v>
      </c>
    </row>
    <row r="8536" spans="1:9" ht="15">
      <c r="A8536">
        <v>8508</v>
      </c>
      <c r="B8536" t="s">
        <v>8500</v>
      </c>
      <c r="D8536" t="s">
        <v>8496</v>
      </c>
      <c r="E8536" t="s">
        <v>168</v>
      </c>
      <c r="F8536" t="s">
        <v>131</v>
      </c>
      <c r="G8536" t="s">
        <v>12</v>
      </c>
      <c r="H8536">
        <f>G8536/5</f>
        <v>0.2</v>
      </c>
      <c r="I8536" t="s">
        <v>8497</v>
      </c>
    </row>
    <row r="8537" spans="1:9" ht="15">
      <c r="A8537">
        <v>8509</v>
      </c>
      <c r="B8537" t="s">
        <v>8501</v>
      </c>
      <c r="D8537" t="s">
        <v>8496</v>
      </c>
      <c r="E8537" t="s">
        <v>56</v>
      </c>
      <c r="F8537" t="s">
        <v>23</v>
      </c>
      <c r="G8537" t="s">
        <v>12</v>
      </c>
      <c r="H8537">
        <f>G8537/5</f>
        <v>0.2</v>
      </c>
      <c r="I8537" t="s">
        <v>8497</v>
      </c>
    </row>
    <row r="8538" spans="1:9" ht="15">
      <c r="A8538">
        <v>8510</v>
      </c>
      <c r="B8538" t="s">
        <v>7254</v>
      </c>
      <c r="D8538" t="s">
        <v>8496</v>
      </c>
      <c r="E8538" t="s">
        <v>30</v>
      </c>
      <c r="F8538" t="s">
        <v>10</v>
      </c>
      <c r="G8538" t="s">
        <v>12</v>
      </c>
      <c r="H8538">
        <f>G8538/5</f>
        <v>0.2</v>
      </c>
      <c r="I8538" t="s">
        <v>8497</v>
      </c>
    </row>
    <row r="8539" spans="1:9" ht="15">
      <c r="A8539">
        <v>8511</v>
      </c>
      <c r="B8539" t="s">
        <v>8502</v>
      </c>
      <c r="D8539" t="s">
        <v>8496</v>
      </c>
      <c r="E8539" t="s">
        <v>49</v>
      </c>
      <c r="F8539" t="s">
        <v>211</v>
      </c>
      <c r="G8539" t="s">
        <v>12</v>
      </c>
      <c r="H8539">
        <f>G8539/5</f>
        <v>0.2</v>
      </c>
      <c r="I8539" t="s">
        <v>8497</v>
      </c>
    </row>
    <row r="8540" spans="1:9" ht="15">
      <c r="A8540">
        <v>8512</v>
      </c>
      <c r="B8540" t="s">
        <v>8503</v>
      </c>
      <c r="D8540" t="s">
        <v>8496</v>
      </c>
      <c r="E8540" t="s">
        <v>162</v>
      </c>
      <c r="F8540" t="s">
        <v>80</v>
      </c>
      <c r="G8540" t="s">
        <v>12</v>
      </c>
      <c r="H8540">
        <f>G8540/5</f>
        <v>0.2</v>
      </c>
      <c r="I8540" t="s">
        <v>8497</v>
      </c>
    </row>
    <row r="8541" spans="1:9" ht="15">
      <c r="A8541">
        <v>8513</v>
      </c>
      <c r="B8541" t="s">
        <v>8477</v>
      </c>
      <c r="D8541" t="s">
        <v>8496</v>
      </c>
      <c r="E8541" t="s">
        <v>535</v>
      </c>
      <c r="F8541" t="s">
        <v>118</v>
      </c>
      <c r="G8541" t="s">
        <v>12</v>
      </c>
      <c r="H8541">
        <f>G8541/5</f>
        <v>0.2</v>
      </c>
      <c r="I8541" t="s">
        <v>8497</v>
      </c>
    </row>
    <row r="8542" spans="1:9" ht="15">
      <c r="A8542">
        <v>8514</v>
      </c>
      <c r="B8542" t="s">
        <v>8479</v>
      </c>
      <c r="D8542" t="s">
        <v>8496</v>
      </c>
      <c r="E8542" t="s">
        <v>255</v>
      </c>
      <c r="F8542" t="s">
        <v>344</v>
      </c>
      <c r="G8542" t="s">
        <v>25</v>
      </c>
      <c r="H8542">
        <f>G8542/5</f>
        <v>0.4</v>
      </c>
      <c r="I8542" t="s">
        <v>8497</v>
      </c>
    </row>
    <row r="8543" spans="1:9" ht="15">
      <c r="A8543">
        <v>8534</v>
      </c>
      <c r="B8543" t="s">
        <v>8504</v>
      </c>
      <c r="D8543" t="s">
        <v>1449</v>
      </c>
      <c r="E8543" t="s">
        <v>53</v>
      </c>
      <c r="F8543" t="s">
        <v>131</v>
      </c>
      <c r="G8543" t="s">
        <v>12</v>
      </c>
      <c r="H8543">
        <f>G8543/5</f>
        <v>0.2</v>
      </c>
      <c r="I8543" t="s">
        <v>8505</v>
      </c>
    </row>
    <row r="8544" spans="1:9" ht="15">
      <c r="A8544">
        <v>8535</v>
      </c>
      <c r="B8544" t="s">
        <v>8506</v>
      </c>
      <c r="D8544" t="s">
        <v>1449</v>
      </c>
      <c r="E8544" t="s">
        <v>74</v>
      </c>
      <c r="F8544" t="s">
        <v>94</v>
      </c>
      <c r="G8544" t="s">
        <v>12</v>
      </c>
      <c r="H8544">
        <f>G8544/5</f>
        <v>0.2</v>
      </c>
      <c r="I8544" t="s">
        <v>8505</v>
      </c>
    </row>
    <row r="8545" spans="1:9" ht="15">
      <c r="A8545">
        <v>8515</v>
      </c>
      <c r="B8545" t="s">
        <v>8507</v>
      </c>
      <c r="D8545" t="s">
        <v>8496</v>
      </c>
      <c r="E8545" t="s">
        <v>148</v>
      </c>
      <c r="F8545" t="s">
        <v>80</v>
      </c>
      <c r="G8545" t="s">
        <v>12</v>
      </c>
      <c r="H8545">
        <f>G8545/5</f>
        <v>0.2</v>
      </c>
      <c r="I8545" t="s">
        <v>8497</v>
      </c>
    </row>
    <row r="8546" spans="1:9" ht="15">
      <c r="A8546">
        <v>8516</v>
      </c>
      <c r="B8546" t="s">
        <v>8508</v>
      </c>
      <c r="D8546" t="s">
        <v>8496</v>
      </c>
      <c r="E8546" t="s">
        <v>401</v>
      </c>
      <c r="F8546" t="s">
        <v>139</v>
      </c>
      <c r="G8546" t="s">
        <v>12</v>
      </c>
      <c r="H8546">
        <f>G8546/5</f>
        <v>0.2</v>
      </c>
      <c r="I8546" t="s">
        <v>8497</v>
      </c>
    </row>
    <row r="8547" spans="1:9" ht="15">
      <c r="A8547">
        <v>8517</v>
      </c>
      <c r="B8547" t="s">
        <v>8509</v>
      </c>
      <c r="D8547" t="s">
        <v>8496</v>
      </c>
      <c r="E8547" t="s">
        <v>148</v>
      </c>
      <c r="F8547" t="s">
        <v>121</v>
      </c>
      <c r="G8547" t="s">
        <v>12</v>
      </c>
      <c r="H8547">
        <f>G8547/5</f>
        <v>0.2</v>
      </c>
      <c r="I8547" t="s">
        <v>8497</v>
      </c>
    </row>
    <row r="8548" spans="1:9" ht="15">
      <c r="A8548">
        <v>8518</v>
      </c>
      <c r="B8548" t="s">
        <v>8510</v>
      </c>
      <c r="D8548" t="s">
        <v>8496</v>
      </c>
      <c r="E8548" t="s">
        <v>139</v>
      </c>
      <c r="F8548" t="s">
        <v>167</v>
      </c>
      <c r="G8548" t="s">
        <v>12</v>
      </c>
      <c r="H8548">
        <f>G8548/5</f>
        <v>0.2</v>
      </c>
      <c r="I8548" t="s">
        <v>8497</v>
      </c>
    </row>
    <row r="8549" spans="1:9" ht="15">
      <c r="A8549">
        <v>8519</v>
      </c>
      <c r="B8549" t="s">
        <v>8484</v>
      </c>
      <c r="D8549" t="s">
        <v>8496</v>
      </c>
      <c r="E8549" t="s">
        <v>424</v>
      </c>
      <c r="F8549" t="s">
        <v>16</v>
      </c>
      <c r="G8549" t="s">
        <v>25</v>
      </c>
      <c r="H8549">
        <f>G8549/5</f>
        <v>0.4</v>
      </c>
      <c r="I8549" t="s">
        <v>8497</v>
      </c>
    </row>
    <row r="8550" spans="1:9" ht="15">
      <c r="A8550">
        <v>8520</v>
      </c>
      <c r="B8550" t="s">
        <v>8485</v>
      </c>
      <c r="D8550" t="s">
        <v>8496</v>
      </c>
      <c r="E8550" t="s">
        <v>448</v>
      </c>
      <c r="F8550" t="s">
        <v>10</v>
      </c>
      <c r="G8550" t="s">
        <v>12</v>
      </c>
      <c r="H8550">
        <f>G8550/5</f>
        <v>0.2</v>
      </c>
      <c r="I8550" t="s">
        <v>8497</v>
      </c>
    </row>
    <row r="8551" spans="1:9" ht="15">
      <c r="A8551">
        <v>8521</v>
      </c>
      <c r="B8551" t="s">
        <v>8486</v>
      </c>
      <c r="D8551" t="s">
        <v>8496</v>
      </c>
      <c r="E8551" t="s">
        <v>207</v>
      </c>
      <c r="F8551" t="s">
        <v>131</v>
      </c>
      <c r="G8551" t="s">
        <v>19</v>
      </c>
      <c r="H8551">
        <f>G8551/5</f>
        <v>0.6</v>
      </c>
      <c r="I8551" t="s">
        <v>8497</v>
      </c>
    </row>
    <row r="8552" spans="1:9" ht="15">
      <c r="A8552">
        <v>8522</v>
      </c>
      <c r="B8552" t="s">
        <v>8504</v>
      </c>
      <c r="D8552" t="s">
        <v>8511</v>
      </c>
      <c r="E8552" t="s">
        <v>10</v>
      </c>
      <c r="F8552" t="s">
        <v>131</v>
      </c>
      <c r="G8552" t="s">
        <v>12</v>
      </c>
      <c r="H8552">
        <f>G8552/5</f>
        <v>0.2</v>
      </c>
      <c r="I8552" t="s">
        <v>8512</v>
      </c>
    </row>
    <row r="8553" spans="1:9" ht="15">
      <c r="A8553">
        <v>8523</v>
      </c>
      <c r="B8553" t="s">
        <v>1338</v>
      </c>
      <c r="D8553" t="s">
        <v>8511</v>
      </c>
      <c r="E8553" t="s">
        <v>194</v>
      </c>
      <c r="F8553" t="s">
        <v>10</v>
      </c>
      <c r="G8553" t="s">
        <v>12</v>
      </c>
      <c r="H8553">
        <f>G8553/5</f>
        <v>0.2</v>
      </c>
      <c r="I8553" t="s">
        <v>8513</v>
      </c>
    </row>
    <row r="8554" spans="1:9" ht="15">
      <c r="A8554">
        <v>8524</v>
      </c>
      <c r="B8554" t="s">
        <v>898</v>
      </c>
      <c r="D8554" t="s">
        <v>8511</v>
      </c>
      <c r="E8554" t="s">
        <v>80</v>
      </c>
      <c r="F8554" t="s">
        <v>116</v>
      </c>
      <c r="G8554" t="s">
        <v>19</v>
      </c>
      <c r="H8554">
        <f>G8554/5</f>
        <v>0.6</v>
      </c>
      <c r="I8554" t="s">
        <v>8513</v>
      </c>
    </row>
    <row r="8555" spans="1:9" ht="15">
      <c r="A8555">
        <v>8525</v>
      </c>
      <c r="B8555" t="s">
        <v>8514</v>
      </c>
      <c r="D8555" t="s">
        <v>8511</v>
      </c>
      <c r="E8555" t="s">
        <v>80</v>
      </c>
      <c r="F8555" t="s">
        <v>180</v>
      </c>
      <c r="G8555" t="s">
        <v>12</v>
      </c>
      <c r="H8555">
        <f>G8555/5</f>
        <v>0.2</v>
      </c>
      <c r="I8555" t="s">
        <v>8513</v>
      </c>
    </row>
    <row r="8556" spans="1:9" ht="15">
      <c r="A8556">
        <v>8526</v>
      </c>
      <c r="B8556" t="s">
        <v>8515</v>
      </c>
      <c r="D8556" t="s">
        <v>8511</v>
      </c>
      <c r="E8556" t="s">
        <v>89</v>
      </c>
      <c r="F8556" t="s">
        <v>10</v>
      </c>
      <c r="G8556" t="s">
        <v>12</v>
      </c>
      <c r="H8556">
        <f>G8556/5</f>
        <v>0.2</v>
      </c>
      <c r="I8556" t="s">
        <v>8512</v>
      </c>
    </row>
    <row r="8557" spans="1:9" ht="15">
      <c r="A8557">
        <v>8527</v>
      </c>
      <c r="B8557" t="s">
        <v>8471</v>
      </c>
      <c r="D8557" t="s">
        <v>8511</v>
      </c>
      <c r="E8557" t="s">
        <v>211</v>
      </c>
      <c r="F8557" t="s">
        <v>53</v>
      </c>
      <c r="G8557" t="s">
        <v>12</v>
      </c>
      <c r="H8557">
        <f>G8557/5</f>
        <v>0.2</v>
      </c>
      <c r="I8557" t="s">
        <v>8513</v>
      </c>
    </row>
    <row r="8558" spans="1:9" ht="15">
      <c r="A8558">
        <v>8528</v>
      </c>
      <c r="B8558" t="s">
        <v>8516</v>
      </c>
      <c r="D8558" t="s">
        <v>8511</v>
      </c>
      <c r="E8558" t="s">
        <v>211</v>
      </c>
      <c r="F8558" t="s">
        <v>80</v>
      </c>
      <c r="G8558" t="s">
        <v>12</v>
      </c>
      <c r="H8558">
        <f>G8558/5</f>
        <v>0.2</v>
      </c>
      <c r="I8558" t="s">
        <v>8513</v>
      </c>
    </row>
    <row r="8559" spans="1:9" ht="15">
      <c r="A8559">
        <v>8529</v>
      </c>
      <c r="B8559" t="s">
        <v>8517</v>
      </c>
      <c r="D8559" t="s">
        <v>8511</v>
      </c>
      <c r="E8559" t="s">
        <v>162</v>
      </c>
      <c r="F8559" t="s">
        <v>53</v>
      </c>
      <c r="G8559" t="s">
        <v>12</v>
      </c>
      <c r="H8559">
        <f>G8559/5</f>
        <v>0.2</v>
      </c>
      <c r="I8559" t="s">
        <v>8518</v>
      </c>
    </row>
    <row r="8560" spans="1:9" ht="15">
      <c r="A8560">
        <v>8530</v>
      </c>
      <c r="B8560" t="s">
        <v>8504</v>
      </c>
      <c r="D8560" t="s">
        <v>8519</v>
      </c>
      <c r="E8560" t="s">
        <v>134</v>
      </c>
      <c r="F8560" t="s">
        <v>131</v>
      </c>
      <c r="G8560" t="s">
        <v>49</v>
      </c>
      <c r="H8560">
        <f>G8560/5</f>
        <v>0.8</v>
      </c>
      <c r="I8560" t="s">
        <v>8520</v>
      </c>
    </row>
    <row r="8561" spans="1:9" ht="15">
      <c r="A8561">
        <v>8531</v>
      </c>
      <c r="B8561" t="s">
        <v>8501</v>
      </c>
      <c r="D8561" t="s">
        <v>8519</v>
      </c>
      <c r="E8561" t="s">
        <v>344</v>
      </c>
      <c r="F8561" t="s">
        <v>23</v>
      </c>
      <c r="G8561" t="s">
        <v>49</v>
      </c>
      <c r="H8561">
        <f>G8561/5</f>
        <v>0.8</v>
      </c>
      <c r="I8561" t="s">
        <v>8521</v>
      </c>
    </row>
    <row r="8562" spans="1:9" ht="15">
      <c r="A8562">
        <v>8532</v>
      </c>
      <c r="B8562" t="s">
        <v>8490</v>
      </c>
      <c r="D8562" t="s">
        <v>8519</v>
      </c>
      <c r="E8562" t="s">
        <v>194</v>
      </c>
      <c r="F8562" t="s">
        <v>16</v>
      </c>
      <c r="G8562" t="s">
        <v>12</v>
      </c>
      <c r="H8562">
        <f>G8562/5</f>
        <v>0.2</v>
      </c>
      <c r="I8562" t="s">
        <v>8521</v>
      </c>
    </row>
    <row r="8563" spans="1:9" ht="15">
      <c r="A8563">
        <v>8533</v>
      </c>
      <c r="B8563" t="s">
        <v>898</v>
      </c>
      <c r="D8563" t="s">
        <v>8519</v>
      </c>
      <c r="E8563" t="s">
        <v>55</v>
      </c>
      <c r="F8563" t="s">
        <v>116</v>
      </c>
      <c r="G8563" t="s">
        <v>19</v>
      </c>
      <c r="H8563">
        <f>G8563/5</f>
        <v>0.6</v>
      </c>
      <c r="I8563" t="s">
        <v>8522</v>
      </c>
    </row>
    <row r="8564" spans="1:9" ht="15">
      <c r="A8564">
        <v>8539</v>
      </c>
      <c r="B8564" t="s">
        <v>8494</v>
      </c>
      <c r="D8564" t="s">
        <v>1449</v>
      </c>
      <c r="E8564" t="s">
        <v>22</v>
      </c>
      <c r="F8564" t="s">
        <v>30</v>
      </c>
      <c r="G8564" t="s">
        <v>19</v>
      </c>
      <c r="H8564">
        <f>G8564/5</f>
        <v>0.6</v>
      </c>
      <c r="I8564" t="s">
        <v>8505</v>
      </c>
    </row>
    <row r="8565" spans="1:9" ht="15">
      <c r="A8565">
        <v>8540</v>
      </c>
      <c r="B8565" t="s">
        <v>8504</v>
      </c>
      <c r="D8565" t="s">
        <v>8523</v>
      </c>
      <c r="E8565" t="s">
        <v>1120</v>
      </c>
      <c r="F8565" t="s">
        <v>131</v>
      </c>
      <c r="G8565" t="s">
        <v>12</v>
      </c>
      <c r="H8565">
        <f>G8565/5</f>
        <v>0.2</v>
      </c>
      <c r="I8565" t="s">
        <v>8524</v>
      </c>
    </row>
    <row r="8566" spans="1:9" ht="15">
      <c r="A8566">
        <v>8541</v>
      </c>
      <c r="B8566" t="s">
        <v>8525</v>
      </c>
      <c r="D8566" t="s">
        <v>8523</v>
      </c>
      <c r="E8566" t="s">
        <v>10</v>
      </c>
      <c r="F8566" t="s">
        <v>19</v>
      </c>
      <c r="G8566" t="s">
        <v>12</v>
      </c>
      <c r="H8566">
        <f>G8566/5</f>
        <v>0.2</v>
      </c>
      <c r="I8566" t="s">
        <v>8526</v>
      </c>
    </row>
    <row r="8567" spans="1:9" ht="15">
      <c r="A8567">
        <v>8542</v>
      </c>
      <c r="B8567" t="s">
        <v>8527</v>
      </c>
      <c r="D8567" t="s">
        <v>8523</v>
      </c>
      <c r="E8567" t="s">
        <v>10</v>
      </c>
      <c r="F8567" t="s">
        <v>10</v>
      </c>
      <c r="G8567" t="s">
        <v>12</v>
      </c>
      <c r="H8567">
        <f>G8567/5</f>
        <v>0.2</v>
      </c>
      <c r="I8567" t="s">
        <v>8526</v>
      </c>
    </row>
    <row r="8568" spans="1:9" ht="15">
      <c r="A8568">
        <v>8543</v>
      </c>
      <c r="B8568" t="s">
        <v>8528</v>
      </c>
      <c r="D8568" t="s">
        <v>8523</v>
      </c>
      <c r="E8568" t="s">
        <v>4912</v>
      </c>
      <c r="F8568" t="s">
        <v>30</v>
      </c>
      <c r="G8568" t="s">
        <v>49</v>
      </c>
      <c r="H8568">
        <f>G8568/5</f>
        <v>0.8</v>
      </c>
      <c r="I8568" t="s">
        <v>8529</v>
      </c>
    </row>
    <row r="8569" spans="1:9" ht="15">
      <c r="A8569">
        <v>8544</v>
      </c>
      <c r="B8569" t="s">
        <v>8453</v>
      </c>
      <c r="D8569" t="s">
        <v>8523</v>
      </c>
      <c r="E8569" t="s">
        <v>958</v>
      </c>
      <c r="F8569" t="s">
        <v>25</v>
      </c>
      <c r="G8569" t="s">
        <v>12</v>
      </c>
      <c r="H8569">
        <f>G8569/5</f>
        <v>0.2</v>
      </c>
      <c r="I8569" t="s">
        <v>8524</v>
      </c>
    </row>
    <row r="8570" spans="1:9" ht="15">
      <c r="A8570">
        <v>8545</v>
      </c>
      <c r="B8570" t="s">
        <v>898</v>
      </c>
      <c r="D8570" t="s">
        <v>8523</v>
      </c>
      <c r="E8570" t="s">
        <v>131</v>
      </c>
      <c r="F8570" t="s">
        <v>116</v>
      </c>
      <c r="G8570" t="s">
        <v>12</v>
      </c>
      <c r="H8570">
        <f>G8570/5</f>
        <v>0.2</v>
      </c>
      <c r="I8570" t="s">
        <v>8526</v>
      </c>
    </row>
    <row r="8571" spans="1:9" ht="15">
      <c r="A8571">
        <v>8546</v>
      </c>
      <c r="B8571" t="s">
        <v>8530</v>
      </c>
      <c r="D8571" t="s">
        <v>8523</v>
      </c>
      <c r="E8571" t="s">
        <v>167</v>
      </c>
      <c r="F8571" t="s">
        <v>89</v>
      </c>
      <c r="G8571" t="s">
        <v>12</v>
      </c>
      <c r="H8571">
        <f>G8571/5</f>
        <v>0.2</v>
      </c>
      <c r="I8571" t="s">
        <v>8531</v>
      </c>
    </row>
    <row r="8572" spans="1:9" ht="15">
      <c r="A8572">
        <v>8547</v>
      </c>
      <c r="B8572" t="s">
        <v>1312</v>
      </c>
      <c r="D8572" t="s">
        <v>8523</v>
      </c>
      <c r="E8572" t="s">
        <v>194</v>
      </c>
      <c r="F8572" t="s">
        <v>53</v>
      </c>
      <c r="G8572" t="s">
        <v>25</v>
      </c>
      <c r="H8572">
        <f>G8572/5</f>
        <v>0.4</v>
      </c>
      <c r="I8572" t="s">
        <v>8531</v>
      </c>
    </row>
    <row r="8573" spans="1:9" ht="15">
      <c r="A8573">
        <v>8548</v>
      </c>
      <c r="B8573" t="s">
        <v>8494</v>
      </c>
      <c r="D8573" t="s">
        <v>8523</v>
      </c>
      <c r="E8573" t="s">
        <v>49</v>
      </c>
      <c r="F8573" t="s">
        <v>30</v>
      </c>
      <c r="G8573" t="s">
        <v>49</v>
      </c>
      <c r="H8573">
        <f>G8573/5</f>
        <v>0.8</v>
      </c>
      <c r="I8573" t="s">
        <v>8526</v>
      </c>
    </row>
    <row r="8574" spans="1:9" ht="15">
      <c r="A8574">
        <v>8549</v>
      </c>
      <c r="B8574" t="s">
        <v>4818</v>
      </c>
      <c r="D8574" t="s">
        <v>8532</v>
      </c>
      <c r="E8574" t="s">
        <v>147</v>
      </c>
      <c r="F8574" t="s">
        <v>10</v>
      </c>
      <c r="G8574" t="s">
        <v>12</v>
      </c>
      <c r="H8574">
        <f>G8574/5</f>
        <v>0.2</v>
      </c>
      <c r="I8574" t="s">
        <v>8533</v>
      </c>
    </row>
    <row r="8575" spans="1:9" ht="15">
      <c r="A8575">
        <v>8550</v>
      </c>
      <c r="B8575" t="s">
        <v>8534</v>
      </c>
      <c r="D8575" t="s">
        <v>8532</v>
      </c>
      <c r="E8575" t="s">
        <v>71</v>
      </c>
      <c r="F8575" t="s">
        <v>30</v>
      </c>
      <c r="G8575" t="s">
        <v>25</v>
      </c>
      <c r="H8575">
        <f>G8575/5</f>
        <v>0.4</v>
      </c>
      <c r="I8575" t="s">
        <v>8533</v>
      </c>
    </row>
    <row r="8576" spans="1:9" ht="15">
      <c r="A8576">
        <v>8551</v>
      </c>
      <c r="B8576" t="s">
        <v>8535</v>
      </c>
      <c r="D8576" t="s">
        <v>8532</v>
      </c>
      <c r="E8576" t="s">
        <v>162</v>
      </c>
      <c r="F8576" t="s">
        <v>64</v>
      </c>
      <c r="G8576" t="s">
        <v>12</v>
      </c>
      <c r="H8576">
        <f>G8576/5</f>
        <v>0.2</v>
      </c>
      <c r="I8576" t="s">
        <v>8533</v>
      </c>
    </row>
    <row r="8577" spans="1:9" ht="15">
      <c r="A8577">
        <v>8552</v>
      </c>
      <c r="B8577" t="s">
        <v>8485</v>
      </c>
      <c r="D8577" t="s">
        <v>8532</v>
      </c>
      <c r="E8577" t="s">
        <v>143</v>
      </c>
      <c r="F8577" t="s">
        <v>10</v>
      </c>
      <c r="G8577" t="s">
        <v>19</v>
      </c>
      <c r="H8577">
        <f>G8577/5</f>
        <v>0.6</v>
      </c>
      <c r="I8577" t="s">
        <v>8536</v>
      </c>
    </row>
    <row r="8578" spans="1:9" ht="15">
      <c r="A8578">
        <v>8553</v>
      </c>
      <c r="B8578" t="s">
        <v>8494</v>
      </c>
      <c r="D8578" t="s">
        <v>8532</v>
      </c>
      <c r="E8578" t="s">
        <v>255</v>
      </c>
      <c r="F8578" t="s">
        <v>30</v>
      </c>
      <c r="G8578" t="s">
        <v>49</v>
      </c>
      <c r="H8578">
        <f>G8578/5</f>
        <v>0.8</v>
      </c>
      <c r="I8578" t="s">
        <v>8537</v>
      </c>
    </row>
    <row r="8579" spans="1:9" ht="15">
      <c r="A8579">
        <v>8554</v>
      </c>
      <c r="B8579" t="s">
        <v>114</v>
      </c>
      <c r="D8579" t="s">
        <v>8532</v>
      </c>
      <c r="E8579" t="s">
        <v>36</v>
      </c>
      <c r="F8579" t="s">
        <v>116</v>
      </c>
      <c r="G8579" t="s">
        <v>19</v>
      </c>
      <c r="H8579">
        <f>G8579/5</f>
        <v>0.6</v>
      </c>
      <c r="I8579" t="s">
        <v>8538</v>
      </c>
    </row>
    <row r="8580" spans="1:9" ht="15">
      <c r="A8580">
        <v>8555</v>
      </c>
      <c r="B8580" t="s">
        <v>8504</v>
      </c>
      <c r="D8580" t="s">
        <v>8539</v>
      </c>
      <c r="E8580" t="s">
        <v>297</v>
      </c>
      <c r="F8580" t="s">
        <v>131</v>
      </c>
      <c r="G8580" t="s">
        <v>25</v>
      </c>
      <c r="H8580">
        <f>G8580/5</f>
        <v>0.4</v>
      </c>
      <c r="I8580" t="s">
        <v>8540</v>
      </c>
    </row>
    <row r="8581" spans="1:9" ht="15">
      <c r="A8581">
        <v>8556</v>
      </c>
      <c r="B8581" t="s">
        <v>1448</v>
      </c>
      <c r="D8581" t="s">
        <v>8539</v>
      </c>
      <c r="E8581" t="s">
        <v>160</v>
      </c>
      <c r="F8581" t="s">
        <v>30</v>
      </c>
      <c r="G8581" t="s">
        <v>49</v>
      </c>
      <c r="H8581">
        <f>G8581/5</f>
        <v>0.8</v>
      </c>
      <c r="I8581" t="s">
        <v>8540</v>
      </c>
    </row>
    <row r="8582" spans="1:9" ht="15">
      <c r="A8582">
        <v>8557</v>
      </c>
      <c r="B8582" t="s">
        <v>8483</v>
      </c>
      <c r="D8582" t="s">
        <v>8539</v>
      </c>
      <c r="E8582" t="s">
        <v>150</v>
      </c>
      <c r="F8582" t="s">
        <v>30</v>
      </c>
      <c r="G8582" t="s">
        <v>49</v>
      </c>
      <c r="H8582">
        <f>G8582/5</f>
        <v>0.8</v>
      </c>
      <c r="I8582" t="s">
        <v>8541</v>
      </c>
    </row>
    <row r="8583" spans="1:9" ht="15">
      <c r="A8583">
        <v>8558</v>
      </c>
      <c r="B8583" t="s">
        <v>8485</v>
      </c>
      <c r="D8583" t="s">
        <v>8539</v>
      </c>
      <c r="E8583" t="s">
        <v>293</v>
      </c>
      <c r="F8583" t="s">
        <v>10</v>
      </c>
      <c r="G8583" t="s">
        <v>49</v>
      </c>
      <c r="H8583">
        <f>G8583/5</f>
        <v>0.8</v>
      </c>
      <c r="I8583" t="s">
        <v>8540</v>
      </c>
    </row>
    <row r="8584" spans="1:9" ht="15">
      <c r="A8584">
        <v>8559</v>
      </c>
      <c r="B8584" t="s">
        <v>8542</v>
      </c>
      <c r="D8584" t="s">
        <v>8543</v>
      </c>
      <c r="E8584" t="s">
        <v>131</v>
      </c>
      <c r="F8584" t="s">
        <v>180</v>
      </c>
      <c r="G8584" t="s">
        <v>12</v>
      </c>
      <c r="H8584">
        <f>G8584/5</f>
        <v>0.2</v>
      </c>
      <c r="I8584" t="s">
        <v>8544</v>
      </c>
    </row>
    <row r="8585" spans="1:9" ht="15">
      <c r="A8585">
        <v>8560</v>
      </c>
      <c r="B8585" t="s">
        <v>1338</v>
      </c>
      <c r="D8585" t="s">
        <v>8543</v>
      </c>
      <c r="E8585" t="s">
        <v>98</v>
      </c>
      <c r="F8585" t="s">
        <v>10</v>
      </c>
      <c r="G8585" t="s">
        <v>12</v>
      </c>
      <c r="H8585">
        <f>G8585/5</f>
        <v>0.2</v>
      </c>
      <c r="I8585" t="s">
        <v>8545</v>
      </c>
    </row>
    <row r="8586" spans="1:9" ht="15">
      <c r="A8586">
        <v>8561</v>
      </c>
      <c r="B8586" t="s">
        <v>8530</v>
      </c>
      <c r="D8586" t="s">
        <v>8543</v>
      </c>
      <c r="E8586" t="s">
        <v>89</v>
      </c>
      <c r="F8586" t="s">
        <v>89</v>
      </c>
      <c r="G8586" t="s">
        <v>74</v>
      </c>
      <c r="H8586">
        <f>G8586/5</f>
        <v>1</v>
      </c>
      <c r="I8586" t="s">
        <v>8544</v>
      </c>
    </row>
    <row r="8587" spans="1:9" ht="15">
      <c r="A8587">
        <v>8562</v>
      </c>
      <c r="B8587" t="s">
        <v>8546</v>
      </c>
      <c r="D8587" t="s">
        <v>8543</v>
      </c>
      <c r="E8587" t="s">
        <v>74</v>
      </c>
      <c r="F8587" t="s">
        <v>68</v>
      </c>
      <c r="G8587" t="s">
        <v>12</v>
      </c>
      <c r="H8587">
        <f>G8587/5</f>
        <v>0.2</v>
      </c>
      <c r="I8587" t="s">
        <v>8544</v>
      </c>
    </row>
    <row r="8588" spans="1:9" ht="15">
      <c r="A8588">
        <v>8563</v>
      </c>
      <c r="B8588" t="s">
        <v>8485</v>
      </c>
      <c r="D8588" t="s">
        <v>8543</v>
      </c>
      <c r="E8588" t="s">
        <v>344</v>
      </c>
      <c r="F8588" t="s">
        <v>10</v>
      </c>
      <c r="G8588" t="s">
        <v>12</v>
      </c>
      <c r="H8588">
        <f>G8588/5</f>
        <v>0.2</v>
      </c>
      <c r="I8588" t="s">
        <v>8544</v>
      </c>
    </row>
    <row r="8589" spans="1:9" ht="15">
      <c r="A8589">
        <v>8564</v>
      </c>
      <c r="B8589" t="s">
        <v>8547</v>
      </c>
      <c r="D8589" t="s">
        <v>8543</v>
      </c>
      <c r="E8589" t="s">
        <v>1125</v>
      </c>
      <c r="F8589" t="s">
        <v>11</v>
      </c>
      <c r="G8589" t="s">
        <v>49</v>
      </c>
      <c r="H8589">
        <f>G8589/5</f>
        <v>0.8</v>
      </c>
      <c r="I8589" t="s">
        <v>8548</v>
      </c>
    </row>
    <row r="8590" spans="1:9" ht="15">
      <c r="A8590">
        <v>8565</v>
      </c>
      <c r="B8590" t="s">
        <v>1338</v>
      </c>
      <c r="D8590" t="s">
        <v>8549</v>
      </c>
      <c r="E8590" t="s">
        <v>16</v>
      </c>
      <c r="F8590" t="s">
        <v>10</v>
      </c>
      <c r="G8590" t="s">
        <v>12</v>
      </c>
      <c r="H8590">
        <f>G8590/5</f>
        <v>0.2</v>
      </c>
      <c r="I8590" t="s">
        <v>8550</v>
      </c>
    </row>
    <row r="8591" spans="1:9" ht="15">
      <c r="A8591">
        <v>8631</v>
      </c>
      <c r="B8591" t="s">
        <v>8551</v>
      </c>
      <c r="D8591" t="s">
        <v>8552</v>
      </c>
      <c r="E8591" t="s">
        <v>211</v>
      </c>
      <c r="F8591" t="s">
        <v>89</v>
      </c>
      <c r="G8591" t="s">
        <v>25</v>
      </c>
      <c r="H8591">
        <f>G8591/5</f>
        <v>0.4</v>
      </c>
      <c r="I8591" t="s">
        <v>8553</v>
      </c>
    </row>
    <row r="8592" spans="1:9" ht="15">
      <c r="A8592">
        <v>8566</v>
      </c>
      <c r="B8592" t="s">
        <v>8554</v>
      </c>
      <c r="D8592" t="s">
        <v>8549</v>
      </c>
      <c r="E8592" t="s">
        <v>89</v>
      </c>
      <c r="F8592" t="s">
        <v>102</v>
      </c>
      <c r="G8592" t="s">
        <v>25</v>
      </c>
      <c r="H8592">
        <f>G8592/5</f>
        <v>0.4</v>
      </c>
      <c r="I8592" t="s">
        <v>8550</v>
      </c>
    </row>
    <row r="8593" spans="1:9" ht="15">
      <c r="A8593">
        <v>8567</v>
      </c>
      <c r="B8593" t="s">
        <v>8555</v>
      </c>
      <c r="D8593" t="s">
        <v>8549</v>
      </c>
      <c r="E8593" t="s">
        <v>448</v>
      </c>
      <c r="F8593" t="s">
        <v>344</v>
      </c>
      <c r="G8593" t="s">
        <v>12</v>
      </c>
      <c r="H8593">
        <f>G8593/5</f>
        <v>0.2</v>
      </c>
      <c r="I8593" t="s">
        <v>8556</v>
      </c>
    </row>
    <row r="8594" spans="1:9" ht="15">
      <c r="A8594">
        <v>8568</v>
      </c>
      <c r="B8594" t="s">
        <v>8453</v>
      </c>
      <c r="D8594" t="s">
        <v>8549</v>
      </c>
      <c r="E8594" t="s">
        <v>134</v>
      </c>
      <c r="F8594" t="s">
        <v>25</v>
      </c>
      <c r="G8594" t="s">
        <v>12</v>
      </c>
      <c r="H8594">
        <f>G8594/5</f>
        <v>0.2</v>
      </c>
      <c r="I8594" t="s">
        <v>8550</v>
      </c>
    </row>
    <row r="8595" spans="1:9" ht="15">
      <c r="A8595">
        <v>8569</v>
      </c>
      <c r="B8595" t="s">
        <v>898</v>
      </c>
      <c r="D8595" t="s">
        <v>8549</v>
      </c>
      <c r="E8595" t="s">
        <v>131</v>
      </c>
      <c r="F8595" t="s">
        <v>116</v>
      </c>
      <c r="G8595" t="s">
        <v>25</v>
      </c>
      <c r="H8595">
        <f>G8595/5</f>
        <v>0.4</v>
      </c>
      <c r="I8595" t="s">
        <v>8550</v>
      </c>
    </row>
    <row r="8596" spans="1:9" ht="15">
      <c r="A8596">
        <v>8570</v>
      </c>
      <c r="B8596" t="s">
        <v>8557</v>
      </c>
      <c r="D8596" t="s">
        <v>8549</v>
      </c>
      <c r="E8596" t="s">
        <v>131</v>
      </c>
      <c r="F8596" t="s">
        <v>22</v>
      </c>
      <c r="G8596" t="s">
        <v>12</v>
      </c>
      <c r="H8596">
        <f>G8596/5</f>
        <v>0.2</v>
      </c>
      <c r="I8596" t="s">
        <v>8550</v>
      </c>
    </row>
    <row r="8597" spans="1:9" ht="15">
      <c r="A8597">
        <v>8571</v>
      </c>
      <c r="B8597" t="s">
        <v>8558</v>
      </c>
      <c r="D8597" t="s">
        <v>8549</v>
      </c>
      <c r="E8597" t="s">
        <v>1053</v>
      </c>
      <c r="F8597" t="s">
        <v>64</v>
      </c>
      <c r="G8597" t="s">
        <v>12</v>
      </c>
      <c r="H8597">
        <f>G8597/5</f>
        <v>0.2</v>
      </c>
      <c r="I8597" t="s">
        <v>8559</v>
      </c>
    </row>
    <row r="8598" spans="1:9" ht="15">
      <c r="A8598">
        <v>8572</v>
      </c>
      <c r="B8598" t="s">
        <v>8471</v>
      </c>
      <c r="D8598" t="s">
        <v>8549</v>
      </c>
      <c r="E8598" t="s">
        <v>3482</v>
      </c>
      <c r="F8598" t="s">
        <v>53</v>
      </c>
      <c r="G8598" t="s">
        <v>25</v>
      </c>
      <c r="H8598">
        <f>G8598/5</f>
        <v>0.4</v>
      </c>
      <c r="I8598" t="s">
        <v>8559</v>
      </c>
    </row>
    <row r="8599" spans="1:9" ht="15">
      <c r="A8599">
        <v>8573</v>
      </c>
      <c r="B8599" t="s">
        <v>2623</v>
      </c>
      <c r="D8599" t="s">
        <v>8560</v>
      </c>
      <c r="E8599" t="s">
        <v>23</v>
      </c>
      <c r="F8599" t="s">
        <v>53</v>
      </c>
      <c r="G8599" t="s">
        <v>74</v>
      </c>
      <c r="H8599">
        <f>G8599/5</f>
        <v>1</v>
      </c>
      <c r="I8599" t="s">
        <v>8561</v>
      </c>
    </row>
    <row r="8600" spans="1:9" ht="15">
      <c r="A8600">
        <v>8574</v>
      </c>
      <c r="B8600" t="s">
        <v>8562</v>
      </c>
      <c r="D8600" t="s">
        <v>8560</v>
      </c>
      <c r="E8600" t="s">
        <v>100</v>
      </c>
      <c r="F8600" t="s">
        <v>180</v>
      </c>
      <c r="G8600" t="s">
        <v>12</v>
      </c>
      <c r="H8600">
        <f>G8600/5</f>
        <v>0.2</v>
      </c>
      <c r="I8600" t="s">
        <v>8563</v>
      </c>
    </row>
    <row r="8601" spans="1:9" ht="15">
      <c r="A8601">
        <v>8575</v>
      </c>
      <c r="B8601" t="s">
        <v>1375</v>
      </c>
      <c r="D8601" t="s">
        <v>8560</v>
      </c>
      <c r="E8601" t="s">
        <v>89</v>
      </c>
      <c r="F8601" t="s">
        <v>23</v>
      </c>
      <c r="G8601" t="s">
        <v>12</v>
      </c>
      <c r="H8601">
        <f>G8601/5</f>
        <v>0.2</v>
      </c>
      <c r="I8601" t="s">
        <v>8561</v>
      </c>
    </row>
    <row r="8602" spans="1:9" ht="15">
      <c r="A8602">
        <v>8576</v>
      </c>
      <c r="B8602" t="s">
        <v>8564</v>
      </c>
      <c r="D8602" t="s">
        <v>8560</v>
      </c>
      <c r="E8602" t="s">
        <v>147</v>
      </c>
      <c r="F8602" t="s">
        <v>10</v>
      </c>
      <c r="G8602" t="s">
        <v>12</v>
      </c>
      <c r="H8602">
        <f>G8602/5</f>
        <v>0.2</v>
      </c>
      <c r="I8602" t="s">
        <v>8563</v>
      </c>
    </row>
    <row r="8603" spans="1:9" ht="15">
      <c r="A8603">
        <v>8577</v>
      </c>
      <c r="B8603" t="s">
        <v>8565</v>
      </c>
      <c r="D8603" t="s">
        <v>8560</v>
      </c>
      <c r="E8603" t="s">
        <v>237</v>
      </c>
      <c r="F8603" t="s">
        <v>131</v>
      </c>
      <c r="G8603" t="s">
        <v>19</v>
      </c>
      <c r="H8603">
        <f>G8603/5</f>
        <v>0.6</v>
      </c>
      <c r="I8603" t="s">
        <v>8563</v>
      </c>
    </row>
    <row r="8604" spans="1:9" ht="15">
      <c r="A8604">
        <v>8578</v>
      </c>
      <c r="B8604" t="s">
        <v>8566</v>
      </c>
      <c r="D8604" t="s">
        <v>8567</v>
      </c>
      <c r="E8604" t="s">
        <v>139</v>
      </c>
      <c r="F8604" t="s">
        <v>344</v>
      </c>
      <c r="G8604" t="s">
        <v>12</v>
      </c>
      <c r="H8604">
        <f>G8604/5</f>
        <v>0.2</v>
      </c>
      <c r="I8604" t="s">
        <v>8568</v>
      </c>
    </row>
    <row r="8605" spans="1:9" ht="15">
      <c r="A8605">
        <v>8579</v>
      </c>
      <c r="B8605" t="s">
        <v>5570</v>
      </c>
      <c r="D8605" t="s">
        <v>8567</v>
      </c>
      <c r="E8605" t="s">
        <v>167</v>
      </c>
      <c r="F8605" t="s">
        <v>53</v>
      </c>
      <c r="G8605" t="s">
        <v>12</v>
      </c>
      <c r="H8605">
        <f>G8605/5</f>
        <v>0.2</v>
      </c>
      <c r="I8605" t="s">
        <v>8568</v>
      </c>
    </row>
    <row r="8606" spans="1:9" ht="15">
      <c r="A8606">
        <v>8580</v>
      </c>
      <c r="B8606" t="s">
        <v>7254</v>
      </c>
      <c r="D8606" t="s">
        <v>8567</v>
      </c>
      <c r="E8606" t="s">
        <v>11</v>
      </c>
      <c r="F8606" t="s">
        <v>10</v>
      </c>
      <c r="G8606" t="s">
        <v>49</v>
      </c>
      <c r="H8606">
        <f>G8606/5</f>
        <v>0.8</v>
      </c>
      <c r="I8606" t="s">
        <v>8569</v>
      </c>
    </row>
    <row r="8607" spans="1:9" ht="15">
      <c r="A8607">
        <v>8581</v>
      </c>
      <c r="B8607" t="s">
        <v>8570</v>
      </c>
      <c r="D8607" t="s">
        <v>8567</v>
      </c>
      <c r="E8607" t="s">
        <v>116</v>
      </c>
      <c r="F8607" t="s">
        <v>29</v>
      </c>
      <c r="G8607" t="s">
        <v>12</v>
      </c>
      <c r="H8607">
        <f>G8607/5</f>
        <v>0.2</v>
      </c>
      <c r="I8607" t="s">
        <v>8569</v>
      </c>
    </row>
    <row r="8608" spans="1:9" ht="15">
      <c r="A8608">
        <v>8582</v>
      </c>
      <c r="B8608" t="s">
        <v>8571</v>
      </c>
      <c r="D8608" t="s">
        <v>8567</v>
      </c>
      <c r="E8608" t="s">
        <v>116</v>
      </c>
      <c r="F8608" t="s">
        <v>150</v>
      </c>
      <c r="G8608" t="s">
        <v>12</v>
      </c>
      <c r="H8608">
        <f>G8608/5</f>
        <v>0.2</v>
      </c>
      <c r="I8608" t="s">
        <v>8569</v>
      </c>
    </row>
    <row r="8609" spans="1:9" ht="15">
      <c r="A8609">
        <v>8583</v>
      </c>
      <c r="B8609" t="s">
        <v>8502</v>
      </c>
      <c r="D8609" t="s">
        <v>8567</v>
      </c>
      <c r="E8609" t="s">
        <v>165</v>
      </c>
      <c r="F8609" t="s">
        <v>211</v>
      </c>
      <c r="G8609" t="s">
        <v>12</v>
      </c>
      <c r="H8609">
        <f>G8609/5</f>
        <v>0.2</v>
      </c>
      <c r="I8609" t="s">
        <v>8568</v>
      </c>
    </row>
    <row r="8610" spans="1:9" ht="15">
      <c r="A8610">
        <v>8584</v>
      </c>
      <c r="B8610" t="s">
        <v>8572</v>
      </c>
      <c r="D8610" t="s">
        <v>8567</v>
      </c>
      <c r="E8610" t="s">
        <v>297</v>
      </c>
      <c r="F8610" t="s">
        <v>11</v>
      </c>
      <c r="G8610" t="s">
        <v>12</v>
      </c>
      <c r="H8610">
        <f>G8610/5</f>
        <v>0.2</v>
      </c>
      <c r="I8610" t="s">
        <v>8568</v>
      </c>
    </row>
    <row r="8611" spans="1:9" ht="15">
      <c r="A8611">
        <v>8585</v>
      </c>
      <c r="B8611" t="s">
        <v>7764</v>
      </c>
      <c r="D8611" t="s">
        <v>8567</v>
      </c>
      <c r="E8611" t="s">
        <v>94</v>
      </c>
      <c r="F8611" t="s">
        <v>23</v>
      </c>
      <c r="G8611" t="s">
        <v>25</v>
      </c>
      <c r="H8611">
        <f>G8611/5</f>
        <v>0.4</v>
      </c>
      <c r="I8611" t="s">
        <v>8569</v>
      </c>
    </row>
    <row r="8612" spans="1:9" ht="15">
      <c r="A8612">
        <v>8586</v>
      </c>
      <c r="B8612" t="s">
        <v>7254</v>
      </c>
      <c r="D8612" t="s">
        <v>8573</v>
      </c>
      <c r="E8612" t="s">
        <v>150</v>
      </c>
      <c r="F8612" t="s">
        <v>10</v>
      </c>
      <c r="G8612" t="s">
        <v>19</v>
      </c>
      <c r="H8612">
        <f>G8612/5</f>
        <v>0.6</v>
      </c>
      <c r="I8612" t="s">
        <v>8574</v>
      </c>
    </row>
    <row r="8613" spans="1:9" ht="15">
      <c r="A8613">
        <v>8587</v>
      </c>
      <c r="B8613" t="s">
        <v>898</v>
      </c>
      <c r="D8613" t="s">
        <v>8573</v>
      </c>
      <c r="E8613" t="s">
        <v>10</v>
      </c>
      <c r="F8613" t="s">
        <v>116</v>
      </c>
      <c r="G8613" t="s">
        <v>19</v>
      </c>
      <c r="H8613">
        <f>G8613/5</f>
        <v>0.6</v>
      </c>
      <c r="I8613" t="s">
        <v>8575</v>
      </c>
    </row>
    <row r="8614" spans="1:9" ht="15">
      <c r="A8614">
        <v>8588</v>
      </c>
      <c r="B8614" t="s">
        <v>8471</v>
      </c>
      <c r="D8614" t="s">
        <v>8573</v>
      </c>
      <c r="E8614" t="s">
        <v>15</v>
      </c>
      <c r="F8614" t="s">
        <v>53</v>
      </c>
      <c r="G8614" t="s">
        <v>12</v>
      </c>
      <c r="H8614">
        <f>G8614/5</f>
        <v>0.2</v>
      </c>
      <c r="I8614" t="s">
        <v>8575</v>
      </c>
    </row>
    <row r="8615" spans="1:9" ht="15">
      <c r="A8615">
        <v>8589</v>
      </c>
      <c r="B8615" t="s">
        <v>8564</v>
      </c>
      <c r="D8615" t="s">
        <v>8573</v>
      </c>
      <c r="E8615" t="s">
        <v>39</v>
      </c>
      <c r="F8615" t="s">
        <v>10</v>
      </c>
      <c r="G8615" t="s">
        <v>25</v>
      </c>
      <c r="H8615">
        <f>G8615/5</f>
        <v>0.4</v>
      </c>
      <c r="I8615" t="s">
        <v>8576</v>
      </c>
    </row>
    <row r="8616" spans="1:9" ht="15">
      <c r="A8616">
        <v>8590</v>
      </c>
      <c r="B8616" t="s">
        <v>8565</v>
      </c>
      <c r="D8616" t="s">
        <v>8573</v>
      </c>
      <c r="E8616" t="s">
        <v>958</v>
      </c>
      <c r="F8616" t="s">
        <v>131</v>
      </c>
      <c r="G8616" t="s">
        <v>19</v>
      </c>
      <c r="H8616">
        <f>G8616/5</f>
        <v>0.6</v>
      </c>
      <c r="I8616" t="s">
        <v>8576</v>
      </c>
    </row>
    <row r="8617" spans="1:9" ht="15">
      <c r="A8617">
        <v>8591</v>
      </c>
      <c r="B8617" t="s">
        <v>8577</v>
      </c>
      <c r="D8617" t="s">
        <v>8578</v>
      </c>
      <c r="E8617" t="s">
        <v>134</v>
      </c>
      <c r="F8617" t="s">
        <v>11</v>
      </c>
      <c r="G8617" t="s">
        <v>25</v>
      </c>
      <c r="H8617">
        <f>G8617/5</f>
        <v>0.4</v>
      </c>
      <c r="I8617" t="s">
        <v>8579</v>
      </c>
    </row>
    <row r="8618" spans="1:9" ht="15">
      <c r="A8618">
        <v>8592</v>
      </c>
      <c r="B8618" t="s">
        <v>8580</v>
      </c>
      <c r="D8618" t="s">
        <v>8578</v>
      </c>
      <c r="E8618" t="s">
        <v>10</v>
      </c>
      <c r="F8618" t="s">
        <v>194</v>
      </c>
      <c r="G8618" t="s">
        <v>12</v>
      </c>
      <c r="H8618">
        <f>G8618/5</f>
        <v>0.2</v>
      </c>
      <c r="I8618" t="s">
        <v>8581</v>
      </c>
    </row>
    <row r="8619" spans="1:9" ht="15">
      <c r="A8619">
        <v>8593</v>
      </c>
      <c r="B8619" t="s">
        <v>8582</v>
      </c>
      <c r="D8619" t="s">
        <v>8578</v>
      </c>
      <c r="E8619" t="s">
        <v>570</v>
      </c>
      <c r="F8619" t="s">
        <v>10</v>
      </c>
      <c r="G8619" t="s">
        <v>25</v>
      </c>
      <c r="H8619">
        <f>G8619/5</f>
        <v>0.4</v>
      </c>
      <c r="I8619" t="s">
        <v>8583</v>
      </c>
    </row>
    <row r="8620" spans="1:9" ht="15">
      <c r="A8620">
        <v>8594</v>
      </c>
      <c r="B8620" t="s">
        <v>8584</v>
      </c>
      <c r="D8620" t="s">
        <v>8578</v>
      </c>
      <c r="E8620" t="s">
        <v>211</v>
      </c>
      <c r="F8620" t="s">
        <v>131</v>
      </c>
      <c r="G8620" t="s">
        <v>12</v>
      </c>
      <c r="H8620">
        <f>G8620/5</f>
        <v>0.2</v>
      </c>
      <c r="I8620" t="s">
        <v>8581</v>
      </c>
    </row>
    <row r="8621" spans="1:9" ht="15">
      <c r="A8621">
        <v>8595</v>
      </c>
      <c r="B8621" t="s">
        <v>8585</v>
      </c>
      <c r="D8621" t="s">
        <v>8578</v>
      </c>
      <c r="E8621" t="s">
        <v>102</v>
      </c>
      <c r="F8621" t="s">
        <v>23</v>
      </c>
      <c r="G8621" t="s">
        <v>19</v>
      </c>
      <c r="H8621">
        <f>G8621/5</f>
        <v>0.6</v>
      </c>
      <c r="I8621" t="s">
        <v>8581</v>
      </c>
    </row>
    <row r="8622" spans="1:9" ht="15">
      <c r="A8622">
        <v>8596</v>
      </c>
      <c r="B8622" t="s">
        <v>8586</v>
      </c>
      <c r="D8622" t="s">
        <v>8578</v>
      </c>
      <c r="E8622" t="s">
        <v>23</v>
      </c>
      <c r="F8622" t="s">
        <v>68</v>
      </c>
      <c r="G8622" t="s">
        <v>19</v>
      </c>
      <c r="H8622">
        <f>G8622/5</f>
        <v>0.6</v>
      </c>
      <c r="I8622" t="s">
        <v>8581</v>
      </c>
    </row>
    <row r="8623" spans="1:9" ht="15">
      <c r="A8623">
        <v>8597</v>
      </c>
      <c r="B8623" t="s">
        <v>8587</v>
      </c>
      <c r="D8623" t="s">
        <v>8578</v>
      </c>
      <c r="E8623" t="s">
        <v>53</v>
      </c>
      <c r="F8623" t="s">
        <v>68</v>
      </c>
      <c r="G8623" t="s">
        <v>49</v>
      </c>
      <c r="H8623">
        <f>G8623/5</f>
        <v>0.8</v>
      </c>
      <c r="I8623" t="s">
        <v>8581</v>
      </c>
    </row>
    <row r="8624" spans="1:9" ht="15">
      <c r="A8624">
        <v>8598</v>
      </c>
      <c r="B8624" t="s">
        <v>4955</v>
      </c>
      <c r="D8624" t="s">
        <v>8578</v>
      </c>
      <c r="E8624" t="s">
        <v>22</v>
      </c>
      <c r="F8624" t="s">
        <v>23</v>
      </c>
      <c r="G8624" t="s">
        <v>12</v>
      </c>
      <c r="H8624">
        <f>G8624/5</f>
        <v>0.2</v>
      </c>
      <c r="I8624" t="s">
        <v>8581</v>
      </c>
    </row>
    <row r="8625" spans="1:9" ht="15">
      <c r="A8625">
        <v>8599</v>
      </c>
      <c r="B8625" t="s">
        <v>8498</v>
      </c>
      <c r="D8625" t="s">
        <v>8588</v>
      </c>
      <c r="E8625" t="s">
        <v>74</v>
      </c>
      <c r="F8625" t="s">
        <v>344</v>
      </c>
      <c r="G8625" t="s">
        <v>12</v>
      </c>
      <c r="H8625">
        <f>G8625/5</f>
        <v>0.2</v>
      </c>
      <c r="I8625" t="s">
        <v>8589</v>
      </c>
    </row>
    <row r="8626" spans="1:9" ht="15">
      <c r="A8626">
        <v>8600</v>
      </c>
      <c r="B8626" t="s">
        <v>8590</v>
      </c>
      <c r="D8626" t="s">
        <v>8588</v>
      </c>
      <c r="E8626" t="s">
        <v>16</v>
      </c>
      <c r="F8626" t="s">
        <v>68</v>
      </c>
      <c r="G8626" t="s">
        <v>12</v>
      </c>
      <c r="H8626">
        <f>G8626/5</f>
        <v>0.2</v>
      </c>
      <c r="I8626" t="s">
        <v>8589</v>
      </c>
    </row>
    <row r="8627" spans="1:9" ht="15">
      <c r="A8627">
        <v>8601</v>
      </c>
      <c r="B8627" t="s">
        <v>8591</v>
      </c>
      <c r="D8627" t="s">
        <v>8588</v>
      </c>
      <c r="E8627" t="s">
        <v>22</v>
      </c>
      <c r="F8627" t="s">
        <v>344</v>
      </c>
      <c r="G8627" t="s">
        <v>12</v>
      </c>
      <c r="H8627">
        <f>G8627/5</f>
        <v>0.2</v>
      </c>
      <c r="I8627" t="s">
        <v>8589</v>
      </c>
    </row>
    <row r="8628" spans="1:9" ht="15">
      <c r="A8628">
        <v>8602</v>
      </c>
      <c r="B8628" t="s">
        <v>8483</v>
      </c>
      <c r="D8628" t="s">
        <v>8588</v>
      </c>
      <c r="E8628" t="s">
        <v>124</v>
      </c>
      <c r="F8628" t="s">
        <v>30</v>
      </c>
      <c r="G8628" t="s">
        <v>25</v>
      </c>
      <c r="H8628">
        <f>G8628/5</f>
        <v>0.4</v>
      </c>
      <c r="I8628" t="s">
        <v>8592</v>
      </c>
    </row>
    <row r="8629" spans="1:9" ht="15">
      <c r="A8629">
        <v>8603</v>
      </c>
      <c r="B8629" t="s">
        <v>8535</v>
      </c>
      <c r="D8629" t="s">
        <v>8588</v>
      </c>
      <c r="E8629" t="s">
        <v>11</v>
      </c>
      <c r="F8629" t="s">
        <v>64</v>
      </c>
      <c r="G8629" t="s">
        <v>19</v>
      </c>
      <c r="H8629">
        <f>G8629/5</f>
        <v>0.6</v>
      </c>
      <c r="I8629" t="s">
        <v>8589</v>
      </c>
    </row>
    <row r="8630" spans="1:9" ht="15">
      <c r="A8630">
        <v>8604</v>
      </c>
      <c r="B8630" t="s">
        <v>463</v>
      </c>
      <c r="D8630" t="s">
        <v>8588</v>
      </c>
      <c r="E8630" t="s">
        <v>53</v>
      </c>
      <c r="F8630" t="s">
        <v>116</v>
      </c>
      <c r="G8630" t="s">
        <v>12</v>
      </c>
      <c r="H8630">
        <f>G8630/5</f>
        <v>0.2</v>
      </c>
      <c r="I8630" t="s">
        <v>8589</v>
      </c>
    </row>
    <row r="8631" spans="1:9" ht="15">
      <c r="A8631">
        <v>8605</v>
      </c>
      <c r="B8631" t="s">
        <v>8593</v>
      </c>
      <c r="D8631" t="s">
        <v>8588</v>
      </c>
      <c r="E8631" t="s">
        <v>53</v>
      </c>
      <c r="F8631" t="s">
        <v>15</v>
      </c>
      <c r="G8631" t="s">
        <v>12</v>
      </c>
      <c r="H8631">
        <f>G8631/5</f>
        <v>0.2</v>
      </c>
      <c r="I8631" t="s">
        <v>8589</v>
      </c>
    </row>
    <row r="8632" spans="1:9" ht="15">
      <c r="A8632">
        <v>8606</v>
      </c>
      <c r="B8632" t="s">
        <v>2365</v>
      </c>
      <c r="D8632" t="s">
        <v>8588</v>
      </c>
      <c r="E8632" t="s">
        <v>29</v>
      </c>
      <c r="F8632" t="s">
        <v>16</v>
      </c>
      <c r="G8632" t="s">
        <v>19</v>
      </c>
      <c r="H8632">
        <f>G8632/5</f>
        <v>0.6</v>
      </c>
      <c r="I8632" t="s">
        <v>8589</v>
      </c>
    </row>
    <row r="8633" spans="1:9" ht="15">
      <c r="A8633">
        <v>8607</v>
      </c>
      <c r="B8633" t="s">
        <v>8594</v>
      </c>
      <c r="D8633" t="s">
        <v>8588</v>
      </c>
      <c r="E8633" t="s">
        <v>56</v>
      </c>
      <c r="F8633" t="s">
        <v>10</v>
      </c>
      <c r="G8633" t="s">
        <v>12</v>
      </c>
      <c r="H8633">
        <f>G8633/5</f>
        <v>0.2</v>
      </c>
      <c r="I8633" t="s">
        <v>8589</v>
      </c>
    </row>
    <row r="8634" spans="1:9" ht="15">
      <c r="A8634">
        <v>8608</v>
      </c>
      <c r="B8634" t="s">
        <v>8498</v>
      </c>
      <c r="D8634" t="s">
        <v>8595</v>
      </c>
      <c r="E8634" t="s">
        <v>134</v>
      </c>
      <c r="F8634" t="s">
        <v>344</v>
      </c>
      <c r="G8634" t="s">
        <v>25</v>
      </c>
      <c r="H8634">
        <f>G8634/5</f>
        <v>0.4</v>
      </c>
      <c r="I8634" t="s">
        <v>8596</v>
      </c>
    </row>
    <row r="8635" spans="1:9" ht="15">
      <c r="A8635">
        <v>8609</v>
      </c>
      <c r="B8635" t="s">
        <v>8597</v>
      </c>
      <c r="D8635" t="s">
        <v>8595</v>
      </c>
      <c r="E8635" t="s">
        <v>230</v>
      </c>
      <c r="F8635" t="s">
        <v>89</v>
      </c>
      <c r="G8635" t="s">
        <v>12</v>
      </c>
      <c r="H8635">
        <f>G8635/5</f>
        <v>0.2</v>
      </c>
      <c r="I8635" t="s">
        <v>8596</v>
      </c>
    </row>
    <row r="8636" spans="1:9" ht="15">
      <c r="A8636">
        <v>8610</v>
      </c>
      <c r="B8636" t="s">
        <v>8501</v>
      </c>
      <c r="D8636" t="s">
        <v>8595</v>
      </c>
      <c r="E8636" t="s">
        <v>16</v>
      </c>
      <c r="F8636" t="s">
        <v>23</v>
      </c>
      <c r="G8636" t="s">
        <v>49</v>
      </c>
      <c r="H8636">
        <f>G8636/5</f>
        <v>0.8</v>
      </c>
      <c r="I8636" t="s">
        <v>8596</v>
      </c>
    </row>
    <row r="8637" spans="1:9" ht="15">
      <c r="A8637">
        <v>8611</v>
      </c>
      <c r="B8637" t="s">
        <v>1564</v>
      </c>
      <c r="D8637" t="s">
        <v>8595</v>
      </c>
      <c r="E8637" t="s">
        <v>124</v>
      </c>
      <c r="F8637" t="s">
        <v>10</v>
      </c>
      <c r="G8637" t="s">
        <v>12</v>
      </c>
      <c r="H8637">
        <f>G8637/5</f>
        <v>0.2</v>
      </c>
      <c r="I8637" t="s">
        <v>8596</v>
      </c>
    </row>
    <row r="8638" spans="1:9" ht="15">
      <c r="A8638">
        <v>8632</v>
      </c>
      <c r="B8638" t="s">
        <v>8598</v>
      </c>
      <c r="D8638" t="s">
        <v>8552</v>
      </c>
      <c r="E8638" t="s">
        <v>56</v>
      </c>
      <c r="F8638" t="s">
        <v>49</v>
      </c>
      <c r="G8638" t="s">
        <v>19</v>
      </c>
      <c r="H8638">
        <f>G8638/5</f>
        <v>0.6</v>
      </c>
      <c r="I8638" t="s">
        <v>8553</v>
      </c>
    </row>
    <row r="8639" spans="1:9" ht="15">
      <c r="A8639">
        <v>8633</v>
      </c>
      <c r="B8639" t="s">
        <v>8599</v>
      </c>
      <c r="D8639" t="s">
        <v>8552</v>
      </c>
      <c r="E8639" t="s">
        <v>116</v>
      </c>
      <c r="F8639" t="s">
        <v>49</v>
      </c>
      <c r="G8639" t="s">
        <v>12</v>
      </c>
      <c r="H8639">
        <f>G8639/5</f>
        <v>0.2</v>
      </c>
      <c r="I8639" t="s">
        <v>8553</v>
      </c>
    </row>
    <row r="8640" spans="1:9" ht="15">
      <c r="A8640">
        <v>8612</v>
      </c>
      <c r="B8640" t="s">
        <v>8600</v>
      </c>
      <c r="D8640" t="s">
        <v>8595</v>
      </c>
      <c r="E8640" t="s">
        <v>56</v>
      </c>
      <c r="F8640" t="s">
        <v>22</v>
      </c>
      <c r="G8640" t="s">
        <v>12</v>
      </c>
      <c r="H8640">
        <f>G8640/5</f>
        <v>0.2</v>
      </c>
      <c r="I8640" t="s">
        <v>8596</v>
      </c>
    </row>
    <row r="8641" spans="1:9" ht="15">
      <c r="A8641">
        <v>8613</v>
      </c>
      <c r="B8641" t="s">
        <v>8591</v>
      </c>
      <c r="D8641" t="s">
        <v>8595</v>
      </c>
      <c r="E8641" t="s">
        <v>131</v>
      </c>
      <c r="F8641" t="s">
        <v>344</v>
      </c>
      <c r="G8641" t="s">
        <v>25</v>
      </c>
      <c r="H8641">
        <f>G8641/5</f>
        <v>0.4</v>
      </c>
      <c r="I8641" t="s">
        <v>8596</v>
      </c>
    </row>
    <row r="8642" spans="1:9" ht="15">
      <c r="A8642">
        <v>8614</v>
      </c>
      <c r="B8642" t="s">
        <v>8601</v>
      </c>
      <c r="D8642" t="s">
        <v>8595</v>
      </c>
      <c r="E8642" t="s">
        <v>424</v>
      </c>
      <c r="F8642" t="s">
        <v>167</v>
      </c>
      <c r="G8642" t="s">
        <v>12</v>
      </c>
      <c r="H8642">
        <f>G8642/5</f>
        <v>0.2</v>
      </c>
      <c r="I8642" t="s">
        <v>8596</v>
      </c>
    </row>
    <row r="8643" spans="1:9" ht="15">
      <c r="A8643">
        <v>8615</v>
      </c>
      <c r="B8643" t="s">
        <v>136</v>
      </c>
      <c r="D8643" t="s">
        <v>8595</v>
      </c>
      <c r="E8643" t="s">
        <v>80</v>
      </c>
      <c r="F8643" t="s">
        <v>53</v>
      </c>
      <c r="G8643" t="s">
        <v>25</v>
      </c>
      <c r="H8643">
        <f>G8643/5</f>
        <v>0.4</v>
      </c>
      <c r="I8643" t="s">
        <v>8596</v>
      </c>
    </row>
    <row r="8644" spans="1:9" ht="15">
      <c r="A8644">
        <v>8616</v>
      </c>
      <c r="B8644" t="s">
        <v>8602</v>
      </c>
      <c r="D8644" t="s">
        <v>8595</v>
      </c>
      <c r="E8644" t="s">
        <v>147</v>
      </c>
      <c r="F8644" t="s">
        <v>94</v>
      </c>
      <c r="G8644" t="s">
        <v>12</v>
      </c>
      <c r="H8644">
        <f>G8644/5</f>
        <v>0.2</v>
      </c>
      <c r="I8644" t="s">
        <v>8596</v>
      </c>
    </row>
    <row r="8645" spans="1:9" ht="15">
      <c r="A8645">
        <v>8617</v>
      </c>
      <c r="B8645" t="s">
        <v>1338</v>
      </c>
      <c r="D8645" t="s">
        <v>8603</v>
      </c>
      <c r="E8645" t="s">
        <v>892</v>
      </c>
      <c r="F8645" t="s">
        <v>10</v>
      </c>
      <c r="G8645" t="s">
        <v>12</v>
      </c>
      <c r="H8645">
        <f>G8645/5</f>
        <v>0.2</v>
      </c>
      <c r="I8645" t="s">
        <v>8604</v>
      </c>
    </row>
    <row r="8646" spans="1:9" ht="15">
      <c r="A8646">
        <v>8618</v>
      </c>
      <c r="B8646" t="s">
        <v>8605</v>
      </c>
      <c r="D8646" t="s">
        <v>8603</v>
      </c>
      <c r="E8646" t="s">
        <v>15</v>
      </c>
      <c r="F8646" t="s">
        <v>64</v>
      </c>
      <c r="G8646" t="s">
        <v>19</v>
      </c>
      <c r="H8646">
        <f>G8646/5</f>
        <v>0.6</v>
      </c>
      <c r="I8646" t="s">
        <v>8606</v>
      </c>
    </row>
    <row r="8647" spans="1:9" ht="15">
      <c r="A8647">
        <v>8619</v>
      </c>
      <c r="B8647" t="s">
        <v>125</v>
      </c>
      <c r="D8647" t="s">
        <v>8603</v>
      </c>
      <c r="E8647" t="s">
        <v>96</v>
      </c>
      <c r="F8647" t="s">
        <v>16</v>
      </c>
      <c r="G8647" t="s">
        <v>25</v>
      </c>
      <c r="H8647">
        <f>G8647/5</f>
        <v>0.4</v>
      </c>
      <c r="I8647" t="s">
        <v>8604</v>
      </c>
    </row>
    <row r="8648" spans="1:9" ht="15">
      <c r="A8648">
        <v>8620</v>
      </c>
      <c r="B8648" t="s">
        <v>8607</v>
      </c>
      <c r="D8648" t="s">
        <v>8603</v>
      </c>
      <c r="E8648" t="s">
        <v>96</v>
      </c>
      <c r="F8648" t="s">
        <v>102</v>
      </c>
      <c r="G8648" t="s">
        <v>12</v>
      </c>
      <c r="H8648">
        <f>G8648/5</f>
        <v>0.2</v>
      </c>
      <c r="I8648" t="s">
        <v>8604</v>
      </c>
    </row>
    <row r="8649" spans="1:9" ht="15">
      <c r="A8649">
        <v>8621</v>
      </c>
      <c r="B8649" t="s">
        <v>8498</v>
      </c>
      <c r="D8649" t="s">
        <v>8608</v>
      </c>
      <c r="E8649" t="s">
        <v>237</v>
      </c>
      <c r="F8649" t="s">
        <v>344</v>
      </c>
      <c r="G8649" t="s">
        <v>49</v>
      </c>
      <c r="H8649">
        <f>G8649/5</f>
        <v>0.8</v>
      </c>
      <c r="I8649" t="s">
        <v>8609</v>
      </c>
    </row>
    <row r="8650" spans="1:9" ht="15">
      <c r="A8650">
        <v>8622</v>
      </c>
      <c r="B8650" t="s">
        <v>3241</v>
      </c>
      <c r="D8650" t="s">
        <v>8608</v>
      </c>
      <c r="E8650" t="s">
        <v>263</v>
      </c>
      <c r="F8650" t="s">
        <v>89</v>
      </c>
      <c r="G8650" t="s">
        <v>12</v>
      </c>
      <c r="H8650">
        <f>G8650/5</f>
        <v>0.2</v>
      </c>
      <c r="I8650" t="s">
        <v>8609</v>
      </c>
    </row>
    <row r="8651" spans="1:9" ht="15">
      <c r="A8651">
        <v>8623</v>
      </c>
      <c r="B8651" t="s">
        <v>763</v>
      </c>
      <c r="D8651" t="s">
        <v>8608</v>
      </c>
      <c r="E8651" t="s">
        <v>49</v>
      </c>
      <c r="F8651" t="s">
        <v>64</v>
      </c>
      <c r="G8651" t="s">
        <v>19</v>
      </c>
      <c r="H8651">
        <f>G8651/5</f>
        <v>0.6</v>
      </c>
      <c r="I8651" t="s">
        <v>8610</v>
      </c>
    </row>
    <row r="8652" spans="1:9" ht="15">
      <c r="A8652">
        <v>8624</v>
      </c>
      <c r="B8652" t="s">
        <v>8611</v>
      </c>
      <c r="D8652" t="s">
        <v>8608</v>
      </c>
      <c r="E8652" t="s">
        <v>49</v>
      </c>
      <c r="F8652" t="s">
        <v>102</v>
      </c>
      <c r="G8652" t="s">
        <v>12</v>
      </c>
      <c r="H8652">
        <f>G8652/5</f>
        <v>0.2</v>
      </c>
      <c r="I8652" t="s">
        <v>8610</v>
      </c>
    </row>
    <row r="8653" spans="1:9" ht="15">
      <c r="A8653">
        <v>8625</v>
      </c>
      <c r="B8653" t="s">
        <v>8471</v>
      </c>
      <c r="D8653" t="s">
        <v>8608</v>
      </c>
      <c r="E8653" t="s">
        <v>57</v>
      </c>
      <c r="F8653" t="s">
        <v>53</v>
      </c>
      <c r="G8653" t="s">
        <v>12</v>
      </c>
      <c r="H8653">
        <f>G8653/5</f>
        <v>0.2</v>
      </c>
      <c r="I8653" t="s">
        <v>8609</v>
      </c>
    </row>
    <row r="8654" spans="1:9" ht="15">
      <c r="A8654">
        <v>8626</v>
      </c>
      <c r="B8654" t="s">
        <v>8484</v>
      </c>
      <c r="D8654" t="s">
        <v>8608</v>
      </c>
      <c r="E8654" t="s">
        <v>147</v>
      </c>
      <c r="F8654" t="s">
        <v>16</v>
      </c>
      <c r="G8654" t="s">
        <v>12</v>
      </c>
      <c r="H8654">
        <f>G8654/5</f>
        <v>0.2</v>
      </c>
      <c r="I8654" t="s">
        <v>8609</v>
      </c>
    </row>
    <row r="8655" spans="1:9" ht="15">
      <c r="A8655">
        <v>8627</v>
      </c>
      <c r="B8655" t="s">
        <v>8612</v>
      </c>
      <c r="D8655" t="s">
        <v>8552</v>
      </c>
      <c r="E8655" t="s">
        <v>160</v>
      </c>
      <c r="F8655" t="s">
        <v>56</v>
      </c>
      <c r="G8655" t="s">
        <v>25</v>
      </c>
      <c r="H8655">
        <f>G8655/5</f>
        <v>0.4</v>
      </c>
      <c r="I8655" t="s">
        <v>8613</v>
      </c>
    </row>
    <row r="8656" spans="1:9" ht="15">
      <c r="A8656">
        <v>8628</v>
      </c>
      <c r="B8656" t="s">
        <v>8577</v>
      </c>
      <c r="D8656" t="s">
        <v>8552</v>
      </c>
      <c r="E8656" t="s">
        <v>30</v>
      </c>
      <c r="F8656" t="s">
        <v>11</v>
      </c>
      <c r="G8656" t="s">
        <v>25</v>
      </c>
      <c r="H8656">
        <f>G8656/5</f>
        <v>0.4</v>
      </c>
      <c r="I8656" t="s">
        <v>8553</v>
      </c>
    </row>
    <row r="8657" spans="1:9" ht="15">
      <c r="A8657">
        <v>8629</v>
      </c>
      <c r="B8657" t="s">
        <v>8528</v>
      </c>
      <c r="D8657" t="s">
        <v>8552</v>
      </c>
      <c r="E8657" t="s">
        <v>3564</v>
      </c>
      <c r="F8657" t="s">
        <v>30</v>
      </c>
      <c r="G8657" t="s">
        <v>19</v>
      </c>
      <c r="H8657">
        <f>G8657/5</f>
        <v>0.6</v>
      </c>
      <c r="I8657" t="s">
        <v>8613</v>
      </c>
    </row>
    <row r="8658" spans="1:9" ht="15">
      <c r="A8658">
        <v>8630</v>
      </c>
      <c r="B8658" t="s">
        <v>850</v>
      </c>
      <c r="D8658" t="s">
        <v>8552</v>
      </c>
      <c r="E8658" t="s">
        <v>958</v>
      </c>
      <c r="F8658" t="s">
        <v>89</v>
      </c>
      <c r="G8658" t="s">
        <v>12</v>
      </c>
      <c r="H8658">
        <f>G8658/5</f>
        <v>0.2</v>
      </c>
      <c r="I8658" t="s">
        <v>8613</v>
      </c>
    </row>
    <row r="8659" spans="1:9" ht="15">
      <c r="A8659">
        <v>8634</v>
      </c>
      <c r="B8659" t="s">
        <v>463</v>
      </c>
      <c r="D8659" t="s">
        <v>8552</v>
      </c>
      <c r="E8659" t="s">
        <v>1397</v>
      </c>
      <c r="F8659" t="s">
        <v>116</v>
      </c>
      <c r="G8659" t="s">
        <v>12</v>
      </c>
      <c r="H8659">
        <f>G8659/5</f>
        <v>0.2</v>
      </c>
      <c r="I8659" t="s">
        <v>8613</v>
      </c>
    </row>
    <row r="8660" spans="1:9" ht="15">
      <c r="A8660">
        <v>8635</v>
      </c>
      <c r="B8660" t="s">
        <v>8614</v>
      </c>
      <c r="D8660" t="s">
        <v>8552</v>
      </c>
      <c r="E8660" t="s">
        <v>1397</v>
      </c>
      <c r="F8660" t="s">
        <v>211</v>
      </c>
      <c r="G8660" t="s">
        <v>12</v>
      </c>
      <c r="H8660">
        <f>G8660/5</f>
        <v>0.2</v>
      </c>
      <c r="I8660" t="s">
        <v>8613</v>
      </c>
    </row>
    <row r="8661" spans="1:9" ht="15">
      <c r="A8661">
        <v>8636</v>
      </c>
      <c r="B8661" t="s">
        <v>8501</v>
      </c>
      <c r="D8661" t="s">
        <v>8615</v>
      </c>
      <c r="E8661" t="s">
        <v>113</v>
      </c>
      <c r="F8661" t="s">
        <v>23</v>
      </c>
      <c r="G8661" t="s">
        <v>25</v>
      </c>
      <c r="H8661">
        <f>G8661/5</f>
        <v>0.4</v>
      </c>
      <c r="I8661" t="s">
        <v>8616</v>
      </c>
    </row>
    <row r="8662" spans="1:9" ht="15">
      <c r="A8662">
        <v>8637</v>
      </c>
      <c r="B8662" t="s">
        <v>7254</v>
      </c>
      <c r="D8662" t="s">
        <v>8615</v>
      </c>
      <c r="E8662" t="s">
        <v>194</v>
      </c>
      <c r="F8662" t="s">
        <v>10</v>
      </c>
      <c r="G8662" t="s">
        <v>25</v>
      </c>
      <c r="H8662">
        <f>G8662/5</f>
        <v>0.4</v>
      </c>
      <c r="I8662" t="s">
        <v>8617</v>
      </c>
    </row>
    <row r="8663" spans="1:9" ht="15">
      <c r="A8663">
        <v>8638</v>
      </c>
      <c r="B8663" t="s">
        <v>8600</v>
      </c>
      <c r="D8663" t="s">
        <v>8615</v>
      </c>
      <c r="E8663" t="s">
        <v>102</v>
      </c>
      <c r="F8663" t="s">
        <v>22</v>
      </c>
      <c r="G8663" t="s">
        <v>12</v>
      </c>
      <c r="H8663">
        <f>G8663/5</f>
        <v>0.2</v>
      </c>
      <c r="I8663" t="s">
        <v>8617</v>
      </c>
    </row>
    <row r="8664" spans="1:9" ht="15">
      <c r="A8664">
        <v>8639</v>
      </c>
      <c r="B8664" t="s">
        <v>8618</v>
      </c>
      <c r="D8664" t="s">
        <v>8615</v>
      </c>
      <c r="E8664" t="s">
        <v>587</v>
      </c>
      <c r="F8664" t="s">
        <v>89</v>
      </c>
      <c r="G8664" t="s">
        <v>12</v>
      </c>
      <c r="H8664">
        <f>G8664/5</f>
        <v>0.2</v>
      </c>
      <c r="I8664" t="s">
        <v>8616</v>
      </c>
    </row>
    <row r="8665" spans="1:9" ht="15">
      <c r="A8665">
        <v>8640</v>
      </c>
      <c r="B8665" t="s">
        <v>2365</v>
      </c>
      <c r="D8665" t="s">
        <v>8615</v>
      </c>
      <c r="E8665" t="s">
        <v>56</v>
      </c>
      <c r="F8665" t="s">
        <v>16</v>
      </c>
      <c r="G8665" t="s">
        <v>49</v>
      </c>
      <c r="H8665">
        <f>G8665/5</f>
        <v>0.8</v>
      </c>
      <c r="I8665" t="s">
        <v>8617</v>
      </c>
    </row>
    <row r="8666" spans="1:9" ht="15">
      <c r="A8666">
        <v>8641</v>
      </c>
      <c r="B8666" t="s">
        <v>136</v>
      </c>
      <c r="D8666" t="s">
        <v>8615</v>
      </c>
      <c r="E8666" t="s">
        <v>211</v>
      </c>
      <c r="F8666" t="s">
        <v>53</v>
      </c>
      <c r="G8666" t="s">
        <v>19</v>
      </c>
      <c r="H8666">
        <f>G8666/5</f>
        <v>0.6</v>
      </c>
      <c r="I8666" t="s">
        <v>8617</v>
      </c>
    </row>
    <row r="8667" spans="1:9" ht="15">
      <c r="A8667">
        <v>8642</v>
      </c>
      <c r="B8667" t="s">
        <v>8619</v>
      </c>
      <c r="D8667" t="s">
        <v>8620</v>
      </c>
      <c r="E8667" t="s">
        <v>22</v>
      </c>
      <c r="F8667" t="s">
        <v>10</v>
      </c>
      <c r="G8667" t="s">
        <v>25</v>
      </c>
      <c r="H8667">
        <f>G8667/5</f>
        <v>0.4</v>
      </c>
      <c r="I8667" t="s">
        <v>8621</v>
      </c>
    </row>
    <row r="8668" spans="1:9" ht="15">
      <c r="A8668">
        <v>8643</v>
      </c>
      <c r="B8668" t="s">
        <v>635</v>
      </c>
      <c r="D8668" t="s">
        <v>8620</v>
      </c>
      <c r="E8668" t="s">
        <v>390</v>
      </c>
      <c r="F8668" t="s">
        <v>53</v>
      </c>
      <c r="G8668" t="s">
        <v>19</v>
      </c>
      <c r="H8668">
        <f>G8668/5</f>
        <v>0.6</v>
      </c>
      <c r="I8668" t="s">
        <v>8622</v>
      </c>
    </row>
    <row r="8669" spans="1:9" ht="15">
      <c r="A8669">
        <v>8644</v>
      </c>
      <c r="B8669" t="s">
        <v>850</v>
      </c>
      <c r="D8669" t="s">
        <v>8620</v>
      </c>
      <c r="E8669" t="s">
        <v>235</v>
      </c>
      <c r="F8669" t="s">
        <v>89</v>
      </c>
      <c r="G8669" t="s">
        <v>12</v>
      </c>
      <c r="H8669">
        <f>G8669/5</f>
        <v>0.2</v>
      </c>
      <c r="I8669" t="s">
        <v>8622</v>
      </c>
    </row>
    <row r="8670" spans="1:9" ht="15">
      <c r="A8670">
        <v>8645</v>
      </c>
      <c r="B8670" t="s">
        <v>3260</v>
      </c>
      <c r="D8670" t="s">
        <v>8620</v>
      </c>
      <c r="E8670" t="s">
        <v>63</v>
      </c>
      <c r="F8670" t="s">
        <v>16</v>
      </c>
      <c r="G8670" t="s">
        <v>49</v>
      </c>
      <c r="H8670">
        <f>G8670/5</f>
        <v>0.8</v>
      </c>
      <c r="I8670" t="s">
        <v>8622</v>
      </c>
    </row>
    <row r="8671" spans="1:9" ht="15">
      <c r="A8671">
        <v>8646</v>
      </c>
      <c r="B8671" t="s">
        <v>8623</v>
      </c>
      <c r="D8671" t="s">
        <v>8624</v>
      </c>
      <c r="E8671" t="s">
        <v>102</v>
      </c>
      <c r="F8671" t="s">
        <v>16</v>
      </c>
      <c r="G8671" t="s">
        <v>12</v>
      </c>
      <c r="H8671">
        <f>G8671/5</f>
        <v>0.2</v>
      </c>
      <c r="I8671" t="s">
        <v>8625</v>
      </c>
    </row>
    <row r="8672" spans="1:9" ht="15">
      <c r="A8672">
        <v>8647</v>
      </c>
      <c r="B8672" t="s">
        <v>8626</v>
      </c>
      <c r="D8672" t="s">
        <v>8624</v>
      </c>
      <c r="E8672" t="s">
        <v>19</v>
      </c>
      <c r="F8672" t="s">
        <v>22</v>
      </c>
      <c r="G8672" t="s">
        <v>12</v>
      </c>
      <c r="H8672">
        <f>G8672/5</f>
        <v>0.2</v>
      </c>
      <c r="I8672" t="s">
        <v>8627</v>
      </c>
    </row>
    <row r="8673" spans="1:9" ht="15">
      <c r="A8673">
        <v>8648</v>
      </c>
      <c r="B8673" t="s">
        <v>8628</v>
      </c>
      <c r="D8673" t="s">
        <v>8624</v>
      </c>
      <c r="E8673" t="s">
        <v>19</v>
      </c>
      <c r="F8673" t="s">
        <v>255</v>
      </c>
      <c r="G8673" t="s">
        <v>25</v>
      </c>
      <c r="H8673">
        <f>G8673/5</f>
        <v>0.4</v>
      </c>
      <c r="I8673" t="s">
        <v>8627</v>
      </c>
    </row>
    <row r="8674" spans="1:9" ht="15">
      <c r="A8674">
        <v>8649</v>
      </c>
      <c r="B8674" t="s">
        <v>8629</v>
      </c>
      <c r="D8674" t="s">
        <v>8624</v>
      </c>
      <c r="E8674" t="s">
        <v>39</v>
      </c>
      <c r="F8674" t="s">
        <v>116</v>
      </c>
      <c r="G8674" t="s">
        <v>12</v>
      </c>
      <c r="H8674">
        <f>G8674/5</f>
        <v>0.2</v>
      </c>
      <c r="I8674" t="s">
        <v>8630</v>
      </c>
    </row>
    <row r="8675" spans="1:9" ht="15">
      <c r="A8675">
        <v>8650</v>
      </c>
      <c r="B8675" t="s">
        <v>8484</v>
      </c>
      <c r="D8675" t="s">
        <v>8624</v>
      </c>
      <c r="E8675" t="s">
        <v>587</v>
      </c>
      <c r="F8675" t="s">
        <v>16</v>
      </c>
      <c r="G8675" t="s">
        <v>49</v>
      </c>
      <c r="H8675">
        <f>G8675/5</f>
        <v>0.8</v>
      </c>
      <c r="I8675" t="s">
        <v>8631</v>
      </c>
    </row>
    <row r="8676" spans="1:9" ht="15">
      <c r="A8676">
        <v>8651</v>
      </c>
      <c r="B8676" t="s">
        <v>8485</v>
      </c>
      <c r="D8676" t="s">
        <v>8624</v>
      </c>
      <c r="E8676" t="s">
        <v>41</v>
      </c>
      <c r="F8676" t="s">
        <v>10</v>
      </c>
      <c r="G8676" t="s">
        <v>19</v>
      </c>
      <c r="H8676">
        <f>G8676/5</f>
        <v>0.6</v>
      </c>
      <c r="I8676" t="s">
        <v>8631</v>
      </c>
    </row>
    <row r="8677" spans="1:9" ht="15">
      <c r="A8677">
        <v>8652</v>
      </c>
      <c r="B8677" t="s">
        <v>8632</v>
      </c>
      <c r="D8677" t="s">
        <v>8624</v>
      </c>
      <c r="E8677" t="s">
        <v>147</v>
      </c>
      <c r="F8677" t="s">
        <v>10</v>
      </c>
      <c r="G8677" t="s">
        <v>12</v>
      </c>
      <c r="H8677">
        <f>G8677/5</f>
        <v>0.2</v>
      </c>
      <c r="I8677" t="s">
        <v>8625</v>
      </c>
    </row>
    <row r="8678" spans="1:9" ht="15">
      <c r="A8678">
        <v>8653</v>
      </c>
      <c r="B8678" t="s">
        <v>8472</v>
      </c>
      <c r="D8678" t="s">
        <v>8633</v>
      </c>
      <c r="E8678" t="s">
        <v>30</v>
      </c>
      <c r="F8678" t="s">
        <v>64</v>
      </c>
      <c r="G8678" t="s">
        <v>25</v>
      </c>
      <c r="H8678">
        <f>G8678/5</f>
        <v>0.4</v>
      </c>
      <c r="I8678" t="s">
        <v>8634</v>
      </c>
    </row>
    <row r="8679" spans="1:9" ht="15">
      <c r="A8679">
        <v>8654</v>
      </c>
      <c r="B8679" t="s">
        <v>8635</v>
      </c>
      <c r="D8679" t="s">
        <v>8633</v>
      </c>
      <c r="E8679" t="s">
        <v>121</v>
      </c>
      <c r="F8679" t="s">
        <v>53</v>
      </c>
      <c r="G8679" t="s">
        <v>74</v>
      </c>
      <c r="H8679">
        <f>G8679/5</f>
        <v>1</v>
      </c>
      <c r="I8679" t="s">
        <v>8636</v>
      </c>
    </row>
    <row r="8680" spans="1:9" ht="15">
      <c r="A8680">
        <v>8655</v>
      </c>
      <c r="B8680" t="s">
        <v>8637</v>
      </c>
      <c r="D8680" t="s">
        <v>8633</v>
      </c>
      <c r="E8680" t="s">
        <v>377</v>
      </c>
      <c r="F8680" t="s">
        <v>56</v>
      </c>
      <c r="G8680" t="s">
        <v>12</v>
      </c>
      <c r="H8680">
        <f>G8680/5</f>
        <v>0.2</v>
      </c>
      <c r="I8680" t="s">
        <v>8638</v>
      </c>
    </row>
    <row r="8681" spans="1:9" ht="15">
      <c r="A8681">
        <v>8656</v>
      </c>
      <c r="B8681" t="s">
        <v>1492</v>
      </c>
      <c r="D8681" t="s">
        <v>8633</v>
      </c>
      <c r="E8681" t="s">
        <v>64</v>
      </c>
      <c r="F8681" t="s">
        <v>49</v>
      </c>
      <c r="G8681" t="s">
        <v>12</v>
      </c>
      <c r="H8681">
        <f>G8681/5</f>
        <v>0.2</v>
      </c>
      <c r="I8681" t="s">
        <v>8634</v>
      </c>
    </row>
    <row r="8682" spans="1:9" ht="15">
      <c r="A8682">
        <v>8657</v>
      </c>
      <c r="B8682" t="s">
        <v>8639</v>
      </c>
      <c r="D8682" t="s">
        <v>8633</v>
      </c>
      <c r="E8682" t="s">
        <v>67</v>
      </c>
      <c r="F8682" t="s">
        <v>16</v>
      </c>
      <c r="G8682" t="s">
        <v>74</v>
      </c>
      <c r="H8682">
        <f>G8682/5</f>
        <v>1</v>
      </c>
      <c r="I8682" t="s">
        <v>8640</v>
      </c>
    </row>
    <row r="8683" spans="1:9" ht="15">
      <c r="A8683">
        <v>8658</v>
      </c>
      <c r="B8683" t="s">
        <v>8641</v>
      </c>
      <c r="D8683" t="s">
        <v>8642</v>
      </c>
      <c r="E8683" t="s">
        <v>121</v>
      </c>
      <c r="F8683" t="s">
        <v>344</v>
      </c>
      <c r="G8683" t="s">
        <v>12</v>
      </c>
      <c r="H8683">
        <f>G8683/5</f>
        <v>0.2</v>
      </c>
      <c r="I8683" t="s">
        <v>8643</v>
      </c>
    </row>
    <row r="8684" spans="1:9" ht="15">
      <c r="A8684">
        <v>8659</v>
      </c>
      <c r="B8684" t="s">
        <v>1394</v>
      </c>
      <c r="D8684" t="s">
        <v>8642</v>
      </c>
      <c r="E8684" t="s">
        <v>11</v>
      </c>
      <c r="F8684" t="s">
        <v>30</v>
      </c>
      <c r="G8684" t="s">
        <v>12</v>
      </c>
      <c r="H8684">
        <f>G8684/5</f>
        <v>0.2</v>
      </c>
      <c r="I8684" t="s">
        <v>8644</v>
      </c>
    </row>
    <row r="8685" spans="1:9" ht="15">
      <c r="A8685">
        <v>8660</v>
      </c>
      <c r="B8685" t="s">
        <v>8645</v>
      </c>
      <c r="D8685" t="s">
        <v>8642</v>
      </c>
      <c r="E8685" t="s">
        <v>218</v>
      </c>
      <c r="F8685" t="s">
        <v>19</v>
      </c>
      <c r="G8685" t="s">
        <v>12</v>
      </c>
      <c r="H8685">
        <f>G8685/5</f>
        <v>0.2</v>
      </c>
      <c r="I8685" t="s">
        <v>8644</v>
      </c>
    </row>
    <row r="8686" spans="1:9" ht="15">
      <c r="A8686">
        <v>8661</v>
      </c>
      <c r="B8686" t="s">
        <v>3971</v>
      </c>
      <c r="D8686" t="s">
        <v>8642</v>
      </c>
      <c r="E8686" t="s">
        <v>115</v>
      </c>
      <c r="F8686" t="s">
        <v>23</v>
      </c>
      <c r="G8686" t="s">
        <v>19</v>
      </c>
      <c r="H8686">
        <f>G8686/5</f>
        <v>0.6</v>
      </c>
      <c r="I8686" t="s">
        <v>8643</v>
      </c>
    </row>
    <row r="8687" spans="1:9" ht="15">
      <c r="A8687">
        <v>8662</v>
      </c>
      <c r="B8687" t="s">
        <v>692</v>
      </c>
      <c r="D8687" t="s">
        <v>8642</v>
      </c>
      <c r="E8687" t="s">
        <v>49</v>
      </c>
      <c r="F8687" t="s">
        <v>89</v>
      </c>
      <c r="G8687" t="s">
        <v>12</v>
      </c>
      <c r="H8687">
        <f>G8687/5</f>
        <v>0.2</v>
      </c>
      <c r="I8687" t="s">
        <v>8644</v>
      </c>
    </row>
    <row r="8688" spans="1:9" ht="15">
      <c r="A8688">
        <v>8663</v>
      </c>
      <c r="B8688" t="s">
        <v>8646</v>
      </c>
      <c r="D8688" t="s">
        <v>8642</v>
      </c>
      <c r="E8688" t="s">
        <v>975</v>
      </c>
      <c r="F8688" t="s">
        <v>11</v>
      </c>
      <c r="G8688" t="s">
        <v>25</v>
      </c>
      <c r="H8688">
        <f>G8688/5</f>
        <v>0.4</v>
      </c>
      <c r="I8688" t="s">
        <v>8643</v>
      </c>
    </row>
    <row r="8689" spans="1:9" ht="15">
      <c r="A8689">
        <v>8664</v>
      </c>
      <c r="B8689" t="s">
        <v>8647</v>
      </c>
      <c r="D8689" t="s">
        <v>8642</v>
      </c>
      <c r="E8689" t="s">
        <v>100</v>
      </c>
      <c r="F8689" t="s">
        <v>19</v>
      </c>
      <c r="G8689" t="s">
        <v>49</v>
      </c>
      <c r="H8689">
        <f>G8689/5</f>
        <v>0.8</v>
      </c>
      <c r="I8689" t="s">
        <v>8644</v>
      </c>
    </row>
    <row r="8690" spans="1:9" ht="15">
      <c r="A8690">
        <v>8665</v>
      </c>
      <c r="B8690" t="s">
        <v>509</v>
      </c>
      <c r="D8690" t="s">
        <v>8648</v>
      </c>
      <c r="E8690" t="s">
        <v>106</v>
      </c>
      <c r="F8690" t="s">
        <v>16</v>
      </c>
      <c r="G8690" t="s">
        <v>12</v>
      </c>
      <c r="H8690">
        <f>G8690/5</f>
        <v>0.2</v>
      </c>
      <c r="I8690" t="s">
        <v>8649</v>
      </c>
    </row>
    <row r="8691" spans="1:9" ht="15">
      <c r="A8691">
        <v>8666</v>
      </c>
      <c r="B8691" t="s">
        <v>4818</v>
      </c>
      <c r="D8691" t="s">
        <v>8648</v>
      </c>
      <c r="E8691" t="s">
        <v>160</v>
      </c>
      <c r="F8691" t="s">
        <v>10</v>
      </c>
      <c r="G8691" t="s">
        <v>49</v>
      </c>
      <c r="H8691">
        <f>G8691/5</f>
        <v>0.8</v>
      </c>
      <c r="I8691" t="s">
        <v>8650</v>
      </c>
    </row>
    <row r="8692" spans="1:9" ht="15">
      <c r="A8692">
        <v>8667</v>
      </c>
      <c r="B8692" t="s">
        <v>8651</v>
      </c>
      <c r="D8692" t="s">
        <v>8648</v>
      </c>
      <c r="E8692" t="s">
        <v>63</v>
      </c>
      <c r="F8692" t="s">
        <v>94</v>
      </c>
      <c r="G8692" t="s">
        <v>12</v>
      </c>
      <c r="H8692">
        <f>G8692/5</f>
        <v>0.2</v>
      </c>
      <c r="I8692" t="s">
        <v>8652</v>
      </c>
    </row>
    <row r="8693" spans="1:9" ht="15">
      <c r="A8693">
        <v>8668</v>
      </c>
      <c r="B8693" t="s">
        <v>4150</v>
      </c>
      <c r="D8693" t="s">
        <v>8648</v>
      </c>
      <c r="E8693" t="s">
        <v>53</v>
      </c>
      <c r="F8693" t="s">
        <v>16</v>
      </c>
      <c r="G8693" t="s">
        <v>25</v>
      </c>
      <c r="H8693">
        <f>G8693/5</f>
        <v>0.4</v>
      </c>
      <c r="I8693" t="s">
        <v>8652</v>
      </c>
    </row>
    <row r="8694" spans="1:9" ht="15">
      <c r="A8694">
        <v>8669</v>
      </c>
      <c r="B8694" t="s">
        <v>8653</v>
      </c>
      <c r="D8694" t="s">
        <v>8648</v>
      </c>
      <c r="E8694" t="s">
        <v>168</v>
      </c>
      <c r="F8694" t="s">
        <v>11</v>
      </c>
      <c r="G8694" t="s">
        <v>12</v>
      </c>
      <c r="H8694">
        <f>G8694/5</f>
        <v>0.2</v>
      </c>
      <c r="I8694" t="s">
        <v>8650</v>
      </c>
    </row>
    <row r="8695" spans="1:9" ht="15">
      <c r="A8695">
        <v>8670</v>
      </c>
      <c r="B8695" t="s">
        <v>8654</v>
      </c>
      <c r="D8695" t="s">
        <v>8648</v>
      </c>
      <c r="E8695" t="s">
        <v>143</v>
      </c>
      <c r="F8695" t="s">
        <v>16</v>
      </c>
      <c r="G8695" t="s">
        <v>12</v>
      </c>
      <c r="H8695">
        <f>G8695/5</f>
        <v>0.2</v>
      </c>
      <c r="I8695" t="s">
        <v>8652</v>
      </c>
    </row>
    <row r="8696" spans="1:9" ht="15">
      <c r="A8696">
        <v>8671</v>
      </c>
      <c r="B8696" t="s">
        <v>8623</v>
      </c>
      <c r="D8696" t="s">
        <v>8655</v>
      </c>
      <c r="E8696" t="s">
        <v>30</v>
      </c>
      <c r="F8696" t="s">
        <v>16</v>
      </c>
      <c r="G8696" t="s">
        <v>25</v>
      </c>
      <c r="H8696">
        <f>G8696/5</f>
        <v>0.4</v>
      </c>
      <c r="I8696" t="s">
        <v>8656</v>
      </c>
    </row>
    <row r="8697" spans="1:9" ht="15">
      <c r="A8697">
        <v>8672</v>
      </c>
      <c r="B8697" t="s">
        <v>8657</v>
      </c>
      <c r="D8697" t="s">
        <v>8655</v>
      </c>
      <c r="E8697" t="s">
        <v>15</v>
      </c>
      <c r="F8697" t="s">
        <v>23</v>
      </c>
      <c r="G8697" t="s">
        <v>12</v>
      </c>
      <c r="H8697">
        <f>G8697/5</f>
        <v>0.2</v>
      </c>
      <c r="I8697" t="s">
        <v>8656</v>
      </c>
    </row>
    <row r="8698" spans="1:9" ht="15">
      <c r="A8698">
        <v>8673</v>
      </c>
      <c r="B8698" t="s">
        <v>8598</v>
      </c>
      <c r="D8698" t="s">
        <v>8655</v>
      </c>
      <c r="E8698" t="s">
        <v>150</v>
      </c>
      <c r="F8698" t="s">
        <v>49</v>
      </c>
      <c r="G8698" t="s">
        <v>12</v>
      </c>
      <c r="H8698">
        <f>G8698/5</f>
        <v>0.2</v>
      </c>
      <c r="I8698" t="s">
        <v>8658</v>
      </c>
    </row>
    <row r="8699" spans="1:9" ht="15">
      <c r="A8699">
        <v>8674</v>
      </c>
      <c r="B8699" t="s">
        <v>4150</v>
      </c>
      <c r="D8699" t="s">
        <v>8655</v>
      </c>
      <c r="E8699" t="s">
        <v>535</v>
      </c>
      <c r="F8699" t="s">
        <v>16</v>
      </c>
      <c r="G8699" t="s">
        <v>12</v>
      </c>
      <c r="H8699">
        <f>G8699/5</f>
        <v>0.2</v>
      </c>
      <c r="I8699" t="s">
        <v>8659</v>
      </c>
    </row>
    <row r="8700" spans="1:9" ht="15">
      <c r="A8700">
        <v>8675</v>
      </c>
      <c r="B8700" t="s">
        <v>256</v>
      </c>
      <c r="D8700" t="s">
        <v>8655</v>
      </c>
      <c r="E8700" t="s">
        <v>63</v>
      </c>
      <c r="F8700" t="s">
        <v>19</v>
      </c>
      <c r="G8700" t="s">
        <v>19</v>
      </c>
      <c r="H8700">
        <f>G8700/5</f>
        <v>0.6</v>
      </c>
      <c r="I8700" t="s">
        <v>8659</v>
      </c>
    </row>
    <row r="8701" spans="1:9" ht="15">
      <c r="A8701">
        <v>8676</v>
      </c>
      <c r="B8701" t="s">
        <v>8660</v>
      </c>
      <c r="D8701" t="s">
        <v>8655</v>
      </c>
      <c r="E8701" t="s">
        <v>207</v>
      </c>
      <c r="F8701" t="s">
        <v>74</v>
      </c>
      <c r="G8701" t="s">
        <v>12</v>
      </c>
      <c r="H8701">
        <f>G8701/5</f>
        <v>0.2</v>
      </c>
      <c r="I8701" t="s">
        <v>204</v>
      </c>
    </row>
    <row r="8702" spans="1:9" ht="15">
      <c r="A8702">
        <v>8677</v>
      </c>
      <c r="B8702" t="s">
        <v>8661</v>
      </c>
      <c r="D8702" t="s">
        <v>8655</v>
      </c>
      <c r="E8702" t="s">
        <v>22</v>
      </c>
      <c r="F8702" t="s">
        <v>11</v>
      </c>
      <c r="G8702" t="s">
        <v>12</v>
      </c>
      <c r="H8702">
        <f>G8702/5</f>
        <v>0.2</v>
      </c>
      <c r="I8702" t="s">
        <v>8656</v>
      </c>
    </row>
    <row r="8703" spans="1:9" ht="15">
      <c r="A8703">
        <v>8678</v>
      </c>
      <c r="B8703" t="s">
        <v>968</v>
      </c>
      <c r="D8703" t="s">
        <v>8662</v>
      </c>
      <c r="E8703" t="s">
        <v>237</v>
      </c>
      <c r="F8703" t="s">
        <v>53</v>
      </c>
      <c r="G8703" t="s">
        <v>25</v>
      </c>
      <c r="H8703">
        <f>G8703/5</f>
        <v>0.4</v>
      </c>
      <c r="I8703" t="s">
        <v>8663</v>
      </c>
    </row>
    <row r="8704" spans="1:9" ht="15">
      <c r="A8704">
        <v>8679</v>
      </c>
      <c r="B8704" t="s">
        <v>8472</v>
      </c>
      <c r="D8704" t="s">
        <v>8662</v>
      </c>
      <c r="E8704" t="s">
        <v>237</v>
      </c>
      <c r="F8704" t="s">
        <v>64</v>
      </c>
      <c r="G8704" t="s">
        <v>19</v>
      </c>
      <c r="H8704">
        <f>G8704/5</f>
        <v>0.6</v>
      </c>
      <c r="I8704" t="s">
        <v>8663</v>
      </c>
    </row>
    <row r="8705" spans="1:9" ht="15">
      <c r="A8705">
        <v>8680</v>
      </c>
      <c r="B8705" t="s">
        <v>8483</v>
      </c>
      <c r="D8705" t="s">
        <v>8662</v>
      </c>
      <c r="E8705" t="s">
        <v>147</v>
      </c>
      <c r="F8705" t="s">
        <v>30</v>
      </c>
      <c r="G8705" t="s">
        <v>25</v>
      </c>
      <c r="H8705">
        <f>G8705/5</f>
        <v>0.4</v>
      </c>
      <c r="I8705" t="s">
        <v>8663</v>
      </c>
    </row>
    <row r="8706" spans="1:9" ht="15">
      <c r="A8706">
        <v>8681</v>
      </c>
      <c r="B8706" t="s">
        <v>1581</v>
      </c>
      <c r="D8706" t="s">
        <v>8662</v>
      </c>
      <c r="E8706" t="s">
        <v>390</v>
      </c>
      <c r="F8706" t="s">
        <v>89</v>
      </c>
      <c r="G8706" t="s">
        <v>25</v>
      </c>
      <c r="H8706">
        <f>G8706/5</f>
        <v>0.4</v>
      </c>
      <c r="I8706" t="s">
        <v>8663</v>
      </c>
    </row>
    <row r="8707" spans="1:9" ht="15">
      <c r="A8707">
        <v>8682</v>
      </c>
      <c r="B8707" t="s">
        <v>8500</v>
      </c>
      <c r="D8707" t="s">
        <v>8664</v>
      </c>
      <c r="E8707" t="s">
        <v>74</v>
      </c>
      <c r="F8707" t="s">
        <v>131</v>
      </c>
      <c r="G8707" t="s">
        <v>25</v>
      </c>
      <c r="H8707">
        <f>G8707/5</f>
        <v>0.4</v>
      </c>
      <c r="I8707" t="s">
        <v>8665</v>
      </c>
    </row>
    <row r="8708" spans="1:9" ht="15">
      <c r="A8708">
        <v>8683</v>
      </c>
      <c r="B8708" t="s">
        <v>8666</v>
      </c>
      <c r="D8708" t="s">
        <v>8664</v>
      </c>
      <c r="E8708" t="s">
        <v>19</v>
      </c>
      <c r="F8708" t="s">
        <v>23</v>
      </c>
      <c r="G8708" t="s">
        <v>12</v>
      </c>
      <c r="H8708">
        <f>G8708/5</f>
        <v>0.2</v>
      </c>
      <c r="I8708" t="s">
        <v>8665</v>
      </c>
    </row>
    <row r="8709" spans="1:9" ht="15">
      <c r="A8709">
        <v>8684</v>
      </c>
      <c r="B8709" t="s">
        <v>8667</v>
      </c>
      <c r="D8709" t="s">
        <v>8664</v>
      </c>
      <c r="E8709" t="s">
        <v>19</v>
      </c>
      <c r="F8709" t="s">
        <v>180</v>
      </c>
      <c r="G8709" t="s">
        <v>12</v>
      </c>
      <c r="H8709">
        <f>G8709/5</f>
        <v>0.2</v>
      </c>
      <c r="I8709" t="s">
        <v>8665</v>
      </c>
    </row>
    <row r="8710" spans="1:9" ht="15">
      <c r="A8710">
        <v>8685</v>
      </c>
      <c r="B8710" t="s">
        <v>8668</v>
      </c>
      <c r="D8710" t="s">
        <v>8664</v>
      </c>
      <c r="E8710" t="s">
        <v>19</v>
      </c>
      <c r="F8710" t="s">
        <v>218</v>
      </c>
      <c r="G8710" t="s">
        <v>25</v>
      </c>
      <c r="H8710">
        <f>G8710/5</f>
        <v>0.4</v>
      </c>
      <c r="I8710" t="s">
        <v>8665</v>
      </c>
    </row>
    <row r="8711" spans="1:9" ht="15">
      <c r="A8711">
        <v>8686</v>
      </c>
      <c r="B8711" t="s">
        <v>2657</v>
      </c>
      <c r="D8711" t="s">
        <v>8664</v>
      </c>
      <c r="E8711" t="s">
        <v>23</v>
      </c>
      <c r="F8711" t="s">
        <v>16</v>
      </c>
      <c r="G8711" t="s">
        <v>19</v>
      </c>
      <c r="H8711">
        <f>G8711/5</f>
        <v>0.6</v>
      </c>
      <c r="I8711" t="s">
        <v>8665</v>
      </c>
    </row>
    <row r="8712" spans="1:9" ht="15">
      <c r="A8712">
        <v>8687</v>
      </c>
      <c r="B8712" t="s">
        <v>6442</v>
      </c>
      <c r="D8712" t="s">
        <v>8664</v>
      </c>
      <c r="E8712" t="s">
        <v>377</v>
      </c>
      <c r="F8712" t="s">
        <v>53</v>
      </c>
      <c r="G8712" t="s">
        <v>12</v>
      </c>
      <c r="H8712">
        <f>G8712/5</f>
        <v>0.2</v>
      </c>
      <c r="I8712" t="s">
        <v>8669</v>
      </c>
    </row>
    <row r="8713" spans="1:9" ht="15">
      <c r="A8713">
        <v>11438</v>
      </c>
      <c r="B8713" t="s">
        <v>8670</v>
      </c>
      <c r="D8713" t="s">
        <v>6529</v>
      </c>
      <c r="E8713" t="s">
        <v>94</v>
      </c>
      <c r="F8713" t="s">
        <v>19</v>
      </c>
      <c r="G8713" t="s">
        <v>49</v>
      </c>
      <c r="H8713">
        <f>G8713/5</f>
        <v>0.8</v>
      </c>
      <c r="I8713" t="s">
        <v>8318</v>
      </c>
    </row>
    <row r="8714" spans="1:9" ht="15">
      <c r="A8714">
        <v>8688</v>
      </c>
      <c r="B8714" t="s">
        <v>3648</v>
      </c>
      <c r="D8714" t="s">
        <v>8671</v>
      </c>
      <c r="E8714" t="s">
        <v>45</v>
      </c>
      <c r="F8714" t="s">
        <v>131</v>
      </c>
      <c r="G8714" t="s">
        <v>12</v>
      </c>
      <c r="H8714">
        <f>G8714/5</f>
        <v>0.2</v>
      </c>
      <c r="I8714" t="s">
        <v>8672</v>
      </c>
    </row>
    <row r="8715" spans="1:9" ht="15">
      <c r="A8715">
        <v>8689</v>
      </c>
      <c r="B8715" t="s">
        <v>8673</v>
      </c>
      <c r="D8715" t="s">
        <v>8671</v>
      </c>
      <c r="E8715" t="s">
        <v>45</v>
      </c>
      <c r="F8715" t="s">
        <v>139</v>
      </c>
      <c r="G8715" t="s">
        <v>12</v>
      </c>
      <c r="H8715">
        <f>G8715/5</f>
        <v>0.2</v>
      </c>
      <c r="I8715" t="s">
        <v>8672</v>
      </c>
    </row>
    <row r="8716" spans="1:9" ht="15">
      <c r="A8716">
        <v>8690</v>
      </c>
      <c r="B8716" t="s">
        <v>8674</v>
      </c>
      <c r="D8716" t="s">
        <v>8671</v>
      </c>
      <c r="E8716" t="s">
        <v>148</v>
      </c>
      <c r="F8716" t="s">
        <v>56</v>
      </c>
      <c r="G8716" t="s">
        <v>25</v>
      </c>
      <c r="H8716">
        <f>G8716/5</f>
        <v>0.4</v>
      </c>
      <c r="I8716" t="s">
        <v>8672</v>
      </c>
    </row>
    <row r="8717" spans="1:9" ht="15">
      <c r="A8717">
        <v>8691</v>
      </c>
      <c r="B8717" t="s">
        <v>8675</v>
      </c>
      <c r="D8717" t="s">
        <v>8671</v>
      </c>
      <c r="E8717" t="s">
        <v>71</v>
      </c>
      <c r="F8717" t="s">
        <v>22</v>
      </c>
      <c r="G8717" t="s">
        <v>12</v>
      </c>
      <c r="H8717">
        <f>G8717/5</f>
        <v>0.2</v>
      </c>
      <c r="I8717" t="s">
        <v>8676</v>
      </c>
    </row>
    <row r="8718" spans="1:9" ht="15">
      <c r="A8718">
        <v>8692</v>
      </c>
      <c r="B8718" t="s">
        <v>7052</v>
      </c>
      <c r="D8718" t="s">
        <v>8671</v>
      </c>
      <c r="E8718" t="s">
        <v>1125</v>
      </c>
      <c r="F8718" t="s">
        <v>56</v>
      </c>
      <c r="G8718" t="s">
        <v>74</v>
      </c>
      <c r="H8718">
        <f>G8718/5</f>
        <v>1</v>
      </c>
      <c r="I8718" t="s">
        <v>8672</v>
      </c>
    </row>
    <row r="8719" spans="1:9" ht="15">
      <c r="A8719">
        <v>8693</v>
      </c>
      <c r="B8719" t="s">
        <v>8677</v>
      </c>
      <c r="D8719" t="s">
        <v>8671</v>
      </c>
      <c r="E8719" t="s">
        <v>147</v>
      </c>
      <c r="F8719" t="s">
        <v>80</v>
      </c>
      <c r="G8719" t="s">
        <v>12</v>
      </c>
      <c r="H8719">
        <f>G8719/5</f>
        <v>0.2</v>
      </c>
      <c r="I8719" t="s">
        <v>8678</v>
      </c>
    </row>
    <row r="8720" spans="1:9" ht="15">
      <c r="A8720">
        <v>8694</v>
      </c>
      <c r="B8720" t="s">
        <v>2153</v>
      </c>
      <c r="D8720" t="s">
        <v>8671</v>
      </c>
      <c r="E8720" t="s">
        <v>39</v>
      </c>
      <c r="F8720" t="s">
        <v>53</v>
      </c>
      <c r="G8720" t="s">
        <v>12</v>
      </c>
      <c r="H8720">
        <f>G8720/5</f>
        <v>0.2</v>
      </c>
      <c r="I8720" t="s">
        <v>8678</v>
      </c>
    </row>
    <row r="8721" spans="1:9" ht="15">
      <c r="A8721">
        <v>8695</v>
      </c>
      <c r="B8721" t="s">
        <v>8679</v>
      </c>
      <c r="D8721" t="s">
        <v>8671</v>
      </c>
      <c r="E8721" t="s">
        <v>55</v>
      </c>
      <c r="F8721" t="s">
        <v>10</v>
      </c>
      <c r="G8721" t="s">
        <v>25</v>
      </c>
      <c r="H8721">
        <f>G8721/5</f>
        <v>0.4</v>
      </c>
      <c r="I8721" t="s">
        <v>8672</v>
      </c>
    </row>
    <row r="8722" spans="1:9" ht="15">
      <c r="A8722">
        <v>8696</v>
      </c>
      <c r="B8722" t="s">
        <v>6442</v>
      </c>
      <c r="D8722" t="s">
        <v>8671</v>
      </c>
      <c r="E8722" t="s">
        <v>30</v>
      </c>
      <c r="F8722" t="s">
        <v>53</v>
      </c>
      <c r="G8722" t="s">
        <v>12</v>
      </c>
      <c r="H8722">
        <f>G8722/5</f>
        <v>0.2</v>
      </c>
      <c r="I8722" t="s">
        <v>8680</v>
      </c>
    </row>
    <row r="8723" spans="1:9" ht="15">
      <c r="A8723">
        <v>8697</v>
      </c>
      <c r="B8723" t="s">
        <v>3971</v>
      </c>
      <c r="D8723" t="s">
        <v>8681</v>
      </c>
      <c r="E8723" t="s">
        <v>106</v>
      </c>
      <c r="F8723" t="s">
        <v>23</v>
      </c>
      <c r="G8723" t="s">
        <v>12</v>
      </c>
      <c r="H8723">
        <f>G8723/5</f>
        <v>0.2</v>
      </c>
      <c r="I8723" t="s">
        <v>8682</v>
      </c>
    </row>
    <row r="8724" spans="1:9" ht="15">
      <c r="A8724">
        <v>8698</v>
      </c>
      <c r="B8724" t="s">
        <v>8675</v>
      </c>
      <c r="D8724" t="s">
        <v>8681</v>
      </c>
      <c r="E8724" t="s">
        <v>180</v>
      </c>
      <c r="F8724" t="s">
        <v>22</v>
      </c>
      <c r="G8724" t="s">
        <v>49</v>
      </c>
      <c r="H8724">
        <f>G8724/5</f>
        <v>0.8</v>
      </c>
      <c r="I8724" t="s">
        <v>8683</v>
      </c>
    </row>
    <row r="8725" spans="1:9" ht="15">
      <c r="A8725">
        <v>8699</v>
      </c>
      <c r="B8725" t="s">
        <v>8684</v>
      </c>
      <c r="D8725" t="s">
        <v>8681</v>
      </c>
      <c r="E8725" t="s">
        <v>53</v>
      </c>
      <c r="F8725" t="s">
        <v>211</v>
      </c>
      <c r="G8725" t="s">
        <v>25</v>
      </c>
      <c r="H8725">
        <f>G8725/5</f>
        <v>0.4</v>
      </c>
      <c r="I8725" t="s">
        <v>8685</v>
      </c>
    </row>
    <row r="8726" spans="1:9" ht="15">
      <c r="A8726">
        <v>8700</v>
      </c>
      <c r="B8726" t="s">
        <v>7052</v>
      </c>
      <c r="D8726" t="s">
        <v>8681</v>
      </c>
      <c r="E8726" t="s">
        <v>590</v>
      </c>
      <c r="F8726" t="s">
        <v>56</v>
      </c>
      <c r="G8726" t="s">
        <v>19</v>
      </c>
      <c r="H8726">
        <f>G8726/5</f>
        <v>0.6</v>
      </c>
      <c r="I8726" t="s">
        <v>8682</v>
      </c>
    </row>
    <row r="8727" spans="1:9" ht="15">
      <c r="A8727">
        <v>8701</v>
      </c>
      <c r="B8727" t="s">
        <v>766</v>
      </c>
      <c r="D8727" t="s">
        <v>8681</v>
      </c>
      <c r="E8727" t="s">
        <v>235</v>
      </c>
      <c r="F8727" t="s">
        <v>16</v>
      </c>
      <c r="G8727" t="s">
        <v>12</v>
      </c>
      <c r="H8727">
        <f>G8727/5</f>
        <v>0.2</v>
      </c>
      <c r="I8727" t="s">
        <v>8683</v>
      </c>
    </row>
    <row r="8728" spans="1:9" ht="15">
      <c r="A8728">
        <v>8702</v>
      </c>
      <c r="B8728" t="s">
        <v>8686</v>
      </c>
      <c r="D8728" t="s">
        <v>8681</v>
      </c>
      <c r="E8728" t="s">
        <v>148</v>
      </c>
      <c r="F8728" t="s">
        <v>80</v>
      </c>
      <c r="G8728" t="s">
        <v>12</v>
      </c>
      <c r="H8728">
        <f>G8728/5</f>
        <v>0.2</v>
      </c>
      <c r="I8728" t="s">
        <v>8687</v>
      </c>
    </row>
    <row r="8729" spans="1:9" ht="15">
      <c r="A8729">
        <v>8703</v>
      </c>
      <c r="B8729" t="s">
        <v>7254</v>
      </c>
      <c r="D8729" t="s">
        <v>8688</v>
      </c>
      <c r="E8729" t="s">
        <v>64</v>
      </c>
      <c r="F8729" t="s">
        <v>10</v>
      </c>
      <c r="G8729" t="s">
        <v>25</v>
      </c>
      <c r="H8729">
        <f>G8729/5</f>
        <v>0.4</v>
      </c>
      <c r="I8729" t="s">
        <v>8689</v>
      </c>
    </row>
    <row r="8730" spans="1:9" ht="15">
      <c r="A8730">
        <v>8704</v>
      </c>
      <c r="B8730" t="s">
        <v>8490</v>
      </c>
      <c r="D8730" t="s">
        <v>8688</v>
      </c>
      <c r="E8730" t="s">
        <v>165</v>
      </c>
      <c r="F8730" t="s">
        <v>16</v>
      </c>
      <c r="G8730" t="s">
        <v>12</v>
      </c>
      <c r="H8730">
        <f>G8730/5</f>
        <v>0.2</v>
      </c>
      <c r="I8730" t="s">
        <v>8690</v>
      </c>
    </row>
    <row r="8731" spans="1:9" ht="15">
      <c r="A8731">
        <v>8705</v>
      </c>
      <c r="B8731" t="s">
        <v>7889</v>
      </c>
      <c r="D8731" t="s">
        <v>8688</v>
      </c>
      <c r="E8731" t="s">
        <v>18</v>
      </c>
      <c r="F8731" t="s">
        <v>68</v>
      </c>
      <c r="G8731" t="s">
        <v>12</v>
      </c>
      <c r="H8731">
        <f>G8731/5</f>
        <v>0.2</v>
      </c>
      <c r="I8731" t="s">
        <v>8691</v>
      </c>
    </row>
    <row r="8732" spans="1:9" ht="15">
      <c r="A8732">
        <v>8706</v>
      </c>
      <c r="B8732" t="s">
        <v>8692</v>
      </c>
      <c r="D8732" t="s">
        <v>8688</v>
      </c>
      <c r="E8732" t="s">
        <v>390</v>
      </c>
      <c r="F8732" t="s">
        <v>49</v>
      </c>
      <c r="G8732" t="s">
        <v>12</v>
      </c>
      <c r="H8732">
        <f>G8732/5</f>
        <v>0.2</v>
      </c>
      <c r="I8732" t="s">
        <v>8693</v>
      </c>
    </row>
    <row r="8733" spans="1:9" ht="15">
      <c r="A8733">
        <v>8707</v>
      </c>
      <c r="B8733" t="s">
        <v>8694</v>
      </c>
      <c r="D8733" t="s">
        <v>8688</v>
      </c>
      <c r="E8733" t="s">
        <v>51</v>
      </c>
      <c r="F8733" t="s">
        <v>64</v>
      </c>
      <c r="G8733" t="s">
        <v>19</v>
      </c>
      <c r="H8733">
        <f>G8733/5</f>
        <v>0.6</v>
      </c>
      <c r="I8733" t="s">
        <v>8691</v>
      </c>
    </row>
    <row r="8734" spans="1:9" ht="15">
      <c r="A8734">
        <v>8708</v>
      </c>
      <c r="B8734" t="s">
        <v>8695</v>
      </c>
      <c r="D8734" t="s">
        <v>8688</v>
      </c>
      <c r="E8734" t="s">
        <v>74</v>
      </c>
      <c r="F8734" t="s">
        <v>89</v>
      </c>
      <c r="G8734" t="s">
        <v>12</v>
      </c>
      <c r="H8734">
        <f>G8734/5</f>
        <v>0.2</v>
      </c>
      <c r="I8734" t="s">
        <v>8689</v>
      </c>
    </row>
    <row r="8735" spans="1:9" ht="15">
      <c r="A8735">
        <v>8709</v>
      </c>
      <c r="B8735" t="s">
        <v>1589</v>
      </c>
      <c r="D8735" t="s">
        <v>8696</v>
      </c>
      <c r="E8735" t="s">
        <v>16</v>
      </c>
      <c r="F8735" t="s">
        <v>16</v>
      </c>
      <c r="G8735" t="s">
        <v>49</v>
      </c>
      <c r="H8735">
        <f>G8735/5</f>
        <v>0.8</v>
      </c>
      <c r="I8735" t="s">
        <v>8697</v>
      </c>
    </row>
    <row r="8736" spans="1:9" ht="15">
      <c r="A8736">
        <v>8710</v>
      </c>
      <c r="B8736" t="s">
        <v>1394</v>
      </c>
      <c r="D8736" t="s">
        <v>8696</v>
      </c>
      <c r="E8736" t="s">
        <v>235</v>
      </c>
      <c r="F8736" t="s">
        <v>30</v>
      </c>
      <c r="G8736" t="s">
        <v>25</v>
      </c>
      <c r="H8736">
        <f>G8736/5</f>
        <v>0.4</v>
      </c>
      <c r="I8736" t="s">
        <v>8698</v>
      </c>
    </row>
    <row r="8737" spans="1:9" ht="15">
      <c r="A8737">
        <v>8711</v>
      </c>
      <c r="B8737" t="s">
        <v>1866</v>
      </c>
      <c r="D8737" t="s">
        <v>8696</v>
      </c>
      <c r="E8737" t="s">
        <v>213</v>
      </c>
      <c r="F8737" t="s">
        <v>89</v>
      </c>
      <c r="G8737" t="s">
        <v>12</v>
      </c>
      <c r="H8737">
        <f>G8737/5</f>
        <v>0.2</v>
      </c>
      <c r="I8737" t="s">
        <v>8698</v>
      </c>
    </row>
    <row r="8738" spans="1:9" ht="15">
      <c r="A8738">
        <v>8712</v>
      </c>
      <c r="B8738" t="s">
        <v>1881</v>
      </c>
      <c r="D8738" t="s">
        <v>8696</v>
      </c>
      <c r="E8738" t="s">
        <v>892</v>
      </c>
      <c r="F8738" t="s">
        <v>11</v>
      </c>
      <c r="G8738" t="s">
        <v>19</v>
      </c>
      <c r="H8738">
        <f>G8738/5</f>
        <v>0.6</v>
      </c>
      <c r="I8738" t="s">
        <v>8698</v>
      </c>
    </row>
    <row r="8739" spans="1:9" ht="15">
      <c r="A8739">
        <v>8713</v>
      </c>
      <c r="B8739" t="s">
        <v>95</v>
      </c>
      <c r="D8739" t="s">
        <v>8696</v>
      </c>
      <c r="E8739" t="s">
        <v>63</v>
      </c>
      <c r="F8739" t="s">
        <v>53</v>
      </c>
      <c r="G8739" t="s">
        <v>25</v>
      </c>
      <c r="H8739">
        <f>G8739/5</f>
        <v>0.4</v>
      </c>
      <c r="I8739" t="s">
        <v>8698</v>
      </c>
    </row>
    <row r="8740" spans="1:9" ht="15">
      <c r="A8740">
        <v>8714</v>
      </c>
      <c r="B8740" t="s">
        <v>7044</v>
      </c>
      <c r="D8740" t="s">
        <v>8696</v>
      </c>
      <c r="E8740" t="s">
        <v>194</v>
      </c>
      <c r="F8740" t="s">
        <v>53</v>
      </c>
      <c r="G8740" t="s">
        <v>12</v>
      </c>
      <c r="H8740">
        <f>G8740/5</f>
        <v>0.2</v>
      </c>
      <c r="I8740" t="s">
        <v>8699</v>
      </c>
    </row>
    <row r="8741" spans="1:9" ht="15">
      <c r="A8741">
        <v>8715</v>
      </c>
      <c r="B8741" t="s">
        <v>8700</v>
      </c>
      <c r="D8741" t="s">
        <v>8701</v>
      </c>
      <c r="E8741" t="s">
        <v>336</v>
      </c>
      <c r="F8741" t="s">
        <v>10</v>
      </c>
      <c r="G8741" t="s">
        <v>12</v>
      </c>
      <c r="H8741">
        <f>G8741/5</f>
        <v>0.2</v>
      </c>
      <c r="I8741" t="s">
        <v>8702</v>
      </c>
    </row>
    <row r="8742" spans="1:9" ht="15">
      <c r="A8742">
        <v>8716</v>
      </c>
      <c r="B8742" t="s">
        <v>8703</v>
      </c>
      <c r="D8742" t="s">
        <v>8701</v>
      </c>
      <c r="E8742" t="s">
        <v>29</v>
      </c>
      <c r="F8742" t="s">
        <v>89</v>
      </c>
      <c r="G8742" t="s">
        <v>12</v>
      </c>
      <c r="H8742">
        <f>G8742/5</f>
        <v>0.2</v>
      </c>
      <c r="I8742" t="s">
        <v>8704</v>
      </c>
    </row>
    <row r="8743" spans="1:9" ht="15">
      <c r="A8743">
        <v>11439</v>
      </c>
      <c r="B8743" t="s">
        <v>8705</v>
      </c>
      <c r="D8743" t="s">
        <v>6529</v>
      </c>
      <c r="E8743" t="s">
        <v>98</v>
      </c>
      <c r="F8743" t="s">
        <v>53</v>
      </c>
      <c r="G8743" t="s">
        <v>19</v>
      </c>
      <c r="H8743">
        <f>G8743/5</f>
        <v>0.6</v>
      </c>
      <c r="I8743" t="s">
        <v>8706</v>
      </c>
    </row>
    <row r="8744" spans="1:9" ht="15">
      <c r="A8744">
        <v>8717</v>
      </c>
      <c r="B8744" t="s">
        <v>2623</v>
      </c>
      <c r="D8744" t="s">
        <v>8701</v>
      </c>
      <c r="E8744" t="s">
        <v>102</v>
      </c>
      <c r="F8744" t="s">
        <v>53</v>
      </c>
      <c r="G8744" t="s">
        <v>19</v>
      </c>
      <c r="H8744">
        <f>G8744/5</f>
        <v>0.6</v>
      </c>
      <c r="I8744" t="s">
        <v>8704</v>
      </c>
    </row>
    <row r="8745" spans="1:9" ht="15">
      <c r="A8745">
        <v>8718</v>
      </c>
      <c r="B8745" t="s">
        <v>8707</v>
      </c>
      <c r="D8745" t="s">
        <v>8701</v>
      </c>
      <c r="E8745" t="s">
        <v>255</v>
      </c>
      <c r="F8745" t="s">
        <v>64</v>
      </c>
      <c r="G8745" t="s">
        <v>12</v>
      </c>
      <c r="H8745">
        <f>G8745/5</f>
        <v>0.2</v>
      </c>
      <c r="I8745" t="s">
        <v>8704</v>
      </c>
    </row>
    <row r="8746" spans="1:9" ht="15">
      <c r="A8746">
        <v>8719</v>
      </c>
      <c r="B8746" t="s">
        <v>8708</v>
      </c>
      <c r="D8746" t="s">
        <v>8701</v>
      </c>
      <c r="E8746" t="s">
        <v>1010</v>
      </c>
      <c r="F8746" t="s">
        <v>49</v>
      </c>
      <c r="G8746" t="s">
        <v>12</v>
      </c>
      <c r="H8746">
        <f>G8746/5</f>
        <v>0.2</v>
      </c>
      <c r="I8746" t="s">
        <v>8702</v>
      </c>
    </row>
    <row r="8747" spans="1:9" ht="15">
      <c r="A8747">
        <v>8720</v>
      </c>
      <c r="B8747" t="s">
        <v>2535</v>
      </c>
      <c r="D8747" t="s">
        <v>8701</v>
      </c>
      <c r="E8747" t="s">
        <v>85</v>
      </c>
      <c r="F8747" t="s">
        <v>30</v>
      </c>
      <c r="G8747" t="s">
        <v>12</v>
      </c>
      <c r="H8747">
        <f>G8747/5</f>
        <v>0.2</v>
      </c>
      <c r="I8747" t="s">
        <v>8709</v>
      </c>
    </row>
    <row r="8748" spans="1:9" ht="15">
      <c r="A8748">
        <v>8721</v>
      </c>
      <c r="B8748" t="s">
        <v>4483</v>
      </c>
      <c r="D8748" t="s">
        <v>8701</v>
      </c>
      <c r="E8748" t="s">
        <v>22</v>
      </c>
      <c r="F8748" t="s">
        <v>23</v>
      </c>
      <c r="G8748" t="s">
        <v>49</v>
      </c>
      <c r="H8748">
        <f>G8748/5</f>
        <v>0.8</v>
      </c>
      <c r="I8748" t="s">
        <v>8704</v>
      </c>
    </row>
    <row r="8749" spans="1:9" ht="15">
      <c r="A8749">
        <v>8722</v>
      </c>
      <c r="B8749" t="s">
        <v>8710</v>
      </c>
      <c r="D8749" t="s">
        <v>8701</v>
      </c>
      <c r="E8749" t="s">
        <v>194</v>
      </c>
      <c r="F8749" t="s">
        <v>49</v>
      </c>
      <c r="G8749" t="s">
        <v>25</v>
      </c>
      <c r="H8749">
        <f>G8749/5</f>
        <v>0.4</v>
      </c>
      <c r="I8749" t="s">
        <v>8704</v>
      </c>
    </row>
    <row r="8750" spans="1:9" ht="15">
      <c r="A8750">
        <v>8723</v>
      </c>
      <c r="B8750" t="s">
        <v>8501</v>
      </c>
      <c r="D8750" t="s">
        <v>8711</v>
      </c>
      <c r="E8750" t="s">
        <v>165</v>
      </c>
      <c r="F8750" t="s">
        <v>23</v>
      </c>
      <c r="G8750" t="s">
        <v>49</v>
      </c>
      <c r="H8750">
        <f>G8750/5</f>
        <v>0.8</v>
      </c>
      <c r="I8750" t="s">
        <v>8712</v>
      </c>
    </row>
    <row r="8751" spans="1:9" ht="15">
      <c r="A8751">
        <v>8724</v>
      </c>
      <c r="B8751" t="s">
        <v>8713</v>
      </c>
      <c r="D8751" t="s">
        <v>8711</v>
      </c>
      <c r="E8751" t="s">
        <v>401</v>
      </c>
      <c r="F8751" t="s">
        <v>56</v>
      </c>
      <c r="G8751" t="s">
        <v>12</v>
      </c>
      <c r="H8751">
        <f>G8751/5</f>
        <v>0.2</v>
      </c>
      <c r="I8751" t="s">
        <v>8712</v>
      </c>
    </row>
    <row r="8752" spans="1:9" ht="15">
      <c r="A8752">
        <v>8725</v>
      </c>
      <c r="B8752" t="s">
        <v>8714</v>
      </c>
      <c r="D8752" t="s">
        <v>8711</v>
      </c>
      <c r="E8752" t="s">
        <v>587</v>
      </c>
      <c r="F8752" t="s">
        <v>11</v>
      </c>
      <c r="G8752" t="s">
        <v>25</v>
      </c>
      <c r="H8752">
        <f>G8752/5</f>
        <v>0.4</v>
      </c>
      <c r="I8752" t="s">
        <v>8712</v>
      </c>
    </row>
    <row r="8753" spans="1:9" ht="15">
      <c r="A8753">
        <v>8726</v>
      </c>
      <c r="B8753" t="s">
        <v>8715</v>
      </c>
      <c r="D8753" t="s">
        <v>8711</v>
      </c>
      <c r="E8753" t="s">
        <v>1397</v>
      </c>
      <c r="F8753" t="s">
        <v>139</v>
      </c>
      <c r="G8753" t="s">
        <v>12</v>
      </c>
      <c r="H8753">
        <f>G8753/5</f>
        <v>0.2</v>
      </c>
      <c r="I8753" t="s">
        <v>8712</v>
      </c>
    </row>
    <row r="8754" spans="1:9" ht="15">
      <c r="A8754">
        <v>8727</v>
      </c>
      <c r="B8754" t="s">
        <v>1881</v>
      </c>
      <c r="D8754" t="s">
        <v>8711</v>
      </c>
      <c r="E8754" t="s">
        <v>892</v>
      </c>
      <c r="F8754" t="s">
        <v>11</v>
      </c>
      <c r="G8754" t="s">
        <v>25</v>
      </c>
      <c r="H8754">
        <f>G8754/5</f>
        <v>0.4</v>
      </c>
      <c r="I8754" t="s">
        <v>8712</v>
      </c>
    </row>
    <row r="8755" spans="1:9" ht="15">
      <c r="A8755">
        <v>8728</v>
      </c>
      <c r="B8755" t="s">
        <v>8483</v>
      </c>
      <c r="D8755" t="s">
        <v>8711</v>
      </c>
      <c r="E8755" t="s">
        <v>74</v>
      </c>
      <c r="F8755" t="s">
        <v>30</v>
      </c>
      <c r="G8755" t="s">
        <v>19</v>
      </c>
      <c r="H8755">
        <f>G8755/5</f>
        <v>0.6</v>
      </c>
      <c r="I8755" t="s">
        <v>8716</v>
      </c>
    </row>
    <row r="8756" spans="1:9" ht="15">
      <c r="A8756">
        <v>8729</v>
      </c>
      <c r="B8756" t="s">
        <v>8498</v>
      </c>
      <c r="D8756" t="s">
        <v>8717</v>
      </c>
      <c r="E8756" t="s">
        <v>41</v>
      </c>
      <c r="F8756" t="s">
        <v>344</v>
      </c>
      <c r="G8756" t="s">
        <v>25</v>
      </c>
      <c r="H8756">
        <f>G8756/5</f>
        <v>0.4</v>
      </c>
      <c r="I8756" t="s">
        <v>8718</v>
      </c>
    </row>
    <row r="8757" spans="1:9" ht="15">
      <c r="A8757">
        <v>8730</v>
      </c>
      <c r="B8757" t="s">
        <v>8719</v>
      </c>
      <c r="D8757" t="s">
        <v>8717</v>
      </c>
      <c r="E8757" t="s">
        <v>1397</v>
      </c>
      <c r="F8757" t="s">
        <v>22</v>
      </c>
      <c r="G8757" t="s">
        <v>25</v>
      </c>
      <c r="H8757">
        <f>G8757/5</f>
        <v>0.4</v>
      </c>
      <c r="I8757" t="s">
        <v>8718</v>
      </c>
    </row>
    <row r="8758" spans="1:9" ht="15">
      <c r="A8758">
        <v>8731</v>
      </c>
      <c r="B8758" t="s">
        <v>2620</v>
      </c>
      <c r="D8758" t="s">
        <v>8717</v>
      </c>
      <c r="E8758" t="s">
        <v>93</v>
      </c>
      <c r="F8758" t="s">
        <v>116</v>
      </c>
      <c r="G8758" t="s">
        <v>25</v>
      </c>
      <c r="H8758">
        <f>G8758/5</f>
        <v>0.4</v>
      </c>
      <c r="I8758" t="s">
        <v>8718</v>
      </c>
    </row>
    <row r="8759" spans="1:9" ht="15">
      <c r="A8759">
        <v>8732</v>
      </c>
      <c r="B8759" t="s">
        <v>8500</v>
      </c>
      <c r="D8759" t="s">
        <v>8717</v>
      </c>
      <c r="E8759" t="s">
        <v>111</v>
      </c>
      <c r="F8759" t="s">
        <v>131</v>
      </c>
      <c r="G8759" t="s">
        <v>12</v>
      </c>
      <c r="H8759">
        <f>G8759/5</f>
        <v>0.2</v>
      </c>
      <c r="I8759" t="s">
        <v>8718</v>
      </c>
    </row>
    <row r="8760" spans="1:9" ht="15">
      <c r="A8760">
        <v>8733</v>
      </c>
      <c r="B8760" t="s">
        <v>7254</v>
      </c>
      <c r="D8760" t="s">
        <v>8717</v>
      </c>
      <c r="E8760" t="s">
        <v>139</v>
      </c>
      <c r="F8760" t="s">
        <v>10</v>
      </c>
      <c r="G8760" t="s">
        <v>19</v>
      </c>
      <c r="H8760">
        <f>G8760/5</f>
        <v>0.6</v>
      </c>
      <c r="I8760" t="s">
        <v>8720</v>
      </c>
    </row>
    <row r="8761" spans="1:9" ht="15">
      <c r="A8761">
        <v>8734</v>
      </c>
      <c r="B8761" t="s">
        <v>8721</v>
      </c>
      <c r="D8761" t="s">
        <v>8717</v>
      </c>
      <c r="E8761" t="s">
        <v>106</v>
      </c>
      <c r="F8761" t="s">
        <v>255</v>
      </c>
      <c r="G8761" t="s">
        <v>25</v>
      </c>
      <c r="H8761">
        <f>G8761/5</f>
        <v>0.4</v>
      </c>
      <c r="I8761" t="s">
        <v>8718</v>
      </c>
    </row>
    <row r="8762" spans="1:9" ht="15">
      <c r="A8762">
        <v>8735</v>
      </c>
      <c r="B8762" t="s">
        <v>8483</v>
      </c>
      <c r="D8762" t="s">
        <v>8717</v>
      </c>
      <c r="E8762" t="s">
        <v>401</v>
      </c>
      <c r="F8762" t="s">
        <v>30</v>
      </c>
      <c r="G8762" t="s">
        <v>12</v>
      </c>
      <c r="H8762">
        <f>G8762/5</f>
        <v>0.2</v>
      </c>
      <c r="I8762" t="s">
        <v>8718</v>
      </c>
    </row>
    <row r="8763" spans="1:9" ht="15">
      <c r="A8763">
        <v>8736</v>
      </c>
      <c r="B8763" t="s">
        <v>8484</v>
      </c>
      <c r="D8763" t="s">
        <v>8717</v>
      </c>
      <c r="E8763" t="s">
        <v>293</v>
      </c>
      <c r="F8763" t="s">
        <v>16</v>
      </c>
      <c r="G8763" t="s">
        <v>25</v>
      </c>
      <c r="H8763">
        <f>G8763/5</f>
        <v>0.4</v>
      </c>
      <c r="I8763" t="s">
        <v>8718</v>
      </c>
    </row>
    <row r="8764" spans="1:9" ht="15">
      <c r="A8764">
        <v>8737</v>
      </c>
      <c r="B8764" t="s">
        <v>8485</v>
      </c>
      <c r="D8764" t="s">
        <v>8717</v>
      </c>
      <c r="E8764" t="s">
        <v>1125</v>
      </c>
      <c r="F8764" t="s">
        <v>10</v>
      </c>
      <c r="G8764" t="s">
        <v>12</v>
      </c>
      <c r="H8764">
        <f>G8764/5</f>
        <v>0.2</v>
      </c>
      <c r="I8764" t="s">
        <v>8718</v>
      </c>
    </row>
    <row r="8765" spans="1:9" ht="15">
      <c r="A8765">
        <v>8738</v>
      </c>
      <c r="B8765" t="s">
        <v>8635</v>
      </c>
      <c r="D8765" t="s">
        <v>8722</v>
      </c>
      <c r="E8765" t="s">
        <v>102</v>
      </c>
      <c r="F8765" t="s">
        <v>53</v>
      </c>
      <c r="G8765" t="s">
        <v>19</v>
      </c>
      <c r="H8765">
        <f>G8765/5</f>
        <v>0.6</v>
      </c>
      <c r="I8765" t="s">
        <v>8723</v>
      </c>
    </row>
    <row r="8766" spans="1:9" ht="15">
      <c r="A8766">
        <v>8739</v>
      </c>
      <c r="B8766" t="s">
        <v>8724</v>
      </c>
      <c r="D8766" t="s">
        <v>8722</v>
      </c>
      <c r="E8766" t="s">
        <v>235</v>
      </c>
      <c r="F8766" t="s">
        <v>22</v>
      </c>
      <c r="G8766" t="s">
        <v>12</v>
      </c>
      <c r="H8766">
        <f>G8766/5</f>
        <v>0.2</v>
      </c>
      <c r="I8766" t="s">
        <v>8725</v>
      </c>
    </row>
    <row r="8767" spans="1:9" ht="15">
      <c r="A8767">
        <v>8767</v>
      </c>
      <c r="B8767" t="s">
        <v>8472</v>
      </c>
      <c r="D8767" t="s">
        <v>8726</v>
      </c>
      <c r="E8767" t="s">
        <v>102</v>
      </c>
      <c r="F8767" t="s">
        <v>64</v>
      </c>
      <c r="G8767" t="s">
        <v>19</v>
      </c>
      <c r="H8767">
        <f>G8767/5</f>
        <v>0.6</v>
      </c>
      <c r="I8767" t="s">
        <v>8727</v>
      </c>
    </row>
    <row r="8768" spans="1:9" ht="15">
      <c r="A8768">
        <v>8740</v>
      </c>
      <c r="B8768" t="s">
        <v>8728</v>
      </c>
      <c r="D8768" t="s">
        <v>8722</v>
      </c>
      <c r="E8768" t="s">
        <v>68</v>
      </c>
      <c r="F8768" t="s">
        <v>16</v>
      </c>
      <c r="G8768" t="s">
        <v>25</v>
      </c>
      <c r="H8768">
        <f>G8768/5</f>
        <v>0.4</v>
      </c>
      <c r="I8768" t="s">
        <v>8723</v>
      </c>
    </row>
    <row r="8769" spans="1:9" ht="15">
      <c r="A8769">
        <v>8741</v>
      </c>
      <c r="B8769" t="s">
        <v>8729</v>
      </c>
      <c r="D8769" t="s">
        <v>8722</v>
      </c>
      <c r="E8769" t="s">
        <v>94</v>
      </c>
      <c r="F8769" t="s">
        <v>16</v>
      </c>
      <c r="G8769" t="s">
        <v>12</v>
      </c>
      <c r="H8769">
        <f>G8769/5</f>
        <v>0.2</v>
      </c>
      <c r="I8769" t="s">
        <v>8723</v>
      </c>
    </row>
    <row r="8770" spans="1:9" ht="15">
      <c r="A8770">
        <v>8742</v>
      </c>
      <c r="B8770" t="s">
        <v>8730</v>
      </c>
      <c r="D8770" t="s">
        <v>8722</v>
      </c>
      <c r="E8770" t="s">
        <v>218</v>
      </c>
      <c r="F8770" t="s">
        <v>194</v>
      </c>
      <c r="G8770" t="s">
        <v>12</v>
      </c>
      <c r="H8770">
        <f>G8770/5</f>
        <v>0.2</v>
      </c>
      <c r="I8770" t="s">
        <v>8723</v>
      </c>
    </row>
    <row r="8771" spans="1:9" ht="15">
      <c r="A8771">
        <v>8743</v>
      </c>
      <c r="B8771" t="s">
        <v>8721</v>
      </c>
      <c r="D8771" t="s">
        <v>8722</v>
      </c>
      <c r="E8771" t="s">
        <v>30</v>
      </c>
      <c r="F8771" t="s">
        <v>255</v>
      </c>
      <c r="G8771" t="s">
        <v>25</v>
      </c>
      <c r="H8771">
        <f>G8771/5</f>
        <v>0.4</v>
      </c>
      <c r="I8771" t="s">
        <v>8723</v>
      </c>
    </row>
    <row r="8772" spans="1:9" ht="15">
      <c r="A8772">
        <v>8744</v>
      </c>
      <c r="B8772" t="s">
        <v>763</v>
      </c>
      <c r="D8772" t="s">
        <v>8722</v>
      </c>
      <c r="E8772" t="s">
        <v>377</v>
      </c>
      <c r="F8772" t="s">
        <v>64</v>
      </c>
      <c r="G8772" t="s">
        <v>12</v>
      </c>
      <c r="H8772">
        <f>G8772/5</f>
        <v>0.2</v>
      </c>
      <c r="I8772" t="s">
        <v>8731</v>
      </c>
    </row>
    <row r="8773" spans="1:9" ht="15">
      <c r="A8773">
        <v>8745</v>
      </c>
      <c r="B8773" t="s">
        <v>8732</v>
      </c>
      <c r="D8773" t="s">
        <v>8722</v>
      </c>
      <c r="E8773" t="s">
        <v>146</v>
      </c>
      <c r="F8773" t="s">
        <v>25</v>
      </c>
      <c r="G8773" t="s">
        <v>12</v>
      </c>
      <c r="H8773">
        <f>G8773/5</f>
        <v>0.2</v>
      </c>
      <c r="I8773" t="s">
        <v>8725</v>
      </c>
    </row>
    <row r="8774" spans="1:9" ht="15">
      <c r="A8774">
        <v>8746</v>
      </c>
      <c r="B8774" t="s">
        <v>8733</v>
      </c>
      <c r="D8774" t="s">
        <v>8722</v>
      </c>
      <c r="E8774" t="s">
        <v>165</v>
      </c>
      <c r="F8774" t="s">
        <v>89</v>
      </c>
      <c r="G8774" t="s">
        <v>12</v>
      </c>
      <c r="H8774">
        <f>G8774/5</f>
        <v>0.2</v>
      </c>
      <c r="I8774" t="s">
        <v>8725</v>
      </c>
    </row>
    <row r="8775" spans="1:9" ht="15">
      <c r="A8775">
        <v>8747</v>
      </c>
      <c r="B8775" t="s">
        <v>2614</v>
      </c>
      <c r="D8775" t="s">
        <v>8722</v>
      </c>
      <c r="E8775" t="s">
        <v>167</v>
      </c>
      <c r="F8775" t="s">
        <v>68</v>
      </c>
      <c r="G8775" t="s">
        <v>12</v>
      </c>
      <c r="H8775">
        <f>G8775/5</f>
        <v>0.2</v>
      </c>
      <c r="I8775" t="s">
        <v>8723</v>
      </c>
    </row>
    <row r="8776" spans="1:9" ht="15">
      <c r="A8776">
        <v>8748</v>
      </c>
      <c r="B8776" t="s">
        <v>8734</v>
      </c>
      <c r="D8776" t="s">
        <v>8722</v>
      </c>
      <c r="E8776" t="s">
        <v>57</v>
      </c>
      <c r="F8776" t="s">
        <v>22</v>
      </c>
      <c r="G8776" t="s">
        <v>12</v>
      </c>
      <c r="H8776">
        <f>G8776/5</f>
        <v>0.2</v>
      </c>
      <c r="I8776" t="s">
        <v>8725</v>
      </c>
    </row>
    <row r="8777" spans="1:9" ht="15">
      <c r="A8777">
        <v>8749</v>
      </c>
      <c r="B8777" t="s">
        <v>8735</v>
      </c>
      <c r="D8777" t="s">
        <v>8722</v>
      </c>
      <c r="E8777" t="s">
        <v>263</v>
      </c>
      <c r="F8777" t="s">
        <v>74</v>
      </c>
      <c r="G8777" t="s">
        <v>12</v>
      </c>
      <c r="H8777">
        <f>G8777/5</f>
        <v>0.2</v>
      </c>
      <c r="I8777" t="s">
        <v>8725</v>
      </c>
    </row>
    <row r="8778" spans="1:9" ht="15">
      <c r="A8778">
        <v>8750</v>
      </c>
      <c r="B8778" t="s">
        <v>379</v>
      </c>
      <c r="D8778" t="s">
        <v>8736</v>
      </c>
      <c r="E8778" t="s">
        <v>71</v>
      </c>
      <c r="F8778" t="s">
        <v>180</v>
      </c>
      <c r="G8778" t="s">
        <v>12</v>
      </c>
      <c r="H8778">
        <f>G8778/5</f>
        <v>0.2</v>
      </c>
      <c r="I8778" t="s">
        <v>8737</v>
      </c>
    </row>
    <row r="8779" spans="1:9" ht="15">
      <c r="A8779">
        <v>8751</v>
      </c>
      <c r="B8779" t="s">
        <v>7088</v>
      </c>
      <c r="D8779" t="s">
        <v>8736</v>
      </c>
      <c r="E8779" t="s">
        <v>74</v>
      </c>
      <c r="F8779" t="s">
        <v>16</v>
      </c>
      <c r="G8779" t="s">
        <v>12</v>
      </c>
      <c r="H8779">
        <f>G8779/5</f>
        <v>0.2</v>
      </c>
      <c r="I8779" t="s">
        <v>8738</v>
      </c>
    </row>
    <row r="8780" spans="1:9" ht="15">
      <c r="A8780">
        <v>8752</v>
      </c>
      <c r="B8780" t="s">
        <v>635</v>
      </c>
      <c r="D8780" t="s">
        <v>8736</v>
      </c>
      <c r="E8780" t="s">
        <v>121</v>
      </c>
      <c r="F8780" t="s">
        <v>53</v>
      </c>
      <c r="G8780" t="s">
        <v>12</v>
      </c>
      <c r="H8780">
        <f>G8780/5</f>
        <v>0.2</v>
      </c>
      <c r="I8780" t="s">
        <v>8737</v>
      </c>
    </row>
    <row r="8781" spans="1:9" ht="15">
      <c r="A8781">
        <v>8753</v>
      </c>
      <c r="B8781" t="s">
        <v>8483</v>
      </c>
      <c r="D8781" t="s">
        <v>8736</v>
      </c>
      <c r="E8781" t="s">
        <v>162</v>
      </c>
      <c r="F8781" t="s">
        <v>30</v>
      </c>
      <c r="G8781" t="s">
        <v>19</v>
      </c>
      <c r="H8781">
        <f>G8781/5</f>
        <v>0.6</v>
      </c>
      <c r="I8781" t="s">
        <v>8739</v>
      </c>
    </row>
    <row r="8782" spans="1:9" ht="15">
      <c r="A8782">
        <v>8754</v>
      </c>
      <c r="B8782" t="s">
        <v>8740</v>
      </c>
      <c r="D8782" t="s">
        <v>8736</v>
      </c>
      <c r="E8782" t="s">
        <v>134</v>
      </c>
      <c r="F8782" t="s">
        <v>16</v>
      </c>
      <c r="G8782" t="s">
        <v>12</v>
      </c>
      <c r="H8782">
        <f>G8782/5</f>
        <v>0.2</v>
      </c>
      <c r="I8782" t="s">
        <v>8737</v>
      </c>
    </row>
    <row r="8783" spans="1:9" ht="15">
      <c r="A8783">
        <v>8755</v>
      </c>
      <c r="B8783" t="s">
        <v>661</v>
      </c>
      <c r="D8783" t="s">
        <v>8736</v>
      </c>
      <c r="E8783" t="s">
        <v>68</v>
      </c>
      <c r="F8783" t="s">
        <v>10</v>
      </c>
      <c r="G8783" t="s">
        <v>12</v>
      </c>
      <c r="H8783">
        <f>G8783/5</f>
        <v>0.2</v>
      </c>
      <c r="I8783" t="s">
        <v>8737</v>
      </c>
    </row>
    <row r="8784" spans="1:9" ht="15">
      <c r="A8784">
        <v>8756</v>
      </c>
      <c r="B8784" t="s">
        <v>8741</v>
      </c>
      <c r="D8784" t="s">
        <v>8736</v>
      </c>
      <c r="E8784" t="s">
        <v>18</v>
      </c>
      <c r="F8784" t="s">
        <v>94</v>
      </c>
      <c r="G8784" t="s">
        <v>12</v>
      </c>
      <c r="H8784">
        <f>G8784/5</f>
        <v>0.2</v>
      </c>
      <c r="I8784" t="s">
        <v>8742</v>
      </c>
    </row>
    <row r="8785" spans="1:9" ht="15">
      <c r="A8785">
        <v>8757</v>
      </c>
      <c r="B8785" t="s">
        <v>8743</v>
      </c>
      <c r="D8785" t="s">
        <v>8736</v>
      </c>
      <c r="E8785" t="s">
        <v>297</v>
      </c>
      <c r="F8785" t="s">
        <v>102</v>
      </c>
      <c r="G8785" t="s">
        <v>12</v>
      </c>
      <c r="H8785">
        <f>G8785/5</f>
        <v>0.2</v>
      </c>
      <c r="I8785" t="s">
        <v>8742</v>
      </c>
    </row>
    <row r="8786" spans="1:9" ht="15">
      <c r="A8786">
        <v>8758</v>
      </c>
      <c r="B8786" t="s">
        <v>8744</v>
      </c>
      <c r="D8786" t="s">
        <v>8736</v>
      </c>
      <c r="E8786" t="s">
        <v>194</v>
      </c>
      <c r="F8786" t="s">
        <v>22</v>
      </c>
      <c r="G8786" t="s">
        <v>25</v>
      </c>
      <c r="H8786">
        <f>G8786/5</f>
        <v>0.4</v>
      </c>
      <c r="I8786" t="s">
        <v>8737</v>
      </c>
    </row>
    <row r="8787" spans="1:9" ht="15">
      <c r="A8787">
        <v>8759</v>
      </c>
      <c r="B8787" t="s">
        <v>8493</v>
      </c>
      <c r="D8787" t="s">
        <v>8736</v>
      </c>
      <c r="E8787" t="s">
        <v>55</v>
      </c>
      <c r="F8787" t="s">
        <v>74</v>
      </c>
      <c r="G8787" t="s">
        <v>49</v>
      </c>
      <c r="H8787">
        <f>G8787/5</f>
        <v>0.8</v>
      </c>
      <c r="I8787" t="s">
        <v>8742</v>
      </c>
    </row>
    <row r="8788" spans="1:9" ht="15">
      <c r="A8788">
        <v>8760</v>
      </c>
      <c r="B8788" t="s">
        <v>1564</v>
      </c>
      <c r="D8788" t="s">
        <v>8745</v>
      </c>
      <c r="E8788" t="s">
        <v>11</v>
      </c>
      <c r="F8788" t="s">
        <v>10</v>
      </c>
      <c r="G8788" t="s">
        <v>12</v>
      </c>
      <c r="H8788">
        <f>G8788/5</f>
        <v>0.2</v>
      </c>
      <c r="I8788" t="s">
        <v>8746</v>
      </c>
    </row>
    <row r="8789" spans="1:9" ht="15">
      <c r="A8789">
        <v>8761</v>
      </c>
      <c r="B8789" t="s">
        <v>8747</v>
      </c>
      <c r="D8789" t="s">
        <v>8745</v>
      </c>
      <c r="E8789" t="s">
        <v>11</v>
      </c>
      <c r="F8789" t="s">
        <v>131</v>
      </c>
      <c r="G8789" t="s">
        <v>25</v>
      </c>
      <c r="H8789">
        <f>G8789/5</f>
        <v>0.4</v>
      </c>
      <c r="I8789" t="s">
        <v>8746</v>
      </c>
    </row>
    <row r="8790" spans="1:9" ht="15">
      <c r="A8790">
        <v>8762</v>
      </c>
      <c r="B8790" t="s">
        <v>8748</v>
      </c>
      <c r="D8790" t="s">
        <v>8745</v>
      </c>
      <c r="E8790" t="s">
        <v>71</v>
      </c>
      <c r="F8790" t="s">
        <v>344</v>
      </c>
      <c r="G8790" t="s">
        <v>25</v>
      </c>
      <c r="H8790">
        <f>G8790/5</f>
        <v>0.4</v>
      </c>
      <c r="I8790" t="s">
        <v>8749</v>
      </c>
    </row>
    <row r="8791" spans="1:9" ht="15">
      <c r="A8791">
        <v>8763</v>
      </c>
      <c r="B8791" t="s">
        <v>1448</v>
      </c>
      <c r="D8791" t="s">
        <v>8745</v>
      </c>
      <c r="E8791" t="s">
        <v>56</v>
      </c>
      <c r="F8791" t="s">
        <v>30</v>
      </c>
      <c r="G8791" t="s">
        <v>49</v>
      </c>
      <c r="H8791">
        <f>G8791/5</f>
        <v>0.8</v>
      </c>
      <c r="I8791" t="s">
        <v>8746</v>
      </c>
    </row>
    <row r="8792" spans="1:9" ht="15">
      <c r="A8792">
        <v>8764</v>
      </c>
      <c r="B8792" t="s">
        <v>8483</v>
      </c>
      <c r="D8792" t="s">
        <v>8745</v>
      </c>
      <c r="E8792" t="s">
        <v>131</v>
      </c>
      <c r="F8792" t="s">
        <v>30</v>
      </c>
      <c r="G8792" t="s">
        <v>12</v>
      </c>
      <c r="H8792">
        <f>G8792/5</f>
        <v>0.2</v>
      </c>
      <c r="I8792" t="s">
        <v>8746</v>
      </c>
    </row>
    <row r="8793" spans="1:9" ht="15">
      <c r="A8793">
        <v>8765</v>
      </c>
      <c r="B8793" t="s">
        <v>382</v>
      </c>
      <c r="D8793" t="s">
        <v>8745</v>
      </c>
      <c r="E8793" t="s">
        <v>143</v>
      </c>
      <c r="F8793" t="s">
        <v>30</v>
      </c>
      <c r="G8793" t="s">
        <v>25</v>
      </c>
      <c r="H8793">
        <f>G8793/5</f>
        <v>0.4</v>
      </c>
      <c r="I8793" t="s">
        <v>8749</v>
      </c>
    </row>
    <row r="8794" spans="1:9" ht="15">
      <c r="A8794">
        <v>8766</v>
      </c>
      <c r="B8794" t="s">
        <v>8493</v>
      </c>
      <c r="D8794" t="s">
        <v>8745</v>
      </c>
      <c r="E8794" t="s">
        <v>30</v>
      </c>
      <c r="F8794" t="s">
        <v>74</v>
      </c>
      <c r="G8794" t="s">
        <v>74</v>
      </c>
      <c r="H8794">
        <f>G8794/5</f>
        <v>1</v>
      </c>
      <c r="I8794" t="s">
        <v>8746</v>
      </c>
    </row>
    <row r="8795" spans="1:9" ht="15">
      <c r="A8795">
        <v>8768</v>
      </c>
      <c r="B8795" t="s">
        <v>8750</v>
      </c>
      <c r="D8795" t="s">
        <v>8726</v>
      </c>
      <c r="E8795" t="s">
        <v>102</v>
      </c>
      <c r="F8795" t="s">
        <v>11</v>
      </c>
      <c r="G8795" t="s">
        <v>12</v>
      </c>
      <c r="H8795">
        <f>G8795/5</f>
        <v>0.2</v>
      </c>
      <c r="I8795" t="s">
        <v>204</v>
      </c>
    </row>
    <row r="8796" spans="1:9" ht="15">
      <c r="A8796">
        <v>8769</v>
      </c>
      <c r="B8796" t="s">
        <v>699</v>
      </c>
      <c r="D8796" t="s">
        <v>8726</v>
      </c>
      <c r="E8796" t="s">
        <v>150</v>
      </c>
      <c r="F8796" t="s">
        <v>11</v>
      </c>
      <c r="G8796" t="s">
        <v>12</v>
      </c>
      <c r="H8796">
        <f>G8796/5</f>
        <v>0.2</v>
      </c>
      <c r="I8796" t="s">
        <v>8751</v>
      </c>
    </row>
    <row r="8797" spans="1:9" ht="15">
      <c r="A8797">
        <v>8770</v>
      </c>
      <c r="B8797" t="s">
        <v>8752</v>
      </c>
      <c r="D8797" t="s">
        <v>8726</v>
      </c>
      <c r="E8797" t="s">
        <v>30</v>
      </c>
      <c r="F8797" t="s">
        <v>131</v>
      </c>
      <c r="G8797" t="s">
        <v>12</v>
      </c>
      <c r="H8797">
        <f>G8797/5</f>
        <v>0.2</v>
      </c>
      <c r="I8797" t="s">
        <v>8727</v>
      </c>
    </row>
    <row r="8798" spans="1:9" ht="15">
      <c r="A8798">
        <v>8771</v>
      </c>
      <c r="B8798" t="s">
        <v>8732</v>
      </c>
      <c r="D8798" t="s">
        <v>8726</v>
      </c>
      <c r="E8798" t="s">
        <v>147</v>
      </c>
      <c r="F8798" t="s">
        <v>25</v>
      </c>
      <c r="G8798" t="s">
        <v>12</v>
      </c>
      <c r="H8798">
        <f>G8798/5</f>
        <v>0.2</v>
      </c>
      <c r="I8798" t="s">
        <v>8751</v>
      </c>
    </row>
    <row r="8799" spans="1:9" ht="15">
      <c r="A8799">
        <v>8772</v>
      </c>
      <c r="B8799" t="s">
        <v>8483</v>
      </c>
      <c r="D8799" t="s">
        <v>8726</v>
      </c>
      <c r="E8799" t="s">
        <v>29</v>
      </c>
      <c r="F8799" t="s">
        <v>30</v>
      </c>
      <c r="G8799" t="s">
        <v>12</v>
      </c>
      <c r="H8799">
        <f>G8799/5</f>
        <v>0.2</v>
      </c>
      <c r="I8799" t="s">
        <v>8727</v>
      </c>
    </row>
    <row r="8800" spans="1:9" ht="15">
      <c r="A8800">
        <v>8773</v>
      </c>
      <c r="B8800" t="s">
        <v>8558</v>
      </c>
      <c r="D8800" t="s">
        <v>8726</v>
      </c>
      <c r="E8800" t="s">
        <v>124</v>
      </c>
      <c r="F8800" t="s">
        <v>64</v>
      </c>
      <c r="G8800" t="s">
        <v>12</v>
      </c>
      <c r="H8800">
        <f>G8800/5</f>
        <v>0.2</v>
      </c>
      <c r="I8800" t="s">
        <v>8751</v>
      </c>
    </row>
    <row r="8801" spans="1:9" ht="15">
      <c r="A8801">
        <v>8774</v>
      </c>
      <c r="B8801" t="s">
        <v>8753</v>
      </c>
      <c r="D8801" t="s">
        <v>8726</v>
      </c>
      <c r="E8801" t="s">
        <v>148</v>
      </c>
      <c r="F8801" t="s">
        <v>131</v>
      </c>
      <c r="G8801" t="s">
        <v>12</v>
      </c>
      <c r="H8801">
        <f>G8801/5</f>
        <v>0.2</v>
      </c>
      <c r="I8801" t="s">
        <v>8751</v>
      </c>
    </row>
    <row r="8802" spans="1:9" ht="15">
      <c r="A8802">
        <v>8775</v>
      </c>
      <c r="B8802" t="s">
        <v>8494</v>
      </c>
      <c r="D8802" t="s">
        <v>8726</v>
      </c>
      <c r="E8802" t="s">
        <v>424</v>
      </c>
      <c r="F8802" t="s">
        <v>30</v>
      </c>
      <c r="G8802" t="s">
        <v>19</v>
      </c>
      <c r="H8802">
        <f>G8802/5</f>
        <v>0.6</v>
      </c>
      <c r="I8802" t="s">
        <v>8751</v>
      </c>
    </row>
    <row r="8803" spans="1:9" ht="15">
      <c r="A8803">
        <v>8776</v>
      </c>
      <c r="B8803" t="s">
        <v>8754</v>
      </c>
      <c r="D8803" t="s">
        <v>8755</v>
      </c>
      <c r="E8803" t="s">
        <v>41</v>
      </c>
      <c r="F8803" t="s">
        <v>53</v>
      </c>
      <c r="G8803" t="s">
        <v>12</v>
      </c>
      <c r="H8803">
        <f>G8803/5</f>
        <v>0.2</v>
      </c>
      <c r="I8803" t="s">
        <v>8756</v>
      </c>
    </row>
    <row r="8804" spans="1:9" ht="15">
      <c r="A8804">
        <v>8777</v>
      </c>
      <c r="B8804" t="s">
        <v>1394</v>
      </c>
      <c r="D8804" t="s">
        <v>8755</v>
      </c>
      <c r="E8804" t="s">
        <v>29</v>
      </c>
      <c r="F8804" t="s">
        <v>30</v>
      </c>
      <c r="G8804" t="s">
        <v>25</v>
      </c>
      <c r="H8804">
        <f>G8804/5</f>
        <v>0.4</v>
      </c>
      <c r="I8804" t="s">
        <v>8757</v>
      </c>
    </row>
    <row r="8805" spans="1:9" ht="15">
      <c r="A8805">
        <v>8778</v>
      </c>
      <c r="B8805" t="s">
        <v>8758</v>
      </c>
      <c r="D8805" t="s">
        <v>8755</v>
      </c>
      <c r="E8805" t="s">
        <v>80</v>
      </c>
      <c r="F8805" t="s">
        <v>344</v>
      </c>
      <c r="G8805" t="s">
        <v>25</v>
      </c>
      <c r="H8805">
        <f>G8805/5</f>
        <v>0.4</v>
      </c>
      <c r="I8805" t="s">
        <v>8757</v>
      </c>
    </row>
    <row r="8806" spans="1:9" ht="15">
      <c r="A8806">
        <v>8779</v>
      </c>
      <c r="B8806" t="s">
        <v>8759</v>
      </c>
      <c r="D8806" t="s">
        <v>8755</v>
      </c>
      <c r="E8806" t="s">
        <v>56</v>
      </c>
      <c r="F8806" t="s">
        <v>68</v>
      </c>
      <c r="G8806" t="s">
        <v>74</v>
      </c>
      <c r="H8806">
        <f>G8806/5</f>
        <v>1</v>
      </c>
      <c r="I8806" t="s">
        <v>8757</v>
      </c>
    </row>
    <row r="8807" spans="1:9" ht="15">
      <c r="A8807">
        <v>8780</v>
      </c>
      <c r="B8807" t="s">
        <v>8760</v>
      </c>
      <c r="D8807" t="s">
        <v>8755</v>
      </c>
      <c r="E8807" t="s">
        <v>85</v>
      </c>
      <c r="F8807" t="s">
        <v>30</v>
      </c>
      <c r="G8807" t="s">
        <v>12</v>
      </c>
      <c r="H8807">
        <f>G8807/5</f>
        <v>0.2</v>
      </c>
      <c r="I8807" t="s">
        <v>8756</v>
      </c>
    </row>
    <row r="8808" spans="1:9" ht="15">
      <c r="A8808">
        <v>8781</v>
      </c>
      <c r="B8808" t="s">
        <v>2012</v>
      </c>
      <c r="D8808" t="s">
        <v>8761</v>
      </c>
      <c r="E8808" t="s">
        <v>115</v>
      </c>
      <c r="F8808" t="s">
        <v>68</v>
      </c>
      <c r="G8808" t="s">
        <v>74</v>
      </c>
      <c r="H8808">
        <f>G8808/5</f>
        <v>1</v>
      </c>
      <c r="I8808" t="s">
        <v>8762</v>
      </c>
    </row>
    <row r="8809" spans="1:9" ht="15">
      <c r="A8809">
        <v>8782</v>
      </c>
      <c r="B8809" t="s">
        <v>8763</v>
      </c>
      <c r="D8809" t="s">
        <v>8761</v>
      </c>
      <c r="E8809" t="s">
        <v>230</v>
      </c>
      <c r="F8809" t="s">
        <v>23</v>
      </c>
      <c r="G8809" t="s">
        <v>12</v>
      </c>
      <c r="H8809">
        <f>G8809/5</f>
        <v>0.2</v>
      </c>
      <c r="I8809" t="s">
        <v>8762</v>
      </c>
    </row>
    <row r="8810" spans="1:9" ht="15">
      <c r="A8810">
        <v>8783</v>
      </c>
      <c r="B8810" t="s">
        <v>8764</v>
      </c>
      <c r="D8810" t="s">
        <v>8761</v>
      </c>
      <c r="E8810" t="s">
        <v>230</v>
      </c>
      <c r="F8810" t="s">
        <v>180</v>
      </c>
      <c r="G8810" t="s">
        <v>12</v>
      </c>
      <c r="H8810">
        <f>G8810/5</f>
        <v>0.2</v>
      </c>
      <c r="I8810" t="s">
        <v>8762</v>
      </c>
    </row>
    <row r="8811" spans="1:9" ht="15">
      <c r="A8811">
        <v>8784</v>
      </c>
      <c r="B8811" t="s">
        <v>763</v>
      </c>
      <c r="D8811" t="s">
        <v>8761</v>
      </c>
      <c r="E8811" t="s">
        <v>85</v>
      </c>
      <c r="F8811" t="s">
        <v>64</v>
      </c>
      <c r="G8811" t="s">
        <v>12</v>
      </c>
      <c r="H8811">
        <f>G8811/5</f>
        <v>0.2</v>
      </c>
      <c r="I8811" t="s">
        <v>8765</v>
      </c>
    </row>
    <row r="8812" spans="1:9" ht="15">
      <c r="A8812">
        <v>8785</v>
      </c>
      <c r="B8812" t="s">
        <v>1448</v>
      </c>
      <c r="D8812" t="s">
        <v>8761</v>
      </c>
      <c r="E8812" t="s">
        <v>147</v>
      </c>
      <c r="F8812" t="s">
        <v>30</v>
      </c>
      <c r="G8812" t="s">
        <v>25</v>
      </c>
      <c r="H8812">
        <f>G8812/5</f>
        <v>0.4</v>
      </c>
      <c r="I8812" t="s">
        <v>8762</v>
      </c>
    </row>
    <row r="8813" spans="1:9" ht="15">
      <c r="A8813">
        <v>8786</v>
      </c>
      <c r="B8813" t="s">
        <v>661</v>
      </c>
      <c r="D8813" t="s">
        <v>8761</v>
      </c>
      <c r="E8813" t="s">
        <v>41</v>
      </c>
      <c r="F8813" t="s">
        <v>10</v>
      </c>
      <c r="G8813" t="s">
        <v>12</v>
      </c>
      <c r="H8813">
        <f>G8813/5</f>
        <v>0.2</v>
      </c>
      <c r="I8813" t="s">
        <v>8765</v>
      </c>
    </row>
    <row r="8814" spans="1:9" ht="15">
      <c r="A8814">
        <v>8787</v>
      </c>
      <c r="B8814" t="s">
        <v>8735</v>
      </c>
      <c r="D8814" t="s">
        <v>8761</v>
      </c>
      <c r="E8814" t="s">
        <v>96</v>
      </c>
      <c r="F8814" t="s">
        <v>74</v>
      </c>
      <c r="G8814" t="s">
        <v>12</v>
      </c>
      <c r="H8814">
        <f>G8814/5</f>
        <v>0.2</v>
      </c>
      <c r="I8814" t="s">
        <v>8762</v>
      </c>
    </row>
    <row r="8815" spans="1:9" ht="15">
      <c r="A8815">
        <v>8788</v>
      </c>
      <c r="B8815" t="s">
        <v>1338</v>
      </c>
      <c r="D8815" t="s">
        <v>8766</v>
      </c>
      <c r="E8815" t="s">
        <v>167</v>
      </c>
      <c r="F8815" t="s">
        <v>10</v>
      </c>
      <c r="G8815" t="s">
        <v>12</v>
      </c>
      <c r="H8815">
        <f>G8815/5</f>
        <v>0.2</v>
      </c>
      <c r="I8815" t="s">
        <v>8767</v>
      </c>
    </row>
    <row r="8816" spans="1:9" ht="15">
      <c r="A8816">
        <v>8789</v>
      </c>
      <c r="B8816" t="s">
        <v>1394</v>
      </c>
      <c r="D8816" t="s">
        <v>8766</v>
      </c>
      <c r="E8816" t="s">
        <v>188</v>
      </c>
      <c r="F8816" t="s">
        <v>30</v>
      </c>
      <c r="G8816" t="s">
        <v>12</v>
      </c>
      <c r="H8816">
        <f>G8816/5</f>
        <v>0.2</v>
      </c>
      <c r="I8816" t="s">
        <v>8767</v>
      </c>
    </row>
    <row r="8817" spans="1:9" ht="15">
      <c r="A8817">
        <v>8790</v>
      </c>
      <c r="B8817" t="s">
        <v>8768</v>
      </c>
      <c r="D8817" t="s">
        <v>8766</v>
      </c>
      <c r="E8817" t="s">
        <v>344</v>
      </c>
      <c r="F8817" t="s">
        <v>23</v>
      </c>
      <c r="G8817" t="s">
        <v>12</v>
      </c>
      <c r="H8817">
        <f>G8817/5</f>
        <v>0.2</v>
      </c>
      <c r="I8817" t="s">
        <v>8767</v>
      </c>
    </row>
    <row r="8818" spans="1:9" ht="15">
      <c r="A8818">
        <v>8791</v>
      </c>
      <c r="B8818" t="s">
        <v>8769</v>
      </c>
      <c r="D8818" t="s">
        <v>8766</v>
      </c>
      <c r="E8818" t="s">
        <v>118</v>
      </c>
      <c r="F8818" t="s">
        <v>49</v>
      </c>
      <c r="G8818" t="s">
        <v>12</v>
      </c>
      <c r="H8818">
        <f>G8818/5</f>
        <v>0.2</v>
      </c>
      <c r="I8818" t="s">
        <v>8767</v>
      </c>
    </row>
    <row r="8819" spans="1:9" ht="15">
      <c r="A8819">
        <v>8792</v>
      </c>
      <c r="B8819" t="s">
        <v>763</v>
      </c>
      <c r="D8819" t="s">
        <v>8766</v>
      </c>
      <c r="E8819" t="s">
        <v>297</v>
      </c>
      <c r="F8819" t="s">
        <v>64</v>
      </c>
      <c r="G8819" t="s">
        <v>19</v>
      </c>
      <c r="H8819">
        <f>G8819/5</f>
        <v>0.6</v>
      </c>
      <c r="I8819" t="s">
        <v>8767</v>
      </c>
    </row>
    <row r="8820" spans="1:9" ht="15">
      <c r="A8820">
        <v>8793</v>
      </c>
      <c r="B8820" t="s">
        <v>1311</v>
      </c>
      <c r="D8820" t="s">
        <v>8766</v>
      </c>
      <c r="E8820" t="s">
        <v>271</v>
      </c>
      <c r="F8820" t="s">
        <v>53</v>
      </c>
      <c r="G8820" t="s">
        <v>12</v>
      </c>
      <c r="H8820">
        <f>G8820/5</f>
        <v>0.2</v>
      </c>
      <c r="I8820" t="s">
        <v>8767</v>
      </c>
    </row>
    <row r="8821" spans="1:9" ht="15">
      <c r="A8821">
        <v>8794</v>
      </c>
      <c r="B8821" t="s">
        <v>661</v>
      </c>
      <c r="D8821" t="s">
        <v>8766</v>
      </c>
      <c r="E8821" t="s">
        <v>49</v>
      </c>
      <c r="F8821" t="s">
        <v>10</v>
      </c>
      <c r="G8821" t="s">
        <v>12</v>
      </c>
      <c r="H8821">
        <f>G8821/5</f>
        <v>0.2</v>
      </c>
      <c r="I8821" t="s">
        <v>8770</v>
      </c>
    </row>
    <row r="8822" spans="1:9" ht="15">
      <c r="A8822">
        <v>8795</v>
      </c>
      <c r="B8822" t="s">
        <v>8771</v>
      </c>
      <c r="D8822" t="s">
        <v>8766</v>
      </c>
      <c r="E8822" t="s">
        <v>401</v>
      </c>
      <c r="F8822" t="s">
        <v>74</v>
      </c>
      <c r="G8822" t="s">
        <v>25</v>
      </c>
      <c r="H8822">
        <f>G8822/5</f>
        <v>0.4</v>
      </c>
      <c r="I8822" t="s">
        <v>8767</v>
      </c>
    </row>
    <row r="8823" spans="1:9" ht="15">
      <c r="A8823">
        <v>8796</v>
      </c>
      <c r="B8823" t="s">
        <v>8772</v>
      </c>
      <c r="D8823" t="s">
        <v>8766</v>
      </c>
      <c r="E8823" t="s">
        <v>15</v>
      </c>
      <c r="F8823" t="s">
        <v>49</v>
      </c>
      <c r="G8823" t="s">
        <v>12</v>
      </c>
      <c r="H8823">
        <f>G8823/5</f>
        <v>0.2</v>
      </c>
      <c r="I8823" t="s">
        <v>8767</v>
      </c>
    </row>
    <row r="8824" spans="1:9" ht="15">
      <c r="A8824">
        <v>8797</v>
      </c>
      <c r="B8824" t="s">
        <v>8472</v>
      </c>
      <c r="D8824" t="s">
        <v>8773</v>
      </c>
      <c r="E8824" t="s">
        <v>903</v>
      </c>
      <c r="F8824" t="s">
        <v>64</v>
      </c>
      <c r="G8824" t="s">
        <v>25</v>
      </c>
      <c r="H8824">
        <f>G8824/5</f>
        <v>0.4</v>
      </c>
      <c r="I8824" t="s">
        <v>8774</v>
      </c>
    </row>
    <row r="8825" spans="1:9" ht="15">
      <c r="A8825">
        <v>8798</v>
      </c>
      <c r="B8825" t="s">
        <v>8775</v>
      </c>
      <c r="D8825" t="s">
        <v>8773</v>
      </c>
      <c r="E8825" t="s">
        <v>100</v>
      </c>
      <c r="F8825" t="s">
        <v>29</v>
      </c>
      <c r="G8825" t="s">
        <v>12</v>
      </c>
      <c r="H8825">
        <f>G8825/5</f>
        <v>0.2</v>
      </c>
      <c r="I8825" t="s">
        <v>8776</v>
      </c>
    </row>
    <row r="8826" spans="1:9" ht="15">
      <c r="A8826">
        <v>8799</v>
      </c>
      <c r="B8826" t="s">
        <v>8777</v>
      </c>
      <c r="D8826" t="s">
        <v>8773</v>
      </c>
      <c r="E8826" t="s">
        <v>271</v>
      </c>
      <c r="F8826" t="s">
        <v>30</v>
      </c>
      <c r="G8826" t="s">
        <v>12</v>
      </c>
      <c r="H8826">
        <f>G8826/5</f>
        <v>0.2</v>
      </c>
      <c r="I8826" t="s">
        <v>8778</v>
      </c>
    </row>
    <row r="8827" spans="1:9" ht="15">
      <c r="A8827">
        <v>8800</v>
      </c>
      <c r="B8827" t="s">
        <v>8779</v>
      </c>
      <c r="D8827" t="s">
        <v>8773</v>
      </c>
      <c r="E8827" t="s">
        <v>344</v>
      </c>
      <c r="F8827" t="s">
        <v>16</v>
      </c>
      <c r="G8827" t="s">
        <v>19</v>
      </c>
      <c r="H8827">
        <f>G8827/5</f>
        <v>0.6</v>
      </c>
      <c r="I8827" t="s">
        <v>8778</v>
      </c>
    </row>
    <row r="8828" spans="1:9" ht="15">
      <c r="A8828">
        <v>8801</v>
      </c>
      <c r="B8828" t="s">
        <v>8780</v>
      </c>
      <c r="D8828" t="s">
        <v>8773</v>
      </c>
      <c r="E8828" t="s">
        <v>180</v>
      </c>
      <c r="F8828" t="s">
        <v>10</v>
      </c>
      <c r="G8828" t="s">
        <v>19</v>
      </c>
      <c r="H8828">
        <f>G8828/5</f>
        <v>0.6</v>
      </c>
      <c r="I8828" t="s">
        <v>8778</v>
      </c>
    </row>
    <row r="8829" spans="1:9" ht="15">
      <c r="A8829">
        <v>8802</v>
      </c>
      <c r="B8829" t="s">
        <v>8494</v>
      </c>
      <c r="D8829" t="s">
        <v>8773</v>
      </c>
      <c r="E8829" t="s">
        <v>29</v>
      </c>
      <c r="F8829" t="s">
        <v>30</v>
      </c>
      <c r="G8829" t="s">
        <v>49</v>
      </c>
      <c r="H8829">
        <f>G8829/5</f>
        <v>0.8</v>
      </c>
      <c r="I8829" t="s">
        <v>8778</v>
      </c>
    </row>
    <row r="8830" spans="1:9" ht="15">
      <c r="A8830">
        <v>8803</v>
      </c>
      <c r="B8830" t="s">
        <v>8472</v>
      </c>
      <c r="D8830" t="s">
        <v>8781</v>
      </c>
      <c r="E8830" t="s">
        <v>64</v>
      </c>
      <c r="F8830" t="s">
        <v>64</v>
      </c>
      <c r="G8830" t="s">
        <v>25</v>
      </c>
      <c r="H8830">
        <f>G8830/5</f>
        <v>0.4</v>
      </c>
      <c r="I8830" t="s">
        <v>8782</v>
      </c>
    </row>
    <row r="8831" spans="1:9" ht="15">
      <c r="A8831">
        <v>8804</v>
      </c>
      <c r="B8831" t="s">
        <v>8783</v>
      </c>
      <c r="D8831" t="s">
        <v>8781</v>
      </c>
      <c r="E8831" t="s">
        <v>98</v>
      </c>
      <c r="F8831" t="s">
        <v>116</v>
      </c>
      <c r="G8831" t="s">
        <v>12</v>
      </c>
      <c r="H8831">
        <f>G8831/5</f>
        <v>0.2</v>
      </c>
      <c r="I8831" t="s">
        <v>8782</v>
      </c>
    </row>
    <row r="8832" spans="1:9" ht="15">
      <c r="A8832">
        <v>8805</v>
      </c>
      <c r="B8832" t="s">
        <v>8724</v>
      </c>
      <c r="D8832" t="s">
        <v>8781</v>
      </c>
      <c r="E8832" t="s">
        <v>892</v>
      </c>
      <c r="F8832" t="s">
        <v>22</v>
      </c>
      <c r="G8832" t="s">
        <v>12</v>
      </c>
      <c r="H8832">
        <f>G8832/5</f>
        <v>0.2</v>
      </c>
      <c r="I8832" t="s">
        <v>8784</v>
      </c>
    </row>
    <row r="8833" spans="1:9" ht="15">
      <c r="A8833">
        <v>8806</v>
      </c>
      <c r="B8833" t="s">
        <v>8785</v>
      </c>
      <c r="D8833" t="s">
        <v>8781</v>
      </c>
      <c r="E8833" t="s">
        <v>89</v>
      </c>
      <c r="F8833" t="s">
        <v>180</v>
      </c>
      <c r="G8833" t="s">
        <v>12</v>
      </c>
      <c r="H8833">
        <f>G8833/5</f>
        <v>0.2</v>
      </c>
      <c r="I8833" t="s">
        <v>8782</v>
      </c>
    </row>
    <row r="8834" spans="1:9" ht="15">
      <c r="A8834">
        <v>8807</v>
      </c>
      <c r="B8834" t="s">
        <v>8786</v>
      </c>
      <c r="D8834" t="s">
        <v>8781</v>
      </c>
      <c r="E8834" t="s">
        <v>118</v>
      </c>
      <c r="F8834" t="s">
        <v>255</v>
      </c>
      <c r="G8834" t="s">
        <v>25</v>
      </c>
      <c r="H8834">
        <f>G8834/5</f>
        <v>0.4</v>
      </c>
      <c r="I8834" t="s">
        <v>8782</v>
      </c>
    </row>
    <row r="8835" spans="1:9" ht="15">
      <c r="A8835">
        <v>8808</v>
      </c>
      <c r="B8835" t="s">
        <v>1448</v>
      </c>
      <c r="D8835" t="s">
        <v>8781</v>
      </c>
      <c r="E8835" t="s">
        <v>293</v>
      </c>
      <c r="F8835" t="s">
        <v>30</v>
      </c>
      <c r="G8835" t="s">
        <v>19</v>
      </c>
      <c r="H8835">
        <f>G8835/5</f>
        <v>0.6</v>
      </c>
      <c r="I8835" t="s">
        <v>204</v>
      </c>
    </row>
    <row r="8836" spans="1:9" ht="15">
      <c r="A8836">
        <v>8809</v>
      </c>
      <c r="B8836" t="s">
        <v>8483</v>
      </c>
      <c r="D8836" t="s">
        <v>8781</v>
      </c>
      <c r="E8836" t="s">
        <v>11</v>
      </c>
      <c r="F8836" t="s">
        <v>30</v>
      </c>
      <c r="G8836" t="s">
        <v>12</v>
      </c>
      <c r="H8836">
        <f>G8836/5</f>
        <v>0.2</v>
      </c>
      <c r="I8836" t="s">
        <v>8782</v>
      </c>
    </row>
    <row r="8837" spans="1:9" ht="15">
      <c r="A8837">
        <v>8810</v>
      </c>
      <c r="B8837" t="s">
        <v>382</v>
      </c>
      <c r="D8837" t="s">
        <v>8781</v>
      </c>
      <c r="E8837" t="s">
        <v>336</v>
      </c>
      <c r="F8837" t="s">
        <v>30</v>
      </c>
      <c r="G8837" t="s">
        <v>12</v>
      </c>
      <c r="H8837">
        <f>G8837/5</f>
        <v>0.2</v>
      </c>
      <c r="I8837" t="s">
        <v>8784</v>
      </c>
    </row>
    <row r="8838" spans="1:9" ht="15">
      <c r="A8838">
        <v>8811</v>
      </c>
      <c r="B8838" t="s">
        <v>8787</v>
      </c>
      <c r="D8838" t="s">
        <v>8781</v>
      </c>
      <c r="E8838" t="s">
        <v>336</v>
      </c>
      <c r="F8838" t="s">
        <v>11</v>
      </c>
      <c r="G8838" t="s">
        <v>12</v>
      </c>
      <c r="H8838">
        <f>G8838/5</f>
        <v>0.2</v>
      </c>
      <c r="I8838" t="s">
        <v>8784</v>
      </c>
    </row>
    <row r="8839" spans="1:9" ht="15">
      <c r="A8839">
        <v>8812</v>
      </c>
      <c r="B8839" t="s">
        <v>8484</v>
      </c>
      <c r="D8839" t="s">
        <v>8781</v>
      </c>
      <c r="E8839" t="s">
        <v>194</v>
      </c>
      <c r="F8839" t="s">
        <v>16</v>
      </c>
      <c r="G8839" t="s">
        <v>25</v>
      </c>
      <c r="H8839">
        <f>G8839/5</f>
        <v>0.4</v>
      </c>
      <c r="I8839" t="s">
        <v>8782</v>
      </c>
    </row>
    <row r="8840" spans="1:9" ht="15">
      <c r="A8840">
        <v>8813</v>
      </c>
      <c r="B8840" t="s">
        <v>8485</v>
      </c>
      <c r="D8840" t="s">
        <v>8781</v>
      </c>
      <c r="E8840" t="s">
        <v>102</v>
      </c>
      <c r="F8840" t="s">
        <v>10</v>
      </c>
      <c r="G8840" t="s">
        <v>12</v>
      </c>
      <c r="H8840">
        <f>G8840/5</f>
        <v>0.2</v>
      </c>
      <c r="I8840" t="s">
        <v>8782</v>
      </c>
    </row>
    <row r="8841" spans="1:9" ht="15">
      <c r="A8841">
        <v>8814</v>
      </c>
      <c r="B8841" t="s">
        <v>8493</v>
      </c>
      <c r="D8841" t="s">
        <v>8781</v>
      </c>
      <c r="E8841" t="s">
        <v>1397</v>
      </c>
      <c r="F8841" t="s">
        <v>74</v>
      </c>
      <c r="G8841" t="s">
        <v>25</v>
      </c>
      <c r="H8841">
        <f>G8841/5</f>
        <v>0.4</v>
      </c>
      <c r="I8841" t="s">
        <v>8788</v>
      </c>
    </row>
    <row r="8842" spans="1:9" ht="15">
      <c r="A8842">
        <v>8815</v>
      </c>
      <c r="B8842" t="s">
        <v>8494</v>
      </c>
      <c r="D8842" t="s">
        <v>8781</v>
      </c>
      <c r="E8842" t="s">
        <v>162</v>
      </c>
      <c r="F8842" t="s">
        <v>30</v>
      </c>
      <c r="G8842" t="s">
        <v>49</v>
      </c>
      <c r="H8842">
        <f>G8842/5</f>
        <v>0.8</v>
      </c>
      <c r="I8842" t="s">
        <v>8788</v>
      </c>
    </row>
    <row r="8843" spans="1:9" ht="15">
      <c r="A8843">
        <v>8816</v>
      </c>
      <c r="B8843" t="s">
        <v>968</v>
      </c>
      <c r="D8843" t="s">
        <v>8789</v>
      </c>
      <c r="E8843" t="s">
        <v>68</v>
      </c>
      <c r="F8843" t="s">
        <v>53</v>
      </c>
      <c r="G8843" t="s">
        <v>12</v>
      </c>
      <c r="H8843">
        <f>G8843/5</f>
        <v>0.2</v>
      </c>
      <c r="I8843" t="s">
        <v>8790</v>
      </c>
    </row>
    <row r="8844" spans="1:9" ht="15">
      <c r="A8844">
        <v>8817</v>
      </c>
      <c r="B8844" t="s">
        <v>8791</v>
      </c>
      <c r="D8844" t="s">
        <v>8789</v>
      </c>
      <c r="E8844" t="s">
        <v>68</v>
      </c>
      <c r="F8844" t="s">
        <v>139</v>
      </c>
      <c r="G8844" t="s">
        <v>12</v>
      </c>
      <c r="H8844">
        <f>G8844/5</f>
        <v>0.2</v>
      </c>
      <c r="I8844" t="s">
        <v>8790</v>
      </c>
    </row>
    <row r="8845" spans="1:9" ht="15">
      <c r="A8845">
        <v>8818</v>
      </c>
      <c r="B8845" t="s">
        <v>8792</v>
      </c>
      <c r="D8845" t="s">
        <v>8789</v>
      </c>
      <c r="E8845" t="s">
        <v>29</v>
      </c>
      <c r="F8845" t="s">
        <v>64</v>
      </c>
      <c r="G8845" t="s">
        <v>25</v>
      </c>
      <c r="H8845">
        <f>G8845/5</f>
        <v>0.4</v>
      </c>
      <c r="I8845" t="s">
        <v>8790</v>
      </c>
    </row>
    <row r="8846" spans="1:9" ht="15">
      <c r="A8846">
        <v>8819</v>
      </c>
      <c r="B8846" t="s">
        <v>8793</v>
      </c>
      <c r="D8846" t="s">
        <v>8789</v>
      </c>
      <c r="E8846" t="s">
        <v>100</v>
      </c>
      <c r="F8846" t="s">
        <v>10</v>
      </c>
      <c r="G8846" t="s">
        <v>12</v>
      </c>
      <c r="H8846">
        <f>G8846/5</f>
        <v>0.2</v>
      </c>
      <c r="I8846" t="s">
        <v>8790</v>
      </c>
    </row>
    <row r="8847" spans="1:9" ht="15">
      <c r="A8847">
        <v>8820</v>
      </c>
      <c r="B8847" t="s">
        <v>4818</v>
      </c>
      <c r="D8847" t="s">
        <v>8789</v>
      </c>
      <c r="E8847" t="s">
        <v>194</v>
      </c>
      <c r="F8847" t="s">
        <v>10</v>
      </c>
      <c r="G8847" t="s">
        <v>25</v>
      </c>
      <c r="H8847">
        <f>G8847/5</f>
        <v>0.4</v>
      </c>
      <c r="I8847" t="s">
        <v>8790</v>
      </c>
    </row>
    <row r="8848" spans="1:9" ht="15">
      <c r="A8848">
        <v>8821</v>
      </c>
      <c r="B8848" t="s">
        <v>6598</v>
      </c>
      <c r="D8848" t="s">
        <v>8789</v>
      </c>
      <c r="E8848" t="s">
        <v>211</v>
      </c>
      <c r="F8848" t="s">
        <v>30</v>
      </c>
      <c r="G8848" t="s">
        <v>12</v>
      </c>
      <c r="H8848">
        <f>G8848/5</f>
        <v>0.2</v>
      </c>
      <c r="I8848" t="s">
        <v>8790</v>
      </c>
    </row>
    <row r="8849" spans="1:9" ht="15">
      <c r="A8849">
        <v>8822</v>
      </c>
      <c r="B8849" t="s">
        <v>8794</v>
      </c>
      <c r="D8849" t="s">
        <v>8789</v>
      </c>
      <c r="E8849" t="s">
        <v>207</v>
      </c>
      <c r="F8849" t="s">
        <v>29</v>
      </c>
      <c r="G8849" t="s">
        <v>12</v>
      </c>
      <c r="H8849">
        <f>G8849/5</f>
        <v>0.2</v>
      </c>
      <c r="I8849" t="s">
        <v>8790</v>
      </c>
    </row>
    <row r="8850" spans="1:9" ht="15">
      <c r="A8850">
        <v>8823</v>
      </c>
      <c r="B8850" t="s">
        <v>8484</v>
      </c>
      <c r="D8850" t="s">
        <v>8789</v>
      </c>
      <c r="E8850" t="s">
        <v>255</v>
      </c>
      <c r="F8850" t="s">
        <v>16</v>
      </c>
      <c r="G8850" t="s">
        <v>19</v>
      </c>
      <c r="H8850">
        <f>G8850/5</f>
        <v>0.6</v>
      </c>
      <c r="I8850" t="s">
        <v>8790</v>
      </c>
    </row>
    <row r="8851" spans="1:9" ht="15">
      <c r="A8851">
        <v>8824</v>
      </c>
      <c r="B8851" t="s">
        <v>8494</v>
      </c>
      <c r="D8851" t="s">
        <v>8789</v>
      </c>
      <c r="E8851" t="s">
        <v>263</v>
      </c>
      <c r="F8851" t="s">
        <v>30</v>
      </c>
      <c r="G8851" t="s">
        <v>74</v>
      </c>
      <c r="H8851">
        <f>G8851/5</f>
        <v>1</v>
      </c>
      <c r="I8851" t="s">
        <v>8795</v>
      </c>
    </row>
    <row r="8852" spans="1:9" ht="15">
      <c r="A8852">
        <v>8825</v>
      </c>
      <c r="B8852" t="s">
        <v>379</v>
      </c>
      <c r="D8852" t="s">
        <v>8796</v>
      </c>
      <c r="E8852" t="s">
        <v>96</v>
      </c>
      <c r="F8852" t="s">
        <v>180</v>
      </c>
      <c r="G8852" t="s">
        <v>12</v>
      </c>
      <c r="H8852">
        <f>G8852/5</f>
        <v>0.2</v>
      </c>
      <c r="I8852" t="s">
        <v>8797</v>
      </c>
    </row>
    <row r="8853" spans="1:9" ht="15">
      <c r="A8853">
        <v>8826</v>
      </c>
      <c r="B8853" t="s">
        <v>352</v>
      </c>
      <c r="D8853" t="s">
        <v>8796</v>
      </c>
      <c r="E8853" t="s">
        <v>207</v>
      </c>
      <c r="F8853" t="s">
        <v>16</v>
      </c>
      <c r="G8853" t="s">
        <v>25</v>
      </c>
      <c r="H8853">
        <f>G8853/5</f>
        <v>0.4</v>
      </c>
      <c r="I8853" t="s">
        <v>8798</v>
      </c>
    </row>
    <row r="8854" spans="1:9" ht="15">
      <c r="A8854">
        <v>8827</v>
      </c>
      <c r="B8854" t="s">
        <v>763</v>
      </c>
      <c r="D8854" t="s">
        <v>8796</v>
      </c>
      <c r="E8854" t="s">
        <v>211</v>
      </c>
      <c r="F8854" t="s">
        <v>64</v>
      </c>
      <c r="G8854" t="s">
        <v>25</v>
      </c>
      <c r="H8854">
        <f>G8854/5</f>
        <v>0.4</v>
      </c>
      <c r="I8854" t="s">
        <v>8799</v>
      </c>
    </row>
    <row r="8855" spans="1:9" ht="15">
      <c r="A8855">
        <v>8828</v>
      </c>
      <c r="B8855" t="s">
        <v>8800</v>
      </c>
      <c r="D8855" t="s">
        <v>8796</v>
      </c>
      <c r="E8855" t="s">
        <v>16</v>
      </c>
      <c r="F8855" t="s">
        <v>25</v>
      </c>
      <c r="G8855" t="s">
        <v>12</v>
      </c>
      <c r="H8855">
        <f>G8855/5</f>
        <v>0.2</v>
      </c>
      <c r="I8855" t="s">
        <v>8799</v>
      </c>
    </row>
    <row r="8856" spans="1:9" ht="15">
      <c r="A8856">
        <v>8829</v>
      </c>
      <c r="B8856" t="s">
        <v>8744</v>
      </c>
      <c r="D8856" t="s">
        <v>8796</v>
      </c>
      <c r="E8856" t="s">
        <v>41</v>
      </c>
      <c r="F8856" t="s">
        <v>22</v>
      </c>
      <c r="G8856" t="s">
        <v>25</v>
      </c>
      <c r="H8856">
        <f>G8856/5</f>
        <v>0.4</v>
      </c>
      <c r="I8856" t="s">
        <v>8797</v>
      </c>
    </row>
    <row r="8857" spans="1:9" ht="15">
      <c r="A8857">
        <v>8830</v>
      </c>
      <c r="B8857" t="s">
        <v>8493</v>
      </c>
      <c r="D8857" t="s">
        <v>8796</v>
      </c>
      <c r="E8857" t="s">
        <v>89</v>
      </c>
      <c r="F8857" t="s">
        <v>74</v>
      </c>
      <c r="G8857" t="s">
        <v>49</v>
      </c>
      <c r="H8857">
        <f>G8857/5</f>
        <v>0.8</v>
      </c>
      <c r="I8857" t="s">
        <v>8799</v>
      </c>
    </row>
    <row r="8858" spans="1:9" ht="15">
      <c r="A8858">
        <v>8831</v>
      </c>
      <c r="B8858" t="s">
        <v>8483</v>
      </c>
      <c r="D8858" t="s">
        <v>8801</v>
      </c>
      <c r="E8858" t="s">
        <v>49</v>
      </c>
      <c r="F8858" t="s">
        <v>30</v>
      </c>
      <c r="G8858" t="s">
        <v>19</v>
      </c>
      <c r="H8858">
        <f>G8858/5</f>
        <v>0.6</v>
      </c>
      <c r="I8858" t="s">
        <v>8802</v>
      </c>
    </row>
    <row r="8859" spans="1:9" ht="15">
      <c r="A8859">
        <v>8832</v>
      </c>
      <c r="B8859" t="s">
        <v>8803</v>
      </c>
      <c r="D8859" t="s">
        <v>8801</v>
      </c>
      <c r="E8859" t="s">
        <v>297</v>
      </c>
      <c r="F8859" t="s">
        <v>116</v>
      </c>
      <c r="G8859" t="s">
        <v>74</v>
      </c>
      <c r="H8859">
        <f>G8859/5</f>
        <v>1</v>
      </c>
      <c r="I8859" t="s">
        <v>8804</v>
      </c>
    </row>
    <row r="8860" spans="1:9" ht="15">
      <c r="A8860">
        <v>8833</v>
      </c>
      <c r="B8860" t="s">
        <v>8485</v>
      </c>
      <c r="D8860" t="s">
        <v>8801</v>
      </c>
      <c r="E8860" t="s">
        <v>401</v>
      </c>
      <c r="F8860" t="s">
        <v>10</v>
      </c>
      <c r="G8860" t="s">
        <v>12</v>
      </c>
      <c r="H8860">
        <f>G8860/5</f>
        <v>0.2</v>
      </c>
      <c r="I8860" t="s">
        <v>8804</v>
      </c>
    </row>
    <row r="8861" spans="1:9" ht="15">
      <c r="A8861">
        <v>8834</v>
      </c>
      <c r="B8861" t="s">
        <v>8494</v>
      </c>
      <c r="D8861" t="s">
        <v>8801</v>
      </c>
      <c r="E8861" t="s">
        <v>115</v>
      </c>
      <c r="F8861" t="s">
        <v>30</v>
      </c>
      <c r="G8861" t="s">
        <v>19</v>
      </c>
      <c r="H8861">
        <f>G8861/5</f>
        <v>0.6</v>
      </c>
      <c r="I8861" t="s">
        <v>8805</v>
      </c>
    </row>
    <row r="8862" spans="1:9" ht="15">
      <c r="A8862">
        <v>8835</v>
      </c>
      <c r="B8862" t="s">
        <v>8806</v>
      </c>
      <c r="D8862" t="s">
        <v>8807</v>
      </c>
      <c r="E8862" t="s">
        <v>85</v>
      </c>
      <c r="F8862" t="s">
        <v>30</v>
      </c>
      <c r="G8862" t="s">
        <v>12</v>
      </c>
      <c r="H8862">
        <f>G8862/5</f>
        <v>0.2</v>
      </c>
      <c r="I8862" t="s">
        <v>8808</v>
      </c>
    </row>
    <row r="8863" spans="1:9" ht="15">
      <c r="A8863">
        <v>8836</v>
      </c>
      <c r="B8863" t="s">
        <v>8809</v>
      </c>
      <c r="D8863" t="s">
        <v>8807</v>
      </c>
      <c r="E8863" t="s">
        <v>535</v>
      </c>
      <c r="F8863" t="s">
        <v>64</v>
      </c>
      <c r="G8863" t="s">
        <v>19</v>
      </c>
      <c r="H8863">
        <f>G8863/5</f>
        <v>0.6</v>
      </c>
      <c r="I8863" t="s">
        <v>8810</v>
      </c>
    </row>
    <row r="8864" spans="1:9" ht="15">
      <c r="A8864">
        <v>8896</v>
      </c>
      <c r="B8864" t="s">
        <v>4721</v>
      </c>
      <c r="D8864" t="s">
        <v>8811</v>
      </c>
      <c r="E8864" t="s">
        <v>11</v>
      </c>
      <c r="F8864" t="s">
        <v>64</v>
      </c>
      <c r="G8864" t="s">
        <v>25</v>
      </c>
      <c r="H8864">
        <f>G8864/5</f>
        <v>0.4</v>
      </c>
      <c r="I8864" t="s">
        <v>8812</v>
      </c>
    </row>
    <row r="8865" spans="1:9" ht="15">
      <c r="A8865">
        <v>8837</v>
      </c>
      <c r="B8865" t="s">
        <v>763</v>
      </c>
      <c r="D8865" t="s">
        <v>8807</v>
      </c>
      <c r="E8865" t="s">
        <v>57</v>
      </c>
      <c r="F8865" t="s">
        <v>64</v>
      </c>
      <c r="G8865" t="s">
        <v>12</v>
      </c>
      <c r="H8865">
        <f>G8865/5</f>
        <v>0.2</v>
      </c>
      <c r="I8865" t="s">
        <v>8810</v>
      </c>
    </row>
    <row r="8866" spans="1:9" ht="15">
      <c r="A8866">
        <v>8838</v>
      </c>
      <c r="B8866" t="s">
        <v>8813</v>
      </c>
      <c r="D8866" t="s">
        <v>8807</v>
      </c>
      <c r="E8866" t="s">
        <v>162</v>
      </c>
      <c r="F8866" t="s">
        <v>16</v>
      </c>
      <c r="G8866" t="s">
        <v>12</v>
      </c>
      <c r="H8866">
        <f>G8866/5</f>
        <v>0.2</v>
      </c>
      <c r="I8866" t="s">
        <v>8810</v>
      </c>
    </row>
    <row r="8867" spans="1:9" ht="15">
      <c r="A8867">
        <v>8839</v>
      </c>
      <c r="B8867" t="s">
        <v>8483</v>
      </c>
      <c r="D8867" t="s">
        <v>8807</v>
      </c>
      <c r="E8867" t="s">
        <v>30</v>
      </c>
      <c r="F8867" t="s">
        <v>30</v>
      </c>
      <c r="G8867" t="s">
        <v>49</v>
      </c>
      <c r="H8867">
        <f>G8867/5</f>
        <v>0.8</v>
      </c>
      <c r="I8867" t="s">
        <v>8810</v>
      </c>
    </row>
    <row r="8868" spans="1:9" ht="15">
      <c r="A8868">
        <v>8840</v>
      </c>
      <c r="B8868" t="s">
        <v>8814</v>
      </c>
      <c r="D8868" t="s">
        <v>8807</v>
      </c>
      <c r="E8868" t="s">
        <v>237</v>
      </c>
      <c r="F8868" t="s">
        <v>89</v>
      </c>
      <c r="G8868" t="s">
        <v>12</v>
      </c>
      <c r="H8868">
        <f>G8868/5</f>
        <v>0.2</v>
      </c>
      <c r="I8868" t="s">
        <v>8810</v>
      </c>
    </row>
    <row r="8869" spans="1:9" ht="15">
      <c r="A8869">
        <v>8841</v>
      </c>
      <c r="B8869" t="s">
        <v>8815</v>
      </c>
      <c r="D8869" t="s">
        <v>8807</v>
      </c>
      <c r="E8869" t="s">
        <v>67</v>
      </c>
      <c r="F8869" t="s">
        <v>23</v>
      </c>
      <c r="G8869" t="s">
        <v>25</v>
      </c>
      <c r="H8869">
        <f>G8869/5</f>
        <v>0.4</v>
      </c>
      <c r="I8869" t="s">
        <v>8810</v>
      </c>
    </row>
    <row r="8870" spans="1:9" ht="15">
      <c r="A8870">
        <v>8842</v>
      </c>
      <c r="B8870" t="s">
        <v>8816</v>
      </c>
      <c r="D8870" t="s">
        <v>8817</v>
      </c>
      <c r="E8870" t="s">
        <v>18</v>
      </c>
      <c r="F8870" t="s">
        <v>68</v>
      </c>
      <c r="G8870" t="s">
        <v>25</v>
      </c>
      <c r="H8870">
        <f>G8870/5</f>
        <v>0.4</v>
      </c>
      <c r="I8870" t="s">
        <v>8818</v>
      </c>
    </row>
    <row r="8871" spans="1:9" ht="15">
      <c r="A8871">
        <v>8843</v>
      </c>
      <c r="B8871" t="s">
        <v>7254</v>
      </c>
      <c r="D8871" t="s">
        <v>8817</v>
      </c>
      <c r="E8871" t="s">
        <v>207</v>
      </c>
      <c r="F8871" t="s">
        <v>10</v>
      </c>
      <c r="G8871" t="s">
        <v>49</v>
      </c>
      <c r="H8871">
        <f>G8871/5</f>
        <v>0.8</v>
      </c>
      <c r="I8871" t="s">
        <v>8819</v>
      </c>
    </row>
    <row r="8872" spans="1:9" ht="15">
      <c r="A8872">
        <v>8844</v>
      </c>
      <c r="B8872" t="s">
        <v>763</v>
      </c>
      <c r="D8872" t="s">
        <v>8817</v>
      </c>
      <c r="E8872" t="s">
        <v>93</v>
      </c>
      <c r="F8872" t="s">
        <v>64</v>
      </c>
      <c r="G8872" t="s">
        <v>25</v>
      </c>
      <c r="H8872">
        <f>G8872/5</f>
        <v>0.4</v>
      </c>
      <c r="I8872" t="s">
        <v>8818</v>
      </c>
    </row>
    <row r="8873" spans="1:9" ht="15">
      <c r="A8873">
        <v>8845</v>
      </c>
      <c r="B8873" t="s">
        <v>8820</v>
      </c>
      <c r="D8873" t="s">
        <v>8817</v>
      </c>
      <c r="E8873" t="s">
        <v>401</v>
      </c>
      <c r="F8873" t="s">
        <v>180</v>
      </c>
      <c r="G8873" t="s">
        <v>12</v>
      </c>
      <c r="H8873">
        <f>G8873/5</f>
        <v>0.2</v>
      </c>
      <c r="I8873" t="s">
        <v>8821</v>
      </c>
    </row>
    <row r="8874" spans="1:9" ht="15">
      <c r="A8874">
        <v>8846</v>
      </c>
      <c r="B8874" t="s">
        <v>661</v>
      </c>
      <c r="D8874" t="s">
        <v>8817</v>
      </c>
      <c r="E8874" t="s">
        <v>263</v>
      </c>
      <c r="F8874" t="s">
        <v>10</v>
      </c>
      <c r="G8874" t="s">
        <v>12</v>
      </c>
      <c r="H8874">
        <f>G8874/5</f>
        <v>0.2</v>
      </c>
      <c r="I8874" t="s">
        <v>8818</v>
      </c>
    </row>
    <row r="8875" spans="1:9" ht="15">
      <c r="A8875">
        <v>8847</v>
      </c>
      <c r="B8875" t="s">
        <v>8744</v>
      </c>
      <c r="D8875" t="s">
        <v>8817</v>
      </c>
      <c r="E8875" t="s">
        <v>74</v>
      </c>
      <c r="F8875" t="s">
        <v>22</v>
      </c>
      <c r="G8875" t="s">
        <v>25</v>
      </c>
      <c r="H8875">
        <f>G8875/5</f>
        <v>0.4</v>
      </c>
      <c r="I8875" t="s">
        <v>8822</v>
      </c>
    </row>
    <row r="8876" spans="1:9" ht="15">
      <c r="A8876">
        <v>8848</v>
      </c>
      <c r="B8876" t="s">
        <v>8823</v>
      </c>
      <c r="D8876" t="s">
        <v>8824</v>
      </c>
      <c r="E8876" t="s">
        <v>41</v>
      </c>
      <c r="F8876" t="s">
        <v>64</v>
      </c>
      <c r="G8876" t="s">
        <v>12</v>
      </c>
      <c r="H8876">
        <f>G8876/5</f>
        <v>0.2</v>
      </c>
      <c r="I8876" t="s">
        <v>8825</v>
      </c>
    </row>
    <row r="8877" spans="1:9" ht="15">
      <c r="A8877">
        <v>8849</v>
      </c>
      <c r="B8877" t="s">
        <v>7254</v>
      </c>
      <c r="D8877" t="s">
        <v>8824</v>
      </c>
      <c r="E8877" t="s">
        <v>448</v>
      </c>
      <c r="F8877" t="s">
        <v>10</v>
      </c>
      <c r="G8877" t="s">
        <v>12</v>
      </c>
      <c r="H8877">
        <f>G8877/5</f>
        <v>0.2</v>
      </c>
      <c r="I8877" t="s">
        <v>8825</v>
      </c>
    </row>
    <row r="8878" spans="1:9" ht="15">
      <c r="A8878">
        <v>8850</v>
      </c>
      <c r="B8878" t="s">
        <v>8826</v>
      </c>
      <c r="D8878" t="s">
        <v>8824</v>
      </c>
      <c r="E8878" t="s">
        <v>18</v>
      </c>
      <c r="F8878" t="s">
        <v>64</v>
      </c>
      <c r="G8878" t="s">
        <v>12</v>
      </c>
      <c r="H8878">
        <f>G8878/5</f>
        <v>0.2</v>
      </c>
      <c r="I8878" t="s">
        <v>204</v>
      </c>
    </row>
    <row r="8879" spans="1:9" ht="15">
      <c r="A8879">
        <v>8851</v>
      </c>
      <c r="B8879" t="s">
        <v>2623</v>
      </c>
      <c r="D8879" t="s">
        <v>8824</v>
      </c>
      <c r="E8879" t="s">
        <v>131</v>
      </c>
      <c r="F8879" t="s">
        <v>53</v>
      </c>
      <c r="G8879" t="s">
        <v>12</v>
      </c>
      <c r="H8879">
        <f>G8879/5</f>
        <v>0.2</v>
      </c>
      <c r="I8879" t="s">
        <v>8827</v>
      </c>
    </row>
    <row r="8880" spans="1:9" ht="15">
      <c r="A8880">
        <v>8852</v>
      </c>
      <c r="B8880" t="s">
        <v>8828</v>
      </c>
      <c r="D8880" t="s">
        <v>8824</v>
      </c>
      <c r="E8880" t="s">
        <v>131</v>
      </c>
      <c r="F8880" t="s">
        <v>22</v>
      </c>
      <c r="G8880" t="s">
        <v>12</v>
      </c>
      <c r="H8880">
        <f>G8880/5</f>
        <v>0.2</v>
      </c>
      <c r="I8880" t="s">
        <v>8827</v>
      </c>
    </row>
    <row r="8881" spans="1:9" ht="15">
      <c r="A8881">
        <v>8853</v>
      </c>
      <c r="B8881" t="s">
        <v>8829</v>
      </c>
      <c r="D8881" t="s">
        <v>8824</v>
      </c>
      <c r="E8881" t="s">
        <v>89</v>
      </c>
      <c r="F8881" t="s">
        <v>49</v>
      </c>
      <c r="G8881" t="s">
        <v>74</v>
      </c>
      <c r="H8881">
        <f>G8881/5</f>
        <v>1</v>
      </c>
      <c r="I8881" t="s">
        <v>8827</v>
      </c>
    </row>
    <row r="8882" spans="1:9" ht="15">
      <c r="A8882">
        <v>8854</v>
      </c>
      <c r="B8882" t="s">
        <v>8830</v>
      </c>
      <c r="D8882" t="s">
        <v>8824</v>
      </c>
      <c r="E8882" t="s">
        <v>975</v>
      </c>
      <c r="F8882" t="s">
        <v>30</v>
      </c>
      <c r="G8882" t="s">
        <v>19</v>
      </c>
      <c r="H8882">
        <f>G8882/5</f>
        <v>0.6</v>
      </c>
      <c r="I8882" t="s">
        <v>8825</v>
      </c>
    </row>
    <row r="8883" spans="1:9" ht="15">
      <c r="A8883">
        <v>8855</v>
      </c>
      <c r="B8883" t="s">
        <v>661</v>
      </c>
      <c r="D8883" t="s">
        <v>8824</v>
      </c>
      <c r="E8883" t="s">
        <v>268</v>
      </c>
      <c r="F8883" t="s">
        <v>10</v>
      </c>
      <c r="G8883" t="s">
        <v>12</v>
      </c>
      <c r="H8883">
        <f>G8883/5</f>
        <v>0.2</v>
      </c>
      <c r="I8883" t="s">
        <v>8825</v>
      </c>
    </row>
    <row r="8884" spans="1:9" ht="15">
      <c r="A8884">
        <v>8856</v>
      </c>
      <c r="B8884" t="s">
        <v>8831</v>
      </c>
      <c r="D8884" t="s">
        <v>8832</v>
      </c>
      <c r="E8884" t="s">
        <v>235</v>
      </c>
      <c r="F8884" t="s">
        <v>131</v>
      </c>
      <c r="G8884" t="s">
        <v>12</v>
      </c>
      <c r="H8884">
        <f>G8884/5</f>
        <v>0.2</v>
      </c>
      <c r="I8884" t="s">
        <v>8833</v>
      </c>
    </row>
    <row r="8885" spans="1:9" ht="15">
      <c r="A8885">
        <v>8857</v>
      </c>
      <c r="B8885" t="s">
        <v>7254</v>
      </c>
      <c r="D8885" t="s">
        <v>8832</v>
      </c>
      <c r="E8885" t="s">
        <v>115</v>
      </c>
      <c r="F8885" t="s">
        <v>10</v>
      </c>
      <c r="G8885" t="s">
        <v>12</v>
      </c>
      <c r="H8885">
        <f>G8885/5</f>
        <v>0.2</v>
      </c>
      <c r="I8885" t="s">
        <v>8833</v>
      </c>
    </row>
    <row r="8886" spans="1:9" ht="15">
      <c r="A8886">
        <v>8858</v>
      </c>
      <c r="B8886" t="s">
        <v>2623</v>
      </c>
      <c r="D8886" t="s">
        <v>8832</v>
      </c>
      <c r="E8886" t="s">
        <v>89</v>
      </c>
      <c r="F8886" t="s">
        <v>53</v>
      </c>
      <c r="G8886" t="s">
        <v>49</v>
      </c>
      <c r="H8886">
        <f>G8886/5</f>
        <v>0.8</v>
      </c>
      <c r="I8886" t="s">
        <v>8833</v>
      </c>
    </row>
    <row r="8887" spans="1:9" ht="15">
      <c r="A8887">
        <v>8859</v>
      </c>
      <c r="B8887" t="s">
        <v>1866</v>
      </c>
      <c r="D8887" t="s">
        <v>8832</v>
      </c>
      <c r="E8887" t="s">
        <v>71</v>
      </c>
      <c r="F8887" t="s">
        <v>89</v>
      </c>
      <c r="G8887" t="s">
        <v>12</v>
      </c>
      <c r="H8887">
        <f>G8887/5</f>
        <v>0.2</v>
      </c>
      <c r="I8887" t="s">
        <v>8833</v>
      </c>
    </row>
    <row r="8888" spans="1:9" ht="15">
      <c r="A8888">
        <v>8860</v>
      </c>
      <c r="B8888" t="s">
        <v>17</v>
      </c>
      <c r="D8888" t="s">
        <v>8832</v>
      </c>
      <c r="E8888" t="s">
        <v>268</v>
      </c>
      <c r="F8888" t="s">
        <v>19</v>
      </c>
      <c r="G8888" t="s">
        <v>49</v>
      </c>
      <c r="H8888">
        <f>G8888/5</f>
        <v>0.8</v>
      </c>
      <c r="I8888" t="s">
        <v>8834</v>
      </c>
    </row>
    <row r="8889" spans="1:9" ht="15">
      <c r="A8889">
        <v>8861</v>
      </c>
      <c r="B8889" t="s">
        <v>8835</v>
      </c>
      <c r="D8889" t="s">
        <v>8832</v>
      </c>
      <c r="E8889" t="s">
        <v>139</v>
      </c>
      <c r="F8889" t="s">
        <v>211</v>
      </c>
      <c r="G8889" t="s">
        <v>12</v>
      </c>
      <c r="H8889">
        <f>G8889/5</f>
        <v>0.2</v>
      </c>
      <c r="I8889" t="s">
        <v>8833</v>
      </c>
    </row>
    <row r="8890" spans="1:9" ht="15">
      <c r="A8890">
        <v>8862</v>
      </c>
      <c r="B8890" t="s">
        <v>8472</v>
      </c>
      <c r="D8890" t="s">
        <v>8836</v>
      </c>
      <c r="E8890" t="s">
        <v>16</v>
      </c>
      <c r="F8890" t="s">
        <v>64</v>
      </c>
      <c r="G8890" t="s">
        <v>49</v>
      </c>
      <c r="H8890">
        <f>G8890/5</f>
        <v>0.8</v>
      </c>
      <c r="I8890" t="s">
        <v>8837</v>
      </c>
    </row>
    <row r="8891" spans="1:9" ht="15">
      <c r="A8891">
        <v>8863</v>
      </c>
      <c r="B8891" t="s">
        <v>8483</v>
      </c>
      <c r="D8891" t="s">
        <v>8836</v>
      </c>
      <c r="E8891" t="s">
        <v>10</v>
      </c>
      <c r="F8891" t="s">
        <v>30</v>
      </c>
      <c r="G8891" t="s">
        <v>12</v>
      </c>
      <c r="H8891">
        <f>G8891/5</f>
        <v>0.2</v>
      </c>
      <c r="I8891" t="s">
        <v>8837</v>
      </c>
    </row>
    <row r="8892" spans="1:9" ht="15">
      <c r="A8892">
        <v>8864</v>
      </c>
      <c r="B8892" t="s">
        <v>8558</v>
      </c>
      <c r="D8892" t="s">
        <v>8836</v>
      </c>
      <c r="E8892" t="s">
        <v>67</v>
      </c>
      <c r="F8892" t="s">
        <v>64</v>
      </c>
      <c r="G8892" t="s">
        <v>12</v>
      </c>
      <c r="H8892">
        <f>G8892/5</f>
        <v>0.2</v>
      </c>
      <c r="I8892" t="s">
        <v>8837</v>
      </c>
    </row>
    <row r="8893" spans="1:9" ht="15">
      <c r="A8893">
        <v>8865</v>
      </c>
      <c r="B8893" t="s">
        <v>8838</v>
      </c>
      <c r="D8893" t="s">
        <v>8836</v>
      </c>
      <c r="E8893" t="s">
        <v>1397</v>
      </c>
      <c r="F8893" t="s">
        <v>53</v>
      </c>
      <c r="G8893" t="s">
        <v>49</v>
      </c>
      <c r="H8893">
        <f>G8893/5</f>
        <v>0.8</v>
      </c>
      <c r="I8893" t="s">
        <v>8837</v>
      </c>
    </row>
    <row r="8894" spans="1:9" ht="15">
      <c r="A8894">
        <v>8866</v>
      </c>
      <c r="B8894" t="s">
        <v>8472</v>
      </c>
      <c r="D8894" t="s">
        <v>8839</v>
      </c>
      <c r="E8894" t="s">
        <v>16</v>
      </c>
      <c r="F8894" t="s">
        <v>64</v>
      </c>
      <c r="G8894" t="s">
        <v>25</v>
      </c>
      <c r="H8894">
        <f>G8894/5</f>
        <v>0.4</v>
      </c>
      <c r="I8894" t="s">
        <v>8840</v>
      </c>
    </row>
    <row r="8895" spans="1:9" ht="15">
      <c r="A8895">
        <v>8867</v>
      </c>
      <c r="B8895" t="s">
        <v>8841</v>
      </c>
      <c r="D8895" t="s">
        <v>8839</v>
      </c>
      <c r="E8895" t="s">
        <v>535</v>
      </c>
      <c r="F8895" t="s">
        <v>68</v>
      </c>
      <c r="G8895" t="s">
        <v>25</v>
      </c>
      <c r="H8895">
        <f>G8895/5</f>
        <v>0.4</v>
      </c>
      <c r="I8895" t="s">
        <v>8842</v>
      </c>
    </row>
    <row r="8896" spans="1:9" ht="15">
      <c r="A8896">
        <v>8868</v>
      </c>
      <c r="B8896" t="s">
        <v>8843</v>
      </c>
      <c r="D8896" t="s">
        <v>8839</v>
      </c>
      <c r="E8896" t="s">
        <v>160</v>
      </c>
      <c r="F8896" t="s">
        <v>10</v>
      </c>
      <c r="G8896" t="s">
        <v>49</v>
      </c>
      <c r="H8896">
        <f>G8896/5</f>
        <v>0.8</v>
      </c>
      <c r="I8896" t="s">
        <v>8842</v>
      </c>
    </row>
    <row r="8897" spans="1:9" ht="15">
      <c r="A8897">
        <v>8869</v>
      </c>
      <c r="B8897" t="s">
        <v>1448</v>
      </c>
      <c r="D8897" t="s">
        <v>8839</v>
      </c>
      <c r="E8897" t="s">
        <v>102</v>
      </c>
      <c r="F8897" t="s">
        <v>30</v>
      </c>
      <c r="G8897" t="s">
        <v>25</v>
      </c>
      <c r="H8897">
        <f>G8897/5</f>
        <v>0.4</v>
      </c>
      <c r="I8897" t="s">
        <v>8840</v>
      </c>
    </row>
    <row r="8898" spans="1:9" ht="15">
      <c r="A8898">
        <v>8870</v>
      </c>
      <c r="B8898" t="s">
        <v>8483</v>
      </c>
      <c r="D8898" t="s">
        <v>8839</v>
      </c>
      <c r="E8898" t="s">
        <v>10</v>
      </c>
      <c r="F8898" t="s">
        <v>30</v>
      </c>
      <c r="G8898" t="s">
        <v>25</v>
      </c>
      <c r="H8898">
        <f>G8898/5</f>
        <v>0.4</v>
      </c>
      <c r="I8898" t="s">
        <v>8840</v>
      </c>
    </row>
    <row r="8899" spans="1:9" ht="15">
      <c r="A8899">
        <v>8871</v>
      </c>
      <c r="B8899" t="s">
        <v>2006</v>
      </c>
      <c r="D8899" t="s">
        <v>8839</v>
      </c>
      <c r="E8899" t="s">
        <v>168</v>
      </c>
      <c r="F8899" t="s">
        <v>23</v>
      </c>
      <c r="G8899" t="s">
        <v>12</v>
      </c>
      <c r="H8899">
        <f>G8899/5</f>
        <v>0.2</v>
      </c>
      <c r="I8899" t="s">
        <v>8842</v>
      </c>
    </row>
    <row r="8900" spans="1:9" ht="15">
      <c r="A8900">
        <v>8872</v>
      </c>
      <c r="B8900" t="s">
        <v>8844</v>
      </c>
      <c r="D8900" t="s">
        <v>8839</v>
      </c>
      <c r="E8900" t="s">
        <v>390</v>
      </c>
      <c r="F8900" t="s">
        <v>68</v>
      </c>
      <c r="G8900" t="s">
        <v>25</v>
      </c>
      <c r="H8900">
        <f>G8900/5</f>
        <v>0.4</v>
      </c>
      <c r="I8900" t="s">
        <v>8842</v>
      </c>
    </row>
    <row r="8901" spans="1:9" ht="15">
      <c r="A8901">
        <v>8873</v>
      </c>
      <c r="B8901" t="s">
        <v>8494</v>
      </c>
      <c r="D8901" t="s">
        <v>8839</v>
      </c>
      <c r="E8901" t="s">
        <v>15</v>
      </c>
      <c r="F8901" t="s">
        <v>30</v>
      </c>
      <c r="G8901" t="s">
        <v>19</v>
      </c>
      <c r="H8901">
        <f>G8901/5</f>
        <v>0.6</v>
      </c>
      <c r="I8901" t="s">
        <v>8840</v>
      </c>
    </row>
    <row r="8902" spans="1:9" ht="15">
      <c r="A8902">
        <v>8874</v>
      </c>
      <c r="B8902" t="s">
        <v>8472</v>
      </c>
      <c r="D8902" t="s">
        <v>8845</v>
      </c>
      <c r="E8902" t="s">
        <v>143</v>
      </c>
      <c r="F8902" t="s">
        <v>64</v>
      </c>
      <c r="G8902" t="s">
        <v>12</v>
      </c>
      <c r="H8902">
        <f>G8902/5</f>
        <v>0.2</v>
      </c>
      <c r="I8902" t="s">
        <v>8846</v>
      </c>
    </row>
    <row r="8903" spans="1:9" ht="15">
      <c r="A8903">
        <v>8875</v>
      </c>
      <c r="B8903" t="s">
        <v>8499</v>
      </c>
      <c r="D8903" t="s">
        <v>8845</v>
      </c>
      <c r="E8903" t="s">
        <v>121</v>
      </c>
      <c r="F8903" t="s">
        <v>22</v>
      </c>
      <c r="G8903" t="s">
        <v>12</v>
      </c>
      <c r="H8903">
        <f>G8903/5</f>
        <v>0.2</v>
      </c>
      <c r="I8903" t="s">
        <v>8846</v>
      </c>
    </row>
    <row r="8904" spans="1:9" ht="15">
      <c r="A8904">
        <v>8897</v>
      </c>
      <c r="B8904" t="s">
        <v>8494</v>
      </c>
      <c r="D8904" t="s">
        <v>8811</v>
      </c>
      <c r="E8904" t="s">
        <v>23</v>
      </c>
      <c r="F8904" t="s">
        <v>30</v>
      </c>
      <c r="G8904" t="s">
        <v>49</v>
      </c>
      <c r="H8904">
        <f>G8904/5</f>
        <v>0.8</v>
      </c>
      <c r="I8904" t="s">
        <v>8812</v>
      </c>
    </row>
    <row r="8905" spans="1:9" ht="15">
      <c r="A8905">
        <v>8876</v>
      </c>
      <c r="B8905" t="s">
        <v>8847</v>
      </c>
      <c r="D8905" t="s">
        <v>8845</v>
      </c>
      <c r="E8905" t="s">
        <v>377</v>
      </c>
      <c r="F8905" t="s">
        <v>74</v>
      </c>
      <c r="G8905" t="s">
        <v>25</v>
      </c>
      <c r="H8905">
        <f>G8905/5</f>
        <v>0.4</v>
      </c>
      <c r="I8905" t="s">
        <v>8846</v>
      </c>
    </row>
    <row r="8906" spans="1:9" ht="15">
      <c r="A8906">
        <v>8877</v>
      </c>
      <c r="B8906" t="s">
        <v>8848</v>
      </c>
      <c r="D8906" t="s">
        <v>8845</v>
      </c>
      <c r="E8906" t="s">
        <v>16</v>
      </c>
      <c r="F8906" t="s">
        <v>16</v>
      </c>
      <c r="G8906" t="s">
        <v>25</v>
      </c>
      <c r="H8906">
        <f>G8906/5</f>
        <v>0.4</v>
      </c>
      <c r="I8906" t="s">
        <v>8849</v>
      </c>
    </row>
    <row r="8907" spans="1:9" ht="15">
      <c r="A8907">
        <v>8878</v>
      </c>
      <c r="B8907" t="s">
        <v>8850</v>
      </c>
      <c r="D8907" t="s">
        <v>8845</v>
      </c>
      <c r="E8907" t="s">
        <v>16</v>
      </c>
      <c r="F8907" t="s">
        <v>116</v>
      </c>
      <c r="G8907" t="s">
        <v>25</v>
      </c>
      <c r="H8907">
        <f>G8907/5</f>
        <v>0.4</v>
      </c>
      <c r="I8907" t="s">
        <v>8849</v>
      </c>
    </row>
    <row r="8908" spans="1:9" ht="15">
      <c r="A8908">
        <v>8879</v>
      </c>
      <c r="B8908" t="s">
        <v>8675</v>
      </c>
      <c r="D8908" t="s">
        <v>8845</v>
      </c>
      <c r="E8908" t="s">
        <v>297</v>
      </c>
      <c r="F8908" t="s">
        <v>22</v>
      </c>
      <c r="G8908" t="s">
        <v>12</v>
      </c>
      <c r="H8908">
        <f>G8908/5</f>
        <v>0.2</v>
      </c>
      <c r="I8908" t="s">
        <v>8846</v>
      </c>
    </row>
    <row r="8909" spans="1:9" ht="15">
      <c r="A8909">
        <v>8880</v>
      </c>
      <c r="B8909" t="s">
        <v>8851</v>
      </c>
      <c r="D8909" t="s">
        <v>8845</v>
      </c>
      <c r="E8909" t="s">
        <v>255</v>
      </c>
      <c r="F8909" t="s">
        <v>11</v>
      </c>
      <c r="G8909" t="s">
        <v>25</v>
      </c>
      <c r="H8909">
        <f>G8909/5</f>
        <v>0.4</v>
      </c>
      <c r="I8909" t="s">
        <v>8849</v>
      </c>
    </row>
    <row r="8910" spans="1:9" ht="15">
      <c r="A8910">
        <v>8881</v>
      </c>
      <c r="B8910" t="s">
        <v>8852</v>
      </c>
      <c r="D8910" t="s">
        <v>8845</v>
      </c>
      <c r="E8910" t="s">
        <v>30</v>
      </c>
      <c r="F8910" t="s">
        <v>68</v>
      </c>
      <c r="G8910" t="s">
        <v>49</v>
      </c>
      <c r="H8910">
        <f>G8910/5</f>
        <v>0.8</v>
      </c>
      <c r="I8910" t="s">
        <v>8849</v>
      </c>
    </row>
    <row r="8911" spans="1:9" ht="15">
      <c r="A8911">
        <v>8882</v>
      </c>
      <c r="B8911" t="s">
        <v>8853</v>
      </c>
      <c r="D8911" t="s">
        <v>8845</v>
      </c>
      <c r="E8911" t="s">
        <v>63</v>
      </c>
      <c r="F8911" t="s">
        <v>10</v>
      </c>
      <c r="G8911" t="s">
        <v>12</v>
      </c>
      <c r="H8911">
        <f>G8911/5</f>
        <v>0.2</v>
      </c>
      <c r="I8911" t="s">
        <v>8846</v>
      </c>
    </row>
    <row r="8912" spans="1:9" ht="15">
      <c r="A8912">
        <v>8883</v>
      </c>
      <c r="B8912" t="s">
        <v>8854</v>
      </c>
      <c r="D8912" t="s">
        <v>8845</v>
      </c>
      <c r="E8912" t="s">
        <v>10</v>
      </c>
      <c r="F8912" t="s">
        <v>19</v>
      </c>
      <c r="G8912" t="s">
        <v>25</v>
      </c>
      <c r="H8912">
        <f>G8912/5</f>
        <v>0.4</v>
      </c>
      <c r="I8912" t="s">
        <v>8849</v>
      </c>
    </row>
    <row r="8913" spans="1:9" ht="15">
      <c r="A8913">
        <v>8884</v>
      </c>
      <c r="B8913" t="s">
        <v>8855</v>
      </c>
      <c r="D8913" t="s">
        <v>8845</v>
      </c>
      <c r="E8913" t="s">
        <v>218</v>
      </c>
      <c r="F8913" t="s">
        <v>74</v>
      </c>
      <c r="G8913" t="s">
        <v>12</v>
      </c>
      <c r="H8913">
        <f>G8913/5</f>
        <v>0.2</v>
      </c>
      <c r="I8913" t="s">
        <v>8849</v>
      </c>
    </row>
    <row r="8914" spans="1:9" ht="15">
      <c r="A8914">
        <v>8885</v>
      </c>
      <c r="B8914" t="s">
        <v>8856</v>
      </c>
      <c r="D8914" t="s">
        <v>8845</v>
      </c>
      <c r="E8914" t="s">
        <v>23</v>
      </c>
      <c r="F8914" t="s">
        <v>94</v>
      </c>
      <c r="G8914" t="s">
        <v>12</v>
      </c>
      <c r="H8914">
        <f>G8914/5</f>
        <v>0.2</v>
      </c>
      <c r="I8914" t="s">
        <v>8849</v>
      </c>
    </row>
    <row r="8915" spans="1:9" ht="15">
      <c r="A8915">
        <v>8886</v>
      </c>
      <c r="B8915" t="s">
        <v>8857</v>
      </c>
      <c r="D8915" t="s">
        <v>8845</v>
      </c>
      <c r="E8915" t="s">
        <v>23</v>
      </c>
      <c r="F8915" t="s">
        <v>211</v>
      </c>
      <c r="G8915" t="s">
        <v>12</v>
      </c>
      <c r="H8915">
        <f>G8915/5</f>
        <v>0.2</v>
      </c>
      <c r="I8915" t="s">
        <v>8849</v>
      </c>
    </row>
    <row r="8916" spans="1:9" ht="15">
      <c r="A8916">
        <v>8887</v>
      </c>
      <c r="B8916" t="s">
        <v>8499</v>
      </c>
      <c r="D8916" t="s">
        <v>8858</v>
      </c>
      <c r="E8916" t="s">
        <v>194</v>
      </c>
      <c r="F8916" t="s">
        <v>22</v>
      </c>
      <c r="G8916" t="s">
        <v>25</v>
      </c>
      <c r="H8916">
        <f>G8916/5</f>
        <v>0.4</v>
      </c>
      <c r="I8916" t="s">
        <v>8859</v>
      </c>
    </row>
    <row r="8917" spans="1:9" ht="15">
      <c r="A8917">
        <v>8888</v>
      </c>
      <c r="B8917" t="s">
        <v>8860</v>
      </c>
      <c r="D8917" t="s">
        <v>8858</v>
      </c>
      <c r="E8917" t="s">
        <v>45</v>
      </c>
      <c r="F8917" t="s">
        <v>68</v>
      </c>
      <c r="G8917" t="s">
        <v>12</v>
      </c>
      <c r="H8917">
        <f>G8917/5</f>
        <v>0.2</v>
      </c>
      <c r="I8917" t="s">
        <v>8859</v>
      </c>
    </row>
    <row r="8918" spans="1:9" ht="15">
      <c r="A8918">
        <v>8889</v>
      </c>
      <c r="B8918" t="s">
        <v>1881</v>
      </c>
      <c r="D8918" t="s">
        <v>8858</v>
      </c>
      <c r="E8918" t="s">
        <v>121</v>
      </c>
      <c r="F8918" t="s">
        <v>11</v>
      </c>
      <c r="G8918" t="s">
        <v>12</v>
      </c>
      <c r="H8918">
        <f>G8918/5</f>
        <v>0.2</v>
      </c>
      <c r="I8918" t="s">
        <v>8859</v>
      </c>
    </row>
    <row r="8919" spans="1:9" ht="15">
      <c r="A8919">
        <v>8890</v>
      </c>
      <c r="B8919" t="s">
        <v>8483</v>
      </c>
      <c r="D8919" t="s">
        <v>8858</v>
      </c>
      <c r="E8919" t="s">
        <v>89</v>
      </c>
      <c r="F8919" t="s">
        <v>30</v>
      </c>
      <c r="G8919" t="s">
        <v>19</v>
      </c>
      <c r="H8919">
        <f>G8919/5</f>
        <v>0.6</v>
      </c>
      <c r="I8919" t="s">
        <v>8859</v>
      </c>
    </row>
    <row r="8920" spans="1:9" ht="15">
      <c r="A8920">
        <v>8891</v>
      </c>
      <c r="B8920" t="s">
        <v>8861</v>
      </c>
      <c r="D8920" t="s">
        <v>8858</v>
      </c>
      <c r="E8920" t="s">
        <v>18</v>
      </c>
      <c r="F8920" t="s">
        <v>19</v>
      </c>
      <c r="G8920" t="s">
        <v>49</v>
      </c>
      <c r="H8920">
        <f>G8920/5</f>
        <v>0.8</v>
      </c>
      <c r="I8920" t="s">
        <v>8859</v>
      </c>
    </row>
    <row r="8921" spans="1:9" ht="15">
      <c r="A8921">
        <v>8892</v>
      </c>
      <c r="B8921" t="s">
        <v>8838</v>
      </c>
      <c r="D8921" t="s">
        <v>8858</v>
      </c>
      <c r="E8921" t="s">
        <v>100</v>
      </c>
      <c r="F8921" t="s">
        <v>53</v>
      </c>
      <c r="G8921" t="s">
        <v>12</v>
      </c>
      <c r="H8921">
        <f>G8921/5</f>
        <v>0.2</v>
      </c>
      <c r="I8921" t="s">
        <v>8859</v>
      </c>
    </row>
    <row r="8922" spans="1:9" ht="15">
      <c r="A8922">
        <v>8893</v>
      </c>
      <c r="B8922" t="s">
        <v>8862</v>
      </c>
      <c r="D8922" t="s">
        <v>8811</v>
      </c>
      <c r="E8922" t="s">
        <v>53</v>
      </c>
      <c r="F8922" t="s">
        <v>22</v>
      </c>
      <c r="G8922" t="s">
        <v>12</v>
      </c>
      <c r="H8922">
        <f>G8922/5</f>
        <v>0.2</v>
      </c>
      <c r="I8922" t="s">
        <v>8812</v>
      </c>
    </row>
    <row r="8923" spans="1:9" ht="15">
      <c r="A8923">
        <v>8894</v>
      </c>
      <c r="B8923" t="s">
        <v>1727</v>
      </c>
      <c r="D8923" t="s">
        <v>8811</v>
      </c>
      <c r="E8923" t="s">
        <v>180</v>
      </c>
      <c r="F8923" t="s">
        <v>89</v>
      </c>
      <c r="G8923" t="s">
        <v>12</v>
      </c>
      <c r="H8923">
        <f>G8923/5</f>
        <v>0.2</v>
      </c>
      <c r="I8923" t="s">
        <v>8812</v>
      </c>
    </row>
    <row r="8924" spans="1:9" ht="15">
      <c r="A8924">
        <v>8895</v>
      </c>
      <c r="B8924" t="s">
        <v>8863</v>
      </c>
      <c r="D8924" t="s">
        <v>8811</v>
      </c>
      <c r="E8924" t="s">
        <v>211</v>
      </c>
      <c r="F8924" t="s">
        <v>16</v>
      </c>
      <c r="G8924" t="s">
        <v>19</v>
      </c>
      <c r="H8924">
        <f>G8924/5</f>
        <v>0.6</v>
      </c>
      <c r="I8924" t="s">
        <v>8812</v>
      </c>
    </row>
    <row r="8925" spans="1:9" ht="15">
      <c r="A8925">
        <v>8923</v>
      </c>
      <c r="B8925" t="s">
        <v>8864</v>
      </c>
      <c r="D8925" t="s">
        <v>8865</v>
      </c>
      <c r="E8925" t="s">
        <v>824</v>
      </c>
      <c r="F8925" t="s">
        <v>16</v>
      </c>
      <c r="G8925" t="s">
        <v>12</v>
      </c>
      <c r="H8925">
        <f>G8925/5</f>
        <v>0.2</v>
      </c>
      <c r="I8925" t="s">
        <v>8866</v>
      </c>
    </row>
    <row r="8926" spans="1:9" ht="15">
      <c r="A8926">
        <v>8898</v>
      </c>
      <c r="B8926" t="s">
        <v>8501</v>
      </c>
      <c r="D8926" t="s">
        <v>8867</v>
      </c>
      <c r="E8926" t="s">
        <v>587</v>
      </c>
      <c r="F8926" t="s">
        <v>23</v>
      </c>
      <c r="G8926" t="s">
        <v>49</v>
      </c>
      <c r="H8926">
        <f>G8926/5</f>
        <v>0.8</v>
      </c>
      <c r="I8926" t="s">
        <v>8868</v>
      </c>
    </row>
    <row r="8927" spans="1:9" ht="15">
      <c r="A8927">
        <v>8899</v>
      </c>
      <c r="B8927" t="s">
        <v>8869</v>
      </c>
      <c r="D8927" t="s">
        <v>8867</v>
      </c>
      <c r="E8927" t="s">
        <v>55</v>
      </c>
      <c r="F8927" t="s">
        <v>116</v>
      </c>
      <c r="G8927" t="s">
        <v>25</v>
      </c>
      <c r="H8927">
        <f>G8927/5</f>
        <v>0.4</v>
      </c>
      <c r="I8927" t="s">
        <v>8868</v>
      </c>
    </row>
    <row r="8928" spans="1:9" ht="15">
      <c r="A8928">
        <v>8900</v>
      </c>
      <c r="B8928" t="s">
        <v>8838</v>
      </c>
      <c r="D8928" t="s">
        <v>8867</v>
      </c>
      <c r="E8928" t="s">
        <v>271</v>
      </c>
      <c r="F8928" t="s">
        <v>53</v>
      </c>
      <c r="G8928" t="s">
        <v>19</v>
      </c>
      <c r="H8928">
        <f>G8928/5</f>
        <v>0.6</v>
      </c>
      <c r="I8928" t="s">
        <v>8868</v>
      </c>
    </row>
    <row r="8929" spans="1:9" ht="15">
      <c r="A8929">
        <v>8901</v>
      </c>
      <c r="B8929" t="s">
        <v>744</v>
      </c>
      <c r="D8929" t="s">
        <v>8867</v>
      </c>
      <c r="E8929" t="s">
        <v>180</v>
      </c>
      <c r="F8929" t="s">
        <v>10</v>
      </c>
      <c r="G8929" t="s">
        <v>12</v>
      </c>
      <c r="H8929">
        <f>G8929/5</f>
        <v>0.2</v>
      </c>
      <c r="I8929" t="s">
        <v>8870</v>
      </c>
    </row>
    <row r="8930" spans="1:9" ht="15">
      <c r="A8930">
        <v>8902</v>
      </c>
      <c r="B8930" t="s">
        <v>8871</v>
      </c>
      <c r="D8930" t="s">
        <v>8872</v>
      </c>
      <c r="E8930" t="s">
        <v>102</v>
      </c>
      <c r="F8930" t="s">
        <v>80</v>
      </c>
      <c r="G8930" t="s">
        <v>25</v>
      </c>
      <c r="H8930">
        <f>G8930/5</f>
        <v>0.4</v>
      </c>
      <c r="I8930" t="s">
        <v>8873</v>
      </c>
    </row>
    <row r="8931" spans="1:9" ht="15">
      <c r="A8931">
        <v>8903</v>
      </c>
      <c r="B8931" t="s">
        <v>8501</v>
      </c>
      <c r="D8931" t="s">
        <v>8872</v>
      </c>
      <c r="E8931" t="s">
        <v>377</v>
      </c>
      <c r="F8931" t="s">
        <v>23</v>
      </c>
      <c r="G8931" t="s">
        <v>25</v>
      </c>
      <c r="H8931">
        <f>G8931/5</f>
        <v>0.4</v>
      </c>
      <c r="I8931" t="s">
        <v>8874</v>
      </c>
    </row>
    <row r="8932" spans="1:9" ht="15">
      <c r="A8932">
        <v>8904</v>
      </c>
      <c r="B8932" t="s">
        <v>8483</v>
      </c>
      <c r="D8932" t="s">
        <v>8872</v>
      </c>
      <c r="E8932" t="s">
        <v>15</v>
      </c>
      <c r="F8932" t="s">
        <v>30</v>
      </c>
      <c r="G8932" t="s">
        <v>12</v>
      </c>
      <c r="H8932">
        <f>G8932/5</f>
        <v>0.2</v>
      </c>
      <c r="I8932" t="s">
        <v>8873</v>
      </c>
    </row>
    <row r="8933" spans="1:9" ht="15">
      <c r="A8933">
        <v>8905</v>
      </c>
      <c r="B8933" t="s">
        <v>8861</v>
      </c>
      <c r="D8933" t="s">
        <v>8872</v>
      </c>
      <c r="E8933" t="s">
        <v>64</v>
      </c>
      <c r="F8933" t="s">
        <v>19</v>
      </c>
      <c r="G8933" t="s">
        <v>49</v>
      </c>
      <c r="H8933">
        <f>G8933/5</f>
        <v>0.8</v>
      </c>
      <c r="I8933" t="s">
        <v>8873</v>
      </c>
    </row>
    <row r="8934" spans="1:9" ht="15">
      <c r="A8934">
        <v>8906</v>
      </c>
      <c r="B8934" t="s">
        <v>8838</v>
      </c>
      <c r="D8934" t="s">
        <v>8872</v>
      </c>
      <c r="E8934" t="s">
        <v>53</v>
      </c>
      <c r="F8934" t="s">
        <v>53</v>
      </c>
      <c r="G8934" t="s">
        <v>19</v>
      </c>
      <c r="H8934">
        <f>G8934/5</f>
        <v>0.6</v>
      </c>
      <c r="I8934" t="s">
        <v>8873</v>
      </c>
    </row>
    <row r="8935" spans="1:9" ht="15">
      <c r="A8935">
        <v>8907</v>
      </c>
      <c r="B8935" t="s">
        <v>8875</v>
      </c>
      <c r="D8935" t="s">
        <v>8876</v>
      </c>
      <c r="E8935" t="s">
        <v>162</v>
      </c>
      <c r="F8935" t="s">
        <v>11</v>
      </c>
      <c r="G8935" t="s">
        <v>25</v>
      </c>
      <c r="H8935">
        <f>G8935/5</f>
        <v>0.4</v>
      </c>
      <c r="I8935" t="s">
        <v>8877</v>
      </c>
    </row>
    <row r="8936" spans="1:9" ht="15">
      <c r="A8936">
        <v>8908</v>
      </c>
      <c r="B8936" t="s">
        <v>8878</v>
      </c>
      <c r="D8936" t="s">
        <v>8876</v>
      </c>
      <c r="E8936" t="s">
        <v>160</v>
      </c>
      <c r="F8936" t="s">
        <v>74</v>
      </c>
      <c r="G8936" t="s">
        <v>25</v>
      </c>
      <c r="H8936">
        <f>G8936/5</f>
        <v>0.4</v>
      </c>
      <c r="I8936" t="s">
        <v>8877</v>
      </c>
    </row>
    <row r="8937" spans="1:9" ht="15">
      <c r="A8937">
        <v>8909</v>
      </c>
      <c r="B8937" t="s">
        <v>1394</v>
      </c>
      <c r="D8937" t="s">
        <v>8876</v>
      </c>
      <c r="E8937" t="s">
        <v>168</v>
      </c>
      <c r="F8937" t="s">
        <v>30</v>
      </c>
      <c r="G8937" t="s">
        <v>12</v>
      </c>
      <c r="H8937">
        <f>G8937/5</f>
        <v>0.2</v>
      </c>
      <c r="I8937" t="s">
        <v>8877</v>
      </c>
    </row>
    <row r="8938" spans="1:9" ht="15">
      <c r="A8938">
        <v>8910</v>
      </c>
      <c r="B8938" t="s">
        <v>8879</v>
      </c>
      <c r="D8938" t="s">
        <v>8876</v>
      </c>
      <c r="E8938" t="s">
        <v>168</v>
      </c>
      <c r="F8938" t="s">
        <v>68</v>
      </c>
      <c r="G8938" t="s">
        <v>12</v>
      </c>
      <c r="H8938">
        <f>G8938/5</f>
        <v>0.2</v>
      </c>
      <c r="I8938" t="s">
        <v>8877</v>
      </c>
    </row>
    <row r="8939" spans="1:9" ht="15">
      <c r="A8939">
        <v>8911</v>
      </c>
      <c r="B8939" t="s">
        <v>8880</v>
      </c>
      <c r="D8939" t="s">
        <v>8876</v>
      </c>
      <c r="E8939" t="s">
        <v>892</v>
      </c>
      <c r="F8939" t="s">
        <v>89</v>
      </c>
      <c r="G8939" t="s">
        <v>12</v>
      </c>
      <c r="H8939">
        <f>G8939/5</f>
        <v>0.2</v>
      </c>
      <c r="I8939" t="s">
        <v>8877</v>
      </c>
    </row>
    <row r="8940" spans="1:9" ht="15">
      <c r="A8940">
        <v>8912</v>
      </c>
      <c r="B8940" t="s">
        <v>8501</v>
      </c>
      <c r="D8940" t="s">
        <v>8876</v>
      </c>
      <c r="E8940" t="s">
        <v>390</v>
      </c>
      <c r="F8940" t="s">
        <v>23</v>
      </c>
      <c r="G8940" t="s">
        <v>25</v>
      </c>
      <c r="H8940">
        <f>G8940/5</f>
        <v>0.4</v>
      </c>
      <c r="I8940" t="s">
        <v>8881</v>
      </c>
    </row>
    <row r="8941" spans="1:9" ht="15">
      <c r="A8941">
        <v>8913</v>
      </c>
      <c r="B8941" t="s">
        <v>8882</v>
      </c>
      <c r="D8941" t="s">
        <v>8876</v>
      </c>
      <c r="E8941" t="s">
        <v>188</v>
      </c>
      <c r="F8941" t="s">
        <v>30</v>
      </c>
      <c r="G8941" t="s">
        <v>12</v>
      </c>
      <c r="H8941">
        <f>G8941/5</f>
        <v>0.2</v>
      </c>
      <c r="I8941" t="s">
        <v>8881</v>
      </c>
    </row>
    <row r="8942" spans="1:9" ht="15">
      <c r="A8942">
        <v>8914</v>
      </c>
      <c r="B8942" t="s">
        <v>8838</v>
      </c>
      <c r="D8942" t="s">
        <v>8876</v>
      </c>
      <c r="E8942" t="s">
        <v>94</v>
      </c>
      <c r="F8942" t="s">
        <v>53</v>
      </c>
      <c r="G8942" t="s">
        <v>19</v>
      </c>
      <c r="H8942">
        <f>G8942/5</f>
        <v>0.6</v>
      </c>
      <c r="I8942" t="s">
        <v>8883</v>
      </c>
    </row>
    <row r="8943" spans="1:9" ht="15">
      <c r="A8943">
        <v>8915</v>
      </c>
      <c r="B8943" t="s">
        <v>8884</v>
      </c>
      <c r="D8943" t="s">
        <v>8876</v>
      </c>
      <c r="E8943" t="s">
        <v>56</v>
      </c>
      <c r="F8943" t="s">
        <v>180</v>
      </c>
      <c r="G8943" t="s">
        <v>12</v>
      </c>
      <c r="H8943">
        <f>G8943/5</f>
        <v>0.2</v>
      </c>
      <c r="I8943" t="s">
        <v>8881</v>
      </c>
    </row>
    <row r="8944" spans="1:9" ht="15">
      <c r="A8944">
        <v>8916</v>
      </c>
      <c r="B8944" t="s">
        <v>6876</v>
      </c>
      <c r="D8944" t="s">
        <v>8885</v>
      </c>
      <c r="E8944" t="s">
        <v>30</v>
      </c>
      <c r="F8944" t="s">
        <v>23</v>
      </c>
      <c r="G8944" t="s">
        <v>25</v>
      </c>
      <c r="H8944">
        <f>G8944/5</f>
        <v>0.4</v>
      </c>
      <c r="I8944" t="s">
        <v>8886</v>
      </c>
    </row>
    <row r="8945" spans="1:9" ht="15">
      <c r="A8945">
        <v>8917</v>
      </c>
      <c r="B8945" t="s">
        <v>744</v>
      </c>
      <c r="D8945" t="s">
        <v>8885</v>
      </c>
      <c r="E8945" t="s">
        <v>113</v>
      </c>
      <c r="F8945" t="s">
        <v>10</v>
      </c>
      <c r="G8945" t="s">
        <v>25</v>
      </c>
      <c r="H8945">
        <f>G8945/5</f>
        <v>0.4</v>
      </c>
      <c r="I8945" t="s">
        <v>8887</v>
      </c>
    </row>
    <row r="8946" spans="1:9" ht="15">
      <c r="A8946">
        <v>8918</v>
      </c>
      <c r="B8946" t="s">
        <v>767</v>
      </c>
      <c r="D8946" t="s">
        <v>8885</v>
      </c>
      <c r="E8946" t="s">
        <v>448</v>
      </c>
      <c r="F8946" t="s">
        <v>16</v>
      </c>
      <c r="G8946" t="s">
        <v>19</v>
      </c>
      <c r="H8946">
        <f>G8946/5</f>
        <v>0.6</v>
      </c>
      <c r="I8946" t="s">
        <v>8887</v>
      </c>
    </row>
    <row r="8947" spans="1:9" ht="15">
      <c r="A8947">
        <v>8919</v>
      </c>
      <c r="B8947" t="s">
        <v>8888</v>
      </c>
      <c r="D8947" t="s">
        <v>8885</v>
      </c>
      <c r="E8947" t="s">
        <v>448</v>
      </c>
      <c r="F8947" t="s">
        <v>139</v>
      </c>
      <c r="G8947" t="s">
        <v>12</v>
      </c>
      <c r="H8947">
        <f>G8947/5</f>
        <v>0.2</v>
      </c>
      <c r="I8947" t="s">
        <v>8887</v>
      </c>
    </row>
    <row r="8948" spans="1:9" ht="15">
      <c r="A8948">
        <v>8920</v>
      </c>
      <c r="B8948" t="s">
        <v>7044</v>
      </c>
      <c r="D8948" t="s">
        <v>8885</v>
      </c>
      <c r="E8948" t="s">
        <v>535</v>
      </c>
      <c r="F8948" t="s">
        <v>53</v>
      </c>
      <c r="G8948" t="s">
        <v>25</v>
      </c>
      <c r="H8948">
        <f>G8948/5</f>
        <v>0.4</v>
      </c>
      <c r="I8948" t="s">
        <v>8887</v>
      </c>
    </row>
    <row r="8949" spans="1:9" ht="15">
      <c r="A8949">
        <v>8921</v>
      </c>
      <c r="B8949" t="s">
        <v>8472</v>
      </c>
      <c r="D8949" t="s">
        <v>8865</v>
      </c>
      <c r="E8949" t="s">
        <v>1053</v>
      </c>
      <c r="F8949" t="s">
        <v>64</v>
      </c>
      <c r="G8949" t="s">
        <v>19</v>
      </c>
      <c r="H8949">
        <f>G8949/5</f>
        <v>0.6</v>
      </c>
      <c r="I8949" t="s">
        <v>8866</v>
      </c>
    </row>
    <row r="8950" spans="1:9" ht="15">
      <c r="A8950">
        <v>8922</v>
      </c>
      <c r="B8950" t="s">
        <v>8889</v>
      </c>
      <c r="D8950" t="s">
        <v>8865</v>
      </c>
      <c r="E8950" t="s">
        <v>51</v>
      </c>
      <c r="F8950" t="s">
        <v>56</v>
      </c>
      <c r="G8950" t="s">
        <v>25</v>
      </c>
      <c r="H8950">
        <f>G8950/5</f>
        <v>0.4</v>
      </c>
      <c r="I8950" t="s">
        <v>8890</v>
      </c>
    </row>
    <row r="8951" spans="1:9" ht="15">
      <c r="A8951">
        <v>8924</v>
      </c>
      <c r="B8951" t="s">
        <v>8891</v>
      </c>
      <c r="D8951" t="s">
        <v>8865</v>
      </c>
      <c r="E8951" t="s">
        <v>3566</v>
      </c>
      <c r="F8951" t="s">
        <v>116</v>
      </c>
      <c r="G8951" t="s">
        <v>74</v>
      </c>
      <c r="H8951">
        <f>G8951/5</f>
        <v>1</v>
      </c>
      <c r="I8951" t="s">
        <v>8866</v>
      </c>
    </row>
    <row r="8952" spans="1:9" ht="15">
      <c r="A8952">
        <v>8925</v>
      </c>
      <c r="B8952" t="s">
        <v>8892</v>
      </c>
      <c r="D8952" t="s">
        <v>8893</v>
      </c>
      <c r="E8952" t="s">
        <v>64</v>
      </c>
      <c r="F8952" t="s">
        <v>180</v>
      </c>
      <c r="G8952" t="s">
        <v>12</v>
      </c>
      <c r="H8952">
        <f>G8952/5</f>
        <v>0.2</v>
      </c>
      <c r="I8952" t="s">
        <v>8894</v>
      </c>
    </row>
    <row r="8953" spans="1:9" ht="15">
      <c r="A8953">
        <v>8926</v>
      </c>
      <c r="B8953" t="s">
        <v>8829</v>
      </c>
      <c r="D8953" t="s">
        <v>8893</v>
      </c>
      <c r="E8953" t="s">
        <v>15</v>
      </c>
      <c r="F8953" t="s">
        <v>49</v>
      </c>
      <c r="G8953" t="s">
        <v>12</v>
      </c>
      <c r="H8953">
        <f>G8953/5</f>
        <v>0.2</v>
      </c>
      <c r="I8953" t="s">
        <v>8894</v>
      </c>
    </row>
    <row r="8954" spans="1:9" ht="15">
      <c r="A8954">
        <v>8927</v>
      </c>
      <c r="B8954" t="s">
        <v>8895</v>
      </c>
      <c r="D8954" t="s">
        <v>8893</v>
      </c>
      <c r="E8954" t="s">
        <v>80</v>
      </c>
      <c r="F8954" t="s">
        <v>207</v>
      </c>
      <c r="G8954" t="s">
        <v>12</v>
      </c>
      <c r="H8954">
        <f>G8954/5</f>
        <v>0.2</v>
      </c>
      <c r="I8954" t="s">
        <v>8894</v>
      </c>
    </row>
    <row r="8955" spans="1:9" ht="15">
      <c r="A8955">
        <v>8928</v>
      </c>
      <c r="B8955" t="s">
        <v>1448</v>
      </c>
      <c r="D8955" t="s">
        <v>8893</v>
      </c>
      <c r="E8955" t="s">
        <v>56</v>
      </c>
      <c r="F8955" t="s">
        <v>30</v>
      </c>
      <c r="G8955" t="s">
        <v>74</v>
      </c>
      <c r="H8955">
        <f>G8955/5</f>
        <v>1</v>
      </c>
      <c r="I8955" t="s">
        <v>8894</v>
      </c>
    </row>
    <row r="8956" spans="1:9" ht="15">
      <c r="A8956">
        <v>8929</v>
      </c>
      <c r="B8956" t="s">
        <v>382</v>
      </c>
      <c r="D8956" t="s">
        <v>8893</v>
      </c>
      <c r="E8956" t="s">
        <v>22</v>
      </c>
      <c r="F8956" t="s">
        <v>30</v>
      </c>
      <c r="G8956" t="s">
        <v>25</v>
      </c>
      <c r="H8956">
        <f>G8956/5</f>
        <v>0.4</v>
      </c>
      <c r="I8956" t="s">
        <v>8894</v>
      </c>
    </row>
    <row r="8957" spans="1:9" ht="15">
      <c r="A8957">
        <v>8930</v>
      </c>
      <c r="B8957" t="s">
        <v>8896</v>
      </c>
      <c r="D8957" t="s">
        <v>8893</v>
      </c>
      <c r="E8957" t="s">
        <v>150</v>
      </c>
      <c r="F8957" t="s">
        <v>64</v>
      </c>
      <c r="G8957" t="s">
        <v>12</v>
      </c>
      <c r="H8957">
        <f>G8957/5</f>
        <v>0.2</v>
      </c>
      <c r="I8957" t="s">
        <v>8897</v>
      </c>
    </row>
    <row r="8958" spans="1:9" ht="15">
      <c r="A8958">
        <v>8931</v>
      </c>
      <c r="B8958" t="s">
        <v>8494</v>
      </c>
      <c r="D8958" t="s">
        <v>8893</v>
      </c>
      <c r="E8958" t="s">
        <v>344</v>
      </c>
      <c r="F8958" t="s">
        <v>30</v>
      </c>
      <c r="G8958" t="s">
        <v>74</v>
      </c>
      <c r="H8958">
        <f>G8958/5</f>
        <v>1</v>
      </c>
      <c r="I8958" t="s">
        <v>8894</v>
      </c>
    </row>
    <row r="8959" spans="1:9" ht="15">
      <c r="A8959">
        <v>8932</v>
      </c>
      <c r="B8959" t="s">
        <v>8501</v>
      </c>
      <c r="D8959" t="s">
        <v>8898</v>
      </c>
      <c r="E8959" t="s">
        <v>23</v>
      </c>
      <c r="F8959" t="s">
        <v>23</v>
      </c>
      <c r="G8959" t="s">
        <v>19</v>
      </c>
      <c r="H8959">
        <f>G8959/5</f>
        <v>0.6</v>
      </c>
      <c r="I8959" t="s">
        <v>8899</v>
      </c>
    </row>
    <row r="8960" spans="1:9" ht="15">
      <c r="A8960">
        <v>8933</v>
      </c>
      <c r="B8960" t="s">
        <v>8892</v>
      </c>
      <c r="D8960" t="s">
        <v>8898</v>
      </c>
      <c r="E8960" t="s">
        <v>390</v>
      </c>
      <c r="F8960" t="s">
        <v>180</v>
      </c>
      <c r="G8960" t="s">
        <v>19</v>
      </c>
      <c r="H8960">
        <f>G8960/5</f>
        <v>0.6</v>
      </c>
      <c r="I8960" t="s">
        <v>8900</v>
      </c>
    </row>
    <row r="8961" spans="1:9" ht="15">
      <c r="A8961">
        <v>8934</v>
      </c>
      <c r="B8961" t="s">
        <v>8901</v>
      </c>
      <c r="D8961" t="s">
        <v>8898</v>
      </c>
      <c r="E8961" t="s">
        <v>167</v>
      </c>
      <c r="F8961" t="s">
        <v>10</v>
      </c>
      <c r="G8961" t="s">
        <v>19</v>
      </c>
      <c r="H8961">
        <f>G8961/5</f>
        <v>0.6</v>
      </c>
      <c r="I8961" t="s">
        <v>8900</v>
      </c>
    </row>
    <row r="8962" spans="1:9" ht="15">
      <c r="A8962">
        <v>8935</v>
      </c>
      <c r="B8962" t="s">
        <v>1448</v>
      </c>
      <c r="D8962" t="s">
        <v>8898</v>
      </c>
      <c r="E8962" t="s">
        <v>401</v>
      </c>
      <c r="F8962" t="s">
        <v>30</v>
      </c>
      <c r="G8962" t="s">
        <v>19</v>
      </c>
      <c r="H8962">
        <f>G8962/5</f>
        <v>0.6</v>
      </c>
      <c r="I8962" t="s">
        <v>8902</v>
      </c>
    </row>
    <row r="8963" spans="1:9" ht="15">
      <c r="A8963">
        <v>8936</v>
      </c>
      <c r="B8963" t="s">
        <v>8903</v>
      </c>
      <c r="D8963" t="s">
        <v>8898</v>
      </c>
      <c r="E8963" t="s">
        <v>57</v>
      </c>
      <c r="F8963" t="s">
        <v>74</v>
      </c>
      <c r="G8963" t="s">
        <v>25</v>
      </c>
      <c r="H8963">
        <f>G8963/5</f>
        <v>0.4</v>
      </c>
      <c r="I8963" t="s">
        <v>8900</v>
      </c>
    </row>
    <row r="8964" spans="1:9" ht="15">
      <c r="A8964">
        <v>8937</v>
      </c>
      <c r="B8964" t="s">
        <v>8904</v>
      </c>
      <c r="D8964" t="s">
        <v>8898</v>
      </c>
      <c r="E8964" t="s">
        <v>98</v>
      </c>
      <c r="F8964" t="s">
        <v>94</v>
      </c>
      <c r="G8964" t="s">
        <v>12</v>
      </c>
      <c r="H8964">
        <f>G8964/5</f>
        <v>0.2</v>
      </c>
      <c r="I8964" t="s">
        <v>8900</v>
      </c>
    </row>
    <row r="8965" spans="1:9" ht="15">
      <c r="A8965">
        <v>8938</v>
      </c>
      <c r="B8965" t="s">
        <v>8905</v>
      </c>
      <c r="D8965" t="s">
        <v>8898</v>
      </c>
      <c r="E8965" t="s">
        <v>71</v>
      </c>
      <c r="F8965" t="s">
        <v>116</v>
      </c>
      <c r="G8965" t="s">
        <v>12</v>
      </c>
      <c r="H8965">
        <f>G8965/5</f>
        <v>0.2</v>
      </c>
      <c r="I8965" t="s">
        <v>8900</v>
      </c>
    </row>
    <row r="8966" spans="1:9" ht="15">
      <c r="A8966">
        <v>8939</v>
      </c>
      <c r="B8966" t="s">
        <v>8906</v>
      </c>
      <c r="D8966" t="s">
        <v>8898</v>
      </c>
      <c r="E8966" t="s">
        <v>213</v>
      </c>
      <c r="F8966" t="s">
        <v>89</v>
      </c>
      <c r="G8966" t="s">
        <v>19</v>
      </c>
      <c r="H8966">
        <f>G8966/5</f>
        <v>0.6</v>
      </c>
      <c r="I8966" t="s">
        <v>8900</v>
      </c>
    </row>
    <row r="8967" spans="1:9" ht="15">
      <c r="A8967">
        <v>8940</v>
      </c>
      <c r="B8967" t="s">
        <v>8907</v>
      </c>
      <c r="D8967" t="s">
        <v>8898</v>
      </c>
      <c r="E8967" t="s">
        <v>27</v>
      </c>
      <c r="F8967" t="s">
        <v>49</v>
      </c>
      <c r="G8967" t="s">
        <v>19</v>
      </c>
      <c r="H8967">
        <f>G8967/5</f>
        <v>0.6</v>
      </c>
      <c r="I8967" t="s">
        <v>8900</v>
      </c>
    </row>
    <row r="8968" spans="1:9" ht="15">
      <c r="A8968">
        <v>8941</v>
      </c>
      <c r="B8968" t="s">
        <v>8908</v>
      </c>
      <c r="D8968" t="s">
        <v>8909</v>
      </c>
      <c r="E8968" t="s">
        <v>180</v>
      </c>
      <c r="F8968" t="s">
        <v>131</v>
      </c>
      <c r="G8968" t="s">
        <v>25</v>
      </c>
      <c r="H8968">
        <f>G8968/5</f>
        <v>0.4</v>
      </c>
      <c r="I8968" t="s">
        <v>8910</v>
      </c>
    </row>
    <row r="8969" spans="1:9" ht="15">
      <c r="A8969">
        <v>8942</v>
      </c>
      <c r="B8969" t="s">
        <v>8892</v>
      </c>
      <c r="D8969" t="s">
        <v>8909</v>
      </c>
      <c r="E8969" t="s">
        <v>213</v>
      </c>
      <c r="F8969" t="s">
        <v>180</v>
      </c>
      <c r="G8969" t="s">
        <v>25</v>
      </c>
      <c r="H8969">
        <f>G8969/5</f>
        <v>0.4</v>
      </c>
      <c r="I8969" t="s">
        <v>8911</v>
      </c>
    </row>
    <row r="8970" spans="1:9" ht="15">
      <c r="A8970">
        <v>8943</v>
      </c>
      <c r="B8970" t="s">
        <v>8530</v>
      </c>
      <c r="D8970" t="s">
        <v>8909</v>
      </c>
      <c r="E8970" t="s">
        <v>49</v>
      </c>
      <c r="F8970" t="s">
        <v>89</v>
      </c>
      <c r="G8970" t="s">
        <v>74</v>
      </c>
      <c r="H8970">
        <f>G8970/5</f>
        <v>1</v>
      </c>
      <c r="I8970" t="s">
        <v>8912</v>
      </c>
    </row>
    <row r="8971" spans="1:9" ht="15">
      <c r="A8971">
        <v>8944</v>
      </c>
      <c r="B8971" t="s">
        <v>8494</v>
      </c>
      <c r="D8971" t="s">
        <v>8909</v>
      </c>
      <c r="E8971" t="s">
        <v>64</v>
      </c>
      <c r="F8971" t="s">
        <v>30</v>
      </c>
      <c r="G8971" t="s">
        <v>19</v>
      </c>
      <c r="H8971">
        <f>G8971/5</f>
        <v>0.6</v>
      </c>
      <c r="I8971" t="s">
        <v>8912</v>
      </c>
    </row>
    <row r="8972" spans="1:9" ht="15">
      <c r="A8972">
        <v>8945</v>
      </c>
      <c r="B8972" t="s">
        <v>8504</v>
      </c>
      <c r="D8972" t="s">
        <v>8913</v>
      </c>
      <c r="E8972" t="s">
        <v>235</v>
      </c>
      <c r="F8972" t="s">
        <v>131</v>
      </c>
      <c r="G8972" t="s">
        <v>25</v>
      </c>
      <c r="H8972">
        <f>G8972/5</f>
        <v>0.4</v>
      </c>
      <c r="I8972" t="s">
        <v>8914</v>
      </c>
    </row>
    <row r="8973" spans="1:9" ht="15">
      <c r="A8973">
        <v>8946</v>
      </c>
      <c r="B8973" t="s">
        <v>8915</v>
      </c>
      <c r="D8973" t="s">
        <v>8913</v>
      </c>
      <c r="E8973" t="s">
        <v>115</v>
      </c>
      <c r="F8973" t="s">
        <v>64</v>
      </c>
      <c r="G8973" t="s">
        <v>12</v>
      </c>
      <c r="H8973">
        <f>G8973/5</f>
        <v>0.2</v>
      </c>
      <c r="I8973" t="s">
        <v>8914</v>
      </c>
    </row>
    <row r="8974" spans="1:9" ht="15">
      <c r="A8974">
        <v>8947</v>
      </c>
      <c r="B8974" t="s">
        <v>8829</v>
      </c>
      <c r="D8974" t="s">
        <v>8913</v>
      </c>
      <c r="E8974" t="s">
        <v>162</v>
      </c>
      <c r="F8974" t="s">
        <v>49</v>
      </c>
      <c r="G8974" t="s">
        <v>25</v>
      </c>
      <c r="H8974">
        <f>G8974/5</f>
        <v>0.4</v>
      </c>
      <c r="I8974" t="s">
        <v>8914</v>
      </c>
    </row>
    <row r="8975" spans="1:9" ht="15">
      <c r="A8975">
        <v>8948</v>
      </c>
      <c r="B8975" t="s">
        <v>898</v>
      </c>
      <c r="D8975" t="s">
        <v>8913</v>
      </c>
      <c r="E8975" t="s">
        <v>94</v>
      </c>
      <c r="F8975" t="s">
        <v>116</v>
      </c>
      <c r="G8975" t="s">
        <v>25</v>
      </c>
      <c r="H8975">
        <f>G8975/5</f>
        <v>0.4</v>
      </c>
      <c r="I8975" t="s">
        <v>8914</v>
      </c>
    </row>
    <row r="8976" spans="1:9" ht="15">
      <c r="A8976">
        <v>8991</v>
      </c>
      <c r="B8976" t="s">
        <v>1738</v>
      </c>
      <c r="D8976" t="s">
        <v>8916</v>
      </c>
      <c r="E8976" t="s">
        <v>344</v>
      </c>
      <c r="F8976" t="s">
        <v>23</v>
      </c>
      <c r="G8976" t="s">
        <v>12</v>
      </c>
      <c r="H8976">
        <f>G8976/5</f>
        <v>0.2</v>
      </c>
      <c r="I8976" t="s">
        <v>8917</v>
      </c>
    </row>
    <row r="8977" spans="1:9" ht="15">
      <c r="A8977">
        <v>8949</v>
      </c>
      <c r="B8977" t="s">
        <v>8483</v>
      </c>
      <c r="D8977" t="s">
        <v>8913</v>
      </c>
      <c r="E8977" t="s">
        <v>165</v>
      </c>
      <c r="F8977" t="s">
        <v>30</v>
      </c>
      <c r="G8977" t="s">
        <v>12</v>
      </c>
      <c r="H8977">
        <f>G8977/5</f>
        <v>0.2</v>
      </c>
      <c r="I8977" t="s">
        <v>8914</v>
      </c>
    </row>
    <row r="8978" spans="1:9" ht="15">
      <c r="A8978">
        <v>8950</v>
      </c>
      <c r="B8978" t="s">
        <v>8471</v>
      </c>
      <c r="D8978" t="s">
        <v>8913</v>
      </c>
      <c r="E8978" t="s">
        <v>344</v>
      </c>
      <c r="F8978" t="s">
        <v>53</v>
      </c>
      <c r="G8978" t="s">
        <v>25</v>
      </c>
      <c r="H8978">
        <f>G8978/5</f>
        <v>0.4</v>
      </c>
      <c r="I8978" t="s">
        <v>8914</v>
      </c>
    </row>
    <row r="8979" spans="1:9" ht="15">
      <c r="A8979">
        <v>8951</v>
      </c>
      <c r="B8979" t="s">
        <v>8534</v>
      </c>
      <c r="D8979" t="s">
        <v>8913</v>
      </c>
      <c r="E8979" t="s">
        <v>15</v>
      </c>
      <c r="F8979" t="s">
        <v>30</v>
      </c>
      <c r="G8979" t="s">
        <v>25</v>
      </c>
      <c r="H8979">
        <f>G8979/5</f>
        <v>0.4</v>
      </c>
      <c r="I8979" t="s">
        <v>8914</v>
      </c>
    </row>
    <row r="8980" spans="1:9" ht="15">
      <c r="A8980">
        <v>8952</v>
      </c>
      <c r="B8980" t="s">
        <v>8587</v>
      </c>
      <c r="D8980" t="s">
        <v>8913</v>
      </c>
      <c r="E8980" t="s">
        <v>207</v>
      </c>
      <c r="F8980" t="s">
        <v>68</v>
      </c>
      <c r="G8980" t="s">
        <v>19</v>
      </c>
      <c r="H8980">
        <f>G8980/5</f>
        <v>0.6</v>
      </c>
      <c r="I8980" t="s">
        <v>8914</v>
      </c>
    </row>
    <row r="8981" spans="1:9" ht="15">
      <c r="A8981">
        <v>8953</v>
      </c>
      <c r="B8981" t="s">
        <v>8542</v>
      </c>
      <c r="D8981" t="s">
        <v>8918</v>
      </c>
      <c r="E8981" t="s">
        <v>958</v>
      </c>
      <c r="F8981" t="s">
        <v>180</v>
      </c>
      <c r="G8981" t="s">
        <v>25</v>
      </c>
      <c r="H8981">
        <f>G8981/5</f>
        <v>0.4</v>
      </c>
      <c r="I8981" t="s">
        <v>8919</v>
      </c>
    </row>
    <row r="8982" spans="1:9" ht="15">
      <c r="A8982">
        <v>8954</v>
      </c>
      <c r="B8982" t="s">
        <v>8920</v>
      </c>
      <c r="D8982" t="s">
        <v>8918</v>
      </c>
      <c r="E8982" t="s">
        <v>98</v>
      </c>
      <c r="F8982" t="s">
        <v>131</v>
      </c>
      <c r="G8982" t="s">
        <v>12</v>
      </c>
      <c r="H8982">
        <f>G8982/5</f>
        <v>0.2</v>
      </c>
      <c r="I8982" t="s">
        <v>8921</v>
      </c>
    </row>
    <row r="8983" spans="1:9" ht="15">
      <c r="A8983">
        <v>8955</v>
      </c>
      <c r="B8983" t="s">
        <v>8922</v>
      </c>
      <c r="D8983" t="s">
        <v>8918</v>
      </c>
      <c r="E8983" t="s">
        <v>121</v>
      </c>
      <c r="F8983" t="s">
        <v>10</v>
      </c>
      <c r="G8983" t="s">
        <v>12</v>
      </c>
      <c r="H8983">
        <f>G8983/5</f>
        <v>0.2</v>
      </c>
      <c r="I8983" t="s">
        <v>8921</v>
      </c>
    </row>
    <row r="8984" spans="1:9" ht="15">
      <c r="A8984">
        <v>8956</v>
      </c>
      <c r="B8984" t="s">
        <v>8483</v>
      </c>
      <c r="D8984" t="s">
        <v>8918</v>
      </c>
      <c r="E8984" t="s">
        <v>336</v>
      </c>
      <c r="F8984" t="s">
        <v>30</v>
      </c>
      <c r="G8984" t="s">
        <v>19</v>
      </c>
      <c r="H8984">
        <f>G8984/5</f>
        <v>0.6</v>
      </c>
      <c r="I8984" t="s">
        <v>8919</v>
      </c>
    </row>
    <row r="8985" spans="1:9" ht="15">
      <c r="A8985">
        <v>8957</v>
      </c>
      <c r="B8985" t="s">
        <v>8923</v>
      </c>
      <c r="D8985" t="s">
        <v>8918</v>
      </c>
      <c r="E8985" t="s">
        <v>167</v>
      </c>
      <c r="F8985" t="s">
        <v>131</v>
      </c>
      <c r="G8985" t="s">
        <v>25</v>
      </c>
      <c r="H8985">
        <f>G8985/5</f>
        <v>0.4</v>
      </c>
      <c r="I8985" t="s">
        <v>8921</v>
      </c>
    </row>
    <row r="8986" spans="1:9" ht="15">
      <c r="A8986">
        <v>8958</v>
      </c>
      <c r="B8986" t="s">
        <v>8924</v>
      </c>
      <c r="D8986" t="s">
        <v>8918</v>
      </c>
      <c r="E8986" t="s">
        <v>56</v>
      </c>
      <c r="F8986" t="s">
        <v>23</v>
      </c>
      <c r="G8986" t="s">
        <v>25</v>
      </c>
      <c r="H8986">
        <f>G8986/5</f>
        <v>0.4</v>
      </c>
      <c r="I8986" t="s">
        <v>8921</v>
      </c>
    </row>
    <row r="8987" spans="1:9" ht="15">
      <c r="A8987">
        <v>8959</v>
      </c>
      <c r="B8987" t="s">
        <v>8485</v>
      </c>
      <c r="D8987" t="s">
        <v>8918</v>
      </c>
      <c r="E8987" t="s">
        <v>903</v>
      </c>
      <c r="F8987" t="s">
        <v>10</v>
      </c>
      <c r="G8987" t="s">
        <v>25</v>
      </c>
      <c r="H8987">
        <f>G8987/5</f>
        <v>0.4</v>
      </c>
      <c r="I8987" t="s">
        <v>8919</v>
      </c>
    </row>
    <row r="8988" spans="1:9" ht="15">
      <c r="A8988">
        <v>8960</v>
      </c>
      <c r="B8988" t="s">
        <v>8925</v>
      </c>
      <c r="D8988" t="s">
        <v>8926</v>
      </c>
      <c r="E8988" t="s">
        <v>377</v>
      </c>
      <c r="F8988" t="s">
        <v>64</v>
      </c>
      <c r="G8988" t="s">
        <v>12</v>
      </c>
      <c r="H8988">
        <f>G8988/5</f>
        <v>0.2</v>
      </c>
      <c r="I8988" t="s">
        <v>8927</v>
      </c>
    </row>
    <row r="8989" spans="1:9" ht="15">
      <c r="A8989">
        <v>8961</v>
      </c>
      <c r="B8989" t="s">
        <v>8504</v>
      </c>
      <c r="D8989" t="s">
        <v>8926</v>
      </c>
      <c r="E8989" t="s">
        <v>41</v>
      </c>
      <c r="F8989" t="s">
        <v>131</v>
      </c>
      <c r="G8989" t="s">
        <v>12</v>
      </c>
      <c r="H8989">
        <f>G8989/5</f>
        <v>0.2</v>
      </c>
      <c r="I8989" t="s">
        <v>8927</v>
      </c>
    </row>
    <row r="8990" spans="1:9" ht="15">
      <c r="A8990">
        <v>8962</v>
      </c>
      <c r="B8990" t="s">
        <v>8612</v>
      </c>
      <c r="D8990" t="s">
        <v>8926</v>
      </c>
      <c r="E8990" t="s">
        <v>965</v>
      </c>
      <c r="F8990" t="s">
        <v>56</v>
      </c>
      <c r="G8990" t="s">
        <v>12</v>
      </c>
      <c r="H8990">
        <f>G8990/5</f>
        <v>0.2</v>
      </c>
      <c r="I8990" t="s">
        <v>8927</v>
      </c>
    </row>
    <row r="8991" spans="1:9" ht="15">
      <c r="A8991">
        <v>8963</v>
      </c>
      <c r="B8991" t="s">
        <v>869</v>
      </c>
      <c r="D8991" t="s">
        <v>8926</v>
      </c>
      <c r="E8991" t="s">
        <v>93</v>
      </c>
      <c r="F8991" t="s">
        <v>30</v>
      </c>
      <c r="G8991" t="s">
        <v>12</v>
      </c>
      <c r="H8991">
        <f>G8991/5</f>
        <v>0.2</v>
      </c>
      <c r="I8991" t="s">
        <v>8927</v>
      </c>
    </row>
    <row r="8992" spans="1:9" ht="15">
      <c r="A8992">
        <v>8964</v>
      </c>
      <c r="B8992" t="s">
        <v>8483</v>
      </c>
      <c r="D8992" t="s">
        <v>8926</v>
      </c>
      <c r="E8992" t="s">
        <v>56</v>
      </c>
      <c r="F8992" t="s">
        <v>30</v>
      </c>
      <c r="G8992" t="s">
        <v>19</v>
      </c>
      <c r="H8992">
        <f>G8992/5</f>
        <v>0.6</v>
      </c>
      <c r="I8992" t="s">
        <v>8928</v>
      </c>
    </row>
    <row r="8993" spans="1:9" ht="15">
      <c r="A8993">
        <v>8965</v>
      </c>
      <c r="B8993" t="s">
        <v>1272</v>
      </c>
      <c r="D8993" t="s">
        <v>8926</v>
      </c>
      <c r="E8993" t="s">
        <v>48</v>
      </c>
      <c r="F8993" t="s">
        <v>23</v>
      </c>
      <c r="G8993" t="s">
        <v>25</v>
      </c>
      <c r="H8993">
        <f>G8993/5</f>
        <v>0.4</v>
      </c>
      <c r="I8993" t="s">
        <v>8927</v>
      </c>
    </row>
    <row r="8994" spans="1:9" ht="15">
      <c r="A8994">
        <v>8992</v>
      </c>
      <c r="B8994" t="s">
        <v>8929</v>
      </c>
      <c r="D8994" t="s">
        <v>8916</v>
      </c>
      <c r="E8994" t="s">
        <v>344</v>
      </c>
      <c r="F8994" t="s">
        <v>118</v>
      </c>
      <c r="G8994" t="s">
        <v>12</v>
      </c>
      <c r="H8994">
        <f>G8994/5</f>
        <v>0.2</v>
      </c>
      <c r="I8994" t="s">
        <v>8917</v>
      </c>
    </row>
    <row r="8995" spans="1:9" ht="15">
      <c r="A8995">
        <v>8966</v>
      </c>
      <c r="B8995" t="s">
        <v>8534</v>
      </c>
      <c r="D8995" t="s">
        <v>8926</v>
      </c>
      <c r="E8995" t="s">
        <v>958</v>
      </c>
      <c r="F8995" t="s">
        <v>30</v>
      </c>
      <c r="G8995" t="s">
        <v>49</v>
      </c>
      <c r="H8995">
        <f>G8995/5</f>
        <v>0.8</v>
      </c>
      <c r="I8995" t="s">
        <v>8927</v>
      </c>
    </row>
    <row r="8996" spans="1:9" ht="15">
      <c r="A8996">
        <v>8967</v>
      </c>
      <c r="B8996" t="s">
        <v>8930</v>
      </c>
      <c r="D8996" t="s">
        <v>8926</v>
      </c>
      <c r="E8996" t="s">
        <v>55</v>
      </c>
      <c r="F8996" t="s">
        <v>64</v>
      </c>
      <c r="G8996" t="s">
        <v>12</v>
      </c>
      <c r="H8996">
        <f>G8996/5</f>
        <v>0.2</v>
      </c>
      <c r="I8996" t="s">
        <v>8927</v>
      </c>
    </row>
    <row r="8997" spans="1:9" ht="15">
      <c r="A8997">
        <v>8968</v>
      </c>
      <c r="B8997" t="s">
        <v>8547</v>
      </c>
      <c r="D8997" t="s">
        <v>8926</v>
      </c>
      <c r="E8997" t="s">
        <v>783</v>
      </c>
      <c r="F8997" t="s">
        <v>11</v>
      </c>
      <c r="G8997" t="s">
        <v>12</v>
      </c>
      <c r="H8997">
        <f>G8997/5</f>
        <v>0.2</v>
      </c>
      <c r="I8997" t="s">
        <v>8927</v>
      </c>
    </row>
    <row r="8998" spans="1:9" ht="15">
      <c r="A8998">
        <v>8969</v>
      </c>
      <c r="B8998" t="s">
        <v>8494</v>
      </c>
      <c r="D8998" t="s">
        <v>8926</v>
      </c>
      <c r="E8998" t="s">
        <v>180</v>
      </c>
      <c r="F8998" t="s">
        <v>30</v>
      </c>
      <c r="G8998" t="s">
        <v>74</v>
      </c>
      <c r="H8998">
        <f>G8998/5</f>
        <v>1</v>
      </c>
      <c r="I8998" t="s">
        <v>8928</v>
      </c>
    </row>
    <row r="8999" spans="1:9" ht="15">
      <c r="A8999">
        <v>8970</v>
      </c>
      <c r="B8999" t="s">
        <v>8499</v>
      </c>
      <c r="D8999" t="s">
        <v>8931</v>
      </c>
      <c r="E8999" t="s">
        <v>148</v>
      </c>
      <c r="F8999" t="s">
        <v>22</v>
      </c>
      <c r="G8999" t="s">
        <v>12</v>
      </c>
      <c r="H8999">
        <f>G8999/5</f>
        <v>0.2</v>
      </c>
      <c r="I8999" t="s">
        <v>8932</v>
      </c>
    </row>
    <row r="9000" spans="1:9" ht="15">
      <c r="A9000">
        <v>8971</v>
      </c>
      <c r="B9000" t="s">
        <v>8933</v>
      </c>
      <c r="D9000" t="s">
        <v>8931</v>
      </c>
      <c r="E9000" t="s">
        <v>390</v>
      </c>
      <c r="F9000" t="s">
        <v>64</v>
      </c>
      <c r="G9000" t="s">
        <v>25</v>
      </c>
      <c r="H9000">
        <f>G9000/5</f>
        <v>0.4</v>
      </c>
      <c r="I9000" t="s">
        <v>8932</v>
      </c>
    </row>
    <row r="9001" spans="1:9" ht="15">
      <c r="A9001">
        <v>8972</v>
      </c>
      <c r="B9001" t="s">
        <v>8542</v>
      </c>
      <c r="D9001" t="s">
        <v>8931</v>
      </c>
      <c r="E9001" t="s">
        <v>68</v>
      </c>
      <c r="F9001" t="s">
        <v>180</v>
      </c>
      <c r="G9001" t="s">
        <v>25</v>
      </c>
      <c r="H9001">
        <f>G9001/5</f>
        <v>0.4</v>
      </c>
      <c r="I9001" t="s">
        <v>8934</v>
      </c>
    </row>
    <row r="9002" spans="1:9" ht="15">
      <c r="A9002">
        <v>8973</v>
      </c>
      <c r="B9002" t="s">
        <v>8829</v>
      </c>
      <c r="D9002" t="s">
        <v>8931</v>
      </c>
      <c r="E9002" t="s">
        <v>139</v>
      </c>
      <c r="F9002" t="s">
        <v>49</v>
      </c>
      <c r="G9002" t="s">
        <v>25</v>
      </c>
      <c r="H9002">
        <f>G9002/5</f>
        <v>0.4</v>
      </c>
      <c r="I9002" t="s">
        <v>8934</v>
      </c>
    </row>
    <row r="9003" spans="1:9" ht="15">
      <c r="A9003">
        <v>8974</v>
      </c>
      <c r="B9003" t="s">
        <v>8935</v>
      </c>
      <c r="D9003" t="s">
        <v>8931</v>
      </c>
      <c r="E9003" t="s">
        <v>10</v>
      </c>
      <c r="F9003" t="s">
        <v>124</v>
      </c>
      <c r="G9003" t="s">
        <v>12</v>
      </c>
      <c r="H9003">
        <f>G9003/5</f>
        <v>0.2</v>
      </c>
      <c r="I9003" t="s">
        <v>8934</v>
      </c>
    </row>
    <row r="9004" spans="1:9" ht="15">
      <c r="A9004">
        <v>8975</v>
      </c>
      <c r="B9004" t="s">
        <v>8485</v>
      </c>
      <c r="D9004" t="s">
        <v>8931</v>
      </c>
      <c r="E9004" t="s">
        <v>116</v>
      </c>
      <c r="F9004" t="s">
        <v>10</v>
      </c>
      <c r="G9004" t="s">
        <v>25</v>
      </c>
      <c r="H9004">
        <f>G9004/5</f>
        <v>0.4</v>
      </c>
      <c r="I9004" t="s">
        <v>8934</v>
      </c>
    </row>
    <row r="9005" spans="1:9" ht="15">
      <c r="A9005">
        <v>8976</v>
      </c>
      <c r="B9005" t="s">
        <v>136</v>
      </c>
      <c r="D9005" t="s">
        <v>8931</v>
      </c>
      <c r="E9005" t="s">
        <v>263</v>
      </c>
      <c r="F9005" t="s">
        <v>53</v>
      </c>
      <c r="G9005" t="s">
        <v>12</v>
      </c>
      <c r="H9005">
        <f>G9005/5</f>
        <v>0.2</v>
      </c>
      <c r="I9005" t="s">
        <v>8932</v>
      </c>
    </row>
    <row r="9006" spans="1:9" ht="15">
      <c r="A9006">
        <v>8977</v>
      </c>
      <c r="B9006" t="s">
        <v>8936</v>
      </c>
      <c r="D9006" t="s">
        <v>8931</v>
      </c>
      <c r="E9006" t="s">
        <v>67</v>
      </c>
      <c r="F9006" t="s">
        <v>49</v>
      </c>
      <c r="G9006" t="s">
        <v>19</v>
      </c>
      <c r="H9006">
        <f>G9006/5</f>
        <v>0.6</v>
      </c>
      <c r="I9006" t="s">
        <v>8932</v>
      </c>
    </row>
    <row r="9007" spans="1:9" ht="15">
      <c r="A9007">
        <v>8978</v>
      </c>
      <c r="B9007" t="s">
        <v>8542</v>
      </c>
      <c r="D9007" t="s">
        <v>8937</v>
      </c>
      <c r="E9007" t="s">
        <v>424</v>
      </c>
      <c r="F9007" t="s">
        <v>180</v>
      </c>
      <c r="G9007" t="s">
        <v>12</v>
      </c>
      <c r="H9007">
        <f>G9007/5</f>
        <v>0.2</v>
      </c>
      <c r="I9007" t="s">
        <v>8938</v>
      </c>
    </row>
    <row r="9008" spans="1:9" ht="15">
      <c r="A9008">
        <v>8979</v>
      </c>
      <c r="B9008" t="s">
        <v>8939</v>
      </c>
      <c r="D9008" t="s">
        <v>8937</v>
      </c>
      <c r="E9008" t="s">
        <v>30</v>
      </c>
      <c r="F9008" t="s">
        <v>167</v>
      </c>
      <c r="G9008" t="s">
        <v>12</v>
      </c>
      <c r="H9008">
        <f>G9008/5</f>
        <v>0.2</v>
      </c>
      <c r="I9008" t="s">
        <v>8940</v>
      </c>
    </row>
    <row r="9009" spans="1:9" ht="15">
      <c r="A9009">
        <v>8980</v>
      </c>
      <c r="B9009" t="s">
        <v>8941</v>
      </c>
      <c r="D9009" t="s">
        <v>8937</v>
      </c>
      <c r="E9009" t="s">
        <v>49</v>
      </c>
      <c r="F9009" t="s">
        <v>230</v>
      </c>
      <c r="G9009" t="s">
        <v>12</v>
      </c>
      <c r="H9009">
        <f>G9009/5</f>
        <v>0.2</v>
      </c>
      <c r="I9009" t="s">
        <v>8940</v>
      </c>
    </row>
    <row r="9010" spans="1:9" ht="15">
      <c r="A9010">
        <v>8981</v>
      </c>
      <c r="B9010" t="s">
        <v>8942</v>
      </c>
      <c r="D9010" t="s">
        <v>8937</v>
      </c>
      <c r="E9010" t="s">
        <v>263</v>
      </c>
      <c r="F9010" t="s">
        <v>49</v>
      </c>
      <c r="G9010" t="s">
        <v>19</v>
      </c>
      <c r="H9010">
        <f>G9010/5</f>
        <v>0.6</v>
      </c>
      <c r="I9010" t="s">
        <v>8943</v>
      </c>
    </row>
    <row r="9011" spans="1:9" ht="15">
      <c r="A9011">
        <v>8982</v>
      </c>
      <c r="B9011" t="s">
        <v>8944</v>
      </c>
      <c r="D9011" t="s">
        <v>8937</v>
      </c>
      <c r="E9011" t="s">
        <v>146</v>
      </c>
      <c r="F9011" t="s">
        <v>23</v>
      </c>
      <c r="G9011" t="s">
        <v>12</v>
      </c>
      <c r="H9011">
        <f>G9011/5</f>
        <v>0.2</v>
      </c>
      <c r="I9011" t="s">
        <v>8943</v>
      </c>
    </row>
    <row r="9012" spans="1:9" ht="15">
      <c r="A9012">
        <v>8983</v>
      </c>
      <c r="B9012" t="s">
        <v>8945</v>
      </c>
      <c r="D9012" t="s">
        <v>8937</v>
      </c>
      <c r="E9012" t="s">
        <v>892</v>
      </c>
      <c r="F9012" t="s">
        <v>89</v>
      </c>
      <c r="G9012" t="s">
        <v>12</v>
      </c>
      <c r="H9012">
        <f>G9012/5</f>
        <v>0.2</v>
      </c>
      <c r="I9012" t="s">
        <v>8938</v>
      </c>
    </row>
    <row r="9013" spans="1:9" ht="15">
      <c r="A9013">
        <v>8984</v>
      </c>
      <c r="B9013" t="s">
        <v>8946</v>
      </c>
      <c r="D9013" t="s">
        <v>8937</v>
      </c>
      <c r="E9013" t="s">
        <v>100</v>
      </c>
      <c r="F9013" t="s">
        <v>68</v>
      </c>
      <c r="G9013" t="s">
        <v>12</v>
      </c>
      <c r="H9013">
        <f>G9013/5</f>
        <v>0.2</v>
      </c>
      <c r="I9013" t="s">
        <v>8943</v>
      </c>
    </row>
    <row r="9014" spans="1:9" ht="15">
      <c r="A9014">
        <v>8985</v>
      </c>
      <c r="B9014" t="s">
        <v>8947</v>
      </c>
      <c r="D9014" t="s">
        <v>8937</v>
      </c>
      <c r="E9014" t="s">
        <v>134</v>
      </c>
      <c r="F9014" t="s">
        <v>49</v>
      </c>
      <c r="G9014" t="s">
        <v>19</v>
      </c>
      <c r="H9014">
        <f>G9014/5</f>
        <v>0.6</v>
      </c>
      <c r="I9014" t="s">
        <v>8943</v>
      </c>
    </row>
    <row r="9015" spans="1:9" ht="15">
      <c r="A9015">
        <v>8986</v>
      </c>
      <c r="B9015" t="s">
        <v>8948</v>
      </c>
      <c r="D9015" t="s">
        <v>8937</v>
      </c>
      <c r="E9015" t="s">
        <v>143</v>
      </c>
      <c r="F9015" t="s">
        <v>49</v>
      </c>
      <c r="G9015" t="s">
        <v>12</v>
      </c>
      <c r="H9015">
        <f>G9015/5</f>
        <v>0.2</v>
      </c>
      <c r="I9015" t="s">
        <v>8943</v>
      </c>
    </row>
    <row r="9016" spans="1:9" ht="15">
      <c r="A9016">
        <v>8987</v>
      </c>
      <c r="B9016" t="s">
        <v>8949</v>
      </c>
      <c r="D9016" t="s">
        <v>8937</v>
      </c>
      <c r="E9016" t="s">
        <v>53</v>
      </c>
      <c r="F9016" t="s">
        <v>49</v>
      </c>
      <c r="G9016" t="s">
        <v>19</v>
      </c>
      <c r="H9016">
        <f>G9016/5</f>
        <v>0.6</v>
      </c>
      <c r="I9016" t="s">
        <v>8940</v>
      </c>
    </row>
    <row r="9017" spans="1:9" ht="15">
      <c r="A9017">
        <v>8988</v>
      </c>
      <c r="B9017" t="s">
        <v>8488</v>
      </c>
      <c r="D9017" t="s">
        <v>8916</v>
      </c>
      <c r="E9017" t="s">
        <v>49</v>
      </c>
      <c r="F9017" t="s">
        <v>10</v>
      </c>
      <c r="G9017" t="s">
        <v>12</v>
      </c>
      <c r="H9017">
        <f>G9017/5</f>
        <v>0.2</v>
      </c>
      <c r="I9017" t="s">
        <v>8917</v>
      </c>
    </row>
    <row r="9018" spans="1:9" ht="15">
      <c r="A9018">
        <v>8989</v>
      </c>
      <c r="B9018" t="s">
        <v>8542</v>
      </c>
      <c r="D9018" t="s">
        <v>8916</v>
      </c>
      <c r="E9018" t="s">
        <v>49</v>
      </c>
      <c r="F9018" t="s">
        <v>180</v>
      </c>
      <c r="G9018" t="s">
        <v>25</v>
      </c>
      <c r="H9018">
        <f>G9018/5</f>
        <v>0.4</v>
      </c>
      <c r="I9018" t="s">
        <v>8917</v>
      </c>
    </row>
    <row r="9019" spans="1:9" ht="15">
      <c r="A9019">
        <v>8990</v>
      </c>
      <c r="B9019" t="s">
        <v>7254</v>
      </c>
      <c r="D9019" t="s">
        <v>8916</v>
      </c>
      <c r="E9019" t="s">
        <v>255</v>
      </c>
      <c r="F9019" t="s">
        <v>10</v>
      </c>
      <c r="G9019" t="s">
        <v>25</v>
      </c>
      <c r="H9019">
        <f>G9019/5</f>
        <v>0.4</v>
      </c>
      <c r="I9019" t="s">
        <v>8917</v>
      </c>
    </row>
    <row r="9020" spans="1:9" ht="15">
      <c r="A9020">
        <v>13176</v>
      </c>
      <c r="B9020" t="s">
        <v>8950</v>
      </c>
      <c r="D9020" t="s">
        <v>8951</v>
      </c>
      <c r="E9020" t="s">
        <v>168</v>
      </c>
      <c r="F9020" t="s">
        <v>12</v>
      </c>
      <c r="G9020" t="s">
        <v>12</v>
      </c>
      <c r="H9020">
        <f>G9020/5</f>
        <v>0.2</v>
      </c>
      <c r="I9020" t="s">
        <v>8952</v>
      </c>
    </row>
    <row r="9021" spans="1:9" ht="15">
      <c r="A9021">
        <v>8993</v>
      </c>
      <c r="B9021" t="s">
        <v>1359</v>
      </c>
      <c r="D9021" t="s">
        <v>8916</v>
      </c>
      <c r="E9021" t="s">
        <v>263</v>
      </c>
      <c r="F9021" t="s">
        <v>94</v>
      </c>
      <c r="G9021" t="s">
        <v>12</v>
      </c>
      <c r="H9021">
        <f>G9021/5</f>
        <v>0.2</v>
      </c>
      <c r="I9021" t="s">
        <v>8953</v>
      </c>
    </row>
    <row r="9022" spans="1:9" ht="15">
      <c r="A9022">
        <v>8994</v>
      </c>
      <c r="B9022" t="s">
        <v>75</v>
      </c>
      <c r="D9022" t="s">
        <v>8916</v>
      </c>
      <c r="E9022" t="s">
        <v>98</v>
      </c>
      <c r="F9022" t="s">
        <v>10</v>
      </c>
      <c r="G9022" t="s">
        <v>12</v>
      </c>
      <c r="H9022">
        <f>G9022/5</f>
        <v>0.2</v>
      </c>
      <c r="I9022" t="s">
        <v>8954</v>
      </c>
    </row>
    <row r="9023" spans="1:9" ht="15">
      <c r="A9023">
        <v>8995</v>
      </c>
      <c r="B9023" t="s">
        <v>8775</v>
      </c>
      <c r="D9023" t="s">
        <v>8916</v>
      </c>
      <c r="E9023" t="s">
        <v>1397</v>
      </c>
      <c r="F9023" t="s">
        <v>29</v>
      </c>
      <c r="G9023" t="s">
        <v>12</v>
      </c>
      <c r="H9023">
        <f>G9023/5</f>
        <v>0.2</v>
      </c>
      <c r="I9023" t="s">
        <v>8955</v>
      </c>
    </row>
    <row r="9024" spans="1:9" ht="15">
      <c r="A9024">
        <v>8996</v>
      </c>
      <c r="B9024" t="s">
        <v>8956</v>
      </c>
      <c r="D9024" t="s">
        <v>8916</v>
      </c>
      <c r="E9024" t="s">
        <v>147</v>
      </c>
      <c r="F9024" t="s">
        <v>22</v>
      </c>
      <c r="G9024" t="s">
        <v>25</v>
      </c>
      <c r="H9024">
        <f>G9024/5</f>
        <v>0.4</v>
      </c>
      <c r="I9024" t="s">
        <v>8954</v>
      </c>
    </row>
    <row r="9025" spans="1:9" ht="15">
      <c r="A9025">
        <v>8997</v>
      </c>
      <c r="B9025" t="s">
        <v>8957</v>
      </c>
      <c r="D9025" t="s">
        <v>8916</v>
      </c>
      <c r="E9025" t="s">
        <v>23</v>
      </c>
      <c r="F9025" t="s">
        <v>74</v>
      </c>
      <c r="G9025" t="s">
        <v>12</v>
      </c>
      <c r="H9025">
        <f>G9025/5</f>
        <v>0.2</v>
      </c>
      <c r="I9025" t="s">
        <v>8917</v>
      </c>
    </row>
    <row r="9026" spans="1:9" ht="15">
      <c r="A9026">
        <v>8998</v>
      </c>
      <c r="B9026" t="s">
        <v>8534</v>
      </c>
      <c r="D9026" t="s">
        <v>8916</v>
      </c>
      <c r="E9026" t="s">
        <v>89</v>
      </c>
      <c r="F9026" t="s">
        <v>30</v>
      </c>
      <c r="G9026" t="s">
        <v>19</v>
      </c>
      <c r="H9026">
        <f>G9026/5</f>
        <v>0.6</v>
      </c>
      <c r="I9026" t="s">
        <v>8917</v>
      </c>
    </row>
    <row r="9027" spans="1:9" ht="15">
      <c r="A9027">
        <v>8999</v>
      </c>
      <c r="B9027" t="s">
        <v>8958</v>
      </c>
      <c r="D9027" t="s">
        <v>8916</v>
      </c>
      <c r="E9027" t="s">
        <v>22</v>
      </c>
      <c r="F9027" t="s">
        <v>22</v>
      </c>
      <c r="G9027" t="s">
        <v>25</v>
      </c>
      <c r="H9027">
        <f>G9027/5</f>
        <v>0.4</v>
      </c>
      <c r="I9027" t="s">
        <v>8917</v>
      </c>
    </row>
    <row r="9028" spans="1:9" ht="15">
      <c r="A9028">
        <v>9000</v>
      </c>
      <c r="B9028" t="s">
        <v>8542</v>
      </c>
      <c r="D9028" t="s">
        <v>8959</v>
      </c>
      <c r="E9028" t="s">
        <v>18</v>
      </c>
      <c r="F9028" t="s">
        <v>180</v>
      </c>
      <c r="G9028" t="s">
        <v>12</v>
      </c>
      <c r="H9028">
        <f>G9028/5</f>
        <v>0.2</v>
      </c>
      <c r="I9028" t="s">
        <v>8960</v>
      </c>
    </row>
    <row r="9029" spans="1:9" ht="15">
      <c r="A9029">
        <v>9001</v>
      </c>
      <c r="B9029" t="s">
        <v>8961</v>
      </c>
      <c r="D9029" t="s">
        <v>8959</v>
      </c>
      <c r="E9029" t="s">
        <v>53</v>
      </c>
      <c r="F9029" t="s">
        <v>68</v>
      </c>
      <c r="G9029" t="s">
        <v>25</v>
      </c>
      <c r="H9029">
        <f>G9029/5</f>
        <v>0.4</v>
      </c>
      <c r="I9029" t="s">
        <v>8962</v>
      </c>
    </row>
    <row r="9030" spans="1:9" ht="15">
      <c r="A9030">
        <v>9002</v>
      </c>
      <c r="B9030" t="s">
        <v>8963</v>
      </c>
      <c r="D9030" t="s">
        <v>8959</v>
      </c>
      <c r="E9030" t="s">
        <v>49</v>
      </c>
      <c r="F9030" t="s">
        <v>131</v>
      </c>
      <c r="G9030" t="s">
        <v>12</v>
      </c>
      <c r="H9030">
        <f>G9030/5</f>
        <v>0.2</v>
      </c>
      <c r="I9030" t="s">
        <v>8962</v>
      </c>
    </row>
    <row r="9031" spans="1:9" ht="15">
      <c r="A9031">
        <v>9003</v>
      </c>
      <c r="B9031" t="s">
        <v>8964</v>
      </c>
      <c r="D9031" t="s">
        <v>8959</v>
      </c>
      <c r="E9031" t="s">
        <v>71</v>
      </c>
      <c r="F9031" t="s">
        <v>53</v>
      </c>
      <c r="G9031" t="s">
        <v>25</v>
      </c>
      <c r="H9031">
        <f>G9031/5</f>
        <v>0.4</v>
      </c>
      <c r="I9031" t="s">
        <v>8965</v>
      </c>
    </row>
    <row r="9032" spans="1:9" ht="15">
      <c r="A9032">
        <v>9004</v>
      </c>
      <c r="B9032" t="s">
        <v>8966</v>
      </c>
      <c r="D9032" t="s">
        <v>8959</v>
      </c>
      <c r="E9032" t="s">
        <v>11</v>
      </c>
      <c r="F9032" t="s">
        <v>74</v>
      </c>
      <c r="G9032" t="s">
        <v>19</v>
      </c>
      <c r="H9032">
        <f>G9032/5</f>
        <v>0.6</v>
      </c>
      <c r="I9032" t="s">
        <v>8962</v>
      </c>
    </row>
    <row r="9033" spans="1:9" ht="15">
      <c r="A9033">
        <v>9005</v>
      </c>
      <c r="B9033" t="s">
        <v>8967</v>
      </c>
      <c r="D9033" t="s">
        <v>8959</v>
      </c>
      <c r="E9033" t="s">
        <v>118</v>
      </c>
      <c r="F9033" t="s">
        <v>30</v>
      </c>
      <c r="G9033" t="s">
        <v>25</v>
      </c>
      <c r="H9033">
        <f>G9033/5</f>
        <v>0.4</v>
      </c>
      <c r="I9033" t="s">
        <v>8965</v>
      </c>
    </row>
    <row r="9034" spans="1:9" ht="15">
      <c r="A9034">
        <v>9006</v>
      </c>
      <c r="B9034" t="s">
        <v>8494</v>
      </c>
      <c r="D9034" t="s">
        <v>8959</v>
      </c>
      <c r="E9034" t="s">
        <v>33</v>
      </c>
      <c r="F9034" t="s">
        <v>30</v>
      </c>
      <c r="G9034" t="s">
        <v>49</v>
      </c>
      <c r="H9034">
        <f>G9034/5</f>
        <v>0.8</v>
      </c>
      <c r="I9034" t="s">
        <v>8960</v>
      </c>
    </row>
    <row r="9035" spans="1:9" ht="15">
      <c r="A9035">
        <v>9007</v>
      </c>
      <c r="B9035" t="s">
        <v>8499</v>
      </c>
      <c r="D9035" t="s">
        <v>8968</v>
      </c>
      <c r="E9035" t="s">
        <v>11</v>
      </c>
      <c r="F9035" t="s">
        <v>22</v>
      </c>
      <c r="G9035" t="s">
        <v>12</v>
      </c>
      <c r="H9035">
        <f>G9035/5</f>
        <v>0.2</v>
      </c>
      <c r="I9035" t="s">
        <v>8969</v>
      </c>
    </row>
    <row r="9036" spans="1:9" ht="15">
      <c r="A9036">
        <v>9008</v>
      </c>
      <c r="B9036" t="s">
        <v>8970</v>
      </c>
      <c r="D9036" t="s">
        <v>8968</v>
      </c>
      <c r="E9036" t="s">
        <v>167</v>
      </c>
      <c r="F9036" t="s">
        <v>131</v>
      </c>
      <c r="G9036" t="s">
        <v>25</v>
      </c>
      <c r="H9036">
        <f>G9036/5</f>
        <v>0.4</v>
      </c>
      <c r="I9036" t="s">
        <v>8969</v>
      </c>
    </row>
    <row r="9037" spans="1:9" ht="15">
      <c r="A9037">
        <v>9009</v>
      </c>
      <c r="B9037" t="s">
        <v>2620</v>
      </c>
      <c r="D9037" t="s">
        <v>8968</v>
      </c>
      <c r="E9037" t="s">
        <v>570</v>
      </c>
      <c r="F9037" t="s">
        <v>116</v>
      </c>
      <c r="G9037" t="s">
        <v>19</v>
      </c>
      <c r="H9037">
        <f>G9037/5</f>
        <v>0.6</v>
      </c>
      <c r="I9037" t="s">
        <v>8971</v>
      </c>
    </row>
    <row r="9038" spans="1:9" ht="15">
      <c r="A9038">
        <v>9010</v>
      </c>
      <c r="B9038" t="s">
        <v>7254</v>
      </c>
      <c r="D9038" t="s">
        <v>8968</v>
      </c>
      <c r="E9038" t="s">
        <v>57</v>
      </c>
      <c r="F9038" t="s">
        <v>10</v>
      </c>
      <c r="G9038" t="s">
        <v>12</v>
      </c>
      <c r="H9038">
        <f>G9038/5</f>
        <v>0.2</v>
      </c>
      <c r="I9038" t="s">
        <v>8972</v>
      </c>
    </row>
    <row r="9039" spans="1:9" ht="15">
      <c r="A9039">
        <v>9011</v>
      </c>
      <c r="B9039" t="s">
        <v>8674</v>
      </c>
      <c r="D9039" t="s">
        <v>8968</v>
      </c>
      <c r="E9039" t="s">
        <v>121</v>
      </c>
      <c r="F9039" t="s">
        <v>56</v>
      </c>
      <c r="G9039" t="s">
        <v>12</v>
      </c>
      <c r="H9039">
        <f>G9039/5</f>
        <v>0.2</v>
      </c>
      <c r="I9039" t="s">
        <v>8972</v>
      </c>
    </row>
    <row r="9040" spans="1:9" ht="15">
      <c r="A9040">
        <v>9012</v>
      </c>
      <c r="B9040" t="s">
        <v>2131</v>
      </c>
      <c r="D9040" t="s">
        <v>8968</v>
      </c>
      <c r="E9040" t="s">
        <v>53</v>
      </c>
      <c r="F9040" t="s">
        <v>16</v>
      </c>
      <c r="G9040" t="s">
        <v>12</v>
      </c>
      <c r="H9040">
        <f>G9040/5</f>
        <v>0.2</v>
      </c>
      <c r="I9040" t="s">
        <v>8969</v>
      </c>
    </row>
    <row r="9041" spans="1:9" ht="15">
      <c r="A9041">
        <v>9013</v>
      </c>
      <c r="B9041" t="s">
        <v>3724</v>
      </c>
      <c r="D9041" t="s">
        <v>8968</v>
      </c>
      <c r="E9041" t="s">
        <v>115</v>
      </c>
      <c r="F9041" t="s">
        <v>10</v>
      </c>
      <c r="G9041" t="s">
        <v>19</v>
      </c>
      <c r="H9041">
        <f>G9041/5</f>
        <v>0.6</v>
      </c>
      <c r="I9041" t="s">
        <v>8972</v>
      </c>
    </row>
    <row r="9042" spans="1:9" ht="15">
      <c r="A9042">
        <v>9014</v>
      </c>
      <c r="B9042" t="s">
        <v>136</v>
      </c>
      <c r="D9042" t="s">
        <v>8968</v>
      </c>
      <c r="E9042" t="s">
        <v>139</v>
      </c>
      <c r="F9042" t="s">
        <v>53</v>
      </c>
      <c r="G9042" t="s">
        <v>25</v>
      </c>
      <c r="H9042">
        <f>G9042/5</f>
        <v>0.4</v>
      </c>
      <c r="I9042" t="s">
        <v>8969</v>
      </c>
    </row>
    <row r="9043" spans="1:9" ht="15">
      <c r="A9043">
        <v>9015</v>
      </c>
      <c r="B9043" t="s">
        <v>8970</v>
      </c>
      <c r="D9043" t="s">
        <v>8973</v>
      </c>
      <c r="E9043" t="s">
        <v>1120</v>
      </c>
      <c r="F9043" t="s">
        <v>131</v>
      </c>
      <c r="G9043" t="s">
        <v>12</v>
      </c>
      <c r="H9043">
        <f>G9043/5</f>
        <v>0.2</v>
      </c>
      <c r="I9043" t="s">
        <v>8974</v>
      </c>
    </row>
    <row r="9044" spans="1:9" ht="15">
      <c r="A9044">
        <v>9016</v>
      </c>
      <c r="B9044" t="s">
        <v>8577</v>
      </c>
      <c r="D9044" t="s">
        <v>8973</v>
      </c>
      <c r="E9044" t="s">
        <v>150</v>
      </c>
      <c r="F9044" t="s">
        <v>11</v>
      </c>
      <c r="G9044" t="s">
        <v>25</v>
      </c>
      <c r="H9044">
        <f>G9044/5</f>
        <v>0.4</v>
      </c>
      <c r="I9044" t="s">
        <v>8975</v>
      </c>
    </row>
    <row r="9045" spans="1:9" ht="15">
      <c r="A9045">
        <v>9017</v>
      </c>
      <c r="B9045" t="s">
        <v>8976</v>
      </c>
      <c r="D9045" t="s">
        <v>8973</v>
      </c>
      <c r="E9045" t="s">
        <v>102</v>
      </c>
      <c r="F9045" t="s">
        <v>16</v>
      </c>
      <c r="G9045" t="s">
        <v>19</v>
      </c>
      <c r="H9045">
        <f>G9045/5</f>
        <v>0.6</v>
      </c>
      <c r="I9045" t="s">
        <v>204</v>
      </c>
    </row>
    <row r="9046" spans="1:9" ht="15">
      <c r="A9046">
        <v>9018</v>
      </c>
      <c r="B9046" t="s">
        <v>8977</v>
      </c>
      <c r="D9046" t="s">
        <v>8973</v>
      </c>
      <c r="E9046" t="s">
        <v>401</v>
      </c>
      <c r="F9046" t="s">
        <v>180</v>
      </c>
      <c r="G9046" t="s">
        <v>25</v>
      </c>
      <c r="H9046">
        <f>G9046/5</f>
        <v>0.4</v>
      </c>
      <c r="I9046" t="s">
        <v>8978</v>
      </c>
    </row>
    <row r="9047" spans="1:9" ht="15">
      <c r="A9047">
        <v>9019</v>
      </c>
      <c r="B9047" t="s">
        <v>8964</v>
      </c>
      <c r="D9047" t="s">
        <v>8973</v>
      </c>
      <c r="E9047" t="s">
        <v>975</v>
      </c>
      <c r="F9047" t="s">
        <v>53</v>
      </c>
      <c r="G9047" t="s">
        <v>19</v>
      </c>
      <c r="H9047">
        <f>G9047/5</f>
        <v>0.6</v>
      </c>
      <c r="I9047" t="s">
        <v>8974</v>
      </c>
    </row>
    <row r="9048" spans="1:9" ht="15">
      <c r="A9048">
        <v>9020</v>
      </c>
      <c r="B9048" t="s">
        <v>8979</v>
      </c>
      <c r="D9048" t="s">
        <v>8973</v>
      </c>
      <c r="E9048" t="s">
        <v>146</v>
      </c>
      <c r="F9048" t="s">
        <v>139</v>
      </c>
      <c r="G9048" t="s">
        <v>12</v>
      </c>
      <c r="H9048">
        <f>G9048/5</f>
        <v>0.2</v>
      </c>
      <c r="I9048" t="s">
        <v>8978</v>
      </c>
    </row>
    <row r="9049" spans="1:9" ht="15">
      <c r="A9049">
        <v>9021</v>
      </c>
      <c r="B9049" t="s">
        <v>2329</v>
      </c>
      <c r="D9049" t="s">
        <v>8973</v>
      </c>
      <c r="E9049" t="s">
        <v>55</v>
      </c>
      <c r="F9049" t="s">
        <v>10</v>
      </c>
      <c r="G9049" t="s">
        <v>12</v>
      </c>
      <c r="H9049">
        <f>G9049/5</f>
        <v>0.2</v>
      </c>
      <c r="I9049" t="s">
        <v>8978</v>
      </c>
    </row>
    <row r="9050" spans="1:9" ht="15">
      <c r="A9050">
        <v>9022</v>
      </c>
      <c r="B9050" t="s">
        <v>136</v>
      </c>
      <c r="D9050" t="s">
        <v>8973</v>
      </c>
      <c r="E9050" t="s">
        <v>892</v>
      </c>
      <c r="F9050" t="s">
        <v>53</v>
      </c>
      <c r="G9050" t="s">
        <v>12</v>
      </c>
      <c r="H9050">
        <f>G9050/5</f>
        <v>0.2</v>
      </c>
      <c r="I9050" t="s">
        <v>8978</v>
      </c>
    </row>
    <row r="9051" spans="1:9" ht="15">
      <c r="A9051">
        <v>9023</v>
      </c>
      <c r="B9051" t="s">
        <v>8980</v>
      </c>
      <c r="D9051" t="s">
        <v>8973</v>
      </c>
      <c r="E9051" t="s">
        <v>235</v>
      </c>
      <c r="F9051" t="s">
        <v>53</v>
      </c>
      <c r="G9051" t="s">
        <v>12</v>
      </c>
      <c r="H9051">
        <f>G9051/5</f>
        <v>0.2</v>
      </c>
      <c r="I9051" t="s">
        <v>8978</v>
      </c>
    </row>
    <row r="9052" spans="1:9" ht="15">
      <c r="A9052">
        <v>9024</v>
      </c>
      <c r="B9052" t="s">
        <v>8981</v>
      </c>
      <c r="D9052" t="s">
        <v>8973</v>
      </c>
      <c r="E9052" t="s">
        <v>64</v>
      </c>
      <c r="F9052" t="s">
        <v>53</v>
      </c>
      <c r="G9052" t="s">
        <v>19</v>
      </c>
      <c r="H9052">
        <f>G9052/5</f>
        <v>0.6</v>
      </c>
      <c r="I9052" t="s">
        <v>8982</v>
      </c>
    </row>
    <row r="9053" spans="1:9" ht="15">
      <c r="A9053">
        <v>9025</v>
      </c>
      <c r="B9053" t="s">
        <v>8488</v>
      </c>
      <c r="D9053" t="s">
        <v>8983</v>
      </c>
      <c r="E9053" t="s">
        <v>64</v>
      </c>
      <c r="F9053" t="s">
        <v>10</v>
      </c>
      <c r="G9053" t="s">
        <v>19</v>
      </c>
      <c r="H9053">
        <f>G9053/5</f>
        <v>0.6</v>
      </c>
      <c r="I9053" t="s">
        <v>8984</v>
      </c>
    </row>
    <row r="9054" spans="1:9" ht="15">
      <c r="A9054">
        <v>9026</v>
      </c>
      <c r="B9054" t="s">
        <v>8961</v>
      </c>
      <c r="D9054" t="s">
        <v>8983</v>
      </c>
      <c r="E9054" t="s">
        <v>74</v>
      </c>
      <c r="F9054" t="s">
        <v>68</v>
      </c>
      <c r="G9054" t="s">
        <v>25</v>
      </c>
      <c r="H9054">
        <f>G9054/5</f>
        <v>0.4</v>
      </c>
      <c r="I9054" t="s">
        <v>8984</v>
      </c>
    </row>
    <row r="9055" spans="1:9" ht="15">
      <c r="A9055">
        <v>9027</v>
      </c>
      <c r="B9055" t="s">
        <v>8985</v>
      </c>
      <c r="D9055" t="s">
        <v>8983</v>
      </c>
      <c r="E9055" t="s">
        <v>207</v>
      </c>
      <c r="F9055" t="s">
        <v>131</v>
      </c>
      <c r="G9055" t="s">
        <v>25</v>
      </c>
      <c r="H9055">
        <f>G9055/5</f>
        <v>0.4</v>
      </c>
      <c r="I9055" t="s">
        <v>8986</v>
      </c>
    </row>
    <row r="9056" spans="1:9" ht="15">
      <c r="A9056">
        <v>9028</v>
      </c>
      <c r="B9056" t="s">
        <v>2131</v>
      </c>
      <c r="D9056" t="s">
        <v>8983</v>
      </c>
      <c r="E9056" t="s">
        <v>162</v>
      </c>
      <c r="F9056" t="s">
        <v>16</v>
      </c>
      <c r="G9056" t="s">
        <v>12</v>
      </c>
      <c r="H9056">
        <f>G9056/5</f>
        <v>0.2</v>
      </c>
      <c r="I9056" t="s">
        <v>8987</v>
      </c>
    </row>
    <row r="9057" spans="1:9" ht="15">
      <c r="A9057">
        <v>9029</v>
      </c>
      <c r="B9057" t="s">
        <v>8988</v>
      </c>
      <c r="D9057" t="s">
        <v>8983</v>
      </c>
      <c r="E9057" t="s">
        <v>188</v>
      </c>
      <c r="F9057" t="s">
        <v>80</v>
      </c>
      <c r="G9057" t="s">
        <v>12</v>
      </c>
      <c r="H9057">
        <f>G9057/5</f>
        <v>0.2</v>
      </c>
      <c r="I9057" t="s">
        <v>8986</v>
      </c>
    </row>
    <row r="9058" spans="1:9" ht="15">
      <c r="A9058">
        <v>9030</v>
      </c>
      <c r="B9058" t="s">
        <v>4955</v>
      </c>
      <c r="D9058" t="s">
        <v>8983</v>
      </c>
      <c r="E9058" t="s">
        <v>230</v>
      </c>
      <c r="F9058" t="s">
        <v>23</v>
      </c>
      <c r="G9058" t="s">
        <v>25</v>
      </c>
      <c r="H9058">
        <f>G9058/5</f>
        <v>0.4</v>
      </c>
      <c r="I9058" t="s">
        <v>8986</v>
      </c>
    </row>
    <row r="9059" spans="1:9" ht="15">
      <c r="A9059">
        <v>9031</v>
      </c>
      <c r="B9059" t="s">
        <v>8989</v>
      </c>
      <c r="D9059" t="s">
        <v>8990</v>
      </c>
      <c r="E9059" t="s">
        <v>57</v>
      </c>
      <c r="F9059" t="s">
        <v>167</v>
      </c>
      <c r="G9059" t="s">
        <v>25</v>
      </c>
      <c r="H9059">
        <f>G9059/5</f>
        <v>0.4</v>
      </c>
      <c r="I9059" t="s">
        <v>8991</v>
      </c>
    </row>
    <row r="9060" spans="1:9" ht="15">
      <c r="A9060">
        <v>9032</v>
      </c>
      <c r="B9060" t="s">
        <v>8961</v>
      </c>
      <c r="D9060" t="s">
        <v>8990</v>
      </c>
      <c r="E9060" t="s">
        <v>16</v>
      </c>
      <c r="F9060" t="s">
        <v>68</v>
      </c>
      <c r="G9060" t="s">
        <v>12</v>
      </c>
      <c r="H9060">
        <f>G9060/5</f>
        <v>0.2</v>
      </c>
      <c r="I9060" t="s">
        <v>8992</v>
      </c>
    </row>
    <row r="9061" spans="1:9" ht="15">
      <c r="A9061">
        <v>9033</v>
      </c>
      <c r="B9061" t="s">
        <v>8993</v>
      </c>
      <c r="D9061" t="s">
        <v>8990</v>
      </c>
      <c r="E9061" t="s">
        <v>68</v>
      </c>
      <c r="F9061" t="s">
        <v>29</v>
      </c>
      <c r="G9061" t="s">
        <v>19</v>
      </c>
      <c r="H9061">
        <f>G9061/5</f>
        <v>0.6</v>
      </c>
      <c r="I9061" t="s">
        <v>8992</v>
      </c>
    </row>
    <row r="9062" spans="1:9" ht="15">
      <c r="A9062">
        <v>9034</v>
      </c>
      <c r="B9062" t="s">
        <v>8994</v>
      </c>
      <c r="D9062" t="s">
        <v>8990</v>
      </c>
      <c r="E9062" t="s">
        <v>118</v>
      </c>
      <c r="F9062" t="s">
        <v>211</v>
      </c>
      <c r="G9062" t="s">
        <v>19</v>
      </c>
      <c r="H9062">
        <f>G9062/5</f>
        <v>0.6</v>
      </c>
      <c r="I9062" t="s">
        <v>8992</v>
      </c>
    </row>
    <row r="9063" spans="1:9" ht="15">
      <c r="A9063">
        <v>9035</v>
      </c>
      <c r="B9063" t="s">
        <v>8995</v>
      </c>
      <c r="D9063" t="s">
        <v>8990</v>
      </c>
      <c r="E9063" t="s">
        <v>33</v>
      </c>
      <c r="F9063" t="s">
        <v>11</v>
      </c>
      <c r="G9063" t="s">
        <v>12</v>
      </c>
      <c r="H9063">
        <f>G9063/5</f>
        <v>0.2</v>
      </c>
      <c r="I9063" t="s">
        <v>8991</v>
      </c>
    </row>
    <row r="9064" spans="1:9" ht="15">
      <c r="A9064">
        <v>9036</v>
      </c>
      <c r="B9064" t="s">
        <v>8996</v>
      </c>
      <c r="D9064" t="s">
        <v>8990</v>
      </c>
      <c r="E9064" t="s">
        <v>64</v>
      </c>
      <c r="F9064" t="s">
        <v>68</v>
      </c>
      <c r="G9064" t="s">
        <v>12</v>
      </c>
      <c r="H9064">
        <f>G9064/5</f>
        <v>0.2</v>
      </c>
      <c r="I9064" t="s">
        <v>8992</v>
      </c>
    </row>
    <row r="9065" spans="1:9" ht="15">
      <c r="A9065">
        <v>9037</v>
      </c>
      <c r="B9065" t="s">
        <v>1772</v>
      </c>
      <c r="D9065" t="s">
        <v>8990</v>
      </c>
      <c r="E9065" t="s">
        <v>147</v>
      </c>
      <c r="F9065" t="s">
        <v>49</v>
      </c>
      <c r="G9065" t="s">
        <v>12</v>
      </c>
      <c r="H9065">
        <f>G9065/5</f>
        <v>0.2</v>
      </c>
      <c r="I9065" t="s">
        <v>8992</v>
      </c>
    </row>
    <row r="9066" spans="1:9" ht="15">
      <c r="A9066">
        <v>9038</v>
      </c>
      <c r="B9066" t="s">
        <v>4818</v>
      </c>
      <c r="D9066" t="s">
        <v>8990</v>
      </c>
      <c r="E9066" t="s">
        <v>146</v>
      </c>
      <c r="F9066" t="s">
        <v>10</v>
      </c>
      <c r="G9066" t="s">
        <v>12</v>
      </c>
      <c r="H9066">
        <f>G9066/5</f>
        <v>0.2</v>
      </c>
      <c r="I9066" t="s">
        <v>8991</v>
      </c>
    </row>
    <row r="9067" spans="1:9" ht="15">
      <c r="A9067">
        <v>9039</v>
      </c>
      <c r="B9067" t="s">
        <v>8997</v>
      </c>
      <c r="D9067" t="s">
        <v>8990</v>
      </c>
      <c r="E9067" t="s">
        <v>74</v>
      </c>
      <c r="F9067" t="s">
        <v>131</v>
      </c>
      <c r="G9067" t="s">
        <v>12</v>
      </c>
      <c r="H9067">
        <f>G9067/5</f>
        <v>0.2</v>
      </c>
      <c r="I9067" t="s">
        <v>8992</v>
      </c>
    </row>
    <row r="9068" spans="1:9" ht="15">
      <c r="A9068">
        <v>9040</v>
      </c>
      <c r="B9068" t="s">
        <v>8488</v>
      </c>
      <c r="D9068" t="s">
        <v>8998</v>
      </c>
      <c r="E9068" t="s">
        <v>535</v>
      </c>
      <c r="F9068" t="s">
        <v>10</v>
      </c>
      <c r="G9068" t="s">
        <v>25</v>
      </c>
      <c r="H9068">
        <f>G9068/5</f>
        <v>0.4</v>
      </c>
      <c r="I9068" t="s">
        <v>8999</v>
      </c>
    </row>
    <row r="9069" spans="1:9" ht="15">
      <c r="A9069">
        <v>9041</v>
      </c>
      <c r="B9069" t="s">
        <v>8961</v>
      </c>
      <c r="D9069" t="s">
        <v>8998</v>
      </c>
      <c r="E9069" t="s">
        <v>74</v>
      </c>
      <c r="F9069" t="s">
        <v>68</v>
      </c>
      <c r="G9069" t="s">
        <v>12</v>
      </c>
      <c r="H9069">
        <f>G9069/5</f>
        <v>0.2</v>
      </c>
      <c r="I9069" t="s">
        <v>8999</v>
      </c>
    </row>
    <row r="9070" spans="1:9" ht="15">
      <c r="A9070">
        <v>9042</v>
      </c>
      <c r="B9070" t="s">
        <v>9000</v>
      </c>
      <c r="D9070" t="s">
        <v>8998</v>
      </c>
      <c r="E9070" t="s">
        <v>590</v>
      </c>
      <c r="F9070" t="s">
        <v>102</v>
      </c>
      <c r="G9070" t="s">
        <v>12</v>
      </c>
      <c r="H9070">
        <f>G9070/5</f>
        <v>0.2</v>
      </c>
      <c r="I9070" t="s">
        <v>9001</v>
      </c>
    </row>
    <row r="9071" spans="1:9" ht="15">
      <c r="A9071">
        <v>9043</v>
      </c>
      <c r="B9071" t="s">
        <v>850</v>
      </c>
      <c r="D9071" t="s">
        <v>8998</v>
      </c>
      <c r="E9071" t="s">
        <v>134</v>
      </c>
      <c r="F9071" t="s">
        <v>89</v>
      </c>
      <c r="G9071" t="s">
        <v>12</v>
      </c>
      <c r="H9071">
        <f>G9071/5</f>
        <v>0.2</v>
      </c>
      <c r="I9071" t="s">
        <v>8999</v>
      </c>
    </row>
    <row r="9072" spans="1:9" ht="15">
      <c r="A9072">
        <v>9044</v>
      </c>
      <c r="B9072" t="s">
        <v>8922</v>
      </c>
      <c r="D9072" t="s">
        <v>8998</v>
      </c>
      <c r="E9072" t="s">
        <v>64</v>
      </c>
      <c r="F9072" t="s">
        <v>10</v>
      </c>
      <c r="G9072" t="s">
        <v>12</v>
      </c>
      <c r="H9072">
        <f>G9072/5</f>
        <v>0.2</v>
      </c>
      <c r="I9072" t="s">
        <v>8999</v>
      </c>
    </row>
    <row r="9073" spans="1:9" ht="15">
      <c r="A9073">
        <v>19368</v>
      </c>
      <c r="B9073" t="s">
        <v>9002</v>
      </c>
      <c r="D9073" t="s">
        <v>9003</v>
      </c>
      <c r="E9073" t="s">
        <v>180</v>
      </c>
      <c r="F9073" t="s">
        <v>344</v>
      </c>
      <c r="G9073" t="s">
        <v>25</v>
      </c>
      <c r="H9073">
        <f>G9073/5</f>
        <v>0.4</v>
      </c>
      <c r="I9073" t="s">
        <v>9004</v>
      </c>
    </row>
    <row r="9074" spans="1:9" ht="15">
      <c r="A9074">
        <v>9045</v>
      </c>
      <c r="B9074" t="s">
        <v>9005</v>
      </c>
      <c r="D9074" t="s">
        <v>8998</v>
      </c>
      <c r="E9074" t="s">
        <v>1397</v>
      </c>
      <c r="F9074" t="s">
        <v>94</v>
      </c>
      <c r="G9074" t="s">
        <v>25</v>
      </c>
      <c r="H9074">
        <f>G9074/5</f>
        <v>0.4</v>
      </c>
      <c r="I9074" t="s">
        <v>9001</v>
      </c>
    </row>
    <row r="9075" spans="1:9" ht="15">
      <c r="A9075">
        <v>9046</v>
      </c>
      <c r="B9075" t="s">
        <v>9006</v>
      </c>
      <c r="D9075" t="s">
        <v>8998</v>
      </c>
      <c r="E9075" t="s">
        <v>98</v>
      </c>
      <c r="F9075" t="s">
        <v>80</v>
      </c>
      <c r="G9075" t="s">
        <v>25</v>
      </c>
      <c r="H9075">
        <f>G9075/5</f>
        <v>0.4</v>
      </c>
      <c r="I9075" t="s">
        <v>8999</v>
      </c>
    </row>
    <row r="9076" spans="1:9" ht="15">
      <c r="A9076">
        <v>9047</v>
      </c>
      <c r="B9076" t="s">
        <v>9007</v>
      </c>
      <c r="D9076" t="s">
        <v>8998</v>
      </c>
      <c r="E9076" t="s">
        <v>94</v>
      </c>
      <c r="F9076" t="s">
        <v>11</v>
      </c>
      <c r="G9076" t="s">
        <v>12</v>
      </c>
      <c r="H9076">
        <f>G9076/5</f>
        <v>0.2</v>
      </c>
      <c r="I9076" t="s">
        <v>8999</v>
      </c>
    </row>
    <row r="9077" spans="1:9" ht="15">
      <c r="A9077">
        <v>9048</v>
      </c>
      <c r="B9077" t="s">
        <v>9008</v>
      </c>
      <c r="D9077" t="s">
        <v>8998</v>
      </c>
      <c r="E9077" t="s">
        <v>106</v>
      </c>
      <c r="F9077" t="s">
        <v>64</v>
      </c>
      <c r="G9077" t="s">
        <v>12</v>
      </c>
      <c r="H9077">
        <f>G9077/5</f>
        <v>0.2</v>
      </c>
      <c r="I9077" t="s">
        <v>9001</v>
      </c>
    </row>
    <row r="9078" spans="1:9" ht="15">
      <c r="A9078">
        <v>9049</v>
      </c>
      <c r="B9078" t="s">
        <v>8855</v>
      </c>
      <c r="D9078" t="s">
        <v>8998</v>
      </c>
      <c r="E9078" t="s">
        <v>263</v>
      </c>
      <c r="F9078" t="s">
        <v>74</v>
      </c>
      <c r="G9078" t="s">
        <v>12</v>
      </c>
      <c r="H9078">
        <f>G9078/5</f>
        <v>0.2</v>
      </c>
      <c r="I9078" t="s">
        <v>8999</v>
      </c>
    </row>
    <row r="9079" spans="1:9" ht="15">
      <c r="A9079">
        <v>9050</v>
      </c>
      <c r="B9079" t="s">
        <v>8499</v>
      </c>
      <c r="D9079" t="s">
        <v>9009</v>
      </c>
      <c r="E9079" t="s">
        <v>49</v>
      </c>
      <c r="F9079" t="s">
        <v>22</v>
      </c>
      <c r="G9079" t="s">
        <v>19</v>
      </c>
      <c r="H9079">
        <f>G9079/5</f>
        <v>0.6</v>
      </c>
      <c r="I9079" t="s">
        <v>9010</v>
      </c>
    </row>
    <row r="9080" spans="1:9" ht="15">
      <c r="A9080">
        <v>9051</v>
      </c>
      <c r="B9080" t="s">
        <v>9011</v>
      </c>
      <c r="D9080" t="s">
        <v>9009</v>
      </c>
      <c r="E9080" t="s">
        <v>230</v>
      </c>
      <c r="F9080" t="s">
        <v>29</v>
      </c>
      <c r="G9080" t="s">
        <v>12</v>
      </c>
      <c r="H9080">
        <f>G9080/5</f>
        <v>0.2</v>
      </c>
      <c r="I9080" t="s">
        <v>9012</v>
      </c>
    </row>
    <row r="9081" spans="1:9" ht="15">
      <c r="A9081">
        <v>9052</v>
      </c>
      <c r="B9081" t="s">
        <v>9013</v>
      </c>
      <c r="D9081" t="s">
        <v>9009</v>
      </c>
      <c r="E9081" t="s">
        <v>93</v>
      </c>
      <c r="F9081" t="s">
        <v>11</v>
      </c>
      <c r="G9081" t="s">
        <v>25</v>
      </c>
      <c r="H9081">
        <f>G9081/5</f>
        <v>0.4</v>
      </c>
      <c r="I9081" t="s">
        <v>9014</v>
      </c>
    </row>
    <row r="9082" spans="1:9" ht="15">
      <c r="A9082">
        <v>9053</v>
      </c>
      <c r="B9082" t="s">
        <v>1687</v>
      </c>
      <c r="D9082" t="s">
        <v>9009</v>
      </c>
      <c r="E9082" t="s">
        <v>165</v>
      </c>
      <c r="F9082" t="s">
        <v>53</v>
      </c>
      <c r="G9082" t="s">
        <v>12</v>
      </c>
      <c r="H9082">
        <f>G9082/5</f>
        <v>0.2</v>
      </c>
      <c r="I9082" t="s">
        <v>9012</v>
      </c>
    </row>
    <row r="9083" spans="1:9" ht="15">
      <c r="A9083">
        <v>9054</v>
      </c>
      <c r="B9083" t="s">
        <v>9015</v>
      </c>
      <c r="D9083" t="s">
        <v>9009</v>
      </c>
      <c r="E9083" t="s">
        <v>80</v>
      </c>
      <c r="F9083" t="s">
        <v>80</v>
      </c>
      <c r="G9083" t="s">
        <v>19</v>
      </c>
      <c r="H9083">
        <f>G9083/5</f>
        <v>0.6</v>
      </c>
      <c r="I9083" t="s">
        <v>9016</v>
      </c>
    </row>
    <row r="9084" spans="1:9" ht="15">
      <c r="A9084">
        <v>9055</v>
      </c>
      <c r="B9084" t="s">
        <v>9017</v>
      </c>
      <c r="D9084" t="s">
        <v>9009</v>
      </c>
      <c r="E9084" t="s">
        <v>194</v>
      </c>
      <c r="F9084" t="s">
        <v>344</v>
      </c>
      <c r="G9084" t="s">
        <v>12</v>
      </c>
      <c r="H9084">
        <f>G9084/5</f>
        <v>0.2</v>
      </c>
      <c r="I9084" t="s">
        <v>9016</v>
      </c>
    </row>
    <row r="9085" spans="1:9" ht="15">
      <c r="A9085">
        <v>9056</v>
      </c>
      <c r="B9085" t="s">
        <v>9018</v>
      </c>
      <c r="D9085" t="s">
        <v>9009</v>
      </c>
      <c r="E9085" t="s">
        <v>118</v>
      </c>
      <c r="F9085" t="s">
        <v>11</v>
      </c>
      <c r="G9085" t="s">
        <v>12</v>
      </c>
      <c r="H9085">
        <f>G9085/5</f>
        <v>0.2</v>
      </c>
      <c r="I9085" t="s">
        <v>9016</v>
      </c>
    </row>
    <row r="9086" spans="1:9" ht="15">
      <c r="A9086">
        <v>9057</v>
      </c>
      <c r="B9086" t="s">
        <v>1881</v>
      </c>
      <c r="D9086" t="s">
        <v>9009</v>
      </c>
      <c r="E9086" t="s">
        <v>11</v>
      </c>
      <c r="F9086" t="s">
        <v>11</v>
      </c>
      <c r="G9086" t="s">
        <v>25</v>
      </c>
      <c r="H9086">
        <f>G9086/5</f>
        <v>0.4</v>
      </c>
      <c r="I9086" t="s">
        <v>9010</v>
      </c>
    </row>
    <row r="9087" spans="1:9" ht="15">
      <c r="A9087">
        <v>9058</v>
      </c>
      <c r="B9087" t="s">
        <v>9019</v>
      </c>
      <c r="D9087" t="s">
        <v>9009</v>
      </c>
      <c r="E9087" t="s">
        <v>271</v>
      </c>
      <c r="F9087" t="s">
        <v>49</v>
      </c>
      <c r="G9087" t="s">
        <v>25</v>
      </c>
      <c r="H9087">
        <f>G9087/5</f>
        <v>0.4</v>
      </c>
      <c r="I9087" t="s">
        <v>9014</v>
      </c>
    </row>
    <row r="9088" spans="1:9" ht="15">
      <c r="A9088">
        <v>9059</v>
      </c>
      <c r="B9088" t="s">
        <v>8500</v>
      </c>
      <c r="D9088" t="s">
        <v>9020</v>
      </c>
      <c r="E9088" t="s">
        <v>213</v>
      </c>
      <c r="F9088" t="s">
        <v>131</v>
      </c>
      <c r="G9088" t="s">
        <v>12</v>
      </c>
      <c r="H9088">
        <f>G9088/5</f>
        <v>0.2</v>
      </c>
      <c r="I9088" t="s">
        <v>9021</v>
      </c>
    </row>
    <row r="9089" spans="1:9" ht="15">
      <c r="A9089">
        <v>9060</v>
      </c>
      <c r="B9089" t="s">
        <v>8783</v>
      </c>
      <c r="D9089" t="s">
        <v>9020</v>
      </c>
      <c r="E9089" t="s">
        <v>148</v>
      </c>
      <c r="F9089" t="s">
        <v>116</v>
      </c>
      <c r="G9089" t="s">
        <v>19</v>
      </c>
      <c r="H9089">
        <f>G9089/5</f>
        <v>0.6</v>
      </c>
      <c r="I9089" t="s">
        <v>9021</v>
      </c>
    </row>
    <row r="9090" spans="1:9" ht="15">
      <c r="A9090">
        <v>9061</v>
      </c>
      <c r="B9090" t="s">
        <v>8501</v>
      </c>
      <c r="D9090" t="s">
        <v>9020</v>
      </c>
      <c r="E9090" t="s">
        <v>167</v>
      </c>
      <c r="F9090" t="s">
        <v>23</v>
      </c>
      <c r="G9090" t="s">
        <v>25</v>
      </c>
      <c r="H9090">
        <f>G9090/5</f>
        <v>0.4</v>
      </c>
      <c r="I9090" t="s">
        <v>9022</v>
      </c>
    </row>
    <row r="9091" spans="1:9" ht="15">
      <c r="A9091">
        <v>9062</v>
      </c>
      <c r="B9091" t="s">
        <v>8582</v>
      </c>
      <c r="D9091" t="s">
        <v>9020</v>
      </c>
      <c r="E9091" t="s">
        <v>1120</v>
      </c>
      <c r="F9091" t="s">
        <v>10</v>
      </c>
      <c r="G9091" t="s">
        <v>12</v>
      </c>
      <c r="H9091">
        <f>G9091/5</f>
        <v>0.2</v>
      </c>
      <c r="I9091" t="s">
        <v>9023</v>
      </c>
    </row>
    <row r="9092" spans="1:9" ht="15">
      <c r="A9092">
        <v>9063</v>
      </c>
      <c r="B9092" t="s">
        <v>9024</v>
      </c>
      <c r="D9092" t="s">
        <v>9020</v>
      </c>
      <c r="E9092" t="s">
        <v>168</v>
      </c>
      <c r="F9092" t="s">
        <v>15</v>
      </c>
      <c r="G9092" t="s">
        <v>25</v>
      </c>
      <c r="H9092">
        <f>G9092/5</f>
        <v>0.4</v>
      </c>
      <c r="I9092" t="s">
        <v>9021</v>
      </c>
    </row>
    <row r="9093" spans="1:9" ht="15">
      <c r="A9093">
        <v>9064</v>
      </c>
      <c r="B9093" t="s">
        <v>9025</v>
      </c>
      <c r="D9093" t="s">
        <v>9020</v>
      </c>
      <c r="E9093" t="s">
        <v>146</v>
      </c>
      <c r="F9093" t="s">
        <v>344</v>
      </c>
      <c r="G9093" t="s">
        <v>12</v>
      </c>
      <c r="H9093">
        <f>G9093/5</f>
        <v>0.2</v>
      </c>
      <c r="I9093" t="s">
        <v>9021</v>
      </c>
    </row>
    <row r="9094" spans="1:9" ht="15">
      <c r="A9094">
        <v>9065</v>
      </c>
      <c r="B9094" t="s">
        <v>9026</v>
      </c>
      <c r="D9094" t="s">
        <v>9020</v>
      </c>
      <c r="E9094" t="s">
        <v>570</v>
      </c>
      <c r="F9094" t="s">
        <v>64</v>
      </c>
      <c r="G9094" t="s">
        <v>12</v>
      </c>
      <c r="H9094">
        <f>G9094/5</f>
        <v>0.2</v>
      </c>
      <c r="I9094" t="s">
        <v>9023</v>
      </c>
    </row>
    <row r="9095" spans="1:9" ht="15">
      <c r="A9095">
        <v>9066</v>
      </c>
      <c r="B9095" t="s">
        <v>9027</v>
      </c>
      <c r="D9095" t="s">
        <v>9020</v>
      </c>
      <c r="E9095" t="s">
        <v>53</v>
      </c>
      <c r="F9095" t="s">
        <v>116</v>
      </c>
      <c r="G9095" t="s">
        <v>49</v>
      </c>
      <c r="H9095">
        <f>G9095/5</f>
        <v>0.8</v>
      </c>
      <c r="I9095" t="s">
        <v>9028</v>
      </c>
    </row>
    <row r="9096" spans="1:9" ht="15">
      <c r="A9096">
        <v>9067</v>
      </c>
      <c r="B9096" t="s">
        <v>9029</v>
      </c>
      <c r="D9096" t="s">
        <v>9030</v>
      </c>
      <c r="E9096" t="s">
        <v>23</v>
      </c>
      <c r="F9096" t="s">
        <v>139</v>
      </c>
      <c r="G9096" t="s">
        <v>12</v>
      </c>
      <c r="H9096">
        <f>G9096/5</f>
        <v>0.2</v>
      </c>
      <c r="I9096" t="s">
        <v>9031</v>
      </c>
    </row>
    <row r="9097" spans="1:9" ht="15">
      <c r="A9097">
        <v>9068</v>
      </c>
      <c r="B9097" t="s">
        <v>9032</v>
      </c>
      <c r="D9097" t="s">
        <v>9030</v>
      </c>
      <c r="E9097" t="s">
        <v>121</v>
      </c>
      <c r="F9097" t="s">
        <v>167</v>
      </c>
      <c r="G9097" t="s">
        <v>12</v>
      </c>
      <c r="H9097">
        <f>G9097/5</f>
        <v>0.2</v>
      </c>
      <c r="I9097" t="s">
        <v>9033</v>
      </c>
    </row>
    <row r="9098" spans="1:9" ht="15">
      <c r="A9098">
        <v>9069</v>
      </c>
      <c r="B9098" t="s">
        <v>9034</v>
      </c>
      <c r="D9098" t="s">
        <v>9030</v>
      </c>
      <c r="E9098" t="s">
        <v>100</v>
      </c>
      <c r="F9098" t="s">
        <v>116</v>
      </c>
      <c r="G9098" t="s">
        <v>12</v>
      </c>
      <c r="H9098">
        <f>G9098/5</f>
        <v>0.2</v>
      </c>
      <c r="I9098" t="s">
        <v>9033</v>
      </c>
    </row>
    <row r="9099" spans="1:9" ht="15">
      <c r="A9099">
        <v>9070</v>
      </c>
      <c r="B9099" t="s">
        <v>763</v>
      </c>
      <c r="D9099" t="s">
        <v>9030</v>
      </c>
      <c r="E9099" t="s">
        <v>29</v>
      </c>
      <c r="F9099" t="s">
        <v>64</v>
      </c>
      <c r="G9099" t="s">
        <v>19</v>
      </c>
      <c r="H9099">
        <f>G9099/5</f>
        <v>0.6</v>
      </c>
      <c r="I9099" t="s">
        <v>9031</v>
      </c>
    </row>
    <row r="9100" spans="1:9" ht="15">
      <c r="A9100">
        <v>9071</v>
      </c>
      <c r="B9100" t="s">
        <v>9035</v>
      </c>
      <c r="D9100" t="s">
        <v>9030</v>
      </c>
      <c r="E9100" t="s">
        <v>168</v>
      </c>
      <c r="F9100" t="s">
        <v>15</v>
      </c>
      <c r="G9100" t="s">
        <v>12</v>
      </c>
      <c r="H9100">
        <f>G9100/5</f>
        <v>0.2</v>
      </c>
      <c r="I9100" t="s">
        <v>9036</v>
      </c>
    </row>
    <row r="9101" spans="1:9" ht="15">
      <c r="A9101">
        <v>9072</v>
      </c>
      <c r="B9101" t="s">
        <v>1482</v>
      </c>
      <c r="D9101" t="s">
        <v>9030</v>
      </c>
      <c r="E9101" t="s">
        <v>16</v>
      </c>
      <c r="F9101" t="s">
        <v>94</v>
      </c>
      <c r="G9101" t="s">
        <v>25</v>
      </c>
      <c r="H9101">
        <f>G9101/5</f>
        <v>0.4</v>
      </c>
      <c r="I9101" t="s">
        <v>9031</v>
      </c>
    </row>
    <row r="9102" spans="1:9" ht="15">
      <c r="A9102">
        <v>9073</v>
      </c>
      <c r="B9102" t="s">
        <v>8483</v>
      </c>
      <c r="D9102" t="s">
        <v>9030</v>
      </c>
      <c r="E9102" t="s">
        <v>68</v>
      </c>
      <c r="F9102" t="s">
        <v>30</v>
      </c>
      <c r="G9102" t="s">
        <v>12</v>
      </c>
      <c r="H9102">
        <f>G9102/5</f>
        <v>0.2</v>
      </c>
      <c r="I9102" t="s">
        <v>9031</v>
      </c>
    </row>
    <row r="9103" spans="1:9" ht="15">
      <c r="A9103">
        <v>9074</v>
      </c>
      <c r="B9103" t="s">
        <v>8485</v>
      </c>
      <c r="D9103" t="s">
        <v>9030</v>
      </c>
      <c r="E9103" t="s">
        <v>116</v>
      </c>
      <c r="F9103" t="s">
        <v>10</v>
      </c>
      <c r="G9103" t="s">
        <v>12</v>
      </c>
      <c r="H9103">
        <f>G9103/5</f>
        <v>0.2</v>
      </c>
      <c r="I9103" t="s">
        <v>9031</v>
      </c>
    </row>
    <row r="9104" spans="1:9" ht="15">
      <c r="A9104">
        <v>9075</v>
      </c>
      <c r="B9104" t="s">
        <v>8654</v>
      </c>
      <c r="D9104" t="s">
        <v>9030</v>
      </c>
      <c r="E9104" t="s">
        <v>235</v>
      </c>
      <c r="F9104" t="s">
        <v>16</v>
      </c>
      <c r="G9104" t="s">
        <v>12</v>
      </c>
      <c r="H9104">
        <f>G9104/5</f>
        <v>0.2</v>
      </c>
      <c r="I9104" t="s">
        <v>9033</v>
      </c>
    </row>
    <row r="9105" spans="1:9" ht="15">
      <c r="A9105">
        <v>9076</v>
      </c>
      <c r="B9105" t="s">
        <v>8880</v>
      </c>
      <c r="D9105" t="s">
        <v>9037</v>
      </c>
      <c r="E9105" t="s">
        <v>255</v>
      </c>
      <c r="F9105" t="s">
        <v>89</v>
      </c>
      <c r="G9105" t="s">
        <v>12</v>
      </c>
      <c r="H9105">
        <f>G9105/5</f>
        <v>0.2</v>
      </c>
      <c r="I9105" t="s">
        <v>9038</v>
      </c>
    </row>
    <row r="9106" spans="1:9" ht="15">
      <c r="A9106">
        <v>9077</v>
      </c>
      <c r="B9106" t="s">
        <v>9039</v>
      </c>
      <c r="D9106" t="s">
        <v>9037</v>
      </c>
      <c r="E9106" t="s">
        <v>143</v>
      </c>
      <c r="F9106" t="s">
        <v>180</v>
      </c>
      <c r="G9106" t="s">
        <v>12</v>
      </c>
      <c r="H9106">
        <f>G9106/5</f>
        <v>0.2</v>
      </c>
      <c r="I9106" t="s">
        <v>9040</v>
      </c>
    </row>
    <row r="9107" spans="1:9" ht="15">
      <c r="A9107">
        <v>9078</v>
      </c>
      <c r="B9107" t="s">
        <v>352</v>
      </c>
      <c r="D9107" t="s">
        <v>9037</v>
      </c>
      <c r="E9107" t="s">
        <v>98</v>
      </c>
      <c r="F9107" t="s">
        <v>16</v>
      </c>
      <c r="G9107" t="s">
        <v>12</v>
      </c>
      <c r="H9107">
        <f>G9107/5</f>
        <v>0.2</v>
      </c>
      <c r="I9107" t="s">
        <v>9040</v>
      </c>
    </row>
    <row r="9108" spans="1:9" ht="15">
      <c r="A9108">
        <v>9079</v>
      </c>
      <c r="B9108" t="s">
        <v>763</v>
      </c>
      <c r="D9108" t="s">
        <v>9037</v>
      </c>
      <c r="E9108" t="s">
        <v>94</v>
      </c>
      <c r="F9108" t="s">
        <v>64</v>
      </c>
      <c r="G9108" t="s">
        <v>25</v>
      </c>
      <c r="H9108">
        <f>G9108/5</f>
        <v>0.4</v>
      </c>
      <c r="I9108" t="s">
        <v>9041</v>
      </c>
    </row>
    <row r="9109" spans="1:9" ht="15">
      <c r="A9109">
        <v>9080</v>
      </c>
      <c r="B9109" t="s">
        <v>9042</v>
      </c>
      <c r="D9109" t="s">
        <v>9037</v>
      </c>
      <c r="E9109" t="s">
        <v>10</v>
      </c>
      <c r="F9109" t="s">
        <v>116</v>
      </c>
      <c r="G9109" t="s">
        <v>12</v>
      </c>
      <c r="H9109">
        <f>G9109/5</f>
        <v>0.2</v>
      </c>
      <c r="I9109" t="s">
        <v>9041</v>
      </c>
    </row>
    <row r="9110" spans="1:9" ht="15">
      <c r="A9110">
        <v>9081</v>
      </c>
      <c r="B9110" t="s">
        <v>9043</v>
      </c>
      <c r="D9110" t="s">
        <v>9037</v>
      </c>
      <c r="E9110" t="s">
        <v>230</v>
      </c>
      <c r="F9110" t="s">
        <v>74</v>
      </c>
      <c r="G9110" t="s">
        <v>12</v>
      </c>
      <c r="H9110">
        <f>G9110/5</f>
        <v>0.2</v>
      </c>
      <c r="I9110" t="s">
        <v>9040</v>
      </c>
    </row>
    <row r="9111" spans="1:9" ht="15">
      <c r="A9111">
        <v>9082</v>
      </c>
      <c r="B9111" t="s">
        <v>8734</v>
      </c>
      <c r="D9111" t="s">
        <v>9037</v>
      </c>
      <c r="E9111" t="s">
        <v>27</v>
      </c>
      <c r="F9111" t="s">
        <v>22</v>
      </c>
      <c r="G9111" t="s">
        <v>49</v>
      </c>
      <c r="H9111">
        <f>G9111/5</f>
        <v>0.8</v>
      </c>
      <c r="I9111" t="s">
        <v>9040</v>
      </c>
    </row>
    <row r="9112" spans="1:9" ht="15">
      <c r="A9112">
        <v>9083</v>
      </c>
      <c r="B9112" t="s">
        <v>9044</v>
      </c>
      <c r="D9112" t="s">
        <v>9045</v>
      </c>
      <c r="E9112" t="s">
        <v>94</v>
      </c>
      <c r="F9112" t="s">
        <v>74</v>
      </c>
      <c r="G9112" t="s">
        <v>74</v>
      </c>
      <c r="H9112">
        <f>G9112/5</f>
        <v>1</v>
      </c>
      <c r="I9112" t="s">
        <v>9046</v>
      </c>
    </row>
    <row r="9113" spans="1:9" ht="15">
      <c r="A9113">
        <v>9084</v>
      </c>
      <c r="B9113" t="s">
        <v>9047</v>
      </c>
      <c r="D9113" t="s">
        <v>9045</v>
      </c>
      <c r="E9113" t="s">
        <v>55</v>
      </c>
      <c r="F9113" t="s">
        <v>116</v>
      </c>
      <c r="G9113" t="s">
        <v>12</v>
      </c>
      <c r="H9113">
        <f>G9113/5</f>
        <v>0.2</v>
      </c>
      <c r="I9113" t="s">
        <v>9048</v>
      </c>
    </row>
    <row r="9114" spans="1:9" ht="15">
      <c r="A9114">
        <v>9085</v>
      </c>
      <c r="B9114" t="s">
        <v>9049</v>
      </c>
      <c r="D9114" t="s">
        <v>9045</v>
      </c>
      <c r="E9114" t="s">
        <v>590</v>
      </c>
      <c r="F9114" t="s">
        <v>80</v>
      </c>
      <c r="G9114" t="s">
        <v>12</v>
      </c>
      <c r="H9114">
        <f>G9114/5</f>
        <v>0.2</v>
      </c>
      <c r="I9114" t="s">
        <v>9050</v>
      </c>
    </row>
    <row r="9115" spans="1:9" ht="15">
      <c r="A9115">
        <v>9086</v>
      </c>
      <c r="B9115" t="s">
        <v>1772</v>
      </c>
      <c r="D9115" t="s">
        <v>9045</v>
      </c>
      <c r="E9115" t="s">
        <v>22</v>
      </c>
      <c r="F9115" t="s">
        <v>49</v>
      </c>
      <c r="G9115" t="s">
        <v>12</v>
      </c>
      <c r="H9115">
        <f>G9115/5</f>
        <v>0.2</v>
      </c>
      <c r="I9115" t="s">
        <v>9046</v>
      </c>
    </row>
    <row r="9116" spans="1:9" ht="15">
      <c r="A9116">
        <v>9087</v>
      </c>
      <c r="B9116" t="s">
        <v>9051</v>
      </c>
      <c r="D9116" t="s">
        <v>9045</v>
      </c>
      <c r="E9116" t="s">
        <v>10</v>
      </c>
      <c r="F9116" t="s">
        <v>10</v>
      </c>
      <c r="G9116" t="s">
        <v>12</v>
      </c>
      <c r="H9116">
        <f>G9116/5</f>
        <v>0.2</v>
      </c>
      <c r="I9116" t="s">
        <v>9046</v>
      </c>
    </row>
    <row r="9117" spans="1:9" ht="15">
      <c r="A9117">
        <v>9088</v>
      </c>
      <c r="B9117" t="s">
        <v>9052</v>
      </c>
      <c r="D9117" t="s">
        <v>9045</v>
      </c>
      <c r="E9117" t="s">
        <v>211</v>
      </c>
      <c r="F9117" t="s">
        <v>30</v>
      </c>
      <c r="G9117" t="s">
        <v>12</v>
      </c>
      <c r="H9117">
        <f>G9117/5</f>
        <v>0.2</v>
      </c>
      <c r="I9117" t="s">
        <v>9046</v>
      </c>
    </row>
    <row r="9118" spans="1:9" ht="15">
      <c r="A9118">
        <v>9089</v>
      </c>
      <c r="B9118" t="s">
        <v>8486</v>
      </c>
      <c r="D9118" t="s">
        <v>9045</v>
      </c>
      <c r="E9118" t="s">
        <v>150</v>
      </c>
      <c r="F9118" t="s">
        <v>131</v>
      </c>
      <c r="G9118" t="s">
        <v>19</v>
      </c>
      <c r="H9118">
        <f>G9118/5</f>
        <v>0.6</v>
      </c>
      <c r="I9118" t="s">
        <v>9046</v>
      </c>
    </row>
    <row r="9119" spans="1:9" ht="15">
      <c r="A9119">
        <v>9090</v>
      </c>
      <c r="B9119" t="s">
        <v>9053</v>
      </c>
      <c r="D9119" t="s">
        <v>9054</v>
      </c>
      <c r="E9119" t="s">
        <v>336</v>
      </c>
      <c r="F9119" t="s">
        <v>10</v>
      </c>
      <c r="G9119" t="s">
        <v>12</v>
      </c>
      <c r="H9119">
        <f>G9119/5</f>
        <v>0.2</v>
      </c>
      <c r="I9119" t="s">
        <v>9055</v>
      </c>
    </row>
    <row r="9120" spans="1:9" ht="15">
      <c r="A9120">
        <v>9091</v>
      </c>
      <c r="B9120" t="s">
        <v>1394</v>
      </c>
      <c r="D9120" t="s">
        <v>9054</v>
      </c>
      <c r="E9120" t="s">
        <v>80</v>
      </c>
      <c r="F9120" t="s">
        <v>30</v>
      </c>
      <c r="G9120" t="s">
        <v>12</v>
      </c>
      <c r="H9120">
        <f>G9120/5</f>
        <v>0.2</v>
      </c>
      <c r="I9120" t="s">
        <v>9056</v>
      </c>
    </row>
    <row r="9121" spans="1:9" ht="15">
      <c r="A9121">
        <v>9092</v>
      </c>
      <c r="B9121" t="s">
        <v>3817</v>
      </c>
      <c r="D9121" t="s">
        <v>9054</v>
      </c>
      <c r="E9121" t="s">
        <v>115</v>
      </c>
      <c r="F9121" t="s">
        <v>56</v>
      </c>
      <c r="G9121" t="s">
        <v>12</v>
      </c>
      <c r="H9121">
        <f>G9121/5</f>
        <v>0.2</v>
      </c>
      <c r="I9121" t="s">
        <v>9056</v>
      </c>
    </row>
    <row r="9122" spans="1:9" ht="15">
      <c r="A9122">
        <v>9093</v>
      </c>
      <c r="B9122" t="s">
        <v>537</v>
      </c>
      <c r="D9122" t="s">
        <v>9054</v>
      </c>
      <c r="E9122" t="s">
        <v>71</v>
      </c>
      <c r="F9122" t="s">
        <v>16</v>
      </c>
      <c r="G9122" t="s">
        <v>25</v>
      </c>
      <c r="H9122">
        <f>G9122/5</f>
        <v>0.4</v>
      </c>
      <c r="I9122" t="s">
        <v>9056</v>
      </c>
    </row>
    <row r="9123" spans="1:9" ht="15">
      <c r="A9123">
        <v>9094</v>
      </c>
      <c r="B9123" t="s">
        <v>3724</v>
      </c>
      <c r="D9123" t="s">
        <v>9054</v>
      </c>
      <c r="E9123" t="s">
        <v>45</v>
      </c>
      <c r="F9123" t="s">
        <v>10</v>
      </c>
      <c r="G9123" t="s">
        <v>25</v>
      </c>
      <c r="H9123">
        <f>G9123/5</f>
        <v>0.4</v>
      </c>
      <c r="I9123" t="s">
        <v>9055</v>
      </c>
    </row>
    <row r="9124" spans="1:9" ht="15">
      <c r="A9124">
        <v>9095</v>
      </c>
      <c r="B9124" t="s">
        <v>9057</v>
      </c>
      <c r="D9124" t="s">
        <v>9054</v>
      </c>
      <c r="E9124" t="s">
        <v>148</v>
      </c>
      <c r="F9124" t="s">
        <v>23</v>
      </c>
      <c r="G9124" t="s">
        <v>19</v>
      </c>
      <c r="H9124">
        <f>G9124/5</f>
        <v>0.6</v>
      </c>
      <c r="I9124" t="s">
        <v>9055</v>
      </c>
    </row>
    <row r="9125" spans="1:9" ht="15">
      <c r="A9125">
        <v>9096</v>
      </c>
      <c r="B9125" t="s">
        <v>4201</v>
      </c>
      <c r="D9125" t="s">
        <v>9054</v>
      </c>
      <c r="E9125" t="s">
        <v>903</v>
      </c>
      <c r="F9125" t="s">
        <v>11</v>
      </c>
      <c r="G9125" t="s">
        <v>19</v>
      </c>
      <c r="H9125">
        <f>G9125/5</f>
        <v>0.6</v>
      </c>
      <c r="I9125" t="s">
        <v>9055</v>
      </c>
    </row>
    <row r="9126" spans="1:9" ht="15">
      <c r="A9126">
        <v>9097</v>
      </c>
      <c r="B9126" t="s">
        <v>679</v>
      </c>
      <c r="D9126" t="s">
        <v>9054</v>
      </c>
      <c r="E9126" t="s">
        <v>235</v>
      </c>
      <c r="F9126" t="s">
        <v>22</v>
      </c>
      <c r="G9126" t="s">
        <v>12</v>
      </c>
      <c r="H9126">
        <f>G9126/5</f>
        <v>0.2</v>
      </c>
      <c r="I9126" t="s">
        <v>9056</v>
      </c>
    </row>
    <row r="9127" spans="1:9" ht="15">
      <c r="A9127">
        <v>9098</v>
      </c>
      <c r="B9127" t="s">
        <v>9058</v>
      </c>
      <c r="D9127" t="s">
        <v>9054</v>
      </c>
      <c r="E9127" t="s">
        <v>271</v>
      </c>
      <c r="F9127" t="s">
        <v>344</v>
      </c>
      <c r="G9127" t="s">
        <v>12</v>
      </c>
      <c r="H9127">
        <f>G9127/5</f>
        <v>0.2</v>
      </c>
      <c r="I9127" t="s">
        <v>9059</v>
      </c>
    </row>
    <row r="9128" spans="1:9" ht="15">
      <c r="A9128">
        <v>9099</v>
      </c>
      <c r="B9128" t="s">
        <v>8501</v>
      </c>
      <c r="D9128" t="s">
        <v>9060</v>
      </c>
      <c r="E9128" t="s">
        <v>11</v>
      </c>
      <c r="F9128" t="s">
        <v>23</v>
      </c>
      <c r="G9128" t="s">
        <v>19</v>
      </c>
      <c r="H9128">
        <f>G9128/5</f>
        <v>0.6</v>
      </c>
      <c r="I9128" t="s">
        <v>9061</v>
      </c>
    </row>
    <row r="9129" spans="1:9" ht="15">
      <c r="A9129">
        <v>9100</v>
      </c>
      <c r="B9129" t="s">
        <v>4707</v>
      </c>
      <c r="D9129" t="s">
        <v>9060</v>
      </c>
      <c r="E9129" t="s">
        <v>160</v>
      </c>
      <c r="F9129" t="s">
        <v>23</v>
      </c>
      <c r="G9129" t="s">
        <v>12</v>
      </c>
      <c r="H9129">
        <f>G9129/5</f>
        <v>0.2</v>
      </c>
      <c r="I9129" t="s">
        <v>9062</v>
      </c>
    </row>
    <row r="9130" spans="1:9" ht="15">
      <c r="A9130">
        <v>9101</v>
      </c>
      <c r="B9130" t="s">
        <v>3724</v>
      </c>
      <c r="D9130" t="s">
        <v>9060</v>
      </c>
      <c r="E9130" t="s">
        <v>10</v>
      </c>
      <c r="F9130" t="s">
        <v>10</v>
      </c>
      <c r="G9130" t="s">
        <v>19</v>
      </c>
      <c r="H9130">
        <f>G9130/5</f>
        <v>0.6</v>
      </c>
      <c r="I9130" t="s">
        <v>9061</v>
      </c>
    </row>
    <row r="9131" spans="1:9" ht="15">
      <c r="A9131">
        <v>9102</v>
      </c>
      <c r="B9131" t="s">
        <v>9063</v>
      </c>
      <c r="D9131" t="s">
        <v>9060</v>
      </c>
      <c r="E9131" t="s">
        <v>293</v>
      </c>
      <c r="F9131" t="s">
        <v>22</v>
      </c>
      <c r="G9131" t="s">
        <v>12</v>
      </c>
      <c r="H9131">
        <f>G9131/5</f>
        <v>0.2</v>
      </c>
      <c r="I9131" t="s">
        <v>9064</v>
      </c>
    </row>
    <row r="9132" spans="1:9" ht="15">
      <c r="A9132">
        <v>9103</v>
      </c>
      <c r="B9132" t="s">
        <v>9065</v>
      </c>
      <c r="D9132" t="s">
        <v>9060</v>
      </c>
      <c r="E9132" t="s">
        <v>218</v>
      </c>
      <c r="F9132" t="s">
        <v>80</v>
      </c>
      <c r="G9132" t="s">
        <v>25</v>
      </c>
      <c r="H9132">
        <f>G9132/5</f>
        <v>0.4</v>
      </c>
      <c r="I9132" t="s">
        <v>9061</v>
      </c>
    </row>
    <row r="9133" spans="1:9" ht="15">
      <c r="A9133">
        <v>9104</v>
      </c>
      <c r="B9133" t="s">
        <v>8486</v>
      </c>
      <c r="D9133" t="s">
        <v>9060</v>
      </c>
      <c r="E9133" t="s">
        <v>237</v>
      </c>
      <c r="F9133" t="s">
        <v>131</v>
      </c>
      <c r="G9133" t="s">
        <v>19</v>
      </c>
      <c r="H9133">
        <f>G9133/5</f>
        <v>0.6</v>
      </c>
      <c r="I9133" t="s">
        <v>9061</v>
      </c>
    </row>
    <row r="9134" spans="1:9" ht="15">
      <c r="A9134">
        <v>9105</v>
      </c>
      <c r="B9134" t="s">
        <v>70</v>
      </c>
      <c r="D9134" t="s">
        <v>9066</v>
      </c>
      <c r="E9134" t="s">
        <v>143</v>
      </c>
      <c r="F9134" t="s">
        <v>10</v>
      </c>
      <c r="G9134" t="s">
        <v>12</v>
      </c>
      <c r="H9134">
        <f>G9134/5</f>
        <v>0.2</v>
      </c>
      <c r="I9134" t="s">
        <v>9067</v>
      </c>
    </row>
    <row r="9135" spans="1:9" ht="15">
      <c r="A9135">
        <v>9106</v>
      </c>
      <c r="B9135" t="s">
        <v>352</v>
      </c>
      <c r="D9135" t="s">
        <v>9066</v>
      </c>
      <c r="E9135" t="s">
        <v>570</v>
      </c>
      <c r="F9135" t="s">
        <v>16</v>
      </c>
      <c r="G9135" t="s">
        <v>12</v>
      </c>
      <c r="H9135">
        <f>G9135/5</f>
        <v>0.2</v>
      </c>
      <c r="I9135" t="s">
        <v>9068</v>
      </c>
    </row>
    <row r="9136" spans="1:9" ht="15">
      <c r="A9136">
        <v>9107</v>
      </c>
      <c r="B9136" t="s">
        <v>9069</v>
      </c>
      <c r="D9136" t="s">
        <v>9066</v>
      </c>
      <c r="E9136" t="s">
        <v>570</v>
      </c>
      <c r="F9136" t="s">
        <v>180</v>
      </c>
      <c r="G9136" t="s">
        <v>12</v>
      </c>
      <c r="H9136">
        <f>G9136/5</f>
        <v>0.2</v>
      </c>
      <c r="I9136" t="s">
        <v>9068</v>
      </c>
    </row>
    <row r="9137" spans="1:9" ht="15">
      <c r="A9137">
        <v>9108</v>
      </c>
      <c r="B9137" t="s">
        <v>9070</v>
      </c>
      <c r="D9137" t="s">
        <v>9066</v>
      </c>
      <c r="E9137" t="s">
        <v>55</v>
      </c>
      <c r="F9137" t="s">
        <v>53</v>
      </c>
      <c r="G9137" t="s">
        <v>25</v>
      </c>
      <c r="H9137">
        <f>G9137/5</f>
        <v>0.4</v>
      </c>
      <c r="I9137" t="s">
        <v>9068</v>
      </c>
    </row>
    <row r="9138" spans="1:9" ht="15">
      <c r="A9138">
        <v>9109</v>
      </c>
      <c r="B9138" t="s">
        <v>8486</v>
      </c>
      <c r="D9138" t="s">
        <v>9066</v>
      </c>
      <c r="E9138" t="s">
        <v>116</v>
      </c>
      <c r="F9138" t="s">
        <v>131</v>
      </c>
      <c r="G9138" t="s">
        <v>74</v>
      </c>
      <c r="H9138">
        <f>G9138/5</f>
        <v>1</v>
      </c>
      <c r="I9138" t="s">
        <v>9067</v>
      </c>
    </row>
    <row r="9139" spans="1:9" ht="15">
      <c r="A9139">
        <v>9110</v>
      </c>
      <c r="B9139" t="s">
        <v>8542</v>
      </c>
      <c r="D9139" t="s">
        <v>9071</v>
      </c>
      <c r="E9139" t="s">
        <v>1397</v>
      </c>
      <c r="F9139" t="s">
        <v>180</v>
      </c>
      <c r="G9139" t="s">
        <v>12</v>
      </c>
      <c r="H9139">
        <f>G9139/5</f>
        <v>0.2</v>
      </c>
      <c r="I9139" t="s">
        <v>9072</v>
      </c>
    </row>
    <row r="9140" spans="1:9" ht="15">
      <c r="A9140">
        <v>9111</v>
      </c>
      <c r="B9140" t="s">
        <v>1589</v>
      </c>
      <c r="D9140" t="s">
        <v>9071</v>
      </c>
      <c r="E9140" t="s">
        <v>218</v>
      </c>
      <c r="F9140" t="s">
        <v>16</v>
      </c>
      <c r="G9140" t="s">
        <v>12</v>
      </c>
      <c r="H9140">
        <f>G9140/5</f>
        <v>0.2</v>
      </c>
      <c r="I9140" t="s">
        <v>9072</v>
      </c>
    </row>
    <row r="9141" spans="1:9" ht="15">
      <c r="A9141">
        <v>9112</v>
      </c>
      <c r="B9141" t="s">
        <v>9073</v>
      </c>
      <c r="D9141" t="s">
        <v>9071</v>
      </c>
      <c r="E9141" t="s">
        <v>148</v>
      </c>
      <c r="F9141" t="s">
        <v>16</v>
      </c>
      <c r="G9141" t="s">
        <v>12</v>
      </c>
      <c r="H9141">
        <f>G9141/5</f>
        <v>0.2</v>
      </c>
      <c r="I9141" t="s">
        <v>9072</v>
      </c>
    </row>
    <row r="9142" spans="1:9" ht="15">
      <c r="A9142">
        <v>9113</v>
      </c>
      <c r="B9142" t="s">
        <v>9074</v>
      </c>
      <c r="D9142" t="s">
        <v>9071</v>
      </c>
      <c r="E9142" t="s">
        <v>89</v>
      </c>
      <c r="F9142" t="s">
        <v>29</v>
      </c>
      <c r="G9142" t="s">
        <v>19</v>
      </c>
      <c r="H9142">
        <f>G9142/5</f>
        <v>0.6</v>
      </c>
      <c r="I9142" t="s">
        <v>9075</v>
      </c>
    </row>
    <row r="9143" spans="1:9" ht="15">
      <c r="A9143">
        <v>9114</v>
      </c>
      <c r="B9143" t="s">
        <v>763</v>
      </c>
      <c r="D9143" t="s">
        <v>9071</v>
      </c>
      <c r="E9143" t="s">
        <v>33</v>
      </c>
      <c r="F9143" t="s">
        <v>64</v>
      </c>
      <c r="G9143" t="s">
        <v>12</v>
      </c>
      <c r="H9143">
        <f>G9143/5</f>
        <v>0.2</v>
      </c>
      <c r="I9143" t="s">
        <v>9072</v>
      </c>
    </row>
    <row r="9144" spans="1:9" ht="15">
      <c r="A9144">
        <v>9115</v>
      </c>
      <c r="B9144" t="s">
        <v>9070</v>
      </c>
      <c r="D9144" t="s">
        <v>9071</v>
      </c>
      <c r="E9144" t="s">
        <v>10</v>
      </c>
      <c r="F9144" t="s">
        <v>53</v>
      </c>
      <c r="G9144" t="s">
        <v>25</v>
      </c>
      <c r="H9144">
        <f>G9144/5</f>
        <v>0.4</v>
      </c>
      <c r="I9144" t="s">
        <v>9075</v>
      </c>
    </row>
    <row r="9145" spans="1:9" ht="15">
      <c r="A9145">
        <v>9116</v>
      </c>
      <c r="B9145" t="s">
        <v>9076</v>
      </c>
      <c r="D9145" t="s">
        <v>9071</v>
      </c>
      <c r="E9145" t="s">
        <v>139</v>
      </c>
      <c r="F9145" t="s">
        <v>16</v>
      </c>
      <c r="G9145" t="s">
        <v>12</v>
      </c>
      <c r="H9145">
        <f>G9145/5</f>
        <v>0.2</v>
      </c>
      <c r="I9145" t="s">
        <v>9072</v>
      </c>
    </row>
    <row r="9146" spans="1:9" ht="15">
      <c r="A9146">
        <v>9117</v>
      </c>
      <c r="B9146" t="s">
        <v>8485</v>
      </c>
      <c r="D9146" t="s">
        <v>9071</v>
      </c>
      <c r="E9146" t="s">
        <v>1125</v>
      </c>
      <c r="F9146" t="s">
        <v>10</v>
      </c>
      <c r="G9146" t="s">
        <v>12</v>
      </c>
      <c r="H9146">
        <f>G9146/5</f>
        <v>0.2</v>
      </c>
      <c r="I9146" t="s">
        <v>9072</v>
      </c>
    </row>
    <row r="9147" spans="1:9" ht="15">
      <c r="A9147">
        <v>9118</v>
      </c>
      <c r="B9147" t="s">
        <v>9077</v>
      </c>
      <c r="D9147" t="s">
        <v>9071</v>
      </c>
      <c r="E9147" t="s">
        <v>64</v>
      </c>
      <c r="F9147" t="s">
        <v>49</v>
      </c>
      <c r="G9147" t="s">
        <v>19</v>
      </c>
      <c r="H9147">
        <f>G9147/5</f>
        <v>0.6</v>
      </c>
      <c r="I9147" t="s">
        <v>9078</v>
      </c>
    </row>
    <row r="9148" spans="1:9" ht="15">
      <c r="A9148">
        <v>9144</v>
      </c>
      <c r="B9148" t="s">
        <v>9079</v>
      </c>
      <c r="D9148" t="s">
        <v>9080</v>
      </c>
      <c r="E9148" t="s">
        <v>235</v>
      </c>
      <c r="F9148" t="s">
        <v>22</v>
      </c>
      <c r="G9148" t="s">
        <v>12</v>
      </c>
      <c r="H9148">
        <f>G9148/5</f>
        <v>0.2</v>
      </c>
      <c r="I9148" t="s">
        <v>9081</v>
      </c>
    </row>
    <row r="9149" spans="1:9" ht="15">
      <c r="A9149">
        <v>9119</v>
      </c>
      <c r="B9149" t="s">
        <v>8486</v>
      </c>
      <c r="D9149" t="s">
        <v>9071</v>
      </c>
      <c r="E9149" t="s">
        <v>67</v>
      </c>
      <c r="F9149" t="s">
        <v>131</v>
      </c>
      <c r="G9149" t="s">
        <v>12</v>
      </c>
      <c r="H9149">
        <f>G9149/5</f>
        <v>0.2</v>
      </c>
      <c r="I9149" t="s">
        <v>9072</v>
      </c>
    </row>
    <row r="9150" spans="1:9" ht="15">
      <c r="A9150">
        <v>9120</v>
      </c>
      <c r="B9150" t="s">
        <v>9082</v>
      </c>
      <c r="D9150" t="s">
        <v>9071</v>
      </c>
      <c r="E9150" t="s">
        <v>18</v>
      </c>
      <c r="F9150" t="s">
        <v>64</v>
      </c>
      <c r="G9150" t="s">
        <v>12</v>
      </c>
      <c r="H9150">
        <f>G9150/5</f>
        <v>0.2</v>
      </c>
      <c r="I9150" t="s">
        <v>9072</v>
      </c>
    </row>
    <row r="9151" spans="1:9" ht="15">
      <c r="A9151">
        <v>9121</v>
      </c>
      <c r="B9151" t="s">
        <v>8493</v>
      </c>
      <c r="D9151" t="s">
        <v>9071</v>
      </c>
      <c r="E9151" t="s">
        <v>41</v>
      </c>
      <c r="F9151" t="s">
        <v>74</v>
      </c>
      <c r="G9151" t="s">
        <v>25</v>
      </c>
      <c r="H9151">
        <f>G9151/5</f>
        <v>0.4</v>
      </c>
      <c r="I9151" t="s">
        <v>9072</v>
      </c>
    </row>
    <row r="9152" spans="1:9" ht="15">
      <c r="A9152">
        <v>9122</v>
      </c>
      <c r="B9152" t="s">
        <v>9083</v>
      </c>
      <c r="D9152" t="s">
        <v>9084</v>
      </c>
      <c r="E9152" t="s">
        <v>147</v>
      </c>
      <c r="F9152" t="s">
        <v>22</v>
      </c>
      <c r="G9152" t="s">
        <v>25</v>
      </c>
      <c r="H9152">
        <f>G9152/5</f>
        <v>0.4</v>
      </c>
      <c r="I9152" t="s">
        <v>9085</v>
      </c>
    </row>
    <row r="9153" spans="1:9" ht="15">
      <c r="A9153">
        <v>9123</v>
      </c>
      <c r="B9153" t="s">
        <v>1957</v>
      </c>
      <c r="D9153" t="s">
        <v>9084</v>
      </c>
      <c r="E9153" t="s">
        <v>180</v>
      </c>
      <c r="F9153" t="s">
        <v>22</v>
      </c>
      <c r="G9153" t="s">
        <v>19</v>
      </c>
      <c r="H9153">
        <f>G9153/5</f>
        <v>0.6</v>
      </c>
      <c r="I9153" t="s">
        <v>9086</v>
      </c>
    </row>
    <row r="9154" spans="1:9" ht="15">
      <c r="A9154">
        <v>9124</v>
      </c>
      <c r="B9154" t="s">
        <v>9087</v>
      </c>
      <c r="D9154" t="s">
        <v>9084</v>
      </c>
      <c r="E9154" t="s">
        <v>27</v>
      </c>
      <c r="F9154" t="s">
        <v>94</v>
      </c>
      <c r="G9154" t="s">
        <v>25</v>
      </c>
      <c r="H9154">
        <f>G9154/5</f>
        <v>0.4</v>
      </c>
      <c r="I9154" t="s">
        <v>9088</v>
      </c>
    </row>
    <row r="9155" spans="1:9" ht="15">
      <c r="A9155">
        <v>9125</v>
      </c>
      <c r="B9155" t="s">
        <v>763</v>
      </c>
      <c r="D9155" t="s">
        <v>9084</v>
      </c>
      <c r="E9155" t="s">
        <v>64</v>
      </c>
      <c r="F9155" t="s">
        <v>64</v>
      </c>
      <c r="G9155" t="s">
        <v>25</v>
      </c>
      <c r="H9155">
        <f>G9155/5</f>
        <v>0.4</v>
      </c>
      <c r="I9155" t="s">
        <v>9086</v>
      </c>
    </row>
    <row r="9156" spans="1:9" ht="15">
      <c r="A9156">
        <v>9126</v>
      </c>
      <c r="B9156" t="s">
        <v>1162</v>
      </c>
      <c r="D9156" t="s">
        <v>9084</v>
      </c>
      <c r="E9156" t="s">
        <v>15</v>
      </c>
      <c r="F9156" t="s">
        <v>23</v>
      </c>
      <c r="G9156" t="s">
        <v>12</v>
      </c>
      <c r="H9156">
        <f>G9156/5</f>
        <v>0.2</v>
      </c>
      <c r="I9156" t="s">
        <v>9086</v>
      </c>
    </row>
    <row r="9157" spans="1:9" ht="15">
      <c r="A9157">
        <v>9127</v>
      </c>
      <c r="B9157" t="s">
        <v>8594</v>
      </c>
      <c r="D9157" t="s">
        <v>9084</v>
      </c>
      <c r="E9157" t="s">
        <v>98</v>
      </c>
      <c r="F9157" t="s">
        <v>10</v>
      </c>
      <c r="G9157" t="s">
        <v>12</v>
      </c>
      <c r="H9157">
        <f>G9157/5</f>
        <v>0.2</v>
      </c>
      <c r="I9157" t="s">
        <v>9085</v>
      </c>
    </row>
    <row r="9158" spans="1:9" ht="15">
      <c r="A9158">
        <v>9128</v>
      </c>
      <c r="B9158" t="s">
        <v>8486</v>
      </c>
      <c r="D9158" t="s">
        <v>9084</v>
      </c>
      <c r="E9158" t="s">
        <v>49</v>
      </c>
      <c r="F9158" t="s">
        <v>131</v>
      </c>
      <c r="G9158" t="s">
        <v>19</v>
      </c>
      <c r="H9158">
        <f>G9158/5</f>
        <v>0.6</v>
      </c>
      <c r="I9158" t="s">
        <v>9086</v>
      </c>
    </row>
    <row r="9159" spans="1:9" ht="15">
      <c r="A9159">
        <v>9129</v>
      </c>
      <c r="B9159" t="s">
        <v>8501</v>
      </c>
      <c r="D9159" t="s">
        <v>9089</v>
      </c>
      <c r="E9159" t="s">
        <v>68</v>
      </c>
      <c r="F9159" t="s">
        <v>23</v>
      </c>
      <c r="G9159" t="s">
        <v>25</v>
      </c>
      <c r="H9159">
        <f>G9159/5</f>
        <v>0.4</v>
      </c>
      <c r="I9159" t="s">
        <v>9090</v>
      </c>
    </row>
    <row r="9160" spans="1:9" ht="15">
      <c r="A9160">
        <v>9130</v>
      </c>
      <c r="B9160" t="s">
        <v>4329</v>
      </c>
      <c r="D9160" t="s">
        <v>9089</v>
      </c>
      <c r="E9160" t="s">
        <v>194</v>
      </c>
      <c r="F9160" t="s">
        <v>10</v>
      </c>
      <c r="G9160" t="s">
        <v>25</v>
      </c>
      <c r="H9160">
        <f>G9160/5</f>
        <v>0.4</v>
      </c>
      <c r="I9160" t="s">
        <v>9090</v>
      </c>
    </row>
    <row r="9161" spans="1:9" ht="15">
      <c r="A9161">
        <v>9131</v>
      </c>
      <c r="B9161" t="s">
        <v>9091</v>
      </c>
      <c r="D9161" t="s">
        <v>9089</v>
      </c>
      <c r="E9161" t="s">
        <v>570</v>
      </c>
      <c r="F9161" t="s">
        <v>100</v>
      </c>
      <c r="G9161" t="s">
        <v>12</v>
      </c>
      <c r="H9161">
        <f>G9161/5</f>
        <v>0.2</v>
      </c>
      <c r="I9161" t="s">
        <v>9092</v>
      </c>
    </row>
    <row r="9162" spans="1:9" ht="15">
      <c r="A9162">
        <v>9132</v>
      </c>
      <c r="B9162" t="s">
        <v>537</v>
      </c>
      <c r="D9162" t="s">
        <v>9089</v>
      </c>
      <c r="E9162" t="s">
        <v>64</v>
      </c>
      <c r="F9162" t="s">
        <v>16</v>
      </c>
      <c r="G9162" t="s">
        <v>12</v>
      </c>
      <c r="H9162">
        <f>G9162/5</f>
        <v>0.2</v>
      </c>
      <c r="I9162" t="s">
        <v>9090</v>
      </c>
    </row>
    <row r="9163" spans="1:9" ht="15">
      <c r="A9163">
        <v>9133</v>
      </c>
      <c r="B9163" t="s">
        <v>9057</v>
      </c>
      <c r="D9163" t="s">
        <v>9089</v>
      </c>
      <c r="E9163" t="s">
        <v>167</v>
      </c>
      <c r="F9163" t="s">
        <v>23</v>
      </c>
      <c r="G9163" t="s">
        <v>19</v>
      </c>
      <c r="H9163">
        <f>G9163/5</f>
        <v>0.6</v>
      </c>
      <c r="I9163" t="s">
        <v>9093</v>
      </c>
    </row>
    <row r="9164" spans="1:9" ht="15">
      <c r="A9164">
        <v>9134</v>
      </c>
      <c r="B9164" t="s">
        <v>8486</v>
      </c>
      <c r="D9164" t="s">
        <v>9089</v>
      </c>
      <c r="E9164" t="s">
        <v>124</v>
      </c>
      <c r="F9164" t="s">
        <v>131</v>
      </c>
      <c r="G9164" t="s">
        <v>12</v>
      </c>
      <c r="H9164">
        <f>G9164/5</f>
        <v>0.2</v>
      </c>
      <c r="I9164" t="s">
        <v>9093</v>
      </c>
    </row>
    <row r="9165" spans="1:9" ht="15">
      <c r="A9165">
        <v>9135</v>
      </c>
      <c r="B9165" t="s">
        <v>9094</v>
      </c>
      <c r="D9165" t="s">
        <v>9089</v>
      </c>
      <c r="E9165" t="s">
        <v>10</v>
      </c>
      <c r="F9165" t="s">
        <v>180</v>
      </c>
      <c r="G9165" t="s">
        <v>12</v>
      </c>
      <c r="H9165">
        <f>G9165/5</f>
        <v>0.2</v>
      </c>
      <c r="I9165" t="s">
        <v>9090</v>
      </c>
    </row>
    <row r="9166" spans="1:9" ht="15">
      <c r="A9166">
        <v>9136</v>
      </c>
      <c r="B9166" t="s">
        <v>8501</v>
      </c>
      <c r="D9166" t="s">
        <v>9095</v>
      </c>
      <c r="E9166" t="s">
        <v>390</v>
      </c>
      <c r="F9166" t="s">
        <v>23</v>
      </c>
      <c r="G9166" t="s">
        <v>25</v>
      </c>
      <c r="H9166">
        <f>G9166/5</f>
        <v>0.4</v>
      </c>
      <c r="I9166" t="s">
        <v>9096</v>
      </c>
    </row>
    <row r="9167" spans="1:9" ht="15">
      <c r="A9167">
        <v>9137</v>
      </c>
      <c r="B9167" t="s">
        <v>1153</v>
      </c>
      <c r="D9167" t="s">
        <v>9095</v>
      </c>
      <c r="E9167" t="s">
        <v>143</v>
      </c>
      <c r="F9167" t="s">
        <v>10</v>
      </c>
      <c r="G9167" t="s">
        <v>12</v>
      </c>
      <c r="H9167">
        <f>G9167/5</f>
        <v>0.2</v>
      </c>
      <c r="I9167" t="s">
        <v>9097</v>
      </c>
    </row>
    <row r="9168" spans="1:9" ht="15">
      <c r="A9168">
        <v>9138</v>
      </c>
      <c r="B9168" t="s">
        <v>221</v>
      </c>
      <c r="D9168" t="s">
        <v>9095</v>
      </c>
      <c r="E9168" t="s">
        <v>89</v>
      </c>
      <c r="F9168" t="s">
        <v>89</v>
      </c>
      <c r="G9168" t="s">
        <v>25</v>
      </c>
      <c r="H9168">
        <f>G9168/5</f>
        <v>0.4</v>
      </c>
      <c r="I9168" t="s">
        <v>9096</v>
      </c>
    </row>
    <row r="9169" spans="1:9" ht="15">
      <c r="A9169">
        <v>9139</v>
      </c>
      <c r="B9169" t="s">
        <v>898</v>
      </c>
      <c r="D9169" t="s">
        <v>9095</v>
      </c>
      <c r="E9169" t="s">
        <v>160</v>
      </c>
      <c r="F9169" t="s">
        <v>116</v>
      </c>
      <c r="G9169" t="s">
        <v>19</v>
      </c>
      <c r="H9169">
        <f>G9169/5</f>
        <v>0.6</v>
      </c>
      <c r="I9169" t="s">
        <v>9096</v>
      </c>
    </row>
    <row r="9170" spans="1:9" ht="15">
      <c r="A9170">
        <v>9140</v>
      </c>
      <c r="B9170" t="s">
        <v>2575</v>
      </c>
      <c r="D9170" t="s">
        <v>9095</v>
      </c>
      <c r="E9170" t="s">
        <v>15</v>
      </c>
      <c r="F9170" t="s">
        <v>68</v>
      </c>
      <c r="G9170" t="s">
        <v>12</v>
      </c>
      <c r="H9170">
        <f>G9170/5</f>
        <v>0.2</v>
      </c>
      <c r="I9170" t="s">
        <v>9096</v>
      </c>
    </row>
    <row r="9171" spans="1:9" ht="15">
      <c r="A9171">
        <v>9141</v>
      </c>
      <c r="B9171" t="s">
        <v>8504</v>
      </c>
      <c r="D9171" t="s">
        <v>9080</v>
      </c>
      <c r="E9171" t="s">
        <v>237</v>
      </c>
      <c r="F9171" t="s">
        <v>131</v>
      </c>
      <c r="G9171" t="s">
        <v>19</v>
      </c>
      <c r="H9171">
        <f>G9171/5</f>
        <v>0.6</v>
      </c>
      <c r="I9171" t="s">
        <v>9081</v>
      </c>
    </row>
    <row r="9172" spans="1:9" ht="15">
      <c r="A9172">
        <v>9142</v>
      </c>
      <c r="B9172" t="s">
        <v>8501</v>
      </c>
      <c r="D9172" t="s">
        <v>9080</v>
      </c>
      <c r="E9172" t="s">
        <v>194</v>
      </c>
      <c r="F9172" t="s">
        <v>23</v>
      </c>
      <c r="G9172" t="s">
        <v>12</v>
      </c>
      <c r="H9172">
        <f>G9172/5</f>
        <v>0.2</v>
      </c>
      <c r="I9172" t="s">
        <v>9098</v>
      </c>
    </row>
    <row r="9173" spans="1:9" ht="15">
      <c r="A9173">
        <v>9143</v>
      </c>
      <c r="B9173" t="s">
        <v>7254</v>
      </c>
      <c r="D9173" t="s">
        <v>9080</v>
      </c>
      <c r="E9173" t="s">
        <v>71</v>
      </c>
      <c r="F9173" t="s">
        <v>10</v>
      </c>
      <c r="G9173" t="s">
        <v>12</v>
      </c>
      <c r="H9173">
        <f>G9173/5</f>
        <v>0.2</v>
      </c>
      <c r="I9173" t="s">
        <v>9081</v>
      </c>
    </row>
    <row r="9174" spans="1:9" ht="15">
      <c r="A9174">
        <v>9145</v>
      </c>
      <c r="B9174" t="s">
        <v>8483</v>
      </c>
      <c r="D9174" t="s">
        <v>9080</v>
      </c>
      <c r="E9174" t="s">
        <v>147</v>
      </c>
      <c r="F9174" t="s">
        <v>30</v>
      </c>
      <c r="G9174" t="s">
        <v>12</v>
      </c>
      <c r="H9174">
        <f>G9174/5</f>
        <v>0.2</v>
      </c>
      <c r="I9174" t="s">
        <v>9081</v>
      </c>
    </row>
    <row r="9175" spans="1:9" ht="15">
      <c r="A9175">
        <v>9146</v>
      </c>
      <c r="B9175" t="s">
        <v>8535</v>
      </c>
      <c r="D9175" t="s">
        <v>9080</v>
      </c>
      <c r="E9175" t="s">
        <v>1397</v>
      </c>
      <c r="F9175" t="s">
        <v>64</v>
      </c>
      <c r="G9175" t="s">
        <v>25</v>
      </c>
      <c r="H9175">
        <f>G9175/5</f>
        <v>0.4</v>
      </c>
      <c r="I9175" t="s">
        <v>9099</v>
      </c>
    </row>
    <row r="9176" spans="1:9" ht="15">
      <c r="A9176">
        <v>9147</v>
      </c>
      <c r="B9176" t="s">
        <v>8743</v>
      </c>
      <c r="D9176" t="s">
        <v>9080</v>
      </c>
      <c r="E9176" t="s">
        <v>45</v>
      </c>
      <c r="F9176" t="s">
        <v>102</v>
      </c>
      <c r="G9176" t="s">
        <v>12</v>
      </c>
      <c r="H9176">
        <f>G9176/5</f>
        <v>0.2</v>
      </c>
      <c r="I9176" t="s">
        <v>9099</v>
      </c>
    </row>
    <row r="9177" spans="1:9" ht="15">
      <c r="A9177">
        <v>9148</v>
      </c>
      <c r="B9177" t="s">
        <v>9100</v>
      </c>
      <c r="D9177" t="s">
        <v>9080</v>
      </c>
      <c r="E9177" t="s">
        <v>106</v>
      </c>
      <c r="F9177" t="s">
        <v>22</v>
      </c>
      <c r="G9177" t="s">
        <v>25</v>
      </c>
      <c r="H9177">
        <f>G9177/5</f>
        <v>0.4</v>
      </c>
      <c r="I9177" t="s">
        <v>9099</v>
      </c>
    </row>
    <row r="9178" spans="1:9" ht="15">
      <c r="A9178">
        <v>9149</v>
      </c>
      <c r="B9178" t="s">
        <v>8494</v>
      </c>
      <c r="D9178" t="s">
        <v>9080</v>
      </c>
      <c r="E9178" t="s">
        <v>111</v>
      </c>
      <c r="F9178" t="s">
        <v>30</v>
      </c>
      <c r="G9178" t="s">
        <v>19</v>
      </c>
      <c r="H9178">
        <f>G9178/5</f>
        <v>0.6</v>
      </c>
      <c r="I9178" t="s">
        <v>9099</v>
      </c>
    </row>
    <row r="9179" spans="1:9" ht="15">
      <c r="A9179">
        <v>9150</v>
      </c>
      <c r="B9179" t="s">
        <v>9101</v>
      </c>
      <c r="D9179" t="s">
        <v>9102</v>
      </c>
      <c r="E9179" t="s">
        <v>218</v>
      </c>
      <c r="F9179" t="s">
        <v>16</v>
      </c>
      <c r="G9179" t="s">
        <v>25</v>
      </c>
      <c r="H9179">
        <f>G9179/5</f>
        <v>0.4</v>
      </c>
      <c r="I9179" t="s">
        <v>9103</v>
      </c>
    </row>
    <row r="9180" spans="1:9" ht="15">
      <c r="A9180">
        <v>9151</v>
      </c>
      <c r="B9180" t="s">
        <v>7254</v>
      </c>
      <c r="D9180" t="s">
        <v>9102</v>
      </c>
      <c r="E9180" t="s">
        <v>36</v>
      </c>
      <c r="F9180" t="s">
        <v>10</v>
      </c>
      <c r="G9180" t="s">
        <v>25</v>
      </c>
      <c r="H9180">
        <f>G9180/5</f>
        <v>0.4</v>
      </c>
      <c r="I9180" t="s">
        <v>9104</v>
      </c>
    </row>
    <row r="9181" spans="1:9" ht="15">
      <c r="A9181">
        <v>9152</v>
      </c>
      <c r="B9181" t="s">
        <v>9034</v>
      </c>
      <c r="D9181" t="s">
        <v>9102</v>
      </c>
      <c r="E9181" t="s">
        <v>89</v>
      </c>
      <c r="F9181" t="s">
        <v>116</v>
      </c>
      <c r="G9181" t="s">
        <v>12</v>
      </c>
      <c r="H9181">
        <f>G9181/5</f>
        <v>0.2</v>
      </c>
      <c r="I9181" t="s">
        <v>9103</v>
      </c>
    </row>
    <row r="9182" spans="1:9" ht="15">
      <c r="A9182">
        <v>9153</v>
      </c>
      <c r="B9182" t="s">
        <v>9105</v>
      </c>
      <c r="D9182" t="s">
        <v>9102</v>
      </c>
      <c r="E9182" t="s">
        <v>113</v>
      </c>
      <c r="F9182" t="s">
        <v>56</v>
      </c>
      <c r="G9182" t="s">
        <v>12</v>
      </c>
      <c r="H9182">
        <f>G9182/5</f>
        <v>0.2</v>
      </c>
      <c r="I9182" t="s">
        <v>9104</v>
      </c>
    </row>
    <row r="9183" spans="1:9" ht="15">
      <c r="A9183">
        <v>9154</v>
      </c>
      <c r="B9183" t="s">
        <v>1482</v>
      </c>
      <c r="D9183" t="s">
        <v>9102</v>
      </c>
      <c r="E9183" t="s">
        <v>55</v>
      </c>
      <c r="F9183" t="s">
        <v>94</v>
      </c>
      <c r="G9183" t="s">
        <v>12</v>
      </c>
      <c r="H9183">
        <f>G9183/5</f>
        <v>0.2</v>
      </c>
      <c r="I9183" t="s">
        <v>9104</v>
      </c>
    </row>
    <row r="9184" spans="1:9" ht="15">
      <c r="A9184">
        <v>9155</v>
      </c>
      <c r="B9184" t="s">
        <v>571</v>
      </c>
      <c r="D9184" t="s">
        <v>9102</v>
      </c>
      <c r="E9184" t="s">
        <v>162</v>
      </c>
      <c r="F9184" t="s">
        <v>53</v>
      </c>
      <c r="G9184" t="s">
        <v>25</v>
      </c>
      <c r="H9184">
        <f>G9184/5</f>
        <v>0.4</v>
      </c>
      <c r="I9184" t="s">
        <v>9104</v>
      </c>
    </row>
    <row r="9185" spans="1:9" ht="15">
      <c r="A9185">
        <v>9156</v>
      </c>
      <c r="B9185" t="s">
        <v>2004</v>
      </c>
      <c r="D9185" t="s">
        <v>9102</v>
      </c>
      <c r="E9185" t="s">
        <v>16</v>
      </c>
      <c r="F9185" t="s">
        <v>74</v>
      </c>
      <c r="G9185" t="s">
        <v>12</v>
      </c>
      <c r="H9185">
        <f>G9185/5</f>
        <v>0.2</v>
      </c>
      <c r="I9185" t="s">
        <v>9103</v>
      </c>
    </row>
    <row r="9186" spans="1:9" ht="15">
      <c r="A9186">
        <v>9157</v>
      </c>
      <c r="B9186" t="s">
        <v>5069</v>
      </c>
      <c r="D9186" t="s">
        <v>9102</v>
      </c>
      <c r="E9186" t="s">
        <v>106</v>
      </c>
      <c r="F9186" t="s">
        <v>23</v>
      </c>
      <c r="G9186" t="s">
        <v>12</v>
      </c>
      <c r="H9186">
        <f>G9186/5</f>
        <v>0.2</v>
      </c>
      <c r="I9186" t="s">
        <v>9104</v>
      </c>
    </row>
    <row r="9187" spans="1:9" ht="15">
      <c r="A9187">
        <v>9158</v>
      </c>
      <c r="B9187" t="s">
        <v>8486</v>
      </c>
      <c r="D9187" t="s">
        <v>9102</v>
      </c>
      <c r="E9187" t="s">
        <v>93</v>
      </c>
      <c r="F9187" t="s">
        <v>131</v>
      </c>
      <c r="G9187" t="s">
        <v>19</v>
      </c>
      <c r="H9187">
        <f>G9187/5</f>
        <v>0.6</v>
      </c>
      <c r="I9187" t="s">
        <v>9104</v>
      </c>
    </row>
    <row r="9188" spans="1:9" ht="15">
      <c r="A9188">
        <v>9159</v>
      </c>
      <c r="B9188" t="s">
        <v>9106</v>
      </c>
      <c r="D9188" t="s">
        <v>9102</v>
      </c>
      <c r="E9188" t="s">
        <v>143</v>
      </c>
      <c r="F9188" t="s">
        <v>344</v>
      </c>
      <c r="G9188" t="s">
        <v>12</v>
      </c>
      <c r="H9188">
        <f>G9188/5</f>
        <v>0.2</v>
      </c>
      <c r="I9188" t="s">
        <v>9103</v>
      </c>
    </row>
    <row r="9189" spans="1:9" ht="15">
      <c r="A9189">
        <v>9160</v>
      </c>
      <c r="B9189" t="s">
        <v>9107</v>
      </c>
      <c r="D9189" t="s">
        <v>9108</v>
      </c>
      <c r="E9189" t="s">
        <v>102</v>
      </c>
      <c r="F9189" t="s">
        <v>180</v>
      </c>
      <c r="G9189" t="s">
        <v>12</v>
      </c>
      <c r="H9189">
        <f>G9189/5</f>
        <v>0.2</v>
      </c>
      <c r="I9189" t="s">
        <v>9109</v>
      </c>
    </row>
    <row r="9190" spans="1:9" ht="15">
      <c r="A9190">
        <v>9161</v>
      </c>
      <c r="B9190" t="s">
        <v>8841</v>
      </c>
      <c r="D9190" t="s">
        <v>9108</v>
      </c>
      <c r="E9190" t="s">
        <v>344</v>
      </c>
      <c r="F9190" t="s">
        <v>68</v>
      </c>
      <c r="G9190" t="s">
        <v>12</v>
      </c>
      <c r="H9190">
        <f>G9190/5</f>
        <v>0.2</v>
      </c>
      <c r="I9190" t="s">
        <v>9109</v>
      </c>
    </row>
    <row r="9191" spans="1:9" ht="15">
      <c r="A9191">
        <v>9162</v>
      </c>
      <c r="B9191" t="s">
        <v>937</v>
      </c>
      <c r="D9191" t="s">
        <v>9108</v>
      </c>
      <c r="E9191" t="s">
        <v>118</v>
      </c>
      <c r="F9191" t="s">
        <v>16</v>
      </c>
      <c r="G9191" t="s">
        <v>25</v>
      </c>
      <c r="H9191">
        <f>G9191/5</f>
        <v>0.4</v>
      </c>
      <c r="I9191" t="s">
        <v>9109</v>
      </c>
    </row>
    <row r="9192" spans="1:9" ht="15">
      <c r="A9192">
        <v>9163</v>
      </c>
      <c r="B9192" t="s">
        <v>70</v>
      </c>
      <c r="D9192" t="s">
        <v>9108</v>
      </c>
      <c r="E9192" t="s">
        <v>10</v>
      </c>
      <c r="F9192" t="s">
        <v>10</v>
      </c>
      <c r="G9192" t="s">
        <v>12</v>
      </c>
      <c r="H9192">
        <f>G9192/5</f>
        <v>0.2</v>
      </c>
      <c r="I9192" t="s">
        <v>9109</v>
      </c>
    </row>
    <row r="9193" spans="1:9" ht="15">
      <c r="A9193">
        <v>9164</v>
      </c>
      <c r="B9193" t="s">
        <v>1189</v>
      </c>
      <c r="D9193" t="s">
        <v>9108</v>
      </c>
      <c r="E9193" t="s">
        <v>230</v>
      </c>
      <c r="F9193" t="s">
        <v>10</v>
      </c>
      <c r="G9193" t="s">
        <v>49</v>
      </c>
      <c r="H9193">
        <f>G9193/5</f>
        <v>0.8</v>
      </c>
      <c r="I9193" t="s">
        <v>9109</v>
      </c>
    </row>
    <row r="9194" spans="1:9" ht="15">
      <c r="A9194">
        <v>9165</v>
      </c>
      <c r="B9194" t="s">
        <v>9110</v>
      </c>
      <c r="D9194" t="s">
        <v>9108</v>
      </c>
      <c r="E9194" t="s">
        <v>139</v>
      </c>
      <c r="F9194" t="s">
        <v>10</v>
      </c>
      <c r="G9194" t="s">
        <v>25</v>
      </c>
      <c r="H9194">
        <f>G9194/5</f>
        <v>0.4</v>
      </c>
      <c r="I9194" t="s">
        <v>9109</v>
      </c>
    </row>
    <row r="9195" spans="1:9" ht="15">
      <c r="A9195">
        <v>9166</v>
      </c>
      <c r="B9195" t="s">
        <v>9111</v>
      </c>
      <c r="D9195" t="s">
        <v>9108</v>
      </c>
      <c r="E9195" t="s">
        <v>263</v>
      </c>
      <c r="F9195" t="s">
        <v>53</v>
      </c>
      <c r="G9195" t="s">
        <v>25</v>
      </c>
      <c r="H9195">
        <f>G9195/5</f>
        <v>0.4</v>
      </c>
      <c r="I9195" t="s">
        <v>9112</v>
      </c>
    </row>
    <row r="9196" spans="1:9" ht="15">
      <c r="A9196">
        <v>9191</v>
      </c>
      <c r="B9196" t="s">
        <v>8483</v>
      </c>
      <c r="D9196" t="s">
        <v>9113</v>
      </c>
      <c r="E9196" t="s">
        <v>67</v>
      </c>
      <c r="F9196" t="s">
        <v>30</v>
      </c>
      <c r="G9196" t="s">
        <v>12</v>
      </c>
      <c r="H9196">
        <f>G9196/5</f>
        <v>0.2</v>
      </c>
      <c r="I9196" t="s">
        <v>9114</v>
      </c>
    </row>
    <row r="9197" spans="1:9" ht="15">
      <c r="A9197">
        <v>9167</v>
      </c>
      <c r="B9197" t="s">
        <v>8486</v>
      </c>
      <c r="D9197" t="s">
        <v>9108</v>
      </c>
      <c r="E9197" t="s">
        <v>49</v>
      </c>
      <c r="F9197" t="s">
        <v>131</v>
      </c>
      <c r="G9197" t="s">
        <v>12</v>
      </c>
      <c r="H9197">
        <f>G9197/5</f>
        <v>0.2</v>
      </c>
      <c r="I9197" t="s">
        <v>9109</v>
      </c>
    </row>
    <row r="9198" spans="1:9" ht="15">
      <c r="A9198">
        <v>9168</v>
      </c>
      <c r="B9198" t="s">
        <v>8498</v>
      </c>
      <c r="D9198" t="s">
        <v>9115</v>
      </c>
      <c r="E9198" t="s">
        <v>194</v>
      </c>
      <c r="F9198" t="s">
        <v>344</v>
      </c>
      <c r="G9198" t="s">
        <v>25</v>
      </c>
      <c r="H9198">
        <f>G9198/5</f>
        <v>0.4</v>
      </c>
      <c r="I9198" t="s">
        <v>9116</v>
      </c>
    </row>
    <row r="9199" spans="1:9" ht="15">
      <c r="A9199">
        <v>9169</v>
      </c>
      <c r="B9199" t="s">
        <v>8612</v>
      </c>
      <c r="D9199" t="s">
        <v>9115</v>
      </c>
      <c r="E9199" t="s">
        <v>96</v>
      </c>
      <c r="F9199" t="s">
        <v>56</v>
      </c>
      <c r="G9199" t="s">
        <v>12</v>
      </c>
      <c r="H9199">
        <f>G9199/5</f>
        <v>0.2</v>
      </c>
      <c r="I9199" t="s">
        <v>9117</v>
      </c>
    </row>
    <row r="9200" spans="1:9" ht="15">
      <c r="A9200">
        <v>9170</v>
      </c>
      <c r="B9200" t="s">
        <v>8542</v>
      </c>
      <c r="D9200" t="s">
        <v>9115</v>
      </c>
      <c r="E9200" t="s">
        <v>188</v>
      </c>
      <c r="F9200" t="s">
        <v>180</v>
      </c>
      <c r="G9200" t="s">
        <v>12</v>
      </c>
      <c r="H9200">
        <f>G9200/5</f>
        <v>0.2</v>
      </c>
      <c r="I9200" t="s">
        <v>9118</v>
      </c>
    </row>
    <row r="9201" spans="1:9" ht="15">
      <c r="A9201">
        <v>9171</v>
      </c>
      <c r="B9201" t="s">
        <v>8841</v>
      </c>
      <c r="D9201" t="s">
        <v>9115</v>
      </c>
      <c r="E9201" t="s">
        <v>10</v>
      </c>
      <c r="F9201" t="s">
        <v>68</v>
      </c>
      <c r="G9201" t="s">
        <v>19</v>
      </c>
      <c r="H9201">
        <f>G9201/5</f>
        <v>0.6</v>
      </c>
      <c r="I9201" t="s">
        <v>9116</v>
      </c>
    </row>
    <row r="9202" spans="1:9" ht="15">
      <c r="A9202">
        <v>9172</v>
      </c>
      <c r="B9202" t="s">
        <v>9119</v>
      </c>
      <c r="D9202" t="s">
        <v>9115</v>
      </c>
      <c r="E9202" t="s">
        <v>587</v>
      </c>
      <c r="F9202" t="s">
        <v>16</v>
      </c>
      <c r="G9202" t="s">
        <v>12</v>
      </c>
      <c r="H9202">
        <f>G9202/5</f>
        <v>0.2</v>
      </c>
      <c r="I9202" t="s">
        <v>9117</v>
      </c>
    </row>
    <row r="9203" spans="1:9" ht="15">
      <c r="A9203">
        <v>9173</v>
      </c>
      <c r="B9203" t="s">
        <v>509</v>
      </c>
      <c r="D9203" t="s">
        <v>9115</v>
      </c>
      <c r="E9203" t="s">
        <v>93</v>
      </c>
      <c r="F9203" t="s">
        <v>16</v>
      </c>
      <c r="G9203" t="s">
        <v>12</v>
      </c>
      <c r="H9203">
        <f>G9203/5</f>
        <v>0.2</v>
      </c>
      <c r="I9203" t="s">
        <v>9118</v>
      </c>
    </row>
    <row r="9204" spans="1:9" ht="15">
      <c r="A9204">
        <v>9174</v>
      </c>
      <c r="B9204" t="s">
        <v>9120</v>
      </c>
      <c r="D9204" t="s">
        <v>9115</v>
      </c>
      <c r="E9204" t="s">
        <v>116</v>
      </c>
      <c r="F9204" t="s">
        <v>194</v>
      </c>
      <c r="G9204" t="s">
        <v>12</v>
      </c>
      <c r="H9204">
        <f>G9204/5</f>
        <v>0.2</v>
      </c>
      <c r="I9204" t="s">
        <v>9116</v>
      </c>
    </row>
    <row r="9205" spans="1:9" ht="15">
      <c r="A9205">
        <v>9175</v>
      </c>
      <c r="B9205" t="s">
        <v>9121</v>
      </c>
      <c r="D9205" t="s">
        <v>9115</v>
      </c>
      <c r="E9205" t="s">
        <v>207</v>
      </c>
      <c r="F9205" t="s">
        <v>94</v>
      </c>
      <c r="G9205" t="s">
        <v>12</v>
      </c>
      <c r="H9205">
        <f>G9205/5</f>
        <v>0.2</v>
      </c>
      <c r="I9205" t="s">
        <v>9116</v>
      </c>
    </row>
    <row r="9206" spans="1:9" ht="15">
      <c r="A9206">
        <v>9176</v>
      </c>
      <c r="B9206" t="s">
        <v>415</v>
      </c>
      <c r="D9206" t="s">
        <v>9115</v>
      </c>
      <c r="E9206" t="s">
        <v>390</v>
      </c>
      <c r="F9206" t="s">
        <v>10</v>
      </c>
      <c r="G9206" t="s">
        <v>12</v>
      </c>
      <c r="H9206">
        <f>G9206/5</f>
        <v>0.2</v>
      </c>
      <c r="I9206" t="s">
        <v>9116</v>
      </c>
    </row>
    <row r="9207" spans="1:9" ht="15">
      <c r="A9207">
        <v>9177</v>
      </c>
      <c r="B9207" t="s">
        <v>8485</v>
      </c>
      <c r="D9207" t="s">
        <v>9115</v>
      </c>
      <c r="E9207" t="s">
        <v>230</v>
      </c>
      <c r="F9207" t="s">
        <v>10</v>
      </c>
      <c r="G9207" t="s">
        <v>12</v>
      </c>
      <c r="H9207">
        <f>G9207/5</f>
        <v>0.2</v>
      </c>
      <c r="I9207" t="s">
        <v>9118</v>
      </c>
    </row>
    <row r="9208" spans="1:9" ht="15">
      <c r="A9208">
        <v>9178</v>
      </c>
      <c r="B9208" t="s">
        <v>136</v>
      </c>
      <c r="D9208" t="s">
        <v>9115</v>
      </c>
      <c r="E9208" t="s">
        <v>56</v>
      </c>
      <c r="F9208" t="s">
        <v>53</v>
      </c>
      <c r="G9208" t="s">
        <v>12</v>
      </c>
      <c r="H9208">
        <f>G9208/5</f>
        <v>0.2</v>
      </c>
      <c r="I9208" t="s">
        <v>9116</v>
      </c>
    </row>
    <row r="9209" spans="1:9" ht="15">
      <c r="A9209">
        <v>9179</v>
      </c>
      <c r="B9209" t="s">
        <v>9122</v>
      </c>
      <c r="D9209" t="s">
        <v>9115</v>
      </c>
      <c r="E9209" t="s">
        <v>56</v>
      </c>
      <c r="F9209" t="s">
        <v>56</v>
      </c>
      <c r="G9209" t="s">
        <v>12</v>
      </c>
      <c r="H9209">
        <f>G9209/5</f>
        <v>0.2</v>
      </c>
      <c r="I9209" t="s">
        <v>9116</v>
      </c>
    </row>
    <row r="9210" spans="1:9" ht="15">
      <c r="A9210">
        <v>9180</v>
      </c>
      <c r="B9210" t="s">
        <v>8486</v>
      </c>
      <c r="D9210" t="s">
        <v>9115</v>
      </c>
      <c r="E9210" t="s">
        <v>30</v>
      </c>
      <c r="F9210" t="s">
        <v>131</v>
      </c>
      <c r="G9210" t="s">
        <v>25</v>
      </c>
      <c r="H9210">
        <f>G9210/5</f>
        <v>0.4</v>
      </c>
      <c r="I9210" t="s">
        <v>9116</v>
      </c>
    </row>
    <row r="9211" spans="1:9" ht="15">
      <c r="A9211">
        <v>9181</v>
      </c>
      <c r="B9211" t="s">
        <v>9123</v>
      </c>
      <c r="D9211" t="s">
        <v>9124</v>
      </c>
      <c r="E9211" t="s">
        <v>160</v>
      </c>
      <c r="F9211" t="s">
        <v>211</v>
      </c>
      <c r="G9211" t="s">
        <v>12</v>
      </c>
      <c r="H9211">
        <f>G9211/5</f>
        <v>0.2</v>
      </c>
      <c r="I9211" t="s">
        <v>9125</v>
      </c>
    </row>
    <row r="9212" spans="1:9" ht="15">
      <c r="A9212">
        <v>9182</v>
      </c>
      <c r="B9212" t="s">
        <v>1437</v>
      </c>
      <c r="D9212" t="s">
        <v>9124</v>
      </c>
      <c r="E9212" t="s">
        <v>22</v>
      </c>
      <c r="F9212" t="s">
        <v>23</v>
      </c>
      <c r="G9212" t="s">
        <v>25</v>
      </c>
      <c r="H9212">
        <f>G9212/5</f>
        <v>0.4</v>
      </c>
      <c r="I9212" t="s">
        <v>9126</v>
      </c>
    </row>
    <row r="9213" spans="1:9" ht="15">
      <c r="A9213">
        <v>9183</v>
      </c>
      <c r="B9213" t="s">
        <v>8674</v>
      </c>
      <c r="D9213" t="s">
        <v>9124</v>
      </c>
      <c r="E9213" t="s">
        <v>570</v>
      </c>
      <c r="F9213" t="s">
        <v>56</v>
      </c>
      <c r="G9213" t="s">
        <v>12</v>
      </c>
      <c r="H9213">
        <f>G9213/5</f>
        <v>0.2</v>
      </c>
      <c r="I9213" t="s">
        <v>9127</v>
      </c>
    </row>
    <row r="9214" spans="1:9" ht="15">
      <c r="A9214">
        <v>9184</v>
      </c>
      <c r="B9214" t="s">
        <v>9128</v>
      </c>
      <c r="D9214" t="s">
        <v>9124</v>
      </c>
      <c r="E9214" t="s">
        <v>165</v>
      </c>
      <c r="F9214" t="s">
        <v>64</v>
      </c>
      <c r="G9214" t="s">
        <v>25</v>
      </c>
      <c r="H9214">
        <f>G9214/5</f>
        <v>0.4</v>
      </c>
      <c r="I9214" t="s">
        <v>9129</v>
      </c>
    </row>
    <row r="9215" spans="1:9" ht="15">
      <c r="A9215">
        <v>9185</v>
      </c>
      <c r="B9215" t="s">
        <v>8486</v>
      </c>
      <c r="D9215" t="s">
        <v>9124</v>
      </c>
      <c r="E9215" t="s">
        <v>30</v>
      </c>
      <c r="F9215" t="s">
        <v>131</v>
      </c>
      <c r="G9215" t="s">
        <v>19</v>
      </c>
      <c r="H9215">
        <f>G9215/5</f>
        <v>0.6</v>
      </c>
      <c r="I9215" t="s">
        <v>9126</v>
      </c>
    </row>
    <row r="9216" spans="1:9" ht="15">
      <c r="A9216">
        <v>9186</v>
      </c>
      <c r="B9216" t="s">
        <v>9130</v>
      </c>
      <c r="D9216" t="s">
        <v>9124</v>
      </c>
      <c r="E9216" t="s">
        <v>207</v>
      </c>
      <c r="F9216" t="s">
        <v>25</v>
      </c>
      <c r="G9216" t="s">
        <v>12</v>
      </c>
      <c r="H9216">
        <f>G9216/5</f>
        <v>0.2</v>
      </c>
      <c r="I9216" t="s">
        <v>9129</v>
      </c>
    </row>
    <row r="9217" spans="1:9" ht="15">
      <c r="A9217">
        <v>9187</v>
      </c>
      <c r="B9217" t="s">
        <v>8501</v>
      </c>
      <c r="D9217" t="s">
        <v>9113</v>
      </c>
      <c r="E9217" t="s">
        <v>2536</v>
      </c>
      <c r="F9217" t="s">
        <v>23</v>
      </c>
      <c r="G9217" t="s">
        <v>25</v>
      </c>
      <c r="H9217">
        <f>G9217/5</f>
        <v>0.4</v>
      </c>
      <c r="I9217" t="s">
        <v>9131</v>
      </c>
    </row>
    <row r="9218" spans="1:9" ht="15">
      <c r="A9218">
        <v>9188</v>
      </c>
      <c r="B9218" t="s">
        <v>9132</v>
      </c>
      <c r="D9218" t="s">
        <v>9113</v>
      </c>
      <c r="E9218" t="s">
        <v>9133</v>
      </c>
      <c r="F9218" t="s">
        <v>10</v>
      </c>
      <c r="G9218" t="s">
        <v>25</v>
      </c>
      <c r="H9218">
        <f>G9218/5</f>
        <v>0.4</v>
      </c>
      <c r="I9218" t="s">
        <v>9131</v>
      </c>
    </row>
    <row r="9219" spans="1:9" ht="15">
      <c r="A9219">
        <v>9189</v>
      </c>
      <c r="B9219" t="s">
        <v>9134</v>
      </c>
      <c r="D9219" t="s">
        <v>9113</v>
      </c>
      <c r="E9219" t="s">
        <v>68</v>
      </c>
      <c r="F9219" t="s">
        <v>10</v>
      </c>
      <c r="G9219" t="s">
        <v>19</v>
      </c>
      <c r="H9219">
        <f>G9219/5</f>
        <v>0.6</v>
      </c>
      <c r="I9219" t="s">
        <v>9135</v>
      </c>
    </row>
    <row r="9220" spans="1:9" ht="15">
      <c r="A9220">
        <v>9190</v>
      </c>
      <c r="B9220" t="s">
        <v>4975</v>
      </c>
      <c r="D9220" t="s">
        <v>9113</v>
      </c>
      <c r="E9220" t="s">
        <v>134</v>
      </c>
      <c r="F9220" t="s">
        <v>23</v>
      </c>
      <c r="G9220" t="s">
        <v>12</v>
      </c>
      <c r="H9220">
        <f>G9220/5</f>
        <v>0.2</v>
      </c>
      <c r="I9220" t="s">
        <v>9114</v>
      </c>
    </row>
    <row r="9221" spans="1:9" ht="15">
      <c r="A9221">
        <v>9192</v>
      </c>
      <c r="B9221" t="s">
        <v>8803</v>
      </c>
      <c r="D9221" t="s">
        <v>9113</v>
      </c>
      <c r="E9221" t="s">
        <v>16</v>
      </c>
      <c r="F9221" t="s">
        <v>116</v>
      </c>
      <c r="G9221" t="s">
        <v>74</v>
      </c>
      <c r="H9221">
        <f>G9221/5</f>
        <v>1</v>
      </c>
      <c r="I9221" t="s">
        <v>9135</v>
      </c>
    </row>
    <row r="9222" spans="1:9" ht="15">
      <c r="A9222">
        <v>9193</v>
      </c>
      <c r="B9222" t="s">
        <v>9136</v>
      </c>
      <c r="D9222" t="s">
        <v>9113</v>
      </c>
      <c r="E9222" t="s">
        <v>780</v>
      </c>
      <c r="F9222" t="s">
        <v>80</v>
      </c>
      <c r="G9222" t="s">
        <v>12</v>
      </c>
      <c r="H9222">
        <f>G9222/5</f>
        <v>0.2</v>
      </c>
      <c r="I9222" t="s">
        <v>9131</v>
      </c>
    </row>
    <row r="9223" spans="1:9" ht="15">
      <c r="A9223">
        <v>9194</v>
      </c>
      <c r="B9223" t="s">
        <v>8547</v>
      </c>
      <c r="D9223" t="s">
        <v>9113</v>
      </c>
      <c r="E9223" t="s">
        <v>1013</v>
      </c>
      <c r="F9223" t="s">
        <v>11</v>
      </c>
      <c r="G9223" t="s">
        <v>12</v>
      </c>
      <c r="H9223">
        <f>G9223/5</f>
        <v>0.2</v>
      </c>
      <c r="I9223" t="s">
        <v>9131</v>
      </c>
    </row>
    <row r="9224" spans="1:9" ht="15">
      <c r="A9224">
        <v>9195</v>
      </c>
      <c r="B9224" t="s">
        <v>9137</v>
      </c>
      <c r="D9224" t="s">
        <v>9113</v>
      </c>
      <c r="E9224" t="s">
        <v>1120</v>
      </c>
      <c r="F9224" t="s">
        <v>131</v>
      </c>
      <c r="G9224" t="s">
        <v>12</v>
      </c>
      <c r="H9224">
        <f>G9224/5</f>
        <v>0.2</v>
      </c>
      <c r="I9224" t="s">
        <v>9131</v>
      </c>
    </row>
    <row r="9225" spans="1:9" ht="15">
      <c r="A9225">
        <v>9196</v>
      </c>
      <c r="B9225" t="s">
        <v>8493</v>
      </c>
      <c r="D9225" t="s">
        <v>9113</v>
      </c>
      <c r="E9225" t="s">
        <v>160</v>
      </c>
      <c r="F9225" t="s">
        <v>74</v>
      </c>
      <c r="G9225" t="s">
        <v>25</v>
      </c>
      <c r="H9225">
        <f>G9225/5</f>
        <v>0.4</v>
      </c>
      <c r="I9225" t="s">
        <v>9138</v>
      </c>
    </row>
    <row r="9226" spans="1:9" ht="15">
      <c r="A9226">
        <v>9197</v>
      </c>
      <c r="B9226" t="s">
        <v>8494</v>
      </c>
      <c r="D9226" t="s">
        <v>9113</v>
      </c>
      <c r="E9226" t="s">
        <v>535</v>
      </c>
      <c r="F9226" t="s">
        <v>30</v>
      </c>
      <c r="G9226" t="s">
        <v>25</v>
      </c>
      <c r="H9226">
        <f>G9226/5</f>
        <v>0.4</v>
      </c>
      <c r="I9226" t="s">
        <v>9138</v>
      </c>
    </row>
    <row r="9227" spans="1:9" ht="15">
      <c r="A9227">
        <v>9198</v>
      </c>
      <c r="B9227" t="s">
        <v>7254</v>
      </c>
      <c r="D9227" t="s">
        <v>9139</v>
      </c>
      <c r="E9227" t="s">
        <v>49</v>
      </c>
      <c r="F9227" t="s">
        <v>10</v>
      </c>
      <c r="G9227" t="s">
        <v>49</v>
      </c>
      <c r="H9227">
        <f>G9227/5</f>
        <v>0.8</v>
      </c>
      <c r="I9227" t="s">
        <v>9140</v>
      </c>
    </row>
    <row r="9228" spans="1:9" ht="15">
      <c r="A9228">
        <v>9199</v>
      </c>
      <c r="B9228" t="s">
        <v>3724</v>
      </c>
      <c r="D9228" t="s">
        <v>9139</v>
      </c>
      <c r="E9228" t="s">
        <v>67</v>
      </c>
      <c r="F9228" t="s">
        <v>10</v>
      </c>
      <c r="G9228" t="s">
        <v>49</v>
      </c>
      <c r="H9228">
        <f>G9228/5</f>
        <v>0.8</v>
      </c>
      <c r="I9228" t="s">
        <v>9141</v>
      </c>
    </row>
    <row r="9229" spans="1:9" ht="15">
      <c r="A9229">
        <v>9200</v>
      </c>
      <c r="B9229" t="s">
        <v>9006</v>
      </c>
      <c r="D9229" t="s">
        <v>9139</v>
      </c>
      <c r="E9229" t="s">
        <v>53</v>
      </c>
      <c r="F9229" t="s">
        <v>80</v>
      </c>
      <c r="G9229" t="s">
        <v>12</v>
      </c>
      <c r="H9229">
        <f>G9229/5</f>
        <v>0.2</v>
      </c>
      <c r="I9229" t="s">
        <v>9140</v>
      </c>
    </row>
    <row r="9230" spans="1:9" ht="15">
      <c r="A9230">
        <v>9201</v>
      </c>
      <c r="B9230" t="s">
        <v>4119</v>
      </c>
      <c r="D9230" t="s">
        <v>9139</v>
      </c>
      <c r="E9230" t="s">
        <v>94</v>
      </c>
      <c r="F9230" t="s">
        <v>22</v>
      </c>
      <c r="G9230" t="s">
        <v>12</v>
      </c>
      <c r="H9230">
        <f>G9230/5</f>
        <v>0.2</v>
      </c>
      <c r="I9230" t="s">
        <v>9140</v>
      </c>
    </row>
    <row r="9231" spans="1:9" ht="15">
      <c r="A9231">
        <v>9202</v>
      </c>
      <c r="B9231" t="s">
        <v>9142</v>
      </c>
      <c r="D9231" t="s">
        <v>9143</v>
      </c>
      <c r="E9231" t="s">
        <v>41</v>
      </c>
      <c r="F9231" t="s">
        <v>344</v>
      </c>
      <c r="G9231" t="s">
        <v>25</v>
      </c>
      <c r="H9231">
        <f>G9231/5</f>
        <v>0.4</v>
      </c>
      <c r="I9231" t="s">
        <v>9144</v>
      </c>
    </row>
    <row r="9232" spans="1:9" ht="15">
      <c r="A9232">
        <v>9203</v>
      </c>
      <c r="B9232" t="s">
        <v>7254</v>
      </c>
      <c r="D9232" t="s">
        <v>9143</v>
      </c>
      <c r="E9232" t="s">
        <v>207</v>
      </c>
      <c r="F9232" t="s">
        <v>10</v>
      </c>
      <c r="G9232" t="s">
        <v>12</v>
      </c>
      <c r="H9232">
        <f>G9232/5</f>
        <v>0.2</v>
      </c>
      <c r="I9232" t="s">
        <v>9145</v>
      </c>
    </row>
    <row r="9233" spans="1:9" ht="15">
      <c r="A9233">
        <v>9204</v>
      </c>
      <c r="B9233" t="s">
        <v>8841</v>
      </c>
      <c r="D9233" t="s">
        <v>9143</v>
      </c>
      <c r="E9233" t="s">
        <v>53</v>
      </c>
      <c r="F9233" t="s">
        <v>68</v>
      </c>
      <c r="G9233" t="s">
        <v>19</v>
      </c>
      <c r="H9233">
        <f>G9233/5</f>
        <v>0.6</v>
      </c>
      <c r="I9233" t="s">
        <v>9145</v>
      </c>
    </row>
    <row r="9234" spans="1:9" ht="15">
      <c r="A9234">
        <v>9205</v>
      </c>
      <c r="B9234" t="s">
        <v>9146</v>
      </c>
      <c r="D9234" t="s">
        <v>9143</v>
      </c>
      <c r="E9234" t="s">
        <v>401</v>
      </c>
      <c r="F9234" t="s">
        <v>94</v>
      </c>
      <c r="G9234" t="s">
        <v>25</v>
      </c>
      <c r="H9234">
        <f>G9234/5</f>
        <v>0.4</v>
      </c>
      <c r="I9234" t="s">
        <v>9144</v>
      </c>
    </row>
    <row r="9235" spans="1:9" ht="15">
      <c r="A9235">
        <v>9206</v>
      </c>
      <c r="B9235" t="s">
        <v>3724</v>
      </c>
      <c r="D9235" t="s">
        <v>9143</v>
      </c>
      <c r="E9235" t="s">
        <v>143</v>
      </c>
      <c r="F9235" t="s">
        <v>10</v>
      </c>
      <c r="G9235" t="s">
        <v>25</v>
      </c>
      <c r="H9235">
        <f>G9235/5</f>
        <v>0.4</v>
      </c>
      <c r="I9235" t="s">
        <v>9147</v>
      </c>
    </row>
    <row r="9236" spans="1:9" ht="15">
      <c r="A9236">
        <v>9207</v>
      </c>
      <c r="B9236" t="s">
        <v>9057</v>
      </c>
      <c r="D9236" t="s">
        <v>9143</v>
      </c>
      <c r="E9236" t="s">
        <v>390</v>
      </c>
      <c r="F9236" t="s">
        <v>23</v>
      </c>
      <c r="G9236" t="s">
        <v>12</v>
      </c>
      <c r="H9236">
        <f>G9236/5</f>
        <v>0.2</v>
      </c>
      <c r="I9236" t="s">
        <v>9147</v>
      </c>
    </row>
    <row r="9237" spans="1:9" ht="15">
      <c r="A9237">
        <v>9208</v>
      </c>
      <c r="B9237" t="s">
        <v>9148</v>
      </c>
      <c r="D9237" t="s">
        <v>9143</v>
      </c>
      <c r="E9237" t="s">
        <v>390</v>
      </c>
      <c r="F9237" t="s">
        <v>211</v>
      </c>
      <c r="G9237" t="s">
        <v>12</v>
      </c>
      <c r="H9237">
        <f>G9237/5</f>
        <v>0.2</v>
      </c>
      <c r="I9237" t="s">
        <v>9147</v>
      </c>
    </row>
    <row r="9238" spans="1:9" ht="15">
      <c r="A9238">
        <v>9209</v>
      </c>
      <c r="B9238" t="s">
        <v>2614</v>
      </c>
      <c r="D9238" t="s">
        <v>9143</v>
      </c>
      <c r="E9238" t="s">
        <v>80</v>
      </c>
      <c r="F9238" t="s">
        <v>68</v>
      </c>
      <c r="G9238" t="s">
        <v>12</v>
      </c>
      <c r="H9238">
        <f>G9238/5</f>
        <v>0.2</v>
      </c>
      <c r="I9238" t="s">
        <v>9145</v>
      </c>
    </row>
    <row r="9239" spans="1:9" ht="15">
      <c r="A9239">
        <v>9210</v>
      </c>
      <c r="B9239" t="s">
        <v>8507</v>
      </c>
      <c r="D9239" t="s">
        <v>9143</v>
      </c>
      <c r="E9239" t="s">
        <v>80</v>
      </c>
      <c r="F9239" t="s">
        <v>80</v>
      </c>
      <c r="G9239" t="s">
        <v>25</v>
      </c>
      <c r="H9239">
        <f>G9239/5</f>
        <v>0.4</v>
      </c>
      <c r="I9239" t="s">
        <v>9145</v>
      </c>
    </row>
    <row r="9240" spans="1:9" ht="15">
      <c r="A9240">
        <v>9211</v>
      </c>
      <c r="B9240" t="s">
        <v>9149</v>
      </c>
      <c r="D9240" t="s">
        <v>9150</v>
      </c>
      <c r="E9240" t="s">
        <v>15</v>
      </c>
      <c r="F9240" t="s">
        <v>94</v>
      </c>
      <c r="G9240" t="s">
        <v>49</v>
      </c>
      <c r="H9240">
        <f>G9240/5</f>
        <v>0.8</v>
      </c>
      <c r="I9240" t="s">
        <v>9151</v>
      </c>
    </row>
    <row r="9241" spans="1:9" ht="15">
      <c r="A9241">
        <v>9212</v>
      </c>
      <c r="B9241" t="s">
        <v>9152</v>
      </c>
      <c r="D9241" t="s">
        <v>9150</v>
      </c>
      <c r="E9241" t="s">
        <v>377</v>
      </c>
      <c r="F9241" t="s">
        <v>180</v>
      </c>
      <c r="G9241" t="s">
        <v>12</v>
      </c>
      <c r="H9241">
        <f>G9241/5</f>
        <v>0.2</v>
      </c>
      <c r="I9241" t="s">
        <v>9153</v>
      </c>
    </row>
    <row r="9242" spans="1:9" ht="15">
      <c r="A9242">
        <v>9213</v>
      </c>
      <c r="B9242" t="s">
        <v>9154</v>
      </c>
      <c r="D9242" t="s">
        <v>9150</v>
      </c>
      <c r="E9242" t="s">
        <v>22</v>
      </c>
      <c r="F9242" t="s">
        <v>344</v>
      </c>
      <c r="G9242" t="s">
        <v>25</v>
      </c>
      <c r="H9242">
        <f>G9242/5</f>
        <v>0.4</v>
      </c>
      <c r="I9242" t="s">
        <v>9151</v>
      </c>
    </row>
    <row r="9243" spans="1:9" ht="15">
      <c r="A9243">
        <v>9214</v>
      </c>
      <c r="B9243" t="s">
        <v>8841</v>
      </c>
      <c r="D9243" t="s">
        <v>9150</v>
      </c>
      <c r="E9243" t="s">
        <v>74</v>
      </c>
      <c r="F9243" t="s">
        <v>68</v>
      </c>
      <c r="G9243" t="s">
        <v>12</v>
      </c>
      <c r="H9243">
        <f>G9243/5</f>
        <v>0.2</v>
      </c>
      <c r="I9243" t="s">
        <v>9151</v>
      </c>
    </row>
    <row r="9244" spans="1:9" ht="15">
      <c r="A9244">
        <v>9215</v>
      </c>
      <c r="B9244" t="s">
        <v>9155</v>
      </c>
      <c r="D9244" t="s">
        <v>9150</v>
      </c>
      <c r="E9244" t="s">
        <v>218</v>
      </c>
      <c r="F9244" t="s">
        <v>180</v>
      </c>
      <c r="G9244" t="s">
        <v>12</v>
      </c>
      <c r="H9244">
        <f>G9244/5</f>
        <v>0.2</v>
      </c>
      <c r="I9244" t="s">
        <v>9156</v>
      </c>
    </row>
    <row r="9245" spans="1:9" ht="15">
      <c r="A9245">
        <v>9216</v>
      </c>
      <c r="B9245" t="s">
        <v>9157</v>
      </c>
      <c r="D9245" t="s">
        <v>9150</v>
      </c>
      <c r="E9245" t="s">
        <v>167</v>
      </c>
      <c r="F9245" t="s">
        <v>68</v>
      </c>
      <c r="G9245" t="s">
        <v>74</v>
      </c>
      <c r="H9245">
        <f>G9245/5</f>
        <v>1</v>
      </c>
      <c r="I9245" t="s">
        <v>9151</v>
      </c>
    </row>
    <row r="9246" spans="1:9" ht="15">
      <c r="A9246">
        <v>10042</v>
      </c>
      <c r="B9246" t="s">
        <v>9158</v>
      </c>
      <c r="D9246" t="s">
        <v>9159</v>
      </c>
      <c r="E9246" t="s">
        <v>146</v>
      </c>
      <c r="F9246" t="s">
        <v>89</v>
      </c>
      <c r="G9246" t="s">
        <v>12</v>
      </c>
      <c r="H9246">
        <f>G9246/5</f>
        <v>0.2</v>
      </c>
      <c r="I9246" t="s">
        <v>9160</v>
      </c>
    </row>
    <row r="9247" spans="1:9" ht="15">
      <c r="A9247">
        <v>9217</v>
      </c>
      <c r="B9247" t="s">
        <v>3971</v>
      </c>
      <c r="D9247" t="s">
        <v>9150</v>
      </c>
      <c r="E9247" t="s">
        <v>10</v>
      </c>
      <c r="F9247" t="s">
        <v>23</v>
      </c>
      <c r="G9247" t="s">
        <v>19</v>
      </c>
      <c r="H9247">
        <f>G9247/5</f>
        <v>0.6</v>
      </c>
      <c r="I9247" t="s">
        <v>9151</v>
      </c>
    </row>
    <row r="9248" spans="1:9" ht="15">
      <c r="A9248">
        <v>9218</v>
      </c>
      <c r="B9248" t="s">
        <v>9161</v>
      </c>
      <c r="D9248" t="s">
        <v>9150</v>
      </c>
      <c r="E9248" t="s">
        <v>194</v>
      </c>
      <c r="F9248" t="s">
        <v>94</v>
      </c>
      <c r="G9248" t="s">
        <v>74</v>
      </c>
      <c r="H9248">
        <f>G9248/5</f>
        <v>1</v>
      </c>
      <c r="I9248" t="s">
        <v>9151</v>
      </c>
    </row>
    <row r="9249" spans="1:9" ht="15">
      <c r="A9249">
        <v>9219</v>
      </c>
      <c r="B9249" t="s">
        <v>9162</v>
      </c>
      <c r="D9249" t="s">
        <v>9163</v>
      </c>
      <c r="E9249" t="s">
        <v>94</v>
      </c>
      <c r="F9249" t="s">
        <v>53</v>
      </c>
      <c r="G9249" t="s">
        <v>12</v>
      </c>
      <c r="H9249">
        <f>G9249/5</f>
        <v>0.2</v>
      </c>
      <c r="I9249" t="s">
        <v>9164</v>
      </c>
    </row>
    <row r="9250" spans="1:9" ht="15">
      <c r="A9250">
        <v>9220</v>
      </c>
      <c r="B9250" t="s">
        <v>7047</v>
      </c>
      <c r="D9250" t="s">
        <v>9163</v>
      </c>
      <c r="E9250" t="s">
        <v>15</v>
      </c>
      <c r="F9250" t="s">
        <v>94</v>
      </c>
      <c r="G9250" t="s">
        <v>25</v>
      </c>
      <c r="H9250">
        <f>G9250/5</f>
        <v>0.4</v>
      </c>
      <c r="I9250" t="s">
        <v>9164</v>
      </c>
    </row>
    <row r="9251" spans="1:9" ht="15">
      <c r="A9251">
        <v>9221</v>
      </c>
      <c r="B9251" t="s">
        <v>7254</v>
      </c>
      <c r="D9251" t="s">
        <v>9163</v>
      </c>
      <c r="E9251" t="s">
        <v>147</v>
      </c>
      <c r="F9251" t="s">
        <v>10</v>
      </c>
      <c r="G9251" t="s">
        <v>12</v>
      </c>
      <c r="H9251">
        <f>G9251/5</f>
        <v>0.2</v>
      </c>
      <c r="I9251" t="s">
        <v>204</v>
      </c>
    </row>
    <row r="9252" spans="1:9" ht="15">
      <c r="A9252">
        <v>9222</v>
      </c>
      <c r="B9252" t="s">
        <v>9165</v>
      </c>
      <c r="D9252" t="s">
        <v>9163</v>
      </c>
      <c r="E9252" t="s">
        <v>121</v>
      </c>
      <c r="F9252" t="s">
        <v>89</v>
      </c>
      <c r="G9252" t="s">
        <v>49</v>
      </c>
      <c r="H9252">
        <f>G9252/5</f>
        <v>0.8</v>
      </c>
      <c r="I9252" t="s">
        <v>204</v>
      </c>
    </row>
    <row r="9253" spans="1:9" ht="15">
      <c r="A9253">
        <v>9223</v>
      </c>
      <c r="B9253" t="s">
        <v>17</v>
      </c>
      <c r="D9253" t="s">
        <v>9163</v>
      </c>
      <c r="E9253" t="s">
        <v>57</v>
      </c>
      <c r="F9253" t="s">
        <v>19</v>
      </c>
      <c r="G9253" t="s">
        <v>25</v>
      </c>
      <c r="H9253">
        <f>G9253/5</f>
        <v>0.4</v>
      </c>
      <c r="I9253" t="s">
        <v>204</v>
      </c>
    </row>
    <row r="9254" spans="1:9" ht="15">
      <c r="A9254">
        <v>9224</v>
      </c>
      <c r="B9254" t="s">
        <v>9166</v>
      </c>
      <c r="D9254" t="s">
        <v>9163</v>
      </c>
      <c r="E9254" t="s">
        <v>10</v>
      </c>
      <c r="F9254" t="s">
        <v>68</v>
      </c>
      <c r="G9254" t="s">
        <v>49</v>
      </c>
      <c r="H9254">
        <f>G9254/5</f>
        <v>0.8</v>
      </c>
      <c r="I9254" t="s">
        <v>9164</v>
      </c>
    </row>
    <row r="9255" spans="1:9" ht="15">
      <c r="A9255">
        <v>9225</v>
      </c>
      <c r="B9255" t="s">
        <v>1773</v>
      </c>
      <c r="D9255" t="s">
        <v>9163</v>
      </c>
      <c r="E9255" t="s">
        <v>55</v>
      </c>
      <c r="F9255" t="s">
        <v>30</v>
      </c>
      <c r="G9255" t="s">
        <v>12</v>
      </c>
      <c r="H9255">
        <f>G9255/5</f>
        <v>0.2</v>
      </c>
      <c r="I9255" t="s">
        <v>204</v>
      </c>
    </row>
    <row r="9256" spans="1:9" ht="15">
      <c r="A9256">
        <v>9226</v>
      </c>
      <c r="B9256" t="s">
        <v>2535</v>
      </c>
      <c r="D9256" t="s">
        <v>9163</v>
      </c>
      <c r="E9256" t="s">
        <v>188</v>
      </c>
      <c r="F9256" t="s">
        <v>30</v>
      </c>
      <c r="G9256" t="s">
        <v>25</v>
      </c>
      <c r="H9256">
        <f>G9256/5</f>
        <v>0.4</v>
      </c>
      <c r="I9256" t="s">
        <v>9164</v>
      </c>
    </row>
    <row r="9257" spans="1:9" ht="15">
      <c r="A9257">
        <v>9227</v>
      </c>
      <c r="B9257" t="s">
        <v>9167</v>
      </c>
      <c r="D9257" t="s">
        <v>9168</v>
      </c>
      <c r="E9257" t="s">
        <v>230</v>
      </c>
      <c r="F9257" t="s">
        <v>74</v>
      </c>
      <c r="G9257" t="s">
        <v>12</v>
      </c>
      <c r="H9257">
        <f>G9257/5</f>
        <v>0.2</v>
      </c>
      <c r="I9257" t="s">
        <v>9169</v>
      </c>
    </row>
    <row r="9258" spans="1:9" ht="15">
      <c r="A9258">
        <v>9228</v>
      </c>
      <c r="B9258" t="s">
        <v>9170</v>
      </c>
      <c r="D9258" t="s">
        <v>9168</v>
      </c>
      <c r="E9258" t="s">
        <v>33</v>
      </c>
      <c r="F9258" t="s">
        <v>89</v>
      </c>
      <c r="G9258" t="s">
        <v>19</v>
      </c>
      <c r="H9258">
        <f>G9258/5</f>
        <v>0.6</v>
      </c>
      <c r="I9258" t="s">
        <v>9169</v>
      </c>
    </row>
    <row r="9259" spans="1:9" ht="15">
      <c r="A9259">
        <v>9229</v>
      </c>
      <c r="B9259" t="s">
        <v>8501</v>
      </c>
      <c r="D9259" t="s">
        <v>9168</v>
      </c>
      <c r="E9259" t="s">
        <v>124</v>
      </c>
      <c r="F9259" t="s">
        <v>23</v>
      </c>
      <c r="G9259" t="s">
        <v>12</v>
      </c>
      <c r="H9259">
        <f>G9259/5</f>
        <v>0.2</v>
      </c>
      <c r="I9259" t="s">
        <v>9169</v>
      </c>
    </row>
    <row r="9260" spans="1:9" ht="15">
      <c r="A9260">
        <v>9230</v>
      </c>
      <c r="B9260" t="s">
        <v>7254</v>
      </c>
      <c r="D9260" t="s">
        <v>9168</v>
      </c>
      <c r="E9260" t="s">
        <v>16</v>
      </c>
      <c r="F9260" t="s">
        <v>10</v>
      </c>
      <c r="G9260" t="s">
        <v>19</v>
      </c>
      <c r="H9260">
        <f>G9260/5</f>
        <v>0.6</v>
      </c>
      <c r="I9260" t="s">
        <v>9171</v>
      </c>
    </row>
    <row r="9261" spans="1:9" ht="15">
      <c r="A9261">
        <v>9231</v>
      </c>
      <c r="B9261" t="s">
        <v>9165</v>
      </c>
      <c r="D9261" t="s">
        <v>9168</v>
      </c>
      <c r="E9261" t="s">
        <v>344</v>
      </c>
      <c r="F9261" t="s">
        <v>89</v>
      </c>
      <c r="G9261" t="s">
        <v>25</v>
      </c>
      <c r="H9261">
        <f>G9261/5</f>
        <v>0.4</v>
      </c>
      <c r="I9261" t="s">
        <v>9171</v>
      </c>
    </row>
    <row r="9262" spans="1:9" ht="15">
      <c r="A9262">
        <v>9232</v>
      </c>
      <c r="B9262" t="s">
        <v>4498</v>
      </c>
      <c r="D9262" t="s">
        <v>9168</v>
      </c>
      <c r="E9262" t="s">
        <v>57</v>
      </c>
      <c r="F9262" t="s">
        <v>53</v>
      </c>
      <c r="G9262" t="s">
        <v>19</v>
      </c>
      <c r="H9262">
        <f>G9262/5</f>
        <v>0.6</v>
      </c>
      <c r="I9262" t="s">
        <v>9169</v>
      </c>
    </row>
    <row r="9263" spans="1:9" ht="15">
      <c r="A9263">
        <v>9233</v>
      </c>
      <c r="B9263" t="s">
        <v>9172</v>
      </c>
      <c r="D9263" t="s">
        <v>9168</v>
      </c>
      <c r="E9263" t="s">
        <v>98</v>
      </c>
      <c r="F9263" t="s">
        <v>218</v>
      </c>
      <c r="G9263" t="s">
        <v>12</v>
      </c>
      <c r="H9263">
        <f>G9263/5</f>
        <v>0.2</v>
      </c>
      <c r="I9263" t="s">
        <v>9169</v>
      </c>
    </row>
    <row r="9264" spans="1:9" ht="15">
      <c r="A9264">
        <v>9234</v>
      </c>
      <c r="B9264" t="s">
        <v>9173</v>
      </c>
      <c r="D9264" t="s">
        <v>9168</v>
      </c>
      <c r="E9264" t="s">
        <v>271</v>
      </c>
      <c r="F9264" t="s">
        <v>211</v>
      </c>
      <c r="G9264" t="s">
        <v>25</v>
      </c>
      <c r="H9264">
        <f>G9264/5</f>
        <v>0.4</v>
      </c>
      <c r="I9264" t="s">
        <v>9169</v>
      </c>
    </row>
    <row r="9265" spans="1:9" ht="15">
      <c r="A9265">
        <v>9235</v>
      </c>
      <c r="B9265" t="s">
        <v>2153</v>
      </c>
      <c r="D9265" t="s">
        <v>9168</v>
      </c>
      <c r="E9265" t="s">
        <v>68</v>
      </c>
      <c r="F9265" t="s">
        <v>53</v>
      </c>
      <c r="G9265" t="s">
        <v>12</v>
      </c>
      <c r="H9265">
        <f>G9265/5</f>
        <v>0.2</v>
      </c>
      <c r="I9265" t="s">
        <v>9171</v>
      </c>
    </row>
    <row r="9266" spans="1:9" ht="15">
      <c r="A9266">
        <v>9236</v>
      </c>
      <c r="B9266" t="s">
        <v>9174</v>
      </c>
      <c r="D9266" t="s">
        <v>9168</v>
      </c>
      <c r="E9266" t="s">
        <v>71</v>
      </c>
      <c r="F9266" t="s">
        <v>22</v>
      </c>
      <c r="G9266" t="s">
        <v>12</v>
      </c>
      <c r="H9266">
        <f>G9266/5</f>
        <v>0.2</v>
      </c>
      <c r="I9266" t="s">
        <v>9169</v>
      </c>
    </row>
    <row r="9267" spans="1:9" ht="15">
      <c r="A9267">
        <v>9237</v>
      </c>
      <c r="B9267" t="s">
        <v>9175</v>
      </c>
      <c r="D9267" t="s">
        <v>9168</v>
      </c>
      <c r="E9267" t="s">
        <v>535</v>
      </c>
      <c r="F9267" t="s">
        <v>74</v>
      </c>
      <c r="G9267" t="s">
        <v>12</v>
      </c>
      <c r="H9267">
        <f>G9267/5</f>
        <v>0.2</v>
      </c>
      <c r="I9267" t="s">
        <v>9169</v>
      </c>
    </row>
    <row r="9268" spans="1:9" ht="15">
      <c r="A9268">
        <v>9238</v>
      </c>
      <c r="B9268" t="s">
        <v>4234</v>
      </c>
      <c r="D9268" t="s">
        <v>9176</v>
      </c>
      <c r="E9268" t="s">
        <v>2536</v>
      </c>
      <c r="F9268" t="s">
        <v>30</v>
      </c>
      <c r="G9268" t="s">
        <v>12</v>
      </c>
      <c r="H9268">
        <f>G9268/5</f>
        <v>0.2</v>
      </c>
      <c r="I9268" t="s">
        <v>9177</v>
      </c>
    </row>
    <row r="9269" spans="1:9" ht="15">
      <c r="A9269">
        <v>9239</v>
      </c>
      <c r="B9269" t="s">
        <v>9178</v>
      </c>
      <c r="D9269" t="s">
        <v>9176</v>
      </c>
      <c r="E9269" t="s">
        <v>68</v>
      </c>
      <c r="F9269" t="s">
        <v>68</v>
      </c>
      <c r="G9269" t="s">
        <v>12</v>
      </c>
      <c r="H9269">
        <f>G9269/5</f>
        <v>0.2</v>
      </c>
      <c r="I9269" t="s">
        <v>9179</v>
      </c>
    </row>
    <row r="9270" spans="1:9" ht="15">
      <c r="A9270">
        <v>9240</v>
      </c>
      <c r="B9270" t="s">
        <v>9180</v>
      </c>
      <c r="D9270" t="s">
        <v>9176</v>
      </c>
      <c r="E9270" t="s">
        <v>68</v>
      </c>
      <c r="F9270" t="s">
        <v>15</v>
      </c>
      <c r="G9270" t="s">
        <v>12</v>
      </c>
      <c r="H9270">
        <f>G9270/5</f>
        <v>0.2</v>
      </c>
      <c r="I9270" t="s">
        <v>9179</v>
      </c>
    </row>
    <row r="9271" spans="1:9" ht="15">
      <c r="A9271">
        <v>9241</v>
      </c>
      <c r="B9271" t="s">
        <v>1750</v>
      </c>
      <c r="D9271" t="s">
        <v>9176</v>
      </c>
      <c r="E9271" t="s">
        <v>45</v>
      </c>
      <c r="F9271" t="s">
        <v>10</v>
      </c>
      <c r="G9271" t="s">
        <v>12</v>
      </c>
      <c r="H9271">
        <f>G9271/5</f>
        <v>0.2</v>
      </c>
      <c r="I9271" t="s">
        <v>9181</v>
      </c>
    </row>
    <row r="9272" spans="1:9" ht="15">
      <c r="A9272">
        <v>11868</v>
      </c>
      <c r="B9272" t="s">
        <v>9182</v>
      </c>
      <c r="D9272" t="s">
        <v>3826</v>
      </c>
      <c r="E9272" t="s">
        <v>64</v>
      </c>
      <c r="F9272" t="s">
        <v>167</v>
      </c>
      <c r="G9272" t="s">
        <v>25</v>
      </c>
      <c r="H9272">
        <f>G9272/5</f>
        <v>0.4</v>
      </c>
      <c r="I9272" t="s">
        <v>7264</v>
      </c>
    </row>
    <row r="9273" spans="1:9" ht="15">
      <c r="A9273">
        <v>9242</v>
      </c>
      <c r="B9273" t="s">
        <v>1169</v>
      </c>
      <c r="D9273" t="s">
        <v>9176</v>
      </c>
      <c r="E9273" t="s">
        <v>1013</v>
      </c>
      <c r="F9273" t="s">
        <v>53</v>
      </c>
      <c r="G9273" t="s">
        <v>25</v>
      </c>
      <c r="H9273">
        <f>G9273/5</f>
        <v>0.4</v>
      </c>
      <c r="I9273" t="s">
        <v>9177</v>
      </c>
    </row>
    <row r="9274" spans="1:9" ht="15">
      <c r="A9274">
        <v>9243</v>
      </c>
      <c r="B9274" t="s">
        <v>6084</v>
      </c>
      <c r="D9274" t="s">
        <v>9176</v>
      </c>
      <c r="E9274" t="s">
        <v>1053</v>
      </c>
      <c r="F9274" t="s">
        <v>16</v>
      </c>
      <c r="G9274" t="s">
        <v>12</v>
      </c>
      <c r="H9274">
        <f>G9274/5</f>
        <v>0.2</v>
      </c>
      <c r="I9274" t="s">
        <v>9177</v>
      </c>
    </row>
    <row r="9275" spans="1:9" ht="15">
      <c r="A9275">
        <v>9244</v>
      </c>
      <c r="B9275" t="s">
        <v>9183</v>
      </c>
      <c r="D9275" t="s">
        <v>9176</v>
      </c>
      <c r="E9275" t="s">
        <v>56</v>
      </c>
      <c r="F9275" t="s">
        <v>22</v>
      </c>
      <c r="G9275" t="s">
        <v>49</v>
      </c>
      <c r="H9275">
        <f>G9275/5</f>
        <v>0.8</v>
      </c>
      <c r="I9275" t="s">
        <v>9179</v>
      </c>
    </row>
    <row r="9276" spans="1:9" ht="15">
      <c r="A9276">
        <v>9245</v>
      </c>
      <c r="B9276" t="s">
        <v>2112</v>
      </c>
      <c r="D9276" t="s">
        <v>9176</v>
      </c>
      <c r="E9276" t="s">
        <v>788</v>
      </c>
      <c r="F9276" t="s">
        <v>53</v>
      </c>
      <c r="G9276" t="s">
        <v>12</v>
      </c>
      <c r="H9276">
        <f>G9276/5</f>
        <v>0.2</v>
      </c>
      <c r="I9276" t="s">
        <v>9177</v>
      </c>
    </row>
    <row r="9277" spans="1:9" ht="15">
      <c r="A9277">
        <v>9246</v>
      </c>
      <c r="B9277" t="s">
        <v>2357</v>
      </c>
      <c r="D9277" t="s">
        <v>9176</v>
      </c>
      <c r="E9277" t="s">
        <v>146</v>
      </c>
      <c r="F9277" t="s">
        <v>30</v>
      </c>
      <c r="G9277" t="s">
        <v>12</v>
      </c>
      <c r="H9277">
        <f>G9277/5</f>
        <v>0.2</v>
      </c>
      <c r="I9277" t="s">
        <v>9181</v>
      </c>
    </row>
    <row r="9278" spans="1:9" ht="15">
      <c r="A9278">
        <v>9247</v>
      </c>
      <c r="B9278" t="s">
        <v>9184</v>
      </c>
      <c r="D9278" t="s">
        <v>9176</v>
      </c>
      <c r="E9278" t="s">
        <v>146</v>
      </c>
      <c r="F9278" t="s">
        <v>11</v>
      </c>
      <c r="G9278" t="s">
        <v>25</v>
      </c>
      <c r="H9278">
        <f>G9278/5</f>
        <v>0.4</v>
      </c>
      <c r="I9278" t="s">
        <v>9181</v>
      </c>
    </row>
    <row r="9279" spans="1:9" ht="15">
      <c r="A9279">
        <v>9248</v>
      </c>
      <c r="B9279" t="s">
        <v>9185</v>
      </c>
      <c r="D9279" t="s">
        <v>9186</v>
      </c>
      <c r="E9279" t="s">
        <v>785</v>
      </c>
      <c r="F9279" t="s">
        <v>344</v>
      </c>
      <c r="G9279" t="s">
        <v>74</v>
      </c>
      <c r="H9279">
        <f>G9279/5</f>
        <v>1</v>
      </c>
      <c r="I9279" t="s">
        <v>9187</v>
      </c>
    </row>
    <row r="9280" spans="1:9" ht="15">
      <c r="A9280">
        <v>9249</v>
      </c>
      <c r="B9280" t="s">
        <v>3955</v>
      </c>
      <c r="D9280" t="s">
        <v>9186</v>
      </c>
      <c r="E9280" t="s">
        <v>150</v>
      </c>
      <c r="F9280" t="s">
        <v>68</v>
      </c>
      <c r="G9280" t="s">
        <v>12</v>
      </c>
      <c r="H9280">
        <f>G9280/5</f>
        <v>0.2</v>
      </c>
      <c r="I9280" t="s">
        <v>9188</v>
      </c>
    </row>
    <row r="9281" spans="1:9" ht="15">
      <c r="A9281">
        <v>9250</v>
      </c>
      <c r="B9281" t="s">
        <v>4234</v>
      </c>
      <c r="D9281" t="s">
        <v>9186</v>
      </c>
      <c r="E9281" t="s">
        <v>237</v>
      </c>
      <c r="F9281" t="s">
        <v>30</v>
      </c>
      <c r="G9281" t="s">
        <v>12</v>
      </c>
      <c r="H9281">
        <f>G9281/5</f>
        <v>0.2</v>
      </c>
      <c r="I9281" t="s">
        <v>9188</v>
      </c>
    </row>
    <row r="9282" spans="1:9" ht="15">
      <c r="A9282">
        <v>9251</v>
      </c>
      <c r="B9282" t="s">
        <v>2636</v>
      </c>
      <c r="D9282" t="s">
        <v>9186</v>
      </c>
      <c r="E9282" t="s">
        <v>30</v>
      </c>
      <c r="F9282" t="s">
        <v>53</v>
      </c>
      <c r="G9282" t="s">
        <v>25</v>
      </c>
      <c r="H9282">
        <f>G9282/5</f>
        <v>0.4</v>
      </c>
      <c r="I9282" t="s">
        <v>9188</v>
      </c>
    </row>
    <row r="9283" spans="1:9" ht="15">
      <c r="A9283">
        <v>9252</v>
      </c>
      <c r="B9283" t="s">
        <v>6253</v>
      </c>
      <c r="D9283" t="s">
        <v>9186</v>
      </c>
      <c r="E9283" t="s">
        <v>3253</v>
      </c>
      <c r="F9283" t="s">
        <v>23</v>
      </c>
      <c r="G9283" t="s">
        <v>12</v>
      </c>
      <c r="H9283">
        <f>G9283/5</f>
        <v>0.2</v>
      </c>
      <c r="I9283" t="s">
        <v>9187</v>
      </c>
    </row>
    <row r="9284" spans="1:9" ht="15">
      <c r="A9284">
        <v>9253</v>
      </c>
      <c r="B9284" t="s">
        <v>9189</v>
      </c>
      <c r="D9284" t="s">
        <v>9186</v>
      </c>
      <c r="E9284" t="s">
        <v>824</v>
      </c>
      <c r="F9284" t="s">
        <v>211</v>
      </c>
      <c r="G9284" t="s">
        <v>12</v>
      </c>
      <c r="H9284">
        <f>G9284/5</f>
        <v>0.2</v>
      </c>
      <c r="I9284" t="s">
        <v>9187</v>
      </c>
    </row>
    <row r="9285" spans="1:9" ht="15">
      <c r="A9285">
        <v>9254</v>
      </c>
      <c r="B9285" t="s">
        <v>9190</v>
      </c>
      <c r="D9285" t="s">
        <v>9186</v>
      </c>
      <c r="E9285" t="s">
        <v>45</v>
      </c>
      <c r="F9285" t="s">
        <v>11</v>
      </c>
      <c r="G9285" t="s">
        <v>12</v>
      </c>
      <c r="H9285">
        <f>G9285/5</f>
        <v>0.2</v>
      </c>
      <c r="I9285" t="s">
        <v>9187</v>
      </c>
    </row>
    <row r="9286" spans="1:9" ht="15">
      <c r="A9286">
        <v>9255</v>
      </c>
      <c r="B9286" t="s">
        <v>9191</v>
      </c>
      <c r="D9286" t="s">
        <v>9186</v>
      </c>
      <c r="E9286" t="s">
        <v>218</v>
      </c>
      <c r="F9286" t="s">
        <v>56</v>
      </c>
      <c r="G9286" t="s">
        <v>25</v>
      </c>
      <c r="H9286">
        <f>G9286/5</f>
        <v>0.4</v>
      </c>
      <c r="I9286" t="s">
        <v>9188</v>
      </c>
    </row>
    <row r="9287" spans="1:9" ht="15">
      <c r="A9287">
        <v>9256</v>
      </c>
      <c r="B9287" t="s">
        <v>9192</v>
      </c>
      <c r="D9287" t="s">
        <v>9186</v>
      </c>
      <c r="E9287" t="s">
        <v>218</v>
      </c>
      <c r="F9287" t="s">
        <v>139</v>
      </c>
      <c r="G9287" t="s">
        <v>12</v>
      </c>
      <c r="H9287">
        <f>G9287/5</f>
        <v>0.2</v>
      </c>
      <c r="I9287" t="s">
        <v>9188</v>
      </c>
    </row>
    <row r="9288" spans="1:9" ht="15">
      <c r="A9288">
        <v>9257</v>
      </c>
      <c r="B9288" t="s">
        <v>9193</v>
      </c>
      <c r="D9288" t="s">
        <v>9194</v>
      </c>
      <c r="E9288" t="s">
        <v>535</v>
      </c>
      <c r="F9288" t="s">
        <v>94</v>
      </c>
      <c r="G9288" t="s">
        <v>12</v>
      </c>
      <c r="H9288">
        <f>G9288/5</f>
        <v>0.2</v>
      </c>
      <c r="I9288" t="s">
        <v>9195</v>
      </c>
    </row>
    <row r="9289" spans="1:9" ht="15">
      <c r="A9289">
        <v>9258</v>
      </c>
      <c r="B9289" t="s">
        <v>6080</v>
      </c>
      <c r="D9289" t="s">
        <v>9194</v>
      </c>
      <c r="E9289" t="s">
        <v>10</v>
      </c>
      <c r="F9289" t="s">
        <v>89</v>
      </c>
      <c r="G9289" t="s">
        <v>25</v>
      </c>
      <c r="H9289">
        <f>G9289/5</f>
        <v>0.4</v>
      </c>
      <c r="I9289" t="s">
        <v>9196</v>
      </c>
    </row>
    <row r="9290" spans="1:9" ht="15">
      <c r="A9290">
        <v>9259</v>
      </c>
      <c r="B9290" t="s">
        <v>9197</v>
      </c>
      <c r="D9290" t="s">
        <v>9194</v>
      </c>
      <c r="E9290" t="s">
        <v>10</v>
      </c>
      <c r="F9290" t="s">
        <v>11</v>
      </c>
      <c r="G9290" t="s">
        <v>12</v>
      </c>
      <c r="H9290">
        <f>G9290/5</f>
        <v>0.2</v>
      </c>
      <c r="I9290" t="s">
        <v>9196</v>
      </c>
    </row>
    <row r="9291" spans="1:9" ht="15">
      <c r="A9291">
        <v>9260</v>
      </c>
      <c r="B9291" t="s">
        <v>9198</v>
      </c>
      <c r="D9291" t="s">
        <v>9194</v>
      </c>
      <c r="E9291" t="s">
        <v>646</v>
      </c>
      <c r="F9291" t="s">
        <v>23</v>
      </c>
      <c r="G9291" t="s">
        <v>25</v>
      </c>
      <c r="H9291">
        <f>G9291/5</f>
        <v>0.4</v>
      </c>
      <c r="I9291" t="s">
        <v>9195</v>
      </c>
    </row>
    <row r="9292" spans="1:9" ht="15">
      <c r="A9292">
        <v>9261</v>
      </c>
      <c r="B9292" t="s">
        <v>1381</v>
      </c>
      <c r="D9292" t="s">
        <v>9194</v>
      </c>
      <c r="E9292" t="s">
        <v>80</v>
      </c>
      <c r="F9292" t="s">
        <v>10</v>
      </c>
      <c r="G9292" t="s">
        <v>19</v>
      </c>
      <c r="H9292">
        <f>G9292/5</f>
        <v>0.6</v>
      </c>
      <c r="I9292" t="s">
        <v>9196</v>
      </c>
    </row>
    <row r="9293" spans="1:9" ht="15">
      <c r="A9293">
        <v>9262</v>
      </c>
      <c r="B9293" t="s">
        <v>9199</v>
      </c>
      <c r="D9293" t="s">
        <v>9194</v>
      </c>
      <c r="E9293" t="s">
        <v>165</v>
      </c>
      <c r="F9293" t="s">
        <v>89</v>
      </c>
      <c r="G9293" t="s">
        <v>12</v>
      </c>
      <c r="H9293">
        <f>G9293/5</f>
        <v>0.2</v>
      </c>
      <c r="I9293" t="s">
        <v>9195</v>
      </c>
    </row>
    <row r="9294" spans="1:9" ht="15">
      <c r="A9294">
        <v>9263</v>
      </c>
      <c r="B9294" t="s">
        <v>9200</v>
      </c>
      <c r="D9294" t="s">
        <v>9194</v>
      </c>
      <c r="E9294" t="s">
        <v>211</v>
      </c>
      <c r="F9294" t="s">
        <v>16</v>
      </c>
      <c r="G9294" t="s">
        <v>12</v>
      </c>
      <c r="H9294">
        <f>G9294/5</f>
        <v>0.2</v>
      </c>
      <c r="I9294" t="s">
        <v>9196</v>
      </c>
    </row>
    <row r="9295" spans="1:9" ht="15">
      <c r="A9295">
        <v>9264</v>
      </c>
      <c r="B9295" t="s">
        <v>7884</v>
      </c>
      <c r="D9295" t="s">
        <v>9194</v>
      </c>
      <c r="E9295" t="s">
        <v>131</v>
      </c>
      <c r="F9295" t="s">
        <v>89</v>
      </c>
      <c r="G9295" t="s">
        <v>12</v>
      </c>
      <c r="H9295">
        <f>G9295/5</f>
        <v>0.2</v>
      </c>
      <c r="I9295" t="s">
        <v>9196</v>
      </c>
    </row>
    <row r="9296" spans="1:9" ht="15">
      <c r="A9296">
        <v>9265</v>
      </c>
      <c r="B9296" t="s">
        <v>6083</v>
      </c>
      <c r="D9296" t="s">
        <v>9194</v>
      </c>
      <c r="E9296" t="s">
        <v>68</v>
      </c>
      <c r="F9296" t="s">
        <v>30</v>
      </c>
      <c r="G9296" t="s">
        <v>12</v>
      </c>
      <c r="H9296">
        <f>G9296/5</f>
        <v>0.2</v>
      </c>
      <c r="I9296" t="s">
        <v>9196</v>
      </c>
    </row>
    <row r="9297" spans="1:9" ht="15">
      <c r="A9297">
        <v>9266</v>
      </c>
      <c r="B9297" t="s">
        <v>5194</v>
      </c>
      <c r="D9297" t="s">
        <v>9201</v>
      </c>
      <c r="E9297" t="s">
        <v>33</v>
      </c>
      <c r="F9297" t="s">
        <v>53</v>
      </c>
      <c r="G9297" t="s">
        <v>12</v>
      </c>
      <c r="H9297">
        <f>G9297/5</f>
        <v>0.2</v>
      </c>
      <c r="I9297" t="s">
        <v>9202</v>
      </c>
    </row>
    <row r="9298" spans="1:9" ht="15">
      <c r="A9298">
        <v>9267</v>
      </c>
      <c r="B9298" t="s">
        <v>4234</v>
      </c>
      <c r="D9298" t="s">
        <v>9201</v>
      </c>
      <c r="E9298" t="s">
        <v>194</v>
      </c>
      <c r="F9298" t="s">
        <v>30</v>
      </c>
      <c r="G9298" t="s">
        <v>12</v>
      </c>
      <c r="H9298">
        <f>G9298/5</f>
        <v>0.2</v>
      </c>
      <c r="I9298" t="s">
        <v>9202</v>
      </c>
    </row>
    <row r="9299" spans="1:9" ht="15">
      <c r="A9299">
        <v>9268</v>
      </c>
      <c r="B9299" t="s">
        <v>2636</v>
      </c>
      <c r="D9299" t="s">
        <v>9201</v>
      </c>
      <c r="E9299" t="s">
        <v>27</v>
      </c>
      <c r="F9299" t="s">
        <v>53</v>
      </c>
      <c r="G9299" t="s">
        <v>25</v>
      </c>
      <c r="H9299">
        <f>G9299/5</f>
        <v>0.4</v>
      </c>
      <c r="I9299" t="s">
        <v>9202</v>
      </c>
    </row>
    <row r="9300" spans="1:9" ht="15">
      <c r="A9300">
        <v>9269</v>
      </c>
      <c r="B9300" t="s">
        <v>9203</v>
      </c>
      <c r="D9300" t="s">
        <v>9201</v>
      </c>
      <c r="E9300" t="s">
        <v>401</v>
      </c>
      <c r="F9300" t="s">
        <v>16</v>
      </c>
      <c r="G9300" t="s">
        <v>25</v>
      </c>
      <c r="H9300">
        <f>G9300/5</f>
        <v>0.4</v>
      </c>
      <c r="I9300" t="s">
        <v>9202</v>
      </c>
    </row>
    <row r="9301" spans="1:9" ht="15">
      <c r="A9301">
        <v>9270</v>
      </c>
      <c r="B9301" t="s">
        <v>3221</v>
      </c>
      <c r="D9301" t="s">
        <v>9201</v>
      </c>
      <c r="E9301" t="s">
        <v>211</v>
      </c>
      <c r="F9301" t="s">
        <v>10</v>
      </c>
      <c r="G9301" t="s">
        <v>12</v>
      </c>
      <c r="H9301">
        <f>G9301/5</f>
        <v>0.2</v>
      </c>
      <c r="I9301" t="s">
        <v>9202</v>
      </c>
    </row>
    <row r="9302" spans="1:9" ht="15">
      <c r="A9302">
        <v>9271</v>
      </c>
      <c r="B9302" t="s">
        <v>9204</v>
      </c>
      <c r="D9302" t="s">
        <v>9201</v>
      </c>
      <c r="E9302" t="s">
        <v>211</v>
      </c>
      <c r="F9302" t="s">
        <v>56</v>
      </c>
      <c r="G9302" t="s">
        <v>12</v>
      </c>
      <c r="H9302">
        <f>G9302/5</f>
        <v>0.2</v>
      </c>
      <c r="I9302" t="s">
        <v>9202</v>
      </c>
    </row>
    <row r="9303" spans="1:9" ht="15">
      <c r="A9303">
        <v>9272</v>
      </c>
      <c r="B9303" t="s">
        <v>9190</v>
      </c>
      <c r="D9303" t="s">
        <v>9201</v>
      </c>
      <c r="E9303" t="s">
        <v>237</v>
      </c>
      <c r="F9303" t="s">
        <v>11</v>
      </c>
      <c r="G9303" t="s">
        <v>19</v>
      </c>
      <c r="H9303">
        <f>G9303/5</f>
        <v>0.6</v>
      </c>
      <c r="I9303" t="s">
        <v>9202</v>
      </c>
    </row>
    <row r="9304" spans="1:9" ht="15">
      <c r="A9304">
        <v>9273</v>
      </c>
      <c r="B9304" t="s">
        <v>1228</v>
      </c>
      <c r="D9304" t="s">
        <v>9205</v>
      </c>
      <c r="E9304" t="s">
        <v>96</v>
      </c>
      <c r="F9304" t="s">
        <v>23</v>
      </c>
      <c r="G9304" t="s">
        <v>12</v>
      </c>
      <c r="H9304">
        <f>G9304/5</f>
        <v>0.2</v>
      </c>
      <c r="I9304" t="s">
        <v>9206</v>
      </c>
    </row>
    <row r="9305" spans="1:9" ht="15">
      <c r="A9305">
        <v>9274</v>
      </c>
      <c r="B9305" t="s">
        <v>9207</v>
      </c>
      <c r="D9305" t="s">
        <v>9205</v>
      </c>
      <c r="E9305" t="s">
        <v>96</v>
      </c>
      <c r="F9305" t="s">
        <v>180</v>
      </c>
      <c r="G9305" t="s">
        <v>12</v>
      </c>
      <c r="H9305">
        <f>G9305/5</f>
        <v>0.2</v>
      </c>
      <c r="I9305" t="s">
        <v>9206</v>
      </c>
    </row>
    <row r="9306" spans="1:9" ht="15">
      <c r="A9306">
        <v>9275</v>
      </c>
      <c r="B9306" t="s">
        <v>3479</v>
      </c>
      <c r="D9306" t="s">
        <v>9205</v>
      </c>
      <c r="E9306" t="s">
        <v>824</v>
      </c>
      <c r="F9306" t="s">
        <v>53</v>
      </c>
      <c r="G9306" t="s">
        <v>25</v>
      </c>
      <c r="H9306">
        <f>G9306/5</f>
        <v>0.4</v>
      </c>
      <c r="I9306" t="s">
        <v>9206</v>
      </c>
    </row>
    <row r="9307" spans="1:9" ht="15">
      <c r="A9307">
        <v>9276</v>
      </c>
      <c r="B9307" t="s">
        <v>9208</v>
      </c>
      <c r="D9307" t="s">
        <v>9205</v>
      </c>
      <c r="E9307" t="s">
        <v>824</v>
      </c>
      <c r="F9307" t="s">
        <v>344</v>
      </c>
      <c r="G9307" t="s">
        <v>25</v>
      </c>
      <c r="H9307">
        <f>G9307/5</f>
        <v>0.4</v>
      </c>
      <c r="I9307" t="s">
        <v>9206</v>
      </c>
    </row>
    <row r="9308" spans="1:9" ht="15">
      <c r="A9308">
        <v>9277</v>
      </c>
      <c r="B9308" t="s">
        <v>9209</v>
      </c>
      <c r="D9308" t="s">
        <v>9205</v>
      </c>
      <c r="E9308" t="s">
        <v>1120</v>
      </c>
      <c r="F9308" t="s">
        <v>30</v>
      </c>
      <c r="G9308" t="s">
        <v>12</v>
      </c>
      <c r="H9308">
        <f>G9308/5</f>
        <v>0.2</v>
      </c>
      <c r="I9308" t="s">
        <v>9206</v>
      </c>
    </row>
    <row r="9309" spans="1:9" ht="15">
      <c r="A9309">
        <v>9278</v>
      </c>
      <c r="B9309" t="s">
        <v>9210</v>
      </c>
      <c r="D9309" t="s">
        <v>9205</v>
      </c>
      <c r="E9309" t="s">
        <v>89</v>
      </c>
      <c r="F9309" t="s">
        <v>16</v>
      </c>
      <c r="G9309" t="s">
        <v>12</v>
      </c>
      <c r="H9309">
        <f>G9309/5</f>
        <v>0.2</v>
      </c>
      <c r="I9309" t="s">
        <v>9211</v>
      </c>
    </row>
    <row r="9310" spans="1:9" ht="15">
      <c r="A9310">
        <v>9279</v>
      </c>
      <c r="B9310" t="s">
        <v>9212</v>
      </c>
      <c r="D9310" t="s">
        <v>9205</v>
      </c>
      <c r="E9310" t="s">
        <v>3253</v>
      </c>
      <c r="F9310" t="s">
        <v>16</v>
      </c>
      <c r="G9310" t="s">
        <v>25</v>
      </c>
      <c r="H9310">
        <f>G9310/5</f>
        <v>0.4</v>
      </c>
      <c r="I9310" t="s">
        <v>9206</v>
      </c>
    </row>
    <row r="9311" spans="1:9" ht="15">
      <c r="A9311">
        <v>9280</v>
      </c>
      <c r="B9311" t="s">
        <v>3397</v>
      </c>
      <c r="D9311" t="s">
        <v>9213</v>
      </c>
      <c r="E9311" t="s">
        <v>162</v>
      </c>
      <c r="F9311" t="s">
        <v>89</v>
      </c>
      <c r="G9311" t="s">
        <v>12</v>
      </c>
      <c r="H9311">
        <f>G9311/5</f>
        <v>0.2</v>
      </c>
      <c r="I9311" t="s">
        <v>9214</v>
      </c>
    </row>
    <row r="9312" spans="1:9" ht="15">
      <c r="A9312">
        <v>9281</v>
      </c>
      <c r="B9312" t="s">
        <v>9215</v>
      </c>
      <c r="D9312" t="s">
        <v>9213</v>
      </c>
      <c r="E9312" t="s">
        <v>67</v>
      </c>
      <c r="F9312" t="s">
        <v>80</v>
      </c>
      <c r="G9312" t="s">
        <v>25</v>
      </c>
      <c r="H9312">
        <f>G9312/5</f>
        <v>0.4</v>
      </c>
      <c r="I9312" t="s">
        <v>9216</v>
      </c>
    </row>
    <row r="9313" spans="1:9" ht="15">
      <c r="A9313">
        <v>9282</v>
      </c>
      <c r="B9313" t="s">
        <v>2636</v>
      </c>
      <c r="D9313" t="s">
        <v>9213</v>
      </c>
      <c r="E9313" t="s">
        <v>30</v>
      </c>
      <c r="F9313" t="s">
        <v>53</v>
      </c>
      <c r="G9313" t="s">
        <v>12</v>
      </c>
      <c r="H9313">
        <f>G9313/5</f>
        <v>0.2</v>
      </c>
      <c r="I9313" t="s">
        <v>9216</v>
      </c>
    </row>
    <row r="9314" spans="1:9" ht="15">
      <c r="A9314">
        <v>9283</v>
      </c>
      <c r="B9314" t="s">
        <v>3479</v>
      </c>
      <c r="D9314" t="s">
        <v>9213</v>
      </c>
      <c r="E9314" t="s">
        <v>16</v>
      </c>
      <c r="F9314" t="s">
        <v>53</v>
      </c>
      <c r="G9314" t="s">
        <v>12</v>
      </c>
      <c r="H9314">
        <f>G9314/5</f>
        <v>0.2</v>
      </c>
      <c r="I9314" t="s">
        <v>9216</v>
      </c>
    </row>
    <row r="9315" spans="1:9" ht="15">
      <c r="A9315">
        <v>9284</v>
      </c>
      <c r="B9315" t="s">
        <v>9217</v>
      </c>
      <c r="D9315" t="s">
        <v>9213</v>
      </c>
      <c r="E9315" t="s">
        <v>16</v>
      </c>
      <c r="F9315" t="s">
        <v>56</v>
      </c>
      <c r="G9315" t="s">
        <v>49</v>
      </c>
      <c r="H9315">
        <f>G9315/5</f>
        <v>0.8</v>
      </c>
      <c r="I9315" t="s">
        <v>9216</v>
      </c>
    </row>
    <row r="9316" spans="1:9" ht="15">
      <c r="A9316">
        <v>9285</v>
      </c>
      <c r="B9316" t="s">
        <v>4073</v>
      </c>
      <c r="D9316" t="s">
        <v>9213</v>
      </c>
      <c r="E9316" t="s">
        <v>29</v>
      </c>
      <c r="F9316" t="s">
        <v>10</v>
      </c>
      <c r="G9316" t="s">
        <v>12</v>
      </c>
      <c r="H9316">
        <f>G9316/5</f>
        <v>0.2</v>
      </c>
      <c r="I9316" t="s">
        <v>9216</v>
      </c>
    </row>
    <row r="9317" spans="1:9" ht="15">
      <c r="A9317">
        <v>9286</v>
      </c>
      <c r="B9317" t="s">
        <v>6084</v>
      </c>
      <c r="D9317" t="s">
        <v>9213</v>
      </c>
      <c r="E9317" t="s">
        <v>80</v>
      </c>
      <c r="F9317" t="s">
        <v>16</v>
      </c>
      <c r="G9317" t="s">
        <v>12</v>
      </c>
      <c r="H9317">
        <f>G9317/5</f>
        <v>0.2</v>
      </c>
      <c r="I9317" t="s">
        <v>9216</v>
      </c>
    </row>
    <row r="9318" spans="1:9" ht="15">
      <c r="A9318">
        <v>9287</v>
      </c>
      <c r="B9318" t="s">
        <v>9218</v>
      </c>
      <c r="D9318" t="s">
        <v>9219</v>
      </c>
      <c r="E9318" t="s">
        <v>165</v>
      </c>
      <c r="F9318" t="s">
        <v>68</v>
      </c>
      <c r="G9318" t="s">
        <v>12</v>
      </c>
      <c r="H9318">
        <f>G9318/5</f>
        <v>0.2</v>
      </c>
      <c r="I9318" t="s">
        <v>9220</v>
      </c>
    </row>
    <row r="9319" spans="1:9" ht="15">
      <c r="A9319">
        <v>9288</v>
      </c>
      <c r="B9319" t="s">
        <v>9221</v>
      </c>
      <c r="D9319" t="s">
        <v>9219</v>
      </c>
      <c r="E9319" t="s">
        <v>401</v>
      </c>
      <c r="F9319" t="s">
        <v>134</v>
      </c>
      <c r="G9319" t="s">
        <v>12</v>
      </c>
      <c r="H9319">
        <f>G9319/5</f>
        <v>0.2</v>
      </c>
      <c r="I9319" t="s">
        <v>9220</v>
      </c>
    </row>
    <row r="9320" spans="1:9" ht="15">
      <c r="A9320">
        <v>9289</v>
      </c>
      <c r="B9320" t="s">
        <v>3397</v>
      </c>
      <c r="D9320" t="s">
        <v>9219</v>
      </c>
      <c r="E9320" t="s">
        <v>98</v>
      </c>
      <c r="F9320" t="s">
        <v>89</v>
      </c>
      <c r="G9320" t="s">
        <v>25</v>
      </c>
      <c r="H9320">
        <f>G9320/5</f>
        <v>0.4</v>
      </c>
      <c r="I9320" t="s">
        <v>9220</v>
      </c>
    </row>
    <row r="9321" spans="1:9" ht="15">
      <c r="A9321">
        <v>9290</v>
      </c>
      <c r="B9321" t="s">
        <v>2636</v>
      </c>
      <c r="D9321" t="s">
        <v>9219</v>
      </c>
      <c r="E9321" t="s">
        <v>3253</v>
      </c>
      <c r="F9321" t="s">
        <v>53</v>
      </c>
      <c r="G9321" t="s">
        <v>12</v>
      </c>
      <c r="H9321">
        <f>G9321/5</f>
        <v>0.2</v>
      </c>
      <c r="I9321" t="s">
        <v>9220</v>
      </c>
    </row>
    <row r="9322" spans="1:9" ht="15">
      <c r="A9322">
        <v>9291</v>
      </c>
      <c r="B9322" t="s">
        <v>9222</v>
      </c>
      <c r="D9322" t="s">
        <v>9219</v>
      </c>
      <c r="E9322" t="s">
        <v>263</v>
      </c>
      <c r="F9322" t="s">
        <v>23</v>
      </c>
      <c r="G9322" t="s">
        <v>12</v>
      </c>
      <c r="H9322">
        <f>G9322/5</f>
        <v>0.2</v>
      </c>
      <c r="I9322" t="s">
        <v>9220</v>
      </c>
    </row>
    <row r="9323" spans="1:9" ht="15">
      <c r="A9323">
        <v>9312</v>
      </c>
      <c r="B9323" t="s">
        <v>9223</v>
      </c>
      <c r="D9323" t="s">
        <v>9224</v>
      </c>
      <c r="E9323" t="s">
        <v>401</v>
      </c>
      <c r="F9323" t="s">
        <v>53</v>
      </c>
      <c r="G9323" t="s">
        <v>25</v>
      </c>
      <c r="H9323">
        <f>G9323/5</f>
        <v>0.4</v>
      </c>
      <c r="I9323" t="s">
        <v>9225</v>
      </c>
    </row>
    <row r="9324" spans="1:9" ht="15">
      <c r="A9324">
        <v>9292</v>
      </c>
      <c r="B9324" t="s">
        <v>9226</v>
      </c>
      <c r="D9324" t="s">
        <v>9219</v>
      </c>
      <c r="E9324" t="s">
        <v>23</v>
      </c>
      <c r="F9324" t="s">
        <v>64</v>
      </c>
      <c r="G9324" t="s">
        <v>25</v>
      </c>
      <c r="H9324">
        <f>G9324/5</f>
        <v>0.4</v>
      </c>
      <c r="I9324" t="s">
        <v>9220</v>
      </c>
    </row>
    <row r="9325" spans="1:9" ht="15">
      <c r="A9325">
        <v>9293</v>
      </c>
      <c r="B9325" t="s">
        <v>2230</v>
      </c>
      <c r="D9325" t="s">
        <v>9219</v>
      </c>
      <c r="E9325" t="s">
        <v>55</v>
      </c>
      <c r="F9325" t="s">
        <v>53</v>
      </c>
      <c r="G9325" t="s">
        <v>25</v>
      </c>
      <c r="H9325">
        <f>G9325/5</f>
        <v>0.4</v>
      </c>
      <c r="I9325" t="s">
        <v>9220</v>
      </c>
    </row>
    <row r="9326" spans="1:9" ht="15">
      <c r="A9326">
        <v>9294</v>
      </c>
      <c r="B9326" t="s">
        <v>9227</v>
      </c>
      <c r="D9326" t="s">
        <v>9219</v>
      </c>
      <c r="E9326" t="s">
        <v>45</v>
      </c>
      <c r="F9326" t="s">
        <v>131</v>
      </c>
      <c r="G9326" t="s">
        <v>25</v>
      </c>
      <c r="H9326">
        <f>G9326/5</f>
        <v>0.4</v>
      </c>
      <c r="I9326" t="s">
        <v>9220</v>
      </c>
    </row>
    <row r="9327" spans="1:9" ht="15">
      <c r="A9327">
        <v>9295</v>
      </c>
      <c r="B9327" t="s">
        <v>3083</v>
      </c>
      <c r="D9327" t="s">
        <v>9228</v>
      </c>
      <c r="E9327" t="s">
        <v>124</v>
      </c>
      <c r="F9327" t="s">
        <v>68</v>
      </c>
      <c r="G9327" t="s">
        <v>12</v>
      </c>
      <c r="H9327">
        <f>G9327/5</f>
        <v>0.2</v>
      </c>
      <c r="I9327" t="s">
        <v>9229</v>
      </c>
    </row>
    <row r="9328" spans="1:9" ht="15">
      <c r="A9328">
        <v>9296</v>
      </c>
      <c r="B9328" t="s">
        <v>9230</v>
      </c>
      <c r="D9328" t="s">
        <v>9228</v>
      </c>
      <c r="E9328" t="s">
        <v>143</v>
      </c>
      <c r="F9328" t="s">
        <v>49</v>
      </c>
      <c r="G9328" t="s">
        <v>12</v>
      </c>
      <c r="H9328">
        <f>G9328/5</f>
        <v>0.2</v>
      </c>
      <c r="I9328" t="s">
        <v>9231</v>
      </c>
    </row>
    <row r="9329" spans="1:9" ht="15">
      <c r="A9329">
        <v>9297</v>
      </c>
      <c r="B9329" t="s">
        <v>9232</v>
      </c>
      <c r="D9329" t="s">
        <v>9228</v>
      </c>
      <c r="E9329" t="s">
        <v>131</v>
      </c>
      <c r="F9329" t="s">
        <v>10</v>
      </c>
      <c r="G9329" t="s">
        <v>12</v>
      </c>
      <c r="H9329">
        <f>G9329/5</f>
        <v>0.2</v>
      </c>
      <c r="I9329" t="s">
        <v>9229</v>
      </c>
    </row>
    <row r="9330" spans="1:9" ht="15">
      <c r="A9330">
        <v>9298</v>
      </c>
      <c r="B9330" t="s">
        <v>2636</v>
      </c>
      <c r="D9330" t="s">
        <v>9228</v>
      </c>
      <c r="E9330" t="s">
        <v>168</v>
      </c>
      <c r="F9330" t="s">
        <v>53</v>
      </c>
      <c r="G9330" t="s">
        <v>12</v>
      </c>
      <c r="H9330">
        <f>G9330/5</f>
        <v>0.2</v>
      </c>
      <c r="I9330" t="s">
        <v>9233</v>
      </c>
    </row>
    <row r="9331" spans="1:9" ht="15">
      <c r="A9331">
        <v>9299</v>
      </c>
      <c r="B9331" t="s">
        <v>4677</v>
      </c>
      <c r="D9331" t="s">
        <v>9228</v>
      </c>
      <c r="E9331" t="s">
        <v>29</v>
      </c>
      <c r="F9331" t="s">
        <v>16</v>
      </c>
      <c r="G9331" t="s">
        <v>12</v>
      </c>
      <c r="H9331">
        <f>G9331/5</f>
        <v>0.2</v>
      </c>
      <c r="I9331" t="s">
        <v>9229</v>
      </c>
    </row>
    <row r="9332" spans="1:9" ht="15">
      <c r="A9332">
        <v>9300</v>
      </c>
      <c r="B9332" t="s">
        <v>9217</v>
      </c>
      <c r="D9332" t="s">
        <v>9228</v>
      </c>
      <c r="E9332" t="s">
        <v>89</v>
      </c>
      <c r="F9332" t="s">
        <v>56</v>
      </c>
      <c r="G9332" t="s">
        <v>25</v>
      </c>
      <c r="H9332">
        <f>G9332/5</f>
        <v>0.4</v>
      </c>
      <c r="I9332" t="s">
        <v>9229</v>
      </c>
    </row>
    <row r="9333" spans="1:9" ht="15">
      <c r="A9333">
        <v>9301</v>
      </c>
      <c r="B9333" t="s">
        <v>9234</v>
      </c>
      <c r="D9333" t="s">
        <v>9228</v>
      </c>
      <c r="E9333" t="s">
        <v>213</v>
      </c>
      <c r="F9333" t="s">
        <v>16</v>
      </c>
      <c r="G9333" t="s">
        <v>49</v>
      </c>
      <c r="H9333">
        <f>G9333/5</f>
        <v>0.8</v>
      </c>
      <c r="I9333" t="s">
        <v>9231</v>
      </c>
    </row>
    <row r="9334" spans="1:9" ht="15">
      <c r="A9334">
        <v>9302</v>
      </c>
      <c r="B9334" t="s">
        <v>9192</v>
      </c>
      <c r="D9334" t="s">
        <v>9228</v>
      </c>
      <c r="E9334" t="s">
        <v>1120</v>
      </c>
      <c r="F9334" t="s">
        <v>139</v>
      </c>
      <c r="G9334" t="s">
        <v>12</v>
      </c>
      <c r="H9334">
        <f>G9334/5</f>
        <v>0.2</v>
      </c>
      <c r="I9334" t="s">
        <v>9233</v>
      </c>
    </row>
    <row r="9335" spans="1:9" ht="15">
      <c r="A9335">
        <v>9303</v>
      </c>
      <c r="B9335" t="s">
        <v>4234</v>
      </c>
      <c r="D9335" t="s">
        <v>9235</v>
      </c>
      <c r="E9335" t="s">
        <v>11</v>
      </c>
      <c r="F9335" t="s">
        <v>30</v>
      </c>
      <c r="G9335" t="s">
        <v>12</v>
      </c>
      <c r="H9335">
        <f>G9335/5</f>
        <v>0.2</v>
      </c>
      <c r="I9335" t="s">
        <v>9236</v>
      </c>
    </row>
    <row r="9336" spans="1:9" ht="15">
      <c r="A9336">
        <v>9304</v>
      </c>
      <c r="B9336" t="s">
        <v>9237</v>
      </c>
      <c r="D9336" t="s">
        <v>9235</v>
      </c>
      <c r="E9336" t="s">
        <v>11</v>
      </c>
      <c r="F9336" t="s">
        <v>344</v>
      </c>
      <c r="G9336" t="s">
        <v>12</v>
      </c>
      <c r="H9336">
        <f>G9336/5</f>
        <v>0.2</v>
      </c>
      <c r="I9336" t="s">
        <v>9236</v>
      </c>
    </row>
    <row r="9337" spans="1:9" ht="15">
      <c r="A9337">
        <v>9305</v>
      </c>
      <c r="B9337" t="s">
        <v>9238</v>
      </c>
      <c r="D9337" t="s">
        <v>9235</v>
      </c>
      <c r="E9337" t="s">
        <v>218</v>
      </c>
      <c r="F9337" t="s">
        <v>94</v>
      </c>
      <c r="G9337" t="s">
        <v>19</v>
      </c>
      <c r="H9337">
        <f>G9337/5</f>
        <v>0.6</v>
      </c>
      <c r="I9337" t="s">
        <v>9236</v>
      </c>
    </row>
    <row r="9338" spans="1:9" ht="15">
      <c r="A9338">
        <v>9306</v>
      </c>
      <c r="B9338" t="s">
        <v>2636</v>
      </c>
      <c r="D9338" t="s">
        <v>9235</v>
      </c>
      <c r="E9338" t="s">
        <v>194</v>
      </c>
      <c r="F9338" t="s">
        <v>53</v>
      </c>
      <c r="G9338" t="s">
        <v>25</v>
      </c>
      <c r="H9338">
        <f>G9338/5</f>
        <v>0.4</v>
      </c>
      <c r="I9338" t="s">
        <v>9236</v>
      </c>
    </row>
    <row r="9339" spans="1:9" ht="15">
      <c r="A9339">
        <v>9307</v>
      </c>
      <c r="B9339" t="s">
        <v>3221</v>
      </c>
      <c r="D9339" t="s">
        <v>9235</v>
      </c>
      <c r="E9339" t="s">
        <v>160</v>
      </c>
      <c r="F9339" t="s">
        <v>10</v>
      </c>
      <c r="G9339" t="s">
        <v>25</v>
      </c>
      <c r="H9339">
        <f>G9339/5</f>
        <v>0.4</v>
      </c>
      <c r="I9339" t="s">
        <v>9239</v>
      </c>
    </row>
    <row r="9340" spans="1:9" ht="15">
      <c r="A9340">
        <v>9308</v>
      </c>
      <c r="B9340" t="s">
        <v>9240</v>
      </c>
      <c r="D9340" t="s">
        <v>9235</v>
      </c>
      <c r="E9340" t="s">
        <v>237</v>
      </c>
      <c r="F9340" t="s">
        <v>22</v>
      </c>
      <c r="G9340" t="s">
        <v>25</v>
      </c>
      <c r="H9340">
        <f>G9340/5</f>
        <v>0.4</v>
      </c>
      <c r="I9340" t="s">
        <v>9236</v>
      </c>
    </row>
    <row r="9341" spans="1:9" ht="15">
      <c r="A9341">
        <v>9309</v>
      </c>
      <c r="B9341" t="s">
        <v>9241</v>
      </c>
      <c r="D9341" t="s">
        <v>9235</v>
      </c>
      <c r="E9341" t="s">
        <v>56</v>
      </c>
      <c r="F9341" t="s">
        <v>10</v>
      </c>
      <c r="G9341" t="s">
        <v>12</v>
      </c>
      <c r="H9341">
        <f>G9341/5</f>
        <v>0.2</v>
      </c>
      <c r="I9341" t="s">
        <v>9236</v>
      </c>
    </row>
    <row r="9342" spans="1:9" ht="15">
      <c r="A9342">
        <v>9310</v>
      </c>
      <c r="B9342" t="s">
        <v>9237</v>
      </c>
      <c r="D9342" t="s">
        <v>9224</v>
      </c>
      <c r="E9342" t="s">
        <v>162</v>
      </c>
      <c r="F9342" t="s">
        <v>344</v>
      </c>
      <c r="G9342" t="s">
        <v>12</v>
      </c>
      <c r="H9342">
        <f>G9342/5</f>
        <v>0.2</v>
      </c>
      <c r="I9342" t="s">
        <v>9225</v>
      </c>
    </row>
    <row r="9343" spans="1:9" ht="15">
      <c r="A9343">
        <v>9311</v>
      </c>
      <c r="B9343" t="s">
        <v>2636</v>
      </c>
      <c r="D9343" t="s">
        <v>9224</v>
      </c>
      <c r="E9343" t="s">
        <v>230</v>
      </c>
      <c r="F9343" t="s">
        <v>53</v>
      </c>
      <c r="G9343" t="s">
        <v>25</v>
      </c>
      <c r="H9343">
        <f>G9343/5</f>
        <v>0.4</v>
      </c>
      <c r="I9343" t="s">
        <v>9242</v>
      </c>
    </row>
    <row r="9344" spans="1:9" ht="15">
      <c r="A9344">
        <v>10223</v>
      </c>
      <c r="B9344" t="s">
        <v>9243</v>
      </c>
      <c r="D9344" t="s">
        <v>9244</v>
      </c>
      <c r="E9344" t="s">
        <v>57</v>
      </c>
      <c r="F9344" t="s">
        <v>74</v>
      </c>
      <c r="G9344" t="s">
        <v>25</v>
      </c>
      <c r="H9344">
        <f>G9344/5</f>
        <v>0.4</v>
      </c>
      <c r="I9344" t="s">
        <v>9245</v>
      </c>
    </row>
    <row r="9345" spans="1:9" ht="15">
      <c r="A9345">
        <v>9313</v>
      </c>
      <c r="B9345" t="s">
        <v>5916</v>
      </c>
      <c r="D9345" t="s">
        <v>9224</v>
      </c>
      <c r="E9345" t="s">
        <v>45</v>
      </c>
      <c r="F9345" t="s">
        <v>89</v>
      </c>
      <c r="G9345" t="s">
        <v>12</v>
      </c>
      <c r="H9345">
        <f>G9345/5</f>
        <v>0.2</v>
      </c>
      <c r="I9345" t="s">
        <v>9225</v>
      </c>
    </row>
    <row r="9346" spans="1:9" ht="15">
      <c r="A9346">
        <v>9314</v>
      </c>
      <c r="B9346" t="s">
        <v>9246</v>
      </c>
      <c r="D9346" t="s">
        <v>9224</v>
      </c>
      <c r="E9346" t="s">
        <v>1125</v>
      </c>
      <c r="F9346" t="s">
        <v>94</v>
      </c>
      <c r="G9346" t="s">
        <v>25</v>
      </c>
      <c r="H9346">
        <f>G9346/5</f>
        <v>0.4</v>
      </c>
      <c r="I9346" t="s">
        <v>9225</v>
      </c>
    </row>
    <row r="9347" spans="1:9" ht="15">
      <c r="A9347">
        <v>9315</v>
      </c>
      <c r="B9347" t="s">
        <v>3221</v>
      </c>
      <c r="D9347" t="s">
        <v>9224</v>
      </c>
      <c r="E9347" t="s">
        <v>139</v>
      </c>
      <c r="F9347" t="s">
        <v>10</v>
      </c>
      <c r="G9347" t="s">
        <v>12</v>
      </c>
      <c r="H9347">
        <f>G9347/5</f>
        <v>0.2</v>
      </c>
      <c r="I9347" t="s">
        <v>9247</v>
      </c>
    </row>
    <row r="9348" spans="1:9" ht="15">
      <c r="A9348">
        <v>9316</v>
      </c>
      <c r="B9348" t="s">
        <v>9248</v>
      </c>
      <c r="D9348" t="s">
        <v>9224</v>
      </c>
      <c r="E9348" t="s">
        <v>94</v>
      </c>
      <c r="F9348" t="s">
        <v>53</v>
      </c>
      <c r="G9348" t="s">
        <v>12</v>
      </c>
      <c r="H9348">
        <f>G9348/5</f>
        <v>0.2</v>
      </c>
      <c r="I9348" t="s">
        <v>9247</v>
      </c>
    </row>
    <row r="9349" spans="1:9" ht="15">
      <c r="A9349">
        <v>9317</v>
      </c>
      <c r="B9349" t="s">
        <v>1169</v>
      </c>
      <c r="D9349" t="s">
        <v>9224</v>
      </c>
      <c r="E9349" t="s">
        <v>344</v>
      </c>
      <c r="F9349" t="s">
        <v>53</v>
      </c>
      <c r="G9349" t="s">
        <v>12</v>
      </c>
      <c r="H9349">
        <f>G9349/5</f>
        <v>0.2</v>
      </c>
      <c r="I9349" t="s">
        <v>9247</v>
      </c>
    </row>
    <row r="9350" spans="1:9" ht="15">
      <c r="A9350">
        <v>9318</v>
      </c>
      <c r="B9350" t="s">
        <v>9249</v>
      </c>
      <c r="D9350" t="s">
        <v>9224</v>
      </c>
      <c r="E9350" t="s">
        <v>587</v>
      </c>
      <c r="F9350" t="s">
        <v>30</v>
      </c>
      <c r="G9350" t="s">
        <v>12</v>
      </c>
      <c r="H9350">
        <f>G9350/5</f>
        <v>0.2</v>
      </c>
      <c r="I9350" t="s">
        <v>9225</v>
      </c>
    </row>
    <row r="9351" spans="1:9" ht="15">
      <c r="A9351">
        <v>9319</v>
      </c>
      <c r="B9351" t="s">
        <v>4234</v>
      </c>
      <c r="D9351" t="s">
        <v>9250</v>
      </c>
      <c r="E9351" t="s">
        <v>1125</v>
      </c>
      <c r="F9351" t="s">
        <v>30</v>
      </c>
      <c r="G9351" t="s">
        <v>12</v>
      </c>
      <c r="H9351">
        <f>G9351/5</f>
        <v>0.2</v>
      </c>
      <c r="I9351" t="s">
        <v>9251</v>
      </c>
    </row>
    <row r="9352" spans="1:9" ht="15">
      <c r="A9352">
        <v>9320</v>
      </c>
      <c r="B9352" t="s">
        <v>9237</v>
      </c>
      <c r="D9352" t="s">
        <v>9250</v>
      </c>
      <c r="E9352" t="s">
        <v>1125</v>
      </c>
      <c r="F9352" t="s">
        <v>344</v>
      </c>
      <c r="G9352" t="s">
        <v>12</v>
      </c>
      <c r="H9352">
        <f>G9352/5</f>
        <v>0.2</v>
      </c>
      <c r="I9352" t="s">
        <v>9251</v>
      </c>
    </row>
    <row r="9353" spans="1:9" ht="15">
      <c r="A9353">
        <v>9321</v>
      </c>
      <c r="B9353" t="s">
        <v>9252</v>
      </c>
      <c r="D9353" t="s">
        <v>9250</v>
      </c>
      <c r="E9353" t="s">
        <v>160</v>
      </c>
      <c r="F9353" t="s">
        <v>10</v>
      </c>
      <c r="G9353" t="s">
        <v>12</v>
      </c>
      <c r="H9353">
        <f>G9353/5</f>
        <v>0.2</v>
      </c>
      <c r="I9353" t="s">
        <v>9253</v>
      </c>
    </row>
    <row r="9354" spans="1:9" ht="15">
      <c r="A9354">
        <v>9322</v>
      </c>
      <c r="B9354" t="s">
        <v>9254</v>
      </c>
      <c r="D9354" t="s">
        <v>9250</v>
      </c>
      <c r="E9354" t="s">
        <v>344</v>
      </c>
      <c r="F9354" t="s">
        <v>11</v>
      </c>
      <c r="G9354" t="s">
        <v>25</v>
      </c>
      <c r="H9354">
        <f>G9354/5</f>
        <v>0.4</v>
      </c>
      <c r="I9354" t="s">
        <v>9253</v>
      </c>
    </row>
    <row r="9355" spans="1:9" ht="15">
      <c r="A9355">
        <v>9323</v>
      </c>
      <c r="B9355" t="s">
        <v>9246</v>
      </c>
      <c r="D9355" t="s">
        <v>9250</v>
      </c>
      <c r="E9355" t="s">
        <v>94</v>
      </c>
      <c r="F9355" t="s">
        <v>94</v>
      </c>
      <c r="G9355" t="s">
        <v>49</v>
      </c>
      <c r="H9355">
        <f>G9355/5</f>
        <v>0.8</v>
      </c>
      <c r="I9355" t="s">
        <v>9253</v>
      </c>
    </row>
    <row r="9356" spans="1:9" ht="15">
      <c r="A9356">
        <v>9324</v>
      </c>
      <c r="B9356" t="s">
        <v>9255</v>
      </c>
      <c r="D9356" t="s">
        <v>9250</v>
      </c>
      <c r="E9356" t="s">
        <v>55</v>
      </c>
      <c r="F9356" t="s">
        <v>53</v>
      </c>
      <c r="G9356" t="s">
        <v>12</v>
      </c>
      <c r="H9356">
        <f>G9356/5</f>
        <v>0.2</v>
      </c>
      <c r="I9356" t="s">
        <v>9251</v>
      </c>
    </row>
    <row r="9357" spans="1:9" ht="15">
      <c r="A9357">
        <v>9325</v>
      </c>
      <c r="B9357" t="s">
        <v>9249</v>
      </c>
      <c r="D9357" t="s">
        <v>9250</v>
      </c>
      <c r="E9357" t="s">
        <v>64</v>
      </c>
      <c r="F9357" t="s">
        <v>30</v>
      </c>
      <c r="G9357" t="s">
        <v>12</v>
      </c>
      <c r="H9357">
        <f>G9357/5</f>
        <v>0.2</v>
      </c>
      <c r="I9357" t="s">
        <v>9253</v>
      </c>
    </row>
    <row r="9358" spans="1:9" ht="15">
      <c r="A9358">
        <v>9326</v>
      </c>
      <c r="B9358" t="s">
        <v>4234</v>
      </c>
      <c r="D9358" t="s">
        <v>9256</v>
      </c>
      <c r="E9358" t="s">
        <v>49</v>
      </c>
      <c r="F9358" t="s">
        <v>30</v>
      </c>
      <c r="G9358" t="s">
        <v>25</v>
      </c>
      <c r="H9358">
        <f>G9358/5</f>
        <v>0.4</v>
      </c>
      <c r="I9358" t="s">
        <v>9257</v>
      </c>
    </row>
    <row r="9359" spans="1:9" ht="15">
      <c r="A9359">
        <v>9327</v>
      </c>
      <c r="B9359" t="s">
        <v>9237</v>
      </c>
      <c r="D9359" t="s">
        <v>9256</v>
      </c>
      <c r="E9359" t="s">
        <v>49</v>
      </c>
      <c r="F9359" t="s">
        <v>344</v>
      </c>
      <c r="G9359" t="s">
        <v>12</v>
      </c>
      <c r="H9359">
        <f>G9359/5</f>
        <v>0.2</v>
      </c>
      <c r="I9359" t="s">
        <v>9257</v>
      </c>
    </row>
    <row r="9360" spans="1:9" ht="15">
      <c r="A9360">
        <v>9328</v>
      </c>
      <c r="B9360" t="s">
        <v>2636</v>
      </c>
      <c r="D9360" t="s">
        <v>9256</v>
      </c>
      <c r="E9360" t="s">
        <v>18</v>
      </c>
      <c r="F9360" t="s">
        <v>53</v>
      </c>
      <c r="G9360" t="s">
        <v>49</v>
      </c>
      <c r="H9360">
        <f>G9360/5</f>
        <v>0.8</v>
      </c>
      <c r="I9360" t="s">
        <v>9258</v>
      </c>
    </row>
    <row r="9361" spans="1:9" ht="15">
      <c r="A9361">
        <v>9329</v>
      </c>
      <c r="B9361" t="s">
        <v>1621</v>
      </c>
      <c r="D9361" t="s">
        <v>9256</v>
      </c>
      <c r="E9361" t="s">
        <v>116</v>
      </c>
      <c r="F9361" t="s">
        <v>89</v>
      </c>
      <c r="G9361" t="s">
        <v>12</v>
      </c>
      <c r="H9361">
        <f>G9361/5</f>
        <v>0.2</v>
      </c>
      <c r="I9361" t="s">
        <v>9257</v>
      </c>
    </row>
    <row r="9362" spans="1:9" ht="15">
      <c r="A9362">
        <v>9330</v>
      </c>
      <c r="B9362" t="s">
        <v>9259</v>
      </c>
      <c r="D9362" t="s">
        <v>9256</v>
      </c>
      <c r="E9362" t="s">
        <v>139</v>
      </c>
      <c r="F9362" t="s">
        <v>64</v>
      </c>
      <c r="G9362" t="s">
        <v>12</v>
      </c>
      <c r="H9362">
        <f>G9362/5</f>
        <v>0.2</v>
      </c>
      <c r="I9362" t="s">
        <v>9257</v>
      </c>
    </row>
    <row r="9363" spans="1:9" ht="15">
      <c r="A9363">
        <v>9331</v>
      </c>
      <c r="B9363" t="s">
        <v>9248</v>
      </c>
      <c r="D9363" t="s">
        <v>9256</v>
      </c>
      <c r="E9363" t="s">
        <v>71</v>
      </c>
      <c r="F9363" t="s">
        <v>53</v>
      </c>
      <c r="G9363" t="s">
        <v>12</v>
      </c>
      <c r="H9363">
        <f>G9363/5</f>
        <v>0.2</v>
      </c>
      <c r="I9363" t="s">
        <v>9258</v>
      </c>
    </row>
    <row r="9364" spans="1:9" ht="15">
      <c r="A9364">
        <v>9332</v>
      </c>
      <c r="B9364" t="s">
        <v>9241</v>
      </c>
      <c r="D9364" t="s">
        <v>9256</v>
      </c>
      <c r="E9364" t="s">
        <v>180</v>
      </c>
      <c r="F9364" t="s">
        <v>10</v>
      </c>
      <c r="G9364" t="s">
        <v>12</v>
      </c>
      <c r="H9364">
        <f>G9364/5</f>
        <v>0.2</v>
      </c>
      <c r="I9364" t="s">
        <v>9257</v>
      </c>
    </row>
    <row r="9365" spans="1:9" ht="15">
      <c r="A9365">
        <v>9333</v>
      </c>
      <c r="B9365" t="s">
        <v>6084</v>
      </c>
      <c r="D9365" t="s">
        <v>9256</v>
      </c>
      <c r="E9365" t="s">
        <v>30</v>
      </c>
      <c r="F9365" t="s">
        <v>16</v>
      </c>
      <c r="G9365" t="s">
        <v>25</v>
      </c>
      <c r="H9365">
        <f>G9365/5</f>
        <v>0.4</v>
      </c>
      <c r="I9365" t="s">
        <v>9257</v>
      </c>
    </row>
    <row r="9366" spans="1:9" ht="15">
      <c r="A9366">
        <v>9334</v>
      </c>
      <c r="B9366" t="s">
        <v>9260</v>
      </c>
      <c r="D9366" t="s">
        <v>9261</v>
      </c>
      <c r="E9366" t="s">
        <v>89</v>
      </c>
      <c r="F9366" t="s">
        <v>344</v>
      </c>
      <c r="G9366" t="s">
        <v>74</v>
      </c>
      <c r="H9366">
        <f>G9366/5</f>
        <v>1</v>
      </c>
      <c r="I9366" t="s">
        <v>9262</v>
      </c>
    </row>
    <row r="9367" spans="1:9" ht="15">
      <c r="A9367">
        <v>9335</v>
      </c>
      <c r="B9367" t="s">
        <v>9263</v>
      </c>
      <c r="D9367" t="s">
        <v>9261</v>
      </c>
      <c r="E9367" t="s">
        <v>271</v>
      </c>
      <c r="F9367" t="s">
        <v>27</v>
      </c>
      <c r="G9367" t="s">
        <v>12</v>
      </c>
      <c r="H9367">
        <f>G9367/5</f>
        <v>0.2</v>
      </c>
      <c r="I9367" t="s">
        <v>9262</v>
      </c>
    </row>
    <row r="9368" spans="1:9" ht="15">
      <c r="A9368">
        <v>9336</v>
      </c>
      <c r="B9368" t="s">
        <v>9217</v>
      </c>
      <c r="D9368" t="s">
        <v>9261</v>
      </c>
      <c r="E9368" t="s">
        <v>11</v>
      </c>
      <c r="F9368" t="s">
        <v>56</v>
      </c>
      <c r="G9368" t="s">
        <v>12</v>
      </c>
      <c r="H9368">
        <f>G9368/5</f>
        <v>0.2</v>
      </c>
      <c r="I9368" t="s">
        <v>9262</v>
      </c>
    </row>
    <row r="9369" spans="1:9" ht="15">
      <c r="A9369">
        <v>9337</v>
      </c>
      <c r="B9369" t="s">
        <v>9264</v>
      </c>
      <c r="D9369" t="s">
        <v>9261</v>
      </c>
      <c r="E9369" t="s">
        <v>535</v>
      </c>
      <c r="F9369" t="s">
        <v>16</v>
      </c>
      <c r="G9369" t="s">
        <v>12</v>
      </c>
      <c r="H9369">
        <f>G9369/5</f>
        <v>0.2</v>
      </c>
      <c r="I9369" t="s">
        <v>9262</v>
      </c>
    </row>
    <row r="9370" spans="1:9" ht="15">
      <c r="A9370">
        <v>9338</v>
      </c>
      <c r="B9370" t="s">
        <v>9265</v>
      </c>
      <c r="D9370" t="s">
        <v>9261</v>
      </c>
      <c r="E9370" t="s">
        <v>535</v>
      </c>
      <c r="F9370" t="s">
        <v>143</v>
      </c>
      <c r="G9370" t="s">
        <v>12</v>
      </c>
      <c r="H9370">
        <f>G9370/5</f>
        <v>0.2</v>
      </c>
      <c r="I9370" t="s">
        <v>9262</v>
      </c>
    </row>
    <row r="9371" spans="1:9" ht="15">
      <c r="A9371">
        <v>9339</v>
      </c>
      <c r="B9371" t="s">
        <v>7884</v>
      </c>
      <c r="D9371" t="s">
        <v>9261</v>
      </c>
      <c r="E9371" t="s">
        <v>68</v>
      </c>
      <c r="F9371" t="s">
        <v>89</v>
      </c>
      <c r="G9371" t="s">
        <v>12</v>
      </c>
      <c r="H9371">
        <f>G9371/5</f>
        <v>0.2</v>
      </c>
      <c r="I9371" t="s">
        <v>9262</v>
      </c>
    </row>
    <row r="9372" spans="1:9" ht="15">
      <c r="A9372">
        <v>9340</v>
      </c>
      <c r="B9372" t="s">
        <v>9266</v>
      </c>
      <c r="D9372" t="s">
        <v>9261</v>
      </c>
      <c r="E9372" t="s">
        <v>80</v>
      </c>
      <c r="F9372" t="s">
        <v>11</v>
      </c>
      <c r="G9372" t="s">
        <v>25</v>
      </c>
      <c r="H9372">
        <f>G9372/5</f>
        <v>0.4</v>
      </c>
      <c r="I9372" t="s">
        <v>9262</v>
      </c>
    </row>
    <row r="9373" spans="1:9" ht="15">
      <c r="A9373">
        <v>9341</v>
      </c>
      <c r="B9373" t="s">
        <v>9267</v>
      </c>
      <c r="D9373" t="s">
        <v>9261</v>
      </c>
      <c r="E9373" t="s">
        <v>168</v>
      </c>
      <c r="F9373" t="s">
        <v>211</v>
      </c>
      <c r="G9373" t="s">
        <v>12</v>
      </c>
      <c r="H9373">
        <f>G9373/5</f>
        <v>0.2</v>
      </c>
      <c r="I9373" t="s">
        <v>9262</v>
      </c>
    </row>
    <row r="9374" spans="1:9" ht="15">
      <c r="A9374">
        <v>9342</v>
      </c>
      <c r="B9374" t="s">
        <v>9268</v>
      </c>
      <c r="D9374" t="s">
        <v>9269</v>
      </c>
      <c r="E9374" t="s">
        <v>147</v>
      </c>
      <c r="F9374" t="s">
        <v>23</v>
      </c>
      <c r="G9374" t="s">
        <v>74</v>
      </c>
      <c r="H9374">
        <f>G9374/5</f>
        <v>1</v>
      </c>
      <c r="I9374" t="s">
        <v>9270</v>
      </c>
    </row>
    <row r="9375" spans="1:9" ht="15">
      <c r="A9375">
        <v>9343</v>
      </c>
      <c r="B9375" t="s">
        <v>9271</v>
      </c>
      <c r="D9375" t="s">
        <v>9269</v>
      </c>
      <c r="E9375" t="s">
        <v>788</v>
      </c>
      <c r="F9375" t="s">
        <v>10</v>
      </c>
      <c r="G9375" t="s">
        <v>19</v>
      </c>
      <c r="H9375">
        <f>G9375/5</f>
        <v>0.6</v>
      </c>
      <c r="I9375" t="s">
        <v>9272</v>
      </c>
    </row>
    <row r="9376" spans="1:9" ht="15">
      <c r="A9376">
        <v>9344</v>
      </c>
      <c r="B9376" t="s">
        <v>3221</v>
      </c>
      <c r="D9376" t="s">
        <v>9269</v>
      </c>
      <c r="E9376" t="s">
        <v>162</v>
      </c>
      <c r="F9376" t="s">
        <v>10</v>
      </c>
      <c r="G9376" t="s">
        <v>12</v>
      </c>
      <c r="H9376">
        <f>G9376/5</f>
        <v>0.2</v>
      </c>
      <c r="I9376" t="s">
        <v>9273</v>
      </c>
    </row>
    <row r="9377" spans="1:9" ht="15">
      <c r="A9377">
        <v>9345</v>
      </c>
      <c r="B9377" t="s">
        <v>9274</v>
      </c>
      <c r="D9377" t="s">
        <v>9269</v>
      </c>
      <c r="E9377" t="s">
        <v>3566</v>
      </c>
      <c r="F9377" t="s">
        <v>22</v>
      </c>
      <c r="G9377" t="s">
        <v>12</v>
      </c>
      <c r="H9377">
        <f>G9377/5</f>
        <v>0.2</v>
      </c>
      <c r="I9377" t="s">
        <v>9272</v>
      </c>
    </row>
    <row r="9378" spans="1:9" ht="15">
      <c r="A9378">
        <v>9346</v>
      </c>
      <c r="B9378" t="s">
        <v>5058</v>
      </c>
      <c r="D9378" t="s">
        <v>9269</v>
      </c>
      <c r="E9378" t="s">
        <v>106</v>
      </c>
      <c r="F9378" t="s">
        <v>10</v>
      </c>
      <c r="G9378" t="s">
        <v>25</v>
      </c>
      <c r="H9378">
        <f>G9378/5</f>
        <v>0.4</v>
      </c>
      <c r="I9378" t="s">
        <v>9273</v>
      </c>
    </row>
    <row r="9379" spans="1:9" ht="15">
      <c r="A9379">
        <v>9347</v>
      </c>
      <c r="B9379" t="s">
        <v>7943</v>
      </c>
      <c r="D9379" t="s">
        <v>9269</v>
      </c>
      <c r="E9379" t="s">
        <v>6031</v>
      </c>
      <c r="F9379" t="s">
        <v>23</v>
      </c>
      <c r="G9379" t="s">
        <v>12</v>
      </c>
      <c r="H9379">
        <f>G9379/5</f>
        <v>0.2</v>
      </c>
      <c r="I9379" t="s">
        <v>9272</v>
      </c>
    </row>
    <row r="9380" spans="1:9" ht="15">
      <c r="A9380">
        <v>9348</v>
      </c>
      <c r="B9380" t="s">
        <v>9275</v>
      </c>
      <c r="D9380" t="s">
        <v>9276</v>
      </c>
      <c r="E9380" t="s">
        <v>56</v>
      </c>
      <c r="F9380" t="s">
        <v>16</v>
      </c>
      <c r="G9380" t="s">
        <v>12</v>
      </c>
      <c r="H9380">
        <f>G9380/5</f>
        <v>0.2</v>
      </c>
      <c r="I9380" t="s">
        <v>9277</v>
      </c>
    </row>
    <row r="9381" spans="1:9" ht="15">
      <c r="A9381">
        <v>9349</v>
      </c>
      <c r="B9381" t="s">
        <v>9278</v>
      </c>
      <c r="D9381" t="s">
        <v>9276</v>
      </c>
      <c r="E9381" t="s">
        <v>377</v>
      </c>
      <c r="F9381" t="s">
        <v>131</v>
      </c>
      <c r="G9381" t="s">
        <v>12</v>
      </c>
      <c r="H9381">
        <f>G9381/5</f>
        <v>0.2</v>
      </c>
      <c r="I9381" t="s">
        <v>9279</v>
      </c>
    </row>
    <row r="9382" spans="1:9" ht="15">
      <c r="A9382">
        <v>9350</v>
      </c>
      <c r="B9382" t="s">
        <v>4234</v>
      </c>
      <c r="D9382" t="s">
        <v>9276</v>
      </c>
      <c r="E9382" t="s">
        <v>535</v>
      </c>
      <c r="F9382" t="s">
        <v>30</v>
      </c>
      <c r="G9382" t="s">
        <v>12</v>
      </c>
      <c r="H9382">
        <f>G9382/5</f>
        <v>0.2</v>
      </c>
      <c r="I9382" t="s">
        <v>9280</v>
      </c>
    </row>
    <row r="9383" spans="1:9" ht="15">
      <c r="A9383">
        <v>9351</v>
      </c>
      <c r="B9383" t="s">
        <v>2017</v>
      </c>
      <c r="D9383" t="s">
        <v>9276</v>
      </c>
      <c r="E9383" t="s">
        <v>788</v>
      </c>
      <c r="F9383" t="s">
        <v>10</v>
      </c>
      <c r="G9383" t="s">
        <v>12</v>
      </c>
      <c r="H9383">
        <f>G9383/5</f>
        <v>0.2</v>
      </c>
      <c r="I9383" t="s">
        <v>9280</v>
      </c>
    </row>
    <row r="9384" spans="1:9" ht="15">
      <c r="A9384">
        <v>9352</v>
      </c>
      <c r="B9384" t="s">
        <v>9281</v>
      </c>
      <c r="D9384" t="s">
        <v>9276</v>
      </c>
      <c r="E9384" t="s">
        <v>336</v>
      </c>
      <c r="F9384" t="s">
        <v>180</v>
      </c>
      <c r="G9384" t="s">
        <v>12</v>
      </c>
      <c r="H9384">
        <f>G9384/5</f>
        <v>0.2</v>
      </c>
      <c r="I9384" t="s">
        <v>9280</v>
      </c>
    </row>
    <row r="9385" spans="1:9" ht="15">
      <c r="A9385">
        <v>9353</v>
      </c>
      <c r="B9385" t="s">
        <v>9282</v>
      </c>
      <c r="D9385" t="s">
        <v>9276</v>
      </c>
      <c r="E9385" t="s">
        <v>570</v>
      </c>
      <c r="F9385" t="s">
        <v>23</v>
      </c>
      <c r="G9385" t="s">
        <v>12</v>
      </c>
      <c r="H9385">
        <f>G9385/5</f>
        <v>0.2</v>
      </c>
      <c r="I9385" t="s">
        <v>9280</v>
      </c>
    </row>
    <row r="9386" spans="1:9" ht="15">
      <c r="A9386">
        <v>9354</v>
      </c>
      <c r="B9386" t="s">
        <v>9217</v>
      </c>
      <c r="D9386" t="s">
        <v>9276</v>
      </c>
      <c r="E9386" t="s">
        <v>1397</v>
      </c>
      <c r="F9386" t="s">
        <v>56</v>
      </c>
      <c r="G9386" t="s">
        <v>25</v>
      </c>
      <c r="H9386">
        <f>G9386/5</f>
        <v>0.4</v>
      </c>
      <c r="I9386" t="s">
        <v>9280</v>
      </c>
    </row>
    <row r="9387" spans="1:9" ht="15">
      <c r="A9387">
        <v>10308</v>
      </c>
      <c r="B9387" t="s">
        <v>8454</v>
      </c>
      <c r="D9387" t="s">
        <v>9283</v>
      </c>
      <c r="E9387" t="s">
        <v>293</v>
      </c>
      <c r="F9387" t="s">
        <v>116</v>
      </c>
      <c r="G9387" t="s">
        <v>12</v>
      </c>
      <c r="H9387">
        <f>G9387/5</f>
        <v>0.2</v>
      </c>
      <c r="I9387" t="s">
        <v>9284</v>
      </c>
    </row>
    <row r="9388" spans="1:9" ht="15">
      <c r="A9388">
        <v>9355</v>
      </c>
      <c r="B9388" t="s">
        <v>9268</v>
      </c>
      <c r="D9388" t="s">
        <v>9276</v>
      </c>
      <c r="E9388" t="s">
        <v>29</v>
      </c>
      <c r="F9388" t="s">
        <v>23</v>
      </c>
      <c r="G9388" t="s">
        <v>74</v>
      </c>
      <c r="H9388">
        <f>G9388/5</f>
        <v>1</v>
      </c>
      <c r="I9388" t="s">
        <v>9277</v>
      </c>
    </row>
    <row r="9389" spans="1:9" ht="15">
      <c r="A9389">
        <v>9356</v>
      </c>
      <c r="B9389" t="s">
        <v>9191</v>
      </c>
      <c r="D9389" t="s">
        <v>9276</v>
      </c>
      <c r="E9389" t="s">
        <v>297</v>
      </c>
      <c r="F9389" t="s">
        <v>56</v>
      </c>
      <c r="G9389" t="s">
        <v>25</v>
      </c>
      <c r="H9389">
        <f>G9389/5</f>
        <v>0.4</v>
      </c>
      <c r="I9389" t="s">
        <v>9280</v>
      </c>
    </row>
    <row r="9390" spans="1:9" ht="15">
      <c r="A9390">
        <v>9357</v>
      </c>
      <c r="B9390" t="s">
        <v>3397</v>
      </c>
      <c r="D9390" t="s">
        <v>9285</v>
      </c>
      <c r="E9390" t="s">
        <v>53</v>
      </c>
      <c r="F9390" t="s">
        <v>89</v>
      </c>
      <c r="G9390" t="s">
        <v>12</v>
      </c>
      <c r="H9390">
        <f>G9390/5</f>
        <v>0.2</v>
      </c>
      <c r="I9390" t="s">
        <v>9286</v>
      </c>
    </row>
    <row r="9391" spans="1:9" ht="15">
      <c r="A9391">
        <v>9358</v>
      </c>
      <c r="B9391" t="s">
        <v>9287</v>
      </c>
      <c r="D9391" t="s">
        <v>9285</v>
      </c>
      <c r="E9391" t="s">
        <v>33</v>
      </c>
      <c r="F9391" t="s">
        <v>16</v>
      </c>
      <c r="G9391" t="s">
        <v>12</v>
      </c>
      <c r="H9391">
        <f>G9391/5</f>
        <v>0.2</v>
      </c>
      <c r="I9391" t="s">
        <v>9286</v>
      </c>
    </row>
    <row r="9392" spans="1:9" ht="15">
      <c r="A9392">
        <v>9359</v>
      </c>
      <c r="B9392" t="s">
        <v>2636</v>
      </c>
      <c r="D9392" t="s">
        <v>9285</v>
      </c>
      <c r="E9392" t="s">
        <v>180</v>
      </c>
      <c r="F9392" t="s">
        <v>53</v>
      </c>
      <c r="G9392" t="s">
        <v>25</v>
      </c>
      <c r="H9392">
        <f>G9392/5</f>
        <v>0.4</v>
      </c>
      <c r="I9392" t="s">
        <v>9286</v>
      </c>
    </row>
    <row r="9393" spans="1:9" ht="15">
      <c r="A9393">
        <v>9360</v>
      </c>
      <c r="B9393" t="s">
        <v>9217</v>
      </c>
      <c r="D9393" t="s">
        <v>9285</v>
      </c>
      <c r="E9393" t="s">
        <v>39</v>
      </c>
      <c r="F9393" t="s">
        <v>56</v>
      </c>
      <c r="G9393" t="s">
        <v>19</v>
      </c>
      <c r="H9393">
        <f>G9393/5</f>
        <v>0.6</v>
      </c>
      <c r="I9393" t="s">
        <v>9286</v>
      </c>
    </row>
    <row r="9394" spans="1:9" ht="15">
      <c r="A9394">
        <v>9361</v>
      </c>
      <c r="B9394" t="s">
        <v>9288</v>
      </c>
      <c r="D9394" t="s">
        <v>9285</v>
      </c>
      <c r="E9394" t="s">
        <v>23</v>
      </c>
      <c r="F9394" t="s">
        <v>15</v>
      </c>
      <c r="G9394" t="s">
        <v>12</v>
      </c>
      <c r="H9394">
        <f>G9394/5</f>
        <v>0.2</v>
      </c>
      <c r="I9394" t="s">
        <v>204</v>
      </c>
    </row>
    <row r="9395" spans="1:9" ht="15">
      <c r="A9395">
        <v>9362</v>
      </c>
      <c r="B9395" t="s">
        <v>9226</v>
      </c>
      <c r="D9395" t="s">
        <v>9285</v>
      </c>
      <c r="E9395" t="s">
        <v>121</v>
      </c>
      <c r="F9395" t="s">
        <v>64</v>
      </c>
      <c r="G9395" t="s">
        <v>25</v>
      </c>
      <c r="H9395">
        <f>G9395/5</f>
        <v>0.4</v>
      </c>
      <c r="I9395" t="s">
        <v>9286</v>
      </c>
    </row>
    <row r="9396" spans="1:9" ht="15">
      <c r="A9396">
        <v>9363</v>
      </c>
      <c r="B9396" t="s">
        <v>9289</v>
      </c>
      <c r="D9396" t="s">
        <v>9285</v>
      </c>
      <c r="E9396" t="s">
        <v>115</v>
      </c>
      <c r="F9396" t="s">
        <v>344</v>
      </c>
      <c r="G9396" t="s">
        <v>12</v>
      </c>
      <c r="H9396">
        <f>G9396/5</f>
        <v>0.2</v>
      </c>
      <c r="I9396" t="s">
        <v>9286</v>
      </c>
    </row>
    <row r="9397" spans="1:9" ht="15">
      <c r="A9397">
        <v>9364</v>
      </c>
      <c r="B9397" t="s">
        <v>6084</v>
      </c>
      <c r="D9397" t="s">
        <v>9285</v>
      </c>
      <c r="E9397" t="s">
        <v>150</v>
      </c>
      <c r="F9397" t="s">
        <v>16</v>
      </c>
      <c r="G9397" t="s">
        <v>12</v>
      </c>
      <c r="H9397">
        <f>G9397/5</f>
        <v>0.2</v>
      </c>
      <c r="I9397" t="s">
        <v>9286</v>
      </c>
    </row>
    <row r="9398" spans="1:9" ht="15">
      <c r="A9398">
        <v>9365</v>
      </c>
      <c r="B9398" t="s">
        <v>4234</v>
      </c>
      <c r="D9398" t="s">
        <v>9290</v>
      </c>
      <c r="E9398" t="s">
        <v>139</v>
      </c>
      <c r="F9398" t="s">
        <v>30</v>
      </c>
      <c r="G9398" t="s">
        <v>25</v>
      </c>
      <c r="H9398">
        <f>G9398/5</f>
        <v>0.4</v>
      </c>
      <c r="I9398" t="s">
        <v>9291</v>
      </c>
    </row>
    <row r="9399" spans="1:9" ht="15">
      <c r="A9399">
        <v>9366</v>
      </c>
      <c r="B9399" t="s">
        <v>9292</v>
      </c>
      <c r="D9399" t="s">
        <v>9290</v>
      </c>
      <c r="E9399" t="s">
        <v>139</v>
      </c>
      <c r="F9399" t="s">
        <v>344</v>
      </c>
      <c r="G9399" t="s">
        <v>12</v>
      </c>
      <c r="H9399">
        <f>G9399/5</f>
        <v>0.2</v>
      </c>
      <c r="I9399" t="s">
        <v>9291</v>
      </c>
    </row>
    <row r="9400" spans="1:9" ht="15">
      <c r="A9400">
        <v>9367</v>
      </c>
      <c r="B9400" t="s">
        <v>9237</v>
      </c>
      <c r="D9400" t="s">
        <v>9290</v>
      </c>
      <c r="E9400" t="s">
        <v>57</v>
      </c>
      <c r="F9400" t="s">
        <v>344</v>
      </c>
      <c r="G9400" t="s">
        <v>12</v>
      </c>
      <c r="H9400">
        <f>G9400/5</f>
        <v>0.2</v>
      </c>
      <c r="I9400" t="s">
        <v>9293</v>
      </c>
    </row>
    <row r="9401" spans="1:9" ht="15">
      <c r="A9401">
        <v>9368</v>
      </c>
      <c r="B9401" t="s">
        <v>9294</v>
      </c>
      <c r="D9401" t="s">
        <v>9290</v>
      </c>
      <c r="E9401" t="s">
        <v>111</v>
      </c>
      <c r="F9401" t="s">
        <v>16</v>
      </c>
      <c r="G9401" t="s">
        <v>12</v>
      </c>
      <c r="H9401">
        <f>G9401/5</f>
        <v>0.2</v>
      </c>
      <c r="I9401" t="s">
        <v>9295</v>
      </c>
    </row>
    <row r="9402" spans="1:9" ht="15">
      <c r="A9402">
        <v>9369</v>
      </c>
      <c r="B9402" t="s">
        <v>2452</v>
      </c>
      <c r="D9402" t="s">
        <v>9290</v>
      </c>
      <c r="E9402" t="s">
        <v>147</v>
      </c>
      <c r="F9402" t="s">
        <v>53</v>
      </c>
      <c r="G9402" t="s">
        <v>12</v>
      </c>
      <c r="H9402">
        <f>G9402/5</f>
        <v>0.2</v>
      </c>
      <c r="I9402" t="s">
        <v>9293</v>
      </c>
    </row>
    <row r="9403" spans="1:9" ht="15">
      <c r="A9403">
        <v>9370</v>
      </c>
      <c r="B9403" t="s">
        <v>9248</v>
      </c>
      <c r="D9403" t="s">
        <v>9290</v>
      </c>
      <c r="E9403" t="s">
        <v>71</v>
      </c>
      <c r="F9403" t="s">
        <v>53</v>
      </c>
      <c r="G9403" t="s">
        <v>12</v>
      </c>
      <c r="H9403">
        <f>G9403/5</f>
        <v>0.2</v>
      </c>
      <c r="I9403" t="s">
        <v>9293</v>
      </c>
    </row>
    <row r="9404" spans="1:9" ht="15">
      <c r="A9404">
        <v>9371</v>
      </c>
      <c r="B9404" t="s">
        <v>9289</v>
      </c>
      <c r="D9404" t="s">
        <v>9290</v>
      </c>
      <c r="E9404" t="s">
        <v>56</v>
      </c>
      <c r="F9404" t="s">
        <v>344</v>
      </c>
      <c r="G9404" t="s">
        <v>19</v>
      </c>
      <c r="H9404">
        <f>G9404/5</f>
        <v>0.6</v>
      </c>
      <c r="I9404" t="s">
        <v>9291</v>
      </c>
    </row>
    <row r="9405" spans="1:9" ht="15">
      <c r="A9405">
        <v>9372</v>
      </c>
      <c r="B9405" t="s">
        <v>6084</v>
      </c>
      <c r="D9405" t="s">
        <v>9290</v>
      </c>
      <c r="E9405" t="s">
        <v>255</v>
      </c>
      <c r="F9405" t="s">
        <v>16</v>
      </c>
      <c r="G9405" t="s">
        <v>12</v>
      </c>
      <c r="H9405">
        <f>G9405/5</f>
        <v>0.2</v>
      </c>
      <c r="I9405" t="s">
        <v>9291</v>
      </c>
    </row>
    <row r="9406" spans="1:9" ht="15">
      <c r="A9406">
        <v>9373</v>
      </c>
      <c r="B9406" t="s">
        <v>9218</v>
      </c>
      <c r="D9406" t="s">
        <v>9296</v>
      </c>
      <c r="E9406" t="s">
        <v>570</v>
      </c>
      <c r="F9406" t="s">
        <v>68</v>
      </c>
      <c r="G9406" t="s">
        <v>25</v>
      </c>
      <c r="H9406">
        <f>G9406/5</f>
        <v>0.4</v>
      </c>
      <c r="I9406" t="s">
        <v>9297</v>
      </c>
    </row>
    <row r="9407" spans="1:9" ht="15">
      <c r="A9407">
        <v>9374</v>
      </c>
      <c r="B9407" t="s">
        <v>4234</v>
      </c>
      <c r="D9407" t="s">
        <v>9296</v>
      </c>
      <c r="E9407" t="s">
        <v>102</v>
      </c>
      <c r="F9407" t="s">
        <v>30</v>
      </c>
      <c r="G9407" t="s">
        <v>12</v>
      </c>
      <c r="H9407">
        <f>G9407/5</f>
        <v>0.2</v>
      </c>
      <c r="I9407" t="s">
        <v>9298</v>
      </c>
    </row>
    <row r="9408" spans="1:9" ht="15">
      <c r="A9408">
        <v>9375</v>
      </c>
      <c r="B9408" t="s">
        <v>9237</v>
      </c>
      <c r="D9408" t="s">
        <v>9296</v>
      </c>
      <c r="E9408" t="s">
        <v>102</v>
      </c>
      <c r="F9408" t="s">
        <v>344</v>
      </c>
      <c r="G9408" t="s">
        <v>12</v>
      </c>
      <c r="H9408">
        <f>G9408/5</f>
        <v>0.2</v>
      </c>
      <c r="I9408" t="s">
        <v>9298</v>
      </c>
    </row>
    <row r="9409" spans="1:9" ht="15">
      <c r="A9409">
        <v>9376</v>
      </c>
      <c r="B9409" t="s">
        <v>3397</v>
      </c>
      <c r="D9409" t="s">
        <v>9296</v>
      </c>
      <c r="E9409" t="s">
        <v>118</v>
      </c>
      <c r="F9409" t="s">
        <v>89</v>
      </c>
      <c r="G9409" t="s">
        <v>25</v>
      </c>
      <c r="H9409">
        <f>G9409/5</f>
        <v>0.4</v>
      </c>
      <c r="I9409" t="s">
        <v>9298</v>
      </c>
    </row>
    <row r="9410" spans="1:9" ht="15">
      <c r="A9410">
        <v>9377</v>
      </c>
      <c r="B9410" t="s">
        <v>9299</v>
      </c>
      <c r="D9410" t="s">
        <v>9296</v>
      </c>
      <c r="E9410" t="s">
        <v>165</v>
      </c>
      <c r="F9410" t="s">
        <v>344</v>
      </c>
      <c r="G9410" t="s">
        <v>19</v>
      </c>
      <c r="H9410">
        <f>G9410/5</f>
        <v>0.6</v>
      </c>
      <c r="I9410" t="s">
        <v>9297</v>
      </c>
    </row>
    <row r="9411" spans="1:9" ht="15">
      <c r="A9411">
        <v>9378</v>
      </c>
      <c r="B9411" t="s">
        <v>3418</v>
      </c>
      <c r="D9411" t="s">
        <v>9296</v>
      </c>
      <c r="E9411" t="s">
        <v>15</v>
      </c>
      <c r="F9411" t="s">
        <v>23</v>
      </c>
      <c r="G9411" t="s">
        <v>12</v>
      </c>
      <c r="H9411">
        <f>G9411/5</f>
        <v>0.2</v>
      </c>
      <c r="I9411" t="s">
        <v>9298</v>
      </c>
    </row>
    <row r="9412" spans="1:9" ht="15">
      <c r="A9412">
        <v>9379</v>
      </c>
      <c r="B9412" t="s">
        <v>2636</v>
      </c>
      <c r="D9412" t="s">
        <v>9296</v>
      </c>
      <c r="E9412" t="s">
        <v>33</v>
      </c>
      <c r="F9412" t="s">
        <v>53</v>
      </c>
      <c r="G9412" t="s">
        <v>12</v>
      </c>
      <c r="H9412">
        <f>G9412/5</f>
        <v>0.2</v>
      </c>
      <c r="I9412" t="s">
        <v>9297</v>
      </c>
    </row>
    <row r="9413" spans="1:9" ht="15">
      <c r="A9413">
        <v>9380</v>
      </c>
      <c r="B9413" t="s">
        <v>4234</v>
      </c>
      <c r="D9413" t="s">
        <v>9300</v>
      </c>
      <c r="E9413" t="s">
        <v>48</v>
      </c>
      <c r="F9413" t="s">
        <v>30</v>
      </c>
      <c r="G9413" t="s">
        <v>25</v>
      </c>
      <c r="H9413">
        <f>G9413/5</f>
        <v>0.4</v>
      </c>
      <c r="I9413" t="s">
        <v>9301</v>
      </c>
    </row>
    <row r="9414" spans="1:9" ht="15">
      <c r="A9414">
        <v>9381</v>
      </c>
      <c r="B9414" t="s">
        <v>9237</v>
      </c>
      <c r="D9414" t="s">
        <v>9300</v>
      </c>
      <c r="E9414" t="s">
        <v>48</v>
      </c>
      <c r="F9414" t="s">
        <v>344</v>
      </c>
      <c r="G9414" t="s">
        <v>12</v>
      </c>
      <c r="H9414">
        <f>G9414/5</f>
        <v>0.2</v>
      </c>
      <c r="I9414" t="s">
        <v>9301</v>
      </c>
    </row>
    <row r="9415" spans="1:9" ht="15">
      <c r="A9415">
        <v>9382</v>
      </c>
      <c r="B9415" t="s">
        <v>9302</v>
      </c>
      <c r="D9415" t="s">
        <v>9300</v>
      </c>
      <c r="E9415" t="s">
        <v>165</v>
      </c>
      <c r="F9415" t="s">
        <v>53</v>
      </c>
      <c r="G9415" t="s">
        <v>12</v>
      </c>
      <c r="H9415">
        <f>G9415/5</f>
        <v>0.2</v>
      </c>
      <c r="I9415" t="s">
        <v>9301</v>
      </c>
    </row>
    <row r="9416" spans="1:9" ht="15">
      <c r="A9416">
        <v>9383</v>
      </c>
      <c r="B9416" t="s">
        <v>9303</v>
      </c>
      <c r="D9416" t="s">
        <v>9300</v>
      </c>
      <c r="E9416" t="s">
        <v>143</v>
      </c>
      <c r="F9416" t="s">
        <v>116</v>
      </c>
      <c r="G9416" t="s">
        <v>12</v>
      </c>
      <c r="H9416">
        <f>G9416/5</f>
        <v>0.2</v>
      </c>
      <c r="I9416" t="s">
        <v>9301</v>
      </c>
    </row>
    <row r="9417" spans="1:9" ht="15">
      <c r="A9417">
        <v>9384</v>
      </c>
      <c r="B9417" t="s">
        <v>9304</v>
      </c>
      <c r="D9417" t="s">
        <v>9300</v>
      </c>
      <c r="E9417" t="s">
        <v>30</v>
      </c>
      <c r="F9417" t="s">
        <v>211</v>
      </c>
      <c r="G9417" t="s">
        <v>12</v>
      </c>
      <c r="H9417">
        <f>G9417/5</f>
        <v>0.2</v>
      </c>
      <c r="I9417" t="s">
        <v>9301</v>
      </c>
    </row>
    <row r="9418" spans="1:9" ht="15">
      <c r="A9418">
        <v>9385</v>
      </c>
      <c r="B9418" t="s">
        <v>9305</v>
      </c>
      <c r="D9418" t="s">
        <v>9300</v>
      </c>
      <c r="E9418" t="s">
        <v>401</v>
      </c>
      <c r="F9418" t="s">
        <v>53</v>
      </c>
      <c r="G9418" t="s">
        <v>12</v>
      </c>
      <c r="H9418">
        <f>G9418/5</f>
        <v>0.2</v>
      </c>
      <c r="I9418" t="s">
        <v>9301</v>
      </c>
    </row>
    <row r="9419" spans="1:9" ht="15">
      <c r="A9419">
        <v>9397</v>
      </c>
      <c r="B9419" t="s">
        <v>4234</v>
      </c>
      <c r="D9419" t="s">
        <v>9306</v>
      </c>
      <c r="E9419" t="s">
        <v>207</v>
      </c>
      <c r="F9419" t="s">
        <v>30</v>
      </c>
      <c r="G9419" t="s">
        <v>12</v>
      </c>
      <c r="H9419">
        <f>G9419/5</f>
        <v>0.2</v>
      </c>
      <c r="I9419" t="s">
        <v>9307</v>
      </c>
    </row>
    <row r="9420" spans="1:9" ht="15">
      <c r="A9420">
        <v>9386</v>
      </c>
      <c r="B9420" t="s">
        <v>9308</v>
      </c>
      <c r="D9420" t="s">
        <v>9300</v>
      </c>
      <c r="E9420" t="s">
        <v>377</v>
      </c>
      <c r="F9420" t="s">
        <v>49</v>
      </c>
      <c r="G9420" t="s">
        <v>12</v>
      </c>
      <c r="H9420">
        <f>G9420/5</f>
        <v>0.2</v>
      </c>
      <c r="I9420" t="s">
        <v>9301</v>
      </c>
    </row>
    <row r="9421" spans="1:9" ht="15">
      <c r="A9421">
        <v>9387</v>
      </c>
      <c r="B9421" t="s">
        <v>7971</v>
      </c>
      <c r="D9421" t="s">
        <v>9300</v>
      </c>
      <c r="E9421" t="s">
        <v>10</v>
      </c>
      <c r="F9421" t="s">
        <v>94</v>
      </c>
      <c r="G9421" t="s">
        <v>12</v>
      </c>
      <c r="H9421">
        <f>G9421/5</f>
        <v>0.2</v>
      </c>
      <c r="I9421" t="s">
        <v>9301</v>
      </c>
    </row>
    <row r="9422" spans="1:9" ht="15">
      <c r="A9422">
        <v>9388</v>
      </c>
      <c r="B9422" t="s">
        <v>6084</v>
      </c>
      <c r="D9422" t="s">
        <v>9300</v>
      </c>
      <c r="E9422" t="s">
        <v>39</v>
      </c>
      <c r="F9422" t="s">
        <v>16</v>
      </c>
      <c r="G9422" t="s">
        <v>12</v>
      </c>
      <c r="H9422">
        <f>G9422/5</f>
        <v>0.2</v>
      </c>
      <c r="I9422" t="s">
        <v>9301</v>
      </c>
    </row>
    <row r="9423" spans="1:9" ht="15">
      <c r="A9423">
        <v>9389</v>
      </c>
      <c r="B9423" t="s">
        <v>9309</v>
      </c>
      <c r="D9423" t="s">
        <v>9310</v>
      </c>
      <c r="E9423" t="s">
        <v>3906</v>
      </c>
      <c r="F9423" t="s">
        <v>23</v>
      </c>
      <c r="G9423" t="s">
        <v>19</v>
      </c>
      <c r="H9423">
        <f>G9423/5</f>
        <v>0.6</v>
      </c>
      <c r="I9423" t="s">
        <v>9311</v>
      </c>
    </row>
    <row r="9424" spans="1:9" ht="15">
      <c r="A9424">
        <v>9390</v>
      </c>
      <c r="B9424" t="s">
        <v>9312</v>
      </c>
      <c r="D9424" t="s">
        <v>9310</v>
      </c>
      <c r="E9424" t="s">
        <v>424</v>
      </c>
      <c r="F9424" t="s">
        <v>80</v>
      </c>
      <c r="G9424" t="s">
        <v>25</v>
      </c>
      <c r="H9424">
        <f>G9424/5</f>
        <v>0.4</v>
      </c>
      <c r="I9424" t="s">
        <v>9311</v>
      </c>
    </row>
    <row r="9425" spans="1:9" ht="15">
      <c r="A9425">
        <v>9391</v>
      </c>
      <c r="B9425" t="s">
        <v>3247</v>
      </c>
      <c r="D9425" t="s">
        <v>9310</v>
      </c>
      <c r="E9425" t="s">
        <v>22</v>
      </c>
      <c r="F9425" t="s">
        <v>89</v>
      </c>
      <c r="G9425" t="s">
        <v>12</v>
      </c>
      <c r="H9425">
        <f>G9425/5</f>
        <v>0.2</v>
      </c>
      <c r="I9425" t="s">
        <v>9313</v>
      </c>
    </row>
    <row r="9426" spans="1:9" ht="15">
      <c r="A9426">
        <v>9392</v>
      </c>
      <c r="B9426" t="s">
        <v>5926</v>
      </c>
      <c r="D9426" t="s">
        <v>9310</v>
      </c>
      <c r="E9426" t="s">
        <v>39</v>
      </c>
      <c r="F9426" t="s">
        <v>16</v>
      </c>
      <c r="G9426" t="s">
        <v>12</v>
      </c>
      <c r="H9426">
        <f>G9426/5</f>
        <v>0.2</v>
      </c>
      <c r="I9426" t="s">
        <v>9311</v>
      </c>
    </row>
    <row r="9427" spans="1:9" ht="15">
      <c r="A9427">
        <v>9393</v>
      </c>
      <c r="B9427" t="s">
        <v>9314</v>
      </c>
      <c r="D9427" t="s">
        <v>9310</v>
      </c>
      <c r="E9427" t="s">
        <v>401</v>
      </c>
      <c r="F9427" t="s">
        <v>16</v>
      </c>
      <c r="G9427" t="s">
        <v>25</v>
      </c>
      <c r="H9427">
        <f>G9427/5</f>
        <v>0.4</v>
      </c>
      <c r="I9427" t="s">
        <v>9311</v>
      </c>
    </row>
    <row r="9428" spans="1:9" ht="15">
      <c r="A9428">
        <v>9394</v>
      </c>
      <c r="B9428" t="s">
        <v>9315</v>
      </c>
      <c r="D9428" t="s">
        <v>9310</v>
      </c>
      <c r="E9428" t="s">
        <v>401</v>
      </c>
      <c r="F9428" t="s">
        <v>64</v>
      </c>
      <c r="G9428" t="s">
        <v>12</v>
      </c>
      <c r="H9428">
        <f>G9428/5</f>
        <v>0.2</v>
      </c>
      <c r="I9428" t="s">
        <v>9311</v>
      </c>
    </row>
    <row r="9429" spans="1:9" ht="15">
      <c r="A9429">
        <v>9395</v>
      </c>
      <c r="B9429" t="s">
        <v>9316</v>
      </c>
      <c r="D9429" t="s">
        <v>9310</v>
      </c>
      <c r="E9429" t="s">
        <v>590</v>
      </c>
      <c r="F9429" t="s">
        <v>16</v>
      </c>
      <c r="G9429" t="s">
        <v>12</v>
      </c>
      <c r="H9429">
        <f>G9429/5</f>
        <v>0.2</v>
      </c>
      <c r="I9429" t="s">
        <v>9311</v>
      </c>
    </row>
    <row r="9430" spans="1:9" ht="15">
      <c r="A9430">
        <v>9396</v>
      </c>
      <c r="B9430" t="s">
        <v>6280</v>
      </c>
      <c r="D9430" t="s">
        <v>9310</v>
      </c>
      <c r="E9430" t="s">
        <v>336</v>
      </c>
      <c r="F9430" t="s">
        <v>53</v>
      </c>
      <c r="G9430" t="s">
        <v>12</v>
      </c>
      <c r="H9430">
        <f>G9430/5</f>
        <v>0.2</v>
      </c>
      <c r="I9430" t="s">
        <v>9311</v>
      </c>
    </row>
    <row r="9431" spans="1:9" ht="15">
      <c r="A9431">
        <v>9464</v>
      </c>
      <c r="B9431" t="s">
        <v>9317</v>
      </c>
      <c r="D9431" t="s">
        <v>9318</v>
      </c>
      <c r="E9431" t="s">
        <v>94</v>
      </c>
      <c r="F9431" t="s">
        <v>10</v>
      </c>
      <c r="G9431" t="s">
        <v>12</v>
      </c>
      <c r="H9431">
        <f>G9431/5</f>
        <v>0.2</v>
      </c>
      <c r="I9431" t="s">
        <v>9319</v>
      </c>
    </row>
    <row r="9432" spans="1:9" ht="15">
      <c r="A9432">
        <v>10374</v>
      </c>
      <c r="B9432" t="s">
        <v>9320</v>
      </c>
      <c r="D9432" t="s">
        <v>9321</v>
      </c>
      <c r="E9432" t="s">
        <v>93</v>
      </c>
      <c r="F9432" t="s">
        <v>19</v>
      </c>
      <c r="G9432" t="s">
        <v>12</v>
      </c>
      <c r="H9432">
        <f>G9432/5</f>
        <v>0.2</v>
      </c>
      <c r="I9432" t="s">
        <v>9322</v>
      </c>
    </row>
    <row r="9433" spans="1:9" ht="15">
      <c r="A9433">
        <v>9398</v>
      </c>
      <c r="B9433" t="s">
        <v>9237</v>
      </c>
      <c r="D9433" t="s">
        <v>9306</v>
      </c>
      <c r="E9433" t="s">
        <v>207</v>
      </c>
      <c r="F9433" t="s">
        <v>344</v>
      </c>
      <c r="G9433" t="s">
        <v>12</v>
      </c>
      <c r="H9433">
        <f>G9433/5</f>
        <v>0.2</v>
      </c>
      <c r="I9433" t="s">
        <v>9307</v>
      </c>
    </row>
    <row r="9434" spans="1:9" ht="15">
      <c r="A9434">
        <v>9399</v>
      </c>
      <c r="B9434" t="s">
        <v>9312</v>
      </c>
      <c r="D9434" t="s">
        <v>9306</v>
      </c>
      <c r="E9434" t="s">
        <v>235</v>
      </c>
      <c r="F9434" t="s">
        <v>80</v>
      </c>
      <c r="G9434" t="s">
        <v>49</v>
      </c>
      <c r="H9434">
        <f>G9434/5</f>
        <v>0.8</v>
      </c>
      <c r="I9434" t="s">
        <v>9307</v>
      </c>
    </row>
    <row r="9435" spans="1:9" ht="15">
      <c r="A9435">
        <v>9400</v>
      </c>
      <c r="B9435" t="s">
        <v>9254</v>
      </c>
      <c r="D9435" t="s">
        <v>9306</v>
      </c>
      <c r="E9435" t="s">
        <v>64</v>
      </c>
      <c r="F9435" t="s">
        <v>11</v>
      </c>
      <c r="G9435" t="s">
        <v>12</v>
      </c>
      <c r="H9435">
        <f>G9435/5</f>
        <v>0.2</v>
      </c>
      <c r="I9435" t="s">
        <v>9307</v>
      </c>
    </row>
    <row r="9436" spans="1:9" ht="15">
      <c r="A9436">
        <v>9401</v>
      </c>
      <c r="B9436" t="s">
        <v>9246</v>
      </c>
      <c r="D9436" t="s">
        <v>9306</v>
      </c>
      <c r="E9436" t="s">
        <v>56</v>
      </c>
      <c r="F9436" t="s">
        <v>94</v>
      </c>
      <c r="G9436" t="s">
        <v>49</v>
      </c>
      <c r="H9436">
        <f>G9436/5</f>
        <v>0.8</v>
      </c>
      <c r="I9436" t="s">
        <v>9307</v>
      </c>
    </row>
    <row r="9437" spans="1:9" ht="15">
      <c r="A9437">
        <v>9402</v>
      </c>
      <c r="B9437" t="s">
        <v>6084</v>
      </c>
      <c r="D9437" t="s">
        <v>9306</v>
      </c>
      <c r="E9437" t="s">
        <v>134</v>
      </c>
      <c r="F9437" t="s">
        <v>16</v>
      </c>
      <c r="G9437" t="s">
        <v>12</v>
      </c>
      <c r="H9437">
        <f>G9437/5</f>
        <v>0.2</v>
      </c>
      <c r="I9437" t="s">
        <v>9307</v>
      </c>
    </row>
    <row r="9438" spans="1:9" ht="15">
      <c r="A9438">
        <v>9403</v>
      </c>
      <c r="B9438" t="s">
        <v>9323</v>
      </c>
      <c r="D9438" t="s">
        <v>9306</v>
      </c>
      <c r="E9438" t="s">
        <v>134</v>
      </c>
      <c r="F9438" t="s">
        <v>56</v>
      </c>
      <c r="G9438" t="s">
        <v>12</v>
      </c>
      <c r="H9438">
        <f>G9438/5</f>
        <v>0.2</v>
      </c>
      <c r="I9438" t="s">
        <v>9307</v>
      </c>
    </row>
    <row r="9439" spans="1:9" ht="15">
      <c r="A9439">
        <v>9404</v>
      </c>
      <c r="B9439" t="s">
        <v>9324</v>
      </c>
      <c r="D9439" t="s">
        <v>9325</v>
      </c>
      <c r="E9439" t="s">
        <v>64</v>
      </c>
      <c r="F9439" t="s">
        <v>16</v>
      </c>
      <c r="G9439" t="s">
        <v>12</v>
      </c>
      <c r="H9439">
        <f>G9439/5</f>
        <v>0.2</v>
      </c>
      <c r="I9439" t="s">
        <v>9326</v>
      </c>
    </row>
    <row r="9440" spans="1:9" ht="15">
      <c r="A9440">
        <v>9405</v>
      </c>
      <c r="B9440" t="s">
        <v>4234</v>
      </c>
      <c r="D9440" t="s">
        <v>9325</v>
      </c>
      <c r="E9440" t="s">
        <v>49</v>
      </c>
      <c r="F9440" t="s">
        <v>30</v>
      </c>
      <c r="G9440" t="s">
        <v>25</v>
      </c>
      <c r="H9440">
        <f>G9440/5</f>
        <v>0.4</v>
      </c>
      <c r="I9440" t="s">
        <v>9326</v>
      </c>
    </row>
    <row r="9441" spans="1:9" ht="15">
      <c r="A9441">
        <v>9406</v>
      </c>
      <c r="B9441" t="s">
        <v>9237</v>
      </c>
      <c r="D9441" t="s">
        <v>9325</v>
      </c>
      <c r="E9441" t="s">
        <v>49</v>
      </c>
      <c r="F9441" t="s">
        <v>344</v>
      </c>
      <c r="G9441" t="s">
        <v>12</v>
      </c>
      <c r="H9441">
        <f>G9441/5</f>
        <v>0.2</v>
      </c>
      <c r="I9441" t="s">
        <v>9326</v>
      </c>
    </row>
    <row r="9442" spans="1:9" ht="15">
      <c r="A9442">
        <v>9407</v>
      </c>
      <c r="B9442" t="s">
        <v>9327</v>
      </c>
      <c r="D9442" t="s">
        <v>9325</v>
      </c>
      <c r="E9442" t="s">
        <v>71</v>
      </c>
      <c r="F9442" t="s">
        <v>23</v>
      </c>
      <c r="G9442" t="s">
        <v>12</v>
      </c>
      <c r="H9442">
        <f>G9442/5</f>
        <v>0.2</v>
      </c>
      <c r="I9442" t="s">
        <v>9326</v>
      </c>
    </row>
    <row r="9443" spans="1:9" ht="15">
      <c r="A9443">
        <v>9408</v>
      </c>
      <c r="B9443" t="s">
        <v>9328</v>
      </c>
      <c r="D9443" t="s">
        <v>9325</v>
      </c>
      <c r="E9443" t="s">
        <v>16</v>
      </c>
      <c r="F9443" t="s">
        <v>53</v>
      </c>
      <c r="G9443" t="s">
        <v>25</v>
      </c>
      <c r="H9443">
        <f>G9443/5</f>
        <v>0.4</v>
      </c>
      <c r="I9443" t="s">
        <v>9326</v>
      </c>
    </row>
    <row r="9444" spans="1:9" ht="15">
      <c r="A9444">
        <v>9409</v>
      </c>
      <c r="B9444" t="s">
        <v>9252</v>
      </c>
      <c r="D9444" t="s">
        <v>9325</v>
      </c>
      <c r="E9444" t="s">
        <v>80</v>
      </c>
      <c r="F9444" t="s">
        <v>10</v>
      </c>
      <c r="G9444" t="s">
        <v>12</v>
      </c>
      <c r="H9444">
        <f>G9444/5</f>
        <v>0.2</v>
      </c>
      <c r="I9444" t="s">
        <v>9326</v>
      </c>
    </row>
    <row r="9445" spans="1:9" ht="15">
      <c r="A9445">
        <v>9479</v>
      </c>
      <c r="B9445" t="s">
        <v>7884</v>
      </c>
      <c r="D9445" t="s">
        <v>9329</v>
      </c>
      <c r="E9445" t="s">
        <v>344</v>
      </c>
      <c r="F9445" t="s">
        <v>89</v>
      </c>
      <c r="G9445" t="s">
        <v>12</v>
      </c>
      <c r="H9445">
        <f>G9445/5</f>
        <v>0.2</v>
      </c>
      <c r="I9445" t="s">
        <v>9330</v>
      </c>
    </row>
    <row r="9446" spans="1:9" ht="15">
      <c r="A9446">
        <v>9410</v>
      </c>
      <c r="B9446" t="s">
        <v>6084</v>
      </c>
      <c r="D9446" t="s">
        <v>9325</v>
      </c>
      <c r="E9446" t="s">
        <v>30</v>
      </c>
      <c r="F9446" t="s">
        <v>16</v>
      </c>
      <c r="G9446" t="s">
        <v>12</v>
      </c>
      <c r="H9446">
        <f>G9446/5</f>
        <v>0.2</v>
      </c>
      <c r="I9446" t="s">
        <v>9326</v>
      </c>
    </row>
    <row r="9447" spans="1:9" ht="15">
      <c r="A9447">
        <v>9411</v>
      </c>
      <c r="B9447" t="s">
        <v>1364</v>
      </c>
      <c r="D9447" t="s">
        <v>9331</v>
      </c>
      <c r="E9447" t="s">
        <v>96</v>
      </c>
      <c r="F9447" t="s">
        <v>53</v>
      </c>
      <c r="G9447" t="s">
        <v>12</v>
      </c>
      <c r="H9447">
        <f>G9447/5</f>
        <v>0.2</v>
      </c>
      <c r="I9447" t="s">
        <v>9332</v>
      </c>
    </row>
    <row r="9448" spans="1:9" ht="15">
      <c r="A9448">
        <v>9412</v>
      </c>
      <c r="B9448" t="s">
        <v>9333</v>
      </c>
      <c r="D9448" t="s">
        <v>9331</v>
      </c>
      <c r="E9448" t="s">
        <v>48</v>
      </c>
      <c r="F9448" t="s">
        <v>68</v>
      </c>
      <c r="G9448" t="s">
        <v>25</v>
      </c>
      <c r="H9448">
        <f>G9448/5</f>
        <v>0.4</v>
      </c>
      <c r="I9448" t="s">
        <v>9332</v>
      </c>
    </row>
    <row r="9449" spans="1:9" ht="15">
      <c r="A9449">
        <v>9413</v>
      </c>
      <c r="B9449" t="s">
        <v>2636</v>
      </c>
      <c r="D9449" t="s">
        <v>9331</v>
      </c>
      <c r="E9449" t="s">
        <v>448</v>
      </c>
      <c r="F9449" t="s">
        <v>53</v>
      </c>
      <c r="G9449" t="s">
        <v>12</v>
      </c>
      <c r="H9449">
        <f>G9449/5</f>
        <v>0.2</v>
      </c>
      <c r="I9449" t="s">
        <v>9332</v>
      </c>
    </row>
    <row r="9450" spans="1:9" ht="15">
      <c r="A9450">
        <v>9414</v>
      </c>
      <c r="B9450" t="s">
        <v>9254</v>
      </c>
      <c r="D9450" t="s">
        <v>9331</v>
      </c>
      <c r="E9450" t="s">
        <v>165</v>
      </c>
      <c r="F9450" t="s">
        <v>11</v>
      </c>
      <c r="G9450" t="s">
        <v>19</v>
      </c>
      <c r="H9450">
        <f>G9450/5</f>
        <v>0.6</v>
      </c>
      <c r="I9450" t="s">
        <v>9332</v>
      </c>
    </row>
    <row r="9451" spans="1:9" ht="15">
      <c r="A9451">
        <v>9415</v>
      </c>
      <c r="B9451" t="s">
        <v>9246</v>
      </c>
      <c r="D9451" t="s">
        <v>9331</v>
      </c>
      <c r="E9451" t="s">
        <v>263</v>
      </c>
      <c r="F9451" t="s">
        <v>94</v>
      </c>
      <c r="G9451" t="s">
        <v>19</v>
      </c>
      <c r="H9451">
        <f>G9451/5</f>
        <v>0.6</v>
      </c>
      <c r="I9451" t="s">
        <v>9332</v>
      </c>
    </row>
    <row r="9452" spans="1:9" ht="15">
      <c r="A9452">
        <v>9416</v>
      </c>
      <c r="B9452" t="s">
        <v>2316</v>
      </c>
      <c r="D9452" t="s">
        <v>9334</v>
      </c>
      <c r="E9452" t="s">
        <v>15</v>
      </c>
      <c r="F9452" t="s">
        <v>16</v>
      </c>
      <c r="G9452" t="s">
        <v>12</v>
      </c>
      <c r="H9452">
        <f>G9452/5</f>
        <v>0.2</v>
      </c>
      <c r="I9452" t="s">
        <v>9335</v>
      </c>
    </row>
    <row r="9453" spans="1:9" ht="15">
      <c r="A9453">
        <v>9417</v>
      </c>
      <c r="B9453" t="s">
        <v>6080</v>
      </c>
      <c r="D9453" t="s">
        <v>9334</v>
      </c>
      <c r="E9453" t="s">
        <v>45</v>
      </c>
      <c r="F9453" t="s">
        <v>89</v>
      </c>
      <c r="G9453" t="s">
        <v>25</v>
      </c>
      <c r="H9453">
        <f>G9453/5</f>
        <v>0.4</v>
      </c>
      <c r="I9453" t="s">
        <v>9336</v>
      </c>
    </row>
    <row r="9454" spans="1:9" ht="15">
      <c r="A9454">
        <v>9418</v>
      </c>
      <c r="B9454" t="s">
        <v>7884</v>
      </c>
      <c r="D9454" t="s">
        <v>9334</v>
      </c>
      <c r="E9454" t="s">
        <v>590</v>
      </c>
      <c r="F9454" t="s">
        <v>89</v>
      </c>
      <c r="G9454" t="s">
        <v>12</v>
      </c>
      <c r="H9454">
        <f>G9454/5</f>
        <v>0.2</v>
      </c>
      <c r="I9454" t="s">
        <v>9336</v>
      </c>
    </row>
    <row r="9455" spans="1:9" ht="15">
      <c r="A9455">
        <v>9419</v>
      </c>
      <c r="B9455" t="s">
        <v>9337</v>
      </c>
      <c r="D9455" t="s">
        <v>9334</v>
      </c>
      <c r="E9455" t="s">
        <v>590</v>
      </c>
      <c r="F9455" t="s">
        <v>116</v>
      </c>
      <c r="G9455" t="s">
        <v>25</v>
      </c>
      <c r="H9455">
        <f>G9455/5</f>
        <v>0.4</v>
      </c>
      <c r="I9455" t="s">
        <v>9336</v>
      </c>
    </row>
    <row r="9456" spans="1:9" ht="15">
      <c r="A9456">
        <v>9420</v>
      </c>
      <c r="B9456" t="s">
        <v>9266</v>
      </c>
      <c r="D9456" t="s">
        <v>9334</v>
      </c>
      <c r="E9456" t="s">
        <v>168</v>
      </c>
      <c r="F9456" t="s">
        <v>11</v>
      </c>
      <c r="G9456" t="s">
        <v>19</v>
      </c>
      <c r="H9456">
        <f>G9456/5</f>
        <v>0.6</v>
      </c>
      <c r="I9456" t="s">
        <v>9336</v>
      </c>
    </row>
    <row r="9457" spans="1:9" ht="15">
      <c r="A9457">
        <v>9421</v>
      </c>
      <c r="B9457" t="s">
        <v>6083</v>
      </c>
      <c r="D9457" t="s">
        <v>9334</v>
      </c>
      <c r="E9457" t="s">
        <v>892</v>
      </c>
      <c r="F9457" t="s">
        <v>30</v>
      </c>
      <c r="G9457" t="s">
        <v>12</v>
      </c>
      <c r="H9457">
        <f>G9457/5</f>
        <v>0.2</v>
      </c>
      <c r="I9457" t="s">
        <v>9336</v>
      </c>
    </row>
    <row r="9458" spans="1:9" ht="15">
      <c r="A9458">
        <v>9422</v>
      </c>
      <c r="B9458" t="s">
        <v>9338</v>
      </c>
      <c r="D9458" t="s">
        <v>9334</v>
      </c>
      <c r="E9458" t="s">
        <v>892</v>
      </c>
      <c r="F9458" t="s">
        <v>11</v>
      </c>
      <c r="G9458" t="s">
        <v>12</v>
      </c>
      <c r="H9458">
        <f>G9458/5</f>
        <v>0.2</v>
      </c>
      <c r="I9458" t="s">
        <v>9336</v>
      </c>
    </row>
    <row r="9459" spans="1:9" ht="15">
      <c r="A9459">
        <v>9423</v>
      </c>
      <c r="B9459" t="s">
        <v>3194</v>
      </c>
      <c r="D9459" t="s">
        <v>9334</v>
      </c>
      <c r="E9459" t="s">
        <v>98</v>
      </c>
      <c r="F9459" t="s">
        <v>68</v>
      </c>
      <c r="G9459" t="s">
        <v>12</v>
      </c>
      <c r="H9459">
        <f>G9459/5</f>
        <v>0.2</v>
      </c>
      <c r="I9459" t="s">
        <v>9335</v>
      </c>
    </row>
    <row r="9460" spans="1:9" ht="15">
      <c r="A9460">
        <v>9424</v>
      </c>
      <c r="B9460" t="s">
        <v>2636</v>
      </c>
      <c r="D9460" t="s">
        <v>9339</v>
      </c>
      <c r="E9460" t="s">
        <v>116</v>
      </c>
      <c r="F9460" t="s">
        <v>53</v>
      </c>
      <c r="G9460" t="s">
        <v>19</v>
      </c>
      <c r="H9460">
        <f>G9460/5</f>
        <v>0.6</v>
      </c>
      <c r="I9460" t="s">
        <v>9340</v>
      </c>
    </row>
    <row r="9461" spans="1:9" ht="15">
      <c r="A9461">
        <v>9425</v>
      </c>
      <c r="B9461" t="s">
        <v>9341</v>
      </c>
      <c r="D9461" t="s">
        <v>9339</v>
      </c>
      <c r="E9461" t="s">
        <v>57</v>
      </c>
      <c r="F9461" t="s">
        <v>102</v>
      </c>
      <c r="G9461" t="s">
        <v>12</v>
      </c>
      <c r="H9461">
        <f>G9461/5</f>
        <v>0.2</v>
      </c>
      <c r="I9461" t="s">
        <v>9340</v>
      </c>
    </row>
    <row r="9462" spans="1:9" ht="15">
      <c r="A9462">
        <v>9426</v>
      </c>
      <c r="B9462" t="s">
        <v>9342</v>
      </c>
      <c r="D9462" t="s">
        <v>9339</v>
      </c>
      <c r="E9462" t="s">
        <v>390</v>
      </c>
      <c r="F9462" t="s">
        <v>10</v>
      </c>
      <c r="G9462" t="s">
        <v>25</v>
      </c>
      <c r="H9462">
        <f>G9462/5</f>
        <v>0.4</v>
      </c>
      <c r="I9462" t="s">
        <v>9340</v>
      </c>
    </row>
    <row r="9463" spans="1:9" ht="15">
      <c r="A9463">
        <v>9427</v>
      </c>
      <c r="B9463" t="s">
        <v>9343</v>
      </c>
      <c r="D9463" t="s">
        <v>9339</v>
      </c>
      <c r="E9463" t="s">
        <v>143</v>
      </c>
      <c r="F9463" t="s">
        <v>23</v>
      </c>
      <c r="G9463" t="s">
        <v>19</v>
      </c>
      <c r="H9463">
        <f>G9463/5</f>
        <v>0.6</v>
      </c>
      <c r="I9463" t="s">
        <v>9340</v>
      </c>
    </row>
    <row r="9464" spans="1:9" ht="15">
      <c r="A9464">
        <v>9428</v>
      </c>
      <c r="B9464" t="s">
        <v>9344</v>
      </c>
      <c r="D9464" t="s">
        <v>9339</v>
      </c>
      <c r="E9464" t="s">
        <v>23</v>
      </c>
      <c r="F9464" t="s">
        <v>80</v>
      </c>
      <c r="G9464" t="s">
        <v>12</v>
      </c>
      <c r="H9464">
        <f>G9464/5</f>
        <v>0.2</v>
      </c>
      <c r="I9464" t="s">
        <v>9340</v>
      </c>
    </row>
    <row r="9465" spans="1:9" ht="15">
      <c r="A9465">
        <v>9429</v>
      </c>
      <c r="B9465" t="s">
        <v>3397</v>
      </c>
      <c r="D9465" t="s">
        <v>9345</v>
      </c>
      <c r="E9465" t="s">
        <v>3253</v>
      </c>
      <c r="F9465" t="s">
        <v>89</v>
      </c>
      <c r="G9465" t="s">
        <v>12</v>
      </c>
      <c r="H9465">
        <f>G9465/5</f>
        <v>0.2</v>
      </c>
      <c r="I9465" t="s">
        <v>9346</v>
      </c>
    </row>
    <row r="9466" spans="1:9" ht="15">
      <c r="A9466">
        <v>9430</v>
      </c>
      <c r="B9466" t="s">
        <v>9347</v>
      </c>
      <c r="D9466" t="s">
        <v>9345</v>
      </c>
      <c r="E9466" t="s">
        <v>587</v>
      </c>
      <c r="F9466" t="s">
        <v>89</v>
      </c>
      <c r="G9466" t="s">
        <v>12</v>
      </c>
      <c r="H9466">
        <f>G9466/5</f>
        <v>0.2</v>
      </c>
      <c r="I9466" t="s">
        <v>9348</v>
      </c>
    </row>
    <row r="9467" spans="1:9" ht="15">
      <c r="A9467">
        <v>9431</v>
      </c>
      <c r="B9467" t="s">
        <v>9349</v>
      </c>
      <c r="D9467" t="s">
        <v>9345</v>
      </c>
      <c r="E9467" t="s">
        <v>68</v>
      </c>
      <c r="F9467" t="s">
        <v>23</v>
      </c>
      <c r="G9467" t="s">
        <v>49</v>
      </c>
      <c r="H9467">
        <f>G9467/5</f>
        <v>0.8</v>
      </c>
      <c r="I9467" t="s">
        <v>9350</v>
      </c>
    </row>
    <row r="9468" spans="1:9" ht="15">
      <c r="A9468">
        <v>9432</v>
      </c>
      <c r="B9468" t="s">
        <v>2636</v>
      </c>
      <c r="D9468" t="s">
        <v>9345</v>
      </c>
      <c r="E9468" t="s">
        <v>344</v>
      </c>
      <c r="F9468" t="s">
        <v>53</v>
      </c>
      <c r="G9468" t="s">
        <v>25</v>
      </c>
      <c r="H9468">
        <f>G9468/5</f>
        <v>0.4</v>
      </c>
      <c r="I9468" t="s">
        <v>9348</v>
      </c>
    </row>
    <row r="9469" spans="1:9" ht="15">
      <c r="A9469">
        <v>9433</v>
      </c>
      <c r="B9469" t="s">
        <v>7884</v>
      </c>
      <c r="D9469" t="s">
        <v>9345</v>
      </c>
      <c r="E9469" t="s">
        <v>570</v>
      </c>
      <c r="F9469" t="s">
        <v>89</v>
      </c>
      <c r="G9469" t="s">
        <v>25</v>
      </c>
      <c r="H9469">
        <f>G9469/5</f>
        <v>0.4</v>
      </c>
      <c r="I9469" t="s">
        <v>9348</v>
      </c>
    </row>
    <row r="9470" spans="1:9" ht="15">
      <c r="A9470">
        <v>9434</v>
      </c>
      <c r="B9470" t="s">
        <v>9351</v>
      </c>
      <c r="D9470" t="s">
        <v>9345</v>
      </c>
      <c r="E9470" t="s">
        <v>168</v>
      </c>
      <c r="F9470" t="s">
        <v>23</v>
      </c>
      <c r="G9470" t="s">
        <v>12</v>
      </c>
      <c r="H9470">
        <f>G9470/5</f>
        <v>0.2</v>
      </c>
      <c r="I9470" t="s">
        <v>9348</v>
      </c>
    </row>
    <row r="9471" spans="1:9" ht="15">
      <c r="A9471">
        <v>9435</v>
      </c>
      <c r="B9471" t="s">
        <v>9352</v>
      </c>
      <c r="D9471" t="s">
        <v>9345</v>
      </c>
      <c r="E9471" t="s">
        <v>297</v>
      </c>
      <c r="F9471" t="s">
        <v>53</v>
      </c>
      <c r="G9471" t="s">
        <v>12</v>
      </c>
      <c r="H9471">
        <f>G9471/5</f>
        <v>0.2</v>
      </c>
      <c r="I9471" t="s">
        <v>9348</v>
      </c>
    </row>
    <row r="9472" spans="1:9" ht="15">
      <c r="A9472">
        <v>9436</v>
      </c>
      <c r="B9472" t="s">
        <v>6309</v>
      </c>
      <c r="D9472" t="s">
        <v>9353</v>
      </c>
      <c r="E9472" t="s">
        <v>74</v>
      </c>
      <c r="F9472" t="s">
        <v>74</v>
      </c>
      <c r="G9472" t="s">
        <v>25</v>
      </c>
      <c r="H9472">
        <f>G9472/5</f>
        <v>0.4</v>
      </c>
      <c r="I9472" t="s">
        <v>9354</v>
      </c>
    </row>
    <row r="9473" spans="1:9" ht="15">
      <c r="A9473">
        <v>9437</v>
      </c>
      <c r="B9473" t="s">
        <v>9355</v>
      </c>
      <c r="D9473" t="s">
        <v>9353</v>
      </c>
      <c r="E9473" t="s">
        <v>390</v>
      </c>
      <c r="F9473" t="s">
        <v>10</v>
      </c>
      <c r="G9473" t="s">
        <v>49</v>
      </c>
      <c r="H9473">
        <f>G9473/5</f>
        <v>0.8</v>
      </c>
      <c r="I9473" t="s">
        <v>9356</v>
      </c>
    </row>
    <row r="9474" spans="1:9" ht="15">
      <c r="A9474">
        <v>9438</v>
      </c>
      <c r="B9474" t="s">
        <v>9357</v>
      </c>
      <c r="D9474" t="s">
        <v>9353</v>
      </c>
      <c r="E9474" t="s">
        <v>780</v>
      </c>
      <c r="F9474" t="s">
        <v>89</v>
      </c>
      <c r="G9474" t="s">
        <v>12</v>
      </c>
      <c r="H9474">
        <f>G9474/5</f>
        <v>0.2</v>
      </c>
      <c r="I9474" t="s">
        <v>9358</v>
      </c>
    </row>
    <row r="9475" spans="1:9" ht="15">
      <c r="A9475">
        <v>9439</v>
      </c>
      <c r="B9475" t="s">
        <v>9210</v>
      </c>
      <c r="D9475" t="s">
        <v>9353</v>
      </c>
      <c r="E9475" t="s">
        <v>1053</v>
      </c>
      <c r="F9475" t="s">
        <v>16</v>
      </c>
      <c r="G9475" t="s">
        <v>12</v>
      </c>
      <c r="H9475">
        <f>G9475/5</f>
        <v>0.2</v>
      </c>
      <c r="I9475" t="s">
        <v>9358</v>
      </c>
    </row>
    <row r="9476" spans="1:9" ht="15">
      <c r="A9476">
        <v>9440</v>
      </c>
      <c r="B9476" t="s">
        <v>9241</v>
      </c>
      <c r="D9476" t="s">
        <v>9353</v>
      </c>
      <c r="E9476" t="s">
        <v>2536</v>
      </c>
      <c r="F9476" t="s">
        <v>10</v>
      </c>
      <c r="G9476" t="s">
        <v>12</v>
      </c>
      <c r="H9476">
        <f>G9476/5</f>
        <v>0.2</v>
      </c>
      <c r="I9476" t="s">
        <v>9358</v>
      </c>
    </row>
    <row r="9477" spans="1:9" ht="15">
      <c r="A9477">
        <v>9441</v>
      </c>
      <c r="B9477" t="s">
        <v>9359</v>
      </c>
      <c r="D9477" t="s">
        <v>9360</v>
      </c>
      <c r="E9477" t="s">
        <v>783</v>
      </c>
      <c r="F9477" t="s">
        <v>116</v>
      </c>
      <c r="G9477" t="s">
        <v>25</v>
      </c>
      <c r="H9477">
        <f>G9477/5</f>
        <v>0.4</v>
      </c>
      <c r="I9477" t="s">
        <v>9361</v>
      </c>
    </row>
    <row r="9478" spans="1:9" ht="15">
      <c r="A9478">
        <v>9442</v>
      </c>
      <c r="B9478" t="s">
        <v>9362</v>
      </c>
      <c r="D9478" t="s">
        <v>9360</v>
      </c>
      <c r="E9478" t="s">
        <v>146</v>
      </c>
      <c r="F9478" t="s">
        <v>23</v>
      </c>
      <c r="G9478" t="s">
        <v>12</v>
      </c>
      <c r="H9478">
        <f>G9478/5</f>
        <v>0.2</v>
      </c>
      <c r="I9478" t="s">
        <v>9361</v>
      </c>
    </row>
    <row r="9479" spans="1:9" ht="15">
      <c r="A9479">
        <v>9443</v>
      </c>
      <c r="B9479" t="s">
        <v>9363</v>
      </c>
      <c r="D9479" t="s">
        <v>9360</v>
      </c>
      <c r="E9479" t="s">
        <v>71</v>
      </c>
      <c r="F9479" t="s">
        <v>10</v>
      </c>
      <c r="G9479" t="s">
        <v>12</v>
      </c>
      <c r="H9479">
        <f>G9479/5</f>
        <v>0.2</v>
      </c>
      <c r="I9479" t="s">
        <v>9364</v>
      </c>
    </row>
    <row r="9480" spans="1:9" ht="15">
      <c r="A9480">
        <v>9444</v>
      </c>
      <c r="B9480" t="s">
        <v>9365</v>
      </c>
      <c r="D9480" t="s">
        <v>9360</v>
      </c>
      <c r="E9480" t="s">
        <v>10</v>
      </c>
      <c r="F9480" t="s">
        <v>10</v>
      </c>
      <c r="G9480" t="s">
        <v>19</v>
      </c>
      <c r="H9480">
        <f>G9480/5</f>
        <v>0.6</v>
      </c>
      <c r="I9480" t="s">
        <v>9366</v>
      </c>
    </row>
    <row r="9481" spans="1:9" ht="15">
      <c r="A9481">
        <v>9445</v>
      </c>
      <c r="B9481" t="s">
        <v>1592</v>
      </c>
      <c r="D9481" t="s">
        <v>9360</v>
      </c>
      <c r="E9481" t="s">
        <v>1006</v>
      </c>
      <c r="F9481" t="s">
        <v>30</v>
      </c>
      <c r="G9481" t="s">
        <v>12</v>
      </c>
      <c r="H9481">
        <f>G9481/5</f>
        <v>0.2</v>
      </c>
      <c r="I9481" t="s">
        <v>9361</v>
      </c>
    </row>
    <row r="9482" spans="1:9" ht="15">
      <c r="A9482">
        <v>9446</v>
      </c>
      <c r="B9482" t="s">
        <v>9367</v>
      </c>
      <c r="D9482" t="s">
        <v>9360</v>
      </c>
      <c r="E9482" t="s">
        <v>74</v>
      </c>
      <c r="F9482" t="s">
        <v>11</v>
      </c>
      <c r="G9482" t="s">
        <v>12</v>
      </c>
      <c r="H9482">
        <f>G9482/5</f>
        <v>0.2</v>
      </c>
      <c r="I9482" t="s">
        <v>9366</v>
      </c>
    </row>
    <row r="9483" spans="1:9" ht="15">
      <c r="A9483">
        <v>9447</v>
      </c>
      <c r="B9483" t="s">
        <v>9368</v>
      </c>
      <c r="D9483" t="s">
        <v>9360</v>
      </c>
      <c r="E9483" t="s">
        <v>30</v>
      </c>
      <c r="F9483" t="s">
        <v>53</v>
      </c>
      <c r="G9483" t="s">
        <v>12</v>
      </c>
      <c r="H9483">
        <f>G9483/5</f>
        <v>0.2</v>
      </c>
      <c r="I9483" t="s">
        <v>9366</v>
      </c>
    </row>
    <row r="9484" spans="1:9" ht="15">
      <c r="A9484">
        <v>9448</v>
      </c>
      <c r="B9484" t="s">
        <v>9369</v>
      </c>
      <c r="D9484" t="s">
        <v>9360</v>
      </c>
      <c r="E9484" t="s">
        <v>16</v>
      </c>
      <c r="F9484" t="s">
        <v>22</v>
      </c>
      <c r="G9484" t="s">
        <v>12</v>
      </c>
      <c r="H9484">
        <f>G9484/5</f>
        <v>0.2</v>
      </c>
      <c r="I9484" t="s">
        <v>9366</v>
      </c>
    </row>
    <row r="9485" spans="1:9" ht="15">
      <c r="A9485">
        <v>9536</v>
      </c>
      <c r="B9485" t="s">
        <v>9370</v>
      </c>
      <c r="D9485" t="s">
        <v>9371</v>
      </c>
      <c r="E9485" t="s">
        <v>63</v>
      </c>
      <c r="F9485" t="s">
        <v>390</v>
      </c>
      <c r="G9485" t="s">
        <v>12</v>
      </c>
      <c r="H9485">
        <f>G9485/5</f>
        <v>0.2</v>
      </c>
      <c r="I9485" t="s">
        <v>9370</v>
      </c>
    </row>
    <row r="9486" spans="1:9" ht="15">
      <c r="A9486">
        <v>9449</v>
      </c>
      <c r="B9486" t="s">
        <v>9372</v>
      </c>
      <c r="D9486" t="s">
        <v>9373</v>
      </c>
      <c r="E9486" t="s">
        <v>45</v>
      </c>
      <c r="F9486" t="s">
        <v>11</v>
      </c>
      <c r="G9486" t="s">
        <v>25</v>
      </c>
      <c r="H9486">
        <f>G9486/5</f>
        <v>0.4</v>
      </c>
      <c r="I9486" t="s">
        <v>9374</v>
      </c>
    </row>
    <row r="9487" spans="1:9" ht="15">
      <c r="A9487">
        <v>9450</v>
      </c>
      <c r="B9487" t="s">
        <v>9375</v>
      </c>
      <c r="D9487" t="s">
        <v>9373</v>
      </c>
      <c r="E9487" t="s">
        <v>57</v>
      </c>
      <c r="F9487" t="s">
        <v>16</v>
      </c>
      <c r="G9487" t="s">
        <v>12</v>
      </c>
      <c r="H9487">
        <f>G9487/5</f>
        <v>0.2</v>
      </c>
      <c r="I9487" t="s">
        <v>9374</v>
      </c>
    </row>
    <row r="9488" spans="1:9" ht="15">
      <c r="A9488">
        <v>9451</v>
      </c>
      <c r="B9488" t="s">
        <v>9376</v>
      </c>
      <c r="D9488" t="s">
        <v>9373</v>
      </c>
      <c r="E9488" t="s">
        <v>89</v>
      </c>
      <c r="F9488" t="s">
        <v>131</v>
      </c>
      <c r="G9488" t="s">
        <v>12</v>
      </c>
      <c r="H9488">
        <f>G9488/5</f>
        <v>0.2</v>
      </c>
      <c r="I9488" t="s">
        <v>9374</v>
      </c>
    </row>
    <row r="9489" spans="1:9" ht="15">
      <c r="A9489">
        <v>9452</v>
      </c>
      <c r="B9489" t="s">
        <v>9377</v>
      </c>
      <c r="D9489" t="s">
        <v>9373</v>
      </c>
      <c r="E9489" t="s">
        <v>377</v>
      </c>
      <c r="F9489" t="s">
        <v>68</v>
      </c>
      <c r="G9489" t="s">
        <v>12</v>
      </c>
      <c r="H9489">
        <f>G9489/5</f>
        <v>0.2</v>
      </c>
      <c r="I9489" t="s">
        <v>9374</v>
      </c>
    </row>
    <row r="9490" spans="1:9" ht="15">
      <c r="A9490">
        <v>9453</v>
      </c>
      <c r="B9490" t="s">
        <v>6389</v>
      </c>
      <c r="D9490" t="s">
        <v>9373</v>
      </c>
      <c r="E9490" t="s">
        <v>235</v>
      </c>
      <c r="F9490" t="s">
        <v>68</v>
      </c>
      <c r="G9490" t="s">
        <v>19</v>
      </c>
      <c r="H9490">
        <f>G9490/5</f>
        <v>0.6</v>
      </c>
      <c r="I9490" t="s">
        <v>9374</v>
      </c>
    </row>
    <row r="9491" spans="1:9" ht="15">
      <c r="A9491">
        <v>9454</v>
      </c>
      <c r="B9491" t="s">
        <v>9378</v>
      </c>
      <c r="D9491" t="s">
        <v>9379</v>
      </c>
      <c r="E9491" t="s">
        <v>188</v>
      </c>
      <c r="F9491" t="s">
        <v>10</v>
      </c>
      <c r="G9491" t="s">
        <v>12</v>
      </c>
      <c r="H9491">
        <f>G9491/5</f>
        <v>0.2</v>
      </c>
      <c r="I9491" t="s">
        <v>9380</v>
      </c>
    </row>
    <row r="9492" spans="1:9" ht="15">
      <c r="A9492">
        <v>9455</v>
      </c>
      <c r="B9492" t="s">
        <v>5595</v>
      </c>
      <c r="D9492" t="s">
        <v>9379</v>
      </c>
      <c r="E9492" t="s">
        <v>16</v>
      </c>
      <c r="F9492" t="s">
        <v>16</v>
      </c>
      <c r="G9492" t="s">
        <v>19</v>
      </c>
      <c r="H9492">
        <f>G9492/5</f>
        <v>0.6</v>
      </c>
      <c r="I9492" t="s">
        <v>9381</v>
      </c>
    </row>
    <row r="9493" spans="1:9" ht="15">
      <c r="A9493">
        <v>9456</v>
      </c>
      <c r="B9493" t="s">
        <v>9382</v>
      </c>
      <c r="D9493" t="s">
        <v>9379</v>
      </c>
      <c r="E9493" t="s">
        <v>74</v>
      </c>
      <c r="F9493" t="s">
        <v>53</v>
      </c>
      <c r="G9493" t="s">
        <v>19</v>
      </c>
      <c r="H9493">
        <f>G9493/5</f>
        <v>0.6</v>
      </c>
      <c r="I9493" t="s">
        <v>9381</v>
      </c>
    </row>
    <row r="9494" spans="1:9" ht="15">
      <c r="A9494">
        <v>9457</v>
      </c>
      <c r="B9494" t="s">
        <v>9383</v>
      </c>
      <c r="D9494" t="s">
        <v>9379</v>
      </c>
      <c r="E9494" t="s">
        <v>297</v>
      </c>
      <c r="F9494" t="s">
        <v>23</v>
      </c>
      <c r="G9494" t="s">
        <v>25</v>
      </c>
      <c r="H9494">
        <f>G9494/5</f>
        <v>0.4</v>
      </c>
      <c r="I9494" t="s">
        <v>9380</v>
      </c>
    </row>
    <row r="9495" spans="1:9" ht="15">
      <c r="A9495">
        <v>9458</v>
      </c>
      <c r="B9495" t="s">
        <v>9384</v>
      </c>
      <c r="D9495" t="s">
        <v>9379</v>
      </c>
      <c r="E9495" t="s">
        <v>570</v>
      </c>
      <c r="F9495" t="s">
        <v>10</v>
      </c>
      <c r="G9495" t="s">
        <v>12</v>
      </c>
      <c r="H9495">
        <f>G9495/5</f>
        <v>0.2</v>
      </c>
      <c r="I9495" t="s">
        <v>9380</v>
      </c>
    </row>
    <row r="9496" spans="1:9" ht="15">
      <c r="A9496">
        <v>9459</v>
      </c>
      <c r="B9496" t="s">
        <v>9385</v>
      </c>
      <c r="D9496" t="s">
        <v>9379</v>
      </c>
      <c r="E9496" t="s">
        <v>336</v>
      </c>
      <c r="F9496" t="s">
        <v>11</v>
      </c>
      <c r="G9496" t="s">
        <v>12</v>
      </c>
      <c r="H9496">
        <f>G9496/5</f>
        <v>0.2</v>
      </c>
      <c r="I9496" t="s">
        <v>9380</v>
      </c>
    </row>
    <row r="9497" spans="1:9" ht="15">
      <c r="A9497">
        <v>9460</v>
      </c>
      <c r="B9497" t="s">
        <v>9386</v>
      </c>
      <c r="D9497" t="s">
        <v>9318</v>
      </c>
      <c r="E9497" t="s">
        <v>194</v>
      </c>
      <c r="F9497" t="s">
        <v>22</v>
      </c>
      <c r="G9497" t="s">
        <v>12</v>
      </c>
      <c r="H9497">
        <f>G9497/5</f>
        <v>0.2</v>
      </c>
      <c r="I9497" t="s">
        <v>9387</v>
      </c>
    </row>
    <row r="9498" spans="1:9" ht="15">
      <c r="A9498">
        <v>9461</v>
      </c>
      <c r="B9498" t="s">
        <v>9388</v>
      </c>
      <c r="D9498" t="s">
        <v>9318</v>
      </c>
      <c r="E9498" t="s">
        <v>116</v>
      </c>
      <c r="F9498" t="s">
        <v>80</v>
      </c>
      <c r="G9498" t="s">
        <v>12</v>
      </c>
      <c r="H9498">
        <f>G9498/5</f>
        <v>0.2</v>
      </c>
      <c r="I9498" t="s">
        <v>9319</v>
      </c>
    </row>
    <row r="9499" spans="1:9" ht="15">
      <c r="A9499">
        <v>9462</v>
      </c>
      <c r="B9499" t="s">
        <v>4234</v>
      </c>
      <c r="D9499" t="s">
        <v>9318</v>
      </c>
      <c r="E9499" t="s">
        <v>165</v>
      </c>
      <c r="F9499" t="s">
        <v>30</v>
      </c>
      <c r="G9499" t="s">
        <v>12</v>
      </c>
      <c r="H9499">
        <f>G9499/5</f>
        <v>0.2</v>
      </c>
      <c r="I9499" t="s">
        <v>9387</v>
      </c>
    </row>
    <row r="9500" spans="1:9" ht="15">
      <c r="A9500">
        <v>9463</v>
      </c>
      <c r="B9500" t="s">
        <v>9292</v>
      </c>
      <c r="D9500" t="s">
        <v>9318</v>
      </c>
      <c r="E9500" t="s">
        <v>165</v>
      </c>
      <c r="F9500" t="s">
        <v>344</v>
      </c>
      <c r="G9500" t="s">
        <v>12</v>
      </c>
      <c r="H9500">
        <f>G9500/5</f>
        <v>0.2</v>
      </c>
      <c r="I9500" t="s">
        <v>9387</v>
      </c>
    </row>
    <row r="9501" spans="1:9" ht="15">
      <c r="A9501">
        <v>9465</v>
      </c>
      <c r="B9501" t="s">
        <v>9389</v>
      </c>
      <c r="D9501" t="s">
        <v>9318</v>
      </c>
      <c r="E9501" t="s">
        <v>39</v>
      </c>
      <c r="F9501" t="s">
        <v>94</v>
      </c>
      <c r="G9501" t="s">
        <v>12</v>
      </c>
      <c r="H9501">
        <f>G9501/5</f>
        <v>0.2</v>
      </c>
      <c r="I9501" t="s">
        <v>9387</v>
      </c>
    </row>
    <row r="9502" spans="1:9" ht="15">
      <c r="A9502">
        <v>9466</v>
      </c>
      <c r="B9502" t="s">
        <v>1648</v>
      </c>
      <c r="D9502" t="s">
        <v>9318</v>
      </c>
      <c r="E9502" t="s">
        <v>16</v>
      </c>
      <c r="F9502" t="s">
        <v>16</v>
      </c>
      <c r="G9502" t="s">
        <v>19</v>
      </c>
      <c r="H9502">
        <f>G9502/5</f>
        <v>0.6</v>
      </c>
      <c r="I9502" t="s">
        <v>9319</v>
      </c>
    </row>
    <row r="9503" spans="1:9" ht="15">
      <c r="A9503">
        <v>9467</v>
      </c>
      <c r="B9503" t="s">
        <v>3221</v>
      </c>
      <c r="D9503" t="s">
        <v>9318</v>
      </c>
      <c r="E9503" t="s">
        <v>121</v>
      </c>
      <c r="F9503" t="s">
        <v>10</v>
      </c>
      <c r="G9503" t="s">
        <v>12</v>
      </c>
      <c r="H9503">
        <f>G9503/5</f>
        <v>0.2</v>
      </c>
      <c r="I9503" t="s">
        <v>9387</v>
      </c>
    </row>
    <row r="9504" spans="1:9" ht="15">
      <c r="A9504">
        <v>9468</v>
      </c>
      <c r="B9504" t="s">
        <v>9390</v>
      </c>
      <c r="D9504" t="s">
        <v>9318</v>
      </c>
      <c r="E9504" t="s">
        <v>121</v>
      </c>
      <c r="F9504" t="s">
        <v>29</v>
      </c>
      <c r="G9504" t="s">
        <v>12</v>
      </c>
      <c r="H9504">
        <f>G9504/5</f>
        <v>0.2</v>
      </c>
      <c r="I9504" t="s">
        <v>9387</v>
      </c>
    </row>
    <row r="9505" spans="1:9" ht="15">
      <c r="A9505">
        <v>9469</v>
      </c>
      <c r="B9505" t="s">
        <v>9391</v>
      </c>
      <c r="D9505" t="s">
        <v>9392</v>
      </c>
      <c r="E9505" t="s">
        <v>977</v>
      </c>
      <c r="F9505" t="s">
        <v>23</v>
      </c>
      <c r="G9505" t="s">
        <v>12</v>
      </c>
      <c r="H9505">
        <f>G9505/5</f>
        <v>0.2</v>
      </c>
      <c r="I9505" t="s">
        <v>9393</v>
      </c>
    </row>
    <row r="9506" spans="1:9" ht="15">
      <c r="A9506">
        <v>9470</v>
      </c>
      <c r="B9506" t="s">
        <v>9394</v>
      </c>
      <c r="D9506" t="s">
        <v>9392</v>
      </c>
      <c r="E9506" t="s">
        <v>148</v>
      </c>
      <c r="F9506" t="s">
        <v>53</v>
      </c>
      <c r="G9506" t="s">
        <v>12</v>
      </c>
      <c r="H9506">
        <f>G9506/5</f>
        <v>0.2</v>
      </c>
      <c r="I9506" t="s">
        <v>9393</v>
      </c>
    </row>
    <row r="9507" spans="1:9" ht="15">
      <c r="A9507">
        <v>9471</v>
      </c>
      <c r="B9507" t="s">
        <v>1516</v>
      </c>
      <c r="D9507" t="s">
        <v>9392</v>
      </c>
      <c r="E9507" t="s">
        <v>1125</v>
      </c>
      <c r="F9507" t="s">
        <v>68</v>
      </c>
      <c r="G9507" t="s">
        <v>12</v>
      </c>
      <c r="H9507">
        <f>G9507/5</f>
        <v>0.2</v>
      </c>
      <c r="I9507" t="s">
        <v>9393</v>
      </c>
    </row>
    <row r="9508" spans="1:9" ht="15">
      <c r="A9508">
        <v>9472</v>
      </c>
      <c r="B9508" t="s">
        <v>9395</v>
      </c>
      <c r="D9508" t="s">
        <v>9392</v>
      </c>
      <c r="E9508" t="s">
        <v>377</v>
      </c>
      <c r="F9508" t="s">
        <v>30</v>
      </c>
      <c r="G9508" t="s">
        <v>12</v>
      </c>
      <c r="H9508">
        <f>G9508/5</f>
        <v>0.2</v>
      </c>
      <c r="I9508" t="s">
        <v>9393</v>
      </c>
    </row>
    <row r="9509" spans="1:9" ht="15">
      <c r="A9509">
        <v>9473</v>
      </c>
      <c r="B9509" t="s">
        <v>9396</v>
      </c>
      <c r="D9509" t="s">
        <v>9392</v>
      </c>
      <c r="E9509" t="s">
        <v>1008</v>
      </c>
      <c r="F9509" t="s">
        <v>89</v>
      </c>
      <c r="G9509" t="s">
        <v>19</v>
      </c>
      <c r="H9509">
        <f>G9509/5</f>
        <v>0.6</v>
      </c>
      <c r="I9509" t="s">
        <v>9393</v>
      </c>
    </row>
    <row r="9510" spans="1:9" ht="15">
      <c r="A9510">
        <v>9474</v>
      </c>
      <c r="B9510" t="s">
        <v>9397</v>
      </c>
      <c r="D9510" t="s">
        <v>9392</v>
      </c>
      <c r="E9510" t="s">
        <v>211</v>
      </c>
      <c r="F9510" t="s">
        <v>53</v>
      </c>
      <c r="G9510" t="s">
        <v>25</v>
      </c>
      <c r="H9510">
        <f>G9510/5</f>
        <v>0.4</v>
      </c>
      <c r="I9510" t="s">
        <v>9393</v>
      </c>
    </row>
    <row r="9511" spans="1:9" ht="15">
      <c r="A9511">
        <v>9475</v>
      </c>
      <c r="B9511" t="s">
        <v>9398</v>
      </c>
      <c r="D9511" t="s">
        <v>9392</v>
      </c>
      <c r="E9511" t="s">
        <v>3906</v>
      </c>
      <c r="F9511" t="s">
        <v>10</v>
      </c>
      <c r="G9511" t="s">
        <v>12</v>
      </c>
      <c r="H9511">
        <f>G9511/5</f>
        <v>0.2</v>
      </c>
      <c r="I9511" t="s">
        <v>9393</v>
      </c>
    </row>
    <row r="9512" spans="1:9" ht="15">
      <c r="A9512">
        <v>9476</v>
      </c>
      <c r="B9512" t="s">
        <v>9399</v>
      </c>
      <c r="D9512" t="s">
        <v>9329</v>
      </c>
      <c r="E9512" t="s">
        <v>63</v>
      </c>
      <c r="F9512" t="s">
        <v>23</v>
      </c>
      <c r="G9512" t="s">
        <v>49</v>
      </c>
      <c r="H9512">
        <f>G9512/5</f>
        <v>0.8</v>
      </c>
      <c r="I9512" t="s">
        <v>9400</v>
      </c>
    </row>
    <row r="9513" spans="1:9" ht="15">
      <c r="A9513">
        <v>9477</v>
      </c>
      <c r="B9513" t="s">
        <v>9254</v>
      </c>
      <c r="D9513" t="s">
        <v>9329</v>
      </c>
      <c r="E9513" t="s">
        <v>106</v>
      </c>
      <c r="F9513" t="s">
        <v>11</v>
      </c>
      <c r="G9513" t="s">
        <v>12</v>
      </c>
      <c r="H9513">
        <f>G9513/5</f>
        <v>0.2</v>
      </c>
      <c r="I9513" t="s">
        <v>9400</v>
      </c>
    </row>
    <row r="9514" spans="1:9" ht="15">
      <c r="A9514">
        <v>9478</v>
      </c>
      <c r="B9514" t="s">
        <v>5130</v>
      </c>
      <c r="D9514" t="s">
        <v>9329</v>
      </c>
      <c r="E9514" t="s">
        <v>51</v>
      </c>
      <c r="F9514" t="s">
        <v>10</v>
      </c>
      <c r="G9514" t="s">
        <v>25</v>
      </c>
      <c r="H9514">
        <f>G9514/5</f>
        <v>0.4</v>
      </c>
      <c r="I9514" t="s">
        <v>9400</v>
      </c>
    </row>
    <row r="9515" spans="1:9" ht="15">
      <c r="A9515">
        <v>9480</v>
      </c>
      <c r="B9515" t="s">
        <v>9401</v>
      </c>
      <c r="D9515" t="s">
        <v>9329</v>
      </c>
      <c r="E9515" t="s">
        <v>188</v>
      </c>
      <c r="F9515" t="s">
        <v>16</v>
      </c>
      <c r="G9515" t="s">
        <v>49</v>
      </c>
      <c r="H9515">
        <f>G9515/5</f>
        <v>0.8</v>
      </c>
      <c r="I9515" t="s">
        <v>9330</v>
      </c>
    </row>
    <row r="9516" spans="1:9" ht="15">
      <c r="A9516">
        <v>9481</v>
      </c>
      <c r="B9516" t="s">
        <v>3435</v>
      </c>
      <c r="D9516" t="s">
        <v>9402</v>
      </c>
      <c r="E9516" t="s">
        <v>56</v>
      </c>
      <c r="F9516" t="s">
        <v>23</v>
      </c>
      <c r="G9516" t="s">
        <v>25</v>
      </c>
      <c r="H9516">
        <f>G9516/5</f>
        <v>0.4</v>
      </c>
      <c r="I9516" t="s">
        <v>9403</v>
      </c>
    </row>
    <row r="9517" spans="1:9" ht="15">
      <c r="A9517">
        <v>9482</v>
      </c>
      <c r="B9517" t="s">
        <v>1070</v>
      </c>
      <c r="D9517" t="s">
        <v>9402</v>
      </c>
      <c r="E9517" t="s">
        <v>263</v>
      </c>
      <c r="F9517" t="s">
        <v>23</v>
      </c>
      <c r="G9517" t="s">
        <v>12</v>
      </c>
      <c r="H9517">
        <f>G9517/5</f>
        <v>0.2</v>
      </c>
      <c r="I9517" t="s">
        <v>9403</v>
      </c>
    </row>
    <row r="9518" spans="1:9" ht="15">
      <c r="A9518">
        <v>9483</v>
      </c>
      <c r="B9518" t="s">
        <v>2988</v>
      </c>
      <c r="D9518" t="s">
        <v>9402</v>
      </c>
      <c r="E9518" t="s">
        <v>167</v>
      </c>
      <c r="F9518" t="s">
        <v>89</v>
      </c>
      <c r="G9518" t="s">
        <v>74</v>
      </c>
      <c r="H9518">
        <f>G9518/5</f>
        <v>1</v>
      </c>
      <c r="I9518" t="s">
        <v>9403</v>
      </c>
    </row>
    <row r="9519" spans="1:9" ht="15">
      <c r="A9519">
        <v>9484</v>
      </c>
      <c r="B9519" t="s">
        <v>7884</v>
      </c>
      <c r="D9519" t="s">
        <v>9402</v>
      </c>
      <c r="E9519" t="s">
        <v>116</v>
      </c>
      <c r="F9519" t="s">
        <v>89</v>
      </c>
      <c r="G9519" t="s">
        <v>25</v>
      </c>
      <c r="H9519">
        <f>G9519/5</f>
        <v>0.4</v>
      </c>
      <c r="I9519" t="s">
        <v>9404</v>
      </c>
    </row>
    <row r="9520" spans="1:9" ht="15">
      <c r="A9520">
        <v>9485</v>
      </c>
      <c r="B9520" t="s">
        <v>9405</v>
      </c>
      <c r="D9520" t="s">
        <v>9406</v>
      </c>
      <c r="E9520" t="s">
        <v>448</v>
      </c>
      <c r="F9520" t="s">
        <v>94</v>
      </c>
      <c r="G9520" t="s">
        <v>12</v>
      </c>
      <c r="H9520">
        <f>G9520/5</f>
        <v>0.2</v>
      </c>
      <c r="I9520" t="s">
        <v>9407</v>
      </c>
    </row>
    <row r="9521" spans="1:9" ht="15">
      <c r="A9521">
        <v>9486</v>
      </c>
      <c r="B9521" t="s">
        <v>9408</v>
      </c>
      <c r="D9521" t="s">
        <v>9406</v>
      </c>
      <c r="E9521" t="s">
        <v>15</v>
      </c>
      <c r="F9521" t="s">
        <v>116</v>
      </c>
      <c r="G9521" t="s">
        <v>12</v>
      </c>
      <c r="H9521">
        <f>G9521/5</f>
        <v>0.2</v>
      </c>
      <c r="I9521" t="s">
        <v>9409</v>
      </c>
    </row>
    <row r="9522" spans="1:9" ht="15">
      <c r="A9522">
        <v>9487</v>
      </c>
      <c r="B9522" t="s">
        <v>5926</v>
      </c>
      <c r="D9522" t="s">
        <v>9406</v>
      </c>
      <c r="E9522" t="s">
        <v>1053</v>
      </c>
      <c r="F9522" t="s">
        <v>16</v>
      </c>
      <c r="G9522" t="s">
        <v>12</v>
      </c>
      <c r="H9522">
        <f>G9522/5</f>
        <v>0.2</v>
      </c>
      <c r="I9522" t="s">
        <v>9407</v>
      </c>
    </row>
    <row r="9523" spans="1:9" ht="15">
      <c r="A9523">
        <v>9488</v>
      </c>
      <c r="B9523" t="s">
        <v>9410</v>
      </c>
      <c r="D9523" t="s">
        <v>9406</v>
      </c>
      <c r="E9523" t="s">
        <v>30</v>
      </c>
      <c r="F9523" t="s">
        <v>344</v>
      </c>
      <c r="G9523" t="s">
        <v>19</v>
      </c>
      <c r="H9523">
        <f>G9523/5</f>
        <v>0.6</v>
      </c>
      <c r="I9523" t="s">
        <v>9409</v>
      </c>
    </row>
    <row r="9524" spans="1:9" ht="15">
      <c r="A9524">
        <v>9489</v>
      </c>
      <c r="B9524" t="s">
        <v>3068</v>
      </c>
      <c r="D9524" t="s">
        <v>9406</v>
      </c>
      <c r="E9524" t="s">
        <v>160</v>
      </c>
      <c r="F9524" t="s">
        <v>30</v>
      </c>
      <c r="G9524" t="s">
        <v>12</v>
      </c>
      <c r="H9524">
        <f>G9524/5</f>
        <v>0.2</v>
      </c>
      <c r="I9524" t="s">
        <v>9407</v>
      </c>
    </row>
    <row r="9525" spans="1:9" ht="15">
      <c r="A9525">
        <v>9490</v>
      </c>
      <c r="B9525" t="s">
        <v>9411</v>
      </c>
      <c r="D9525" t="s">
        <v>9406</v>
      </c>
      <c r="E9525" t="s">
        <v>965</v>
      </c>
      <c r="F9525" t="s">
        <v>10</v>
      </c>
      <c r="G9525" t="s">
        <v>12</v>
      </c>
      <c r="H9525">
        <f>G9525/5</f>
        <v>0.2</v>
      </c>
      <c r="I9525" t="s">
        <v>9407</v>
      </c>
    </row>
    <row r="9526" spans="1:9" ht="15">
      <c r="A9526">
        <v>9491</v>
      </c>
      <c r="B9526" t="s">
        <v>9412</v>
      </c>
      <c r="D9526" t="s">
        <v>9406</v>
      </c>
      <c r="E9526" t="s">
        <v>124</v>
      </c>
      <c r="F9526" t="s">
        <v>22</v>
      </c>
      <c r="G9526" t="s">
        <v>12</v>
      </c>
      <c r="H9526">
        <f>G9526/5</f>
        <v>0.2</v>
      </c>
      <c r="I9526" t="s">
        <v>9409</v>
      </c>
    </row>
    <row r="9527" spans="1:9" ht="15">
      <c r="A9527">
        <v>9492</v>
      </c>
      <c r="B9527" t="s">
        <v>9396</v>
      </c>
      <c r="D9527" t="s">
        <v>9406</v>
      </c>
      <c r="E9527" t="s">
        <v>45</v>
      </c>
      <c r="F9527" t="s">
        <v>89</v>
      </c>
      <c r="G9527" t="s">
        <v>12</v>
      </c>
      <c r="H9527">
        <f>G9527/5</f>
        <v>0.2</v>
      </c>
      <c r="I9527" t="s">
        <v>9407</v>
      </c>
    </row>
    <row r="9528" spans="1:9" ht="15">
      <c r="A9528">
        <v>9493</v>
      </c>
      <c r="B9528" t="s">
        <v>9237</v>
      </c>
      <c r="D9528" t="s">
        <v>9413</v>
      </c>
      <c r="E9528" t="s">
        <v>41</v>
      </c>
      <c r="F9528" t="s">
        <v>344</v>
      </c>
      <c r="G9528" t="s">
        <v>12</v>
      </c>
      <c r="H9528">
        <f>G9528/5</f>
        <v>0.2</v>
      </c>
      <c r="I9528" t="s">
        <v>9414</v>
      </c>
    </row>
    <row r="9529" spans="1:9" ht="15">
      <c r="A9529">
        <v>9494</v>
      </c>
      <c r="B9529" t="s">
        <v>3397</v>
      </c>
      <c r="D9529" t="s">
        <v>9413</v>
      </c>
      <c r="E9529" t="s">
        <v>57</v>
      </c>
      <c r="F9529" t="s">
        <v>89</v>
      </c>
      <c r="G9529" t="s">
        <v>12</v>
      </c>
      <c r="H9529">
        <f>G9529/5</f>
        <v>0.2</v>
      </c>
      <c r="I9529" t="s">
        <v>9415</v>
      </c>
    </row>
    <row r="9530" spans="1:9" ht="15">
      <c r="A9530">
        <v>9495</v>
      </c>
      <c r="B9530" t="s">
        <v>178</v>
      </c>
      <c r="D9530" t="s">
        <v>9413</v>
      </c>
      <c r="E9530" t="s">
        <v>118</v>
      </c>
      <c r="F9530" t="s">
        <v>16</v>
      </c>
      <c r="G9530" t="s">
        <v>25</v>
      </c>
      <c r="H9530">
        <f>G9530/5</f>
        <v>0.4</v>
      </c>
      <c r="I9530" t="s">
        <v>9415</v>
      </c>
    </row>
    <row r="9531" spans="1:9" ht="15">
      <c r="A9531">
        <v>9496</v>
      </c>
      <c r="B9531" t="s">
        <v>9416</v>
      </c>
      <c r="D9531" t="s">
        <v>9413</v>
      </c>
      <c r="E9531" t="s">
        <v>194</v>
      </c>
      <c r="F9531" t="s">
        <v>10</v>
      </c>
      <c r="G9531" t="s">
        <v>12</v>
      </c>
      <c r="H9531">
        <f>G9531/5</f>
        <v>0.2</v>
      </c>
      <c r="I9531" t="s">
        <v>9415</v>
      </c>
    </row>
    <row r="9532" spans="1:9" ht="15">
      <c r="A9532">
        <v>9625</v>
      </c>
      <c r="B9532" t="s">
        <v>9417</v>
      </c>
      <c r="D9532" t="s">
        <v>9418</v>
      </c>
      <c r="E9532" t="s">
        <v>96</v>
      </c>
      <c r="F9532" t="s">
        <v>94</v>
      </c>
      <c r="G9532" t="s">
        <v>49</v>
      </c>
      <c r="H9532">
        <f>G9532/5</f>
        <v>0.8</v>
      </c>
      <c r="I9532" t="s">
        <v>9419</v>
      </c>
    </row>
    <row r="9533" spans="1:9" ht="15">
      <c r="A9533">
        <v>9497</v>
      </c>
      <c r="B9533" t="s">
        <v>9420</v>
      </c>
      <c r="D9533" t="s">
        <v>9413</v>
      </c>
      <c r="E9533" t="s">
        <v>80</v>
      </c>
      <c r="F9533" t="s">
        <v>16</v>
      </c>
      <c r="G9533" t="s">
        <v>12</v>
      </c>
      <c r="H9533">
        <f>G9533/5</f>
        <v>0.2</v>
      </c>
      <c r="I9533" t="s">
        <v>9415</v>
      </c>
    </row>
    <row r="9534" spans="1:9" ht="15">
      <c r="A9534">
        <v>9498</v>
      </c>
      <c r="B9534" t="s">
        <v>9421</v>
      </c>
      <c r="D9534" t="s">
        <v>9413</v>
      </c>
      <c r="E9534" t="s">
        <v>344</v>
      </c>
      <c r="F9534" t="s">
        <v>64</v>
      </c>
      <c r="G9534" t="s">
        <v>25</v>
      </c>
      <c r="H9534">
        <f>G9534/5</f>
        <v>0.4</v>
      </c>
      <c r="I9534" t="s">
        <v>9415</v>
      </c>
    </row>
    <row r="9535" spans="1:9" ht="15">
      <c r="A9535">
        <v>9499</v>
      </c>
      <c r="B9535" t="s">
        <v>9422</v>
      </c>
      <c r="D9535" t="s">
        <v>9413</v>
      </c>
      <c r="E9535" t="s">
        <v>180</v>
      </c>
      <c r="F9535" t="s">
        <v>344</v>
      </c>
      <c r="G9535" t="s">
        <v>25</v>
      </c>
      <c r="H9535">
        <f>G9535/5</f>
        <v>0.4</v>
      </c>
      <c r="I9535" t="s">
        <v>9415</v>
      </c>
    </row>
    <row r="9536" spans="1:9" ht="15">
      <c r="A9536">
        <v>9500</v>
      </c>
      <c r="B9536" t="s">
        <v>2007</v>
      </c>
      <c r="D9536" t="s">
        <v>9413</v>
      </c>
      <c r="E9536" t="s">
        <v>116</v>
      </c>
      <c r="F9536" t="s">
        <v>16</v>
      </c>
      <c r="G9536" t="s">
        <v>25</v>
      </c>
      <c r="H9536">
        <f>G9536/5</f>
        <v>0.4</v>
      </c>
      <c r="I9536" t="s">
        <v>9415</v>
      </c>
    </row>
    <row r="9537" spans="1:9" ht="15">
      <c r="A9537">
        <v>9501</v>
      </c>
      <c r="B9537" t="s">
        <v>9423</v>
      </c>
      <c r="D9537" t="s">
        <v>9413</v>
      </c>
      <c r="E9537" t="s">
        <v>116</v>
      </c>
      <c r="F9537" t="s">
        <v>80</v>
      </c>
      <c r="G9537" t="s">
        <v>12</v>
      </c>
      <c r="H9537">
        <f>G9537/5</f>
        <v>0.2</v>
      </c>
      <c r="I9537" t="s">
        <v>9415</v>
      </c>
    </row>
    <row r="9538" spans="1:9" ht="15">
      <c r="A9538">
        <v>9502</v>
      </c>
      <c r="B9538" t="s">
        <v>9424</v>
      </c>
      <c r="D9538" t="s">
        <v>9413</v>
      </c>
      <c r="E9538" t="s">
        <v>23</v>
      </c>
      <c r="F9538" t="s">
        <v>53</v>
      </c>
      <c r="G9538" t="s">
        <v>12</v>
      </c>
      <c r="H9538">
        <f>G9538/5</f>
        <v>0.2</v>
      </c>
      <c r="I9538" t="s">
        <v>9415</v>
      </c>
    </row>
    <row r="9539" spans="1:9" ht="15">
      <c r="A9539">
        <v>9503</v>
      </c>
      <c r="B9539" t="s">
        <v>9425</v>
      </c>
      <c r="D9539" t="s">
        <v>9426</v>
      </c>
      <c r="E9539" t="s">
        <v>57</v>
      </c>
      <c r="F9539" t="s">
        <v>16</v>
      </c>
      <c r="G9539" t="s">
        <v>12</v>
      </c>
      <c r="H9539">
        <f>G9539/5</f>
        <v>0.2</v>
      </c>
      <c r="I9539" t="s">
        <v>9427</v>
      </c>
    </row>
    <row r="9540" spans="1:9" ht="15">
      <c r="A9540">
        <v>9504</v>
      </c>
      <c r="B9540" t="s">
        <v>4234</v>
      </c>
      <c r="D9540" t="s">
        <v>9426</v>
      </c>
      <c r="E9540" t="s">
        <v>3575</v>
      </c>
      <c r="F9540" t="s">
        <v>30</v>
      </c>
      <c r="G9540" t="s">
        <v>25</v>
      </c>
      <c r="H9540">
        <f>G9540/5</f>
        <v>0.4</v>
      </c>
      <c r="I9540" t="s">
        <v>9427</v>
      </c>
    </row>
    <row r="9541" spans="1:9" ht="15">
      <c r="A9541">
        <v>9505</v>
      </c>
      <c r="B9541" t="s">
        <v>1153</v>
      </c>
      <c r="D9541" t="s">
        <v>9426</v>
      </c>
      <c r="E9541" t="s">
        <v>9428</v>
      </c>
      <c r="F9541" t="s">
        <v>10</v>
      </c>
      <c r="G9541" t="s">
        <v>19</v>
      </c>
      <c r="H9541">
        <f>G9541/5</f>
        <v>0.6</v>
      </c>
      <c r="I9541" t="s">
        <v>9427</v>
      </c>
    </row>
    <row r="9542" spans="1:9" ht="15">
      <c r="A9542">
        <v>9506</v>
      </c>
      <c r="B9542" t="s">
        <v>1385</v>
      </c>
      <c r="D9542" t="s">
        <v>9426</v>
      </c>
      <c r="E9542" t="s">
        <v>235</v>
      </c>
      <c r="F9542" t="s">
        <v>23</v>
      </c>
      <c r="G9542" t="s">
        <v>12</v>
      </c>
      <c r="H9542">
        <f>G9542/5</f>
        <v>0.2</v>
      </c>
      <c r="I9542" t="s">
        <v>9427</v>
      </c>
    </row>
    <row r="9543" spans="1:9" ht="15">
      <c r="A9543">
        <v>9507</v>
      </c>
      <c r="B9543" t="s">
        <v>9429</v>
      </c>
      <c r="D9543" t="s">
        <v>9426</v>
      </c>
      <c r="E9543" t="s">
        <v>55</v>
      </c>
      <c r="F9543" t="s">
        <v>10</v>
      </c>
      <c r="G9543" t="s">
        <v>12</v>
      </c>
      <c r="H9543">
        <f>G9543/5</f>
        <v>0.2</v>
      </c>
      <c r="I9543" t="s">
        <v>9427</v>
      </c>
    </row>
    <row r="9544" spans="1:9" ht="15">
      <c r="A9544">
        <v>9537</v>
      </c>
      <c r="B9544" t="s">
        <v>9410</v>
      </c>
      <c r="D9544" t="s">
        <v>9371</v>
      </c>
      <c r="E9544" t="s">
        <v>139</v>
      </c>
      <c r="F9544" t="s">
        <v>344</v>
      </c>
      <c r="G9544" t="s">
        <v>25</v>
      </c>
      <c r="H9544">
        <f>G9544/5</f>
        <v>0.4</v>
      </c>
      <c r="I9544" t="s">
        <v>9430</v>
      </c>
    </row>
    <row r="9545" spans="1:9" ht="15">
      <c r="A9545">
        <v>9538</v>
      </c>
      <c r="B9545" t="s">
        <v>3306</v>
      </c>
      <c r="D9545" t="s">
        <v>9371</v>
      </c>
      <c r="E9545" t="s">
        <v>93</v>
      </c>
      <c r="F9545" t="s">
        <v>116</v>
      </c>
      <c r="G9545" t="s">
        <v>12</v>
      </c>
      <c r="H9545">
        <f>G9545/5</f>
        <v>0.2</v>
      </c>
      <c r="I9545" t="s">
        <v>9370</v>
      </c>
    </row>
    <row r="9546" spans="1:9" ht="15">
      <c r="A9546">
        <v>9508</v>
      </c>
      <c r="B9546" t="s">
        <v>1190</v>
      </c>
      <c r="D9546" t="s">
        <v>9426</v>
      </c>
      <c r="E9546" t="s">
        <v>9431</v>
      </c>
      <c r="F9546" t="s">
        <v>116</v>
      </c>
      <c r="G9546" t="s">
        <v>49</v>
      </c>
      <c r="H9546">
        <f>G9546/5</f>
        <v>0.8</v>
      </c>
      <c r="I9546" t="s">
        <v>9427</v>
      </c>
    </row>
    <row r="9547" spans="1:9" ht="15">
      <c r="A9547">
        <v>9509</v>
      </c>
      <c r="B9547" t="s">
        <v>9432</v>
      </c>
      <c r="D9547" t="s">
        <v>9426</v>
      </c>
      <c r="E9547" t="s">
        <v>48</v>
      </c>
      <c r="F9547" t="s">
        <v>53</v>
      </c>
      <c r="G9547" t="s">
        <v>12</v>
      </c>
      <c r="H9547">
        <f>G9547/5</f>
        <v>0.2</v>
      </c>
      <c r="I9547" t="s">
        <v>9427</v>
      </c>
    </row>
    <row r="9548" spans="1:9" ht="15">
      <c r="A9548">
        <v>9510</v>
      </c>
      <c r="B9548" t="s">
        <v>6084</v>
      </c>
      <c r="D9548" t="s">
        <v>9426</v>
      </c>
      <c r="E9548" t="s">
        <v>2971</v>
      </c>
      <c r="F9548" t="s">
        <v>16</v>
      </c>
      <c r="G9548" t="s">
        <v>12</v>
      </c>
      <c r="H9548">
        <f>G9548/5</f>
        <v>0.2</v>
      </c>
      <c r="I9548" t="s">
        <v>9427</v>
      </c>
    </row>
    <row r="9549" spans="1:9" ht="15">
      <c r="A9549">
        <v>9511</v>
      </c>
      <c r="B9549" t="s">
        <v>2290</v>
      </c>
      <c r="D9549" t="s">
        <v>9426</v>
      </c>
      <c r="E9549" t="s">
        <v>160</v>
      </c>
      <c r="F9549" t="s">
        <v>23</v>
      </c>
      <c r="G9549" t="s">
        <v>25</v>
      </c>
      <c r="H9549">
        <f>G9549/5</f>
        <v>0.4</v>
      </c>
      <c r="I9549" t="s">
        <v>9427</v>
      </c>
    </row>
    <row r="9550" spans="1:9" ht="15">
      <c r="A9550">
        <v>9512</v>
      </c>
      <c r="B9550" t="s">
        <v>9433</v>
      </c>
      <c r="D9550" t="s">
        <v>9434</v>
      </c>
      <c r="E9550" t="s">
        <v>590</v>
      </c>
      <c r="F9550" t="s">
        <v>16</v>
      </c>
      <c r="G9550" t="s">
        <v>19</v>
      </c>
      <c r="H9550">
        <f>G9550/5</f>
        <v>0.6</v>
      </c>
      <c r="I9550" t="s">
        <v>9435</v>
      </c>
    </row>
    <row r="9551" spans="1:9" ht="15">
      <c r="A9551">
        <v>9513</v>
      </c>
      <c r="B9551" t="s">
        <v>9436</v>
      </c>
      <c r="D9551" t="s">
        <v>9434</v>
      </c>
      <c r="E9551" t="s">
        <v>165</v>
      </c>
      <c r="F9551" t="s">
        <v>16</v>
      </c>
      <c r="G9551" t="s">
        <v>25</v>
      </c>
      <c r="H9551">
        <f>G9551/5</f>
        <v>0.4</v>
      </c>
      <c r="I9551" t="s">
        <v>9435</v>
      </c>
    </row>
    <row r="9552" spans="1:9" ht="15">
      <c r="A9552">
        <v>9514</v>
      </c>
      <c r="B9552" t="s">
        <v>9437</v>
      </c>
      <c r="D9552" t="s">
        <v>9434</v>
      </c>
      <c r="E9552" t="s">
        <v>51</v>
      </c>
      <c r="F9552" t="s">
        <v>53</v>
      </c>
      <c r="G9552" t="s">
        <v>25</v>
      </c>
      <c r="H9552">
        <f>G9552/5</f>
        <v>0.4</v>
      </c>
      <c r="I9552" t="s">
        <v>9435</v>
      </c>
    </row>
    <row r="9553" spans="1:9" ht="15">
      <c r="A9553">
        <v>9515</v>
      </c>
      <c r="B9553" t="s">
        <v>4374</v>
      </c>
      <c r="D9553" t="s">
        <v>9434</v>
      </c>
      <c r="E9553" t="s">
        <v>188</v>
      </c>
      <c r="F9553" t="s">
        <v>23</v>
      </c>
      <c r="G9553" t="s">
        <v>12</v>
      </c>
      <c r="H9553">
        <f>G9553/5</f>
        <v>0.2</v>
      </c>
      <c r="I9553" t="s">
        <v>9435</v>
      </c>
    </row>
    <row r="9554" spans="1:9" ht="15">
      <c r="A9554">
        <v>9516</v>
      </c>
      <c r="B9554" t="s">
        <v>8144</v>
      </c>
      <c r="D9554" t="s">
        <v>9434</v>
      </c>
      <c r="E9554" t="s">
        <v>903</v>
      </c>
      <c r="F9554" t="s">
        <v>53</v>
      </c>
      <c r="G9554" t="s">
        <v>25</v>
      </c>
      <c r="H9554">
        <f>G9554/5</f>
        <v>0.4</v>
      </c>
      <c r="I9554" t="s">
        <v>9435</v>
      </c>
    </row>
    <row r="9555" spans="1:9" ht="15">
      <c r="A9555">
        <v>9517</v>
      </c>
      <c r="B9555" t="s">
        <v>9438</v>
      </c>
      <c r="D9555" t="s">
        <v>9434</v>
      </c>
      <c r="E9555" t="s">
        <v>336</v>
      </c>
      <c r="F9555" t="s">
        <v>53</v>
      </c>
      <c r="G9555" t="s">
        <v>12</v>
      </c>
      <c r="H9555">
        <f>G9555/5</f>
        <v>0.2</v>
      </c>
      <c r="I9555" t="s">
        <v>9435</v>
      </c>
    </row>
    <row r="9556" spans="1:9" ht="15">
      <c r="A9556">
        <v>9518</v>
      </c>
      <c r="B9556" t="s">
        <v>2007</v>
      </c>
      <c r="D9556" t="s">
        <v>9434</v>
      </c>
      <c r="E9556" t="s">
        <v>892</v>
      </c>
      <c r="F9556" t="s">
        <v>16</v>
      </c>
      <c r="G9556" t="s">
        <v>12</v>
      </c>
      <c r="H9556">
        <f>G9556/5</f>
        <v>0.2</v>
      </c>
      <c r="I9556" t="s">
        <v>9435</v>
      </c>
    </row>
    <row r="9557" spans="1:9" ht="15">
      <c r="A9557">
        <v>9519</v>
      </c>
      <c r="B9557" t="s">
        <v>9439</v>
      </c>
      <c r="D9557" t="s">
        <v>9440</v>
      </c>
      <c r="E9557" t="s">
        <v>80</v>
      </c>
      <c r="F9557" t="s">
        <v>23</v>
      </c>
      <c r="G9557" t="s">
        <v>25</v>
      </c>
      <c r="H9557">
        <f>G9557/5</f>
        <v>0.4</v>
      </c>
      <c r="I9557" t="s">
        <v>9441</v>
      </c>
    </row>
    <row r="9558" spans="1:9" ht="15">
      <c r="A9558">
        <v>9539</v>
      </c>
      <c r="B9558" t="s">
        <v>9442</v>
      </c>
      <c r="D9558" t="s">
        <v>9371</v>
      </c>
      <c r="E9558" t="s">
        <v>93</v>
      </c>
      <c r="F9558" t="s">
        <v>180</v>
      </c>
      <c r="G9558" t="s">
        <v>25</v>
      </c>
      <c r="H9558">
        <f>G9558/5</f>
        <v>0.4</v>
      </c>
      <c r="I9558" t="s">
        <v>9370</v>
      </c>
    </row>
    <row r="9559" spans="1:9" ht="15">
      <c r="A9559">
        <v>11869</v>
      </c>
      <c r="B9559" t="s">
        <v>9443</v>
      </c>
      <c r="D9559" t="s">
        <v>3826</v>
      </c>
      <c r="E9559" t="s">
        <v>11</v>
      </c>
      <c r="F9559" t="s">
        <v>53</v>
      </c>
      <c r="G9559" t="s">
        <v>12</v>
      </c>
      <c r="H9559">
        <f>G9559/5</f>
        <v>0.2</v>
      </c>
      <c r="I9559" t="s">
        <v>7264</v>
      </c>
    </row>
    <row r="9560" spans="1:9" ht="15">
      <c r="A9560">
        <v>9520</v>
      </c>
      <c r="B9560" t="s">
        <v>9444</v>
      </c>
      <c r="D9560" t="s">
        <v>9440</v>
      </c>
      <c r="E9560" t="s">
        <v>3575</v>
      </c>
      <c r="F9560" t="s">
        <v>16</v>
      </c>
      <c r="G9560" t="s">
        <v>12</v>
      </c>
      <c r="H9560">
        <f>G9560/5</f>
        <v>0.2</v>
      </c>
      <c r="I9560" t="s">
        <v>9441</v>
      </c>
    </row>
    <row r="9561" spans="1:9" ht="15">
      <c r="A9561">
        <v>9521</v>
      </c>
      <c r="B9561" t="s">
        <v>2636</v>
      </c>
      <c r="D9561" t="s">
        <v>9440</v>
      </c>
      <c r="E9561" t="s">
        <v>1053</v>
      </c>
      <c r="F9561" t="s">
        <v>53</v>
      </c>
      <c r="G9561" t="s">
        <v>12</v>
      </c>
      <c r="H9561">
        <f>G9561/5</f>
        <v>0.2</v>
      </c>
      <c r="I9561" t="s">
        <v>9441</v>
      </c>
    </row>
    <row r="9562" spans="1:9" ht="15">
      <c r="A9562">
        <v>9522</v>
      </c>
      <c r="B9562" t="s">
        <v>5993</v>
      </c>
      <c r="D9562" t="s">
        <v>9440</v>
      </c>
      <c r="E9562" t="s">
        <v>4866</v>
      </c>
      <c r="F9562" t="s">
        <v>16</v>
      </c>
      <c r="G9562" t="s">
        <v>74</v>
      </c>
      <c r="H9562">
        <f>G9562/5</f>
        <v>1</v>
      </c>
      <c r="I9562" t="s">
        <v>9441</v>
      </c>
    </row>
    <row r="9563" spans="1:9" ht="15">
      <c r="A9563">
        <v>9523</v>
      </c>
      <c r="B9563" t="s">
        <v>9352</v>
      </c>
      <c r="D9563" t="s">
        <v>9440</v>
      </c>
      <c r="E9563" t="s">
        <v>424</v>
      </c>
      <c r="F9563" t="s">
        <v>53</v>
      </c>
      <c r="G9563" t="s">
        <v>12</v>
      </c>
      <c r="H9563">
        <f>G9563/5</f>
        <v>0.2</v>
      </c>
      <c r="I9563" t="s">
        <v>9441</v>
      </c>
    </row>
    <row r="9564" spans="1:9" ht="15">
      <c r="A9564">
        <v>9524</v>
      </c>
      <c r="B9564" t="s">
        <v>9445</v>
      </c>
      <c r="D9564" t="s">
        <v>9440</v>
      </c>
      <c r="E9564" t="s">
        <v>180</v>
      </c>
      <c r="F9564" t="s">
        <v>131</v>
      </c>
      <c r="G9564" t="s">
        <v>12</v>
      </c>
      <c r="H9564">
        <f>G9564/5</f>
        <v>0.2</v>
      </c>
      <c r="I9564" t="s">
        <v>9441</v>
      </c>
    </row>
    <row r="9565" spans="1:9" ht="15">
      <c r="A9565">
        <v>9525</v>
      </c>
      <c r="B9565" t="s">
        <v>9446</v>
      </c>
      <c r="D9565" t="s">
        <v>9447</v>
      </c>
      <c r="E9565" t="s">
        <v>64</v>
      </c>
      <c r="F9565" t="s">
        <v>53</v>
      </c>
      <c r="G9565" t="s">
        <v>12</v>
      </c>
      <c r="H9565">
        <f>G9565/5</f>
        <v>0.2</v>
      </c>
      <c r="I9565" t="s">
        <v>9448</v>
      </c>
    </row>
    <row r="9566" spans="1:9" ht="15">
      <c r="A9566">
        <v>9526</v>
      </c>
      <c r="B9566" t="s">
        <v>9449</v>
      </c>
      <c r="D9566" t="s">
        <v>9447</v>
      </c>
      <c r="E9566" t="s">
        <v>131</v>
      </c>
      <c r="F9566" t="s">
        <v>53</v>
      </c>
      <c r="G9566" t="s">
        <v>25</v>
      </c>
      <c r="H9566">
        <f>G9566/5</f>
        <v>0.4</v>
      </c>
      <c r="I9566" t="s">
        <v>9448</v>
      </c>
    </row>
    <row r="9567" spans="1:9" ht="15">
      <c r="A9567">
        <v>9527</v>
      </c>
      <c r="B9567" t="s">
        <v>9355</v>
      </c>
      <c r="D9567" t="s">
        <v>9447</v>
      </c>
      <c r="E9567" t="s">
        <v>188</v>
      </c>
      <c r="F9567" t="s">
        <v>10</v>
      </c>
      <c r="G9567" t="s">
        <v>25</v>
      </c>
      <c r="H9567">
        <f>G9567/5</f>
        <v>0.4</v>
      </c>
      <c r="I9567" t="s">
        <v>9450</v>
      </c>
    </row>
    <row r="9568" spans="1:9" ht="15">
      <c r="A9568">
        <v>9528</v>
      </c>
      <c r="B9568" t="s">
        <v>1516</v>
      </c>
      <c r="D9568" t="s">
        <v>9447</v>
      </c>
      <c r="E9568" t="s">
        <v>89</v>
      </c>
      <c r="F9568" t="s">
        <v>68</v>
      </c>
      <c r="G9568" t="s">
        <v>12</v>
      </c>
      <c r="H9568">
        <f>G9568/5</f>
        <v>0.2</v>
      </c>
      <c r="I9568" t="s">
        <v>9448</v>
      </c>
    </row>
    <row r="9569" spans="1:9" ht="15">
      <c r="A9569">
        <v>9529</v>
      </c>
      <c r="B9569" t="s">
        <v>5993</v>
      </c>
      <c r="D9569" t="s">
        <v>9447</v>
      </c>
      <c r="E9569" t="s">
        <v>118</v>
      </c>
      <c r="F9569" t="s">
        <v>16</v>
      </c>
      <c r="G9569" t="s">
        <v>74</v>
      </c>
      <c r="H9569">
        <f>G9569/5</f>
        <v>1</v>
      </c>
      <c r="I9569" t="s">
        <v>9448</v>
      </c>
    </row>
    <row r="9570" spans="1:9" ht="15">
      <c r="A9570">
        <v>9530</v>
      </c>
      <c r="B9570" t="s">
        <v>9451</v>
      </c>
      <c r="D9570" t="s">
        <v>9447</v>
      </c>
      <c r="E9570" t="s">
        <v>139</v>
      </c>
      <c r="F9570" t="s">
        <v>116</v>
      </c>
      <c r="G9570" t="s">
        <v>49</v>
      </c>
      <c r="H9570">
        <f>G9570/5</f>
        <v>0.8</v>
      </c>
      <c r="I9570" t="s">
        <v>9448</v>
      </c>
    </row>
    <row r="9571" spans="1:9" ht="15">
      <c r="A9571">
        <v>9531</v>
      </c>
      <c r="B9571" t="s">
        <v>333</v>
      </c>
      <c r="D9571" t="s">
        <v>9447</v>
      </c>
      <c r="E9571" t="s">
        <v>1120</v>
      </c>
      <c r="F9571" t="s">
        <v>10</v>
      </c>
      <c r="G9571" t="s">
        <v>25</v>
      </c>
      <c r="H9571">
        <f>G9571/5</f>
        <v>0.4</v>
      </c>
      <c r="I9571" t="s">
        <v>9452</v>
      </c>
    </row>
    <row r="9572" spans="1:9" ht="15">
      <c r="A9572">
        <v>9532</v>
      </c>
      <c r="B9572" t="s">
        <v>3024</v>
      </c>
      <c r="D9572" t="s">
        <v>9371</v>
      </c>
      <c r="E9572" t="s">
        <v>390</v>
      </c>
      <c r="F9572" t="s">
        <v>94</v>
      </c>
      <c r="G9572" t="s">
        <v>12</v>
      </c>
      <c r="H9572">
        <f>G9572/5</f>
        <v>0.2</v>
      </c>
      <c r="I9572" t="s">
        <v>9430</v>
      </c>
    </row>
    <row r="9573" spans="1:9" ht="15">
      <c r="A9573">
        <v>9533</v>
      </c>
      <c r="B9573" t="s">
        <v>2636</v>
      </c>
      <c r="D9573" t="s">
        <v>9371</v>
      </c>
      <c r="E9573" t="s">
        <v>71</v>
      </c>
      <c r="F9573" t="s">
        <v>53</v>
      </c>
      <c r="G9573" t="s">
        <v>12</v>
      </c>
      <c r="H9573">
        <f>G9573/5</f>
        <v>0.2</v>
      </c>
      <c r="I9573" t="s">
        <v>9430</v>
      </c>
    </row>
    <row r="9574" spans="1:9" ht="15">
      <c r="A9574">
        <v>9534</v>
      </c>
      <c r="B9574" t="s">
        <v>9453</v>
      </c>
      <c r="D9574" t="s">
        <v>9371</v>
      </c>
      <c r="E9574" t="s">
        <v>168</v>
      </c>
      <c r="F9574" t="s">
        <v>22</v>
      </c>
      <c r="G9574" t="s">
        <v>25</v>
      </c>
      <c r="H9574">
        <f>G9574/5</f>
        <v>0.4</v>
      </c>
      <c r="I9574" t="s">
        <v>9454</v>
      </c>
    </row>
    <row r="9575" spans="1:9" ht="15">
      <c r="A9575">
        <v>9535</v>
      </c>
      <c r="B9575" t="s">
        <v>9455</v>
      </c>
      <c r="D9575" t="s">
        <v>9371</v>
      </c>
      <c r="E9575" t="s">
        <v>263</v>
      </c>
      <c r="F9575" t="s">
        <v>22</v>
      </c>
      <c r="G9575" t="s">
        <v>19</v>
      </c>
      <c r="H9575">
        <f>G9575/5</f>
        <v>0.6</v>
      </c>
      <c r="I9575" t="s">
        <v>9430</v>
      </c>
    </row>
    <row r="9576" spans="1:9" ht="15">
      <c r="A9576">
        <v>9540</v>
      </c>
      <c r="B9576" t="s">
        <v>2798</v>
      </c>
      <c r="D9576" t="s">
        <v>9456</v>
      </c>
      <c r="E9576" t="s">
        <v>134</v>
      </c>
      <c r="F9576" t="s">
        <v>89</v>
      </c>
      <c r="G9576" t="s">
        <v>12</v>
      </c>
      <c r="H9576">
        <f>G9576/5</f>
        <v>0.2</v>
      </c>
      <c r="I9576" t="s">
        <v>9457</v>
      </c>
    </row>
    <row r="9577" spans="1:9" ht="15">
      <c r="A9577">
        <v>9541</v>
      </c>
      <c r="B9577" t="s">
        <v>9458</v>
      </c>
      <c r="D9577" t="s">
        <v>9456</v>
      </c>
      <c r="E9577" t="s">
        <v>118</v>
      </c>
      <c r="F9577" t="s">
        <v>89</v>
      </c>
      <c r="G9577" t="s">
        <v>12</v>
      </c>
      <c r="H9577">
        <f>G9577/5</f>
        <v>0.2</v>
      </c>
      <c r="I9577" t="s">
        <v>9457</v>
      </c>
    </row>
    <row r="9578" spans="1:9" ht="15">
      <c r="A9578">
        <v>9542</v>
      </c>
      <c r="B9578" t="s">
        <v>2636</v>
      </c>
      <c r="D9578" t="s">
        <v>9456</v>
      </c>
      <c r="E9578" t="s">
        <v>49</v>
      </c>
      <c r="F9578" t="s">
        <v>53</v>
      </c>
      <c r="G9578" t="s">
        <v>12</v>
      </c>
      <c r="H9578">
        <f>G9578/5</f>
        <v>0.2</v>
      </c>
      <c r="I9578" t="s">
        <v>9459</v>
      </c>
    </row>
    <row r="9579" spans="1:9" ht="15">
      <c r="A9579">
        <v>9543</v>
      </c>
      <c r="B9579" t="s">
        <v>9460</v>
      </c>
      <c r="D9579" t="s">
        <v>9456</v>
      </c>
      <c r="E9579" t="s">
        <v>22</v>
      </c>
      <c r="F9579" t="s">
        <v>94</v>
      </c>
      <c r="G9579" t="s">
        <v>19</v>
      </c>
      <c r="H9579">
        <f>G9579/5</f>
        <v>0.6</v>
      </c>
      <c r="I9579" t="s">
        <v>9457</v>
      </c>
    </row>
    <row r="9580" spans="1:9" ht="15">
      <c r="A9580">
        <v>9544</v>
      </c>
      <c r="B9580" t="s">
        <v>9461</v>
      </c>
      <c r="D9580" t="s">
        <v>9456</v>
      </c>
      <c r="E9580" t="s">
        <v>16</v>
      </c>
      <c r="F9580" t="s">
        <v>56</v>
      </c>
      <c r="G9580" t="s">
        <v>12</v>
      </c>
      <c r="H9580">
        <f>G9580/5</f>
        <v>0.2</v>
      </c>
      <c r="I9580" t="s">
        <v>9459</v>
      </c>
    </row>
    <row r="9581" spans="1:9" ht="15">
      <c r="A9581">
        <v>9545</v>
      </c>
      <c r="B9581" t="s">
        <v>9401</v>
      </c>
      <c r="D9581" t="s">
        <v>9456</v>
      </c>
      <c r="E9581" t="s">
        <v>148</v>
      </c>
      <c r="F9581" t="s">
        <v>16</v>
      </c>
      <c r="G9581" t="s">
        <v>19</v>
      </c>
      <c r="H9581">
        <f>G9581/5</f>
        <v>0.6</v>
      </c>
      <c r="I9581" t="s">
        <v>9457</v>
      </c>
    </row>
    <row r="9582" spans="1:9" ht="15">
      <c r="A9582">
        <v>9546</v>
      </c>
      <c r="B9582" t="s">
        <v>9462</v>
      </c>
      <c r="D9582" t="s">
        <v>9456</v>
      </c>
      <c r="E9582" t="s">
        <v>55</v>
      </c>
      <c r="F9582" t="s">
        <v>116</v>
      </c>
      <c r="G9582" t="s">
        <v>49</v>
      </c>
      <c r="H9582">
        <f>G9582/5</f>
        <v>0.8</v>
      </c>
      <c r="I9582" t="s">
        <v>9457</v>
      </c>
    </row>
    <row r="9583" spans="1:9" ht="15">
      <c r="A9583">
        <v>9547</v>
      </c>
      <c r="B9583" t="s">
        <v>9463</v>
      </c>
      <c r="D9583" t="s">
        <v>9456</v>
      </c>
      <c r="E9583" t="s">
        <v>297</v>
      </c>
      <c r="F9583" t="s">
        <v>10</v>
      </c>
      <c r="G9583" t="s">
        <v>49</v>
      </c>
      <c r="H9583">
        <f>G9583/5</f>
        <v>0.8</v>
      </c>
      <c r="I9583" t="s">
        <v>9457</v>
      </c>
    </row>
    <row r="9584" spans="1:9" ht="15">
      <c r="A9584">
        <v>9548</v>
      </c>
      <c r="B9584" t="s">
        <v>9464</v>
      </c>
      <c r="D9584" t="s">
        <v>9456</v>
      </c>
      <c r="E9584" t="s">
        <v>96</v>
      </c>
      <c r="F9584" t="s">
        <v>10</v>
      </c>
      <c r="G9584" t="s">
        <v>49</v>
      </c>
      <c r="H9584">
        <f>G9584/5</f>
        <v>0.8</v>
      </c>
      <c r="I9584" t="s">
        <v>9457</v>
      </c>
    </row>
    <row r="9585" spans="1:9" ht="15">
      <c r="A9585">
        <v>9549</v>
      </c>
      <c r="B9585" t="s">
        <v>9465</v>
      </c>
      <c r="D9585" t="s">
        <v>9456</v>
      </c>
      <c r="E9585" t="s">
        <v>211</v>
      </c>
      <c r="F9585" t="s">
        <v>11</v>
      </c>
      <c r="G9585" t="s">
        <v>12</v>
      </c>
      <c r="H9585">
        <f>G9585/5</f>
        <v>0.2</v>
      </c>
      <c r="I9585" t="s">
        <v>9457</v>
      </c>
    </row>
    <row r="9586" spans="1:9" ht="15">
      <c r="A9586">
        <v>9550</v>
      </c>
      <c r="B9586" t="s">
        <v>9466</v>
      </c>
      <c r="D9586" t="s">
        <v>9456</v>
      </c>
      <c r="E9586" t="s">
        <v>587</v>
      </c>
      <c r="F9586" t="s">
        <v>131</v>
      </c>
      <c r="G9586" t="s">
        <v>12</v>
      </c>
      <c r="H9586">
        <f>G9586/5</f>
        <v>0.2</v>
      </c>
      <c r="I9586" t="s">
        <v>204</v>
      </c>
    </row>
    <row r="9587" spans="1:9" ht="15">
      <c r="A9587">
        <v>9551</v>
      </c>
      <c r="B9587" t="s">
        <v>9467</v>
      </c>
      <c r="D9587" t="s">
        <v>9468</v>
      </c>
      <c r="E9587" t="s">
        <v>180</v>
      </c>
      <c r="F9587" t="s">
        <v>131</v>
      </c>
      <c r="G9587" t="s">
        <v>12</v>
      </c>
      <c r="H9587">
        <f>G9587/5</f>
        <v>0.2</v>
      </c>
      <c r="I9587" t="s">
        <v>9469</v>
      </c>
    </row>
    <row r="9588" spans="1:9" ht="15">
      <c r="A9588">
        <v>9552</v>
      </c>
      <c r="B9588" t="s">
        <v>2636</v>
      </c>
      <c r="D9588" t="s">
        <v>9468</v>
      </c>
      <c r="E9588" t="s">
        <v>121</v>
      </c>
      <c r="F9588" t="s">
        <v>53</v>
      </c>
      <c r="G9588" t="s">
        <v>12</v>
      </c>
      <c r="H9588">
        <f>G9588/5</f>
        <v>0.2</v>
      </c>
      <c r="I9588" t="s">
        <v>9469</v>
      </c>
    </row>
    <row r="9589" spans="1:9" ht="15">
      <c r="A9589">
        <v>9553</v>
      </c>
      <c r="B9589" t="s">
        <v>9370</v>
      </c>
      <c r="D9589" t="s">
        <v>9468</v>
      </c>
      <c r="E9589" t="s">
        <v>19</v>
      </c>
      <c r="F9589" t="s">
        <v>390</v>
      </c>
      <c r="G9589" t="s">
        <v>12</v>
      </c>
      <c r="H9589">
        <f>G9589/5</f>
        <v>0.2</v>
      </c>
      <c r="I9589" t="s">
        <v>9469</v>
      </c>
    </row>
    <row r="9590" spans="1:9" ht="15">
      <c r="A9590">
        <v>9554</v>
      </c>
      <c r="B9590" t="s">
        <v>9470</v>
      </c>
      <c r="D9590" t="s">
        <v>9468</v>
      </c>
      <c r="E9590" t="s">
        <v>235</v>
      </c>
      <c r="F9590" t="s">
        <v>53</v>
      </c>
      <c r="G9590" t="s">
        <v>12</v>
      </c>
      <c r="H9590">
        <f>G9590/5</f>
        <v>0.2</v>
      </c>
      <c r="I9590" t="s">
        <v>9469</v>
      </c>
    </row>
    <row r="9591" spans="1:9" ht="15">
      <c r="A9591">
        <v>9623</v>
      </c>
      <c r="B9591" t="s">
        <v>9471</v>
      </c>
      <c r="D9591" t="s">
        <v>9418</v>
      </c>
      <c r="E9591" t="s">
        <v>134</v>
      </c>
      <c r="F9591" t="s">
        <v>10</v>
      </c>
      <c r="G9591" t="s">
        <v>25</v>
      </c>
      <c r="H9591">
        <f>G9591/5</f>
        <v>0.4</v>
      </c>
      <c r="I9591" t="s">
        <v>9472</v>
      </c>
    </row>
    <row r="9592" spans="1:9" ht="15">
      <c r="A9592">
        <v>9555</v>
      </c>
      <c r="B9592" t="s">
        <v>9451</v>
      </c>
      <c r="D9592" t="s">
        <v>9468</v>
      </c>
      <c r="E9592" t="s">
        <v>93</v>
      </c>
      <c r="F9592" t="s">
        <v>116</v>
      </c>
      <c r="G9592" t="s">
        <v>74</v>
      </c>
      <c r="H9592">
        <f>G9592/5</f>
        <v>1</v>
      </c>
      <c r="I9592" t="s">
        <v>9469</v>
      </c>
    </row>
    <row r="9593" spans="1:9" ht="15">
      <c r="A9593">
        <v>9556</v>
      </c>
      <c r="B9593" t="s">
        <v>9473</v>
      </c>
      <c r="D9593" t="s">
        <v>9468</v>
      </c>
      <c r="E9593" t="s">
        <v>424</v>
      </c>
      <c r="F9593" t="s">
        <v>116</v>
      </c>
      <c r="G9593" t="s">
        <v>74</v>
      </c>
      <c r="H9593">
        <f>G9593/5</f>
        <v>1</v>
      </c>
      <c r="I9593" t="s">
        <v>9469</v>
      </c>
    </row>
    <row r="9594" spans="1:9" ht="15">
      <c r="A9594">
        <v>9557</v>
      </c>
      <c r="B9594" t="s">
        <v>9474</v>
      </c>
      <c r="D9594" t="s">
        <v>9468</v>
      </c>
      <c r="E9594" t="s">
        <v>207</v>
      </c>
      <c r="F9594" t="s">
        <v>23</v>
      </c>
      <c r="G9594" t="s">
        <v>12</v>
      </c>
      <c r="H9594">
        <f>G9594/5</f>
        <v>0.2</v>
      </c>
      <c r="I9594" t="s">
        <v>9469</v>
      </c>
    </row>
    <row r="9595" spans="1:9" ht="15">
      <c r="A9595">
        <v>9558</v>
      </c>
      <c r="B9595" t="s">
        <v>2798</v>
      </c>
      <c r="D9595" t="s">
        <v>9475</v>
      </c>
      <c r="E9595" t="s">
        <v>94</v>
      </c>
      <c r="F9595" t="s">
        <v>89</v>
      </c>
      <c r="G9595" t="s">
        <v>25</v>
      </c>
      <c r="H9595">
        <f>G9595/5</f>
        <v>0.4</v>
      </c>
      <c r="I9595" t="s">
        <v>9476</v>
      </c>
    </row>
    <row r="9596" spans="1:9" ht="15">
      <c r="A9596">
        <v>9559</v>
      </c>
      <c r="B9596" t="s">
        <v>9185</v>
      </c>
      <c r="D9596" t="s">
        <v>9475</v>
      </c>
      <c r="E9596" t="s">
        <v>94</v>
      </c>
      <c r="F9596" t="s">
        <v>344</v>
      </c>
      <c r="G9596" t="s">
        <v>25</v>
      </c>
      <c r="H9596">
        <f>G9596/5</f>
        <v>0.4</v>
      </c>
      <c r="I9596" t="s">
        <v>9476</v>
      </c>
    </row>
    <row r="9597" spans="1:9" ht="15">
      <c r="A9597">
        <v>9560</v>
      </c>
      <c r="B9597" t="s">
        <v>9477</v>
      </c>
      <c r="D9597" t="s">
        <v>9475</v>
      </c>
      <c r="E9597" t="s">
        <v>148</v>
      </c>
      <c r="F9597" t="s">
        <v>16</v>
      </c>
      <c r="G9597" t="s">
        <v>25</v>
      </c>
      <c r="H9597">
        <f>G9597/5</f>
        <v>0.4</v>
      </c>
      <c r="I9597" t="s">
        <v>9476</v>
      </c>
    </row>
    <row r="9598" spans="1:9" ht="15">
      <c r="A9598">
        <v>9561</v>
      </c>
      <c r="B9598" t="s">
        <v>9478</v>
      </c>
      <c r="D9598" t="s">
        <v>9475</v>
      </c>
      <c r="E9598" t="s">
        <v>93</v>
      </c>
      <c r="F9598" t="s">
        <v>16</v>
      </c>
      <c r="G9598" t="s">
        <v>12</v>
      </c>
      <c r="H9598">
        <f>G9598/5</f>
        <v>0.2</v>
      </c>
      <c r="I9598" t="s">
        <v>9476</v>
      </c>
    </row>
    <row r="9599" spans="1:9" ht="15">
      <c r="A9599">
        <v>9562</v>
      </c>
      <c r="B9599" t="s">
        <v>9479</v>
      </c>
      <c r="D9599" t="s">
        <v>9475</v>
      </c>
      <c r="E9599" t="s">
        <v>63</v>
      </c>
      <c r="F9599" t="s">
        <v>10</v>
      </c>
      <c r="G9599" t="s">
        <v>12</v>
      </c>
      <c r="H9599">
        <f>G9599/5</f>
        <v>0.2</v>
      </c>
      <c r="I9599" t="s">
        <v>9476</v>
      </c>
    </row>
    <row r="9600" spans="1:9" ht="15">
      <c r="A9600">
        <v>9563</v>
      </c>
      <c r="B9600" t="s">
        <v>9473</v>
      </c>
      <c r="D9600" t="s">
        <v>9475</v>
      </c>
      <c r="E9600" t="s">
        <v>10</v>
      </c>
      <c r="F9600" t="s">
        <v>116</v>
      </c>
      <c r="G9600" t="s">
        <v>19</v>
      </c>
      <c r="H9600">
        <f>G9600/5</f>
        <v>0.6</v>
      </c>
      <c r="I9600" t="s">
        <v>9476</v>
      </c>
    </row>
    <row r="9601" spans="1:9" ht="15">
      <c r="A9601">
        <v>9564</v>
      </c>
      <c r="B9601" t="s">
        <v>2644</v>
      </c>
      <c r="D9601" t="s">
        <v>9475</v>
      </c>
      <c r="E9601" t="s">
        <v>118</v>
      </c>
      <c r="F9601" t="s">
        <v>53</v>
      </c>
      <c r="G9601" t="s">
        <v>12</v>
      </c>
      <c r="H9601">
        <f>G9601/5</f>
        <v>0.2</v>
      </c>
      <c r="I9601" t="s">
        <v>9476</v>
      </c>
    </row>
    <row r="9602" spans="1:9" ht="15">
      <c r="A9602">
        <v>9565</v>
      </c>
      <c r="B9602" t="s">
        <v>9451</v>
      </c>
      <c r="D9602" t="s">
        <v>9480</v>
      </c>
      <c r="E9602" t="s">
        <v>30</v>
      </c>
      <c r="F9602" t="s">
        <v>116</v>
      </c>
      <c r="G9602" t="s">
        <v>74</v>
      </c>
      <c r="H9602">
        <f>G9602/5</f>
        <v>1</v>
      </c>
      <c r="I9602" t="s">
        <v>9481</v>
      </c>
    </row>
    <row r="9603" spans="1:9" ht="15">
      <c r="A9603">
        <v>9566</v>
      </c>
      <c r="B9603" t="s">
        <v>9473</v>
      </c>
      <c r="D9603" t="s">
        <v>9480</v>
      </c>
      <c r="E9603" t="s">
        <v>263</v>
      </c>
      <c r="F9603" t="s">
        <v>116</v>
      </c>
      <c r="G9603" t="s">
        <v>74</v>
      </c>
      <c r="H9603">
        <f>G9603/5</f>
        <v>1</v>
      </c>
      <c r="I9603" t="s">
        <v>9482</v>
      </c>
    </row>
    <row r="9604" spans="1:9" ht="15">
      <c r="A9604">
        <v>9567</v>
      </c>
      <c r="B9604" t="s">
        <v>9410</v>
      </c>
      <c r="D9604" t="s">
        <v>9480</v>
      </c>
      <c r="E9604" t="s">
        <v>9483</v>
      </c>
      <c r="F9604" t="s">
        <v>344</v>
      </c>
      <c r="G9604" t="s">
        <v>25</v>
      </c>
      <c r="H9604">
        <f>G9604/5</f>
        <v>0.4</v>
      </c>
      <c r="I9604" t="s">
        <v>9482</v>
      </c>
    </row>
    <row r="9605" spans="1:9" ht="15">
      <c r="A9605">
        <v>9568</v>
      </c>
      <c r="B9605" t="s">
        <v>9484</v>
      </c>
      <c r="D9605" t="s">
        <v>9480</v>
      </c>
      <c r="E9605" t="s">
        <v>15</v>
      </c>
      <c r="F9605" t="s">
        <v>10</v>
      </c>
      <c r="G9605" t="s">
        <v>25</v>
      </c>
      <c r="H9605">
        <f>G9605/5</f>
        <v>0.4</v>
      </c>
      <c r="I9605" t="s">
        <v>9481</v>
      </c>
    </row>
    <row r="9606" spans="1:9" ht="15">
      <c r="A9606">
        <v>9569</v>
      </c>
      <c r="B9606" t="s">
        <v>9485</v>
      </c>
      <c r="D9606" t="s">
        <v>9480</v>
      </c>
      <c r="E9606" t="s">
        <v>390</v>
      </c>
      <c r="F9606" t="s">
        <v>19</v>
      </c>
      <c r="G9606" t="s">
        <v>19</v>
      </c>
      <c r="H9606">
        <f>G9606/5</f>
        <v>0.6</v>
      </c>
      <c r="I9606" t="s">
        <v>9486</v>
      </c>
    </row>
    <row r="9607" spans="1:9" ht="15">
      <c r="A9607">
        <v>9570</v>
      </c>
      <c r="B9607" t="s">
        <v>9465</v>
      </c>
      <c r="D9607" t="s">
        <v>9480</v>
      </c>
      <c r="E9607" t="s">
        <v>293</v>
      </c>
      <c r="F9607" t="s">
        <v>11</v>
      </c>
      <c r="G9607" t="s">
        <v>12</v>
      </c>
      <c r="H9607">
        <f>G9607/5</f>
        <v>0.2</v>
      </c>
      <c r="I9607" t="s">
        <v>9482</v>
      </c>
    </row>
    <row r="9608" spans="1:9" ht="15">
      <c r="A9608">
        <v>9571</v>
      </c>
      <c r="B9608" t="s">
        <v>9439</v>
      </c>
      <c r="D9608" t="s">
        <v>9487</v>
      </c>
      <c r="E9608" t="s">
        <v>45</v>
      </c>
      <c r="F9608" t="s">
        <v>23</v>
      </c>
      <c r="G9608" t="s">
        <v>25</v>
      </c>
      <c r="H9608">
        <f>G9608/5</f>
        <v>0.4</v>
      </c>
      <c r="I9608" t="s">
        <v>9488</v>
      </c>
    </row>
    <row r="9609" spans="1:9" ht="15">
      <c r="A9609">
        <v>9572</v>
      </c>
      <c r="B9609" t="s">
        <v>9489</v>
      </c>
      <c r="D9609" t="s">
        <v>9487</v>
      </c>
      <c r="E9609" t="s">
        <v>124</v>
      </c>
      <c r="F9609" t="s">
        <v>194</v>
      </c>
      <c r="G9609" t="s">
        <v>12</v>
      </c>
      <c r="H9609">
        <f>G9609/5</f>
        <v>0.2</v>
      </c>
      <c r="I9609" t="s">
        <v>9490</v>
      </c>
    </row>
    <row r="9610" spans="1:9" ht="15">
      <c r="A9610">
        <v>9573</v>
      </c>
      <c r="B9610" t="s">
        <v>9342</v>
      </c>
      <c r="D9610" t="s">
        <v>9487</v>
      </c>
      <c r="E9610" t="s">
        <v>113</v>
      </c>
      <c r="F9610" t="s">
        <v>10</v>
      </c>
      <c r="G9610" t="s">
        <v>12</v>
      </c>
      <c r="H9610">
        <f>G9610/5</f>
        <v>0.2</v>
      </c>
      <c r="I9610" t="s">
        <v>9488</v>
      </c>
    </row>
    <row r="9611" spans="1:9" ht="15">
      <c r="A9611">
        <v>9574</v>
      </c>
      <c r="B9611" t="s">
        <v>1422</v>
      </c>
      <c r="D9611" t="s">
        <v>9487</v>
      </c>
      <c r="E9611" t="s">
        <v>118</v>
      </c>
      <c r="F9611" t="s">
        <v>10</v>
      </c>
      <c r="G9611" t="s">
        <v>12</v>
      </c>
      <c r="H9611">
        <f>G9611/5</f>
        <v>0.2</v>
      </c>
      <c r="I9611" t="s">
        <v>9490</v>
      </c>
    </row>
    <row r="9612" spans="1:9" ht="15">
      <c r="A9612">
        <v>9575</v>
      </c>
      <c r="B9612" t="s">
        <v>9491</v>
      </c>
      <c r="D9612" t="s">
        <v>9487</v>
      </c>
      <c r="E9612" t="s">
        <v>85</v>
      </c>
      <c r="F9612" t="s">
        <v>131</v>
      </c>
      <c r="G9612" t="s">
        <v>25</v>
      </c>
      <c r="H9612">
        <f>G9612/5</f>
        <v>0.4</v>
      </c>
      <c r="I9612" t="s">
        <v>9488</v>
      </c>
    </row>
    <row r="9613" spans="1:9" ht="15">
      <c r="A9613">
        <v>9576</v>
      </c>
      <c r="B9613" t="s">
        <v>9492</v>
      </c>
      <c r="D9613" t="s">
        <v>9487</v>
      </c>
      <c r="E9613" t="s">
        <v>148</v>
      </c>
      <c r="F9613" t="s">
        <v>89</v>
      </c>
      <c r="G9613" t="s">
        <v>19</v>
      </c>
      <c r="H9613">
        <f>G9613/5</f>
        <v>0.6</v>
      </c>
      <c r="I9613" t="s">
        <v>9488</v>
      </c>
    </row>
    <row r="9614" spans="1:9" ht="15">
      <c r="A9614">
        <v>9577</v>
      </c>
      <c r="B9614" t="s">
        <v>9493</v>
      </c>
      <c r="D9614" t="s">
        <v>9494</v>
      </c>
      <c r="E9614" t="s">
        <v>16</v>
      </c>
      <c r="F9614" t="s">
        <v>29</v>
      </c>
      <c r="G9614" t="s">
        <v>25</v>
      </c>
      <c r="H9614">
        <f>G9614/5</f>
        <v>0.4</v>
      </c>
      <c r="I9614" t="s">
        <v>9495</v>
      </c>
    </row>
    <row r="9615" spans="1:9" ht="15">
      <c r="A9615">
        <v>9578</v>
      </c>
      <c r="B9615" t="s">
        <v>9496</v>
      </c>
      <c r="D9615" t="s">
        <v>9494</v>
      </c>
      <c r="E9615" t="s">
        <v>116</v>
      </c>
      <c r="F9615" t="s">
        <v>64</v>
      </c>
      <c r="G9615" t="s">
        <v>49</v>
      </c>
      <c r="H9615">
        <f>G9615/5</f>
        <v>0.8</v>
      </c>
      <c r="I9615" t="s">
        <v>9495</v>
      </c>
    </row>
    <row r="9616" spans="1:9" ht="15">
      <c r="A9616">
        <v>9579</v>
      </c>
      <c r="B9616" t="s">
        <v>9497</v>
      </c>
      <c r="D9616" t="s">
        <v>9494</v>
      </c>
      <c r="E9616" t="s">
        <v>10</v>
      </c>
      <c r="F9616" t="s">
        <v>64</v>
      </c>
      <c r="G9616" t="s">
        <v>74</v>
      </c>
      <c r="H9616">
        <f>G9616/5</f>
        <v>1</v>
      </c>
      <c r="I9616" t="s">
        <v>9495</v>
      </c>
    </row>
    <row r="9617" spans="1:9" ht="15">
      <c r="A9617">
        <v>9580</v>
      </c>
      <c r="B9617" t="s">
        <v>9401</v>
      </c>
      <c r="D9617" t="s">
        <v>9494</v>
      </c>
      <c r="E9617" t="s">
        <v>237</v>
      </c>
      <c r="F9617" t="s">
        <v>16</v>
      </c>
      <c r="G9617" t="s">
        <v>12</v>
      </c>
      <c r="H9617">
        <f>G9617/5</f>
        <v>0.2</v>
      </c>
      <c r="I9617" t="s">
        <v>9498</v>
      </c>
    </row>
    <row r="9618" spans="1:9" ht="15">
      <c r="A9618">
        <v>9581</v>
      </c>
      <c r="B9618" t="s">
        <v>9499</v>
      </c>
      <c r="D9618" t="s">
        <v>9494</v>
      </c>
      <c r="E9618" t="s">
        <v>98</v>
      </c>
      <c r="F9618" t="s">
        <v>116</v>
      </c>
      <c r="G9618" t="s">
        <v>19</v>
      </c>
      <c r="H9618">
        <f>G9618/5</f>
        <v>0.6</v>
      </c>
      <c r="I9618" t="s">
        <v>9498</v>
      </c>
    </row>
    <row r="9619" spans="1:9" ht="15">
      <c r="A9619">
        <v>9582</v>
      </c>
      <c r="B9619" t="s">
        <v>2636</v>
      </c>
      <c r="D9619" t="s">
        <v>9500</v>
      </c>
      <c r="E9619" t="s">
        <v>27</v>
      </c>
      <c r="F9619" t="s">
        <v>53</v>
      </c>
      <c r="G9619" t="s">
        <v>12</v>
      </c>
      <c r="H9619">
        <f>G9619/5</f>
        <v>0.2</v>
      </c>
      <c r="I9619" t="s">
        <v>9501</v>
      </c>
    </row>
    <row r="9620" spans="1:9" ht="15">
      <c r="A9620">
        <v>9583</v>
      </c>
      <c r="B9620" t="s">
        <v>9502</v>
      </c>
      <c r="D9620" t="s">
        <v>9500</v>
      </c>
      <c r="E9620" t="s">
        <v>89</v>
      </c>
      <c r="F9620" t="s">
        <v>16</v>
      </c>
      <c r="G9620" t="s">
        <v>12</v>
      </c>
      <c r="H9620">
        <f>G9620/5</f>
        <v>0.2</v>
      </c>
      <c r="I9620" t="s">
        <v>9501</v>
      </c>
    </row>
    <row r="9621" spans="1:9" ht="15">
      <c r="A9621">
        <v>9584</v>
      </c>
      <c r="B9621" t="s">
        <v>926</v>
      </c>
      <c r="D9621" t="s">
        <v>9500</v>
      </c>
      <c r="E9621" t="s">
        <v>160</v>
      </c>
      <c r="F9621" t="s">
        <v>16</v>
      </c>
      <c r="G9621" t="s">
        <v>25</v>
      </c>
      <c r="H9621">
        <f>G9621/5</f>
        <v>0.4</v>
      </c>
      <c r="I9621" t="s">
        <v>9503</v>
      </c>
    </row>
    <row r="9622" spans="1:9" ht="15">
      <c r="A9622">
        <v>9585</v>
      </c>
      <c r="B9622" t="s">
        <v>9451</v>
      </c>
      <c r="D9622" t="s">
        <v>9500</v>
      </c>
      <c r="E9622" t="s">
        <v>263</v>
      </c>
      <c r="F9622" t="s">
        <v>116</v>
      </c>
      <c r="G9622" t="s">
        <v>74</v>
      </c>
      <c r="H9622">
        <f>G9622/5</f>
        <v>1</v>
      </c>
      <c r="I9622" t="s">
        <v>9501</v>
      </c>
    </row>
    <row r="9623" spans="1:9" ht="15">
      <c r="A9623">
        <v>9586</v>
      </c>
      <c r="B9623" t="s">
        <v>9496</v>
      </c>
      <c r="D9623" t="s">
        <v>9500</v>
      </c>
      <c r="E9623" t="s">
        <v>448</v>
      </c>
      <c r="F9623" t="s">
        <v>64</v>
      </c>
      <c r="G9623" t="s">
        <v>25</v>
      </c>
      <c r="H9623">
        <f>G9623/5</f>
        <v>0.4</v>
      </c>
      <c r="I9623" t="s">
        <v>9503</v>
      </c>
    </row>
    <row r="9624" spans="1:9" ht="15">
      <c r="A9624">
        <v>9587</v>
      </c>
      <c r="B9624" t="s">
        <v>7884</v>
      </c>
      <c r="D9624" t="s">
        <v>9500</v>
      </c>
      <c r="E9624" t="s">
        <v>180</v>
      </c>
      <c r="F9624" t="s">
        <v>89</v>
      </c>
      <c r="G9624" t="s">
        <v>12</v>
      </c>
      <c r="H9624">
        <f>G9624/5</f>
        <v>0.2</v>
      </c>
      <c r="I9624" t="s">
        <v>9501</v>
      </c>
    </row>
    <row r="9625" spans="1:9" ht="15">
      <c r="A9625">
        <v>9588</v>
      </c>
      <c r="B9625" t="s">
        <v>5934</v>
      </c>
      <c r="D9625" t="s">
        <v>9500</v>
      </c>
      <c r="E9625" t="s">
        <v>148</v>
      </c>
      <c r="F9625" t="s">
        <v>49</v>
      </c>
      <c r="G9625" t="s">
        <v>12</v>
      </c>
      <c r="H9625">
        <f>G9625/5</f>
        <v>0.2</v>
      </c>
      <c r="I9625" t="s">
        <v>9503</v>
      </c>
    </row>
    <row r="9626" spans="1:9" ht="15">
      <c r="A9626">
        <v>9589</v>
      </c>
      <c r="B9626" t="s">
        <v>9504</v>
      </c>
      <c r="D9626" t="s">
        <v>9500</v>
      </c>
      <c r="E9626" t="s">
        <v>148</v>
      </c>
      <c r="F9626" t="s">
        <v>68</v>
      </c>
      <c r="G9626" t="s">
        <v>12</v>
      </c>
      <c r="H9626">
        <f>G9626/5</f>
        <v>0.2</v>
      </c>
      <c r="I9626" t="s">
        <v>9503</v>
      </c>
    </row>
    <row r="9627" spans="1:9" ht="15">
      <c r="A9627">
        <v>9590</v>
      </c>
      <c r="B9627" t="s">
        <v>968</v>
      </c>
      <c r="D9627" t="s">
        <v>9505</v>
      </c>
      <c r="E9627" t="s">
        <v>63</v>
      </c>
      <c r="F9627" t="s">
        <v>53</v>
      </c>
      <c r="G9627" t="s">
        <v>12</v>
      </c>
      <c r="H9627">
        <f>G9627/5</f>
        <v>0.2</v>
      </c>
      <c r="I9627" t="s">
        <v>9506</v>
      </c>
    </row>
    <row r="9628" spans="1:9" ht="15">
      <c r="A9628">
        <v>9591</v>
      </c>
      <c r="B9628" t="s">
        <v>9507</v>
      </c>
      <c r="D9628" t="s">
        <v>9505</v>
      </c>
      <c r="E9628" t="s">
        <v>63</v>
      </c>
      <c r="F9628" t="s">
        <v>344</v>
      </c>
      <c r="G9628" t="s">
        <v>19</v>
      </c>
      <c r="H9628">
        <f>G9628/5</f>
        <v>0.6</v>
      </c>
      <c r="I9628" t="s">
        <v>9506</v>
      </c>
    </row>
    <row r="9629" spans="1:9" ht="15">
      <c r="A9629">
        <v>9592</v>
      </c>
      <c r="B9629" t="s">
        <v>4234</v>
      </c>
      <c r="D9629" t="s">
        <v>9505</v>
      </c>
      <c r="E9629" t="s">
        <v>68</v>
      </c>
      <c r="F9629" t="s">
        <v>30</v>
      </c>
      <c r="G9629" t="s">
        <v>12</v>
      </c>
      <c r="H9629">
        <f>G9629/5</f>
        <v>0.2</v>
      </c>
      <c r="I9629" t="s">
        <v>9508</v>
      </c>
    </row>
    <row r="9630" spans="1:9" ht="15">
      <c r="A9630">
        <v>9624</v>
      </c>
      <c r="B9630" t="s">
        <v>9312</v>
      </c>
      <c r="D9630" t="s">
        <v>9418</v>
      </c>
      <c r="E9630" t="s">
        <v>293</v>
      </c>
      <c r="F9630" t="s">
        <v>80</v>
      </c>
      <c r="G9630" t="s">
        <v>49</v>
      </c>
      <c r="H9630">
        <f>G9630/5</f>
        <v>0.8</v>
      </c>
      <c r="I9630" t="s">
        <v>9419</v>
      </c>
    </row>
    <row r="9631" spans="1:9" ht="15">
      <c r="A9631">
        <v>9593</v>
      </c>
      <c r="B9631" t="s">
        <v>2636</v>
      </c>
      <c r="D9631" t="s">
        <v>9505</v>
      </c>
      <c r="E9631" t="s">
        <v>646</v>
      </c>
      <c r="F9631" t="s">
        <v>53</v>
      </c>
      <c r="G9631" t="s">
        <v>12</v>
      </c>
      <c r="H9631">
        <f>G9631/5</f>
        <v>0.2</v>
      </c>
      <c r="I9631" t="s">
        <v>9506</v>
      </c>
    </row>
    <row r="9632" spans="1:9" ht="15">
      <c r="A9632">
        <v>9594</v>
      </c>
      <c r="B9632" t="s">
        <v>6152</v>
      </c>
      <c r="D9632" t="s">
        <v>9505</v>
      </c>
      <c r="E9632" t="s">
        <v>57</v>
      </c>
      <c r="F9632" t="s">
        <v>53</v>
      </c>
      <c r="G9632" t="s">
        <v>25</v>
      </c>
      <c r="H9632">
        <f>G9632/5</f>
        <v>0.4</v>
      </c>
      <c r="I9632" t="s">
        <v>9509</v>
      </c>
    </row>
    <row r="9633" spans="1:9" ht="15">
      <c r="A9633">
        <v>9595</v>
      </c>
      <c r="B9633" t="s">
        <v>9438</v>
      </c>
      <c r="D9633" t="s">
        <v>9505</v>
      </c>
      <c r="E9633" t="s">
        <v>30</v>
      </c>
      <c r="F9633" t="s">
        <v>53</v>
      </c>
      <c r="G9633" t="s">
        <v>12</v>
      </c>
      <c r="H9633">
        <f>G9633/5</f>
        <v>0.2</v>
      </c>
      <c r="I9633" t="s">
        <v>9508</v>
      </c>
    </row>
    <row r="9634" spans="1:9" ht="15">
      <c r="A9634">
        <v>9596</v>
      </c>
      <c r="B9634" t="s">
        <v>5691</v>
      </c>
      <c r="D9634" t="s">
        <v>9505</v>
      </c>
      <c r="E9634" t="s">
        <v>297</v>
      </c>
      <c r="F9634" t="s">
        <v>10</v>
      </c>
      <c r="G9634" t="s">
        <v>12</v>
      </c>
      <c r="H9634">
        <f>G9634/5</f>
        <v>0.2</v>
      </c>
      <c r="I9634" t="s">
        <v>9506</v>
      </c>
    </row>
    <row r="9635" spans="1:9" ht="15">
      <c r="A9635">
        <v>9597</v>
      </c>
      <c r="B9635" t="s">
        <v>9510</v>
      </c>
      <c r="D9635" t="s">
        <v>9505</v>
      </c>
      <c r="E9635" t="s">
        <v>15</v>
      </c>
      <c r="F9635" t="s">
        <v>131</v>
      </c>
      <c r="G9635" t="s">
        <v>19</v>
      </c>
      <c r="H9635">
        <f>G9635/5</f>
        <v>0.6</v>
      </c>
      <c r="I9635" t="s">
        <v>9509</v>
      </c>
    </row>
    <row r="9636" spans="1:9" ht="15">
      <c r="A9636">
        <v>9598</v>
      </c>
      <c r="B9636" t="s">
        <v>9511</v>
      </c>
      <c r="D9636" t="s">
        <v>9505</v>
      </c>
      <c r="E9636" t="s">
        <v>96</v>
      </c>
      <c r="F9636" t="s">
        <v>22</v>
      </c>
      <c r="G9636" t="s">
        <v>25</v>
      </c>
      <c r="H9636">
        <f>G9636/5</f>
        <v>0.4</v>
      </c>
      <c r="I9636" t="s">
        <v>9506</v>
      </c>
    </row>
    <row r="9637" spans="1:9" ht="15">
      <c r="A9637">
        <v>9599</v>
      </c>
      <c r="B9637" t="s">
        <v>9512</v>
      </c>
      <c r="D9637" t="s">
        <v>9505</v>
      </c>
      <c r="E9637" t="s">
        <v>18</v>
      </c>
      <c r="F9637" t="s">
        <v>344</v>
      </c>
      <c r="G9637" t="s">
        <v>12</v>
      </c>
      <c r="H9637">
        <f>G9637/5</f>
        <v>0.2</v>
      </c>
      <c r="I9637" t="s">
        <v>9506</v>
      </c>
    </row>
    <row r="9638" spans="1:9" ht="15">
      <c r="A9638">
        <v>9600</v>
      </c>
      <c r="B9638" t="s">
        <v>968</v>
      </c>
      <c r="D9638" t="s">
        <v>9513</v>
      </c>
      <c r="E9638" t="s">
        <v>903</v>
      </c>
      <c r="F9638" t="s">
        <v>53</v>
      </c>
      <c r="G9638" t="s">
        <v>12</v>
      </c>
      <c r="H9638">
        <f>G9638/5</f>
        <v>0.2</v>
      </c>
      <c r="I9638" t="s">
        <v>9514</v>
      </c>
    </row>
    <row r="9639" spans="1:9" ht="15">
      <c r="A9639">
        <v>9601</v>
      </c>
      <c r="B9639" t="s">
        <v>9515</v>
      </c>
      <c r="D9639" t="s">
        <v>9513</v>
      </c>
      <c r="E9639" t="s">
        <v>903</v>
      </c>
      <c r="F9639" t="s">
        <v>344</v>
      </c>
      <c r="G9639" t="s">
        <v>12</v>
      </c>
      <c r="H9639">
        <f>G9639/5</f>
        <v>0.2</v>
      </c>
      <c r="I9639" t="s">
        <v>9514</v>
      </c>
    </row>
    <row r="9640" spans="1:9" ht="15">
      <c r="A9640">
        <v>9602</v>
      </c>
      <c r="B9640" t="s">
        <v>9516</v>
      </c>
      <c r="D9640" t="s">
        <v>9513</v>
      </c>
      <c r="E9640" t="s">
        <v>535</v>
      </c>
      <c r="F9640" t="s">
        <v>68</v>
      </c>
      <c r="G9640" t="s">
        <v>25</v>
      </c>
      <c r="H9640">
        <f>G9640/5</f>
        <v>0.4</v>
      </c>
      <c r="I9640" t="s">
        <v>9517</v>
      </c>
    </row>
    <row r="9641" spans="1:9" ht="15">
      <c r="A9641">
        <v>9603</v>
      </c>
      <c r="B9641" t="s">
        <v>9518</v>
      </c>
      <c r="D9641" t="s">
        <v>9513</v>
      </c>
      <c r="E9641" t="s">
        <v>116</v>
      </c>
      <c r="F9641" t="s">
        <v>89</v>
      </c>
      <c r="G9641" t="s">
        <v>19</v>
      </c>
      <c r="H9641">
        <f>G9641/5</f>
        <v>0.6</v>
      </c>
      <c r="I9641" t="s">
        <v>9517</v>
      </c>
    </row>
    <row r="9642" spans="1:9" ht="15">
      <c r="A9642">
        <v>9604</v>
      </c>
      <c r="B9642" t="s">
        <v>2636</v>
      </c>
      <c r="D9642" t="s">
        <v>9513</v>
      </c>
      <c r="E9642" t="s">
        <v>146</v>
      </c>
      <c r="F9642" t="s">
        <v>53</v>
      </c>
      <c r="G9642" t="s">
        <v>25</v>
      </c>
      <c r="H9642">
        <f>G9642/5</f>
        <v>0.4</v>
      </c>
      <c r="I9642" t="s">
        <v>9517</v>
      </c>
    </row>
    <row r="9643" spans="1:9" ht="15">
      <c r="A9643">
        <v>9605</v>
      </c>
      <c r="B9643" t="s">
        <v>9519</v>
      </c>
      <c r="D9643" t="s">
        <v>9513</v>
      </c>
      <c r="E9643" t="s">
        <v>48</v>
      </c>
      <c r="F9643" t="s">
        <v>11</v>
      </c>
      <c r="G9643" t="s">
        <v>12</v>
      </c>
      <c r="H9643">
        <f>G9643/5</f>
        <v>0.2</v>
      </c>
      <c r="I9643" t="s">
        <v>9514</v>
      </c>
    </row>
    <row r="9644" spans="1:9" ht="15">
      <c r="A9644">
        <v>9606</v>
      </c>
      <c r="B9644" t="s">
        <v>9507</v>
      </c>
      <c r="D9644" t="s">
        <v>9520</v>
      </c>
      <c r="E9644" t="s">
        <v>51</v>
      </c>
      <c r="F9644" t="s">
        <v>344</v>
      </c>
      <c r="G9644" t="s">
        <v>19</v>
      </c>
      <c r="H9644">
        <f>G9644/5</f>
        <v>0.6</v>
      </c>
      <c r="I9644" t="s">
        <v>9521</v>
      </c>
    </row>
    <row r="9645" spans="1:9" ht="15">
      <c r="A9645">
        <v>9607</v>
      </c>
      <c r="B9645" t="s">
        <v>9522</v>
      </c>
      <c r="D9645" t="s">
        <v>9520</v>
      </c>
      <c r="E9645" t="s">
        <v>116</v>
      </c>
      <c r="F9645" t="s">
        <v>16</v>
      </c>
      <c r="G9645" t="s">
        <v>12</v>
      </c>
      <c r="H9645">
        <f>G9645/5</f>
        <v>0.2</v>
      </c>
      <c r="I9645" t="s">
        <v>9523</v>
      </c>
    </row>
    <row r="9646" spans="1:9" ht="15">
      <c r="A9646">
        <v>9608</v>
      </c>
      <c r="B9646" t="s">
        <v>2636</v>
      </c>
      <c r="D9646" t="s">
        <v>9520</v>
      </c>
      <c r="E9646" t="s">
        <v>2536</v>
      </c>
      <c r="F9646" t="s">
        <v>53</v>
      </c>
      <c r="G9646" t="s">
        <v>25</v>
      </c>
      <c r="H9646">
        <f>G9646/5</f>
        <v>0.4</v>
      </c>
      <c r="I9646" t="s">
        <v>9521</v>
      </c>
    </row>
    <row r="9647" spans="1:9" ht="15">
      <c r="A9647">
        <v>9609</v>
      </c>
      <c r="B9647" t="s">
        <v>8515</v>
      </c>
      <c r="D9647" t="s">
        <v>9520</v>
      </c>
      <c r="E9647" t="s">
        <v>255</v>
      </c>
      <c r="F9647" t="s">
        <v>10</v>
      </c>
      <c r="G9647" t="s">
        <v>12</v>
      </c>
      <c r="H9647">
        <f>G9647/5</f>
        <v>0.2</v>
      </c>
      <c r="I9647" t="s">
        <v>9523</v>
      </c>
    </row>
    <row r="9648" spans="1:9" ht="15">
      <c r="A9648">
        <v>9610</v>
      </c>
      <c r="B9648" t="s">
        <v>9524</v>
      </c>
      <c r="D9648" t="s">
        <v>9520</v>
      </c>
      <c r="E9648" t="s">
        <v>263</v>
      </c>
      <c r="F9648" t="s">
        <v>11</v>
      </c>
      <c r="G9648" t="s">
        <v>12</v>
      </c>
      <c r="H9648">
        <f>G9648/5</f>
        <v>0.2</v>
      </c>
      <c r="I9648" t="s">
        <v>9523</v>
      </c>
    </row>
    <row r="9649" spans="1:9" ht="15">
      <c r="A9649">
        <v>9611</v>
      </c>
      <c r="B9649" t="s">
        <v>9525</v>
      </c>
      <c r="D9649" t="s">
        <v>9520</v>
      </c>
      <c r="E9649" t="s">
        <v>100</v>
      </c>
      <c r="F9649" t="s">
        <v>94</v>
      </c>
      <c r="G9649" t="s">
        <v>25</v>
      </c>
      <c r="H9649">
        <f>G9649/5</f>
        <v>0.4</v>
      </c>
      <c r="I9649" t="s">
        <v>9523</v>
      </c>
    </row>
    <row r="9650" spans="1:9" ht="15">
      <c r="A9650">
        <v>9612</v>
      </c>
      <c r="B9650" t="s">
        <v>9420</v>
      </c>
      <c r="D9650" t="s">
        <v>9520</v>
      </c>
      <c r="E9650" t="s">
        <v>134</v>
      </c>
      <c r="F9650" t="s">
        <v>16</v>
      </c>
      <c r="G9650" t="s">
        <v>12</v>
      </c>
      <c r="H9650">
        <f>G9650/5</f>
        <v>0.2</v>
      </c>
      <c r="I9650" t="s">
        <v>9523</v>
      </c>
    </row>
    <row r="9651" spans="1:9" ht="15">
      <c r="A9651">
        <v>9613</v>
      </c>
      <c r="B9651" t="s">
        <v>968</v>
      </c>
      <c r="D9651" t="s">
        <v>9526</v>
      </c>
      <c r="E9651" t="s">
        <v>93</v>
      </c>
      <c r="F9651" t="s">
        <v>53</v>
      </c>
      <c r="G9651" t="s">
        <v>25</v>
      </c>
      <c r="H9651">
        <f>G9651/5</f>
        <v>0.4</v>
      </c>
      <c r="I9651" t="s">
        <v>9527</v>
      </c>
    </row>
    <row r="9652" spans="1:9" ht="15">
      <c r="A9652">
        <v>9614</v>
      </c>
      <c r="B9652" t="s">
        <v>9375</v>
      </c>
      <c r="D9652" t="s">
        <v>9526</v>
      </c>
      <c r="E9652" t="s">
        <v>211</v>
      </c>
      <c r="F9652" t="s">
        <v>16</v>
      </c>
      <c r="G9652" t="s">
        <v>12</v>
      </c>
      <c r="H9652">
        <f>G9652/5</f>
        <v>0.2</v>
      </c>
      <c r="I9652" t="s">
        <v>9527</v>
      </c>
    </row>
    <row r="9653" spans="1:9" ht="15">
      <c r="A9653">
        <v>9615</v>
      </c>
      <c r="B9653" t="s">
        <v>9528</v>
      </c>
      <c r="D9653" t="s">
        <v>9526</v>
      </c>
      <c r="E9653" t="s">
        <v>148</v>
      </c>
      <c r="F9653" t="s">
        <v>10</v>
      </c>
      <c r="G9653" t="s">
        <v>12</v>
      </c>
      <c r="H9653">
        <f>G9653/5</f>
        <v>0.2</v>
      </c>
      <c r="I9653" t="s">
        <v>9527</v>
      </c>
    </row>
    <row r="9654" spans="1:9" ht="15">
      <c r="A9654">
        <v>9616</v>
      </c>
      <c r="B9654" t="s">
        <v>9529</v>
      </c>
      <c r="D9654" t="s">
        <v>9526</v>
      </c>
      <c r="E9654" t="s">
        <v>160</v>
      </c>
      <c r="F9654" t="s">
        <v>56</v>
      </c>
      <c r="G9654" t="s">
        <v>25</v>
      </c>
      <c r="H9654">
        <f>G9654/5</f>
        <v>0.4</v>
      </c>
      <c r="I9654" t="s">
        <v>9527</v>
      </c>
    </row>
    <row r="9655" spans="1:9" ht="15">
      <c r="A9655">
        <v>9617</v>
      </c>
      <c r="B9655" t="s">
        <v>9410</v>
      </c>
      <c r="D9655" t="s">
        <v>9526</v>
      </c>
      <c r="E9655" t="s">
        <v>9530</v>
      </c>
      <c r="F9655" t="s">
        <v>344</v>
      </c>
      <c r="G9655" t="s">
        <v>49</v>
      </c>
      <c r="H9655">
        <f>G9655/5</f>
        <v>0.8</v>
      </c>
      <c r="I9655" t="s">
        <v>9527</v>
      </c>
    </row>
    <row r="9656" spans="1:9" ht="15">
      <c r="A9656">
        <v>9618</v>
      </c>
      <c r="B9656" t="s">
        <v>9531</v>
      </c>
      <c r="D9656" t="s">
        <v>9526</v>
      </c>
      <c r="E9656" t="s">
        <v>94</v>
      </c>
      <c r="F9656" t="s">
        <v>10</v>
      </c>
      <c r="G9656" t="s">
        <v>12</v>
      </c>
      <c r="H9656">
        <f>G9656/5</f>
        <v>0.2</v>
      </c>
      <c r="I9656" t="s">
        <v>9527</v>
      </c>
    </row>
    <row r="9657" spans="1:9" ht="15">
      <c r="A9657">
        <v>9619</v>
      </c>
      <c r="B9657" t="s">
        <v>9532</v>
      </c>
      <c r="D9657" t="s">
        <v>9526</v>
      </c>
      <c r="E9657" t="s">
        <v>29</v>
      </c>
      <c r="F9657" t="s">
        <v>344</v>
      </c>
      <c r="G9657" t="s">
        <v>12</v>
      </c>
      <c r="H9657">
        <f>G9657/5</f>
        <v>0.2</v>
      </c>
      <c r="I9657" t="s">
        <v>9527</v>
      </c>
    </row>
    <row r="9658" spans="1:9" ht="15">
      <c r="A9658">
        <v>9620</v>
      </c>
      <c r="B9658" t="s">
        <v>2798</v>
      </c>
      <c r="D9658" t="s">
        <v>9418</v>
      </c>
      <c r="E9658" t="s">
        <v>1397</v>
      </c>
      <c r="F9658" t="s">
        <v>89</v>
      </c>
      <c r="G9658" t="s">
        <v>12</v>
      </c>
      <c r="H9658">
        <f>G9658/5</f>
        <v>0.2</v>
      </c>
      <c r="I9658" t="s">
        <v>9419</v>
      </c>
    </row>
    <row r="9659" spans="1:9" ht="15">
      <c r="A9659">
        <v>9621</v>
      </c>
      <c r="B9659" t="s">
        <v>9185</v>
      </c>
      <c r="D9659" t="s">
        <v>9418</v>
      </c>
      <c r="E9659" t="s">
        <v>1397</v>
      </c>
      <c r="F9659" t="s">
        <v>344</v>
      </c>
      <c r="G9659" t="s">
        <v>19</v>
      </c>
      <c r="H9659">
        <f>G9659/5</f>
        <v>0.6</v>
      </c>
      <c r="I9659" t="s">
        <v>9419</v>
      </c>
    </row>
    <row r="9660" spans="1:9" ht="15">
      <c r="A9660">
        <v>9622</v>
      </c>
      <c r="B9660" t="s">
        <v>2636</v>
      </c>
      <c r="D9660" t="s">
        <v>9418</v>
      </c>
      <c r="E9660" t="s">
        <v>211</v>
      </c>
      <c r="F9660" t="s">
        <v>53</v>
      </c>
      <c r="G9660" t="s">
        <v>12</v>
      </c>
      <c r="H9660">
        <f>G9660/5</f>
        <v>0.2</v>
      </c>
      <c r="I9660" t="s">
        <v>9472</v>
      </c>
    </row>
    <row r="9661" spans="1:9" ht="15">
      <c r="A9661">
        <v>9626</v>
      </c>
      <c r="B9661" t="s">
        <v>9266</v>
      </c>
      <c r="D9661" t="s">
        <v>9418</v>
      </c>
      <c r="E9661" t="s">
        <v>74</v>
      </c>
      <c r="F9661" t="s">
        <v>11</v>
      </c>
      <c r="G9661" t="s">
        <v>19</v>
      </c>
      <c r="H9661">
        <f>G9661/5</f>
        <v>0.6</v>
      </c>
      <c r="I9661" t="s">
        <v>9472</v>
      </c>
    </row>
    <row r="9662" spans="1:9" ht="15">
      <c r="A9662">
        <v>9627</v>
      </c>
      <c r="B9662" t="s">
        <v>9410</v>
      </c>
      <c r="D9662" t="s">
        <v>9418</v>
      </c>
      <c r="E9662" t="s">
        <v>263</v>
      </c>
      <c r="F9662" t="s">
        <v>344</v>
      </c>
      <c r="G9662" t="s">
        <v>25</v>
      </c>
      <c r="H9662">
        <f>G9662/5</f>
        <v>0.4</v>
      </c>
      <c r="I9662" t="s">
        <v>9419</v>
      </c>
    </row>
    <row r="9663" spans="1:9" ht="15">
      <c r="A9663">
        <v>9628</v>
      </c>
      <c r="B9663" t="s">
        <v>3221</v>
      </c>
      <c r="D9663" t="s">
        <v>9418</v>
      </c>
      <c r="E9663" t="s">
        <v>590</v>
      </c>
      <c r="F9663" t="s">
        <v>10</v>
      </c>
      <c r="G9663" t="s">
        <v>12</v>
      </c>
      <c r="H9663">
        <f>G9663/5</f>
        <v>0.2</v>
      </c>
      <c r="I9663" t="s">
        <v>9419</v>
      </c>
    </row>
    <row r="9664" spans="1:9" ht="15">
      <c r="A9664">
        <v>9629</v>
      </c>
      <c r="B9664" t="s">
        <v>4580</v>
      </c>
      <c r="D9664" t="s">
        <v>9418</v>
      </c>
      <c r="E9664" t="s">
        <v>64</v>
      </c>
      <c r="F9664" t="s">
        <v>23</v>
      </c>
      <c r="G9664" t="s">
        <v>12</v>
      </c>
      <c r="H9664">
        <f>G9664/5</f>
        <v>0.2</v>
      </c>
      <c r="I9664" t="s">
        <v>9472</v>
      </c>
    </row>
    <row r="9665" spans="1:9" ht="15">
      <c r="A9665">
        <v>9630</v>
      </c>
      <c r="B9665" t="s">
        <v>3083</v>
      </c>
      <c r="D9665" t="s">
        <v>9533</v>
      </c>
      <c r="E9665" t="s">
        <v>27</v>
      </c>
      <c r="F9665" t="s">
        <v>68</v>
      </c>
      <c r="G9665" t="s">
        <v>12</v>
      </c>
      <c r="H9665">
        <f>G9665/5</f>
        <v>0.2</v>
      </c>
      <c r="I9665" t="s">
        <v>9534</v>
      </c>
    </row>
    <row r="9666" spans="1:9" ht="15">
      <c r="A9666">
        <v>9631</v>
      </c>
      <c r="B9666" t="s">
        <v>6080</v>
      </c>
      <c r="D9666" t="s">
        <v>9533</v>
      </c>
      <c r="E9666" t="s">
        <v>85</v>
      </c>
      <c r="F9666" t="s">
        <v>89</v>
      </c>
      <c r="G9666" t="s">
        <v>12</v>
      </c>
      <c r="H9666">
        <f>G9666/5</f>
        <v>0.2</v>
      </c>
      <c r="I9666" t="s">
        <v>9534</v>
      </c>
    </row>
    <row r="9667" spans="1:9" ht="15">
      <c r="A9667">
        <v>9632</v>
      </c>
      <c r="B9667" t="s">
        <v>9408</v>
      </c>
      <c r="D9667" t="s">
        <v>9533</v>
      </c>
      <c r="E9667" t="s">
        <v>293</v>
      </c>
      <c r="F9667" t="s">
        <v>116</v>
      </c>
      <c r="G9667" t="s">
        <v>25</v>
      </c>
      <c r="H9667">
        <f>G9667/5</f>
        <v>0.4</v>
      </c>
      <c r="I9667" t="s">
        <v>9534</v>
      </c>
    </row>
    <row r="9668" spans="1:9" ht="15">
      <c r="A9668">
        <v>9633</v>
      </c>
      <c r="B9668" t="s">
        <v>1381</v>
      </c>
      <c r="D9668" t="s">
        <v>9533</v>
      </c>
      <c r="E9668" t="s">
        <v>51</v>
      </c>
      <c r="F9668" t="s">
        <v>10</v>
      </c>
      <c r="G9668" t="s">
        <v>12</v>
      </c>
      <c r="H9668">
        <f>G9668/5</f>
        <v>0.2</v>
      </c>
      <c r="I9668" t="s">
        <v>9534</v>
      </c>
    </row>
    <row r="9669" spans="1:9" ht="15">
      <c r="A9669">
        <v>9634</v>
      </c>
      <c r="B9669" t="s">
        <v>1992</v>
      </c>
      <c r="D9669" t="s">
        <v>9533</v>
      </c>
      <c r="E9669" t="s">
        <v>68</v>
      </c>
      <c r="F9669" t="s">
        <v>53</v>
      </c>
      <c r="G9669" t="s">
        <v>12</v>
      </c>
      <c r="H9669">
        <f>G9669/5</f>
        <v>0.2</v>
      </c>
      <c r="I9669" t="s">
        <v>9534</v>
      </c>
    </row>
    <row r="9670" spans="1:9" ht="15">
      <c r="A9670">
        <v>9635</v>
      </c>
      <c r="B9670" t="s">
        <v>9535</v>
      </c>
      <c r="D9670" t="s">
        <v>9533</v>
      </c>
      <c r="E9670" t="s">
        <v>68</v>
      </c>
      <c r="F9670" t="s">
        <v>211</v>
      </c>
      <c r="G9670" t="s">
        <v>25</v>
      </c>
      <c r="H9670">
        <f>G9670/5</f>
        <v>0.4</v>
      </c>
      <c r="I9670" t="s">
        <v>9534</v>
      </c>
    </row>
    <row r="9671" spans="1:9" ht="15">
      <c r="A9671">
        <v>9636</v>
      </c>
      <c r="B9671" t="s">
        <v>9266</v>
      </c>
      <c r="D9671" t="s">
        <v>9533</v>
      </c>
      <c r="E9671" t="s">
        <v>89</v>
      </c>
      <c r="F9671" t="s">
        <v>11</v>
      </c>
      <c r="G9671" t="s">
        <v>25</v>
      </c>
      <c r="H9671">
        <f>G9671/5</f>
        <v>0.4</v>
      </c>
      <c r="I9671" t="s">
        <v>9534</v>
      </c>
    </row>
    <row r="9672" spans="1:9" ht="15">
      <c r="A9672">
        <v>9637</v>
      </c>
      <c r="B9672" t="s">
        <v>6083</v>
      </c>
      <c r="D9672" t="s">
        <v>9533</v>
      </c>
      <c r="E9672" t="s">
        <v>297</v>
      </c>
      <c r="F9672" t="s">
        <v>30</v>
      </c>
      <c r="G9672" t="s">
        <v>12</v>
      </c>
      <c r="H9672">
        <f>G9672/5</f>
        <v>0.2</v>
      </c>
      <c r="I9672" t="s">
        <v>9534</v>
      </c>
    </row>
    <row r="9673" spans="1:9" ht="15">
      <c r="A9673">
        <v>9638</v>
      </c>
      <c r="B9673" t="s">
        <v>9338</v>
      </c>
      <c r="D9673" t="s">
        <v>9533</v>
      </c>
      <c r="E9673" t="s">
        <v>297</v>
      </c>
      <c r="F9673" t="s">
        <v>11</v>
      </c>
      <c r="G9673" t="s">
        <v>12</v>
      </c>
      <c r="H9673">
        <f>G9673/5</f>
        <v>0.2</v>
      </c>
      <c r="I9673" t="s">
        <v>9534</v>
      </c>
    </row>
    <row r="9674" spans="1:9" ht="15">
      <c r="A9674">
        <v>9639</v>
      </c>
      <c r="B9674" t="s">
        <v>2636</v>
      </c>
      <c r="D9674" t="s">
        <v>9536</v>
      </c>
      <c r="E9674" t="s">
        <v>22</v>
      </c>
      <c r="F9674" t="s">
        <v>53</v>
      </c>
      <c r="G9674" t="s">
        <v>12</v>
      </c>
      <c r="H9674">
        <f>G9674/5</f>
        <v>0.2</v>
      </c>
      <c r="I9674" t="s">
        <v>9537</v>
      </c>
    </row>
    <row r="9675" spans="1:9" ht="15">
      <c r="A9675">
        <v>9640</v>
      </c>
      <c r="B9675" t="s">
        <v>9417</v>
      </c>
      <c r="D9675" t="s">
        <v>9536</v>
      </c>
      <c r="E9675" t="s">
        <v>49</v>
      </c>
      <c r="F9675" t="s">
        <v>94</v>
      </c>
      <c r="G9675" t="s">
        <v>25</v>
      </c>
      <c r="H9675">
        <f>G9675/5</f>
        <v>0.4</v>
      </c>
      <c r="I9675" t="s">
        <v>9537</v>
      </c>
    </row>
    <row r="9676" spans="1:9" ht="15">
      <c r="A9676">
        <v>9641</v>
      </c>
      <c r="B9676" t="s">
        <v>9538</v>
      </c>
      <c r="D9676" t="s">
        <v>9536</v>
      </c>
      <c r="E9676" t="s">
        <v>49</v>
      </c>
      <c r="F9676" t="s">
        <v>15</v>
      </c>
      <c r="G9676" t="s">
        <v>12</v>
      </c>
      <c r="H9676">
        <f>G9676/5</f>
        <v>0.2</v>
      </c>
      <c r="I9676" t="s">
        <v>9537</v>
      </c>
    </row>
    <row r="9677" spans="1:9" ht="15">
      <c r="A9677">
        <v>9642</v>
      </c>
      <c r="B9677" t="s">
        <v>9539</v>
      </c>
      <c r="D9677" t="s">
        <v>9536</v>
      </c>
      <c r="E9677" t="s">
        <v>85</v>
      </c>
      <c r="F9677" t="s">
        <v>10</v>
      </c>
      <c r="G9677" t="s">
        <v>49</v>
      </c>
      <c r="H9677">
        <f>G9677/5</f>
        <v>0.8</v>
      </c>
      <c r="I9677" t="s">
        <v>9540</v>
      </c>
    </row>
    <row r="9678" spans="1:9" ht="15">
      <c r="A9678">
        <v>9643</v>
      </c>
      <c r="B9678" t="s">
        <v>6209</v>
      </c>
      <c r="D9678" t="s">
        <v>9536</v>
      </c>
      <c r="E9678" t="s">
        <v>53</v>
      </c>
      <c r="F9678" t="s">
        <v>74</v>
      </c>
      <c r="G9678" t="s">
        <v>12</v>
      </c>
      <c r="H9678">
        <f>G9678/5</f>
        <v>0.2</v>
      </c>
      <c r="I9678" t="s">
        <v>9537</v>
      </c>
    </row>
    <row r="9679" spans="1:9" ht="15">
      <c r="A9679">
        <v>9644</v>
      </c>
      <c r="B9679" t="s">
        <v>9541</v>
      </c>
      <c r="D9679" t="s">
        <v>9536</v>
      </c>
      <c r="E9679" t="s">
        <v>146</v>
      </c>
      <c r="F9679" t="s">
        <v>89</v>
      </c>
      <c r="G9679" t="s">
        <v>12</v>
      </c>
      <c r="H9679">
        <f>G9679/5</f>
        <v>0.2</v>
      </c>
      <c r="I9679" t="s">
        <v>9542</v>
      </c>
    </row>
    <row r="9680" spans="1:9" ht="15">
      <c r="A9680">
        <v>9645</v>
      </c>
      <c r="B9680" t="s">
        <v>9543</v>
      </c>
      <c r="D9680" t="s">
        <v>9536</v>
      </c>
      <c r="E9680" t="s">
        <v>68</v>
      </c>
      <c r="F9680" t="s">
        <v>89</v>
      </c>
      <c r="G9680" t="s">
        <v>12</v>
      </c>
      <c r="H9680">
        <f>G9680/5</f>
        <v>0.2</v>
      </c>
      <c r="I9680" t="s">
        <v>9537</v>
      </c>
    </row>
    <row r="9681" spans="1:9" ht="15">
      <c r="A9681">
        <v>9646</v>
      </c>
      <c r="B9681" t="s">
        <v>9386</v>
      </c>
      <c r="D9681" t="s">
        <v>9544</v>
      </c>
      <c r="E9681" t="s">
        <v>53</v>
      </c>
      <c r="F9681" t="s">
        <v>22</v>
      </c>
      <c r="G9681" t="s">
        <v>25</v>
      </c>
      <c r="H9681">
        <f>G9681/5</f>
        <v>0.4</v>
      </c>
      <c r="I9681" t="s">
        <v>9545</v>
      </c>
    </row>
    <row r="9682" spans="1:9" ht="15">
      <c r="A9682">
        <v>9647</v>
      </c>
      <c r="B9682" t="s">
        <v>8415</v>
      </c>
      <c r="D9682" t="s">
        <v>9544</v>
      </c>
      <c r="E9682" t="s">
        <v>64</v>
      </c>
      <c r="F9682" t="s">
        <v>94</v>
      </c>
      <c r="G9682" t="s">
        <v>12</v>
      </c>
      <c r="H9682">
        <f>G9682/5</f>
        <v>0.2</v>
      </c>
      <c r="I9682" t="s">
        <v>9546</v>
      </c>
    </row>
    <row r="9683" spans="1:9" ht="15">
      <c r="A9683">
        <v>9648</v>
      </c>
      <c r="B9683" t="s">
        <v>9185</v>
      </c>
      <c r="D9683" t="s">
        <v>9544</v>
      </c>
      <c r="E9683" t="s">
        <v>49</v>
      </c>
      <c r="F9683" t="s">
        <v>344</v>
      </c>
      <c r="G9683" t="s">
        <v>49</v>
      </c>
      <c r="H9683">
        <f>G9683/5</f>
        <v>0.8</v>
      </c>
      <c r="I9683" t="s">
        <v>9545</v>
      </c>
    </row>
    <row r="9684" spans="1:9" ht="15">
      <c r="A9684">
        <v>9649</v>
      </c>
      <c r="B9684" t="s">
        <v>2636</v>
      </c>
      <c r="D9684" t="s">
        <v>9544</v>
      </c>
      <c r="E9684" t="s">
        <v>207</v>
      </c>
      <c r="F9684" t="s">
        <v>53</v>
      </c>
      <c r="G9684" t="s">
        <v>12</v>
      </c>
      <c r="H9684">
        <f>G9684/5</f>
        <v>0.2</v>
      </c>
      <c r="I9684" t="s">
        <v>9547</v>
      </c>
    </row>
    <row r="9685" spans="1:9" ht="15">
      <c r="A9685">
        <v>9650</v>
      </c>
      <c r="B9685" t="s">
        <v>9453</v>
      </c>
      <c r="D9685" t="s">
        <v>9544</v>
      </c>
      <c r="E9685" t="s">
        <v>207</v>
      </c>
      <c r="F9685" t="s">
        <v>22</v>
      </c>
      <c r="G9685" t="s">
        <v>12</v>
      </c>
      <c r="H9685">
        <f>G9685/5</f>
        <v>0.2</v>
      </c>
      <c r="I9685" t="s">
        <v>9547</v>
      </c>
    </row>
    <row r="9686" spans="1:9" ht="15">
      <c r="A9686">
        <v>9651</v>
      </c>
      <c r="B9686" t="s">
        <v>9417</v>
      </c>
      <c r="D9686" t="s">
        <v>9544</v>
      </c>
      <c r="E9686" t="s">
        <v>29</v>
      </c>
      <c r="F9686" t="s">
        <v>94</v>
      </c>
      <c r="G9686" t="s">
        <v>19</v>
      </c>
      <c r="H9686">
        <f>G9686/5</f>
        <v>0.6</v>
      </c>
      <c r="I9686" t="s">
        <v>9547</v>
      </c>
    </row>
    <row r="9687" spans="1:9" ht="15">
      <c r="A9687">
        <v>9652</v>
      </c>
      <c r="B9687" t="s">
        <v>9548</v>
      </c>
      <c r="D9687" t="s">
        <v>9544</v>
      </c>
      <c r="E9687" t="s">
        <v>255</v>
      </c>
      <c r="F9687" t="s">
        <v>53</v>
      </c>
      <c r="G9687" t="s">
        <v>12</v>
      </c>
      <c r="H9687">
        <f>G9687/5</f>
        <v>0.2</v>
      </c>
      <c r="I9687" t="s">
        <v>9547</v>
      </c>
    </row>
    <row r="9688" spans="1:9" ht="15">
      <c r="A9688">
        <v>9653</v>
      </c>
      <c r="B9688" t="s">
        <v>8754</v>
      </c>
      <c r="D9688" t="s">
        <v>9549</v>
      </c>
      <c r="E9688" t="s">
        <v>67</v>
      </c>
      <c r="F9688" t="s">
        <v>53</v>
      </c>
      <c r="G9688" t="s">
        <v>12</v>
      </c>
      <c r="H9688">
        <f>G9688/5</f>
        <v>0.2</v>
      </c>
      <c r="I9688" t="s">
        <v>9550</v>
      </c>
    </row>
    <row r="9689" spans="1:9" ht="15">
      <c r="A9689">
        <v>9654</v>
      </c>
      <c r="B9689" t="s">
        <v>2636</v>
      </c>
      <c r="D9689" t="s">
        <v>9549</v>
      </c>
      <c r="E9689" t="s">
        <v>30</v>
      </c>
      <c r="F9689" t="s">
        <v>53</v>
      </c>
      <c r="G9689" t="s">
        <v>49</v>
      </c>
      <c r="H9689">
        <f>G9689/5</f>
        <v>0.8</v>
      </c>
      <c r="I9689" t="s">
        <v>9550</v>
      </c>
    </row>
    <row r="9690" spans="1:9" ht="15">
      <c r="A9690">
        <v>9655</v>
      </c>
      <c r="B9690" t="s">
        <v>9551</v>
      </c>
      <c r="D9690" t="s">
        <v>9549</v>
      </c>
      <c r="E9690" t="s">
        <v>180</v>
      </c>
      <c r="F9690" t="s">
        <v>16</v>
      </c>
      <c r="G9690" t="s">
        <v>12</v>
      </c>
      <c r="H9690">
        <f>G9690/5</f>
        <v>0.2</v>
      </c>
      <c r="I9690" t="s">
        <v>9550</v>
      </c>
    </row>
    <row r="9691" spans="1:9" ht="15">
      <c r="A9691">
        <v>9656</v>
      </c>
      <c r="B9691" t="s">
        <v>1169</v>
      </c>
      <c r="D9691" t="s">
        <v>9549</v>
      </c>
      <c r="E9691" t="s">
        <v>93</v>
      </c>
      <c r="F9691" t="s">
        <v>53</v>
      </c>
      <c r="G9691" t="s">
        <v>12</v>
      </c>
      <c r="H9691">
        <f>G9691/5</f>
        <v>0.2</v>
      </c>
      <c r="I9691" t="s">
        <v>9552</v>
      </c>
    </row>
    <row r="9692" spans="1:9" ht="15">
      <c r="A9692">
        <v>9657</v>
      </c>
      <c r="B9692" t="s">
        <v>9553</v>
      </c>
      <c r="D9692" t="s">
        <v>9549</v>
      </c>
      <c r="E9692" t="s">
        <v>93</v>
      </c>
      <c r="F9692" t="s">
        <v>344</v>
      </c>
      <c r="G9692" t="s">
        <v>12</v>
      </c>
      <c r="H9692">
        <f>G9692/5</f>
        <v>0.2</v>
      </c>
      <c r="I9692" t="s">
        <v>9552</v>
      </c>
    </row>
    <row r="9693" spans="1:9" ht="15">
      <c r="A9693">
        <v>9658</v>
      </c>
      <c r="B9693" t="s">
        <v>9241</v>
      </c>
      <c r="D9693" t="s">
        <v>9549</v>
      </c>
      <c r="E9693" t="s">
        <v>98</v>
      </c>
      <c r="F9693" t="s">
        <v>10</v>
      </c>
      <c r="G9693" t="s">
        <v>12</v>
      </c>
      <c r="H9693">
        <f>G9693/5</f>
        <v>0.2</v>
      </c>
      <c r="I9693" t="s">
        <v>9550</v>
      </c>
    </row>
    <row r="9694" spans="1:9" ht="15">
      <c r="A9694">
        <v>9659</v>
      </c>
      <c r="B9694" t="s">
        <v>9397</v>
      </c>
      <c r="D9694" t="s">
        <v>9549</v>
      </c>
      <c r="E9694" t="s">
        <v>29</v>
      </c>
      <c r="F9694" t="s">
        <v>53</v>
      </c>
      <c r="G9694" t="s">
        <v>12</v>
      </c>
      <c r="H9694">
        <f>G9694/5</f>
        <v>0.2</v>
      </c>
      <c r="I9694" t="s">
        <v>9550</v>
      </c>
    </row>
    <row r="9695" spans="1:9" ht="15">
      <c r="A9695">
        <v>9660</v>
      </c>
      <c r="B9695" t="s">
        <v>9185</v>
      </c>
      <c r="D9695" t="s">
        <v>9554</v>
      </c>
      <c r="E9695" t="s">
        <v>23</v>
      </c>
      <c r="F9695" t="s">
        <v>344</v>
      </c>
      <c r="G9695" t="s">
        <v>49</v>
      </c>
      <c r="H9695">
        <f>G9695/5</f>
        <v>0.8</v>
      </c>
      <c r="I9695" t="s">
        <v>9555</v>
      </c>
    </row>
    <row r="9696" spans="1:9" ht="15">
      <c r="A9696">
        <v>9661</v>
      </c>
      <c r="B9696" t="s">
        <v>9237</v>
      </c>
      <c r="D9696" t="s">
        <v>9554</v>
      </c>
      <c r="E9696" t="s">
        <v>188</v>
      </c>
      <c r="F9696" t="s">
        <v>344</v>
      </c>
      <c r="G9696" t="s">
        <v>12</v>
      </c>
      <c r="H9696">
        <f>G9696/5</f>
        <v>0.2</v>
      </c>
      <c r="I9696" t="s">
        <v>9555</v>
      </c>
    </row>
    <row r="9697" spans="1:9" ht="15">
      <c r="A9697">
        <v>9662</v>
      </c>
      <c r="B9697" t="s">
        <v>7513</v>
      </c>
      <c r="D9697" t="s">
        <v>9554</v>
      </c>
      <c r="E9697" t="s">
        <v>94</v>
      </c>
      <c r="F9697" t="s">
        <v>68</v>
      </c>
      <c r="G9697" t="s">
        <v>12</v>
      </c>
      <c r="H9697">
        <f>G9697/5</f>
        <v>0.2</v>
      </c>
      <c r="I9697" t="s">
        <v>9555</v>
      </c>
    </row>
    <row r="9698" spans="1:9" ht="15">
      <c r="A9698">
        <v>9663</v>
      </c>
      <c r="B9698" t="s">
        <v>2636</v>
      </c>
      <c r="D9698" t="s">
        <v>9554</v>
      </c>
      <c r="E9698" t="s">
        <v>53</v>
      </c>
      <c r="F9698" t="s">
        <v>53</v>
      </c>
      <c r="G9698" t="s">
        <v>12</v>
      </c>
      <c r="H9698">
        <f>G9698/5</f>
        <v>0.2</v>
      </c>
      <c r="I9698" t="s">
        <v>9555</v>
      </c>
    </row>
    <row r="9699" spans="1:9" ht="15">
      <c r="A9699">
        <v>9664</v>
      </c>
      <c r="B9699" t="s">
        <v>9556</v>
      </c>
      <c r="D9699" t="s">
        <v>9554</v>
      </c>
      <c r="E9699" t="s">
        <v>211</v>
      </c>
      <c r="F9699" t="s">
        <v>11</v>
      </c>
      <c r="G9699" t="s">
        <v>12</v>
      </c>
      <c r="H9699">
        <f>G9699/5</f>
        <v>0.2</v>
      </c>
      <c r="I9699" t="s">
        <v>9555</v>
      </c>
    </row>
    <row r="9700" spans="1:9" ht="15">
      <c r="A9700">
        <v>11870</v>
      </c>
      <c r="B9700" t="s">
        <v>9557</v>
      </c>
      <c r="D9700" t="s">
        <v>3826</v>
      </c>
      <c r="E9700" t="s">
        <v>11</v>
      </c>
      <c r="F9700" t="s">
        <v>344</v>
      </c>
      <c r="G9700" t="s">
        <v>12</v>
      </c>
      <c r="H9700">
        <f>G9700/5</f>
        <v>0.2</v>
      </c>
      <c r="I9700" t="s">
        <v>7264</v>
      </c>
    </row>
    <row r="9701" spans="1:9" ht="15">
      <c r="A9701">
        <v>9665</v>
      </c>
      <c r="B9701" t="s">
        <v>9558</v>
      </c>
      <c r="D9701" t="s">
        <v>9554</v>
      </c>
      <c r="E9701" t="s">
        <v>100</v>
      </c>
      <c r="F9701" t="s">
        <v>124</v>
      </c>
      <c r="G9701" t="s">
        <v>12</v>
      </c>
      <c r="H9701">
        <f>G9701/5</f>
        <v>0.2</v>
      </c>
      <c r="I9701" t="s">
        <v>9555</v>
      </c>
    </row>
    <row r="9702" spans="1:9" ht="15">
      <c r="A9702">
        <v>9666</v>
      </c>
      <c r="B9702" t="s">
        <v>9312</v>
      </c>
      <c r="D9702" t="s">
        <v>9554</v>
      </c>
      <c r="E9702" t="s">
        <v>18</v>
      </c>
      <c r="F9702" t="s">
        <v>80</v>
      </c>
      <c r="G9702" t="s">
        <v>25</v>
      </c>
      <c r="H9702">
        <f>G9702/5</f>
        <v>0.4</v>
      </c>
      <c r="I9702" t="s">
        <v>9559</v>
      </c>
    </row>
    <row r="9703" spans="1:9" ht="15">
      <c r="A9703">
        <v>9667</v>
      </c>
      <c r="B9703" t="s">
        <v>6358</v>
      </c>
      <c r="D9703" t="s">
        <v>9554</v>
      </c>
      <c r="E9703" t="s">
        <v>150</v>
      </c>
      <c r="F9703" t="s">
        <v>30</v>
      </c>
      <c r="G9703" t="s">
        <v>12</v>
      </c>
      <c r="H9703">
        <f>G9703/5</f>
        <v>0.2</v>
      </c>
      <c r="I9703" t="s">
        <v>9555</v>
      </c>
    </row>
    <row r="9704" spans="1:9" ht="15">
      <c r="A9704">
        <v>9668</v>
      </c>
      <c r="B9704" t="s">
        <v>9560</v>
      </c>
      <c r="D9704" t="s">
        <v>9554</v>
      </c>
      <c r="E9704" t="s">
        <v>150</v>
      </c>
      <c r="F9704" t="s">
        <v>11</v>
      </c>
      <c r="G9704" t="s">
        <v>12</v>
      </c>
      <c r="H9704">
        <f>G9704/5</f>
        <v>0.2</v>
      </c>
      <c r="I9704" t="s">
        <v>9555</v>
      </c>
    </row>
    <row r="9705" spans="1:9" ht="15">
      <c r="A9705">
        <v>9669</v>
      </c>
      <c r="B9705" t="s">
        <v>4234</v>
      </c>
      <c r="D9705" t="s">
        <v>9561</v>
      </c>
      <c r="E9705" t="s">
        <v>29</v>
      </c>
      <c r="F9705" t="s">
        <v>30</v>
      </c>
      <c r="G9705" t="s">
        <v>12</v>
      </c>
      <c r="H9705">
        <f>G9705/5</f>
        <v>0.2</v>
      </c>
      <c r="I9705" t="s">
        <v>9562</v>
      </c>
    </row>
    <row r="9706" spans="1:9" ht="15">
      <c r="A9706">
        <v>9670</v>
      </c>
      <c r="B9706" t="s">
        <v>9237</v>
      </c>
      <c r="D9706" t="s">
        <v>9561</v>
      </c>
      <c r="E9706" t="s">
        <v>29</v>
      </c>
      <c r="F9706" t="s">
        <v>344</v>
      </c>
      <c r="G9706" t="s">
        <v>12</v>
      </c>
      <c r="H9706">
        <f>G9706/5</f>
        <v>0.2</v>
      </c>
      <c r="I9706" t="s">
        <v>9562</v>
      </c>
    </row>
    <row r="9707" spans="1:9" ht="15">
      <c r="A9707">
        <v>9671</v>
      </c>
      <c r="B9707" t="s">
        <v>9563</v>
      </c>
      <c r="D9707" t="s">
        <v>9561</v>
      </c>
      <c r="E9707" t="s">
        <v>49</v>
      </c>
      <c r="F9707" t="s">
        <v>131</v>
      </c>
      <c r="G9707" t="s">
        <v>19</v>
      </c>
      <c r="H9707">
        <f>G9707/5</f>
        <v>0.6</v>
      </c>
      <c r="I9707" t="s">
        <v>9562</v>
      </c>
    </row>
    <row r="9708" spans="1:9" ht="15">
      <c r="A9708">
        <v>9672</v>
      </c>
      <c r="B9708" t="s">
        <v>9312</v>
      </c>
      <c r="D9708" t="s">
        <v>9561</v>
      </c>
      <c r="E9708" t="s">
        <v>207</v>
      </c>
      <c r="F9708" t="s">
        <v>80</v>
      </c>
      <c r="G9708" t="s">
        <v>49</v>
      </c>
      <c r="H9708">
        <f>G9708/5</f>
        <v>0.8</v>
      </c>
      <c r="I9708" t="s">
        <v>9562</v>
      </c>
    </row>
    <row r="9709" spans="1:9" ht="15">
      <c r="A9709">
        <v>9673</v>
      </c>
      <c r="B9709" t="s">
        <v>9564</v>
      </c>
      <c r="D9709" t="s">
        <v>9561</v>
      </c>
      <c r="E9709" t="s">
        <v>89</v>
      </c>
      <c r="F9709" t="s">
        <v>64</v>
      </c>
      <c r="G9709" t="s">
        <v>25</v>
      </c>
      <c r="H9709">
        <f>G9709/5</f>
        <v>0.4</v>
      </c>
      <c r="I9709" t="s">
        <v>9562</v>
      </c>
    </row>
    <row r="9710" spans="1:9" ht="15">
      <c r="A9710">
        <v>9674</v>
      </c>
      <c r="B9710" t="s">
        <v>9565</v>
      </c>
      <c r="D9710" t="s">
        <v>9561</v>
      </c>
      <c r="E9710" t="s">
        <v>30</v>
      </c>
      <c r="F9710" t="s">
        <v>16</v>
      </c>
      <c r="G9710" t="s">
        <v>25</v>
      </c>
      <c r="H9710">
        <f>G9710/5</f>
        <v>0.4</v>
      </c>
      <c r="I9710" t="s">
        <v>9562</v>
      </c>
    </row>
    <row r="9711" spans="1:9" ht="15">
      <c r="A9711">
        <v>9675</v>
      </c>
      <c r="B9711" t="s">
        <v>2636</v>
      </c>
      <c r="D9711" t="s">
        <v>9566</v>
      </c>
      <c r="E9711" t="s">
        <v>180</v>
      </c>
      <c r="F9711" t="s">
        <v>53</v>
      </c>
      <c r="G9711" t="s">
        <v>12</v>
      </c>
      <c r="H9711">
        <f>G9711/5</f>
        <v>0.2</v>
      </c>
      <c r="I9711" t="s">
        <v>9567</v>
      </c>
    </row>
    <row r="9712" spans="1:9" ht="15">
      <c r="A9712">
        <v>9676</v>
      </c>
      <c r="B9712" t="s">
        <v>9282</v>
      </c>
      <c r="D9712" t="s">
        <v>9566</v>
      </c>
      <c r="E9712" t="s">
        <v>16</v>
      </c>
      <c r="F9712" t="s">
        <v>23</v>
      </c>
      <c r="G9712" t="s">
        <v>25</v>
      </c>
      <c r="H9712">
        <f>G9712/5</f>
        <v>0.4</v>
      </c>
      <c r="I9712" t="s">
        <v>9567</v>
      </c>
    </row>
    <row r="9713" spans="1:9" ht="15">
      <c r="A9713">
        <v>9677</v>
      </c>
      <c r="B9713" t="s">
        <v>9568</v>
      </c>
      <c r="D9713" t="s">
        <v>9566</v>
      </c>
      <c r="E9713" t="s">
        <v>131</v>
      </c>
      <c r="F9713" t="s">
        <v>16</v>
      </c>
      <c r="G9713" t="s">
        <v>12</v>
      </c>
      <c r="H9713">
        <f>G9713/5</f>
        <v>0.2</v>
      </c>
      <c r="I9713" t="s">
        <v>9567</v>
      </c>
    </row>
    <row r="9714" spans="1:9" ht="15">
      <c r="A9714">
        <v>9678</v>
      </c>
      <c r="B9714" t="s">
        <v>9417</v>
      </c>
      <c r="D9714" t="s">
        <v>9566</v>
      </c>
      <c r="E9714" t="s">
        <v>33</v>
      </c>
      <c r="F9714" t="s">
        <v>94</v>
      </c>
      <c r="G9714" t="s">
        <v>74</v>
      </c>
      <c r="H9714">
        <f>G9714/5</f>
        <v>1</v>
      </c>
      <c r="I9714" t="s">
        <v>9567</v>
      </c>
    </row>
    <row r="9715" spans="1:9" ht="15">
      <c r="A9715">
        <v>9679</v>
      </c>
      <c r="B9715" t="s">
        <v>9266</v>
      </c>
      <c r="D9715" t="s">
        <v>9566</v>
      </c>
      <c r="E9715" t="s">
        <v>63</v>
      </c>
      <c r="F9715" t="s">
        <v>11</v>
      </c>
      <c r="G9715" t="s">
        <v>19</v>
      </c>
      <c r="H9715">
        <f>G9715/5</f>
        <v>0.6</v>
      </c>
      <c r="I9715" t="s">
        <v>9567</v>
      </c>
    </row>
    <row r="9716" spans="1:9" ht="15">
      <c r="A9716">
        <v>9680</v>
      </c>
      <c r="B9716" t="s">
        <v>9410</v>
      </c>
      <c r="D9716" t="s">
        <v>9566</v>
      </c>
      <c r="E9716" t="s">
        <v>118</v>
      </c>
      <c r="F9716" t="s">
        <v>344</v>
      </c>
      <c r="G9716" t="s">
        <v>25</v>
      </c>
      <c r="H9716">
        <f>G9716/5</f>
        <v>0.4</v>
      </c>
      <c r="I9716" t="s">
        <v>9567</v>
      </c>
    </row>
    <row r="9717" spans="1:9" ht="15">
      <c r="A9717">
        <v>9681</v>
      </c>
      <c r="B9717" t="s">
        <v>6160</v>
      </c>
      <c r="D9717" t="s">
        <v>9566</v>
      </c>
      <c r="E9717" t="s">
        <v>162</v>
      </c>
      <c r="F9717" t="s">
        <v>74</v>
      </c>
      <c r="G9717" t="s">
        <v>25</v>
      </c>
      <c r="H9717">
        <f>G9717/5</f>
        <v>0.4</v>
      </c>
      <c r="I9717" t="s">
        <v>9567</v>
      </c>
    </row>
    <row r="9718" spans="1:9" ht="15">
      <c r="A9718">
        <v>9682</v>
      </c>
      <c r="B9718" t="s">
        <v>956</v>
      </c>
      <c r="D9718" t="s">
        <v>9569</v>
      </c>
      <c r="E9718" t="s">
        <v>67</v>
      </c>
      <c r="F9718" t="s">
        <v>23</v>
      </c>
      <c r="G9718" t="s">
        <v>12</v>
      </c>
      <c r="H9718">
        <f>G9718/5</f>
        <v>0.2</v>
      </c>
      <c r="I9718" t="s">
        <v>9570</v>
      </c>
    </row>
    <row r="9719" spans="1:9" ht="15">
      <c r="A9719">
        <v>9683</v>
      </c>
      <c r="B9719" t="s">
        <v>2636</v>
      </c>
      <c r="D9719" t="s">
        <v>9569</v>
      </c>
      <c r="E9719" t="s">
        <v>167</v>
      </c>
      <c r="F9719" t="s">
        <v>53</v>
      </c>
      <c r="G9719" t="s">
        <v>25</v>
      </c>
      <c r="H9719">
        <f>G9719/5</f>
        <v>0.4</v>
      </c>
      <c r="I9719" t="s">
        <v>9570</v>
      </c>
    </row>
    <row r="9720" spans="1:9" ht="15">
      <c r="A9720">
        <v>9684</v>
      </c>
      <c r="B9720" t="s">
        <v>1992</v>
      </c>
      <c r="D9720" t="s">
        <v>9569</v>
      </c>
      <c r="E9720" t="s">
        <v>30</v>
      </c>
      <c r="F9720" t="s">
        <v>53</v>
      </c>
      <c r="G9720" t="s">
        <v>12</v>
      </c>
      <c r="H9720">
        <f>G9720/5</f>
        <v>0.2</v>
      </c>
      <c r="I9720" t="s">
        <v>9570</v>
      </c>
    </row>
    <row r="9721" spans="1:9" ht="15">
      <c r="A9721">
        <v>9685</v>
      </c>
      <c r="B9721" t="s">
        <v>9535</v>
      </c>
      <c r="D9721" t="s">
        <v>9569</v>
      </c>
      <c r="E9721" t="s">
        <v>30</v>
      </c>
      <c r="F9721" t="s">
        <v>211</v>
      </c>
      <c r="G9721" t="s">
        <v>12</v>
      </c>
      <c r="H9721">
        <f>G9721/5</f>
        <v>0.2</v>
      </c>
      <c r="I9721" t="s">
        <v>9570</v>
      </c>
    </row>
    <row r="9722" spans="1:9" ht="15">
      <c r="A9722">
        <v>9686</v>
      </c>
      <c r="B9722" t="s">
        <v>9571</v>
      </c>
      <c r="D9722" t="s">
        <v>9569</v>
      </c>
      <c r="E9722" t="s">
        <v>30</v>
      </c>
      <c r="F9722" t="s">
        <v>150</v>
      </c>
      <c r="G9722" t="s">
        <v>12</v>
      </c>
      <c r="H9722">
        <f>G9722/5</f>
        <v>0.2</v>
      </c>
      <c r="I9722" t="s">
        <v>9570</v>
      </c>
    </row>
    <row r="9723" spans="1:9" ht="15">
      <c r="A9723">
        <v>9687</v>
      </c>
      <c r="B9723" t="s">
        <v>1076</v>
      </c>
      <c r="D9723" t="s">
        <v>9569</v>
      </c>
      <c r="E9723" t="s">
        <v>131</v>
      </c>
      <c r="F9723" t="s">
        <v>30</v>
      </c>
      <c r="G9723" t="s">
        <v>12</v>
      </c>
      <c r="H9723">
        <f>G9723/5</f>
        <v>0.2</v>
      </c>
      <c r="I9723" t="s">
        <v>9570</v>
      </c>
    </row>
    <row r="9724" spans="1:9" ht="15">
      <c r="A9724">
        <v>9688</v>
      </c>
      <c r="B9724" t="s">
        <v>3221</v>
      </c>
      <c r="D9724" t="s">
        <v>9569</v>
      </c>
      <c r="E9724" t="s">
        <v>10</v>
      </c>
      <c r="F9724" t="s">
        <v>10</v>
      </c>
      <c r="G9724" t="s">
        <v>25</v>
      </c>
      <c r="H9724">
        <f>G9724/5</f>
        <v>0.4</v>
      </c>
      <c r="I9724" t="s">
        <v>9570</v>
      </c>
    </row>
    <row r="9725" spans="1:9" ht="15">
      <c r="A9725">
        <v>9689</v>
      </c>
      <c r="B9725" t="s">
        <v>1169</v>
      </c>
      <c r="D9725" t="s">
        <v>9569</v>
      </c>
      <c r="E9725" t="s">
        <v>237</v>
      </c>
      <c r="F9725" t="s">
        <v>53</v>
      </c>
      <c r="G9725" t="s">
        <v>12</v>
      </c>
      <c r="H9725">
        <f>G9725/5</f>
        <v>0.2</v>
      </c>
      <c r="I9725" t="s">
        <v>9570</v>
      </c>
    </row>
    <row r="9726" spans="1:9" ht="15">
      <c r="A9726">
        <v>9690</v>
      </c>
      <c r="B9726" t="s">
        <v>9572</v>
      </c>
      <c r="D9726" t="s">
        <v>9573</v>
      </c>
      <c r="E9726" t="s">
        <v>237</v>
      </c>
      <c r="F9726" t="s">
        <v>94</v>
      </c>
      <c r="G9726" t="s">
        <v>19</v>
      </c>
      <c r="H9726">
        <f>G9726/5</f>
        <v>0.6</v>
      </c>
      <c r="I9726" t="s">
        <v>9574</v>
      </c>
    </row>
    <row r="9727" spans="1:9" ht="15">
      <c r="A9727">
        <v>9691</v>
      </c>
      <c r="B9727" t="s">
        <v>9575</v>
      </c>
      <c r="D9727" t="s">
        <v>9573</v>
      </c>
      <c r="E9727" t="s">
        <v>139</v>
      </c>
      <c r="F9727" t="s">
        <v>131</v>
      </c>
      <c r="G9727" t="s">
        <v>49</v>
      </c>
      <c r="H9727">
        <f>G9727/5</f>
        <v>0.8</v>
      </c>
      <c r="I9727" t="s">
        <v>9574</v>
      </c>
    </row>
    <row r="9728" spans="1:9" ht="15">
      <c r="A9728">
        <v>9692</v>
      </c>
      <c r="B9728" t="s">
        <v>9199</v>
      </c>
      <c r="D9728" t="s">
        <v>9573</v>
      </c>
      <c r="E9728" t="s">
        <v>213</v>
      </c>
      <c r="F9728" t="s">
        <v>89</v>
      </c>
      <c r="G9728" t="s">
        <v>12</v>
      </c>
      <c r="H9728">
        <f>G9728/5</f>
        <v>0.2</v>
      </c>
      <c r="I9728" t="s">
        <v>9576</v>
      </c>
    </row>
    <row r="9729" spans="1:9" ht="15">
      <c r="A9729">
        <v>9693</v>
      </c>
      <c r="B9729" t="s">
        <v>9577</v>
      </c>
      <c r="D9729" t="s">
        <v>9573</v>
      </c>
      <c r="E9729" t="s">
        <v>64</v>
      </c>
      <c r="F9729" t="s">
        <v>53</v>
      </c>
      <c r="G9729" t="s">
        <v>25</v>
      </c>
      <c r="H9729">
        <f>G9729/5</f>
        <v>0.4</v>
      </c>
      <c r="I9729" t="s">
        <v>9574</v>
      </c>
    </row>
    <row r="9730" spans="1:9" ht="15">
      <c r="A9730">
        <v>9694</v>
      </c>
      <c r="B9730" t="s">
        <v>9578</v>
      </c>
      <c r="D9730" t="s">
        <v>9573</v>
      </c>
      <c r="E9730" t="s">
        <v>147</v>
      </c>
      <c r="F9730" t="s">
        <v>53</v>
      </c>
      <c r="G9730" t="s">
        <v>12</v>
      </c>
      <c r="H9730">
        <f>G9730/5</f>
        <v>0.2</v>
      </c>
      <c r="I9730" t="s">
        <v>9574</v>
      </c>
    </row>
    <row r="9731" spans="1:9" ht="15">
      <c r="A9731">
        <v>9695</v>
      </c>
      <c r="B9731" t="s">
        <v>9365</v>
      </c>
      <c r="D9731" t="s">
        <v>9573</v>
      </c>
      <c r="E9731" t="s">
        <v>188</v>
      </c>
      <c r="F9731" t="s">
        <v>10</v>
      </c>
      <c r="G9731" t="s">
        <v>12</v>
      </c>
      <c r="H9731">
        <f>G9731/5</f>
        <v>0.2</v>
      </c>
      <c r="I9731" t="s">
        <v>9574</v>
      </c>
    </row>
    <row r="9732" spans="1:9" ht="15">
      <c r="A9732">
        <v>9696</v>
      </c>
      <c r="B9732" t="s">
        <v>9579</v>
      </c>
      <c r="D9732" t="s">
        <v>9573</v>
      </c>
      <c r="E9732" t="s">
        <v>30</v>
      </c>
      <c r="F9732" t="s">
        <v>30</v>
      </c>
      <c r="G9732" t="s">
        <v>25</v>
      </c>
      <c r="H9732">
        <f>G9732/5</f>
        <v>0.4</v>
      </c>
      <c r="I9732" t="s">
        <v>9574</v>
      </c>
    </row>
    <row r="9733" spans="1:9" ht="15">
      <c r="A9733">
        <v>9697</v>
      </c>
      <c r="B9733" t="s">
        <v>9369</v>
      </c>
      <c r="D9733" t="s">
        <v>9573</v>
      </c>
      <c r="E9733" t="s">
        <v>67</v>
      </c>
      <c r="F9733" t="s">
        <v>22</v>
      </c>
      <c r="G9733" t="s">
        <v>12</v>
      </c>
      <c r="H9733">
        <f>G9733/5</f>
        <v>0.2</v>
      </c>
      <c r="I9733" t="s">
        <v>9574</v>
      </c>
    </row>
    <row r="9734" spans="1:9" ht="15">
      <c r="A9734">
        <v>9698</v>
      </c>
      <c r="B9734" t="s">
        <v>9580</v>
      </c>
      <c r="D9734" t="s">
        <v>9581</v>
      </c>
      <c r="E9734" t="s">
        <v>207</v>
      </c>
      <c r="F9734" t="s">
        <v>94</v>
      </c>
      <c r="G9734" t="s">
        <v>12</v>
      </c>
      <c r="H9734">
        <f>G9734/5</f>
        <v>0.2</v>
      </c>
      <c r="I9734" t="s">
        <v>9582</v>
      </c>
    </row>
    <row r="9735" spans="1:9" ht="15">
      <c r="A9735">
        <v>9699</v>
      </c>
      <c r="B9735" t="s">
        <v>2636</v>
      </c>
      <c r="D9735" t="s">
        <v>9581</v>
      </c>
      <c r="E9735" t="s">
        <v>448</v>
      </c>
      <c r="F9735" t="s">
        <v>53</v>
      </c>
      <c r="G9735" t="s">
        <v>12</v>
      </c>
      <c r="H9735">
        <f>G9735/5</f>
        <v>0.2</v>
      </c>
      <c r="I9735" t="s">
        <v>9582</v>
      </c>
    </row>
    <row r="9736" spans="1:9" ht="15">
      <c r="A9736">
        <v>9700</v>
      </c>
      <c r="B9736" t="s">
        <v>9217</v>
      </c>
      <c r="D9736" t="s">
        <v>9581</v>
      </c>
      <c r="E9736" t="s">
        <v>71</v>
      </c>
      <c r="F9736" t="s">
        <v>56</v>
      </c>
      <c r="G9736" t="s">
        <v>49</v>
      </c>
      <c r="H9736">
        <f>G9736/5</f>
        <v>0.8</v>
      </c>
      <c r="I9736" t="s">
        <v>9582</v>
      </c>
    </row>
    <row r="9737" spans="1:9" ht="15">
      <c r="A9737">
        <v>9701</v>
      </c>
      <c r="B9737" t="s">
        <v>9266</v>
      </c>
      <c r="D9737" t="s">
        <v>9581</v>
      </c>
      <c r="E9737" t="s">
        <v>18</v>
      </c>
      <c r="F9737" t="s">
        <v>11</v>
      </c>
      <c r="G9737" t="s">
        <v>49</v>
      </c>
      <c r="H9737">
        <f>G9737/5</f>
        <v>0.8</v>
      </c>
      <c r="I9737" t="s">
        <v>9582</v>
      </c>
    </row>
    <row r="9738" spans="1:9" ht="15">
      <c r="A9738">
        <v>9702</v>
      </c>
      <c r="B9738" t="s">
        <v>9190</v>
      </c>
      <c r="D9738" t="s">
        <v>9581</v>
      </c>
      <c r="E9738" t="s">
        <v>30</v>
      </c>
      <c r="F9738" t="s">
        <v>11</v>
      </c>
      <c r="G9738" t="s">
        <v>12</v>
      </c>
      <c r="H9738">
        <f>G9738/5</f>
        <v>0.2</v>
      </c>
      <c r="I9738" t="s">
        <v>9582</v>
      </c>
    </row>
    <row r="9739" spans="1:9" ht="15">
      <c r="A9739">
        <v>9833</v>
      </c>
      <c r="B9739" t="s">
        <v>9248</v>
      </c>
      <c r="D9739" t="s">
        <v>9583</v>
      </c>
      <c r="E9739" t="s">
        <v>147</v>
      </c>
      <c r="F9739" t="s">
        <v>53</v>
      </c>
      <c r="G9739" t="s">
        <v>25</v>
      </c>
      <c r="H9739">
        <f>G9739/5</f>
        <v>0.4</v>
      </c>
      <c r="I9739" t="s">
        <v>9584</v>
      </c>
    </row>
    <row r="9740" spans="1:9" ht="15">
      <c r="A9740">
        <v>9703</v>
      </c>
      <c r="B9740" t="s">
        <v>9289</v>
      </c>
      <c r="D9740" t="s">
        <v>9581</v>
      </c>
      <c r="E9740" t="s">
        <v>11</v>
      </c>
      <c r="F9740" t="s">
        <v>344</v>
      </c>
      <c r="G9740" t="s">
        <v>12</v>
      </c>
      <c r="H9740">
        <f>G9740/5</f>
        <v>0.2</v>
      </c>
      <c r="I9740" t="s">
        <v>9582</v>
      </c>
    </row>
    <row r="9741" spans="1:9" ht="15">
      <c r="A9741">
        <v>9704</v>
      </c>
      <c r="B9741" t="s">
        <v>9191</v>
      </c>
      <c r="D9741" t="s">
        <v>9581</v>
      </c>
      <c r="E9741" t="s">
        <v>68</v>
      </c>
      <c r="F9741" t="s">
        <v>56</v>
      </c>
      <c r="G9741" t="s">
        <v>12</v>
      </c>
      <c r="H9741">
        <f>G9741/5</f>
        <v>0.2</v>
      </c>
      <c r="I9741" t="s">
        <v>9582</v>
      </c>
    </row>
    <row r="9742" spans="1:9" ht="15">
      <c r="A9742">
        <v>9705</v>
      </c>
      <c r="B9742" t="s">
        <v>9585</v>
      </c>
      <c r="D9742" t="s">
        <v>9586</v>
      </c>
      <c r="E9742" t="s">
        <v>207</v>
      </c>
      <c r="F9742" t="s">
        <v>15</v>
      </c>
      <c r="G9742" t="s">
        <v>12</v>
      </c>
      <c r="H9742">
        <f>G9742/5</f>
        <v>0.2</v>
      </c>
      <c r="I9742" t="s">
        <v>9587</v>
      </c>
    </row>
    <row r="9743" spans="1:9" ht="15">
      <c r="A9743">
        <v>9706</v>
      </c>
      <c r="B9743" t="s">
        <v>3479</v>
      </c>
      <c r="D9743" t="s">
        <v>9586</v>
      </c>
      <c r="E9743" t="s">
        <v>188</v>
      </c>
      <c r="F9743" t="s">
        <v>53</v>
      </c>
      <c r="G9743" t="s">
        <v>12</v>
      </c>
      <c r="H9743">
        <f>G9743/5</f>
        <v>0.2</v>
      </c>
      <c r="I9743" t="s">
        <v>9587</v>
      </c>
    </row>
    <row r="9744" spans="1:9" ht="15">
      <c r="A9744">
        <v>9707</v>
      </c>
      <c r="B9744" t="s">
        <v>9217</v>
      </c>
      <c r="D9744" t="s">
        <v>9586</v>
      </c>
      <c r="E9744" t="s">
        <v>85</v>
      </c>
      <c r="F9744" t="s">
        <v>56</v>
      </c>
      <c r="G9744" t="s">
        <v>19</v>
      </c>
      <c r="H9744">
        <f>G9744/5</f>
        <v>0.6</v>
      </c>
      <c r="I9744" t="s">
        <v>9587</v>
      </c>
    </row>
    <row r="9745" spans="1:9" ht="15">
      <c r="A9745">
        <v>9708</v>
      </c>
      <c r="B9745" t="s">
        <v>9588</v>
      </c>
      <c r="D9745" t="s">
        <v>9586</v>
      </c>
      <c r="E9745" t="s">
        <v>30</v>
      </c>
      <c r="F9745" t="s">
        <v>80</v>
      </c>
      <c r="G9745" t="s">
        <v>25</v>
      </c>
      <c r="H9745">
        <f>G9745/5</f>
        <v>0.4</v>
      </c>
      <c r="I9745" t="s">
        <v>9587</v>
      </c>
    </row>
    <row r="9746" spans="1:9" ht="15">
      <c r="A9746">
        <v>9709</v>
      </c>
      <c r="B9746" t="s">
        <v>1169</v>
      </c>
      <c r="D9746" t="s">
        <v>9586</v>
      </c>
      <c r="E9746" t="s">
        <v>377</v>
      </c>
      <c r="F9746" t="s">
        <v>53</v>
      </c>
      <c r="G9746" t="s">
        <v>12</v>
      </c>
      <c r="H9746">
        <f>G9746/5</f>
        <v>0.2</v>
      </c>
      <c r="I9746" t="s">
        <v>9587</v>
      </c>
    </row>
    <row r="9747" spans="1:9" ht="15">
      <c r="A9747">
        <v>9710</v>
      </c>
      <c r="B9747" t="s">
        <v>9589</v>
      </c>
      <c r="D9747" t="s">
        <v>9586</v>
      </c>
      <c r="E9747" t="s">
        <v>100</v>
      </c>
      <c r="F9747" t="s">
        <v>68</v>
      </c>
      <c r="G9747" t="s">
        <v>25</v>
      </c>
      <c r="H9747">
        <f>G9747/5</f>
        <v>0.4</v>
      </c>
      <c r="I9747" t="s">
        <v>9587</v>
      </c>
    </row>
    <row r="9748" spans="1:9" ht="15">
      <c r="A9748">
        <v>9711</v>
      </c>
      <c r="B9748" t="s">
        <v>9590</v>
      </c>
      <c r="D9748" t="s">
        <v>9591</v>
      </c>
      <c r="E9748" t="s">
        <v>401</v>
      </c>
      <c r="F9748" t="s">
        <v>53</v>
      </c>
      <c r="G9748" t="s">
        <v>12</v>
      </c>
      <c r="H9748">
        <f>G9748/5</f>
        <v>0.2</v>
      </c>
      <c r="I9748" t="s">
        <v>9592</v>
      </c>
    </row>
    <row r="9749" spans="1:9" ht="15">
      <c r="A9749">
        <v>9712</v>
      </c>
      <c r="B9749" t="s">
        <v>2636</v>
      </c>
      <c r="D9749" t="s">
        <v>9591</v>
      </c>
      <c r="E9749" t="s">
        <v>121</v>
      </c>
      <c r="F9749" t="s">
        <v>53</v>
      </c>
      <c r="G9749" t="s">
        <v>12</v>
      </c>
      <c r="H9749">
        <f>G9749/5</f>
        <v>0.2</v>
      </c>
      <c r="I9749" t="s">
        <v>9593</v>
      </c>
    </row>
    <row r="9750" spans="1:9" ht="15">
      <c r="A9750">
        <v>9713</v>
      </c>
      <c r="B9750" t="s">
        <v>9312</v>
      </c>
      <c r="D9750" t="s">
        <v>9591</v>
      </c>
      <c r="E9750" t="s">
        <v>1125</v>
      </c>
      <c r="F9750" t="s">
        <v>80</v>
      </c>
      <c r="G9750" t="s">
        <v>12</v>
      </c>
      <c r="H9750">
        <f>G9750/5</f>
        <v>0.2</v>
      </c>
      <c r="I9750" t="s">
        <v>9592</v>
      </c>
    </row>
    <row r="9751" spans="1:9" ht="15">
      <c r="A9751">
        <v>9714</v>
      </c>
      <c r="B9751" t="s">
        <v>1992</v>
      </c>
      <c r="D9751" t="s">
        <v>9591</v>
      </c>
      <c r="E9751" t="s">
        <v>139</v>
      </c>
      <c r="F9751" t="s">
        <v>53</v>
      </c>
      <c r="G9751" t="s">
        <v>12</v>
      </c>
      <c r="H9751">
        <f>G9751/5</f>
        <v>0.2</v>
      </c>
      <c r="I9751" t="s">
        <v>9594</v>
      </c>
    </row>
    <row r="9752" spans="1:9" ht="15">
      <c r="A9752">
        <v>9715</v>
      </c>
      <c r="B9752" t="s">
        <v>9473</v>
      </c>
      <c r="D9752" t="s">
        <v>9591</v>
      </c>
      <c r="E9752" t="s">
        <v>49</v>
      </c>
      <c r="F9752" t="s">
        <v>116</v>
      </c>
      <c r="G9752" t="s">
        <v>74</v>
      </c>
      <c r="H9752">
        <f>G9752/5</f>
        <v>1</v>
      </c>
      <c r="I9752" t="s">
        <v>9593</v>
      </c>
    </row>
    <row r="9753" spans="1:9" ht="15">
      <c r="A9753">
        <v>9716</v>
      </c>
      <c r="B9753" t="s">
        <v>3221</v>
      </c>
      <c r="D9753" t="s">
        <v>9591</v>
      </c>
      <c r="E9753" t="s">
        <v>118</v>
      </c>
      <c r="F9753" t="s">
        <v>10</v>
      </c>
      <c r="G9753" t="s">
        <v>12</v>
      </c>
      <c r="H9753">
        <f>G9753/5</f>
        <v>0.2</v>
      </c>
      <c r="I9753" t="s">
        <v>9594</v>
      </c>
    </row>
    <row r="9754" spans="1:9" ht="15">
      <c r="A9754">
        <v>9717</v>
      </c>
      <c r="B9754" t="s">
        <v>9595</v>
      </c>
      <c r="D9754" t="s">
        <v>9596</v>
      </c>
      <c r="E9754" t="s">
        <v>93</v>
      </c>
      <c r="F9754" t="s">
        <v>116</v>
      </c>
      <c r="G9754" t="s">
        <v>12</v>
      </c>
      <c r="H9754">
        <f>G9754/5</f>
        <v>0.2</v>
      </c>
      <c r="I9754" t="s">
        <v>9597</v>
      </c>
    </row>
    <row r="9755" spans="1:9" ht="15">
      <c r="A9755">
        <v>9718</v>
      </c>
      <c r="B9755" t="s">
        <v>4677</v>
      </c>
      <c r="D9755" t="s">
        <v>9596</v>
      </c>
      <c r="E9755" t="s">
        <v>1120</v>
      </c>
      <c r="F9755" t="s">
        <v>16</v>
      </c>
      <c r="G9755" t="s">
        <v>12</v>
      </c>
      <c r="H9755">
        <f>G9755/5</f>
        <v>0.2</v>
      </c>
      <c r="I9755" t="s">
        <v>9598</v>
      </c>
    </row>
    <row r="9756" spans="1:9" ht="15">
      <c r="A9756">
        <v>10551</v>
      </c>
      <c r="B9756" t="s">
        <v>9599</v>
      </c>
      <c r="D9756" t="s">
        <v>9600</v>
      </c>
      <c r="E9756" t="s">
        <v>213</v>
      </c>
      <c r="F9756" t="s">
        <v>102</v>
      </c>
      <c r="G9756" t="s">
        <v>12</v>
      </c>
      <c r="H9756">
        <f>G9756/5</f>
        <v>0.2</v>
      </c>
      <c r="I9756" t="s">
        <v>9601</v>
      </c>
    </row>
    <row r="9757" spans="1:9" ht="15">
      <c r="A9757">
        <v>9719</v>
      </c>
      <c r="B9757" t="s">
        <v>9312</v>
      </c>
      <c r="D9757" t="s">
        <v>9596</v>
      </c>
      <c r="E9757" t="s">
        <v>67</v>
      </c>
      <c r="F9757" t="s">
        <v>80</v>
      </c>
      <c r="G9757" t="s">
        <v>19</v>
      </c>
      <c r="H9757">
        <f>G9757/5</f>
        <v>0.6</v>
      </c>
      <c r="I9757" t="s">
        <v>9597</v>
      </c>
    </row>
    <row r="9758" spans="1:9" ht="15">
      <c r="A9758">
        <v>9720</v>
      </c>
      <c r="B9758" t="s">
        <v>9217</v>
      </c>
      <c r="D9758" t="s">
        <v>9596</v>
      </c>
      <c r="E9758" t="s">
        <v>55</v>
      </c>
      <c r="F9758" t="s">
        <v>56</v>
      </c>
      <c r="G9758" t="s">
        <v>19</v>
      </c>
      <c r="H9758">
        <f>G9758/5</f>
        <v>0.6</v>
      </c>
      <c r="I9758" t="s">
        <v>9598</v>
      </c>
    </row>
    <row r="9759" spans="1:9" ht="15">
      <c r="A9759">
        <v>9721</v>
      </c>
      <c r="B9759" t="s">
        <v>9602</v>
      </c>
      <c r="D9759" t="s">
        <v>9596</v>
      </c>
      <c r="E9759" t="s">
        <v>113</v>
      </c>
      <c r="F9759" t="s">
        <v>89</v>
      </c>
      <c r="G9759" t="s">
        <v>12</v>
      </c>
      <c r="H9759">
        <f>G9759/5</f>
        <v>0.2</v>
      </c>
      <c r="I9759" t="s">
        <v>9598</v>
      </c>
    </row>
    <row r="9760" spans="1:9" ht="15">
      <c r="A9760">
        <v>9722</v>
      </c>
      <c r="B9760" t="s">
        <v>2511</v>
      </c>
      <c r="D9760" t="s">
        <v>9596</v>
      </c>
      <c r="E9760" t="s">
        <v>1002</v>
      </c>
      <c r="F9760" t="s">
        <v>89</v>
      </c>
      <c r="G9760" t="s">
        <v>12</v>
      </c>
      <c r="H9760">
        <f>G9760/5</f>
        <v>0.2</v>
      </c>
      <c r="I9760" t="s">
        <v>9598</v>
      </c>
    </row>
    <row r="9761" spans="1:9" ht="15">
      <c r="A9761">
        <v>9723</v>
      </c>
      <c r="B9761" t="s">
        <v>9248</v>
      </c>
      <c r="D9761" t="s">
        <v>9596</v>
      </c>
      <c r="E9761" t="s">
        <v>74</v>
      </c>
      <c r="F9761" t="s">
        <v>53</v>
      </c>
      <c r="G9761" t="s">
        <v>12</v>
      </c>
      <c r="H9761">
        <f>G9761/5</f>
        <v>0.2</v>
      </c>
      <c r="I9761" t="s">
        <v>9597</v>
      </c>
    </row>
    <row r="9762" spans="1:9" ht="15">
      <c r="A9762">
        <v>9724</v>
      </c>
      <c r="B9762" t="s">
        <v>3397</v>
      </c>
      <c r="D9762" t="s">
        <v>9603</v>
      </c>
      <c r="E9762" t="s">
        <v>53</v>
      </c>
      <c r="F9762" t="s">
        <v>89</v>
      </c>
      <c r="G9762" t="s">
        <v>25</v>
      </c>
      <c r="H9762">
        <f>G9762/5</f>
        <v>0.4</v>
      </c>
      <c r="I9762" t="s">
        <v>9604</v>
      </c>
    </row>
    <row r="9763" spans="1:9" ht="15">
      <c r="A9763">
        <v>9725</v>
      </c>
      <c r="B9763" t="s">
        <v>2541</v>
      </c>
      <c r="D9763" t="s">
        <v>9603</v>
      </c>
      <c r="E9763" t="s">
        <v>139</v>
      </c>
      <c r="F9763" t="s">
        <v>23</v>
      </c>
      <c r="G9763" t="s">
        <v>12</v>
      </c>
      <c r="H9763">
        <f>G9763/5</f>
        <v>0.2</v>
      </c>
      <c r="I9763" t="s">
        <v>9604</v>
      </c>
    </row>
    <row r="9764" spans="1:9" ht="15">
      <c r="A9764">
        <v>9726</v>
      </c>
      <c r="B9764" t="s">
        <v>9605</v>
      </c>
      <c r="D9764" t="s">
        <v>9603</v>
      </c>
      <c r="E9764" t="s">
        <v>230</v>
      </c>
      <c r="F9764" t="s">
        <v>16</v>
      </c>
      <c r="G9764" t="s">
        <v>12</v>
      </c>
      <c r="H9764">
        <f>G9764/5</f>
        <v>0.2</v>
      </c>
      <c r="I9764" t="s">
        <v>9604</v>
      </c>
    </row>
    <row r="9765" spans="1:9" ht="15">
      <c r="A9765">
        <v>9727</v>
      </c>
      <c r="B9765" t="s">
        <v>6607</v>
      </c>
      <c r="D9765" t="s">
        <v>9603</v>
      </c>
      <c r="E9765" t="s">
        <v>147</v>
      </c>
      <c r="F9765" t="s">
        <v>23</v>
      </c>
      <c r="G9765" t="s">
        <v>12</v>
      </c>
      <c r="H9765">
        <f>G9765/5</f>
        <v>0.2</v>
      </c>
      <c r="I9765" t="s">
        <v>9604</v>
      </c>
    </row>
    <row r="9766" spans="1:9" ht="15">
      <c r="A9766">
        <v>9728</v>
      </c>
      <c r="B9766" t="s">
        <v>9217</v>
      </c>
      <c r="D9766" t="s">
        <v>9603</v>
      </c>
      <c r="E9766" t="s">
        <v>85</v>
      </c>
      <c r="F9766" t="s">
        <v>56</v>
      </c>
      <c r="G9766" t="s">
        <v>25</v>
      </c>
      <c r="H9766">
        <f>G9766/5</f>
        <v>0.4</v>
      </c>
      <c r="I9766" t="s">
        <v>9604</v>
      </c>
    </row>
    <row r="9767" spans="1:9" ht="15">
      <c r="A9767">
        <v>9729</v>
      </c>
      <c r="B9767" t="s">
        <v>9606</v>
      </c>
      <c r="D9767" t="s">
        <v>9603</v>
      </c>
      <c r="E9767" t="s">
        <v>63</v>
      </c>
      <c r="F9767" t="s">
        <v>30</v>
      </c>
      <c r="G9767" t="s">
        <v>25</v>
      </c>
      <c r="H9767">
        <f>G9767/5</f>
        <v>0.4</v>
      </c>
      <c r="I9767" t="s">
        <v>9604</v>
      </c>
    </row>
    <row r="9768" spans="1:9" ht="15">
      <c r="A9768">
        <v>9730</v>
      </c>
      <c r="B9768" t="s">
        <v>3221</v>
      </c>
      <c r="D9768" t="s">
        <v>9603</v>
      </c>
      <c r="E9768" t="s">
        <v>41</v>
      </c>
      <c r="F9768" t="s">
        <v>10</v>
      </c>
      <c r="G9768" t="s">
        <v>12</v>
      </c>
      <c r="H9768">
        <f>G9768/5</f>
        <v>0.2</v>
      </c>
      <c r="I9768" t="s">
        <v>9604</v>
      </c>
    </row>
    <row r="9769" spans="1:9" ht="15">
      <c r="A9769">
        <v>9731</v>
      </c>
      <c r="B9769" t="s">
        <v>9439</v>
      </c>
      <c r="D9769" t="s">
        <v>9607</v>
      </c>
      <c r="E9769" t="s">
        <v>15</v>
      </c>
      <c r="F9769" t="s">
        <v>23</v>
      </c>
      <c r="G9769" t="s">
        <v>25</v>
      </c>
      <c r="H9769">
        <f>G9769/5</f>
        <v>0.4</v>
      </c>
      <c r="I9769" t="s">
        <v>9608</v>
      </c>
    </row>
    <row r="9770" spans="1:9" ht="15">
      <c r="A9770">
        <v>9834</v>
      </c>
      <c r="B9770" t="s">
        <v>5058</v>
      </c>
      <c r="D9770" t="s">
        <v>9583</v>
      </c>
      <c r="E9770" t="s">
        <v>51</v>
      </c>
      <c r="F9770" t="s">
        <v>10</v>
      </c>
      <c r="G9770" t="s">
        <v>12</v>
      </c>
      <c r="H9770">
        <f>G9770/5</f>
        <v>0.2</v>
      </c>
      <c r="I9770" t="s">
        <v>9609</v>
      </c>
    </row>
    <row r="9771" spans="1:9" ht="15">
      <c r="A9771">
        <v>9835</v>
      </c>
      <c r="B9771" t="s">
        <v>5251</v>
      </c>
      <c r="D9771" t="s">
        <v>9583</v>
      </c>
      <c r="E9771" t="s">
        <v>74</v>
      </c>
      <c r="F9771" t="s">
        <v>23</v>
      </c>
      <c r="G9771" t="s">
        <v>19</v>
      </c>
      <c r="H9771">
        <f>G9771/5</f>
        <v>0.6</v>
      </c>
      <c r="I9771" t="s">
        <v>9610</v>
      </c>
    </row>
    <row r="9772" spans="1:9" ht="15">
      <c r="A9772">
        <v>9732</v>
      </c>
      <c r="B9772" t="s">
        <v>9238</v>
      </c>
      <c r="D9772" t="s">
        <v>9607</v>
      </c>
      <c r="E9772" t="s">
        <v>148</v>
      </c>
      <c r="F9772" t="s">
        <v>94</v>
      </c>
      <c r="G9772" t="s">
        <v>12</v>
      </c>
      <c r="H9772">
        <f>G9772/5</f>
        <v>0.2</v>
      </c>
      <c r="I9772" t="s">
        <v>9608</v>
      </c>
    </row>
    <row r="9773" spans="1:9" ht="15">
      <c r="A9773">
        <v>9733</v>
      </c>
      <c r="B9773" t="s">
        <v>2636</v>
      </c>
      <c r="D9773" t="s">
        <v>9607</v>
      </c>
      <c r="E9773" t="s">
        <v>89</v>
      </c>
      <c r="F9773" t="s">
        <v>53</v>
      </c>
      <c r="G9773" t="s">
        <v>19</v>
      </c>
      <c r="H9773">
        <f>G9773/5</f>
        <v>0.6</v>
      </c>
      <c r="I9773" t="s">
        <v>9608</v>
      </c>
    </row>
    <row r="9774" spans="1:9" ht="15">
      <c r="A9774">
        <v>9734</v>
      </c>
      <c r="B9774" t="s">
        <v>4677</v>
      </c>
      <c r="D9774" t="s">
        <v>9607</v>
      </c>
      <c r="E9774" t="s">
        <v>958</v>
      </c>
      <c r="F9774" t="s">
        <v>16</v>
      </c>
      <c r="G9774" t="s">
        <v>12</v>
      </c>
      <c r="H9774">
        <f>G9774/5</f>
        <v>0.2</v>
      </c>
      <c r="I9774" t="s">
        <v>9608</v>
      </c>
    </row>
    <row r="9775" spans="1:9" ht="15">
      <c r="A9775">
        <v>9735</v>
      </c>
      <c r="B9775" t="s">
        <v>9491</v>
      </c>
      <c r="D9775" t="s">
        <v>9607</v>
      </c>
      <c r="E9775" t="s">
        <v>211</v>
      </c>
      <c r="F9775" t="s">
        <v>131</v>
      </c>
      <c r="G9775" t="s">
        <v>25</v>
      </c>
      <c r="H9775">
        <f>G9775/5</f>
        <v>0.4</v>
      </c>
      <c r="I9775" t="s">
        <v>9608</v>
      </c>
    </row>
    <row r="9776" spans="1:9" ht="15">
      <c r="A9776">
        <v>9736</v>
      </c>
      <c r="B9776" t="s">
        <v>1169</v>
      </c>
      <c r="D9776" t="s">
        <v>9607</v>
      </c>
      <c r="E9776" t="s">
        <v>68</v>
      </c>
      <c r="F9776" t="s">
        <v>53</v>
      </c>
      <c r="G9776" t="s">
        <v>12</v>
      </c>
      <c r="H9776">
        <f>G9776/5</f>
        <v>0.2</v>
      </c>
      <c r="I9776" t="s">
        <v>9608</v>
      </c>
    </row>
    <row r="9777" spans="1:9" ht="15">
      <c r="A9777">
        <v>9737</v>
      </c>
      <c r="B9777" t="s">
        <v>9553</v>
      </c>
      <c r="D9777" t="s">
        <v>9607</v>
      </c>
      <c r="E9777" t="s">
        <v>3345</v>
      </c>
      <c r="F9777" t="s">
        <v>344</v>
      </c>
      <c r="G9777" t="s">
        <v>12</v>
      </c>
      <c r="H9777">
        <f>G9777/5</f>
        <v>0.2</v>
      </c>
      <c r="I9777" t="s">
        <v>9608</v>
      </c>
    </row>
    <row r="9778" spans="1:9" ht="15">
      <c r="A9778">
        <v>9738</v>
      </c>
      <c r="B9778" t="s">
        <v>9611</v>
      </c>
      <c r="D9778" t="s">
        <v>9612</v>
      </c>
      <c r="E9778" t="s">
        <v>85</v>
      </c>
      <c r="F9778" t="s">
        <v>10</v>
      </c>
      <c r="G9778" t="s">
        <v>19</v>
      </c>
      <c r="H9778">
        <f>G9778/5</f>
        <v>0.6</v>
      </c>
      <c r="I9778" t="s">
        <v>9613</v>
      </c>
    </row>
    <row r="9779" spans="1:9" ht="15">
      <c r="A9779">
        <v>9739</v>
      </c>
      <c r="B9779" t="s">
        <v>3397</v>
      </c>
      <c r="D9779" t="s">
        <v>9612</v>
      </c>
      <c r="E9779" t="s">
        <v>18</v>
      </c>
      <c r="F9779" t="s">
        <v>89</v>
      </c>
      <c r="G9779" t="s">
        <v>19</v>
      </c>
      <c r="H9779">
        <f>G9779/5</f>
        <v>0.6</v>
      </c>
      <c r="I9779" t="s">
        <v>9613</v>
      </c>
    </row>
    <row r="9780" spans="1:9" ht="15">
      <c r="A9780">
        <v>9740</v>
      </c>
      <c r="B9780" t="s">
        <v>9614</v>
      </c>
      <c r="D9780" t="s">
        <v>9612</v>
      </c>
      <c r="E9780" t="s">
        <v>194</v>
      </c>
      <c r="F9780" t="s">
        <v>124</v>
      </c>
      <c r="G9780" t="s">
        <v>12</v>
      </c>
      <c r="H9780">
        <f>G9780/5</f>
        <v>0.2</v>
      </c>
      <c r="I9780" t="s">
        <v>9613</v>
      </c>
    </row>
    <row r="9781" spans="1:9" ht="15">
      <c r="A9781">
        <v>9741</v>
      </c>
      <c r="B9781" t="s">
        <v>9615</v>
      </c>
      <c r="D9781" t="s">
        <v>9612</v>
      </c>
      <c r="E9781" t="s">
        <v>143</v>
      </c>
      <c r="F9781" t="s">
        <v>68</v>
      </c>
      <c r="G9781" t="s">
        <v>12</v>
      </c>
      <c r="H9781">
        <f>G9781/5</f>
        <v>0.2</v>
      </c>
      <c r="I9781" t="s">
        <v>9613</v>
      </c>
    </row>
    <row r="9782" spans="1:9" ht="15">
      <c r="A9782">
        <v>10008</v>
      </c>
      <c r="B9782" t="s">
        <v>9616</v>
      </c>
      <c r="D9782" t="s">
        <v>9617</v>
      </c>
      <c r="E9782" t="s">
        <v>336</v>
      </c>
      <c r="F9782" t="s">
        <v>49</v>
      </c>
      <c r="G9782" t="s">
        <v>19</v>
      </c>
      <c r="H9782">
        <f>G9782/5</f>
        <v>0.6</v>
      </c>
      <c r="I9782" t="s">
        <v>9618</v>
      </c>
    </row>
    <row r="9783" spans="1:9" ht="15">
      <c r="A9783">
        <v>9742</v>
      </c>
      <c r="B9783" t="s">
        <v>9248</v>
      </c>
      <c r="D9783" t="s">
        <v>9612</v>
      </c>
      <c r="E9783" t="s">
        <v>121</v>
      </c>
      <c r="F9783" t="s">
        <v>53</v>
      </c>
      <c r="G9783" t="s">
        <v>12</v>
      </c>
      <c r="H9783">
        <f>G9783/5</f>
        <v>0.2</v>
      </c>
      <c r="I9783" t="s">
        <v>9613</v>
      </c>
    </row>
    <row r="9784" spans="1:9" ht="15">
      <c r="A9784">
        <v>9743</v>
      </c>
      <c r="B9784" t="s">
        <v>9619</v>
      </c>
      <c r="D9784" t="s">
        <v>9612</v>
      </c>
      <c r="E9784" t="s">
        <v>134</v>
      </c>
      <c r="F9784" t="s">
        <v>344</v>
      </c>
      <c r="G9784" t="s">
        <v>25</v>
      </c>
      <c r="H9784">
        <f>G9784/5</f>
        <v>0.4</v>
      </c>
      <c r="I9784" t="s">
        <v>9613</v>
      </c>
    </row>
    <row r="9785" spans="1:9" ht="15">
      <c r="A9785">
        <v>9744</v>
      </c>
      <c r="B9785" t="s">
        <v>5058</v>
      </c>
      <c r="D9785" t="s">
        <v>9612</v>
      </c>
      <c r="E9785" t="s">
        <v>2536</v>
      </c>
      <c r="F9785" t="s">
        <v>10</v>
      </c>
      <c r="G9785" t="s">
        <v>12</v>
      </c>
      <c r="H9785">
        <f>G9785/5</f>
        <v>0.2</v>
      </c>
      <c r="I9785" t="s">
        <v>9613</v>
      </c>
    </row>
    <row r="9786" spans="1:9" ht="15">
      <c r="A9786">
        <v>9745</v>
      </c>
      <c r="B9786" t="s">
        <v>4234</v>
      </c>
      <c r="D9786" t="s">
        <v>9620</v>
      </c>
      <c r="E9786" t="s">
        <v>45</v>
      </c>
      <c r="F9786" t="s">
        <v>30</v>
      </c>
      <c r="G9786" t="s">
        <v>25</v>
      </c>
      <c r="H9786">
        <f>G9786/5</f>
        <v>0.4</v>
      </c>
      <c r="I9786" t="s">
        <v>9621</v>
      </c>
    </row>
    <row r="9787" spans="1:9" ht="15">
      <c r="A9787">
        <v>9746</v>
      </c>
      <c r="B9787" t="s">
        <v>1070</v>
      </c>
      <c r="D9787" t="s">
        <v>9620</v>
      </c>
      <c r="E9787" t="s">
        <v>3345</v>
      </c>
      <c r="F9787" t="s">
        <v>23</v>
      </c>
      <c r="G9787" t="s">
        <v>12</v>
      </c>
      <c r="H9787">
        <f>G9787/5</f>
        <v>0.2</v>
      </c>
      <c r="I9787" t="s">
        <v>9622</v>
      </c>
    </row>
    <row r="9788" spans="1:9" ht="15">
      <c r="A9788">
        <v>9747</v>
      </c>
      <c r="B9788" t="s">
        <v>4677</v>
      </c>
      <c r="D9788" t="s">
        <v>9620</v>
      </c>
      <c r="E9788" t="s">
        <v>165</v>
      </c>
      <c r="F9788" t="s">
        <v>16</v>
      </c>
      <c r="G9788" t="s">
        <v>12</v>
      </c>
      <c r="H9788">
        <f>G9788/5</f>
        <v>0.2</v>
      </c>
      <c r="I9788" t="s">
        <v>9623</v>
      </c>
    </row>
    <row r="9789" spans="1:9" ht="15">
      <c r="A9789">
        <v>9748</v>
      </c>
      <c r="B9789" t="s">
        <v>9624</v>
      </c>
      <c r="D9789" t="s">
        <v>9620</v>
      </c>
      <c r="E9789" t="s">
        <v>230</v>
      </c>
      <c r="F9789" t="s">
        <v>68</v>
      </c>
      <c r="G9789" t="s">
        <v>12</v>
      </c>
      <c r="H9789">
        <f>G9789/5</f>
        <v>0.2</v>
      </c>
      <c r="I9789" t="s">
        <v>9623</v>
      </c>
    </row>
    <row r="9790" spans="1:9" ht="15">
      <c r="A9790">
        <v>9749</v>
      </c>
      <c r="B9790" t="s">
        <v>9625</v>
      </c>
      <c r="D9790" t="s">
        <v>9620</v>
      </c>
      <c r="E9790" t="s">
        <v>111</v>
      </c>
      <c r="F9790" t="s">
        <v>16</v>
      </c>
      <c r="G9790" t="s">
        <v>49</v>
      </c>
      <c r="H9790">
        <f>G9790/5</f>
        <v>0.8</v>
      </c>
      <c r="I9790" t="s">
        <v>9621</v>
      </c>
    </row>
    <row r="9791" spans="1:9" ht="15">
      <c r="A9791">
        <v>9750</v>
      </c>
      <c r="B9791" t="s">
        <v>1995</v>
      </c>
      <c r="D9791" t="s">
        <v>9620</v>
      </c>
      <c r="E9791" t="s">
        <v>68</v>
      </c>
      <c r="F9791" t="s">
        <v>53</v>
      </c>
      <c r="G9791" t="s">
        <v>12</v>
      </c>
      <c r="H9791">
        <f>G9791/5</f>
        <v>0.2</v>
      </c>
      <c r="I9791" t="s">
        <v>9623</v>
      </c>
    </row>
    <row r="9792" spans="1:9" ht="15">
      <c r="A9792">
        <v>9751</v>
      </c>
      <c r="B9792" t="s">
        <v>9626</v>
      </c>
      <c r="D9792" t="s">
        <v>9620</v>
      </c>
      <c r="E9792" t="s">
        <v>892</v>
      </c>
      <c r="F9792" t="s">
        <v>64</v>
      </c>
      <c r="G9792" t="s">
        <v>12</v>
      </c>
      <c r="H9792">
        <f>G9792/5</f>
        <v>0.2</v>
      </c>
      <c r="I9792" t="s">
        <v>9621</v>
      </c>
    </row>
    <row r="9793" spans="1:9" ht="15">
      <c r="A9793">
        <v>9752</v>
      </c>
      <c r="B9793" t="s">
        <v>3083</v>
      </c>
      <c r="D9793" t="s">
        <v>9627</v>
      </c>
      <c r="E9793" t="s">
        <v>15</v>
      </c>
      <c r="F9793" t="s">
        <v>68</v>
      </c>
      <c r="G9793" t="s">
        <v>12</v>
      </c>
      <c r="H9793">
        <f>G9793/5</f>
        <v>0.2</v>
      </c>
      <c r="I9793" t="s">
        <v>9628</v>
      </c>
    </row>
    <row r="9794" spans="1:9" ht="15">
      <c r="A9794">
        <v>9753</v>
      </c>
      <c r="B9794" t="s">
        <v>9629</v>
      </c>
      <c r="D9794" t="s">
        <v>9627</v>
      </c>
      <c r="E9794" t="s">
        <v>390</v>
      </c>
      <c r="F9794" t="s">
        <v>53</v>
      </c>
      <c r="G9794" t="s">
        <v>25</v>
      </c>
      <c r="H9794">
        <f>G9794/5</f>
        <v>0.4</v>
      </c>
      <c r="I9794" t="s">
        <v>9628</v>
      </c>
    </row>
    <row r="9795" spans="1:9" ht="15">
      <c r="A9795">
        <v>9754</v>
      </c>
      <c r="B9795" t="s">
        <v>6324</v>
      </c>
      <c r="D9795" t="s">
        <v>9627</v>
      </c>
      <c r="E9795" t="s">
        <v>958</v>
      </c>
      <c r="F9795" t="s">
        <v>56</v>
      </c>
      <c r="G9795" t="s">
        <v>12</v>
      </c>
      <c r="H9795">
        <f>G9795/5</f>
        <v>0.2</v>
      </c>
      <c r="I9795" t="s">
        <v>9628</v>
      </c>
    </row>
    <row r="9796" spans="1:9" ht="15">
      <c r="A9796">
        <v>9755</v>
      </c>
      <c r="B9796" t="s">
        <v>3249</v>
      </c>
      <c r="D9796" t="s">
        <v>9627</v>
      </c>
      <c r="E9796" t="s">
        <v>965</v>
      </c>
      <c r="F9796" t="s">
        <v>23</v>
      </c>
      <c r="G9796" t="s">
        <v>12</v>
      </c>
      <c r="H9796">
        <f>G9796/5</f>
        <v>0.2</v>
      </c>
      <c r="I9796" t="s">
        <v>9628</v>
      </c>
    </row>
    <row r="9797" spans="1:9" ht="15">
      <c r="A9797">
        <v>9756</v>
      </c>
      <c r="B9797" t="s">
        <v>3221</v>
      </c>
      <c r="D9797" t="s">
        <v>9627</v>
      </c>
      <c r="E9797" t="s">
        <v>3482</v>
      </c>
      <c r="F9797" t="s">
        <v>10</v>
      </c>
      <c r="G9797" t="s">
        <v>19</v>
      </c>
      <c r="H9797">
        <f>G9797/5</f>
        <v>0.6</v>
      </c>
      <c r="I9797" t="s">
        <v>9628</v>
      </c>
    </row>
    <row r="9798" spans="1:9" ht="15">
      <c r="A9798">
        <v>9757</v>
      </c>
      <c r="B9798" t="s">
        <v>9248</v>
      </c>
      <c r="D9798" t="s">
        <v>9627</v>
      </c>
      <c r="E9798" t="s">
        <v>148</v>
      </c>
      <c r="F9798" t="s">
        <v>53</v>
      </c>
      <c r="G9798" t="s">
        <v>12</v>
      </c>
      <c r="H9798">
        <f>G9798/5</f>
        <v>0.2</v>
      </c>
      <c r="I9798" t="s">
        <v>9628</v>
      </c>
    </row>
    <row r="9799" spans="1:9" ht="15">
      <c r="A9799">
        <v>9758</v>
      </c>
      <c r="B9799" t="s">
        <v>9630</v>
      </c>
      <c r="D9799" t="s">
        <v>9627</v>
      </c>
      <c r="E9799" t="s">
        <v>1013</v>
      </c>
      <c r="F9799" t="s">
        <v>23</v>
      </c>
      <c r="G9799" t="s">
        <v>12</v>
      </c>
      <c r="H9799">
        <f>G9799/5</f>
        <v>0.2</v>
      </c>
      <c r="I9799" t="s">
        <v>9628</v>
      </c>
    </row>
    <row r="9800" spans="1:9" ht="15">
      <c r="A9800">
        <v>9759</v>
      </c>
      <c r="B9800" t="s">
        <v>9590</v>
      </c>
      <c r="D9800" t="s">
        <v>9631</v>
      </c>
      <c r="E9800" t="s">
        <v>115</v>
      </c>
      <c r="F9800" t="s">
        <v>53</v>
      </c>
      <c r="G9800" t="s">
        <v>25</v>
      </c>
      <c r="H9800">
        <f>G9800/5</f>
        <v>0.4</v>
      </c>
      <c r="I9800" t="s">
        <v>9632</v>
      </c>
    </row>
    <row r="9801" spans="1:9" ht="15">
      <c r="A9801">
        <v>9760</v>
      </c>
      <c r="B9801" t="s">
        <v>2636</v>
      </c>
      <c r="D9801" t="s">
        <v>9631</v>
      </c>
      <c r="E9801" t="s">
        <v>143</v>
      </c>
      <c r="F9801" t="s">
        <v>53</v>
      </c>
      <c r="G9801" t="s">
        <v>12</v>
      </c>
      <c r="H9801">
        <f>G9801/5</f>
        <v>0.2</v>
      </c>
      <c r="I9801" t="s">
        <v>9632</v>
      </c>
    </row>
    <row r="9802" spans="1:9" ht="15">
      <c r="A9802">
        <v>9761</v>
      </c>
      <c r="B9802" t="s">
        <v>3479</v>
      </c>
      <c r="D9802" t="s">
        <v>9631</v>
      </c>
      <c r="E9802" t="s">
        <v>102</v>
      </c>
      <c r="F9802" t="s">
        <v>53</v>
      </c>
      <c r="G9802" t="s">
        <v>12</v>
      </c>
      <c r="H9802">
        <f>G9802/5</f>
        <v>0.2</v>
      </c>
      <c r="I9802" t="s">
        <v>9632</v>
      </c>
    </row>
    <row r="9803" spans="1:9" ht="15">
      <c r="A9803">
        <v>9762</v>
      </c>
      <c r="B9803" t="s">
        <v>9217</v>
      </c>
      <c r="D9803" t="s">
        <v>9631</v>
      </c>
      <c r="E9803" t="s">
        <v>102</v>
      </c>
      <c r="F9803" t="s">
        <v>56</v>
      </c>
      <c r="G9803" t="s">
        <v>19</v>
      </c>
      <c r="H9803">
        <f>G9803/5</f>
        <v>0.6</v>
      </c>
      <c r="I9803" t="s">
        <v>9632</v>
      </c>
    </row>
    <row r="9804" spans="1:9" ht="15">
      <c r="A9804">
        <v>9763</v>
      </c>
      <c r="B9804" t="s">
        <v>9633</v>
      </c>
      <c r="D9804" t="s">
        <v>9631</v>
      </c>
      <c r="E9804" t="s">
        <v>116</v>
      </c>
      <c r="F9804" t="s">
        <v>23</v>
      </c>
      <c r="G9804" t="s">
        <v>12</v>
      </c>
      <c r="H9804">
        <f>G9804/5</f>
        <v>0.2</v>
      </c>
      <c r="I9804" t="s">
        <v>9632</v>
      </c>
    </row>
    <row r="9805" spans="1:9" ht="15">
      <c r="A9805">
        <v>9764</v>
      </c>
      <c r="B9805" t="s">
        <v>8149</v>
      </c>
      <c r="D9805" t="s">
        <v>9631</v>
      </c>
      <c r="E9805" t="s">
        <v>36</v>
      </c>
      <c r="F9805" t="s">
        <v>64</v>
      </c>
      <c r="G9805" t="s">
        <v>25</v>
      </c>
      <c r="H9805">
        <f>G9805/5</f>
        <v>0.4</v>
      </c>
      <c r="I9805" t="s">
        <v>9632</v>
      </c>
    </row>
    <row r="9806" spans="1:9" ht="15">
      <c r="A9806">
        <v>9765</v>
      </c>
      <c r="B9806" t="s">
        <v>1303</v>
      </c>
      <c r="D9806" t="s">
        <v>9631</v>
      </c>
      <c r="E9806" t="s">
        <v>390</v>
      </c>
      <c r="F9806" t="s">
        <v>23</v>
      </c>
      <c r="G9806" t="s">
        <v>12</v>
      </c>
      <c r="H9806">
        <f>G9806/5</f>
        <v>0.2</v>
      </c>
      <c r="I9806" t="s">
        <v>9632</v>
      </c>
    </row>
    <row r="9807" spans="1:9" ht="15">
      <c r="A9807">
        <v>10039</v>
      </c>
      <c r="B9807" t="s">
        <v>5098</v>
      </c>
      <c r="D9807" t="s">
        <v>3559</v>
      </c>
      <c r="E9807" t="s">
        <v>49</v>
      </c>
      <c r="F9807" t="s">
        <v>180</v>
      </c>
      <c r="G9807" t="s">
        <v>25</v>
      </c>
      <c r="H9807">
        <f>G9807/5</f>
        <v>0.4</v>
      </c>
      <c r="I9807" t="s">
        <v>9634</v>
      </c>
    </row>
    <row r="9808" spans="1:9" ht="15">
      <c r="A9808">
        <v>9766</v>
      </c>
      <c r="B9808" t="s">
        <v>9248</v>
      </c>
      <c r="D9808" t="s">
        <v>9631</v>
      </c>
      <c r="E9808" t="s">
        <v>23</v>
      </c>
      <c r="F9808" t="s">
        <v>53</v>
      </c>
      <c r="G9808" t="s">
        <v>12</v>
      </c>
      <c r="H9808">
        <f>G9808/5</f>
        <v>0.2</v>
      </c>
      <c r="I9808" t="s">
        <v>9632</v>
      </c>
    </row>
    <row r="9809" spans="1:9" ht="15">
      <c r="A9809">
        <v>9767</v>
      </c>
      <c r="B9809" t="s">
        <v>3287</v>
      </c>
      <c r="D9809" t="s">
        <v>9631</v>
      </c>
      <c r="E9809" t="s">
        <v>29</v>
      </c>
      <c r="F9809" t="s">
        <v>23</v>
      </c>
      <c r="G9809" t="s">
        <v>12</v>
      </c>
      <c r="H9809">
        <f>G9809/5</f>
        <v>0.2</v>
      </c>
      <c r="I9809" t="s">
        <v>9632</v>
      </c>
    </row>
    <row r="9810" spans="1:9" ht="15">
      <c r="A9810">
        <v>9768</v>
      </c>
      <c r="B9810" t="s">
        <v>463</v>
      </c>
      <c r="D9810" t="s">
        <v>9631</v>
      </c>
      <c r="E9810" t="s">
        <v>230</v>
      </c>
      <c r="F9810" t="s">
        <v>116</v>
      </c>
      <c r="G9810" t="s">
        <v>25</v>
      </c>
      <c r="H9810">
        <f>G9810/5</f>
        <v>0.4</v>
      </c>
      <c r="I9810" t="s">
        <v>9632</v>
      </c>
    </row>
    <row r="9811" spans="1:9" ht="15">
      <c r="A9811">
        <v>9769</v>
      </c>
      <c r="B9811" t="s">
        <v>9595</v>
      </c>
      <c r="D9811" t="s">
        <v>9635</v>
      </c>
      <c r="E9811" t="s">
        <v>30</v>
      </c>
      <c r="F9811" t="s">
        <v>116</v>
      </c>
      <c r="G9811" t="s">
        <v>12</v>
      </c>
      <c r="H9811">
        <f>G9811/5</f>
        <v>0.2</v>
      </c>
      <c r="I9811" t="s">
        <v>9636</v>
      </c>
    </row>
    <row r="9812" spans="1:9" ht="15">
      <c r="A9812">
        <v>9770</v>
      </c>
      <c r="B9812" t="s">
        <v>9629</v>
      </c>
      <c r="D9812" t="s">
        <v>9635</v>
      </c>
      <c r="E9812" t="s">
        <v>2536</v>
      </c>
      <c r="F9812" t="s">
        <v>53</v>
      </c>
      <c r="G9812" t="s">
        <v>12</v>
      </c>
      <c r="H9812">
        <f>G9812/5</f>
        <v>0.2</v>
      </c>
      <c r="I9812" t="s">
        <v>9636</v>
      </c>
    </row>
    <row r="9813" spans="1:9" ht="15">
      <c r="A9813">
        <v>9771</v>
      </c>
      <c r="B9813" t="s">
        <v>3479</v>
      </c>
      <c r="D9813" t="s">
        <v>9635</v>
      </c>
      <c r="E9813" t="s">
        <v>2971</v>
      </c>
      <c r="F9813" t="s">
        <v>53</v>
      </c>
      <c r="G9813" t="s">
        <v>12</v>
      </c>
      <c r="H9813">
        <f>G9813/5</f>
        <v>0.2</v>
      </c>
      <c r="I9813" t="s">
        <v>9636</v>
      </c>
    </row>
    <row r="9814" spans="1:9" ht="15">
      <c r="A9814">
        <v>9772</v>
      </c>
      <c r="B9814" t="s">
        <v>9217</v>
      </c>
      <c r="D9814" t="s">
        <v>9635</v>
      </c>
      <c r="E9814" t="s">
        <v>2971</v>
      </c>
      <c r="F9814" t="s">
        <v>56</v>
      </c>
      <c r="G9814" t="s">
        <v>19</v>
      </c>
      <c r="H9814">
        <f>G9814/5</f>
        <v>0.6</v>
      </c>
      <c r="I9814" t="s">
        <v>9636</v>
      </c>
    </row>
    <row r="9815" spans="1:9" ht="15">
      <c r="A9815">
        <v>9773</v>
      </c>
      <c r="B9815" t="s">
        <v>9637</v>
      </c>
      <c r="D9815" t="s">
        <v>9635</v>
      </c>
      <c r="E9815" t="s">
        <v>180</v>
      </c>
      <c r="F9815" t="s">
        <v>68</v>
      </c>
      <c r="G9815" t="s">
        <v>12</v>
      </c>
      <c r="H9815">
        <f>G9815/5</f>
        <v>0.2</v>
      </c>
      <c r="I9815" t="s">
        <v>9636</v>
      </c>
    </row>
    <row r="9816" spans="1:9" ht="15">
      <c r="A9816">
        <v>9774</v>
      </c>
      <c r="B9816" t="s">
        <v>3287</v>
      </c>
      <c r="D9816" t="s">
        <v>9635</v>
      </c>
      <c r="E9816" t="s">
        <v>3564</v>
      </c>
      <c r="F9816" t="s">
        <v>23</v>
      </c>
      <c r="G9816" t="s">
        <v>12</v>
      </c>
      <c r="H9816">
        <f>G9816/5</f>
        <v>0.2</v>
      </c>
      <c r="I9816" t="s">
        <v>9636</v>
      </c>
    </row>
    <row r="9817" spans="1:9" ht="15">
      <c r="A9817">
        <v>9775</v>
      </c>
      <c r="B9817" t="s">
        <v>9638</v>
      </c>
      <c r="D9817" t="s">
        <v>9635</v>
      </c>
      <c r="E9817" t="s">
        <v>113</v>
      </c>
      <c r="F9817" t="s">
        <v>53</v>
      </c>
      <c r="G9817" t="s">
        <v>12</v>
      </c>
      <c r="H9817">
        <f>G9817/5</f>
        <v>0.2</v>
      </c>
      <c r="I9817" t="s">
        <v>9636</v>
      </c>
    </row>
    <row r="9818" spans="1:9" ht="15">
      <c r="A9818">
        <v>10009</v>
      </c>
      <c r="B9818" t="s">
        <v>9639</v>
      </c>
      <c r="D9818" t="s">
        <v>9617</v>
      </c>
      <c r="E9818" t="s">
        <v>134</v>
      </c>
      <c r="F9818" t="s">
        <v>344</v>
      </c>
      <c r="G9818" t="s">
        <v>12</v>
      </c>
      <c r="H9818">
        <f>G9818/5</f>
        <v>0.2</v>
      </c>
      <c r="I9818" t="s">
        <v>9640</v>
      </c>
    </row>
    <row r="9819" spans="1:9" ht="15">
      <c r="A9819">
        <v>9776</v>
      </c>
      <c r="B9819" t="s">
        <v>1169</v>
      </c>
      <c r="D9819" t="s">
        <v>9635</v>
      </c>
      <c r="E9819" t="s">
        <v>115</v>
      </c>
      <c r="F9819" t="s">
        <v>53</v>
      </c>
      <c r="G9819" t="s">
        <v>12</v>
      </c>
      <c r="H9819">
        <f>G9819/5</f>
        <v>0.2</v>
      </c>
      <c r="I9819" t="s">
        <v>9636</v>
      </c>
    </row>
    <row r="9820" spans="1:9" ht="15">
      <c r="A9820">
        <v>9777</v>
      </c>
      <c r="B9820" t="s">
        <v>9641</v>
      </c>
      <c r="D9820" t="s">
        <v>9635</v>
      </c>
      <c r="E9820" t="s">
        <v>824</v>
      </c>
      <c r="F9820" t="s">
        <v>16</v>
      </c>
      <c r="G9820" t="s">
        <v>12</v>
      </c>
      <c r="H9820">
        <f>G9820/5</f>
        <v>0.2</v>
      </c>
      <c r="I9820" t="s">
        <v>9636</v>
      </c>
    </row>
    <row r="9821" spans="1:9" ht="15">
      <c r="A9821">
        <v>9778</v>
      </c>
      <c r="B9821" t="s">
        <v>9230</v>
      </c>
      <c r="D9821" t="s">
        <v>9642</v>
      </c>
      <c r="E9821" t="s">
        <v>977</v>
      </c>
      <c r="F9821" t="s">
        <v>49</v>
      </c>
      <c r="G9821" t="s">
        <v>12</v>
      </c>
      <c r="H9821">
        <f>G9821/5</f>
        <v>0.2</v>
      </c>
      <c r="I9821" t="s">
        <v>9643</v>
      </c>
    </row>
    <row r="9822" spans="1:9" ht="15">
      <c r="A9822">
        <v>9779</v>
      </c>
      <c r="B9822" t="s">
        <v>3397</v>
      </c>
      <c r="D9822" t="s">
        <v>9642</v>
      </c>
      <c r="E9822" t="s">
        <v>165</v>
      </c>
      <c r="F9822" t="s">
        <v>89</v>
      </c>
      <c r="G9822" t="s">
        <v>12</v>
      </c>
      <c r="H9822">
        <f>G9822/5</f>
        <v>0.2</v>
      </c>
      <c r="I9822" t="s">
        <v>9644</v>
      </c>
    </row>
    <row r="9823" spans="1:9" ht="15">
      <c r="A9823">
        <v>9780</v>
      </c>
      <c r="B9823" t="s">
        <v>9645</v>
      </c>
      <c r="D9823" t="s">
        <v>9642</v>
      </c>
      <c r="E9823" t="s">
        <v>139</v>
      </c>
      <c r="F9823" t="s">
        <v>23</v>
      </c>
      <c r="G9823" t="s">
        <v>25</v>
      </c>
      <c r="H9823">
        <f>G9823/5</f>
        <v>0.4</v>
      </c>
      <c r="I9823" t="s">
        <v>9644</v>
      </c>
    </row>
    <row r="9824" spans="1:9" ht="15">
      <c r="A9824">
        <v>9781</v>
      </c>
      <c r="B9824" t="s">
        <v>9312</v>
      </c>
      <c r="D9824" t="s">
        <v>9642</v>
      </c>
      <c r="E9824" t="s">
        <v>39</v>
      </c>
      <c r="F9824" t="s">
        <v>80</v>
      </c>
      <c r="G9824" t="s">
        <v>25</v>
      </c>
      <c r="H9824">
        <f>G9824/5</f>
        <v>0.4</v>
      </c>
      <c r="I9824" t="s">
        <v>9643</v>
      </c>
    </row>
    <row r="9825" spans="1:9" ht="15">
      <c r="A9825">
        <v>9782</v>
      </c>
      <c r="B9825" t="s">
        <v>9248</v>
      </c>
      <c r="D9825" t="s">
        <v>9642</v>
      </c>
      <c r="E9825" t="s">
        <v>188</v>
      </c>
      <c r="F9825" t="s">
        <v>53</v>
      </c>
      <c r="G9825" t="s">
        <v>12</v>
      </c>
      <c r="H9825">
        <f>G9825/5</f>
        <v>0.2</v>
      </c>
      <c r="I9825" t="s">
        <v>9644</v>
      </c>
    </row>
    <row r="9826" spans="1:9" ht="15">
      <c r="A9826">
        <v>9783</v>
      </c>
      <c r="B9826" t="s">
        <v>9638</v>
      </c>
      <c r="D9826" t="s">
        <v>9642</v>
      </c>
      <c r="E9826" t="s">
        <v>344</v>
      </c>
      <c r="F9826" t="s">
        <v>53</v>
      </c>
      <c r="G9826" t="s">
        <v>12</v>
      </c>
      <c r="H9826">
        <f>G9826/5</f>
        <v>0.2</v>
      </c>
      <c r="I9826" t="s">
        <v>9644</v>
      </c>
    </row>
    <row r="9827" spans="1:9" ht="15">
      <c r="A9827">
        <v>9784</v>
      </c>
      <c r="B9827" t="s">
        <v>9646</v>
      </c>
      <c r="D9827" t="s">
        <v>9642</v>
      </c>
      <c r="E9827" t="s">
        <v>2536</v>
      </c>
      <c r="F9827" t="s">
        <v>180</v>
      </c>
      <c r="G9827" t="s">
        <v>12</v>
      </c>
      <c r="H9827">
        <f>G9827/5</f>
        <v>0.2</v>
      </c>
      <c r="I9827" t="s">
        <v>9643</v>
      </c>
    </row>
    <row r="9828" spans="1:9" ht="15">
      <c r="A9828">
        <v>9785</v>
      </c>
      <c r="B9828" t="s">
        <v>9647</v>
      </c>
      <c r="D9828" t="s">
        <v>9642</v>
      </c>
      <c r="E9828" t="s">
        <v>63</v>
      </c>
      <c r="F9828" t="s">
        <v>30</v>
      </c>
      <c r="G9828" t="s">
        <v>25</v>
      </c>
      <c r="H9828">
        <f>G9828/5</f>
        <v>0.4</v>
      </c>
      <c r="I9828" t="s">
        <v>9644</v>
      </c>
    </row>
    <row r="9829" spans="1:9" ht="15">
      <c r="A9829">
        <v>9786</v>
      </c>
      <c r="B9829" t="s">
        <v>9648</v>
      </c>
      <c r="D9829" t="s">
        <v>9642</v>
      </c>
      <c r="E9829" t="s">
        <v>89</v>
      </c>
      <c r="F9829" t="s">
        <v>180</v>
      </c>
      <c r="G9829" t="s">
        <v>12</v>
      </c>
      <c r="H9829">
        <f>G9829/5</f>
        <v>0.2</v>
      </c>
      <c r="I9829" t="s">
        <v>9644</v>
      </c>
    </row>
    <row r="9830" spans="1:9" ht="15">
      <c r="A9830">
        <v>9787</v>
      </c>
      <c r="B9830" t="s">
        <v>9595</v>
      </c>
      <c r="D9830" t="s">
        <v>9649</v>
      </c>
      <c r="E9830" t="s">
        <v>235</v>
      </c>
      <c r="F9830" t="s">
        <v>116</v>
      </c>
      <c r="G9830" t="s">
        <v>25</v>
      </c>
      <c r="H9830">
        <f>G9830/5</f>
        <v>0.4</v>
      </c>
      <c r="I9830" t="s">
        <v>9650</v>
      </c>
    </row>
    <row r="9831" spans="1:9" ht="15">
      <c r="A9831">
        <v>9788</v>
      </c>
      <c r="B9831" t="s">
        <v>6324</v>
      </c>
      <c r="D9831" t="s">
        <v>9649</v>
      </c>
      <c r="E9831" t="s">
        <v>1125</v>
      </c>
      <c r="F9831" t="s">
        <v>56</v>
      </c>
      <c r="G9831" t="s">
        <v>12</v>
      </c>
      <c r="H9831">
        <f>G9831/5</f>
        <v>0.2</v>
      </c>
      <c r="I9831" t="s">
        <v>9650</v>
      </c>
    </row>
    <row r="9832" spans="1:9" ht="15">
      <c r="A9832">
        <v>9789</v>
      </c>
      <c r="B9832" t="s">
        <v>9312</v>
      </c>
      <c r="D9832" t="s">
        <v>9649</v>
      </c>
      <c r="E9832" t="s">
        <v>68</v>
      </c>
      <c r="F9832" t="s">
        <v>80</v>
      </c>
      <c r="G9832" t="s">
        <v>49</v>
      </c>
      <c r="H9832">
        <f>G9832/5</f>
        <v>0.8</v>
      </c>
      <c r="I9832" t="s">
        <v>9650</v>
      </c>
    </row>
    <row r="9833" spans="1:9" ht="15">
      <c r="A9833">
        <v>9790</v>
      </c>
      <c r="B9833" t="s">
        <v>3221</v>
      </c>
      <c r="D9833" t="s">
        <v>9649</v>
      </c>
      <c r="E9833" t="s">
        <v>94</v>
      </c>
      <c r="F9833" t="s">
        <v>10</v>
      </c>
      <c r="G9833" t="s">
        <v>19</v>
      </c>
      <c r="H9833">
        <f>G9833/5</f>
        <v>0.6</v>
      </c>
      <c r="I9833" t="s">
        <v>9650</v>
      </c>
    </row>
    <row r="9834" spans="1:9" ht="15">
      <c r="A9834">
        <v>9791</v>
      </c>
      <c r="B9834" t="s">
        <v>1169</v>
      </c>
      <c r="D9834" t="s">
        <v>9649</v>
      </c>
      <c r="E9834" t="s">
        <v>100</v>
      </c>
      <c r="F9834" t="s">
        <v>53</v>
      </c>
      <c r="G9834" t="s">
        <v>12</v>
      </c>
      <c r="H9834">
        <f>G9834/5</f>
        <v>0.2</v>
      </c>
      <c r="I9834" t="s">
        <v>9650</v>
      </c>
    </row>
    <row r="9835" spans="1:9" ht="15">
      <c r="A9835">
        <v>9792</v>
      </c>
      <c r="B9835" t="s">
        <v>2541</v>
      </c>
      <c r="D9835" t="s">
        <v>9651</v>
      </c>
      <c r="E9835" t="s">
        <v>18</v>
      </c>
      <c r="F9835" t="s">
        <v>23</v>
      </c>
      <c r="G9835" t="s">
        <v>12</v>
      </c>
      <c r="H9835">
        <f>G9835/5</f>
        <v>0.2</v>
      </c>
      <c r="I9835" t="s">
        <v>9652</v>
      </c>
    </row>
    <row r="9836" spans="1:9" ht="15">
      <c r="A9836">
        <v>9793</v>
      </c>
      <c r="B9836" t="s">
        <v>6324</v>
      </c>
      <c r="D9836" t="s">
        <v>9651</v>
      </c>
      <c r="E9836" t="s">
        <v>16</v>
      </c>
      <c r="F9836" t="s">
        <v>56</v>
      </c>
      <c r="G9836" t="s">
        <v>12</v>
      </c>
      <c r="H9836">
        <f>G9836/5</f>
        <v>0.2</v>
      </c>
      <c r="I9836" t="s">
        <v>9653</v>
      </c>
    </row>
    <row r="9837" spans="1:9" ht="15">
      <c r="A9837">
        <v>9794</v>
      </c>
      <c r="B9837" t="s">
        <v>1956</v>
      </c>
      <c r="D9837" t="s">
        <v>9651</v>
      </c>
      <c r="E9837" t="s">
        <v>30</v>
      </c>
      <c r="F9837" t="s">
        <v>10</v>
      </c>
      <c r="G9837" t="s">
        <v>12</v>
      </c>
      <c r="H9837">
        <f>G9837/5</f>
        <v>0.2</v>
      </c>
      <c r="I9837" t="s">
        <v>9653</v>
      </c>
    </row>
    <row r="9838" spans="1:9" ht="15">
      <c r="A9838">
        <v>9795</v>
      </c>
      <c r="B9838" t="s">
        <v>9654</v>
      </c>
      <c r="D9838" t="s">
        <v>9651</v>
      </c>
      <c r="E9838" t="s">
        <v>790</v>
      </c>
      <c r="F9838" t="s">
        <v>94</v>
      </c>
      <c r="G9838" t="s">
        <v>12</v>
      </c>
      <c r="H9838">
        <f>G9838/5</f>
        <v>0.2</v>
      </c>
      <c r="I9838" t="s">
        <v>9655</v>
      </c>
    </row>
    <row r="9839" spans="1:9" ht="15">
      <c r="A9839">
        <v>9796</v>
      </c>
      <c r="B9839" t="s">
        <v>9656</v>
      </c>
      <c r="D9839" t="s">
        <v>9651</v>
      </c>
      <c r="E9839" t="s">
        <v>3544</v>
      </c>
      <c r="F9839" t="s">
        <v>49</v>
      </c>
      <c r="G9839" t="s">
        <v>12</v>
      </c>
      <c r="H9839">
        <f>G9839/5</f>
        <v>0.2</v>
      </c>
      <c r="I9839" t="s">
        <v>9655</v>
      </c>
    </row>
    <row r="9840" spans="1:9" ht="15">
      <c r="A9840">
        <v>9797</v>
      </c>
      <c r="B9840" t="s">
        <v>9199</v>
      </c>
      <c r="D9840" t="s">
        <v>9651</v>
      </c>
      <c r="E9840" t="s">
        <v>2536</v>
      </c>
      <c r="F9840" t="s">
        <v>89</v>
      </c>
      <c r="G9840" t="s">
        <v>12</v>
      </c>
      <c r="H9840">
        <f>G9840/5</f>
        <v>0.2</v>
      </c>
      <c r="I9840" t="s">
        <v>9655</v>
      </c>
    </row>
    <row r="9841" spans="1:9" ht="15">
      <c r="A9841">
        <v>9798</v>
      </c>
      <c r="B9841" t="s">
        <v>3221</v>
      </c>
      <c r="D9841" t="s">
        <v>9651</v>
      </c>
      <c r="E9841" t="s">
        <v>36</v>
      </c>
      <c r="F9841" t="s">
        <v>10</v>
      </c>
      <c r="G9841" t="s">
        <v>12</v>
      </c>
      <c r="H9841">
        <f>G9841/5</f>
        <v>0.2</v>
      </c>
      <c r="I9841" t="s">
        <v>9655</v>
      </c>
    </row>
    <row r="9842" spans="1:9" ht="15">
      <c r="A9842">
        <v>9799</v>
      </c>
      <c r="B9842" t="s">
        <v>9248</v>
      </c>
      <c r="D9842" t="s">
        <v>9651</v>
      </c>
      <c r="E9842" t="s">
        <v>194</v>
      </c>
      <c r="F9842" t="s">
        <v>53</v>
      </c>
      <c r="G9842" t="s">
        <v>12</v>
      </c>
      <c r="H9842">
        <f>G9842/5</f>
        <v>0.2</v>
      </c>
      <c r="I9842" t="s">
        <v>9653</v>
      </c>
    </row>
    <row r="9843" spans="1:9" ht="15">
      <c r="A9843">
        <v>9800</v>
      </c>
      <c r="B9843" t="s">
        <v>7654</v>
      </c>
      <c r="D9843" t="s">
        <v>9651</v>
      </c>
      <c r="E9843" t="s">
        <v>3345</v>
      </c>
      <c r="F9843" t="s">
        <v>10</v>
      </c>
      <c r="G9843" t="s">
        <v>12</v>
      </c>
      <c r="H9843">
        <f>G9843/5</f>
        <v>0.2</v>
      </c>
      <c r="I9843" t="s">
        <v>9655</v>
      </c>
    </row>
    <row r="9844" spans="1:9" ht="15">
      <c r="A9844">
        <v>9801</v>
      </c>
      <c r="B9844" t="s">
        <v>1169</v>
      </c>
      <c r="D9844" t="s">
        <v>9651</v>
      </c>
      <c r="E9844" t="s">
        <v>788</v>
      </c>
      <c r="F9844" t="s">
        <v>53</v>
      </c>
      <c r="G9844" t="s">
        <v>12</v>
      </c>
      <c r="H9844">
        <f>G9844/5</f>
        <v>0.2</v>
      </c>
      <c r="I9844" t="s">
        <v>9655</v>
      </c>
    </row>
    <row r="9845" spans="1:9" ht="15">
      <c r="A9845">
        <v>9802</v>
      </c>
      <c r="B9845" t="s">
        <v>9657</v>
      </c>
      <c r="D9845" t="s">
        <v>9651</v>
      </c>
      <c r="E9845" t="s">
        <v>2971</v>
      </c>
      <c r="F9845" t="s">
        <v>16</v>
      </c>
      <c r="G9845" t="s">
        <v>25</v>
      </c>
      <c r="H9845">
        <f>G9845/5</f>
        <v>0.4</v>
      </c>
      <c r="I9845" t="s">
        <v>9655</v>
      </c>
    </row>
    <row r="9846" spans="1:9" ht="15">
      <c r="A9846">
        <v>9803</v>
      </c>
      <c r="B9846" t="s">
        <v>3397</v>
      </c>
      <c r="D9846" t="s">
        <v>9658</v>
      </c>
      <c r="E9846" t="s">
        <v>535</v>
      </c>
      <c r="F9846" t="s">
        <v>89</v>
      </c>
      <c r="G9846" t="s">
        <v>12</v>
      </c>
      <c r="H9846">
        <f>G9846/5</f>
        <v>0.2</v>
      </c>
      <c r="I9846" t="s">
        <v>9659</v>
      </c>
    </row>
    <row r="9847" spans="1:9" ht="15">
      <c r="A9847">
        <v>9804</v>
      </c>
      <c r="B9847" t="s">
        <v>6324</v>
      </c>
      <c r="D9847" t="s">
        <v>9658</v>
      </c>
      <c r="E9847" t="s">
        <v>74</v>
      </c>
      <c r="F9847" t="s">
        <v>56</v>
      </c>
      <c r="G9847" t="s">
        <v>25</v>
      </c>
      <c r="H9847">
        <f>G9847/5</f>
        <v>0.4</v>
      </c>
      <c r="I9847" t="s">
        <v>9659</v>
      </c>
    </row>
    <row r="9848" spans="1:9" ht="15">
      <c r="A9848">
        <v>9805</v>
      </c>
      <c r="B9848" t="s">
        <v>9660</v>
      </c>
      <c r="D9848" t="s">
        <v>9658</v>
      </c>
      <c r="E9848" t="s">
        <v>981</v>
      </c>
      <c r="F9848" t="s">
        <v>180</v>
      </c>
      <c r="G9848" t="s">
        <v>12</v>
      </c>
      <c r="H9848">
        <f>G9848/5</f>
        <v>0.2</v>
      </c>
      <c r="I9848" t="s">
        <v>9661</v>
      </c>
    </row>
    <row r="9849" spans="1:9" ht="15">
      <c r="A9849">
        <v>9806</v>
      </c>
      <c r="B9849" t="s">
        <v>9662</v>
      </c>
      <c r="D9849" t="s">
        <v>9658</v>
      </c>
      <c r="E9849" t="s">
        <v>788</v>
      </c>
      <c r="F9849" t="s">
        <v>16</v>
      </c>
      <c r="G9849" t="s">
        <v>12</v>
      </c>
      <c r="H9849">
        <f>G9849/5</f>
        <v>0.2</v>
      </c>
      <c r="I9849" t="s">
        <v>9661</v>
      </c>
    </row>
    <row r="9850" spans="1:9" ht="15">
      <c r="A9850">
        <v>9807</v>
      </c>
      <c r="B9850" t="s">
        <v>9654</v>
      </c>
      <c r="D9850" t="s">
        <v>9658</v>
      </c>
      <c r="E9850" t="s">
        <v>121</v>
      </c>
      <c r="F9850" t="s">
        <v>94</v>
      </c>
      <c r="G9850" t="s">
        <v>12</v>
      </c>
      <c r="H9850">
        <f>G9850/5</f>
        <v>0.2</v>
      </c>
      <c r="I9850" t="s">
        <v>9659</v>
      </c>
    </row>
    <row r="9851" spans="1:9" ht="15">
      <c r="A9851">
        <v>9850</v>
      </c>
      <c r="B9851" t="s">
        <v>2644</v>
      </c>
      <c r="D9851" t="s">
        <v>9663</v>
      </c>
      <c r="E9851" t="s">
        <v>211</v>
      </c>
      <c r="F9851" t="s">
        <v>53</v>
      </c>
      <c r="G9851" t="s">
        <v>12</v>
      </c>
      <c r="H9851">
        <f>G9851/5</f>
        <v>0.2</v>
      </c>
      <c r="I9851" t="s">
        <v>9664</v>
      </c>
    </row>
    <row r="9852" spans="1:9" ht="15">
      <c r="A9852">
        <v>9808</v>
      </c>
      <c r="B9852" t="s">
        <v>9217</v>
      </c>
      <c r="D9852" t="s">
        <v>9658</v>
      </c>
      <c r="E9852" t="s">
        <v>235</v>
      </c>
      <c r="F9852" t="s">
        <v>56</v>
      </c>
      <c r="G9852" t="s">
        <v>12</v>
      </c>
      <c r="H9852">
        <f>G9852/5</f>
        <v>0.2</v>
      </c>
      <c r="I9852" t="s">
        <v>9659</v>
      </c>
    </row>
    <row r="9853" spans="1:9" ht="15">
      <c r="A9853">
        <v>9809</v>
      </c>
      <c r="B9853" t="s">
        <v>9351</v>
      </c>
      <c r="D9853" t="s">
        <v>9658</v>
      </c>
      <c r="E9853" t="s">
        <v>570</v>
      </c>
      <c r="F9853" t="s">
        <v>23</v>
      </c>
      <c r="G9853" t="s">
        <v>12</v>
      </c>
      <c r="H9853">
        <f>G9853/5</f>
        <v>0.2</v>
      </c>
      <c r="I9853" t="s">
        <v>9659</v>
      </c>
    </row>
    <row r="9854" spans="1:9" ht="15">
      <c r="A9854">
        <v>9810</v>
      </c>
      <c r="B9854" t="s">
        <v>3221</v>
      </c>
      <c r="D9854" t="s">
        <v>9658</v>
      </c>
      <c r="E9854" t="s">
        <v>55</v>
      </c>
      <c r="F9854" t="s">
        <v>10</v>
      </c>
      <c r="G9854" t="s">
        <v>12</v>
      </c>
      <c r="H9854">
        <f>G9854/5</f>
        <v>0.2</v>
      </c>
      <c r="I9854" t="s">
        <v>9659</v>
      </c>
    </row>
    <row r="9855" spans="1:9" ht="15">
      <c r="A9855">
        <v>9811</v>
      </c>
      <c r="B9855" t="s">
        <v>1169</v>
      </c>
      <c r="D9855" t="s">
        <v>9658</v>
      </c>
      <c r="E9855" t="s">
        <v>139</v>
      </c>
      <c r="F9855" t="s">
        <v>53</v>
      </c>
      <c r="G9855" t="s">
        <v>25</v>
      </c>
      <c r="H9855">
        <f>G9855/5</f>
        <v>0.4</v>
      </c>
      <c r="I9855" t="s">
        <v>9659</v>
      </c>
    </row>
    <row r="9856" spans="1:9" ht="15">
      <c r="A9856">
        <v>9812</v>
      </c>
      <c r="B9856" t="s">
        <v>3397</v>
      </c>
      <c r="D9856" t="s">
        <v>9665</v>
      </c>
      <c r="E9856" t="s">
        <v>124</v>
      </c>
      <c r="F9856" t="s">
        <v>89</v>
      </c>
      <c r="G9856" t="s">
        <v>25</v>
      </c>
      <c r="H9856">
        <f>G9856/5</f>
        <v>0.4</v>
      </c>
      <c r="I9856" t="s">
        <v>9666</v>
      </c>
    </row>
    <row r="9857" spans="1:9" ht="15">
      <c r="A9857">
        <v>9813</v>
      </c>
      <c r="B9857" t="s">
        <v>9217</v>
      </c>
      <c r="D9857" t="s">
        <v>9665</v>
      </c>
      <c r="E9857" t="s">
        <v>1053</v>
      </c>
      <c r="F9857" t="s">
        <v>56</v>
      </c>
      <c r="G9857" t="s">
        <v>19</v>
      </c>
      <c r="H9857">
        <f>G9857/5</f>
        <v>0.6</v>
      </c>
      <c r="I9857" t="s">
        <v>9666</v>
      </c>
    </row>
    <row r="9858" spans="1:9" ht="15">
      <c r="A9858">
        <v>9814</v>
      </c>
      <c r="B9858" t="s">
        <v>6139</v>
      </c>
      <c r="D9858" t="s">
        <v>9665</v>
      </c>
      <c r="E9858" t="s">
        <v>271</v>
      </c>
      <c r="F9858" t="s">
        <v>10</v>
      </c>
      <c r="G9858" t="s">
        <v>25</v>
      </c>
      <c r="H9858">
        <f>G9858/5</f>
        <v>0.4</v>
      </c>
      <c r="I9858" t="s">
        <v>9666</v>
      </c>
    </row>
    <row r="9859" spans="1:9" ht="15">
      <c r="A9859">
        <v>9815</v>
      </c>
      <c r="B9859" t="s">
        <v>9667</v>
      </c>
      <c r="D9859" t="s">
        <v>9665</v>
      </c>
      <c r="E9859" t="s">
        <v>150</v>
      </c>
      <c r="F9859" t="s">
        <v>22</v>
      </c>
      <c r="G9859" t="s">
        <v>12</v>
      </c>
      <c r="H9859">
        <f>G9859/5</f>
        <v>0.2</v>
      </c>
      <c r="I9859" t="s">
        <v>9666</v>
      </c>
    </row>
    <row r="9860" spans="1:9" ht="15">
      <c r="A9860">
        <v>9816</v>
      </c>
      <c r="B9860" t="s">
        <v>3221</v>
      </c>
      <c r="D9860" t="s">
        <v>9665</v>
      </c>
      <c r="E9860" t="s">
        <v>263</v>
      </c>
      <c r="F9860" t="s">
        <v>10</v>
      </c>
      <c r="G9860" t="s">
        <v>12</v>
      </c>
      <c r="H9860">
        <f>G9860/5</f>
        <v>0.2</v>
      </c>
      <c r="I9860" t="s">
        <v>9666</v>
      </c>
    </row>
    <row r="9861" spans="1:9" ht="15">
      <c r="A9861">
        <v>9817</v>
      </c>
      <c r="B9861" t="s">
        <v>9248</v>
      </c>
      <c r="D9861" t="s">
        <v>9665</v>
      </c>
      <c r="E9861" t="s">
        <v>139</v>
      </c>
      <c r="F9861" t="s">
        <v>53</v>
      </c>
      <c r="G9861" t="s">
        <v>12</v>
      </c>
      <c r="H9861">
        <f>G9861/5</f>
        <v>0.2</v>
      </c>
      <c r="I9861" t="s">
        <v>9666</v>
      </c>
    </row>
    <row r="9862" spans="1:9" ht="15">
      <c r="A9862">
        <v>9818</v>
      </c>
      <c r="B9862" t="s">
        <v>1169</v>
      </c>
      <c r="D9862" t="s">
        <v>9665</v>
      </c>
      <c r="E9862" t="s">
        <v>71</v>
      </c>
      <c r="F9862" t="s">
        <v>53</v>
      </c>
      <c r="G9862" t="s">
        <v>12</v>
      </c>
      <c r="H9862">
        <f>G9862/5</f>
        <v>0.2</v>
      </c>
      <c r="I9862" t="s">
        <v>9666</v>
      </c>
    </row>
    <row r="9863" spans="1:9" ht="15">
      <c r="A9863">
        <v>9819</v>
      </c>
      <c r="B9863" t="s">
        <v>9289</v>
      </c>
      <c r="D9863" t="s">
        <v>9665</v>
      </c>
      <c r="E9863" t="s">
        <v>1120</v>
      </c>
      <c r="F9863" t="s">
        <v>344</v>
      </c>
      <c r="G9863" t="s">
        <v>12</v>
      </c>
      <c r="H9863">
        <f>G9863/5</f>
        <v>0.2</v>
      </c>
      <c r="I9863" t="s">
        <v>9666</v>
      </c>
    </row>
    <row r="9864" spans="1:9" ht="15">
      <c r="A9864">
        <v>9820</v>
      </c>
      <c r="B9864" t="s">
        <v>289</v>
      </c>
      <c r="D9864" t="s">
        <v>9665</v>
      </c>
      <c r="E9864" t="s">
        <v>23</v>
      </c>
      <c r="F9864" t="s">
        <v>89</v>
      </c>
      <c r="G9864" t="s">
        <v>12</v>
      </c>
      <c r="H9864">
        <f>G9864/5</f>
        <v>0.2</v>
      </c>
      <c r="I9864" t="s">
        <v>9666</v>
      </c>
    </row>
    <row r="9865" spans="1:9" ht="15">
      <c r="A9865">
        <v>9821</v>
      </c>
      <c r="B9865" t="s">
        <v>5058</v>
      </c>
      <c r="D9865" t="s">
        <v>9665</v>
      </c>
      <c r="E9865" t="s">
        <v>94</v>
      </c>
      <c r="F9865" t="s">
        <v>10</v>
      </c>
      <c r="G9865" t="s">
        <v>12</v>
      </c>
      <c r="H9865">
        <f>G9865/5</f>
        <v>0.2</v>
      </c>
      <c r="I9865" t="s">
        <v>9666</v>
      </c>
    </row>
    <row r="9866" spans="1:9" ht="15">
      <c r="A9866">
        <v>9822</v>
      </c>
      <c r="B9866" t="s">
        <v>9232</v>
      </c>
      <c r="D9866" t="s">
        <v>9668</v>
      </c>
      <c r="E9866" t="s">
        <v>977</v>
      </c>
      <c r="F9866" t="s">
        <v>10</v>
      </c>
      <c r="G9866" t="s">
        <v>12</v>
      </c>
      <c r="H9866">
        <f>G9866/5</f>
        <v>0.2</v>
      </c>
      <c r="I9866" t="s">
        <v>9669</v>
      </c>
    </row>
    <row r="9867" spans="1:9" ht="15">
      <c r="A9867">
        <v>9823</v>
      </c>
      <c r="B9867" t="s">
        <v>2636</v>
      </c>
      <c r="D9867" t="s">
        <v>9668</v>
      </c>
      <c r="E9867" t="s">
        <v>2536</v>
      </c>
      <c r="F9867" t="s">
        <v>53</v>
      </c>
      <c r="G9867" t="s">
        <v>49</v>
      </c>
      <c r="H9867">
        <f>G9867/5</f>
        <v>0.8</v>
      </c>
      <c r="I9867" t="s">
        <v>9669</v>
      </c>
    </row>
    <row r="9868" spans="1:9" ht="15">
      <c r="A9868">
        <v>9824</v>
      </c>
      <c r="B9868" t="s">
        <v>4677</v>
      </c>
      <c r="D9868" t="s">
        <v>9668</v>
      </c>
      <c r="E9868" t="s">
        <v>3906</v>
      </c>
      <c r="F9868" t="s">
        <v>16</v>
      </c>
      <c r="G9868" t="s">
        <v>12</v>
      </c>
      <c r="H9868">
        <f>G9868/5</f>
        <v>0.2</v>
      </c>
      <c r="I9868" t="s">
        <v>9669</v>
      </c>
    </row>
    <row r="9869" spans="1:9" ht="15">
      <c r="A9869">
        <v>9825</v>
      </c>
      <c r="B9869" t="s">
        <v>9670</v>
      </c>
      <c r="D9869" t="s">
        <v>9668</v>
      </c>
      <c r="E9869" t="s">
        <v>230</v>
      </c>
      <c r="F9869" t="s">
        <v>30</v>
      </c>
      <c r="G9869" t="s">
        <v>12</v>
      </c>
      <c r="H9869">
        <f>G9869/5</f>
        <v>0.2</v>
      </c>
      <c r="I9869" t="s">
        <v>9669</v>
      </c>
    </row>
    <row r="9870" spans="1:9" ht="15">
      <c r="A9870">
        <v>9826</v>
      </c>
      <c r="B9870" t="s">
        <v>9671</v>
      </c>
      <c r="D9870" t="s">
        <v>9668</v>
      </c>
      <c r="E9870" t="s">
        <v>271</v>
      </c>
      <c r="F9870" t="s">
        <v>89</v>
      </c>
      <c r="G9870" t="s">
        <v>12</v>
      </c>
      <c r="H9870">
        <f>G9870/5</f>
        <v>0.2</v>
      </c>
      <c r="I9870" t="s">
        <v>9669</v>
      </c>
    </row>
    <row r="9871" spans="1:9" ht="15">
      <c r="A9871">
        <v>9827</v>
      </c>
      <c r="B9871" t="s">
        <v>7884</v>
      </c>
      <c r="D9871" t="s">
        <v>9668</v>
      </c>
      <c r="E9871" t="s">
        <v>297</v>
      </c>
      <c r="F9871" t="s">
        <v>89</v>
      </c>
      <c r="G9871" t="s">
        <v>19</v>
      </c>
      <c r="H9871">
        <f>G9871/5</f>
        <v>0.6</v>
      </c>
      <c r="I9871" t="s">
        <v>9669</v>
      </c>
    </row>
    <row r="9872" spans="1:9" ht="15">
      <c r="A9872">
        <v>9828</v>
      </c>
      <c r="B9872" t="s">
        <v>2231</v>
      </c>
      <c r="D9872" t="s">
        <v>9583</v>
      </c>
      <c r="E9872" t="s">
        <v>124</v>
      </c>
      <c r="F9872" t="s">
        <v>53</v>
      </c>
      <c r="G9872" t="s">
        <v>12</v>
      </c>
      <c r="H9872">
        <f>G9872/5</f>
        <v>0.2</v>
      </c>
      <c r="I9872" t="s">
        <v>9584</v>
      </c>
    </row>
    <row r="9873" spans="1:9" ht="15">
      <c r="A9873">
        <v>9829</v>
      </c>
      <c r="B9873" t="s">
        <v>4234</v>
      </c>
      <c r="D9873" t="s">
        <v>9583</v>
      </c>
      <c r="E9873" t="s">
        <v>16</v>
      </c>
      <c r="F9873" t="s">
        <v>30</v>
      </c>
      <c r="G9873" t="s">
        <v>12</v>
      </c>
      <c r="H9873">
        <f>G9873/5</f>
        <v>0.2</v>
      </c>
      <c r="I9873" t="s">
        <v>9610</v>
      </c>
    </row>
    <row r="9874" spans="1:9" ht="15">
      <c r="A9874">
        <v>9830</v>
      </c>
      <c r="B9874" t="s">
        <v>9672</v>
      </c>
      <c r="D9874" t="s">
        <v>9583</v>
      </c>
      <c r="E9874" t="s">
        <v>211</v>
      </c>
      <c r="F9874" t="s">
        <v>23</v>
      </c>
      <c r="G9874" t="s">
        <v>25</v>
      </c>
      <c r="H9874">
        <f>G9874/5</f>
        <v>0.4</v>
      </c>
      <c r="I9874" t="s">
        <v>9584</v>
      </c>
    </row>
    <row r="9875" spans="1:9" ht="15">
      <c r="A9875">
        <v>9831</v>
      </c>
      <c r="B9875" t="s">
        <v>1992</v>
      </c>
      <c r="D9875" t="s">
        <v>9583</v>
      </c>
      <c r="E9875" t="s">
        <v>94</v>
      </c>
      <c r="F9875" t="s">
        <v>53</v>
      </c>
      <c r="G9875" t="s">
        <v>12</v>
      </c>
      <c r="H9875">
        <f>G9875/5</f>
        <v>0.2</v>
      </c>
      <c r="I9875" t="s">
        <v>9610</v>
      </c>
    </row>
    <row r="9876" spans="1:9" ht="15">
      <c r="A9876">
        <v>9832</v>
      </c>
      <c r="B9876" t="s">
        <v>9673</v>
      </c>
      <c r="D9876" t="s">
        <v>9583</v>
      </c>
      <c r="E9876" t="s">
        <v>49</v>
      </c>
      <c r="F9876" t="s">
        <v>344</v>
      </c>
      <c r="G9876" t="s">
        <v>12</v>
      </c>
      <c r="H9876">
        <f>G9876/5</f>
        <v>0.2</v>
      </c>
      <c r="I9876" t="s">
        <v>9610</v>
      </c>
    </row>
    <row r="9877" spans="1:9" ht="15">
      <c r="A9877">
        <v>10010</v>
      </c>
      <c r="B9877" t="s">
        <v>4306</v>
      </c>
      <c r="D9877" t="s">
        <v>9674</v>
      </c>
      <c r="E9877" t="s">
        <v>80</v>
      </c>
      <c r="F9877" t="s">
        <v>30</v>
      </c>
      <c r="G9877" t="s">
        <v>12</v>
      </c>
      <c r="H9877">
        <f>G9877/5</f>
        <v>0.2</v>
      </c>
      <c r="I9877" t="s">
        <v>9675</v>
      </c>
    </row>
    <row r="9878" spans="1:9" ht="15">
      <c r="A9878">
        <v>9836</v>
      </c>
      <c r="B9878" t="s">
        <v>9676</v>
      </c>
      <c r="D9878" t="s">
        <v>9677</v>
      </c>
      <c r="E9878" t="s">
        <v>1125</v>
      </c>
      <c r="F9878" t="s">
        <v>10</v>
      </c>
      <c r="G9878" t="s">
        <v>25</v>
      </c>
      <c r="H9878">
        <f>G9878/5</f>
        <v>0.4</v>
      </c>
      <c r="I9878" t="s">
        <v>9678</v>
      </c>
    </row>
    <row r="9879" spans="1:9" ht="15">
      <c r="A9879">
        <v>9837</v>
      </c>
      <c r="B9879" t="s">
        <v>6309</v>
      </c>
      <c r="D9879" t="s">
        <v>9677</v>
      </c>
      <c r="E9879" t="s">
        <v>535</v>
      </c>
      <c r="F9879" t="s">
        <v>74</v>
      </c>
      <c r="G9879" t="s">
        <v>12</v>
      </c>
      <c r="H9879">
        <f>G9879/5</f>
        <v>0.2</v>
      </c>
      <c r="I9879" t="s">
        <v>9678</v>
      </c>
    </row>
    <row r="9880" spans="1:9" ht="15">
      <c r="A9880">
        <v>9838</v>
      </c>
      <c r="B9880" t="s">
        <v>9478</v>
      </c>
      <c r="D9880" t="s">
        <v>9677</v>
      </c>
      <c r="E9880" t="s">
        <v>344</v>
      </c>
      <c r="F9880" t="s">
        <v>16</v>
      </c>
      <c r="G9880" t="s">
        <v>12</v>
      </c>
      <c r="H9880">
        <f>G9880/5</f>
        <v>0.2</v>
      </c>
      <c r="I9880" t="s">
        <v>9678</v>
      </c>
    </row>
    <row r="9881" spans="1:9" ht="15">
      <c r="A9881">
        <v>9839</v>
      </c>
      <c r="B9881" t="s">
        <v>9633</v>
      </c>
      <c r="D9881" t="s">
        <v>9677</v>
      </c>
      <c r="E9881" t="s">
        <v>148</v>
      </c>
      <c r="F9881" t="s">
        <v>23</v>
      </c>
      <c r="G9881" t="s">
        <v>12</v>
      </c>
      <c r="H9881">
        <f>G9881/5</f>
        <v>0.2</v>
      </c>
      <c r="I9881" t="s">
        <v>9678</v>
      </c>
    </row>
    <row r="9882" spans="1:9" ht="15">
      <c r="A9882">
        <v>9840</v>
      </c>
      <c r="B9882" t="s">
        <v>3221</v>
      </c>
      <c r="D9882" t="s">
        <v>9677</v>
      </c>
      <c r="E9882" t="s">
        <v>56</v>
      </c>
      <c r="F9882" t="s">
        <v>10</v>
      </c>
      <c r="G9882" t="s">
        <v>19</v>
      </c>
      <c r="H9882">
        <f>G9882/5</f>
        <v>0.6</v>
      </c>
      <c r="I9882" t="s">
        <v>9678</v>
      </c>
    </row>
    <row r="9883" spans="1:9" ht="15">
      <c r="A9883">
        <v>9841</v>
      </c>
      <c r="B9883" t="s">
        <v>9248</v>
      </c>
      <c r="D9883" t="s">
        <v>9677</v>
      </c>
      <c r="E9883" t="s">
        <v>293</v>
      </c>
      <c r="F9883" t="s">
        <v>53</v>
      </c>
      <c r="G9883" t="s">
        <v>12</v>
      </c>
      <c r="H9883">
        <f>G9883/5</f>
        <v>0.2</v>
      </c>
      <c r="I9883" t="s">
        <v>9678</v>
      </c>
    </row>
    <row r="9884" spans="1:9" ht="15">
      <c r="A9884">
        <v>9842</v>
      </c>
      <c r="B9884" t="s">
        <v>5058</v>
      </c>
      <c r="D9884" t="s">
        <v>9677</v>
      </c>
      <c r="E9884" t="s">
        <v>390</v>
      </c>
      <c r="F9884" t="s">
        <v>10</v>
      </c>
      <c r="G9884" t="s">
        <v>12</v>
      </c>
      <c r="H9884">
        <f>G9884/5</f>
        <v>0.2</v>
      </c>
      <c r="I9884" t="s">
        <v>9678</v>
      </c>
    </row>
    <row r="9885" spans="1:9" ht="15">
      <c r="A9885">
        <v>9843</v>
      </c>
      <c r="B9885" t="s">
        <v>9260</v>
      </c>
      <c r="D9885" t="s">
        <v>9663</v>
      </c>
      <c r="E9885" t="s">
        <v>213</v>
      </c>
      <c r="F9885" t="s">
        <v>344</v>
      </c>
      <c r="G9885" t="s">
        <v>49</v>
      </c>
      <c r="H9885">
        <f>G9885/5</f>
        <v>0.8</v>
      </c>
      <c r="I9885" t="s">
        <v>9664</v>
      </c>
    </row>
    <row r="9886" spans="1:9" ht="15">
      <c r="A9886">
        <v>9844</v>
      </c>
      <c r="B9886" t="s">
        <v>6080</v>
      </c>
      <c r="D9886" t="s">
        <v>9663</v>
      </c>
      <c r="E9886" t="s">
        <v>401</v>
      </c>
      <c r="F9886" t="s">
        <v>89</v>
      </c>
      <c r="G9886" t="s">
        <v>25</v>
      </c>
      <c r="H9886">
        <f>G9886/5</f>
        <v>0.4</v>
      </c>
      <c r="I9886" t="s">
        <v>9679</v>
      </c>
    </row>
    <row r="9887" spans="1:9" ht="15">
      <c r="A9887">
        <v>9845</v>
      </c>
      <c r="B9887" t="s">
        <v>9528</v>
      </c>
      <c r="D9887" t="s">
        <v>9663</v>
      </c>
      <c r="E9887" t="s">
        <v>100</v>
      </c>
      <c r="F9887" t="s">
        <v>10</v>
      </c>
      <c r="G9887" t="s">
        <v>12</v>
      </c>
      <c r="H9887">
        <f>G9887/5</f>
        <v>0.2</v>
      </c>
      <c r="I9887" t="s">
        <v>9664</v>
      </c>
    </row>
    <row r="9888" spans="1:9" ht="15">
      <c r="A9888">
        <v>9846</v>
      </c>
      <c r="B9888" t="s">
        <v>9410</v>
      </c>
      <c r="D9888" t="s">
        <v>9663</v>
      </c>
      <c r="E9888" t="s">
        <v>207</v>
      </c>
      <c r="F9888" t="s">
        <v>344</v>
      </c>
      <c r="G9888" t="s">
        <v>25</v>
      </c>
      <c r="H9888">
        <f>G9888/5</f>
        <v>0.4</v>
      </c>
      <c r="I9888" t="s">
        <v>9664</v>
      </c>
    </row>
    <row r="9889" spans="1:9" ht="15">
      <c r="A9889">
        <v>9847</v>
      </c>
      <c r="B9889" t="s">
        <v>6083</v>
      </c>
      <c r="D9889" t="s">
        <v>9663</v>
      </c>
      <c r="E9889" t="s">
        <v>45</v>
      </c>
      <c r="F9889" t="s">
        <v>30</v>
      </c>
      <c r="G9889" t="s">
        <v>25</v>
      </c>
      <c r="H9889">
        <f>G9889/5</f>
        <v>0.4</v>
      </c>
      <c r="I9889" t="s">
        <v>9679</v>
      </c>
    </row>
    <row r="9890" spans="1:9" ht="15">
      <c r="A9890">
        <v>9848</v>
      </c>
      <c r="B9890" t="s">
        <v>9338</v>
      </c>
      <c r="D9890" t="s">
        <v>9663</v>
      </c>
      <c r="E9890" t="s">
        <v>45</v>
      </c>
      <c r="F9890" t="s">
        <v>11</v>
      </c>
      <c r="G9890" t="s">
        <v>12</v>
      </c>
      <c r="H9890">
        <f>G9890/5</f>
        <v>0.2</v>
      </c>
      <c r="I9890" t="s">
        <v>9679</v>
      </c>
    </row>
    <row r="9891" spans="1:9" ht="15">
      <c r="A9891">
        <v>9849</v>
      </c>
      <c r="B9891" t="s">
        <v>6297</v>
      </c>
      <c r="D9891" t="s">
        <v>9663</v>
      </c>
      <c r="E9891" t="s">
        <v>448</v>
      </c>
      <c r="F9891" t="s">
        <v>116</v>
      </c>
      <c r="G9891" t="s">
        <v>12</v>
      </c>
      <c r="H9891">
        <f>G9891/5</f>
        <v>0.2</v>
      </c>
      <c r="I9891" t="s">
        <v>9664</v>
      </c>
    </row>
    <row r="9892" spans="1:9" ht="15">
      <c r="A9892">
        <v>9886</v>
      </c>
      <c r="B9892" t="s">
        <v>9680</v>
      </c>
      <c r="D9892" t="s">
        <v>9681</v>
      </c>
      <c r="E9892" t="s">
        <v>64</v>
      </c>
      <c r="F9892" t="s">
        <v>23</v>
      </c>
      <c r="G9892" t="s">
        <v>19</v>
      </c>
      <c r="H9892">
        <f>G9892/5</f>
        <v>0.6</v>
      </c>
      <c r="I9892" t="s">
        <v>9682</v>
      </c>
    </row>
    <row r="9893" spans="1:9" ht="15">
      <c r="A9893">
        <v>9851</v>
      </c>
      <c r="B9893" t="s">
        <v>9683</v>
      </c>
      <c r="D9893" t="s">
        <v>9684</v>
      </c>
      <c r="E9893" t="s">
        <v>121</v>
      </c>
      <c r="F9893" t="s">
        <v>11</v>
      </c>
      <c r="G9893" t="s">
        <v>12</v>
      </c>
      <c r="H9893">
        <f>G9893/5</f>
        <v>0.2</v>
      </c>
      <c r="I9893" t="s">
        <v>9685</v>
      </c>
    </row>
    <row r="9894" spans="1:9" ht="15">
      <c r="A9894">
        <v>9852</v>
      </c>
      <c r="B9894" t="s">
        <v>9686</v>
      </c>
      <c r="D9894" t="s">
        <v>9684</v>
      </c>
      <c r="E9894" t="s">
        <v>268</v>
      </c>
      <c r="F9894" t="s">
        <v>211</v>
      </c>
      <c r="G9894" t="s">
        <v>12</v>
      </c>
      <c r="H9894">
        <f>G9894/5</f>
        <v>0.2</v>
      </c>
      <c r="I9894" t="s">
        <v>9685</v>
      </c>
    </row>
    <row r="9895" spans="1:9" ht="15">
      <c r="A9895">
        <v>9853</v>
      </c>
      <c r="B9895" t="s">
        <v>6080</v>
      </c>
      <c r="D9895" t="s">
        <v>9684</v>
      </c>
      <c r="E9895" t="s">
        <v>68</v>
      </c>
      <c r="F9895" t="s">
        <v>89</v>
      </c>
      <c r="G9895" t="s">
        <v>12</v>
      </c>
      <c r="H9895">
        <f>G9895/5</f>
        <v>0.2</v>
      </c>
      <c r="I9895" t="s">
        <v>9687</v>
      </c>
    </row>
    <row r="9896" spans="1:9" ht="15">
      <c r="A9896">
        <v>9854</v>
      </c>
      <c r="B9896" t="s">
        <v>9662</v>
      </c>
      <c r="D9896" t="s">
        <v>9684</v>
      </c>
      <c r="E9896" t="s">
        <v>27</v>
      </c>
      <c r="F9896" t="s">
        <v>16</v>
      </c>
      <c r="G9896" t="s">
        <v>12</v>
      </c>
      <c r="H9896">
        <f>G9896/5</f>
        <v>0.2</v>
      </c>
      <c r="I9896" t="s">
        <v>9685</v>
      </c>
    </row>
    <row r="9897" spans="1:9" ht="15">
      <c r="A9897">
        <v>9855</v>
      </c>
      <c r="B9897" t="s">
        <v>9473</v>
      </c>
      <c r="D9897" t="s">
        <v>9684</v>
      </c>
      <c r="E9897" t="s">
        <v>903</v>
      </c>
      <c r="F9897" t="s">
        <v>116</v>
      </c>
      <c r="G9897" t="s">
        <v>49</v>
      </c>
      <c r="H9897">
        <f>G9897/5</f>
        <v>0.8</v>
      </c>
      <c r="I9897" t="s">
        <v>9685</v>
      </c>
    </row>
    <row r="9898" spans="1:9" ht="15">
      <c r="A9898">
        <v>9856</v>
      </c>
      <c r="B9898" t="s">
        <v>1076</v>
      </c>
      <c r="D9898" t="s">
        <v>9684</v>
      </c>
      <c r="E9898" t="s">
        <v>53</v>
      </c>
      <c r="F9898" t="s">
        <v>30</v>
      </c>
      <c r="G9898" t="s">
        <v>12</v>
      </c>
      <c r="H9898">
        <f>G9898/5</f>
        <v>0.2</v>
      </c>
      <c r="I9898" t="s">
        <v>9687</v>
      </c>
    </row>
    <row r="9899" spans="1:9" ht="15">
      <c r="A9899">
        <v>9857</v>
      </c>
      <c r="B9899" t="s">
        <v>9688</v>
      </c>
      <c r="D9899" t="s">
        <v>9684</v>
      </c>
      <c r="E9899" t="s">
        <v>53</v>
      </c>
      <c r="F9899" t="s">
        <v>11</v>
      </c>
      <c r="G9899" t="s">
        <v>12</v>
      </c>
      <c r="H9899">
        <f>G9899/5</f>
        <v>0.2</v>
      </c>
      <c r="I9899" t="s">
        <v>9687</v>
      </c>
    </row>
    <row r="9900" spans="1:9" ht="15">
      <c r="A9900">
        <v>9858</v>
      </c>
      <c r="B9900" t="s">
        <v>9266</v>
      </c>
      <c r="D9900" t="s">
        <v>9684</v>
      </c>
      <c r="E9900" t="s">
        <v>39</v>
      </c>
      <c r="F9900" t="s">
        <v>11</v>
      </c>
      <c r="G9900" t="s">
        <v>12</v>
      </c>
      <c r="H9900">
        <f>G9900/5</f>
        <v>0.2</v>
      </c>
      <c r="I9900" t="s">
        <v>9685</v>
      </c>
    </row>
    <row r="9901" spans="1:9" ht="15">
      <c r="A9901">
        <v>9859</v>
      </c>
      <c r="B9901" t="s">
        <v>6083</v>
      </c>
      <c r="D9901" t="s">
        <v>9684</v>
      </c>
      <c r="E9901" t="s">
        <v>10</v>
      </c>
      <c r="F9901" t="s">
        <v>30</v>
      </c>
      <c r="G9901" t="s">
        <v>12</v>
      </c>
      <c r="H9901">
        <f>G9901/5</f>
        <v>0.2</v>
      </c>
      <c r="I9901" t="s">
        <v>9687</v>
      </c>
    </row>
    <row r="9902" spans="1:9" ht="15">
      <c r="A9902">
        <v>9860</v>
      </c>
      <c r="B9902" t="s">
        <v>2798</v>
      </c>
      <c r="D9902" t="s">
        <v>9689</v>
      </c>
      <c r="E9902" t="s">
        <v>535</v>
      </c>
      <c r="F9902" t="s">
        <v>89</v>
      </c>
      <c r="G9902" t="s">
        <v>19</v>
      </c>
      <c r="H9902">
        <f>G9902/5</f>
        <v>0.6</v>
      </c>
      <c r="I9902" t="s">
        <v>9690</v>
      </c>
    </row>
    <row r="9903" spans="1:9" ht="15">
      <c r="A9903">
        <v>9861</v>
      </c>
      <c r="B9903" t="s">
        <v>2231</v>
      </c>
      <c r="D9903" t="s">
        <v>9689</v>
      </c>
      <c r="E9903" t="s">
        <v>10</v>
      </c>
      <c r="F9903" t="s">
        <v>53</v>
      </c>
      <c r="G9903" t="s">
        <v>12</v>
      </c>
      <c r="H9903">
        <f>G9903/5</f>
        <v>0.2</v>
      </c>
      <c r="I9903" t="s">
        <v>9691</v>
      </c>
    </row>
    <row r="9904" spans="1:9" ht="15">
      <c r="A9904">
        <v>9862</v>
      </c>
      <c r="B9904" t="s">
        <v>6080</v>
      </c>
      <c r="D9904" t="s">
        <v>9689</v>
      </c>
      <c r="E9904" t="s">
        <v>11</v>
      </c>
      <c r="F9904" t="s">
        <v>89</v>
      </c>
      <c r="G9904" t="s">
        <v>25</v>
      </c>
      <c r="H9904">
        <f>G9904/5</f>
        <v>0.4</v>
      </c>
      <c r="I9904" t="s">
        <v>9691</v>
      </c>
    </row>
    <row r="9905" spans="1:9" ht="15">
      <c r="A9905">
        <v>9863</v>
      </c>
      <c r="B9905" t="s">
        <v>9556</v>
      </c>
      <c r="D9905" t="s">
        <v>9689</v>
      </c>
      <c r="E9905" t="s">
        <v>56</v>
      </c>
      <c r="F9905" t="s">
        <v>11</v>
      </c>
      <c r="G9905" t="s">
        <v>12</v>
      </c>
      <c r="H9905">
        <f>G9905/5</f>
        <v>0.2</v>
      </c>
      <c r="I9905" t="s">
        <v>9690</v>
      </c>
    </row>
    <row r="9906" spans="1:9" ht="15">
      <c r="A9906">
        <v>9864</v>
      </c>
      <c r="B9906" t="s">
        <v>7884</v>
      </c>
      <c r="D9906" t="s">
        <v>9689</v>
      </c>
      <c r="E9906" t="s">
        <v>143</v>
      </c>
      <c r="F9906" t="s">
        <v>89</v>
      </c>
      <c r="G9906" t="s">
        <v>12</v>
      </c>
      <c r="H9906">
        <f>G9906/5</f>
        <v>0.2</v>
      </c>
      <c r="I9906" t="s">
        <v>9690</v>
      </c>
    </row>
    <row r="9907" spans="1:9" ht="15">
      <c r="A9907">
        <v>9865</v>
      </c>
      <c r="B9907" t="s">
        <v>6083</v>
      </c>
      <c r="D9907" t="s">
        <v>9689</v>
      </c>
      <c r="E9907" t="s">
        <v>94</v>
      </c>
      <c r="F9907" t="s">
        <v>30</v>
      </c>
      <c r="G9907" t="s">
        <v>25</v>
      </c>
      <c r="H9907">
        <f>G9907/5</f>
        <v>0.4</v>
      </c>
      <c r="I9907" t="s">
        <v>9691</v>
      </c>
    </row>
    <row r="9908" spans="1:9" ht="15">
      <c r="A9908">
        <v>9866</v>
      </c>
      <c r="B9908" t="s">
        <v>9338</v>
      </c>
      <c r="D9908" t="s">
        <v>9689</v>
      </c>
      <c r="E9908" t="s">
        <v>94</v>
      </c>
      <c r="F9908" t="s">
        <v>11</v>
      </c>
      <c r="G9908" t="s">
        <v>12</v>
      </c>
      <c r="H9908">
        <f>G9908/5</f>
        <v>0.2</v>
      </c>
      <c r="I9908" t="s">
        <v>9691</v>
      </c>
    </row>
    <row r="9909" spans="1:9" ht="15">
      <c r="A9909">
        <v>9867</v>
      </c>
      <c r="B9909" t="s">
        <v>1303</v>
      </c>
      <c r="D9909" t="s">
        <v>9689</v>
      </c>
      <c r="E9909" t="s">
        <v>30</v>
      </c>
      <c r="F9909" t="s">
        <v>23</v>
      </c>
      <c r="G9909" t="s">
        <v>25</v>
      </c>
      <c r="H9909">
        <f>G9909/5</f>
        <v>0.4</v>
      </c>
      <c r="I9909" t="s">
        <v>9691</v>
      </c>
    </row>
    <row r="9910" spans="1:9" ht="15">
      <c r="A9910">
        <v>9868</v>
      </c>
      <c r="B9910" t="s">
        <v>2644</v>
      </c>
      <c r="D9910" t="s">
        <v>9689</v>
      </c>
      <c r="E9910" t="s">
        <v>33</v>
      </c>
      <c r="F9910" t="s">
        <v>53</v>
      </c>
      <c r="G9910" t="s">
        <v>12</v>
      </c>
      <c r="H9910">
        <f>G9910/5</f>
        <v>0.2</v>
      </c>
      <c r="I9910" t="s">
        <v>9690</v>
      </c>
    </row>
    <row r="9911" spans="1:9" ht="15">
      <c r="A9911">
        <v>9869</v>
      </c>
      <c r="B9911" t="s">
        <v>9692</v>
      </c>
      <c r="D9911" t="s">
        <v>9693</v>
      </c>
      <c r="E9911" t="s">
        <v>131</v>
      </c>
      <c r="F9911" t="s">
        <v>56</v>
      </c>
      <c r="G9911" t="s">
        <v>12</v>
      </c>
      <c r="H9911">
        <f>G9911/5</f>
        <v>0.2</v>
      </c>
      <c r="I9911" t="s">
        <v>9694</v>
      </c>
    </row>
    <row r="9912" spans="1:9" ht="15">
      <c r="A9912">
        <v>9870</v>
      </c>
      <c r="B9912" t="s">
        <v>9695</v>
      </c>
      <c r="D9912" t="s">
        <v>9693</v>
      </c>
      <c r="E9912" t="s">
        <v>587</v>
      </c>
      <c r="F9912" t="s">
        <v>22</v>
      </c>
      <c r="G9912" t="s">
        <v>12</v>
      </c>
      <c r="H9912">
        <f>G9912/5</f>
        <v>0.2</v>
      </c>
      <c r="I9912" t="s">
        <v>9694</v>
      </c>
    </row>
    <row r="9913" spans="1:9" ht="15">
      <c r="A9913">
        <v>11900</v>
      </c>
      <c r="B9913" t="s">
        <v>9696</v>
      </c>
      <c r="D9913" t="s">
        <v>9697</v>
      </c>
      <c r="E9913" t="s">
        <v>116</v>
      </c>
      <c r="F9913" t="s">
        <v>80</v>
      </c>
      <c r="G9913" t="s">
        <v>25</v>
      </c>
      <c r="H9913">
        <f>G9913/5</f>
        <v>0.4</v>
      </c>
      <c r="I9913" t="s">
        <v>9698</v>
      </c>
    </row>
    <row r="9914" spans="1:9" ht="15">
      <c r="A9914">
        <v>9871</v>
      </c>
      <c r="B9914" t="s">
        <v>1076</v>
      </c>
      <c r="D9914" t="s">
        <v>9693</v>
      </c>
      <c r="E9914" t="s">
        <v>68</v>
      </c>
      <c r="F9914" t="s">
        <v>30</v>
      </c>
      <c r="G9914" t="s">
        <v>12</v>
      </c>
      <c r="H9914">
        <f>G9914/5</f>
        <v>0.2</v>
      </c>
      <c r="I9914" t="s">
        <v>9694</v>
      </c>
    </row>
    <row r="9915" spans="1:9" ht="15">
      <c r="A9915">
        <v>9872</v>
      </c>
      <c r="B9915" t="s">
        <v>9266</v>
      </c>
      <c r="D9915" t="s">
        <v>9693</v>
      </c>
      <c r="E9915" t="s">
        <v>68</v>
      </c>
      <c r="F9915" t="s">
        <v>11</v>
      </c>
      <c r="G9915" t="s">
        <v>19</v>
      </c>
      <c r="H9915">
        <f>G9915/5</f>
        <v>0.6</v>
      </c>
      <c r="I9915" t="s">
        <v>9694</v>
      </c>
    </row>
    <row r="9916" spans="1:9" ht="15">
      <c r="A9916">
        <v>9873</v>
      </c>
      <c r="B9916" t="s">
        <v>6083</v>
      </c>
      <c r="D9916" t="s">
        <v>9693</v>
      </c>
      <c r="E9916" t="s">
        <v>53</v>
      </c>
      <c r="F9916" t="s">
        <v>30</v>
      </c>
      <c r="G9916" t="s">
        <v>19</v>
      </c>
      <c r="H9916">
        <f>G9916/5</f>
        <v>0.6</v>
      </c>
      <c r="I9916" t="s">
        <v>9694</v>
      </c>
    </row>
    <row r="9917" spans="1:9" ht="15">
      <c r="A9917">
        <v>9874</v>
      </c>
      <c r="B9917" t="s">
        <v>9699</v>
      </c>
      <c r="D9917" t="s">
        <v>9693</v>
      </c>
      <c r="E9917" t="s">
        <v>150</v>
      </c>
      <c r="F9917" t="s">
        <v>344</v>
      </c>
      <c r="G9917" t="s">
        <v>12</v>
      </c>
      <c r="H9917">
        <f>G9917/5</f>
        <v>0.2</v>
      </c>
      <c r="I9917" t="s">
        <v>9694</v>
      </c>
    </row>
    <row r="9918" spans="1:9" ht="15">
      <c r="A9918">
        <v>9875</v>
      </c>
      <c r="B9918" t="s">
        <v>9700</v>
      </c>
      <c r="D9918" t="s">
        <v>9701</v>
      </c>
      <c r="E9918" t="s">
        <v>892</v>
      </c>
      <c r="F9918" t="s">
        <v>116</v>
      </c>
      <c r="G9918" t="s">
        <v>12</v>
      </c>
      <c r="H9918">
        <f>G9918/5</f>
        <v>0.2</v>
      </c>
      <c r="I9918" t="s">
        <v>9702</v>
      </c>
    </row>
    <row r="9919" spans="1:9" ht="15">
      <c r="A9919">
        <v>9876</v>
      </c>
      <c r="B9919" t="s">
        <v>1070</v>
      </c>
      <c r="D9919" t="s">
        <v>9701</v>
      </c>
      <c r="E9919" t="s">
        <v>235</v>
      </c>
      <c r="F9919" t="s">
        <v>23</v>
      </c>
      <c r="G9919" t="s">
        <v>12</v>
      </c>
      <c r="H9919">
        <f>G9919/5</f>
        <v>0.2</v>
      </c>
      <c r="I9919" t="s">
        <v>9702</v>
      </c>
    </row>
    <row r="9920" spans="1:9" ht="15">
      <c r="A9920">
        <v>9877</v>
      </c>
      <c r="B9920" t="s">
        <v>9703</v>
      </c>
      <c r="D9920" t="s">
        <v>9701</v>
      </c>
      <c r="E9920" t="s">
        <v>230</v>
      </c>
      <c r="F9920" t="s">
        <v>53</v>
      </c>
      <c r="G9920" t="s">
        <v>12</v>
      </c>
      <c r="H9920">
        <f>G9920/5</f>
        <v>0.2</v>
      </c>
      <c r="I9920" t="s">
        <v>9702</v>
      </c>
    </row>
    <row r="9921" spans="1:9" ht="15">
      <c r="A9921">
        <v>9878</v>
      </c>
      <c r="B9921" t="s">
        <v>9704</v>
      </c>
      <c r="D9921" t="s">
        <v>9701</v>
      </c>
      <c r="E9921" t="s">
        <v>160</v>
      </c>
      <c r="F9921" t="s">
        <v>16</v>
      </c>
      <c r="G9921" t="s">
        <v>12</v>
      </c>
      <c r="H9921">
        <f>G9921/5</f>
        <v>0.2</v>
      </c>
      <c r="I9921" t="s">
        <v>9702</v>
      </c>
    </row>
    <row r="9922" spans="1:9" ht="15">
      <c r="A9922">
        <v>9879</v>
      </c>
      <c r="B9922" t="s">
        <v>7884</v>
      </c>
      <c r="D9922" t="s">
        <v>9701</v>
      </c>
      <c r="E9922" t="s">
        <v>74</v>
      </c>
      <c r="F9922" t="s">
        <v>89</v>
      </c>
      <c r="G9922" t="s">
        <v>12</v>
      </c>
      <c r="H9922">
        <f>G9922/5</f>
        <v>0.2</v>
      </c>
      <c r="I9922" t="s">
        <v>9702</v>
      </c>
    </row>
    <row r="9923" spans="1:9" ht="15">
      <c r="A9923">
        <v>9880</v>
      </c>
      <c r="B9923" t="s">
        <v>912</v>
      </c>
      <c r="D9923" t="s">
        <v>9701</v>
      </c>
      <c r="E9923" t="s">
        <v>590</v>
      </c>
      <c r="F9923" t="s">
        <v>89</v>
      </c>
      <c r="G9923" t="s">
        <v>49</v>
      </c>
      <c r="H9923">
        <f>G9923/5</f>
        <v>0.8</v>
      </c>
      <c r="I9923" t="s">
        <v>9702</v>
      </c>
    </row>
    <row r="9924" spans="1:9" ht="15">
      <c r="A9924">
        <v>9881</v>
      </c>
      <c r="B9924" t="s">
        <v>7814</v>
      </c>
      <c r="D9924" t="s">
        <v>9701</v>
      </c>
      <c r="E9924" t="s">
        <v>147</v>
      </c>
      <c r="F9924" t="s">
        <v>74</v>
      </c>
      <c r="G9924" t="s">
        <v>25</v>
      </c>
      <c r="H9924">
        <f>G9924/5</f>
        <v>0.4</v>
      </c>
      <c r="I9924" t="s">
        <v>9702</v>
      </c>
    </row>
    <row r="9925" spans="1:9" ht="15">
      <c r="A9925">
        <v>9882</v>
      </c>
      <c r="B9925" t="s">
        <v>9705</v>
      </c>
      <c r="D9925" t="s">
        <v>9681</v>
      </c>
      <c r="E9925" t="s">
        <v>19</v>
      </c>
      <c r="F9925" t="s">
        <v>23</v>
      </c>
      <c r="G9925" t="s">
        <v>12</v>
      </c>
      <c r="H9925">
        <f>G9925/5</f>
        <v>0.2</v>
      </c>
      <c r="I9925" t="s">
        <v>9682</v>
      </c>
    </row>
    <row r="9926" spans="1:9" ht="15">
      <c r="A9926">
        <v>9883</v>
      </c>
      <c r="B9926" t="s">
        <v>3946</v>
      </c>
      <c r="D9926" t="s">
        <v>9681</v>
      </c>
      <c r="E9926" t="s">
        <v>535</v>
      </c>
      <c r="F9926" t="s">
        <v>10</v>
      </c>
      <c r="G9926" t="s">
        <v>19</v>
      </c>
      <c r="H9926">
        <f>G9926/5</f>
        <v>0.6</v>
      </c>
      <c r="I9926" t="s">
        <v>9706</v>
      </c>
    </row>
    <row r="9927" spans="1:9" ht="15">
      <c r="A9927">
        <v>9884</v>
      </c>
      <c r="B9927" t="s">
        <v>9707</v>
      </c>
      <c r="D9927" t="s">
        <v>9681</v>
      </c>
      <c r="E9927" t="s">
        <v>218</v>
      </c>
      <c r="F9927" t="s">
        <v>23</v>
      </c>
      <c r="G9927" t="s">
        <v>19</v>
      </c>
      <c r="H9927">
        <f>G9927/5</f>
        <v>0.6</v>
      </c>
      <c r="I9927" t="s">
        <v>9682</v>
      </c>
    </row>
    <row r="9928" spans="1:9" ht="15">
      <c r="A9928">
        <v>9885</v>
      </c>
      <c r="B9928" t="s">
        <v>9248</v>
      </c>
      <c r="D9928" t="s">
        <v>9681</v>
      </c>
      <c r="E9928" t="s">
        <v>958</v>
      </c>
      <c r="F9928" t="s">
        <v>53</v>
      </c>
      <c r="G9928" t="s">
        <v>25</v>
      </c>
      <c r="H9928">
        <f>G9928/5</f>
        <v>0.4</v>
      </c>
      <c r="I9928" t="s">
        <v>9706</v>
      </c>
    </row>
    <row r="9929" spans="1:9" ht="15">
      <c r="A9929">
        <v>9887</v>
      </c>
      <c r="B9929" t="s">
        <v>9708</v>
      </c>
      <c r="D9929" t="s">
        <v>9709</v>
      </c>
      <c r="E9929" t="s">
        <v>150</v>
      </c>
      <c r="F9929" t="s">
        <v>53</v>
      </c>
      <c r="G9929" t="s">
        <v>25</v>
      </c>
      <c r="H9929">
        <f>G9929/5</f>
        <v>0.4</v>
      </c>
      <c r="I9929" t="s">
        <v>9710</v>
      </c>
    </row>
    <row r="9930" spans="1:9" ht="15">
      <c r="A9930">
        <v>9888</v>
      </c>
      <c r="B9930" t="s">
        <v>7884</v>
      </c>
      <c r="D9930" t="s">
        <v>9709</v>
      </c>
      <c r="E9930" t="s">
        <v>139</v>
      </c>
      <c r="F9930" t="s">
        <v>89</v>
      </c>
      <c r="G9930" t="s">
        <v>12</v>
      </c>
      <c r="H9930">
        <f>G9930/5</f>
        <v>0.2</v>
      </c>
      <c r="I9930" t="s">
        <v>9710</v>
      </c>
    </row>
    <row r="9931" spans="1:9" ht="15">
      <c r="A9931">
        <v>9889</v>
      </c>
      <c r="B9931" t="s">
        <v>9401</v>
      </c>
      <c r="D9931" t="s">
        <v>9709</v>
      </c>
      <c r="E9931" t="s">
        <v>30</v>
      </c>
      <c r="F9931" t="s">
        <v>16</v>
      </c>
      <c r="G9931" t="s">
        <v>74</v>
      </c>
      <c r="H9931">
        <f>G9931/5</f>
        <v>1</v>
      </c>
      <c r="I9931" t="s">
        <v>9710</v>
      </c>
    </row>
    <row r="9932" spans="1:9" ht="15">
      <c r="A9932">
        <v>9890</v>
      </c>
      <c r="B9932" t="s">
        <v>9711</v>
      </c>
      <c r="D9932" t="s">
        <v>9709</v>
      </c>
      <c r="E9932" t="s">
        <v>131</v>
      </c>
      <c r="F9932" t="s">
        <v>30</v>
      </c>
      <c r="G9932" t="s">
        <v>12</v>
      </c>
      <c r="H9932">
        <f>G9932/5</f>
        <v>0.2</v>
      </c>
      <c r="I9932" t="s">
        <v>9710</v>
      </c>
    </row>
    <row r="9933" spans="1:9" ht="15">
      <c r="A9933">
        <v>9891</v>
      </c>
      <c r="B9933" t="s">
        <v>9712</v>
      </c>
      <c r="D9933" t="s">
        <v>9709</v>
      </c>
      <c r="E9933" t="s">
        <v>188</v>
      </c>
      <c r="F9933" t="s">
        <v>16</v>
      </c>
      <c r="G9933" t="s">
        <v>12</v>
      </c>
      <c r="H9933">
        <f>G9933/5</f>
        <v>0.2</v>
      </c>
      <c r="I9933" t="s">
        <v>9710</v>
      </c>
    </row>
    <row r="9934" spans="1:9" ht="15">
      <c r="A9934">
        <v>9892</v>
      </c>
      <c r="B9934" t="s">
        <v>9432</v>
      </c>
      <c r="D9934" t="s">
        <v>9709</v>
      </c>
      <c r="E9934" t="s">
        <v>45</v>
      </c>
      <c r="F9934" t="s">
        <v>53</v>
      </c>
      <c r="G9934" t="s">
        <v>12</v>
      </c>
      <c r="H9934">
        <f>G9934/5</f>
        <v>0.2</v>
      </c>
      <c r="I9934" t="s">
        <v>9710</v>
      </c>
    </row>
    <row r="9935" spans="1:9" ht="15">
      <c r="A9935">
        <v>9893</v>
      </c>
      <c r="B9935" t="s">
        <v>9713</v>
      </c>
      <c r="D9935" t="s">
        <v>9709</v>
      </c>
      <c r="E9935" t="s">
        <v>958</v>
      </c>
      <c r="F9935" t="s">
        <v>89</v>
      </c>
      <c r="G9935" t="s">
        <v>25</v>
      </c>
      <c r="H9935">
        <f>G9935/5</f>
        <v>0.4</v>
      </c>
      <c r="I9935" t="s">
        <v>9710</v>
      </c>
    </row>
    <row r="9936" spans="1:9" ht="15">
      <c r="A9936">
        <v>9894</v>
      </c>
      <c r="B9936" t="s">
        <v>3435</v>
      </c>
      <c r="D9936" t="s">
        <v>9714</v>
      </c>
      <c r="E9936" t="s">
        <v>23</v>
      </c>
      <c r="F9936" t="s">
        <v>23</v>
      </c>
      <c r="G9936" t="s">
        <v>12</v>
      </c>
      <c r="H9936">
        <f>G9936/5</f>
        <v>0.2</v>
      </c>
      <c r="I9936" t="s">
        <v>9715</v>
      </c>
    </row>
    <row r="9937" spans="1:9" ht="15">
      <c r="A9937">
        <v>9895</v>
      </c>
      <c r="B9937" t="s">
        <v>9716</v>
      </c>
      <c r="D9937" t="s">
        <v>9714</v>
      </c>
      <c r="E9937" t="s">
        <v>33</v>
      </c>
      <c r="F9937" t="s">
        <v>10</v>
      </c>
      <c r="G9937" t="s">
        <v>12</v>
      </c>
      <c r="H9937">
        <f>G9937/5</f>
        <v>0.2</v>
      </c>
      <c r="I9937" t="s">
        <v>204</v>
      </c>
    </row>
    <row r="9938" spans="1:9" ht="15">
      <c r="A9938">
        <v>9896</v>
      </c>
      <c r="B9938" t="s">
        <v>9717</v>
      </c>
      <c r="D9938" t="s">
        <v>9714</v>
      </c>
      <c r="E9938" t="s">
        <v>33</v>
      </c>
      <c r="F9938" t="s">
        <v>10</v>
      </c>
      <c r="G9938" t="s">
        <v>12</v>
      </c>
      <c r="H9938">
        <f>G9938/5</f>
        <v>0.2</v>
      </c>
      <c r="I9938" t="s">
        <v>9715</v>
      </c>
    </row>
    <row r="9939" spans="1:9" ht="15">
      <c r="A9939">
        <v>9897</v>
      </c>
      <c r="B9939" t="s">
        <v>9707</v>
      </c>
      <c r="D9939" t="s">
        <v>9714</v>
      </c>
      <c r="E9939" t="s">
        <v>188</v>
      </c>
      <c r="F9939" t="s">
        <v>23</v>
      </c>
      <c r="G9939" t="s">
        <v>19</v>
      </c>
      <c r="H9939">
        <f>G9939/5</f>
        <v>0.6</v>
      </c>
      <c r="I9939" t="s">
        <v>9715</v>
      </c>
    </row>
    <row r="9940" spans="1:9" ht="15">
      <c r="A9940">
        <v>9898</v>
      </c>
      <c r="B9940" t="s">
        <v>9718</v>
      </c>
      <c r="D9940" t="s">
        <v>9714</v>
      </c>
      <c r="E9940" t="s">
        <v>19</v>
      </c>
      <c r="F9940" t="s">
        <v>10</v>
      </c>
      <c r="G9940" t="s">
        <v>49</v>
      </c>
      <c r="H9940">
        <f>G9940/5</f>
        <v>0.8</v>
      </c>
      <c r="I9940" t="s">
        <v>9715</v>
      </c>
    </row>
    <row r="9941" spans="1:9" ht="15">
      <c r="A9941">
        <v>9899</v>
      </c>
      <c r="B9941" t="s">
        <v>9212</v>
      </c>
      <c r="D9941" t="s">
        <v>9714</v>
      </c>
      <c r="E9941" t="s">
        <v>390</v>
      </c>
      <c r="F9941" t="s">
        <v>16</v>
      </c>
      <c r="G9941" t="s">
        <v>12</v>
      </c>
      <c r="H9941">
        <f>G9941/5</f>
        <v>0.2</v>
      </c>
      <c r="I9941" t="s">
        <v>9715</v>
      </c>
    </row>
    <row r="9942" spans="1:9" ht="15">
      <c r="A9942">
        <v>9900</v>
      </c>
      <c r="B9942" t="s">
        <v>956</v>
      </c>
      <c r="D9942" t="s">
        <v>9719</v>
      </c>
      <c r="E9942" t="s">
        <v>788</v>
      </c>
      <c r="F9942" t="s">
        <v>23</v>
      </c>
      <c r="G9942" t="s">
        <v>25</v>
      </c>
      <c r="H9942">
        <f>G9942/5</f>
        <v>0.4</v>
      </c>
      <c r="I9942" t="s">
        <v>9720</v>
      </c>
    </row>
    <row r="9943" spans="1:9" ht="15">
      <c r="A9943">
        <v>10005</v>
      </c>
      <c r="B9943" t="s">
        <v>9721</v>
      </c>
      <c r="D9943" t="s">
        <v>9617</v>
      </c>
      <c r="E9943" t="s">
        <v>147</v>
      </c>
      <c r="F9943" t="s">
        <v>23</v>
      </c>
      <c r="G9943" t="s">
        <v>25</v>
      </c>
      <c r="H9943">
        <f>G9943/5</f>
        <v>0.4</v>
      </c>
      <c r="I9943" t="s">
        <v>9640</v>
      </c>
    </row>
    <row r="9944" spans="1:9" ht="15">
      <c r="A9944">
        <v>9901</v>
      </c>
      <c r="B9944" t="s">
        <v>9722</v>
      </c>
      <c r="D9944" t="s">
        <v>9719</v>
      </c>
      <c r="E9944" t="s">
        <v>3544</v>
      </c>
      <c r="F9944" t="s">
        <v>180</v>
      </c>
      <c r="G9944" t="s">
        <v>25</v>
      </c>
      <c r="H9944">
        <f>G9944/5</f>
        <v>0.4</v>
      </c>
      <c r="I9944" t="s">
        <v>9720</v>
      </c>
    </row>
    <row r="9945" spans="1:9" ht="15">
      <c r="A9945">
        <v>9902</v>
      </c>
      <c r="B9945" t="s">
        <v>9723</v>
      </c>
      <c r="D9945" t="s">
        <v>9719</v>
      </c>
      <c r="E9945" t="s">
        <v>80</v>
      </c>
      <c r="F9945" t="s">
        <v>64</v>
      </c>
      <c r="G9945" t="s">
        <v>12</v>
      </c>
      <c r="H9945">
        <f>G9945/5</f>
        <v>0.2</v>
      </c>
      <c r="I9945" t="s">
        <v>9724</v>
      </c>
    </row>
    <row r="9946" spans="1:9" ht="15">
      <c r="A9946">
        <v>9903</v>
      </c>
      <c r="B9946" t="s">
        <v>9725</v>
      </c>
      <c r="D9946" t="s">
        <v>9719</v>
      </c>
      <c r="E9946" t="s">
        <v>235</v>
      </c>
      <c r="F9946" t="s">
        <v>10</v>
      </c>
      <c r="G9946" t="s">
        <v>12</v>
      </c>
      <c r="H9946">
        <f>G9946/5</f>
        <v>0.2</v>
      </c>
      <c r="I9946" t="s">
        <v>9726</v>
      </c>
    </row>
    <row r="9947" spans="1:9" ht="15">
      <c r="A9947">
        <v>9904</v>
      </c>
      <c r="B9947" t="s">
        <v>2636</v>
      </c>
      <c r="D9947" t="s">
        <v>9719</v>
      </c>
      <c r="E9947" t="s">
        <v>16</v>
      </c>
      <c r="F9947" t="s">
        <v>53</v>
      </c>
      <c r="G9947" t="s">
        <v>12</v>
      </c>
      <c r="H9947">
        <f>G9947/5</f>
        <v>0.2</v>
      </c>
      <c r="I9947" t="s">
        <v>9724</v>
      </c>
    </row>
    <row r="9948" spans="1:9" ht="15">
      <c r="A9948">
        <v>9905</v>
      </c>
      <c r="B9948" t="s">
        <v>9727</v>
      </c>
      <c r="D9948" t="s">
        <v>9719</v>
      </c>
      <c r="E9948" t="s">
        <v>27</v>
      </c>
      <c r="F9948" t="s">
        <v>10</v>
      </c>
      <c r="G9948" t="s">
        <v>12</v>
      </c>
      <c r="H9948">
        <f>G9948/5</f>
        <v>0.2</v>
      </c>
      <c r="I9948" t="s">
        <v>9726</v>
      </c>
    </row>
    <row r="9949" spans="1:9" ht="15">
      <c r="A9949">
        <v>9906</v>
      </c>
      <c r="B9949" t="s">
        <v>5292</v>
      </c>
      <c r="D9949" t="s">
        <v>9719</v>
      </c>
      <c r="E9949" t="s">
        <v>167</v>
      </c>
      <c r="F9949" t="s">
        <v>89</v>
      </c>
      <c r="G9949" t="s">
        <v>25</v>
      </c>
      <c r="H9949">
        <f>G9949/5</f>
        <v>0.4</v>
      </c>
      <c r="I9949" t="s">
        <v>9724</v>
      </c>
    </row>
    <row r="9950" spans="1:9" ht="15">
      <c r="A9950">
        <v>9907</v>
      </c>
      <c r="B9950" t="s">
        <v>9728</v>
      </c>
      <c r="D9950" t="s">
        <v>9719</v>
      </c>
      <c r="E9950" t="s">
        <v>167</v>
      </c>
      <c r="F9950" t="s">
        <v>64</v>
      </c>
      <c r="G9950" t="s">
        <v>12</v>
      </c>
      <c r="H9950">
        <f>G9950/5</f>
        <v>0.2</v>
      </c>
      <c r="I9950" t="s">
        <v>9724</v>
      </c>
    </row>
    <row r="9951" spans="1:9" ht="15">
      <c r="A9951">
        <v>9908</v>
      </c>
      <c r="B9951" t="s">
        <v>9705</v>
      </c>
      <c r="D9951" t="s">
        <v>9729</v>
      </c>
      <c r="E9951" t="s">
        <v>19</v>
      </c>
      <c r="F9951" t="s">
        <v>23</v>
      </c>
      <c r="G9951" t="s">
        <v>12</v>
      </c>
      <c r="H9951">
        <f>G9951/5</f>
        <v>0.2</v>
      </c>
      <c r="I9951" t="s">
        <v>9730</v>
      </c>
    </row>
    <row r="9952" spans="1:9" ht="15">
      <c r="A9952">
        <v>9909</v>
      </c>
      <c r="B9952" t="s">
        <v>3946</v>
      </c>
      <c r="D9952" t="s">
        <v>9729</v>
      </c>
      <c r="E9952" t="s">
        <v>121</v>
      </c>
      <c r="F9952" t="s">
        <v>10</v>
      </c>
      <c r="G9952" t="s">
        <v>12</v>
      </c>
      <c r="H9952">
        <f>G9952/5</f>
        <v>0.2</v>
      </c>
      <c r="I9952" t="s">
        <v>9730</v>
      </c>
    </row>
    <row r="9953" spans="1:9" ht="15">
      <c r="A9953">
        <v>9910</v>
      </c>
      <c r="B9953" t="s">
        <v>9731</v>
      </c>
      <c r="D9953" t="s">
        <v>9729</v>
      </c>
      <c r="E9953" t="s">
        <v>377</v>
      </c>
      <c r="F9953" t="s">
        <v>94</v>
      </c>
      <c r="G9953" t="s">
        <v>12</v>
      </c>
      <c r="H9953">
        <f>G9953/5</f>
        <v>0.2</v>
      </c>
      <c r="I9953" t="s">
        <v>9730</v>
      </c>
    </row>
    <row r="9954" spans="1:9" ht="15">
      <c r="A9954">
        <v>9911</v>
      </c>
      <c r="B9954" t="s">
        <v>937</v>
      </c>
      <c r="D9954" t="s">
        <v>9729</v>
      </c>
      <c r="E9954" t="s">
        <v>15</v>
      </c>
      <c r="F9954" t="s">
        <v>16</v>
      </c>
      <c r="G9954" t="s">
        <v>12</v>
      </c>
      <c r="H9954">
        <f>G9954/5</f>
        <v>0.2</v>
      </c>
      <c r="I9954" t="s">
        <v>9730</v>
      </c>
    </row>
    <row r="9955" spans="1:9" ht="15">
      <c r="A9955">
        <v>9912</v>
      </c>
      <c r="B9955" t="s">
        <v>9732</v>
      </c>
      <c r="D9955" t="s">
        <v>9729</v>
      </c>
      <c r="E9955" t="s">
        <v>15</v>
      </c>
      <c r="F9955" t="s">
        <v>22</v>
      </c>
      <c r="G9955" t="s">
        <v>12</v>
      </c>
      <c r="H9955">
        <f>G9955/5</f>
        <v>0.2</v>
      </c>
      <c r="I9955" t="s">
        <v>9730</v>
      </c>
    </row>
    <row r="9956" spans="1:9" ht="15">
      <c r="A9956">
        <v>9913</v>
      </c>
      <c r="B9956" t="s">
        <v>9733</v>
      </c>
      <c r="D9956" t="s">
        <v>9729</v>
      </c>
      <c r="E9956" t="s">
        <v>230</v>
      </c>
      <c r="F9956" t="s">
        <v>89</v>
      </c>
      <c r="G9956" t="s">
        <v>12</v>
      </c>
      <c r="H9956">
        <f>G9956/5</f>
        <v>0.2</v>
      </c>
      <c r="I9956" t="s">
        <v>9730</v>
      </c>
    </row>
    <row r="9957" spans="1:9" ht="15">
      <c r="A9957">
        <v>9914</v>
      </c>
      <c r="B9957" t="s">
        <v>9432</v>
      </c>
      <c r="D9957" t="s">
        <v>9729</v>
      </c>
      <c r="E9957" t="s">
        <v>29</v>
      </c>
      <c r="F9957" t="s">
        <v>53</v>
      </c>
      <c r="G9957" t="s">
        <v>19</v>
      </c>
      <c r="H9957">
        <f>G9957/5</f>
        <v>0.6</v>
      </c>
      <c r="I9957" t="s">
        <v>9730</v>
      </c>
    </row>
    <row r="9958" spans="1:9" ht="15">
      <c r="A9958">
        <v>9915</v>
      </c>
      <c r="B9958" t="s">
        <v>6080</v>
      </c>
      <c r="D9958" t="s">
        <v>9734</v>
      </c>
      <c r="E9958" t="s">
        <v>118</v>
      </c>
      <c r="F9958" t="s">
        <v>89</v>
      </c>
      <c r="G9958" t="s">
        <v>25</v>
      </c>
      <c r="H9958">
        <f>G9958/5</f>
        <v>0.4</v>
      </c>
      <c r="I9958" t="s">
        <v>9735</v>
      </c>
    </row>
    <row r="9959" spans="1:9" ht="15">
      <c r="A9959">
        <v>9916</v>
      </c>
      <c r="B9959" t="s">
        <v>9197</v>
      </c>
      <c r="D9959" t="s">
        <v>9734</v>
      </c>
      <c r="E9959" t="s">
        <v>207</v>
      </c>
      <c r="F9959" t="s">
        <v>11</v>
      </c>
      <c r="G9959" t="s">
        <v>12</v>
      </c>
      <c r="H9959">
        <f>G9959/5</f>
        <v>0.2</v>
      </c>
      <c r="I9959" t="s">
        <v>9735</v>
      </c>
    </row>
    <row r="9960" spans="1:9" ht="15">
      <c r="A9960">
        <v>9917</v>
      </c>
      <c r="B9960" t="s">
        <v>2932</v>
      </c>
      <c r="D9960" t="s">
        <v>9734</v>
      </c>
      <c r="E9960" t="s">
        <v>113</v>
      </c>
      <c r="F9960" t="s">
        <v>10</v>
      </c>
      <c r="G9960" t="s">
        <v>12</v>
      </c>
      <c r="H9960">
        <f>G9960/5</f>
        <v>0.2</v>
      </c>
      <c r="I9960" t="s">
        <v>9735</v>
      </c>
    </row>
    <row r="9961" spans="1:9" ht="15">
      <c r="A9961">
        <v>10038</v>
      </c>
      <c r="B9961" t="s">
        <v>3895</v>
      </c>
      <c r="D9961" t="s">
        <v>3559</v>
      </c>
      <c r="E9961" t="s">
        <v>143</v>
      </c>
      <c r="F9961" t="s">
        <v>23</v>
      </c>
      <c r="G9961" t="s">
        <v>12</v>
      </c>
      <c r="H9961">
        <f>G9961/5</f>
        <v>0.2</v>
      </c>
      <c r="I9961" t="s">
        <v>9736</v>
      </c>
    </row>
    <row r="9962" spans="1:9" ht="15">
      <c r="A9962">
        <v>9918</v>
      </c>
      <c r="B9962" t="s">
        <v>9737</v>
      </c>
      <c r="D9962" t="s">
        <v>9734</v>
      </c>
      <c r="E9962" t="s">
        <v>71</v>
      </c>
      <c r="F9962" t="s">
        <v>64</v>
      </c>
      <c r="G9962" t="s">
        <v>25</v>
      </c>
      <c r="H9962">
        <f>G9962/5</f>
        <v>0.4</v>
      </c>
      <c r="I9962" t="s">
        <v>9735</v>
      </c>
    </row>
    <row r="9963" spans="1:9" ht="15">
      <c r="A9963">
        <v>9919</v>
      </c>
      <c r="B9963" t="s">
        <v>7884</v>
      </c>
      <c r="D9963" t="s">
        <v>9734</v>
      </c>
      <c r="E9963" t="s">
        <v>68</v>
      </c>
      <c r="F9963" t="s">
        <v>89</v>
      </c>
      <c r="G9963" t="s">
        <v>12</v>
      </c>
      <c r="H9963">
        <f>G9963/5</f>
        <v>0.2</v>
      </c>
      <c r="I9963" t="s">
        <v>9735</v>
      </c>
    </row>
    <row r="9964" spans="1:9" ht="15">
      <c r="A9964">
        <v>9920</v>
      </c>
      <c r="B9964" t="s">
        <v>6083</v>
      </c>
      <c r="D9964" t="s">
        <v>9734</v>
      </c>
      <c r="E9964" t="s">
        <v>167</v>
      </c>
      <c r="F9964" t="s">
        <v>30</v>
      </c>
      <c r="G9964" t="s">
        <v>25</v>
      </c>
      <c r="H9964">
        <f>G9964/5</f>
        <v>0.4</v>
      </c>
      <c r="I9964" t="s">
        <v>9735</v>
      </c>
    </row>
    <row r="9965" spans="1:9" ht="15">
      <c r="A9965">
        <v>9921</v>
      </c>
      <c r="B9965" t="s">
        <v>9738</v>
      </c>
      <c r="D9965" t="s">
        <v>9734</v>
      </c>
      <c r="E9965" t="s">
        <v>390</v>
      </c>
      <c r="F9965" t="s">
        <v>22</v>
      </c>
      <c r="G9965" t="s">
        <v>12</v>
      </c>
      <c r="H9965">
        <f>G9965/5</f>
        <v>0.2</v>
      </c>
      <c r="I9965" t="s">
        <v>9735</v>
      </c>
    </row>
    <row r="9966" spans="1:9" ht="15">
      <c r="A9966">
        <v>9922</v>
      </c>
      <c r="B9966" t="s">
        <v>4234</v>
      </c>
      <c r="D9966" t="s">
        <v>9739</v>
      </c>
      <c r="E9966" t="s">
        <v>160</v>
      </c>
      <c r="F9966" t="s">
        <v>30</v>
      </c>
      <c r="G9966" t="s">
        <v>12</v>
      </c>
      <c r="H9966">
        <f>G9966/5</f>
        <v>0.2</v>
      </c>
      <c r="I9966" t="s">
        <v>9740</v>
      </c>
    </row>
    <row r="9967" spans="1:9" ht="15">
      <c r="A9967">
        <v>9923</v>
      </c>
      <c r="B9967" t="s">
        <v>6080</v>
      </c>
      <c r="D9967" t="s">
        <v>9739</v>
      </c>
      <c r="E9967" t="s">
        <v>121</v>
      </c>
      <c r="F9967" t="s">
        <v>89</v>
      </c>
      <c r="G9967" t="s">
        <v>49</v>
      </c>
      <c r="H9967">
        <f>G9967/5</f>
        <v>0.8</v>
      </c>
      <c r="I9967" t="s">
        <v>9740</v>
      </c>
    </row>
    <row r="9968" spans="1:9" ht="15">
      <c r="A9968">
        <v>9924</v>
      </c>
      <c r="B9968" t="s">
        <v>1956</v>
      </c>
      <c r="D9968" t="s">
        <v>9739</v>
      </c>
      <c r="E9968" t="s">
        <v>111</v>
      </c>
      <c r="F9968" t="s">
        <v>10</v>
      </c>
      <c r="G9968" t="s">
        <v>12</v>
      </c>
      <c r="H9968">
        <f>G9968/5</f>
        <v>0.2</v>
      </c>
      <c r="I9968" t="s">
        <v>9740</v>
      </c>
    </row>
    <row r="9969" spans="1:9" ht="15">
      <c r="A9969">
        <v>9925</v>
      </c>
      <c r="B9969" t="s">
        <v>9741</v>
      </c>
      <c r="D9969" t="s">
        <v>9739</v>
      </c>
      <c r="E9969" t="s">
        <v>1125</v>
      </c>
      <c r="F9969" t="s">
        <v>89</v>
      </c>
      <c r="G9969" t="s">
        <v>12</v>
      </c>
      <c r="H9969">
        <f>G9969/5</f>
        <v>0.2</v>
      </c>
      <c r="I9969" t="s">
        <v>9740</v>
      </c>
    </row>
    <row r="9970" spans="1:9" ht="15">
      <c r="A9970">
        <v>9926</v>
      </c>
      <c r="B9970" t="s">
        <v>1076</v>
      </c>
      <c r="D9970" t="s">
        <v>9739</v>
      </c>
      <c r="E9970" t="s">
        <v>23</v>
      </c>
      <c r="F9970" t="s">
        <v>30</v>
      </c>
      <c r="G9970" t="s">
        <v>25</v>
      </c>
      <c r="H9970">
        <f>G9970/5</f>
        <v>0.4</v>
      </c>
      <c r="I9970" t="s">
        <v>9742</v>
      </c>
    </row>
    <row r="9971" spans="1:9" ht="15">
      <c r="A9971">
        <v>9927</v>
      </c>
      <c r="B9971" t="s">
        <v>9432</v>
      </c>
      <c r="D9971" t="s">
        <v>9739</v>
      </c>
      <c r="E9971" t="s">
        <v>124</v>
      </c>
      <c r="F9971" t="s">
        <v>53</v>
      </c>
      <c r="G9971" t="s">
        <v>12</v>
      </c>
      <c r="H9971">
        <f>G9971/5</f>
        <v>0.2</v>
      </c>
      <c r="I9971" t="s">
        <v>9742</v>
      </c>
    </row>
    <row r="9972" spans="1:9" ht="15">
      <c r="A9972">
        <v>9928</v>
      </c>
      <c r="B9972" t="s">
        <v>3946</v>
      </c>
      <c r="D9972" t="s">
        <v>9743</v>
      </c>
      <c r="E9972" t="s">
        <v>53</v>
      </c>
      <c r="F9972" t="s">
        <v>10</v>
      </c>
      <c r="G9972" t="s">
        <v>19</v>
      </c>
      <c r="H9972">
        <f>G9972/5</f>
        <v>0.6</v>
      </c>
      <c r="I9972" t="s">
        <v>9744</v>
      </c>
    </row>
    <row r="9973" spans="1:9" ht="15">
      <c r="A9973">
        <v>9929</v>
      </c>
      <c r="B9973" t="s">
        <v>9477</v>
      </c>
      <c r="D9973" t="s">
        <v>9743</v>
      </c>
      <c r="E9973" t="s">
        <v>134</v>
      </c>
      <c r="F9973" t="s">
        <v>16</v>
      </c>
      <c r="G9973" t="s">
        <v>19</v>
      </c>
      <c r="H9973">
        <f>G9973/5</f>
        <v>0.6</v>
      </c>
      <c r="I9973" t="s">
        <v>9744</v>
      </c>
    </row>
    <row r="9974" spans="1:9" ht="15">
      <c r="A9974">
        <v>9930</v>
      </c>
      <c r="B9974" t="s">
        <v>7884</v>
      </c>
      <c r="D9974" t="s">
        <v>9743</v>
      </c>
      <c r="E9974" t="s">
        <v>230</v>
      </c>
      <c r="F9974" t="s">
        <v>89</v>
      </c>
      <c r="G9974" t="s">
        <v>12</v>
      </c>
      <c r="H9974">
        <f>G9974/5</f>
        <v>0.2</v>
      </c>
      <c r="I9974" t="s">
        <v>9744</v>
      </c>
    </row>
    <row r="9975" spans="1:9" ht="15">
      <c r="A9975">
        <v>9931</v>
      </c>
      <c r="B9975" t="s">
        <v>9745</v>
      </c>
      <c r="D9975" t="s">
        <v>9743</v>
      </c>
      <c r="E9975" t="s">
        <v>401</v>
      </c>
      <c r="F9975" t="s">
        <v>16</v>
      </c>
      <c r="G9975" t="s">
        <v>25</v>
      </c>
      <c r="H9975">
        <f>G9975/5</f>
        <v>0.4</v>
      </c>
      <c r="I9975" t="s">
        <v>9744</v>
      </c>
    </row>
    <row r="9976" spans="1:9" ht="15">
      <c r="A9976">
        <v>10006</v>
      </c>
      <c r="B9976" t="s">
        <v>9746</v>
      </c>
      <c r="D9976" t="s">
        <v>9617</v>
      </c>
      <c r="E9976" t="s">
        <v>56</v>
      </c>
      <c r="F9976" t="s">
        <v>23</v>
      </c>
      <c r="G9976" t="s">
        <v>12</v>
      </c>
      <c r="H9976">
        <f>G9976/5</f>
        <v>0.2</v>
      </c>
      <c r="I9976" t="s">
        <v>9640</v>
      </c>
    </row>
    <row r="9977" spans="1:9" ht="15">
      <c r="A9977">
        <v>9932</v>
      </c>
      <c r="B9977" t="s">
        <v>193</v>
      </c>
      <c r="D9977" t="s">
        <v>9743</v>
      </c>
      <c r="E9977" t="s">
        <v>390</v>
      </c>
      <c r="F9977" t="s">
        <v>53</v>
      </c>
      <c r="G9977" t="s">
        <v>12</v>
      </c>
      <c r="H9977">
        <f>G9977/5</f>
        <v>0.2</v>
      </c>
      <c r="I9977" t="s">
        <v>9744</v>
      </c>
    </row>
    <row r="9978" spans="1:9" ht="15">
      <c r="A9978">
        <v>9933</v>
      </c>
      <c r="B9978" t="s">
        <v>9747</v>
      </c>
      <c r="D9978" t="s">
        <v>9748</v>
      </c>
      <c r="E9978" t="s">
        <v>3345</v>
      </c>
      <c r="F9978" t="s">
        <v>68</v>
      </c>
      <c r="G9978" t="s">
        <v>12</v>
      </c>
      <c r="H9978">
        <f>G9978/5</f>
        <v>0.2</v>
      </c>
      <c r="I9978" t="s">
        <v>9749</v>
      </c>
    </row>
    <row r="9979" spans="1:9" ht="15">
      <c r="A9979">
        <v>9934</v>
      </c>
      <c r="B9979" t="s">
        <v>9230</v>
      </c>
      <c r="D9979" t="s">
        <v>9748</v>
      </c>
      <c r="E9979" t="s">
        <v>94</v>
      </c>
      <c r="F9979" t="s">
        <v>49</v>
      </c>
      <c r="G9979" t="s">
        <v>12</v>
      </c>
      <c r="H9979">
        <f>G9979/5</f>
        <v>0.2</v>
      </c>
      <c r="I9979" t="s">
        <v>9749</v>
      </c>
    </row>
    <row r="9980" spans="1:9" ht="15">
      <c r="A9980">
        <v>9935</v>
      </c>
      <c r="B9980" t="s">
        <v>9750</v>
      </c>
      <c r="D9980" t="s">
        <v>9748</v>
      </c>
      <c r="E9980" t="s">
        <v>2536</v>
      </c>
      <c r="F9980" t="s">
        <v>16</v>
      </c>
      <c r="G9980" t="s">
        <v>12</v>
      </c>
      <c r="H9980">
        <f>G9980/5</f>
        <v>0.2</v>
      </c>
      <c r="I9980" t="s">
        <v>9749</v>
      </c>
    </row>
    <row r="9981" spans="1:9" ht="15">
      <c r="A9981">
        <v>9936</v>
      </c>
      <c r="B9981" t="s">
        <v>6080</v>
      </c>
      <c r="D9981" t="s">
        <v>9748</v>
      </c>
      <c r="E9981" t="s">
        <v>53</v>
      </c>
      <c r="F9981" t="s">
        <v>89</v>
      </c>
      <c r="G9981" t="s">
        <v>19</v>
      </c>
      <c r="H9981">
        <f>G9981/5</f>
        <v>0.6</v>
      </c>
      <c r="I9981" t="s">
        <v>9749</v>
      </c>
    </row>
    <row r="9982" spans="1:9" ht="15">
      <c r="A9982">
        <v>9937</v>
      </c>
      <c r="B9982" t="s">
        <v>9477</v>
      </c>
      <c r="D9982" t="s">
        <v>9748</v>
      </c>
      <c r="E9982" t="s">
        <v>344</v>
      </c>
      <c r="F9982" t="s">
        <v>16</v>
      </c>
      <c r="G9982" t="s">
        <v>25</v>
      </c>
      <c r="H9982">
        <f>G9982/5</f>
        <v>0.4</v>
      </c>
      <c r="I9982" t="s">
        <v>9749</v>
      </c>
    </row>
    <row r="9983" spans="1:9" ht="15">
      <c r="A9983">
        <v>9938</v>
      </c>
      <c r="B9983" t="s">
        <v>9408</v>
      </c>
      <c r="D9983" t="s">
        <v>9748</v>
      </c>
      <c r="E9983" t="s">
        <v>263</v>
      </c>
      <c r="F9983" t="s">
        <v>116</v>
      </c>
      <c r="G9983" t="s">
        <v>25</v>
      </c>
      <c r="H9983">
        <f>G9983/5</f>
        <v>0.4</v>
      </c>
      <c r="I9983" t="s">
        <v>9749</v>
      </c>
    </row>
    <row r="9984" spans="1:9" ht="15">
      <c r="A9984">
        <v>9939</v>
      </c>
      <c r="B9984" t="s">
        <v>9745</v>
      </c>
      <c r="D9984" t="s">
        <v>9748</v>
      </c>
      <c r="E9984" t="s">
        <v>139</v>
      </c>
      <c r="F9984" t="s">
        <v>16</v>
      </c>
      <c r="G9984" t="s">
        <v>25</v>
      </c>
      <c r="H9984">
        <f>G9984/5</f>
        <v>0.4</v>
      </c>
      <c r="I9984" t="s">
        <v>9749</v>
      </c>
    </row>
    <row r="9985" spans="1:9" ht="15">
      <c r="A9985">
        <v>9940</v>
      </c>
      <c r="B9985" t="s">
        <v>9751</v>
      </c>
      <c r="D9985" t="s">
        <v>9752</v>
      </c>
      <c r="E9985" t="s">
        <v>67</v>
      </c>
      <c r="F9985" t="s">
        <v>80</v>
      </c>
      <c r="G9985" t="s">
        <v>12</v>
      </c>
      <c r="H9985">
        <f>G9985/5</f>
        <v>0.2</v>
      </c>
      <c r="I9985" t="s">
        <v>9753</v>
      </c>
    </row>
    <row r="9986" spans="1:9" ht="15">
      <c r="A9986">
        <v>9941</v>
      </c>
      <c r="B9986" t="s">
        <v>9292</v>
      </c>
      <c r="D9986" t="s">
        <v>9752</v>
      </c>
      <c r="E9986" t="s">
        <v>336</v>
      </c>
      <c r="F9986" t="s">
        <v>344</v>
      </c>
      <c r="G9986" t="s">
        <v>12</v>
      </c>
      <c r="H9986">
        <f>G9986/5</f>
        <v>0.2</v>
      </c>
      <c r="I9986" t="s">
        <v>9753</v>
      </c>
    </row>
    <row r="9987" spans="1:9" ht="15">
      <c r="A9987">
        <v>9942</v>
      </c>
      <c r="B9987" t="s">
        <v>9754</v>
      </c>
      <c r="D9987" t="s">
        <v>9752</v>
      </c>
      <c r="E9987" t="s">
        <v>207</v>
      </c>
      <c r="F9987" t="s">
        <v>131</v>
      </c>
      <c r="G9987" t="s">
        <v>12</v>
      </c>
      <c r="H9987">
        <f>G9987/5</f>
        <v>0.2</v>
      </c>
      <c r="I9987" t="s">
        <v>9753</v>
      </c>
    </row>
    <row r="9988" spans="1:9" ht="15">
      <c r="A9988">
        <v>9943</v>
      </c>
      <c r="B9988" t="s">
        <v>9755</v>
      </c>
      <c r="D9988" t="s">
        <v>9752</v>
      </c>
      <c r="E9988" t="s">
        <v>188</v>
      </c>
      <c r="F9988" t="s">
        <v>64</v>
      </c>
      <c r="G9988" t="s">
        <v>12</v>
      </c>
      <c r="H9988">
        <f>G9988/5</f>
        <v>0.2</v>
      </c>
      <c r="I9988" t="s">
        <v>9753</v>
      </c>
    </row>
    <row r="9989" spans="1:9" ht="15">
      <c r="A9989">
        <v>9944</v>
      </c>
      <c r="B9989" t="s">
        <v>7513</v>
      </c>
      <c r="D9989" t="s">
        <v>9752</v>
      </c>
      <c r="E9989" t="s">
        <v>162</v>
      </c>
      <c r="F9989" t="s">
        <v>68</v>
      </c>
      <c r="G9989" t="s">
        <v>25</v>
      </c>
      <c r="H9989">
        <f>G9989/5</f>
        <v>0.4</v>
      </c>
      <c r="I9989" t="s">
        <v>9753</v>
      </c>
    </row>
    <row r="9990" spans="1:9" ht="15">
      <c r="A9990">
        <v>9945</v>
      </c>
      <c r="B9990" t="s">
        <v>9750</v>
      </c>
      <c r="D9990" t="s">
        <v>9752</v>
      </c>
      <c r="E9990" t="s">
        <v>255</v>
      </c>
      <c r="F9990" t="s">
        <v>16</v>
      </c>
      <c r="G9990" t="s">
        <v>12</v>
      </c>
      <c r="H9990">
        <f>G9990/5</f>
        <v>0.2</v>
      </c>
      <c r="I9990" t="s">
        <v>9753</v>
      </c>
    </row>
    <row r="9991" spans="1:9" ht="15">
      <c r="A9991">
        <v>9946</v>
      </c>
      <c r="B9991" t="s">
        <v>1070</v>
      </c>
      <c r="D9991" t="s">
        <v>9752</v>
      </c>
      <c r="E9991" t="s">
        <v>780</v>
      </c>
      <c r="F9991" t="s">
        <v>23</v>
      </c>
      <c r="G9991" t="s">
        <v>12</v>
      </c>
      <c r="H9991">
        <f>G9991/5</f>
        <v>0.2</v>
      </c>
      <c r="I9991" t="s">
        <v>9753</v>
      </c>
    </row>
    <row r="9992" spans="1:9" ht="15">
      <c r="A9992">
        <v>9947</v>
      </c>
      <c r="B9992" t="s">
        <v>9432</v>
      </c>
      <c r="D9992" t="s">
        <v>9752</v>
      </c>
      <c r="E9992" t="s">
        <v>131</v>
      </c>
      <c r="F9992" t="s">
        <v>53</v>
      </c>
      <c r="G9992" t="s">
        <v>12</v>
      </c>
      <c r="H9992">
        <f>G9992/5</f>
        <v>0.2</v>
      </c>
      <c r="I9992" t="s">
        <v>9753</v>
      </c>
    </row>
    <row r="9993" spans="1:9" ht="15">
      <c r="A9993">
        <v>9948</v>
      </c>
      <c r="B9993" t="s">
        <v>9756</v>
      </c>
      <c r="D9993" t="s">
        <v>9752</v>
      </c>
      <c r="E9993" t="s">
        <v>100</v>
      </c>
      <c r="F9993" t="s">
        <v>10</v>
      </c>
      <c r="G9993" t="s">
        <v>25</v>
      </c>
      <c r="H9993">
        <f>G9993/5</f>
        <v>0.4</v>
      </c>
      <c r="I9993" t="s">
        <v>9753</v>
      </c>
    </row>
    <row r="9994" spans="1:9" ht="15">
      <c r="A9994">
        <v>9949</v>
      </c>
      <c r="B9994" t="s">
        <v>4234</v>
      </c>
      <c r="D9994" t="s">
        <v>9757</v>
      </c>
      <c r="E9994" t="s">
        <v>68</v>
      </c>
      <c r="F9994" t="s">
        <v>30</v>
      </c>
      <c r="G9994" t="s">
        <v>25</v>
      </c>
      <c r="H9994">
        <f>G9994/5</f>
        <v>0.4</v>
      </c>
      <c r="I9994" t="s">
        <v>9758</v>
      </c>
    </row>
    <row r="9995" spans="1:9" ht="15">
      <c r="A9995">
        <v>9950</v>
      </c>
      <c r="B9995" t="s">
        <v>9292</v>
      </c>
      <c r="D9995" t="s">
        <v>9757</v>
      </c>
      <c r="E9995" t="s">
        <v>85</v>
      </c>
      <c r="F9995" t="s">
        <v>344</v>
      </c>
      <c r="G9995" t="s">
        <v>12</v>
      </c>
      <c r="H9995">
        <f>G9995/5</f>
        <v>0.2</v>
      </c>
      <c r="I9995" t="s">
        <v>9759</v>
      </c>
    </row>
    <row r="9996" spans="1:9" ht="15">
      <c r="A9996">
        <v>9951</v>
      </c>
      <c r="B9996" t="s">
        <v>9760</v>
      </c>
      <c r="D9996" t="s">
        <v>9757</v>
      </c>
      <c r="E9996" t="s">
        <v>121</v>
      </c>
      <c r="F9996" t="s">
        <v>64</v>
      </c>
      <c r="G9996" t="s">
        <v>12</v>
      </c>
      <c r="H9996">
        <f>G9996/5</f>
        <v>0.2</v>
      </c>
      <c r="I9996" t="s">
        <v>9759</v>
      </c>
    </row>
    <row r="9997" spans="1:9" ht="15">
      <c r="A9997">
        <v>9952</v>
      </c>
      <c r="B9997" t="s">
        <v>9761</v>
      </c>
      <c r="D9997" t="s">
        <v>9757</v>
      </c>
      <c r="E9997" t="s">
        <v>168</v>
      </c>
      <c r="F9997" t="s">
        <v>10</v>
      </c>
      <c r="G9997" t="s">
        <v>12</v>
      </c>
      <c r="H9997">
        <f>G9997/5</f>
        <v>0.2</v>
      </c>
      <c r="I9997" t="s">
        <v>9759</v>
      </c>
    </row>
    <row r="9998" spans="1:9" ht="15">
      <c r="A9998">
        <v>9953</v>
      </c>
      <c r="B9998" t="s">
        <v>9762</v>
      </c>
      <c r="D9998" t="s">
        <v>9757</v>
      </c>
      <c r="E9998" t="s">
        <v>1397</v>
      </c>
      <c r="F9998" t="s">
        <v>11</v>
      </c>
      <c r="G9998" t="s">
        <v>12</v>
      </c>
      <c r="H9998">
        <f>G9998/5</f>
        <v>0.2</v>
      </c>
      <c r="I9998" t="s">
        <v>9759</v>
      </c>
    </row>
    <row r="9999" spans="1:9" ht="15">
      <c r="A9999">
        <v>9954</v>
      </c>
      <c r="B9999" t="s">
        <v>7884</v>
      </c>
      <c r="D9999" t="s">
        <v>9757</v>
      </c>
      <c r="E9999" t="s">
        <v>194</v>
      </c>
      <c r="F9999" t="s">
        <v>89</v>
      </c>
      <c r="G9999" t="s">
        <v>12</v>
      </c>
      <c r="H9999">
        <f>G9999/5</f>
        <v>0.2</v>
      </c>
      <c r="I9999" t="s">
        <v>9758</v>
      </c>
    </row>
    <row r="10000" spans="1:9" ht="15">
      <c r="A10000">
        <v>9955</v>
      </c>
      <c r="B10000" t="s">
        <v>6083</v>
      </c>
      <c r="D10000" t="s">
        <v>9757</v>
      </c>
      <c r="E10000" t="s">
        <v>89</v>
      </c>
      <c r="F10000" t="s">
        <v>30</v>
      </c>
      <c r="G10000" t="s">
        <v>19</v>
      </c>
      <c r="H10000">
        <f>G10000/5</f>
        <v>0.6</v>
      </c>
      <c r="I10000" t="s">
        <v>9758</v>
      </c>
    </row>
    <row r="10001" spans="1:9" ht="15">
      <c r="A10001">
        <v>9956</v>
      </c>
      <c r="B10001" t="s">
        <v>9680</v>
      </c>
      <c r="D10001" t="s">
        <v>9757</v>
      </c>
      <c r="E10001" t="s">
        <v>390</v>
      </c>
      <c r="F10001" t="s">
        <v>23</v>
      </c>
      <c r="G10001" t="s">
        <v>25</v>
      </c>
      <c r="H10001">
        <f>G10001/5</f>
        <v>0.4</v>
      </c>
      <c r="I10001" t="s">
        <v>9759</v>
      </c>
    </row>
    <row r="10002" spans="1:9" ht="15">
      <c r="A10002">
        <v>9957</v>
      </c>
      <c r="B10002" t="s">
        <v>6084</v>
      </c>
      <c r="D10002" t="s">
        <v>9757</v>
      </c>
      <c r="E10002" t="s">
        <v>94</v>
      </c>
      <c r="F10002" t="s">
        <v>16</v>
      </c>
      <c r="G10002" t="s">
        <v>12</v>
      </c>
      <c r="H10002">
        <f>G10002/5</f>
        <v>0.2</v>
      </c>
      <c r="I10002" t="s">
        <v>9758</v>
      </c>
    </row>
    <row r="10003" spans="1:9" ht="15">
      <c r="A10003">
        <v>9958</v>
      </c>
      <c r="B10003" t="s">
        <v>3488</v>
      </c>
      <c r="D10003" t="s">
        <v>9763</v>
      </c>
      <c r="E10003" t="s">
        <v>118</v>
      </c>
      <c r="F10003" t="s">
        <v>94</v>
      </c>
      <c r="G10003" t="s">
        <v>12</v>
      </c>
      <c r="H10003">
        <f>G10003/5</f>
        <v>0.2</v>
      </c>
      <c r="I10003" t="s">
        <v>9764</v>
      </c>
    </row>
    <row r="10004" spans="1:9" ht="15">
      <c r="A10004">
        <v>9959</v>
      </c>
      <c r="B10004" t="s">
        <v>9765</v>
      </c>
      <c r="D10004" t="s">
        <v>9763</v>
      </c>
      <c r="E10004" t="s">
        <v>570</v>
      </c>
      <c r="F10004" t="s">
        <v>53</v>
      </c>
      <c r="G10004" t="s">
        <v>12</v>
      </c>
      <c r="H10004">
        <f>G10004/5</f>
        <v>0.2</v>
      </c>
      <c r="I10004" t="s">
        <v>9764</v>
      </c>
    </row>
    <row r="10005" spans="1:9" ht="15">
      <c r="A10005">
        <v>9960</v>
      </c>
      <c r="B10005" t="s">
        <v>7884</v>
      </c>
      <c r="D10005" t="s">
        <v>9763</v>
      </c>
      <c r="E10005" t="s">
        <v>271</v>
      </c>
      <c r="F10005" t="s">
        <v>89</v>
      </c>
      <c r="G10005" t="s">
        <v>12</v>
      </c>
      <c r="H10005">
        <f>G10005/5</f>
        <v>0.2</v>
      </c>
      <c r="I10005" t="s">
        <v>9764</v>
      </c>
    </row>
    <row r="10006" spans="1:9" ht="15">
      <c r="A10006">
        <v>9961</v>
      </c>
      <c r="B10006" t="s">
        <v>6083</v>
      </c>
      <c r="D10006" t="s">
        <v>9763</v>
      </c>
      <c r="E10006" t="s">
        <v>100</v>
      </c>
      <c r="F10006" t="s">
        <v>30</v>
      </c>
      <c r="G10006" t="s">
        <v>25</v>
      </c>
      <c r="H10006">
        <f>G10006/5</f>
        <v>0.4</v>
      </c>
      <c r="I10006" t="s">
        <v>9764</v>
      </c>
    </row>
    <row r="10007" spans="1:9" ht="15">
      <c r="A10007">
        <v>9962</v>
      </c>
      <c r="B10007" t="s">
        <v>9745</v>
      </c>
      <c r="D10007" t="s">
        <v>9763</v>
      </c>
      <c r="E10007" t="s">
        <v>230</v>
      </c>
      <c r="F10007" t="s">
        <v>16</v>
      </c>
      <c r="G10007" t="s">
        <v>19</v>
      </c>
      <c r="H10007">
        <f>G10007/5</f>
        <v>0.6</v>
      </c>
      <c r="I10007" t="s">
        <v>9764</v>
      </c>
    </row>
    <row r="10008" spans="1:9" ht="15">
      <c r="A10008">
        <v>9963</v>
      </c>
      <c r="B10008" t="s">
        <v>9712</v>
      </c>
      <c r="D10008" t="s">
        <v>9763</v>
      </c>
      <c r="E10008" t="s">
        <v>892</v>
      </c>
      <c r="F10008" t="s">
        <v>16</v>
      </c>
      <c r="G10008" t="s">
        <v>12</v>
      </c>
      <c r="H10008">
        <f>G10008/5</f>
        <v>0.2</v>
      </c>
      <c r="I10008" t="s">
        <v>9764</v>
      </c>
    </row>
    <row r="10009" spans="1:9" ht="15">
      <c r="A10009">
        <v>9964</v>
      </c>
      <c r="B10009" t="s">
        <v>9212</v>
      </c>
      <c r="D10009" t="s">
        <v>9763</v>
      </c>
      <c r="E10009" t="s">
        <v>344</v>
      </c>
      <c r="F10009" t="s">
        <v>16</v>
      </c>
      <c r="G10009" t="s">
        <v>12</v>
      </c>
      <c r="H10009">
        <f>G10009/5</f>
        <v>0.2</v>
      </c>
      <c r="I10009" t="s">
        <v>9764</v>
      </c>
    </row>
    <row r="10010" spans="1:9" ht="15">
      <c r="A10010">
        <v>9965</v>
      </c>
      <c r="B10010" t="s">
        <v>9766</v>
      </c>
      <c r="D10010" t="s">
        <v>9763</v>
      </c>
      <c r="E10010" t="s">
        <v>27</v>
      </c>
      <c r="F10010" t="s">
        <v>11</v>
      </c>
      <c r="G10010" t="s">
        <v>12</v>
      </c>
      <c r="H10010">
        <f>G10010/5</f>
        <v>0.2</v>
      </c>
      <c r="I10010" t="s">
        <v>9764</v>
      </c>
    </row>
    <row r="10011" spans="1:9" ht="15">
      <c r="A10011">
        <v>9966</v>
      </c>
      <c r="B10011" t="s">
        <v>9767</v>
      </c>
      <c r="D10011" t="s">
        <v>9768</v>
      </c>
      <c r="E10011" t="s">
        <v>590</v>
      </c>
      <c r="F10011" t="s">
        <v>68</v>
      </c>
      <c r="G10011" t="s">
        <v>12</v>
      </c>
      <c r="H10011">
        <f>G10011/5</f>
        <v>0.2</v>
      </c>
      <c r="I10011" t="s">
        <v>9769</v>
      </c>
    </row>
    <row r="10012" spans="1:9" ht="15">
      <c r="A10012">
        <v>9967</v>
      </c>
      <c r="B10012" t="s">
        <v>9750</v>
      </c>
      <c r="D10012" t="s">
        <v>9768</v>
      </c>
      <c r="E10012" t="s">
        <v>788</v>
      </c>
      <c r="F10012" t="s">
        <v>16</v>
      </c>
      <c r="G10012" t="s">
        <v>12</v>
      </c>
      <c r="H10012">
        <f>G10012/5</f>
        <v>0.2</v>
      </c>
      <c r="I10012" t="s">
        <v>9769</v>
      </c>
    </row>
    <row r="10013" spans="1:9" ht="15">
      <c r="A10013">
        <v>9968</v>
      </c>
      <c r="B10013" t="s">
        <v>9770</v>
      </c>
      <c r="D10013" t="s">
        <v>9768</v>
      </c>
      <c r="E10013" t="s">
        <v>390</v>
      </c>
      <c r="F10013" t="s">
        <v>53</v>
      </c>
      <c r="G10013" t="s">
        <v>12</v>
      </c>
      <c r="H10013">
        <f>G10013/5</f>
        <v>0.2</v>
      </c>
      <c r="I10013" t="s">
        <v>9769</v>
      </c>
    </row>
    <row r="10014" spans="1:9" ht="15">
      <c r="A10014">
        <v>9969</v>
      </c>
      <c r="B10014" t="s">
        <v>9408</v>
      </c>
      <c r="D10014" t="s">
        <v>9768</v>
      </c>
      <c r="E10014" t="s">
        <v>49</v>
      </c>
      <c r="F10014" t="s">
        <v>116</v>
      </c>
      <c r="G10014" t="s">
        <v>19</v>
      </c>
      <c r="H10014">
        <f>G10014/5</f>
        <v>0.6</v>
      </c>
      <c r="I10014" t="s">
        <v>9769</v>
      </c>
    </row>
    <row r="10015" spans="1:9" ht="15">
      <c r="A10015">
        <v>9970</v>
      </c>
      <c r="B10015" t="s">
        <v>9771</v>
      </c>
      <c r="D10015" t="s">
        <v>9768</v>
      </c>
      <c r="E10015" t="s">
        <v>49</v>
      </c>
      <c r="F10015" t="s">
        <v>15</v>
      </c>
      <c r="G10015" t="s">
        <v>12</v>
      </c>
      <c r="H10015">
        <f>G10015/5</f>
        <v>0.2</v>
      </c>
      <c r="I10015" t="s">
        <v>9769</v>
      </c>
    </row>
    <row r="10016" spans="1:9" ht="15">
      <c r="A10016">
        <v>10007</v>
      </c>
      <c r="B10016" t="s">
        <v>9772</v>
      </c>
      <c r="D10016" t="s">
        <v>9617</v>
      </c>
      <c r="E10016" t="s">
        <v>188</v>
      </c>
      <c r="F10016" t="s">
        <v>16</v>
      </c>
      <c r="G10016" t="s">
        <v>12</v>
      </c>
      <c r="H10016">
        <f>G10016/5</f>
        <v>0.2</v>
      </c>
      <c r="I10016" t="s">
        <v>9640</v>
      </c>
    </row>
    <row r="10017" spans="1:9" ht="15">
      <c r="A10017">
        <v>9971</v>
      </c>
      <c r="B10017" t="s">
        <v>6140</v>
      </c>
      <c r="D10017" t="s">
        <v>9768</v>
      </c>
      <c r="E10017" t="s">
        <v>237</v>
      </c>
      <c r="F10017" t="s">
        <v>89</v>
      </c>
      <c r="G10017" t="s">
        <v>25</v>
      </c>
      <c r="H10017">
        <f>G10017/5</f>
        <v>0.4</v>
      </c>
      <c r="I10017" t="s">
        <v>9769</v>
      </c>
    </row>
    <row r="10018" spans="1:9" ht="15">
      <c r="A10018">
        <v>9972</v>
      </c>
      <c r="B10018" t="s">
        <v>7884</v>
      </c>
      <c r="D10018" t="s">
        <v>9768</v>
      </c>
      <c r="E10018" t="s">
        <v>113</v>
      </c>
      <c r="F10018" t="s">
        <v>89</v>
      </c>
      <c r="G10018" t="s">
        <v>12</v>
      </c>
      <c r="H10018">
        <f>G10018/5</f>
        <v>0.2</v>
      </c>
      <c r="I10018" t="s">
        <v>9769</v>
      </c>
    </row>
    <row r="10019" spans="1:9" ht="15">
      <c r="A10019">
        <v>9973</v>
      </c>
      <c r="B10019" t="s">
        <v>6083</v>
      </c>
      <c r="D10019" t="s">
        <v>9768</v>
      </c>
      <c r="E10019" t="s">
        <v>89</v>
      </c>
      <c r="F10019" t="s">
        <v>30</v>
      </c>
      <c r="G10019" t="s">
        <v>12</v>
      </c>
      <c r="H10019">
        <f>G10019/5</f>
        <v>0.2</v>
      </c>
      <c r="I10019" t="s">
        <v>9769</v>
      </c>
    </row>
    <row r="10020" spans="1:9" ht="15">
      <c r="A10020">
        <v>9974</v>
      </c>
      <c r="B10020" t="s">
        <v>3221</v>
      </c>
      <c r="D10020" t="s">
        <v>9768</v>
      </c>
      <c r="E10020" t="s">
        <v>121</v>
      </c>
      <c r="F10020" t="s">
        <v>10</v>
      </c>
      <c r="G10020" t="s">
        <v>12</v>
      </c>
      <c r="H10020">
        <f>G10020/5</f>
        <v>0.2</v>
      </c>
      <c r="I10020" t="s">
        <v>9769</v>
      </c>
    </row>
    <row r="10021" spans="1:9" ht="15">
      <c r="A10021">
        <v>9975</v>
      </c>
      <c r="B10021" t="s">
        <v>7513</v>
      </c>
      <c r="D10021" t="s">
        <v>9773</v>
      </c>
      <c r="E10021" t="s">
        <v>587</v>
      </c>
      <c r="F10021" t="s">
        <v>68</v>
      </c>
      <c r="G10021" t="s">
        <v>12</v>
      </c>
      <c r="H10021">
        <f>G10021/5</f>
        <v>0.2</v>
      </c>
      <c r="I10021" t="s">
        <v>9774</v>
      </c>
    </row>
    <row r="10022" spans="1:9" ht="15">
      <c r="A10022">
        <v>9976</v>
      </c>
      <c r="B10022" t="s">
        <v>6080</v>
      </c>
      <c r="D10022" t="s">
        <v>9773</v>
      </c>
      <c r="E10022" t="s">
        <v>56</v>
      </c>
      <c r="F10022" t="s">
        <v>89</v>
      </c>
      <c r="G10022" t="s">
        <v>25</v>
      </c>
      <c r="H10022">
        <f>G10022/5</f>
        <v>0.4</v>
      </c>
      <c r="I10022" t="s">
        <v>9774</v>
      </c>
    </row>
    <row r="10023" spans="1:9" ht="15">
      <c r="A10023">
        <v>9977</v>
      </c>
      <c r="B10023" t="s">
        <v>1381</v>
      </c>
      <c r="D10023" t="s">
        <v>9773</v>
      </c>
      <c r="E10023" t="s">
        <v>89</v>
      </c>
      <c r="F10023" t="s">
        <v>10</v>
      </c>
      <c r="G10023" t="s">
        <v>19</v>
      </c>
      <c r="H10023">
        <f>G10023/5</f>
        <v>0.6</v>
      </c>
      <c r="I10023" t="s">
        <v>9774</v>
      </c>
    </row>
    <row r="10024" spans="1:9" ht="15">
      <c r="A10024">
        <v>9978</v>
      </c>
      <c r="B10024" t="s">
        <v>9775</v>
      </c>
      <c r="D10024" t="s">
        <v>9773</v>
      </c>
      <c r="E10024" t="s">
        <v>93</v>
      </c>
      <c r="F10024" t="s">
        <v>180</v>
      </c>
      <c r="G10024" t="s">
        <v>12</v>
      </c>
      <c r="H10024">
        <f>G10024/5</f>
        <v>0.2</v>
      </c>
      <c r="I10024" t="s">
        <v>9774</v>
      </c>
    </row>
    <row r="10025" spans="1:9" ht="15">
      <c r="A10025">
        <v>9979</v>
      </c>
      <c r="B10025" t="s">
        <v>9776</v>
      </c>
      <c r="D10025" t="s">
        <v>9773</v>
      </c>
      <c r="E10025" t="s">
        <v>89</v>
      </c>
      <c r="F10025" t="s">
        <v>80</v>
      </c>
      <c r="G10025" t="s">
        <v>12</v>
      </c>
      <c r="H10025">
        <f>G10025/5</f>
        <v>0.2</v>
      </c>
      <c r="I10025" t="s">
        <v>9774</v>
      </c>
    </row>
    <row r="10026" spans="1:9" ht="15">
      <c r="A10026">
        <v>9980</v>
      </c>
      <c r="B10026" t="s">
        <v>1058</v>
      </c>
      <c r="D10026" t="s">
        <v>9773</v>
      </c>
      <c r="E10026" t="s">
        <v>23</v>
      </c>
      <c r="F10026" t="s">
        <v>23</v>
      </c>
      <c r="G10026" t="s">
        <v>12</v>
      </c>
      <c r="H10026">
        <f>G10026/5</f>
        <v>0.2</v>
      </c>
      <c r="I10026" t="s">
        <v>9774</v>
      </c>
    </row>
    <row r="10027" spans="1:9" ht="15">
      <c r="A10027">
        <v>9981</v>
      </c>
      <c r="B10027" t="s">
        <v>9777</v>
      </c>
      <c r="D10027" t="s">
        <v>9773</v>
      </c>
      <c r="E10027" t="s">
        <v>297</v>
      </c>
      <c r="F10027" t="s">
        <v>10</v>
      </c>
      <c r="G10027" t="s">
        <v>25</v>
      </c>
      <c r="H10027">
        <f>G10027/5</f>
        <v>0.4</v>
      </c>
      <c r="I10027" t="s">
        <v>9774</v>
      </c>
    </row>
    <row r="10028" spans="1:9" ht="15">
      <c r="A10028">
        <v>11901</v>
      </c>
      <c r="B10028" t="s">
        <v>9778</v>
      </c>
      <c r="D10028" t="s">
        <v>9697</v>
      </c>
      <c r="E10028" t="s">
        <v>116</v>
      </c>
      <c r="F10028" t="s">
        <v>118</v>
      </c>
      <c r="G10028" t="s">
        <v>12</v>
      </c>
      <c r="H10028">
        <f>G10028/5</f>
        <v>0.2</v>
      </c>
      <c r="I10028" t="s">
        <v>9698</v>
      </c>
    </row>
    <row r="10029" spans="1:9" ht="15">
      <c r="A10029">
        <v>9982</v>
      </c>
      <c r="B10029" t="s">
        <v>6083</v>
      </c>
      <c r="D10029" t="s">
        <v>9773</v>
      </c>
      <c r="E10029" t="s">
        <v>11</v>
      </c>
      <c r="F10029" t="s">
        <v>30</v>
      </c>
      <c r="G10029" t="s">
        <v>12</v>
      </c>
      <c r="H10029">
        <f>G10029/5</f>
        <v>0.2</v>
      </c>
      <c r="I10029" t="s">
        <v>9774</v>
      </c>
    </row>
    <row r="10030" spans="1:9" ht="15">
      <c r="A10030">
        <v>9983</v>
      </c>
      <c r="B10030" t="s">
        <v>9680</v>
      </c>
      <c r="D10030" t="s">
        <v>9773</v>
      </c>
      <c r="E10030" t="s">
        <v>975</v>
      </c>
      <c r="F10030" t="s">
        <v>23</v>
      </c>
      <c r="G10030" t="s">
        <v>12</v>
      </c>
      <c r="H10030">
        <f>G10030/5</f>
        <v>0.2</v>
      </c>
      <c r="I10030" t="s">
        <v>9774</v>
      </c>
    </row>
    <row r="10031" spans="1:9" ht="15">
      <c r="A10031">
        <v>9984</v>
      </c>
      <c r="B10031" t="s">
        <v>9779</v>
      </c>
      <c r="D10031" t="s">
        <v>9780</v>
      </c>
      <c r="E10031" t="s">
        <v>131</v>
      </c>
      <c r="F10031" t="s">
        <v>131</v>
      </c>
      <c r="G10031" t="s">
        <v>19</v>
      </c>
      <c r="H10031">
        <f>G10031/5</f>
        <v>0.6</v>
      </c>
      <c r="I10031" t="s">
        <v>9781</v>
      </c>
    </row>
    <row r="10032" spans="1:9" ht="15">
      <c r="A10032">
        <v>9985</v>
      </c>
      <c r="B10032" t="s">
        <v>9782</v>
      </c>
      <c r="D10032" t="s">
        <v>9780</v>
      </c>
      <c r="E10032" t="s">
        <v>102</v>
      </c>
      <c r="F10032" t="s">
        <v>68</v>
      </c>
      <c r="G10032" t="s">
        <v>25</v>
      </c>
      <c r="H10032">
        <f>G10032/5</f>
        <v>0.4</v>
      </c>
      <c r="I10032" t="s">
        <v>9783</v>
      </c>
    </row>
    <row r="10033" spans="1:9" ht="15">
      <c r="A10033">
        <v>9986</v>
      </c>
      <c r="B10033" t="s">
        <v>9784</v>
      </c>
      <c r="D10033" t="s">
        <v>9780</v>
      </c>
      <c r="E10033" t="s">
        <v>30</v>
      </c>
      <c r="F10033" t="s">
        <v>94</v>
      </c>
      <c r="G10033" t="s">
        <v>74</v>
      </c>
      <c r="H10033">
        <f>G10033/5</f>
        <v>1</v>
      </c>
      <c r="I10033" t="s">
        <v>9781</v>
      </c>
    </row>
    <row r="10034" spans="1:9" ht="15">
      <c r="A10034">
        <v>9987</v>
      </c>
      <c r="B10034" t="s">
        <v>9785</v>
      </c>
      <c r="D10034" t="s">
        <v>9780</v>
      </c>
      <c r="E10034" t="s">
        <v>218</v>
      </c>
      <c r="F10034" t="s">
        <v>68</v>
      </c>
      <c r="G10034" t="s">
        <v>12</v>
      </c>
      <c r="H10034">
        <f>G10034/5</f>
        <v>0.2</v>
      </c>
      <c r="I10034" t="s">
        <v>9783</v>
      </c>
    </row>
    <row r="10035" spans="1:9" ht="15">
      <c r="A10035">
        <v>9988</v>
      </c>
      <c r="B10035" t="s">
        <v>9786</v>
      </c>
      <c r="D10035" t="s">
        <v>9780</v>
      </c>
      <c r="E10035" t="s">
        <v>344</v>
      </c>
      <c r="F10035" t="s">
        <v>16</v>
      </c>
      <c r="G10035" t="s">
        <v>12</v>
      </c>
      <c r="H10035">
        <f>G10035/5</f>
        <v>0.2</v>
      </c>
      <c r="I10035" t="s">
        <v>9781</v>
      </c>
    </row>
    <row r="10036" spans="1:9" ht="15">
      <c r="A10036">
        <v>9989</v>
      </c>
      <c r="B10036" t="s">
        <v>9787</v>
      </c>
      <c r="D10036" t="s">
        <v>9780</v>
      </c>
      <c r="E10036" t="s">
        <v>390</v>
      </c>
      <c r="F10036" t="s">
        <v>23</v>
      </c>
      <c r="G10036" t="s">
        <v>19</v>
      </c>
      <c r="H10036">
        <f>G10036/5</f>
        <v>0.6</v>
      </c>
      <c r="I10036" t="s">
        <v>9783</v>
      </c>
    </row>
    <row r="10037" spans="1:9" ht="15">
      <c r="A10037">
        <v>9990</v>
      </c>
      <c r="B10037" t="s">
        <v>9788</v>
      </c>
      <c r="D10037" t="s">
        <v>9780</v>
      </c>
      <c r="E10037" t="s">
        <v>188</v>
      </c>
      <c r="F10037" t="s">
        <v>23</v>
      </c>
      <c r="G10037" t="s">
        <v>12</v>
      </c>
      <c r="H10037">
        <f>G10037/5</f>
        <v>0.2</v>
      </c>
      <c r="I10037" t="s">
        <v>9783</v>
      </c>
    </row>
    <row r="10038" spans="1:9" ht="15">
      <c r="A10038">
        <v>9991</v>
      </c>
      <c r="B10038" t="s">
        <v>9789</v>
      </c>
      <c r="D10038" t="s">
        <v>9780</v>
      </c>
      <c r="E10038" t="s">
        <v>116</v>
      </c>
      <c r="F10038" t="s">
        <v>74</v>
      </c>
      <c r="G10038" t="s">
        <v>12</v>
      </c>
      <c r="H10038">
        <f>G10038/5</f>
        <v>0.2</v>
      </c>
      <c r="I10038" t="s">
        <v>9781</v>
      </c>
    </row>
    <row r="10039" spans="1:9" ht="15">
      <c r="A10039">
        <v>9992</v>
      </c>
      <c r="B10039" t="s">
        <v>9790</v>
      </c>
      <c r="D10039" t="s">
        <v>9791</v>
      </c>
      <c r="E10039" t="s">
        <v>94</v>
      </c>
      <c r="F10039" t="s">
        <v>16</v>
      </c>
      <c r="G10039" t="s">
        <v>19</v>
      </c>
      <c r="H10039">
        <f>G10039/5</f>
        <v>0.6</v>
      </c>
      <c r="I10039" t="s">
        <v>9792</v>
      </c>
    </row>
    <row r="10040" spans="1:9" ht="15">
      <c r="A10040">
        <v>9993</v>
      </c>
      <c r="B10040" t="s">
        <v>9793</v>
      </c>
      <c r="D10040" t="s">
        <v>9791</v>
      </c>
      <c r="E10040" t="s">
        <v>29</v>
      </c>
      <c r="F10040" t="s">
        <v>180</v>
      </c>
      <c r="G10040" t="s">
        <v>12</v>
      </c>
      <c r="H10040">
        <f>G10040/5</f>
        <v>0.2</v>
      </c>
      <c r="I10040" t="s">
        <v>9794</v>
      </c>
    </row>
    <row r="10041" spans="1:9" ht="15">
      <c r="A10041">
        <v>9994</v>
      </c>
      <c r="B10041" t="s">
        <v>9795</v>
      </c>
      <c r="D10041" t="s">
        <v>9791</v>
      </c>
      <c r="E10041" t="s">
        <v>118</v>
      </c>
      <c r="F10041" t="s">
        <v>11</v>
      </c>
      <c r="G10041" t="s">
        <v>12</v>
      </c>
      <c r="H10041">
        <f>G10041/5</f>
        <v>0.2</v>
      </c>
      <c r="I10041" t="s">
        <v>9794</v>
      </c>
    </row>
    <row r="10042" spans="1:9" ht="15">
      <c r="A10042">
        <v>9995</v>
      </c>
      <c r="B10042" t="s">
        <v>9796</v>
      </c>
      <c r="D10042" t="s">
        <v>9791</v>
      </c>
      <c r="E10042" t="s">
        <v>194</v>
      </c>
      <c r="F10042" t="s">
        <v>180</v>
      </c>
      <c r="G10042" t="s">
        <v>12</v>
      </c>
      <c r="H10042">
        <f>G10042/5</f>
        <v>0.2</v>
      </c>
      <c r="I10042" t="s">
        <v>9794</v>
      </c>
    </row>
    <row r="10043" spans="1:9" ht="15">
      <c r="A10043">
        <v>9996</v>
      </c>
      <c r="B10043" t="s">
        <v>9797</v>
      </c>
      <c r="D10043" t="s">
        <v>9791</v>
      </c>
      <c r="E10043" t="s">
        <v>23</v>
      </c>
      <c r="F10043" t="s">
        <v>11</v>
      </c>
      <c r="G10043" t="s">
        <v>12</v>
      </c>
      <c r="H10043">
        <f>G10043/5</f>
        <v>0.2</v>
      </c>
      <c r="I10043" t="s">
        <v>9792</v>
      </c>
    </row>
    <row r="10044" spans="1:9" ht="15">
      <c r="A10044">
        <v>9997</v>
      </c>
      <c r="B10044" t="s">
        <v>9798</v>
      </c>
      <c r="D10044" t="s">
        <v>9791</v>
      </c>
      <c r="E10044" t="s">
        <v>213</v>
      </c>
      <c r="F10044" t="s">
        <v>16</v>
      </c>
      <c r="G10044" t="s">
        <v>74</v>
      </c>
      <c r="H10044">
        <f>G10044/5</f>
        <v>1</v>
      </c>
      <c r="I10044" t="s">
        <v>9799</v>
      </c>
    </row>
    <row r="10045" spans="1:9" ht="15">
      <c r="A10045">
        <v>9998</v>
      </c>
      <c r="B10045" t="s">
        <v>9800</v>
      </c>
      <c r="D10045" t="s">
        <v>9617</v>
      </c>
      <c r="E10045" t="s">
        <v>293</v>
      </c>
      <c r="F10045" t="s">
        <v>10</v>
      </c>
      <c r="G10045" t="s">
        <v>12</v>
      </c>
      <c r="H10045">
        <f>G10045/5</f>
        <v>0.2</v>
      </c>
      <c r="I10045" t="s">
        <v>9618</v>
      </c>
    </row>
    <row r="10046" spans="1:9" ht="15">
      <c r="A10046">
        <v>9999</v>
      </c>
      <c r="B10046" t="s">
        <v>968</v>
      </c>
      <c r="D10046" t="s">
        <v>9617</v>
      </c>
      <c r="E10046" t="s">
        <v>29</v>
      </c>
      <c r="F10046" t="s">
        <v>53</v>
      </c>
      <c r="G10046" t="s">
        <v>12</v>
      </c>
      <c r="H10046">
        <f>G10046/5</f>
        <v>0.2</v>
      </c>
      <c r="I10046" t="s">
        <v>9640</v>
      </c>
    </row>
    <row r="10047" spans="1:9" ht="15">
      <c r="A10047">
        <v>10000</v>
      </c>
      <c r="B10047" t="s">
        <v>4663</v>
      </c>
      <c r="D10047" t="s">
        <v>9617</v>
      </c>
      <c r="E10047" t="s">
        <v>139</v>
      </c>
      <c r="F10047" t="s">
        <v>16</v>
      </c>
      <c r="G10047" t="s">
        <v>12</v>
      </c>
      <c r="H10047">
        <f>G10047/5</f>
        <v>0.2</v>
      </c>
      <c r="I10047" t="s">
        <v>9640</v>
      </c>
    </row>
    <row r="10048" spans="1:9" ht="15">
      <c r="A10048">
        <v>10001</v>
      </c>
      <c r="B10048" t="s">
        <v>5230</v>
      </c>
      <c r="D10048" t="s">
        <v>9617</v>
      </c>
      <c r="E10048" t="s">
        <v>139</v>
      </c>
      <c r="F10048" t="s">
        <v>131</v>
      </c>
      <c r="G10048" t="s">
        <v>12</v>
      </c>
      <c r="H10048">
        <f>G10048/5</f>
        <v>0.2</v>
      </c>
      <c r="I10048" t="s">
        <v>9640</v>
      </c>
    </row>
    <row r="10049" spans="1:9" ht="15">
      <c r="A10049">
        <v>10002</v>
      </c>
      <c r="B10049" t="s">
        <v>9801</v>
      </c>
      <c r="D10049" t="s">
        <v>9617</v>
      </c>
      <c r="E10049" t="s">
        <v>41</v>
      </c>
      <c r="F10049" t="s">
        <v>68</v>
      </c>
      <c r="G10049" t="s">
        <v>25</v>
      </c>
      <c r="H10049">
        <f>G10049/5</f>
        <v>0.4</v>
      </c>
      <c r="I10049" t="s">
        <v>9618</v>
      </c>
    </row>
    <row r="10050" spans="1:9" ht="15">
      <c r="A10050">
        <v>10003</v>
      </c>
      <c r="B10050" t="s">
        <v>9802</v>
      </c>
      <c r="D10050" t="s">
        <v>9617</v>
      </c>
      <c r="E10050" t="s">
        <v>590</v>
      </c>
      <c r="F10050" t="s">
        <v>131</v>
      </c>
      <c r="G10050" t="s">
        <v>12</v>
      </c>
      <c r="H10050">
        <f>G10050/5</f>
        <v>0.2</v>
      </c>
      <c r="I10050" t="s">
        <v>9618</v>
      </c>
    </row>
    <row r="10051" spans="1:9" ht="15">
      <c r="A10051">
        <v>10004</v>
      </c>
      <c r="B10051" t="s">
        <v>9803</v>
      </c>
      <c r="D10051" t="s">
        <v>9617</v>
      </c>
      <c r="E10051" t="s">
        <v>150</v>
      </c>
      <c r="F10051" t="s">
        <v>56</v>
      </c>
      <c r="G10051" t="s">
        <v>12</v>
      </c>
      <c r="H10051">
        <f>G10051/5</f>
        <v>0.2</v>
      </c>
      <c r="I10051" t="s">
        <v>9640</v>
      </c>
    </row>
    <row r="10052" spans="1:9" ht="15">
      <c r="A10052">
        <v>10040</v>
      </c>
      <c r="B10052" t="s">
        <v>9804</v>
      </c>
      <c r="D10052" t="s">
        <v>3559</v>
      </c>
      <c r="E10052" t="s">
        <v>218</v>
      </c>
      <c r="F10052" t="s">
        <v>94</v>
      </c>
      <c r="G10052" t="s">
        <v>12</v>
      </c>
      <c r="H10052">
        <f>G10052/5</f>
        <v>0.2</v>
      </c>
      <c r="I10052" t="s">
        <v>9736</v>
      </c>
    </row>
    <row r="10053" spans="1:9" ht="15">
      <c r="A10053">
        <v>10011</v>
      </c>
      <c r="B10053" t="s">
        <v>9805</v>
      </c>
      <c r="D10053" t="s">
        <v>9674</v>
      </c>
      <c r="E10053" t="s">
        <v>57</v>
      </c>
      <c r="F10053" t="s">
        <v>94</v>
      </c>
      <c r="G10053" t="s">
        <v>25</v>
      </c>
      <c r="H10053">
        <f>G10053/5</f>
        <v>0.4</v>
      </c>
      <c r="I10053" t="s">
        <v>9806</v>
      </c>
    </row>
    <row r="10054" spans="1:9" ht="15">
      <c r="A10054">
        <v>10012</v>
      </c>
      <c r="B10054" t="s">
        <v>9807</v>
      </c>
      <c r="D10054" t="s">
        <v>9674</v>
      </c>
      <c r="E10054" t="s">
        <v>892</v>
      </c>
      <c r="F10054" t="s">
        <v>68</v>
      </c>
      <c r="G10054" t="s">
        <v>12</v>
      </c>
      <c r="H10054">
        <f>G10054/5</f>
        <v>0.2</v>
      </c>
      <c r="I10054" t="s">
        <v>9808</v>
      </c>
    </row>
    <row r="10055" spans="1:9" ht="15">
      <c r="A10055">
        <v>10013</v>
      </c>
      <c r="B10055" t="s">
        <v>9809</v>
      </c>
      <c r="D10055" t="s">
        <v>9674</v>
      </c>
      <c r="E10055" t="s">
        <v>121</v>
      </c>
      <c r="F10055" t="s">
        <v>19</v>
      </c>
      <c r="G10055" t="s">
        <v>49</v>
      </c>
      <c r="H10055">
        <f>G10055/5</f>
        <v>0.8</v>
      </c>
      <c r="I10055" t="s">
        <v>9806</v>
      </c>
    </row>
    <row r="10056" spans="1:9" ht="15">
      <c r="A10056">
        <v>10014</v>
      </c>
      <c r="B10056" t="s">
        <v>9810</v>
      </c>
      <c r="D10056" t="s">
        <v>9674</v>
      </c>
      <c r="E10056" t="s">
        <v>74</v>
      </c>
      <c r="F10056" t="s">
        <v>180</v>
      </c>
      <c r="G10056" t="s">
        <v>12</v>
      </c>
      <c r="H10056">
        <f>G10056/5</f>
        <v>0.2</v>
      </c>
      <c r="I10056" t="s">
        <v>9675</v>
      </c>
    </row>
    <row r="10057" spans="1:9" ht="15">
      <c r="A10057">
        <v>10015</v>
      </c>
      <c r="B10057" t="s">
        <v>8459</v>
      </c>
      <c r="D10057" t="s">
        <v>9674</v>
      </c>
      <c r="E10057" t="s">
        <v>167</v>
      </c>
      <c r="F10057" t="s">
        <v>11</v>
      </c>
      <c r="G10057" t="s">
        <v>25</v>
      </c>
      <c r="H10057">
        <f>G10057/5</f>
        <v>0.4</v>
      </c>
      <c r="I10057" t="s">
        <v>9806</v>
      </c>
    </row>
    <row r="10058" spans="1:9" ht="15">
      <c r="A10058">
        <v>10016</v>
      </c>
      <c r="B10058" t="s">
        <v>1171</v>
      </c>
      <c r="D10058" t="s">
        <v>9674</v>
      </c>
      <c r="E10058" t="s">
        <v>1397</v>
      </c>
      <c r="F10058" t="s">
        <v>10</v>
      </c>
      <c r="G10058" t="s">
        <v>12</v>
      </c>
      <c r="H10058">
        <f>G10058/5</f>
        <v>0.2</v>
      </c>
      <c r="I10058" t="s">
        <v>9808</v>
      </c>
    </row>
    <row r="10059" spans="1:9" ht="15">
      <c r="A10059">
        <v>10017</v>
      </c>
      <c r="B10059" t="s">
        <v>9811</v>
      </c>
      <c r="D10059" t="s">
        <v>9674</v>
      </c>
      <c r="E10059" t="s">
        <v>93</v>
      </c>
      <c r="F10059" t="s">
        <v>16</v>
      </c>
      <c r="G10059" t="s">
        <v>12</v>
      </c>
      <c r="H10059">
        <f>G10059/5</f>
        <v>0.2</v>
      </c>
      <c r="I10059" t="s">
        <v>9806</v>
      </c>
    </row>
    <row r="10060" spans="1:9" ht="15">
      <c r="A10060">
        <v>10018</v>
      </c>
      <c r="B10060" t="s">
        <v>9812</v>
      </c>
      <c r="D10060" t="s">
        <v>9813</v>
      </c>
      <c r="E10060" t="s">
        <v>230</v>
      </c>
      <c r="F10060" t="s">
        <v>10</v>
      </c>
      <c r="G10060" t="s">
        <v>12</v>
      </c>
      <c r="H10060">
        <f>G10060/5</f>
        <v>0.2</v>
      </c>
      <c r="I10060" t="s">
        <v>9814</v>
      </c>
    </row>
    <row r="10061" spans="1:9" ht="15">
      <c r="A10061">
        <v>10019</v>
      </c>
      <c r="B10061" t="s">
        <v>9815</v>
      </c>
      <c r="D10061" t="s">
        <v>9813</v>
      </c>
      <c r="E10061" t="s">
        <v>535</v>
      </c>
      <c r="F10061" t="s">
        <v>23</v>
      </c>
      <c r="G10061" t="s">
        <v>12</v>
      </c>
      <c r="H10061">
        <f>G10061/5</f>
        <v>0.2</v>
      </c>
      <c r="I10061" t="s">
        <v>9816</v>
      </c>
    </row>
    <row r="10062" spans="1:9" ht="15">
      <c r="A10062">
        <v>10020</v>
      </c>
      <c r="B10062" t="s">
        <v>3436</v>
      </c>
      <c r="D10062" t="s">
        <v>9813</v>
      </c>
      <c r="E10062" t="s">
        <v>134</v>
      </c>
      <c r="F10062" t="s">
        <v>23</v>
      </c>
      <c r="G10062" t="s">
        <v>12</v>
      </c>
      <c r="H10062">
        <f>G10062/5</f>
        <v>0.2</v>
      </c>
      <c r="I10062" t="s">
        <v>9817</v>
      </c>
    </row>
    <row r="10063" spans="1:9" ht="15">
      <c r="A10063">
        <v>10021</v>
      </c>
      <c r="B10063" t="s">
        <v>9818</v>
      </c>
      <c r="D10063" t="s">
        <v>9813</v>
      </c>
      <c r="E10063" t="s">
        <v>165</v>
      </c>
      <c r="F10063" t="s">
        <v>89</v>
      </c>
      <c r="G10063" t="s">
        <v>49</v>
      </c>
      <c r="H10063">
        <f>G10063/5</f>
        <v>0.8</v>
      </c>
      <c r="I10063" t="s">
        <v>9814</v>
      </c>
    </row>
    <row r="10064" spans="1:9" ht="15">
      <c r="A10064">
        <v>10022</v>
      </c>
      <c r="B10064" t="s">
        <v>1386</v>
      </c>
      <c r="D10064" t="s">
        <v>9813</v>
      </c>
      <c r="E10064" t="s">
        <v>147</v>
      </c>
      <c r="F10064" t="s">
        <v>10</v>
      </c>
      <c r="G10064" t="s">
        <v>12</v>
      </c>
      <c r="H10064">
        <f>G10064/5</f>
        <v>0.2</v>
      </c>
      <c r="I10064" t="s">
        <v>9814</v>
      </c>
    </row>
    <row r="10065" spans="1:9" ht="15">
      <c r="A10065">
        <v>10023</v>
      </c>
      <c r="B10065" t="s">
        <v>9819</v>
      </c>
      <c r="D10065" t="s">
        <v>9813</v>
      </c>
      <c r="E10065" t="s">
        <v>85</v>
      </c>
      <c r="F10065" t="s">
        <v>344</v>
      </c>
      <c r="G10065" t="s">
        <v>25</v>
      </c>
      <c r="H10065">
        <f>G10065/5</f>
        <v>0.4</v>
      </c>
      <c r="I10065" t="s">
        <v>9816</v>
      </c>
    </row>
    <row r="10066" spans="1:9" ht="15">
      <c r="A10066">
        <v>10024</v>
      </c>
      <c r="B10066" t="s">
        <v>9820</v>
      </c>
      <c r="D10066" t="s">
        <v>9813</v>
      </c>
      <c r="E10066" t="s">
        <v>85</v>
      </c>
      <c r="F10066" t="s">
        <v>255</v>
      </c>
      <c r="G10066" t="s">
        <v>12</v>
      </c>
      <c r="H10066">
        <f>G10066/5</f>
        <v>0.2</v>
      </c>
      <c r="I10066" t="s">
        <v>9816</v>
      </c>
    </row>
    <row r="10067" spans="1:9" ht="15">
      <c r="A10067">
        <v>10025</v>
      </c>
      <c r="B10067" t="s">
        <v>9821</v>
      </c>
      <c r="D10067" t="s">
        <v>9813</v>
      </c>
      <c r="E10067" t="s">
        <v>194</v>
      </c>
      <c r="F10067" t="s">
        <v>10</v>
      </c>
      <c r="G10067" t="s">
        <v>12</v>
      </c>
      <c r="H10067">
        <f>G10067/5</f>
        <v>0.2</v>
      </c>
      <c r="I10067" t="s">
        <v>9817</v>
      </c>
    </row>
    <row r="10068" spans="1:9" ht="15">
      <c r="A10068">
        <v>10026</v>
      </c>
      <c r="B10068" t="s">
        <v>9822</v>
      </c>
      <c r="D10068" t="s">
        <v>9813</v>
      </c>
      <c r="E10068" t="s">
        <v>49</v>
      </c>
      <c r="F10068" t="s">
        <v>180</v>
      </c>
      <c r="G10068" t="s">
        <v>25</v>
      </c>
      <c r="H10068">
        <f>G10068/5</f>
        <v>0.4</v>
      </c>
      <c r="I10068" t="s">
        <v>9823</v>
      </c>
    </row>
    <row r="10069" spans="1:9" ht="15">
      <c r="A10069">
        <v>10027</v>
      </c>
      <c r="B10069" t="s">
        <v>9824</v>
      </c>
      <c r="D10069" t="s">
        <v>9813</v>
      </c>
      <c r="E10069" t="s">
        <v>146</v>
      </c>
      <c r="F10069" t="s">
        <v>53</v>
      </c>
      <c r="G10069" t="s">
        <v>12</v>
      </c>
      <c r="H10069">
        <f>G10069/5</f>
        <v>0.2</v>
      </c>
      <c r="I10069" t="s">
        <v>9814</v>
      </c>
    </row>
    <row r="10070" spans="1:9" ht="15">
      <c r="A10070">
        <v>10028</v>
      </c>
      <c r="B10070" t="s">
        <v>9825</v>
      </c>
      <c r="D10070" t="s">
        <v>9813</v>
      </c>
      <c r="E10070" t="s">
        <v>235</v>
      </c>
      <c r="F10070" t="s">
        <v>74</v>
      </c>
      <c r="G10070" t="s">
        <v>12</v>
      </c>
      <c r="H10070">
        <f>G10070/5</f>
        <v>0.2</v>
      </c>
      <c r="I10070" t="s">
        <v>9814</v>
      </c>
    </row>
    <row r="10071" spans="1:9" ht="15">
      <c r="A10071">
        <v>10029</v>
      </c>
      <c r="B10071" t="s">
        <v>5503</v>
      </c>
      <c r="D10071" t="s">
        <v>9826</v>
      </c>
      <c r="E10071" t="s">
        <v>55</v>
      </c>
      <c r="F10071" t="s">
        <v>64</v>
      </c>
      <c r="G10071" t="s">
        <v>12</v>
      </c>
      <c r="H10071">
        <f>G10071/5</f>
        <v>0.2</v>
      </c>
      <c r="I10071" t="s">
        <v>9827</v>
      </c>
    </row>
    <row r="10072" spans="1:9" ht="15">
      <c r="A10072">
        <v>10030</v>
      </c>
      <c r="B10072" t="s">
        <v>1630</v>
      </c>
      <c r="D10072" t="s">
        <v>9826</v>
      </c>
      <c r="E10072" t="s">
        <v>23</v>
      </c>
      <c r="F10072" t="s">
        <v>16</v>
      </c>
      <c r="G10072" t="s">
        <v>25</v>
      </c>
      <c r="H10072">
        <f>G10072/5</f>
        <v>0.4</v>
      </c>
      <c r="I10072" t="s">
        <v>9828</v>
      </c>
    </row>
    <row r="10073" spans="1:9" ht="15">
      <c r="A10073">
        <v>10031</v>
      </c>
      <c r="B10073" t="s">
        <v>1344</v>
      </c>
      <c r="D10073" t="s">
        <v>9826</v>
      </c>
      <c r="E10073" t="s">
        <v>230</v>
      </c>
      <c r="F10073" t="s">
        <v>49</v>
      </c>
      <c r="G10073" t="s">
        <v>12</v>
      </c>
      <c r="H10073">
        <f>G10073/5</f>
        <v>0.2</v>
      </c>
      <c r="I10073" t="s">
        <v>9829</v>
      </c>
    </row>
    <row r="10074" spans="1:9" ht="15">
      <c r="A10074">
        <v>10032</v>
      </c>
      <c r="B10074" t="s">
        <v>9830</v>
      </c>
      <c r="D10074" t="s">
        <v>9826</v>
      </c>
      <c r="E10074" t="s">
        <v>211</v>
      </c>
      <c r="F10074" t="s">
        <v>16</v>
      </c>
      <c r="G10074" t="s">
        <v>25</v>
      </c>
      <c r="H10074">
        <f>G10074/5</f>
        <v>0.4</v>
      </c>
      <c r="I10074" t="s">
        <v>9828</v>
      </c>
    </row>
    <row r="10075" spans="1:9" ht="15">
      <c r="A10075">
        <v>10033</v>
      </c>
      <c r="B10075" t="s">
        <v>9320</v>
      </c>
      <c r="D10075" t="s">
        <v>9826</v>
      </c>
      <c r="E10075" t="s">
        <v>80</v>
      </c>
      <c r="F10075" t="s">
        <v>19</v>
      </c>
      <c r="G10075" t="s">
        <v>12</v>
      </c>
      <c r="H10075">
        <f>G10075/5</f>
        <v>0.2</v>
      </c>
      <c r="I10075" t="s">
        <v>9828</v>
      </c>
    </row>
    <row r="10076" spans="1:9" ht="15">
      <c r="A10076">
        <v>10034</v>
      </c>
      <c r="B10076" t="s">
        <v>273</v>
      </c>
      <c r="D10076" t="s">
        <v>9826</v>
      </c>
      <c r="E10076" t="s">
        <v>74</v>
      </c>
      <c r="F10076" t="s">
        <v>16</v>
      </c>
      <c r="G10076" t="s">
        <v>12</v>
      </c>
      <c r="H10076">
        <f>G10076/5</f>
        <v>0.2</v>
      </c>
      <c r="I10076" t="s">
        <v>9828</v>
      </c>
    </row>
    <row r="10077" spans="1:9" ht="15">
      <c r="A10077">
        <v>10035</v>
      </c>
      <c r="B10077" t="s">
        <v>5098</v>
      </c>
      <c r="D10077" t="s">
        <v>9826</v>
      </c>
      <c r="E10077" t="s">
        <v>213</v>
      </c>
      <c r="F10077" t="s">
        <v>180</v>
      </c>
      <c r="G10077" t="s">
        <v>19</v>
      </c>
      <c r="H10077">
        <f>G10077/5</f>
        <v>0.6</v>
      </c>
      <c r="I10077" t="s">
        <v>9829</v>
      </c>
    </row>
    <row r="10078" spans="1:9" ht="15">
      <c r="A10078">
        <v>10036</v>
      </c>
      <c r="B10078" t="s">
        <v>9831</v>
      </c>
      <c r="D10078" t="s">
        <v>3559</v>
      </c>
      <c r="E10078" t="s">
        <v>56</v>
      </c>
      <c r="F10078" t="s">
        <v>10</v>
      </c>
      <c r="G10078" t="s">
        <v>12</v>
      </c>
      <c r="H10078">
        <f>G10078/5</f>
        <v>0.2</v>
      </c>
      <c r="I10078" t="s">
        <v>9634</v>
      </c>
    </row>
    <row r="10079" spans="1:9" ht="15">
      <c r="A10079">
        <v>10037</v>
      </c>
      <c r="B10079" t="s">
        <v>8004</v>
      </c>
      <c r="D10079" t="s">
        <v>3559</v>
      </c>
      <c r="E10079" t="s">
        <v>53</v>
      </c>
      <c r="F10079" t="s">
        <v>10</v>
      </c>
      <c r="G10079" t="s">
        <v>12</v>
      </c>
      <c r="H10079">
        <f>G10079/5</f>
        <v>0.2</v>
      </c>
      <c r="I10079" t="s">
        <v>9634</v>
      </c>
    </row>
    <row r="10080" spans="1:9" ht="15">
      <c r="A10080">
        <v>10043</v>
      </c>
      <c r="B10080" t="s">
        <v>9832</v>
      </c>
      <c r="D10080" t="s">
        <v>9159</v>
      </c>
      <c r="E10080" t="s">
        <v>98</v>
      </c>
      <c r="F10080" t="s">
        <v>30</v>
      </c>
      <c r="G10080" t="s">
        <v>12</v>
      </c>
      <c r="H10080">
        <f>G10080/5</f>
        <v>0.2</v>
      </c>
      <c r="I10080" t="s">
        <v>9833</v>
      </c>
    </row>
    <row r="10081" spans="1:9" ht="15">
      <c r="A10081">
        <v>10044</v>
      </c>
      <c r="B10081" t="s">
        <v>9834</v>
      </c>
      <c r="D10081" t="s">
        <v>9159</v>
      </c>
      <c r="E10081" t="s">
        <v>448</v>
      </c>
      <c r="F10081" t="s">
        <v>116</v>
      </c>
      <c r="G10081" t="s">
        <v>12</v>
      </c>
      <c r="H10081">
        <f>G10081/5</f>
        <v>0.2</v>
      </c>
      <c r="I10081" t="s">
        <v>9160</v>
      </c>
    </row>
    <row r="10082" spans="1:9" ht="15">
      <c r="A10082">
        <v>10045</v>
      </c>
      <c r="B10082" t="s">
        <v>9835</v>
      </c>
      <c r="D10082" t="s">
        <v>9159</v>
      </c>
      <c r="E10082" t="s">
        <v>1125</v>
      </c>
      <c r="F10082" t="s">
        <v>94</v>
      </c>
      <c r="G10082" t="s">
        <v>12</v>
      </c>
      <c r="H10082">
        <f>G10082/5</f>
        <v>0.2</v>
      </c>
      <c r="I10082" t="s">
        <v>9836</v>
      </c>
    </row>
    <row r="10083" spans="1:9" ht="15">
      <c r="A10083">
        <v>10046</v>
      </c>
      <c r="B10083" t="s">
        <v>9837</v>
      </c>
      <c r="D10083" t="s">
        <v>9159</v>
      </c>
      <c r="E10083" t="s">
        <v>162</v>
      </c>
      <c r="F10083" t="s">
        <v>22</v>
      </c>
      <c r="G10083" t="s">
        <v>19</v>
      </c>
      <c r="H10083">
        <f>G10083/5</f>
        <v>0.6</v>
      </c>
      <c r="I10083" t="s">
        <v>9160</v>
      </c>
    </row>
    <row r="10084" spans="1:9" ht="15">
      <c r="A10084">
        <v>10047</v>
      </c>
      <c r="B10084" t="s">
        <v>9804</v>
      </c>
      <c r="D10084" t="s">
        <v>9159</v>
      </c>
      <c r="E10084" t="s">
        <v>30</v>
      </c>
      <c r="F10084" t="s">
        <v>94</v>
      </c>
      <c r="G10084" t="s">
        <v>74</v>
      </c>
      <c r="H10084">
        <f>G10084/5</f>
        <v>1</v>
      </c>
      <c r="I10084" t="s">
        <v>9838</v>
      </c>
    </row>
    <row r="10085" spans="1:9" ht="15">
      <c r="A10085">
        <v>10048</v>
      </c>
      <c r="B10085" t="s">
        <v>9158</v>
      </c>
      <c r="D10085" t="s">
        <v>9839</v>
      </c>
      <c r="E10085" t="s">
        <v>30</v>
      </c>
      <c r="F10085" t="s">
        <v>89</v>
      </c>
      <c r="G10085" t="s">
        <v>49</v>
      </c>
      <c r="H10085">
        <f>G10085/5</f>
        <v>0.8</v>
      </c>
      <c r="I10085" t="s">
        <v>9840</v>
      </c>
    </row>
    <row r="10086" spans="1:9" ht="15">
      <c r="A10086">
        <v>10049</v>
      </c>
      <c r="B10086" t="s">
        <v>9841</v>
      </c>
      <c r="D10086" t="s">
        <v>9839</v>
      </c>
      <c r="E10086" t="s">
        <v>590</v>
      </c>
      <c r="F10086" t="s">
        <v>255</v>
      </c>
      <c r="G10086" t="s">
        <v>12</v>
      </c>
      <c r="H10086">
        <f>G10086/5</f>
        <v>0.2</v>
      </c>
      <c r="I10086" t="s">
        <v>9842</v>
      </c>
    </row>
    <row r="10087" spans="1:9" ht="15">
      <c r="A10087">
        <v>10050</v>
      </c>
      <c r="B10087" t="s">
        <v>9843</v>
      </c>
      <c r="D10087" t="s">
        <v>9839</v>
      </c>
      <c r="E10087" t="s">
        <v>16</v>
      </c>
      <c r="F10087" t="s">
        <v>89</v>
      </c>
      <c r="G10087" t="s">
        <v>12</v>
      </c>
      <c r="H10087">
        <f>G10087/5</f>
        <v>0.2</v>
      </c>
      <c r="I10087" t="s">
        <v>9840</v>
      </c>
    </row>
    <row r="10088" spans="1:9" ht="15">
      <c r="A10088">
        <v>10051</v>
      </c>
      <c r="B10088" t="s">
        <v>9844</v>
      </c>
      <c r="D10088" t="s">
        <v>9839</v>
      </c>
      <c r="E10088" t="s">
        <v>344</v>
      </c>
      <c r="F10088" t="s">
        <v>16</v>
      </c>
      <c r="G10088" t="s">
        <v>12</v>
      </c>
      <c r="H10088">
        <f>G10088/5</f>
        <v>0.2</v>
      </c>
      <c r="I10088" t="s">
        <v>9840</v>
      </c>
    </row>
    <row r="10089" spans="1:9" ht="15">
      <c r="A10089">
        <v>10052</v>
      </c>
      <c r="B10089" t="s">
        <v>9845</v>
      </c>
      <c r="D10089" t="s">
        <v>9839</v>
      </c>
      <c r="E10089" t="s">
        <v>218</v>
      </c>
      <c r="F10089" t="s">
        <v>30</v>
      </c>
      <c r="G10089" t="s">
        <v>12</v>
      </c>
      <c r="H10089">
        <f>G10089/5</f>
        <v>0.2</v>
      </c>
      <c r="I10089" t="s">
        <v>9846</v>
      </c>
    </row>
    <row r="10090" spans="1:9" ht="15">
      <c r="A10090">
        <v>10053</v>
      </c>
      <c r="B10090" t="s">
        <v>9847</v>
      </c>
      <c r="D10090" t="s">
        <v>9839</v>
      </c>
      <c r="E10090" t="s">
        <v>146</v>
      </c>
      <c r="F10090" t="s">
        <v>30</v>
      </c>
      <c r="G10090" t="s">
        <v>19</v>
      </c>
      <c r="H10090">
        <f>G10090/5</f>
        <v>0.6</v>
      </c>
      <c r="I10090" t="s">
        <v>9848</v>
      </c>
    </row>
    <row r="10091" spans="1:9" ht="15">
      <c r="A10091">
        <v>10054</v>
      </c>
      <c r="B10091" t="s">
        <v>9849</v>
      </c>
      <c r="D10091" t="s">
        <v>9850</v>
      </c>
      <c r="E10091" t="s">
        <v>10</v>
      </c>
      <c r="F10091" t="s">
        <v>22</v>
      </c>
      <c r="G10091" t="s">
        <v>25</v>
      </c>
      <c r="H10091">
        <f>G10091/5</f>
        <v>0.4</v>
      </c>
      <c r="I10091" t="s">
        <v>9851</v>
      </c>
    </row>
    <row r="10092" spans="1:9" ht="15">
      <c r="A10092">
        <v>10055</v>
      </c>
      <c r="B10092" t="s">
        <v>5522</v>
      </c>
      <c r="D10092" t="s">
        <v>9850</v>
      </c>
      <c r="E10092" t="s">
        <v>180</v>
      </c>
      <c r="F10092" t="s">
        <v>10</v>
      </c>
      <c r="G10092" t="s">
        <v>12</v>
      </c>
      <c r="H10092">
        <f>G10092/5</f>
        <v>0.2</v>
      </c>
      <c r="I10092" t="s">
        <v>9852</v>
      </c>
    </row>
    <row r="10093" spans="1:9" ht="15">
      <c r="A10093">
        <v>10056</v>
      </c>
      <c r="B10093" t="s">
        <v>9853</v>
      </c>
      <c r="D10093" t="s">
        <v>9850</v>
      </c>
      <c r="E10093" t="s">
        <v>390</v>
      </c>
      <c r="F10093" t="s">
        <v>30</v>
      </c>
      <c r="G10093" t="s">
        <v>12</v>
      </c>
      <c r="H10093">
        <f>G10093/5</f>
        <v>0.2</v>
      </c>
      <c r="I10093" t="s">
        <v>9854</v>
      </c>
    </row>
    <row r="10094" spans="1:9" ht="15">
      <c r="A10094">
        <v>10057</v>
      </c>
      <c r="B10094" t="s">
        <v>9855</v>
      </c>
      <c r="D10094" t="s">
        <v>9850</v>
      </c>
      <c r="E10094" t="s">
        <v>63</v>
      </c>
      <c r="F10094" t="s">
        <v>53</v>
      </c>
      <c r="G10094" t="s">
        <v>25</v>
      </c>
      <c r="H10094">
        <f>G10094/5</f>
        <v>0.4</v>
      </c>
      <c r="I10094" t="s">
        <v>9854</v>
      </c>
    </row>
    <row r="10095" spans="1:9" ht="15">
      <c r="A10095">
        <v>10058</v>
      </c>
      <c r="B10095" t="s">
        <v>9847</v>
      </c>
      <c r="D10095" t="s">
        <v>9850</v>
      </c>
      <c r="E10095" t="s">
        <v>49</v>
      </c>
      <c r="F10095" t="s">
        <v>30</v>
      </c>
      <c r="G10095" t="s">
        <v>19</v>
      </c>
      <c r="H10095">
        <f>G10095/5</f>
        <v>0.6</v>
      </c>
      <c r="I10095" t="s">
        <v>9851</v>
      </c>
    </row>
    <row r="10096" spans="1:9" ht="15">
      <c r="A10096">
        <v>10059</v>
      </c>
      <c r="B10096" t="s">
        <v>9856</v>
      </c>
      <c r="D10096" t="s">
        <v>9850</v>
      </c>
      <c r="E10096" t="s">
        <v>162</v>
      </c>
      <c r="F10096" t="s">
        <v>64</v>
      </c>
      <c r="G10096" t="s">
        <v>12</v>
      </c>
      <c r="H10096">
        <f>G10096/5</f>
        <v>0.2</v>
      </c>
      <c r="I10096" t="s">
        <v>9854</v>
      </c>
    </row>
    <row r="10097" spans="1:9" ht="15">
      <c r="A10097">
        <v>10060</v>
      </c>
      <c r="B10097" t="s">
        <v>9837</v>
      </c>
      <c r="D10097" t="s">
        <v>9850</v>
      </c>
      <c r="E10097" t="s">
        <v>64</v>
      </c>
      <c r="F10097" t="s">
        <v>22</v>
      </c>
      <c r="G10097" t="s">
        <v>25</v>
      </c>
      <c r="H10097">
        <f>G10097/5</f>
        <v>0.4</v>
      </c>
      <c r="I10097" t="s">
        <v>9851</v>
      </c>
    </row>
    <row r="10098" spans="1:9" ht="15">
      <c r="A10098">
        <v>10061</v>
      </c>
      <c r="B10098" t="s">
        <v>9857</v>
      </c>
      <c r="D10098" t="s">
        <v>9858</v>
      </c>
      <c r="E10098" t="s">
        <v>53</v>
      </c>
      <c r="F10098" t="s">
        <v>53</v>
      </c>
      <c r="G10098" t="s">
        <v>12</v>
      </c>
      <c r="H10098">
        <f>G10098/5</f>
        <v>0.2</v>
      </c>
      <c r="I10098" t="s">
        <v>9859</v>
      </c>
    </row>
    <row r="10099" spans="1:9" ht="15">
      <c r="A10099">
        <v>10062</v>
      </c>
      <c r="B10099" t="s">
        <v>9860</v>
      </c>
      <c r="D10099" t="s">
        <v>9858</v>
      </c>
      <c r="E10099" t="s">
        <v>23</v>
      </c>
      <c r="F10099" t="s">
        <v>11</v>
      </c>
      <c r="G10099" t="s">
        <v>12</v>
      </c>
      <c r="H10099">
        <f>G10099/5</f>
        <v>0.2</v>
      </c>
      <c r="I10099" t="s">
        <v>9859</v>
      </c>
    </row>
    <row r="10100" spans="1:9" ht="15">
      <c r="A10100">
        <v>10063</v>
      </c>
      <c r="B10100" t="s">
        <v>9861</v>
      </c>
      <c r="D10100" t="s">
        <v>9858</v>
      </c>
      <c r="E10100" t="s">
        <v>64</v>
      </c>
      <c r="F10100" t="s">
        <v>89</v>
      </c>
      <c r="G10100" t="s">
        <v>12</v>
      </c>
      <c r="H10100">
        <f>G10100/5</f>
        <v>0.2</v>
      </c>
      <c r="I10100" t="s">
        <v>9859</v>
      </c>
    </row>
    <row r="10101" spans="1:9" ht="15">
      <c r="A10101">
        <v>10064</v>
      </c>
      <c r="B10101" t="s">
        <v>9862</v>
      </c>
      <c r="D10101" t="s">
        <v>9858</v>
      </c>
      <c r="E10101" t="s">
        <v>80</v>
      </c>
      <c r="F10101" t="s">
        <v>11</v>
      </c>
      <c r="G10101" t="s">
        <v>12</v>
      </c>
      <c r="H10101">
        <f>G10101/5</f>
        <v>0.2</v>
      </c>
      <c r="I10101" t="s">
        <v>9859</v>
      </c>
    </row>
    <row r="10102" spans="1:9" ht="15">
      <c r="A10102">
        <v>10065</v>
      </c>
      <c r="B10102" t="s">
        <v>9863</v>
      </c>
      <c r="D10102" t="s">
        <v>9858</v>
      </c>
      <c r="E10102" t="s">
        <v>30</v>
      </c>
      <c r="F10102" t="s">
        <v>89</v>
      </c>
      <c r="G10102" t="s">
        <v>49</v>
      </c>
      <c r="H10102">
        <f>G10102/5</f>
        <v>0.8</v>
      </c>
      <c r="I10102" t="s">
        <v>9859</v>
      </c>
    </row>
    <row r="10103" spans="1:9" ht="15">
      <c r="A10103">
        <v>10066</v>
      </c>
      <c r="B10103" t="s">
        <v>9864</v>
      </c>
      <c r="D10103" t="s">
        <v>9858</v>
      </c>
      <c r="E10103" t="s">
        <v>213</v>
      </c>
      <c r="F10103" t="s">
        <v>30</v>
      </c>
      <c r="G10103" t="s">
        <v>12</v>
      </c>
      <c r="H10103">
        <f>G10103/5</f>
        <v>0.2</v>
      </c>
      <c r="I10103" t="s">
        <v>9865</v>
      </c>
    </row>
    <row r="10104" spans="1:9" ht="15">
      <c r="A10104">
        <v>10067</v>
      </c>
      <c r="B10104" t="s">
        <v>676</v>
      </c>
      <c r="D10104" t="s">
        <v>9858</v>
      </c>
      <c r="E10104" t="s">
        <v>180</v>
      </c>
      <c r="F10104" t="s">
        <v>30</v>
      </c>
      <c r="G10104" t="s">
        <v>25</v>
      </c>
      <c r="H10104">
        <f>G10104/5</f>
        <v>0.4</v>
      </c>
      <c r="I10104" t="s">
        <v>9859</v>
      </c>
    </row>
    <row r="10105" spans="1:9" ht="15">
      <c r="A10105">
        <v>10068</v>
      </c>
      <c r="B10105" t="s">
        <v>9866</v>
      </c>
      <c r="D10105" t="s">
        <v>9858</v>
      </c>
      <c r="E10105" t="s">
        <v>180</v>
      </c>
      <c r="F10105" t="s">
        <v>102</v>
      </c>
      <c r="G10105" t="s">
        <v>12</v>
      </c>
      <c r="H10105">
        <f>G10105/5</f>
        <v>0.2</v>
      </c>
      <c r="I10105" t="s">
        <v>9859</v>
      </c>
    </row>
    <row r="10106" spans="1:9" ht="15">
      <c r="A10106">
        <v>10069</v>
      </c>
      <c r="B10106" t="s">
        <v>9867</v>
      </c>
      <c r="D10106" t="s">
        <v>9858</v>
      </c>
      <c r="E10106" t="s">
        <v>131</v>
      </c>
      <c r="F10106" t="s">
        <v>89</v>
      </c>
      <c r="G10106" t="s">
        <v>49</v>
      </c>
      <c r="H10106">
        <f>G10106/5</f>
        <v>0.8</v>
      </c>
      <c r="I10106" t="s">
        <v>9859</v>
      </c>
    </row>
    <row r="10107" spans="1:9" ht="15">
      <c r="A10107">
        <v>10070</v>
      </c>
      <c r="B10107" t="s">
        <v>9868</v>
      </c>
      <c r="D10107" t="s">
        <v>9858</v>
      </c>
      <c r="E10107" t="s">
        <v>344</v>
      </c>
      <c r="F10107" t="s">
        <v>53</v>
      </c>
      <c r="G10107" t="s">
        <v>19</v>
      </c>
      <c r="H10107">
        <f>G10107/5</f>
        <v>0.6</v>
      </c>
      <c r="I10107" t="s">
        <v>9859</v>
      </c>
    </row>
    <row r="10108" spans="1:9" ht="15">
      <c r="A10108">
        <v>10071</v>
      </c>
      <c r="B10108" t="s">
        <v>9869</v>
      </c>
      <c r="D10108" t="s">
        <v>9858</v>
      </c>
      <c r="E10108" t="s">
        <v>230</v>
      </c>
      <c r="F10108" t="s">
        <v>53</v>
      </c>
      <c r="G10108" t="s">
        <v>25</v>
      </c>
      <c r="H10108">
        <f>G10108/5</f>
        <v>0.4</v>
      </c>
      <c r="I10108" t="s">
        <v>9865</v>
      </c>
    </row>
    <row r="10109" spans="1:9" ht="15">
      <c r="A10109">
        <v>10072</v>
      </c>
      <c r="B10109" t="s">
        <v>9870</v>
      </c>
      <c r="D10109" t="s">
        <v>9858</v>
      </c>
      <c r="E10109" t="s">
        <v>11</v>
      </c>
      <c r="F10109" t="s">
        <v>74</v>
      </c>
      <c r="G10109" t="s">
        <v>49</v>
      </c>
      <c r="H10109">
        <f>G10109/5</f>
        <v>0.8</v>
      </c>
      <c r="I10109" t="s">
        <v>9859</v>
      </c>
    </row>
    <row r="10110" spans="1:9" ht="15">
      <c r="A10110">
        <v>10073</v>
      </c>
      <c r="B10110" t="s">
        <v>4865</v>
      </c>
      <c r="D10110" t="s">
        <v>9871</v>
      </c>
      <c r="E10110" t="s">
        <v>27</v>
      </c>
      <c r="F10110" t="s">
        <v>89</v>
      </c>
      <c r="G10110" t="s">
        <v>25</v>
      </c>
      <c r="H10110">
        <f>G10110/5</f>
        <v>0.4</v>
      </c>
      <c r="I10110" t="s">
        <v>9872</v>
      </c>
    </row>
    <row r="10111" spans="1:9" ht="15">
      <c r="A10111">
        <v>10074</v>
      </c>
      <c r="B10111" t="s">
        <v>9873</v>
      </c>
      <c r="D10111" t="s">
        <v>9871</v>
      </c>
      <c r="E10111" t="s">
        <v>27</v>
      </c>
      <c r="F10111" t="s">
        <v>11</v>
      </c>
      <c r="G10111" t="s">
        <v>25</v>
      </c>
      <c r="H10111">
        <f>G10111/5</f>
        <v>0.4</v>
      </c>
      <c r="I10111" t="s">
        <v>9872</v>
      </c>
    </row>
    <row r="10112" spans="1:9" ht="15">
      <c r="A10112">
        <v>10075</v>
      </c>
      <c r="B10112" t="s">
        <v>3851</v>
      </c>
      <c r="D10112" t="s">
        <v>9871</v>
      </c>
      <c r="E10112" t="s">
        <v>147</v>
      </c>
      <c r="F10112" t="s">
        <v>23</v>
      </c>
      <c r="G10112" t="s">
        <v>25</v>
      </c>
      <c r="H10112">
        <f>G10112/5</f>
        <v>0.4</v>
      </c>
      <c r="I10112" t="s">
        <v>9874</v>
      </c>
    </row>
    <row r="10113" spans="1:9" ht="15">
      <c r="A10113">
        <v>10076</v>
      </c>
      <c r="B10113" t="s">
        <v>2218</v>
      </c>
      <c r="D10113" t="s">
        <v>9871</v>
      </c>
      <c r="E10113" t="s">
        <v>150</v>
      </c>
      <c r="F10113" t="s">
        <v>16</v>
      </c>
      <c r="G10113" t="s">
        <v>12</v>
      </c>
      <c r="H10113">
        <f>G10113/5</f>
        <v>0.2</v>
      </c>
      <c r="I10113" t="s">
        <v>9874</v>
      </c>
    </row>
    <row r="10114" spans="1:9" ht="15">
      <c r="A10114">
        <v>10077</v>
      </c>
      <c r="B10114" t="s">
        <v>9869</v>
      </c>
      <c r="D10114" t="s">
        <v>9871</v>
      </c>
      <c r="E10114" t="s">
        <v>89</v>
      </c>
      <c r="F10114" t="s">
        <v>53</v>
      </c>
      <c r="G10114" t="s">
        <v>74</v>
      </c>
      <c r="H10114">
        <f>G10114/5</f>
        <v>1</v>
      </c>
      <c r="I10114" t="s">
        <v>9875</v>
      </c>
    </row>
    <row r="10115" spans="1:9" ht="15">
      <c r="A10115">
        <v>10078</v>
      </c>
      <c r="B10115" t="s">
        <v>9876</v>
      </c>
      <c r="D10115" t="s">
        <v>9871</v>
      </c>
      <c r="E10115" t="s">
        <v>94</v>
      </c>
      <c r="F10115" t="s">
        <v>49</v>
      </c>
      <c r="G10115" t="s">
        <v>25</v>
      </c>
      <c r="H10115">
        <f>G10115/5</f>
        <v>0.4</v>
      </c>
      <c r="I10115" t="s">
        <v>9875</v>
      </c>
    </row>
    <row r="10116" spans="1:9" ht="15">
      <c r="A10116">
        <v>10079</v>
      </c>
      <c r="B10116" t="s">
        <v>9877</v>
      </c>
      <c r="D10116" t="s">
        <v>9878</v>
      </c>
      <c r="E10116" t="s">
        <v>263</v>
      </c>
      <c r="F10116" t="s">
        <v>68</v>
      </c>
      <c r="G10116" t="s">
        <v>25</v>
      </c>
      <c r="H10116">
        <f>G10116/5</f>
        <v>0.4</v>
      </c>
      <c r="I10116" t="s">
        <v>9879</v>
      </c>
    </row>
    <row r="10117" spans="1:9" ht="15">
      <c r="A10117">
        <v>10080</v>
      </c>
      <c r="B10117" t="s">
        <v>9880</v>
      </c>
      <c r="D10117" t="s">
        <v>9878</v>
      </c>
      <c r="E10117" t="s">
        <v>218</v>
      </c>
      <c r="F10117" t="s">
        <v>53</v>
      </c>
      <c r="G10117" t="s">
        <v>12</v>
      </c>
      <c r="H10117">
        <f>G10117/5</f>
        <v>0.2</v>
      </c>
      <c r="I10117" t="s">
        <v>9879</v>
      </c>
    </row>
    <row r="10118" spans="1:9" ht="15">
      <c r="A10118">
        <v>10081</v>
      </c>
      <c r="B10118" t="s">
        <v>9881</v>
      </c>
      <c r="D10118" t="s">
        <v>9878</v>
      </c>
      <c r="E10118" t="s">
        <v>89</v>
      </c>
      <c r="F10118" t="s">
        <v>23</v>
      </c>
      <c r="G10118" t="s">
        <v>12</v>
      </c>
      <c r="H10118">
        <f>G10118/5</f>
        <v>0.2</v>
      </c>
      <c r="I10118" t="s">
        <v>9882</v>
      </c>
    </row>
    <row r="10119" spans="1:9" ht="15">
      <c r="A10119">
        <v>10082</v>
      </c>
      <c r="B10119" t="s">
        <v>605</v>
      </c>
      <c r="D10119" t="s">
        <v>9878</v>
      </c>
      <c r="E10119" t="s">
        <v>194</v>
      </c>
      <c r="F10119" t="s">
        <v>10</v>
      </c>
      <c r="G10119" t="s">
        <v>25</v>
      </c>
      <c r="H10119">
        <f>G10119/5</f>
        <v>0.4</v>
      </c>
      <c r="I10119" t="s">
        <v>9879</v>
      </c>
    </row>
    <row r="10120" spans="1:9" ht="15">
      <c r="A10120">
        <v>10083</v>
      </c>
      <c r="B10120" t="s">
        <v>9883</v>
      </c>
      <c r="D10120" t="s">
        <v>9878</v>
      </c>
      <c r="E10120" t="s">
        <v>53</v>
      </c>
      <c r="F10120" t="s">
        <v>10</v>
      </c>
      <c r="G10120" t="s">
        <v>12</v>
      </c>
      <c r="H10120">
        <f>G10120/5</f>
        <v>0.2</v>
      </c>
      <c r="I10120" t="s">
        <v>9884</v>
      </c>
    </row>
    <row r="10121" spans="1:9" ht="15">
      <c r="A10121">
        <v>10084</v>
      </c>
      <c r="B10121" t="s">
        <v>9885</v>
      </c>
      <c r="D10121" t="s">
        <v>9878</v>
      </c>
      <c r="E10121" t="s">
        <v>33</v>
      </c>
      <c r="F10121" t="s">
        <v>94</v>
      </c>
      <c r="G10121" t="s">
        <v>25</v>
      </c>
      <c r="H10121">
        <f>G10121/5</f>
        <v>0.4</v>
      </c>
      <c r="I10121" t="s">
        <v>9879</v>
      </c>
    </row>
    <row r="10122" spans="1:9" ht="15">
      <c r="A10122">
        <v>10085</v>
      </c>
      <c r="B10122" t="s">
        <v>273</v>
      </c>
      <c r="D10122" t="s">
        <v>9878</v>
      </c>
      <c r="E10122" t="s">
        <v>30</v>
      </c>
      <c r="F10122" t="s">
        <v>16</v>
      </c>
      <c r="G10122" t="s">
        <v>12</v>
      </c>
      <c r="H10122">
        <f>G10122/5</f>
        <v>0.2</v>
      </c>
      <c r="I10122" t="s">
        <v>9882</v>
      </c>
    </row>
    <row r="10123" spans="1:9" ht="15">
      <c r="A10123">
        <v>10086</v>
      </c>
      <c r="B10123" t="s">
        <v>9886</v>
      </c>
      <c r="D10123" t="s">
        <v>9878</v>
      </c>
      <c r="E10123" t="s">
        <v>30</v>
      </c>
      <c r="F10123" t="s">
        <v>180</v>
      </c>
      <c r="G10123" t="s">
        <v>25</v>
      </c>
      <c r="H10123">
        <f>G10123/5</f>
        <v>0.4</v>
      </c>
      <c r="I10123" t="s">
        <v>9882</v>
      </c>
    </row>
    <row r="10124" spans="1:9" ht="15">
      <c r="A10124">
        <v>10087</v>
      </c>
      <c r="B10124" t="s">
        <v>2275</v>
      </c>
      <c r="D10124" t="s">
        <v>9887</v>
      </c>
      <c r="E10124" t="s">
        <v>116</v>
      </c>
      <c r="F10124" t="s">
        <v>23</v>
      </c>
      <c r="G10124" t="s">
        <v>12</v>
      </c>
      <c r="H10124">
        <f>G10124/5</f>
        <v>0.2</v>
      </c>
      <c r="I10124" t="s">
        <v>9888</v>
      </c>
    </row>
    <row r="10125" spans="1:9" ht="15">
      <c r="A10125">
        <v>10088</v>
      </c>
      <c r="B10125" t="s">
        <v>9889</v>
      </c>
      <c r="D10125" t="s">
        <v>9887</v>
      </c>
      <c r="E10125" t="s">
        <v>19</v>
      </c>
      <c r="F10125" t="s">
        <v>53</v>
      </c>
      <c r="G10125" t="s">
        <v>74</v>
      </c>
      <c r="H10125">
        <f>G10125/5</f>
        <v>1</v>
      </c>
      <c r="I10125" t="s">
        <v>9888</v>
      </c>
    </row>
    <row r="10126" spans="1:9" ht="15">
      <c r="A10126">
        <v>10089</v>
      </c>
      <c r="B10126" t="s">
        <v>9890</v>
      </c>
      <c r="D10126" t="s">
        <v>9887</v>
      </c>
      <c r="E10126" t="s">
        <v>788</v>
      </c>
      <c r="F10126" t="s">
        <v>10</v>
      </c>
      <c r="G10126" t="s">
        <v>12</v>
      </c>
      <c r="H10126">
        <f>G10126/5</f>
        <v>0.2</v>
      </c>
      <c r="I10126" t="s">
        <v>9891</v>
      </c>
    </row>
    <row r="10127" spans="1:9" ht="15">
      <c r="A10127">
        <v>10090</v>
      </c>
      <c r="B10127" t="s">
        <v>9892</v>
      </c>
      <c r="D10127" t="s">
        <v>9887</v>
      </c>
      <c r="E10127" t="s">
        <v>118</v>
      </c>
      <c r="F10127" t="s">
        <v>68</v>
      </c>
      <c r="G10127" t="s">
        <v>12</v>
      </c>
      <c r="H10127">
        <f>G10127/5</f>
        <v>0.2</v>
      </c>
      <c r="I10127" t="s">
        <v>9888</v>
      </c>
    </row>
    <row r="10128" spans="1:9" ht="15">
      <c r="A10128">
        <v>10091</v>
      </c>
      <c r="B10128" t="s">
        <v>343</v>
      </c>
      <c r="D10128" t="s">
        <v>9887</v>
      </c>
      <c r="E10128" t="s">
        <v>148</v>
      </c>
      <c r="F10128" t="s">
        <v>116</v>
      </c>
      <c r="G10128" t="s">
        <v>12</v>
      </c>
      <c r="H10128">
        <f>G10128/5</f>
        <v>0.2</v>
      </c>
      <c r="I10128" t="s">
        <v>9888</v>
      </c>
    </row>
    <row r="10129" spans="1:9" ht="15">
      <c r="A10129">
        <v>10092</v>
      </c>
      <c r="B10129" t="s">
        <v>9893</v>
      </c>
      <c r="D10129" t="s">
        <v>9887</v>
      </c>
      <c r="E10129" t="s">
        <v>2536</v>
      </c>
      <c r="F10129" t="s">
        <v>19</v>
      </c>
      <c r="G10129" t="s">
        <v>19</v>
      </c>
      <c r="H10129">
        <f>G10129/5</f>
        <v>0.6</v>
      </c>
      <c r="I10129" t="s">
        <v>9891</v>
      </c>
    </row>
    <row r="10130" spans="1:9" ht="15">
      <c r="A10130">
        <v>10552</v>
      </c>
      <c r="B10130" t="s">
        <v>9894</v>
      </c>
      <c r="D10130" t="s">
        <v>9600</v>
      </c>
      <c r="E10130" t="s">
        <v>168</v>
      </c>
      <c r="F10130" t="s">
        <v>10</v>
      </c>
      <c r="G10130" t="s">
        <v>25</v>
      </c>
      <c r="H10130">
        <f>G10130/5</f>
        <v>0.4</v>
      </c>
      <c r="I10130" t="s">
        <v>9601</v>
      </c>
    </row>
    <row r="10131" spans="1:9" ht="15">
      <c r="A10131">
        <v>10093</v>
      </c>
      <c r="B10131" t="s">
        <v>9843</v>
      </c>
      <c r="D10131" t="s">
        <v>9895</v>
      </c>
      <c r="E10131" t="s">
        <v>11</v>
      </c>
      <c r="F10131" t="s">
        <v>89</v>
      </c>
      <c r="G10131" t="s">
        <v>12</v>
      </c>
      <c r="H10131">
        <f>G10131/5</f>
        <v>0.2</v>
      </c>
      <c r="I10131" t="s">
        <v>9896</v>
      </c>
    </row>
    <row r="10132" spans="1:9" ht="15">
      <c r="A10132">
        <v>10094</v>
      </c>
      <c r="B10132" t="s">
        <v>9897</v>
      </c>
      <c r="D10132" t="s">
        <v>9895</v>
      </c>
      <c r="E10132" t="s">
        <v>19</v>
      </c>
      <c r="F10132" t="s">
        <v>56</v>
      </c>
      <c r="G10132" t="s">
        <v>25</v>
      </c>
      <c r="H10132">
        <f>G10132/5</f>
        <v>0.4</v>
      </c>
      <c r="I10132" t="s">
        <v>9898</v>
      </c>
    </row>
    <row r="10133" spans="1:9" ht="15">
      <c r="A10133">
        <v>10095</v>
      </c>
      <c r="B10133" t="s">
        <v>9899</v>
      </c>
      <c r="D10133" t="s">
        <v>9895</v>
      </c>
      <c r="E10133" t="s">
        <v>33</v>
      </c>
      <c r="F10133" t="s">
        <v>56</v>
      </c>
      <c r="G10133" t="s">
        <v>12</v>
      </c>
      <c r="H10133">
        <f>G10133/5</f>
        <v>0.2</v>
      </c>
      <c r="I10133" t="s">
        <v>9896</v>
      </c>
    </row>
    <row r="10134" spans="1:9" ht="15">
      <c r="A10134">
        <v>10096</v>
      </c>
      <c r="B10134" t="s">
        <v>9900</v>
      </c>
      <c r="D10134" t="s">
        <v>9895</v>
      </c>
      <c r="E10134" t="s">
        <v>162</v>
      </c>
      <c r="F10134" t="s">
        <v>53</v>
      </c>
      <c r="G10134" t="s">
        <v>49</v>
      </c>
      <c r="H10134">
        <f>G10134/5</f>
        <v>0.8</v>
      </c>
      <c r="I10134" t="s">
        <v>9896</v>
      </c>
    </row>
    <row r="10135" spans="1:9" ht="15">
      <c r="A10135">
        <v>10097</v>
      </c>
      <c r="B10135" t="s">
        <v>9901</v>
      </c>
      <c r="D10135" t="s">
        <v>9895</v>
      </c>
      <c r="E10135" t="s">
        <v>268</v>
      </c>
      <c r="F10135" t="s">
        <v>16</v>
      </c>
      <c r="G10135" t="s">
        <v>12</v>
      </c>
      <c r="H10135">
        <f>G10135/5</f>
        <v>0.2</v>
      </c>
      <c r="I10135" t="s">
        <v>9896</v>
      </c>
    </row>
    <row r="10136" spans="1:9" ht="15">
      <c r="A10136">
        <v>10098</v>
      </c>
      <c r="B10136" t="s">
        <v>9902</v>
      </c>
      <c r="D10136" t="s">
        <v>9895</v>
      </c>
      <c r="E10136" t="s">
        <v>268</v>
      </c>
      <c r="F10136" t="s">
        <v>22</v>
      </c>
      <c r="G10136" t="s">
        <v>25</v>
      </c>
      <c r="H10136">
        <f>G10136/5</f>
        <v>0.4</v>
      </c>
      <c r="I10136" t="s">
        <v>9896</v>
      </c>
    </row>
    <row r="10137" spans="1:9" ht="15">
      <c r="A10137">
        <v>10099</v>
      </c>
      <c r="B10137" t="s">
        <v>1171</v>
      </c>
      <c r="D10137" t="s">
        <v>9895</v>
      </c>
      <c r="E10137" t="s">
        <v>16</v>
      </c>
      <c r="F10137" t="s">
        <v>10</v>
      </c>
      <c r="G10137" t="s">
        <v>25</v>
      </c>
      <c r="H10137">
        <f>G10137/5</f>
        <v>0.4</v>
      </c>
      <c r="I10137" t="s">
        <v>9898</v>
      </c>
    </row>
    <row r="10138" spans="1:9" ht="15">
      <c r="A10138">
        <v>10100</v>
      </c>
      <c r="B10138" t="s">
        <v>9890</v>
      </c>
      <c r="D10138" t="s">
        <v>9895</v>
      </c>
      <c r="E10138" t="s">
        <v>30</v>
      </c>
      <c r="F10138" t="s">
        <v>10</v>
      </c>
      <c r="G10138" t="s">
        <v>25</v>
      </c>
      <c r="H10138">
        <f>G10138/5</f>
        <v>0.4</v>
      </c>
      <c r="I10138" t="s">
        <v>9898</v>
      </c>
    </row>
    <row r="10139" spans="1:9" ht="15">
      <c r="A10139">
        <v>10101</v>
      </c>
      <c r="B10139" t="s">
        <v>9903</v>
      </c>
      <c r="D10139" t="s">
        <v>9895</v>
      </c>
      <c r="E10139" t="s">
        <v>10</v>
      </c>
      <c r="F10139" t="s">
        <v>116</v>
      </c>
      <c r="G10139" t="s">
        <v>19</v>
      </c>
      <c r="H10139">
        <f>G10139/5</f>
        <v>0.6</v>
      </c>
      <c r="I10139" t="s">
        <v>9898</v>
      </c>
    </row>
    <row r="10140" spans="1:9" ht="15">
      <c r="A10140">
        <v>10102</v>
      </c>
      <c r="B10140" t="s">
        <v>9904</v>
      </c>
      <c r="D10140" t="s">
        <v>9895</v>
      </c>
      <c r="E10140" t="s">
        <v>230</v>
      </c>
      <c r="F10140" t="s">
        <v>94</v>
      </c>
      <c r="G10140" t="s">
        <v>12</v>
      </c>
      <c r="H10140">
        <f>G10140/5</f>
        <v>0.2</v>
      </c>
      <c r="I10140" t="s">
        <v>9896</v>
      </c>
    </row>
    <row r="10141" spans="1:9" ht="15">
      <c r="A10141">
        <v>10103</v>
      </c>
      <c r="B10141" t="s">
        <v>9832</v>
      </c>
      <c r="D10141" t="s">
        <v>9905</v>
      </c>
      <c r="E10141" t="s">
        <v>30</v>
      </c>
      <c r="F10141" t="s">
        <v>30</v>
      </c>
      <c r="G10141" t="s">
        <v>25</v>
      </c>
      <c r="H10141">
        <f>G10141/5</f>
        <v>0.4</v>
      </c>
      <c r="I10141" t="s">
        <v>9906</v>
      </c>
    </row>
    <row r="10142" spans="1:9" ht="15">
      <c r="A10142">
        <v>10104</v>
      </c>
      <c r="B10142" t="s">
        <v>9907</v>
      </c>
      <c r="D10142" t="s">
        <v>9905</v>
      </c>
      <c r="E10142" t="s">
        <v>30</v>
      </c>
      <c r="F10142" t="s">
        <v>10</v>
      </c>
      <c r="G10142" t="s">
        <v>12</v>
      </c>
      <c r="H10142">
        <f>G10142/5</f>
        <v>0.2</v>
      </c>
      <c r="I10142" t="s">
        <v>9906</v>
      </c>
    </row>
    <row r="10143" spans="1:9" ht="15">
      <c r="A10143">
        <v>10105</v>
      </c>
      <c r="B10143" t="s">
        <v>9908</v>
      </c>
      <c r="D10143" t="s">
        <v>9905</v>
      </c>
      <c r="E10143" t="s">
        <v>64</v>
      </c>
      <c r="F10143" t="s">
        <v>116</v>
      </c>
      <c r="G10143" t="s">
        <v>25</v>
      </c>
      <c r="H10143">
        <f>G10143/5</f>
        <v>0.4</v>
      </c>
      <c r="I10143" t="s">
        <v>9906</v>
      </c>
    </row>
    <row r="10144" spans="1:9" ht="15">
      <c r="A10144">
        <v>10106</v>
      </c>
      <c r="B10144" t="s">
        <v>809</v>
      </c>
      <c r="D10144" t="s">
        <v>9905</v>
      </c>
      <c r="E10144" t="s">
        <v>180</v>
      </c>
      <c r="F10144" t="s">
        <v>23</v>
      </c>
      <c r="G10144" t="s">
        <v>25</v>
      </c>
      <c r="H10144">
        <f>G10144/5</f>
        <v>0.4</v>
      </c>
      <c r="I10144" t="s">
        <v>9909</v>
      </c>
    </row>
    <row r="10145" spans="1:9" ht="15">
      <c r="A10145">
        <v>10107</v>
      </c>
      <c r="B10145" t="s">
        <v>9910</v>
      </c>
      <c r="D10145" t="s">
        <v>9905</v>
      </c>
      <c r="E10145" t="s">
        <v>68</v>
      </c>
      <c r="F10145" t="s">
        <v>94</v>
      </c>
      <c r="G10145" t="s">
        <v>25</v>
      </c>
      <c r="H10145">
        <f>G10145/5</f>
        <v>0.4</v>
      </c>
      <c r="I10145" t="s">
        <v>9906</v>
      </c>
    </row>
    <row r="10146" spans="1:9" ht="15">
      <c r="A10146">
        <v>10108</v>
      </c>
      <c r="B10146" t="s">
        <v>354</v>
      </c>
      <c r="D10146" t="s">
        <v>9905</v>
      </c>
      <c r="E10146" t="s">
        <v>89</v>
      </c>
      <c r="F10146" t="s">
        <v>19</v>
      </c>
      <c r="G10146" t="s">
        <v>12</v>
      </c>
      <c r="H10146">
        <f>G10146/5</f>
        <v>0.2</v>
      </c>
      <c r="I10146" t="s">
        <v>9906</v>
      </c>
    </row>
    <row r="10147" spans="1:9" ht="15">
      <c r="A10147">
        <v>10109</v>
      </c>
      <c r="B10147" t="s">
        <v>9903</v>
      </c>
      <c r="D10147" t="s">
        <v>9905</v>
      </c>
      <c r="E10147" t="s">
        <v>89</v>
      </c>
      <c r="F10147" t="s">
        <v>116</v>
      </c>
      <c r="G10147" t="s">
        <v>25</v>
      </c>
      <c r="H10147">
        <f>G10147/5</f>
        <v>0.4</v>
      </c>
      <c r="I10147" t="s">
        <v>9906</v>
      </c>
    </row>
    <row r="10148" spans="1:9" ht="15">
      <c r="A10148">
        <v>10110</v>
      </c>
      <c r="B10148" t="s">
        <v>6821</v>
      </c>
      <c r="D10148" t="s">
        <v>9911</v>
      </c>
      <c r="E10148" t="s">
        <v>271</v>
      </c>
      <c r="F10148" t="s">
        <v>94</v>
      </c>
      <c r="G10148" t="s">
        <v>12</v>
      </c>
      <c r="H10148">
        <f>G10148/5</f>
        <v>0.2</v>
      </c>
      <c r="I10148" t="s">
        <v>9912</v>
      </c>
    </row>
    <row r="10149" spans="1:9" ht="15">
      <c r="A10149">
        <v>10111</v>
      </c>
      <c r="B10149" t="s">
        <v>9832</v>
      </c>
      <c r="D10149" t="s">
        <v>9911</v>
      </c>
      <c r="E10149" t="s">
        <v>30</v>
      </c>
      <c r="F10149" t="s">
        <v>30</v>
      </c>
      <c r="G10149" t="s">
        <v>12</v>
      </c>
      <c r="H10149">
        <f>G10149/5</f>
        <v>0.2</v>
      </c>
      <c r="I10149" t="s">
        <v>9913</v>
      </c>
    </row>
    <row r="10150" spans="1:9" ht="15">
      <c r="A10150">
        <v>10112</v>
      </c>
      <c r="B10150" t="s">
        <v>9914</v>
      </c>
      <c r="D10150" t="s">
        <v>9911</v>
      </c>
      <c r="E10150" t="s">
        <v>297</v>
      </c>
      <c r="F10150" t="s">
        <v>56</v>
      </c>
      <c r="G10150" t="s">
        <v>12</v>
      </c>
      <c r="H10150">
        <f>G10150/5</f>
        <v>0.2</v>
      </c>
      <c r="I10150" t="s">
        <v>9915</v>
      </c>
    </row>
    <row r="10151" spans="1:9" ht="15">
      <c r="A10151">
        <v>10113</v>
      </c>
      <c r="B10151" t="s">
        <v>9916</v>
      </c>
      <c r="D10151" t="s">
        <v>9911</v>
      </c>
      <c r="E10151" t="s">
        <v>146</v>
      </c>
      <c r="F10151" t="s">
        <v>22</v>
      </c>
      <c r="G10151" t="s">
        <v>12</v>
      </c>
      <c r="H10151">
        <f>G10151/5</f>
        <v>0.2</v>
      </c>
      <c r="I10151" t="s">
        <v>9912</v>
      </c>
    </row>
    <row r="10152" spans="1:9" ht="15">
      <c r="A10152">
        <v>10114</v>
      </c>
      <c r="B10152" t="s">
        <v>9917</v>
      </c>
      <c r="D10152" t="s">
        <v>9911</v>
      </c>
      <c r="E10152" t="s">
        <v>1013</v>
      </c>
      <c r="F10152" t="s">
        <v>344</v>
      </c>
      <c r="G10152" t="s">
        <v>12</v>
      </c>
      <c r="H10152">
        <f>G10152/5</f>
        <v>0.2</v>
      </c>
      <c r="I10152" t="s">
        <v>9918</v>
      </c>
    </row>
    <row r="10153" spans="1:9" ht="15">
      <c r="A10153">
        <v>10145</v>
      </c>
      <c r="B10153" t="s">
        <v>9919</v>
      </c>
      <c r="D10153" t="s">
        <v>9920</v>
      </c>
      <c r="E10153" t="s">
        <v>124</v>
      </c>
      <c r="F10153" t="s">
        <v>16</v>
      </c>
      <c r="G10153" t="s">
        <v>12</v>
      </c>
      <c r="H10153">
        <f>G10153/5</f>
        <v>0.2</v>
      </c>
      <c r="I10153" t="s">
        <v>9921</v>
      </c>
    </row>
    <row r="10154" spans="1:9" ht="15">
      <c r="A10154">
        <v>10115</v>
      </c>
      <c r="B10154" t="s">
        <v>9922</v>
      </c>
      <c r="D10154" t="s">
        <v>9911</v>
      </c>
      <c r="E10154" t="s">
        <v>94</v>
      </c>
      <c r="F10154" t="s">
        <v>89</v>
      </c>
      <c r="G10154" t="s">
        <v>12</v>
      </c>
      <c r="H10154">
        <f>G10154/5</f>
        <v>0.2</v>
      </c>
      <c r="I10154" t="s">
        <v>9913</v>
      </c>
    </row>
    <row r="10155" spans="1:9" ht="15">
      <c r="A10155">
        <v>10116</v>
      </c>
      <c r="B10155" t="s">
        <v>9923</v>
      </c>
      <c r="D10155" t="s">
        <v>9911</v>
      </c>
      <c r="E10155" t="s">
        <v>93</v>
      </c>
      <c r="F10155" t="s">
        <v>16</v>
      </c>
      <c r="G10155" t="s">
        <v>12</v>
      </c>
      <c r="H10155">
        <f>G10155/5</f>
        <v>0.2</v>
      </c>
      <c r="I10155" t="s">
        <v>9912</v>
      </c>
    </row>
    <row r="10156" spans="1:9" ht="15">
      <c r="A10156">
        <v>10117</v>
      </c>
      <c r="B10156" t="s">
        <v>1144</v>
      </c>
      <c r="D10156" t="s">
        <v>9911</v>
      </c>
      <c r="E10156" t="s">
        <v>29</v>
      </c>
      <c r="F10156" t="s">
        <v>94</v>
      </c>
      <c r="G10156" t="s">
        <v>12</v>
      </c>
      <c r="H10156">
        <f>G10156/5</f>
        <v>0.2</v>
      </c>
      <c r="I10156" t="s">
        <v>9913</v>
      </c>
    </row>
    <row r="10157" spans="1:9" ht="15">
      <c r="A10157">
        <v>10118</v>
      </c>
      <c r="B10157" t="s">
        <v>3288</v>
      </c>
      <c r="D10157" t="s">
        <v>9911</v>
      </c>
      <c r="E10157" t="s">
        <v>85</v>
      </c>
      <c r="F10157" t="s">
        <v>16</v>
      </c>
      <c r="G10157" t="s">
        <v>19</v>
      </c>
      <c r="H10157">
        <f>G10157/5</f>
        <v>0.6</v>
      </c>
      <c r="I10157" t="s">
        <v>9915</v>
      </c>
    </row>
    <row r="10158" spans="1:9" ht="15">
      <c r="A10158">
        <v>10119</v>
      </c>
      <c r="B10158" t="s">
        <v>9432</v>
      </c>
      <c r="D10158" t="s">
        <v>9911</v>
      </c>
      <c r="E10158" t="s">
        <v>15</v>
      </c>
      <c r="F10158" t="s">
        <v>53</v>
      </c>
      <c r="G10158" t="s">
        <v>12</v>
      </c>
      <c r="H10158">
        <f>G10158/5</f>
        <v>0.2</v>
      </c>
      <c r="I10158" t="s">
        <v>9913</v>
      </c>
    </row>
    <row r="10159" spans="1:9" ht="15">
      <c r="A10159">
        <v>10120</v>
      </c>
      <c r="B10159" t="s">
        <v>9924</v>
      </c>
      <c r="D10159" t="s">
        <v>9911</v>
      </c>
      <c r="E10159" t="s">
        <v>975</v>
      </c>
      <c r="F10159" t="s">
        <v>68</v>
      </c>
      <c r="G10159" t="s">
        <v>25</v>
      </c>
      <c r="H10159">
        <f>G10159/5</f>
        <v>0.4</v>
      </c>
      <c r="I10159" t="s">
        <v>9918</v>
      </c>
    </row>
    <row r="10160" spans="1:9" ht="15">
      <c r="A10160">
        <v>10121</v>
      </c>
      <c r="B10160" t="s">
        <v>9925</v>
      </c>
      <c r="D10160" t="s">
        <v>9911</v>
      </c>
      <c r="E10160" t="s">
        <v>80</v>
      </c>
      <c r="F10160" t="s">
        <v>89</v>
      </c>
      <c r="G10160" t="s">
        <v>25</v>
      </c>
      <c r="H10160">
        <f>G10160/5</f>
        <v>0.4</v>
      </c>
      <c r="I10160" t="s">
        <v>9913</v>
      </c>
    </row>
    <row r="10161" spans="1:9" ht="15">
      <c r="A10161">
        <v>10122</v>
      </c>
      <c r="B10161" t="s">
        <v>9832</v>
      </c>
      <c r="D10161" t="s">
        <v>9926</v>
      </c>
      <c r="E10161" t="s">
        <v>30</v>
      </c>
      <c r="F10161" t="s">
        <v>30</v>
      </c>
      <c r="G10161" t="s">
        <v>12</v>
      </c>
      <c r="H10161">
        <f>G10161/5</f>
        <v>0.2</v>
      </c>
      <c r="I10161" t="s">
        <v>9927</v>
      </c>
    </row>
    <row r="10162" spans="1:9" ht="15">
      <c r="A10162">
        <v>10123</v>
      </c>
      <c r="B10162" t="s">
        <v>9928</v>
      </c>
      <c r="D10162" t="s">
        <v>9926</v>
      </c>
      <c r="E10162" t="s">
        <v>30</v>
      </c>
      <c r="F10162" t="s">
        <v>23</v>
      </c>
      <c r="G10162" t="s">
        <v>12</v>
      </c>
      <c r="H10162">
        <f>G10162/5</f>
        <v>0.2</v>
      </c>
      <c r="I10162" t="s">
        <v>9927</v>
      </c>
    </row>
    <row r="10163" spans="1:9" ht="15">
      <c r="A10163">
        <v>10124</v>
      </c>
      <c r="B10163" t="s">
        <v>9929</v>
      </c>
      <c r="D10163" t="s">
        <v>9926</v>
      </c>
      <c r="E10163" t="s">
        <v>147</v>
      </c>
      <c r="F10163" t="s">
        <v>68</v>
      </c>
      <c r="G10163" t="s">
        <v>12</v>
      </c>
      <c r="H10163">
        <f>G10163/5</f>
        <v>0.2</v>
      </c>
      <c r="I10163" t="s">
        <v>9930</v>
      </c>
    </row>
    <row r="10164" spans="1:9" ht="15">
      <c r="A10164">
        <v>10125</v>
      </c>
      <c r="B10164" t="s">
        <v>9931</v>
      </c>
      <c r="D10164" t="s">
        <v>9926</v>
      </c>
      <c r="E10164" t="s">
        <v>139</v>
      </c>
      <c r="F10164" t="s">
        <v>94</v>
      </c>
      <c r="G10164" t="s">
        <v>12</v>
      </c>
      <c r="H10164">
        <f>G10164/5</f>
        <v>0.2</v>
      </c>
      <c r="I10164" t="s">
        <v>9932</v>
      </c>
    </row>
    <row r="10165" spans="1:9" ht="15">
      <c r="A10165">
        <v>10126</v>
      </c>
      <c r="B10165" t="s">
        <v>9933</v>
      </c>
      <c r="D10165" t="s">
        <v>9926</v>
      </c>
      <c r="E10165" t="s">
        <v>89</v>
      </c>
      <c r="F10165" t="s">
        <v>49</v>
      </c>
      <c r="G10165" t="s">
        <v>25</v>
      </c>
      <c r="H10165">
        <f>G10165/5</f>
        <v>0.4</v>
      </c>
      <c r="I10165" t="s">
        <v>9927</v>
      </c>
    </row>
    <row r="10166" spans="1:9" ht="15">
      <c r="A10166">
        <v>10127</v>
      </c>
      <c r="B10166" t="s">
        <v>9934</v>
      </c>
      <c r="D10166" t="s">
        <v>9926</v>
      </c>
      <c r="E10166" t="s">
        <v>401</v>
      </c>
      <c r="F10166" t="s">
        <v>23</v>
      </c>
      <c r="G10166" t="s">
        <v>25</v>
      </c>
      <c r="H10166">
        <f>G10166/5</f>
        <v>0.4</v>
      </c>
      <c r="I10166" t="s">
        <v>9935</v>
      </c>
    </row>
    <row r="10167" spans="1:9" ht="15">
      <c r="A10167">
        <v>10128</v>
      </c>
      <c r="B10167" t="s">
        <v>9936</v>
      </c>
      <c r="D10167" t="s">
        <v>9926</v>
      </c>
      <c r="E10167" t="s">
        <v>344</v>
      </c>
      <c r="F10167" t="s">
        <v>74</v>
      </c>
      <c r="G10167" t="s">
        <v>12</v>
      </c>
      <c r="H10167">
        <f>G10167/5</f>
        <v>0.2</v>
      </c>
      <c r="I10167" t="s">
        <v>9927</v>
      </c>
    </row>
    <row r="10168" spans="1:9" ht="15">
      <c r="A10168">
        <v>10129</v>
      </c>
      <c r="B10168" t="s">
        <v>9937</v>
      </c>
      <c r="D10168" t="s">
        <v>9926</v>
      </c>
      <c r="E10168" t="s">
        <v>16</v>
      </c>
      <c r="F10168" t="s">
        <v>16</v>
      </c>
      <c r="G10168" t="s">
        <v>25</v>
      </c>
      <c r="H10168">
        <f>G10168/5</f>
        <v>0.4</v>
      </c>
      <c r="I10168" t="s">
        <v>9927</v>
      </c>
    </row>
    <row r="10169" spans="1:9" ht="15">
      <c r="A10169">
        <v>10130</v>
      </c>
      <c r="B10169" t="s">
        <v>95</v>
      </c>
      <c r="D10169" t="s">
        <v>9926</v>
      </c>
      <c r="E10169" t="s">
        <v>134</v>
      </c>
      <c r="F10169" t="s">
        <v>53</v>
      </c>
      <c r="G10169" t="s">
        <v>12</v>
      </c>
      <c r="H10169">
        <f>G10169/5</f>
        <v>0.2</v>
      </c>
      <c r="I10169" t="s">
        <v>9932</v>
      </c>
    </row>
    <row r="10170" spans="1:9" ht="15">
      <c r="A10170">
        <v>10131</v>
      </c>
      <c r="B10170" t="s">
        <v>9938</v>
      </c>
      <c r="D10170" t="s">
        <v>9926</v>
      </c>
      <c r="E10170" t="s">
        <v>167</v>
      </c>
      <c r="F10170" t="s">
        <v>19</v>
      </c>
      <c r="G10170" t="s">
        <v>49</v>
      </c>
      <c r="H10170">
        <f>G10170/5</f>
        <v>0.8</v>
      </c>
      <c r="I10170" t="s">
        <v>9932</v>
      </c>
    </row>
    <row r="10171" spans="1:9" ht="15">
      <c r="A10171">
        <v>10132</v>
      </c>
      <c r="B10171" t="s">
        <v>9939</v>
      </c>
      <c r="D10171" t="s">
        <v>9926</v>
      </c>
      <c r="E10171" t="s">
        <v>118</v>
      </c>
      <c r="F10171" t="s">
        <v>19</v>
      </c>
      <c r="G10171" t="s">
        <v>74</v>
      </c>
      <c r="H10171">
        <f>G10171/5</f>
        <v>1</v>
      </c>
      <c r="I10171" t="s">
        <v>9932</v>
      </c>
    </row>
    <row r="10172" spans="1:9" ht="15">
      <c r="A10172">
        <v>10133</v>
      </c>
      <c r="B10172" t="s">
        <v>9832</v>
      </c>
      <c r="D10172" t="s">
        <v>9940</v>
      </c>
      <c r="E10172" t="s">
        <v>30</v>
      </c>
      <c r="F10172" t="s">
        <v>30</v>
      </c>
      <c r="G10172" t="s">
        <v>12</v>
      </c>
      <c r="H10172">
        <f>G10172/5</f>
        <v>0.2</v>
      </c>
      <c r="I10172" t="s">
        <v>9941</v>
      </c>
    </row>
    <row r="10173" spans="1:9" ht="15">
      <c r="A10173">
        <v>10134</v>
      </c>
      <c r="B10173" t="s">
        <v>9942</v>
      </c>
      <c r="D10173" t="s">
        <v>9940</v>
      </c>
      <c r="E10173" t="s">
        <v>71</v>
      </c>
      <c r="F10173" t="s">
        <v>74</v>
      </c>
      <c r="G10173" t="s">
        <v>25</v>
      </c>
      <c r="H10173">
        <f>G10173/5</f>
        <v>0.4</v>
      </c>
      <c r="I10173" t="s">
        <v>9943</v>
      </c>
    </row>
    <row r="10174" spans="1:9" ht="15">
      <c r="A10174">
        <v>10135</v>
      </c>
      <c r="B10174" t="s">
        <v>9944</v>
      </c>
      <c r="D10174" t="s">
        <v>9940</v>
      </c>
      <c r="E10174" t="s">
        <v>89</v>
      </c>
      <c r="F10174" t="s">
        <v>68</v>
      </c>
      <c r="G10174" t="s">
        <v>19</v>
      </c>
      <c r="H10174">
        <f>G10174/5</f>
        <v>0.6</v>
      </c>
      <c r="I10174" t="s">
        <v>9941</v>
      </c>
    </row>
    <row r="10175" spans="1:9" ht="15">
      <c r="A10175">
        <v>10136</v>
      </c>
      <c r="B10175" t="s">
        <v>9945</v>
      </c>
      <c r="D10175" t="s">
        <v>9940</v>
      </c>
      <c r="E10175" t="s">
        <v>160</v>
      </c>
      <c r="F10175" t="s">
        <v>23</v>
      </c>
      <c r="G10175" t="s">
        <v>12</v>
      </c>
      <c r="H10175">
        <f>G10175/5</f>
        <v>0.2</v>
      </c>
      <c r="I10175" t="s">
        <v>9943</v>
      </c>
    </row>
    <row r="10176" spans="1:9" ht="15">
      <c r="A10176">
        <v>10137</v>
      </c>
      <c r="B10176" t="s">
        <v>9946</v>
      </c>
      <c r="D10176" t="s">
        <v>9940</v>
      </c>
      <c r="E10176" t="s">
        <v>131</v>
      </c>
      <c r="F10176" t="s">
        <v>10</v>
      </c>
      <c r="G10176" t="s">
        <v>12</v>
      </c>
      <c r="H10176">
        <f>G10176/5</f>
        <v>0.2</v>
      </c>
      <c r="I10176" t="s">
        <v>9941</v>
      </c>
    </row>
    <row r="10177" spans="1:9" ht="15">
      <c r="A10177">
        <v>10138</v>
      </c>
      <c r="B10177" t="s">
        <v>9947</v>
      </c>
      <c r="D10177" t="s">
        <v>9940</v>
      </c>
      <c r="E10177" t="s">
        <v>271</v>
      </c>
      <c r="F10177" t="s">
        <v>89</v>
      </c>
      <c r="G10177" t="s">
        <v>25</v>
      </c>
      <c r="H10177">
        <f>G10177/5</f>
        <v>0.4</v>
      </c>
      <c r="I10177" t="s">
        <v>9943</v>
      </c>
    </row>
    <row r="10178" spans="1:9" ht="15">
      <c r="A10178">
        <v>10139</v>
      </c>
      <c r="B10178" t="s">
        <v>9948</v>
      </c>
      <c r="D10178" t="s">
        <v>9940</v>
      </c>
      <c r="E10178" t="s">
        <v>271</v>
      </c>
      <c r="F10178" t="s">
        <v>344</v>
      </c>
      <c r="G10178" t="s">
        <v>12</v>
      </c>
      <c r="H10178">
        <f>G10178/5</f>
        <v>0.2</v>
      </c>
      <c r="I10178" t="s">
        <v>9943</v>
      </c>
    </row>
    <row r="10179" spans="1:9" ht="15">
      <c r="A10179">
        <v>10140</v>
      </c>
      <c r="B10179" t="s">
        <v>9949</v>
      </c>
      <c r="D10179" t="s">
        <v>9940</v>
      </c>
      <c r="E10179" t="s">
        <v>57</v>
      </c>
      <c r="F10179" t="s">
        <v>49</v>
      </c>
      <c r="G10179" t="s">
        <v>12</v>
      </c>
      <c r="H10179">
        <f>G10179/5</f>
        <v>0.2</v>
      </c>
      <c r="I10179" t="s">
        <v>9943</v>
      </c>
    </row>
    <row r="10180" spans="1:9" ht="15">
      <c r="A10180">
        <v>10141</v>
      </c>
      <c r="B10180" t="s">
        <v>9950</v>
      </c>
      <c r="D10180" t="s">
        <v>9940</v>
      </c>
      <c r="E10180" t="s">
        <v>115</v>
      </c>
      <c r="F10180" t="s">
        <v>19</v>
      </c>
      <c r="G10180" t="s">
        <v>19</v>
      </c>
      <c r="H10180">
        <f>G10180/5</f>
        <v>0.6</v>
      </c>
      <c r="I10180" t="s">
        <v>9943</v>
      </c>
    </row>
    <row r="10181" spans="1:9" ht="15">
      <c r="A10181">
        <v>10142</v>
      </c>
      <c r="B10181" t="s">
        <v>9942</v>
      </c>
      <c r="D10181" t="s">
        <v>9920</v>
      </c>
      <c r="E10181" t="s">
        <v>89</v>
      </c>
      <c r="F10181" t="s">
        <v>74</v>
      </c>
      <c r="G10181" t="s">
        <v>12</v>
      </c>
      <c r="H10181">
        <f>G10181/5</f>
        <v>0.2</v>
      </c>
      <c r="I10181" t="s">
        <v>9951</v>
      </c>
    </row>
    <row r="10182" spans="1:9" ht="15">
      <c r="A10182">
        <v>10143</v>
      </c>
      <c r="B10182" t="s">
        <v>9952</v>
      </c>
      <c r="D10182" t="s">
        <v>9920</v>
      </c>
      <c r="E10182" t="s">
        <v>89</v>
      </c>
      <c r="F10182" t="s">
        <v>10</v>
      </c>
      <c r="G10182" t="s">
        <v>12</v>
      </c>
      <c r="H10182">
        <f>G10182/5</f>
        <v>0.2</v>
      </c>
      <c r="I10182" t="s">
        <v>9951</v>
      </c>
    </row>
    <row r="10183" spans="1:9" ht="15">
      <c r="A10183">
        <v>10144</v>
      </c>
      <c r="B10183" t="s">
        <v>9953</v>
      </c>
      <c r="D10183" t="s">
        <v>9920</v>
      </c>
      <c r="E10183" t="s">
        <v>89</v>
      </c>
      <c r="F10183" t="s">
        <v>56</v>
      </c>
      <c r="G10183" t="s">
        <v>25</v>
      </c>
      <c r="H10183">
        <f>G10183/5</f>
        <v>0.4</v>
      </c>
      <c r="I10183" t="s">
        <v>9951</v>
      </c>
    </row>
    <row r="10184" spans="1:9" ht="15">
      <c r="A10184">
        <v>10146</v>
      </c>
      <c r="B10184" t="s">
        <v>9954</v>
      </c>
      <c r="D10184" t="s">
        <v>9920</v>
      </c>
      <c r="E10184" t="s">
        <v>146</v>
      </c>
      <c r="F10184" t="s">
        <v>89</v>
      </c>
      <c r="G10184" t="s">
        <v>25</v>
      </c>
      <c r="H10184">
        <f>G10184/5</f>
        <v>0.4</v>
      </c>
      <c r="I10184" t="s">
        <v>9921</v>
      </c>
    </row>
    <row r="10185" spans="1:9" ht="15">
      <c r="A10185">
        <v>10147</v>
      </c>
      <c r="B10185" t="s">
        <v>9955</v>
      </c>
      <c r="D10185" t="s">
        <v>9920</v>
      </c>
      <c r="E10185" t="s">
        <v>213</v>
      </c>
      <c r="F10185" t="s">
        <v>89</v>
      </c>
      <c r="G10185" t="s">
        <v>25</v>
      </c>
      <c r="H10185">
        <f>G10185/5</f>
        <v>0.4</v>
      </c>
      <c r="I10185" t="s">
        <v>9921</v>
      </c>
    </row>
    <row r="10186" spans="1:9" ht="15">
      <c r="A10186">
        <v>10148</v>
      </c>
      <c r="B10186" t="s">
        <v>9956</v>
      </c>
      <c r="D10186" t="s">
        <v>9920</v>
      </c>
      <c r="E10186" t="s">
        <v>213</v>
      </c>
      <c r="F10186" t="s">
        <v>344</v>
      </c>
      <c r="G10186" t="s">
        <v>12</v>
      </c>
      <c r="H10186">
        <f>G10186/5</f>
        <v>0.2</v>
      </c>
      <c r="I10186" t="s">
        <v>9921</v>
      </c>
    </row>
    <row r="10187" spans="1:9" ht="15">
      <c r="A10187">
        <v>10149</v>
      </c>
      <c r="B10187" t="s">
        <v>9957</v>
      </c>
      <c r="D10187" t="s">
        <v>9920</v>
      </c>
      <c r="E10187" t="s">
        <v>16</v>
      </c>
      <c r="F10187" t="s">
        <v>16</v>
      </c>
      <c r="G10187" t="s">
        <v>12</v>
      </c>
      <c r="H10187">
        <f>G10187/5</f>
        <v>0.2</v>
      </c>
      <c r="I10187" t="s">
        <v>9951</v>
      </c>
    </row>
    <row r="10188" spans="1:9" ht="15">
      <c r="A10188">
        <v>10150</v>
      </c>
      <c r="B10188" t="s">
        <v>1326</v>
      </c>
      <c r="D10188" t="s">
        <v>9920</v>
      </c>
      <c r="E10188" t="s">
        <v>194</v>
      </c>
      <c r="F10188" t="s">
        <v>10</v>
      </c>
      <c r="G10188" t="s">
        <v>12</v>
      </c>
      <c r="H10188">
        <f>G10188/5</f>
        <v>0.2</v>
      </c>
      <c r="I10188" t="s">
        <v>9921</v>
      </c>
    </row>
    <row r="10189" spans="1:9" ht="15">
      <c r="A10189">
        <v>10151</v>
      </c>
      <c r="B10189" t="s">
        <v>4356</v>
      </c>
      <c r="D10189" t="s">
        <v>9958</v>
      </c>
      <c r="E10189" t="s">
        <v>1120</v>
      </c>
      <c r="F10189" t="s">
        <v>116</v>
      </c>
      <c r="G10189" t="s">
        <v>12</v>
      </c>
      <c r="H10189">
        <f>G10189/5</f>
        <v>0.2</v>
      </c>
      <c r="I10189" t="s">
        <v>9959</v>
      </c>
    </row>
    <row r="10190" spans="1:9" ht="15">
      <c r="A10190">
        <v>10152</v>
      </c>
      <c r="B10190" t="s">
        <v>9960</v>
      </c>
      <c r="D10190" t="s">
        <v>9958</v>
      </c>
      <c r="E10190" t="s">
        <v>535</v>
      </c>
      <c r="F10190" t="s">
        <v>16</v>
      </c>
      <c r="G10190" t="s">
        <v>12</v>
      </c>
      <c r="H10190">
        <f>G10190/5</f>
        <v>0.2</v>
      </c>
      <c r="I10190" t="s">
        <v>9959</v>
      </c>
    </row>
    <row r="10191" spans="1:9" ht="15">
      <c r="A10191">
        <v>10153</v>
      </c>
      <c r="B10191" t="s">
        <v>9961</v>
      </c>
      <c r="D10191" t="s">
        <v>9958</v>
      </c>
      <c r="E10191" t="s">
        <v>102</v>
      </c>
      <c r="F10191" t="s">
        <v>22</v>
      </c>
      <c r="G10191" t="s">
        <v>12</v>
      </c>
      <c r="H10191">
        <f>G10191/5</f>
        <v>0.2</v>
      </c>
      <c r="I10191" t="s">
        <v>9962</v>
      </c>
    </row>
    <row r="10192" spans="1:9" ht="15">
      <c r="A10192">
        <v>10154</v>
      </c>
      <c r="B10192" t="s">
        <v>4865</v>
      </c>
      <c r="D10192" t="s">
        <v>9958</v>
      </c>
      <c r="E10192" t="s">
        <v>11</v>
      </c>
      <c r="F10192" t="s">
        <v>89</v>
      </c>
      <c r="G10192" t="s">
        <v>25</v>
      </c>
      <c r="H10192">
        <f>G10192/5</f>
        <v>0.4</v>
      </c>
      <c r="I10192" t="s">
        <v>9962</v>
      </c>
    </row>
    <row r="10193" spans="1:9" ht="15">
      <c r="A10193">
        <v>10155</v>
      </c>
      <c r="B10193" t="s">
        <v>9963</v>
      </c>
      <c r="D10193" t="s">
        <v>9958</v>
      </c>
      <c r="E10193" t="s">
        <v>89</v>
      </c>
      <c r="F10193" t="s">
        <v>131</v>
      </c>
      <c r="G10193" t="s">
        <v>19</v>
      </c>
      <c r="H10193">
        <f>G10193/5</f>
        <v>0.6</v>
      </c>
      <c r="I10193" t="s">
        <v>9962</v>
      </c>
    </row>
    <row r="10194" spans="1:9" ht="15">
      <c r="A10194">
        <v>10156</v>
      </c>
      <c r="B10194" t="s">
        <v>95</v>
      </c>
      <c r="D10194" t="s">
        <v>9958</v>
      </c>
      <c r="E10194" t="s">
        <v>56</v>
      </c>
      <c r="F10194" t="s">
        <v>53</v>
      </c>
      <c r="G10194" t="s">
        <v>25</v>
      </c>
      <c r="H10194">
        <f>G10194/5</f>
        <v>0.4</v>
      </c>
      <c r="I10194" t="s">
        <v>9962</v>
      </c>
    </row>
    <row r="10195" spans="1:9" ht="15">
      <c r="A10195">
        <v>10157</v>
      </c>
      <c r="B10195" t="s">
        <v>9964</v>
      </c>
      <c r="D10195" t="s">
        <v>9958</v>
      </c>
      <c r="E10195" t="s">
        <v>94</v>
      </c>
      <c r="F10195" t="s">
        <v>344</v>
      </c>
      <c r="G10195" t="s">
        <v>12</v>
      </c>
      <c r="H10195">
        <f>G10195/5</f>
        <v>0.2</v>
      </c>
      <c r="I10195" t="s">
        <v>9962</v>
      </c>
    </row>
    <row r="10196" spans="1:9" ht="15">
      <c r="A10196">
        <v>10158</v>
      </c>
      <c r="B10196" t="s">
        <v>9904</v>
      </c>
      <c r="D10196" t="s">
        <v>9958</v>
      </c>
      <c r="E10196" t="s">
        <v>230</v>
      </c>
      <c r="F10196" t="s">
        <v>94</v>
      </c>
      <c r="G10196" t="s">
        <v>12</v>
      </c>
      <c r="H10196">
        <f>G10196/5</f>
        <v>0.2</v>
      </c>
      <c r="I10196" t="s">
        <v>9959</v>
      </c>
    </row>
    <row r="10197" spans="1:9" ht="15">
      <c r="A10197">
        <v>10159</v>
      </c>
      <c r="B10197" t="s">
        <v>9965</v>
      </c>
      <c r="D10197" t="s">
        <v>9958</v>
      </c>
      <c r="E10197" t="s">
        <v>146</v>
      </c>
      <c r="F10197" t="s">
        <v>11</v>
      </c>
      <c r="G10197" t="s">
        <v>19</v>
      </c>
      <c r="H10197">
        <f>G10197/5</f>
        <v>0.6</v>
      </c>
      <c r="I10197" t="s">
        <v>9959</v>
      </c>
    </row>
    <row r="10198" spans="1:9" ht="15">
      <c r="A10198">
        <v>10160</v>
      </c>
      <c r="B10198" t="s">
        <v>9966</v>
      </c>
      <c r="D10198" t="s">
        <v>9967</v>
      </c>
      <c r="E10198" t="s">
        <v>162</v>
      </c>
      <c r="F10198" t="s">
        <v>53</v>
      </c>
      <c r="G10198" t="s">
        <v>12</v>
      </c>
      <c r="H10198">
        <f>G10198/5</f>
        <v>0.2</v>
      </c>
      <c r="I10198" t="s">
        <v>9968</v>
      </c>
    </row>
    <row r="10199" spans="1:9" ht="15">
      <c r="A10199">
        <v>10161</v>
      </c>
      <c r="B10199" t="s">
        <v>9832</v>
      </c>
      <c r="D10199" t="s">
        <v>9967</v>
      </c>
      <c r="E10199" t="s">
        <v>89</v>
      </c>
      <c r="F10199" t="s">
        <v>30</v>
      </c>
      <c r="G10199" t="s">
        <v>12</v>
      </c>
      <c r="H10199">
        <f>G10199/5</f>
        <v>0.2</v>
      </c>
      <c r="I10199" t="s">
        <v>9969</v>
      </c>
    </row>
    <row r="10200" spans="1:9" ht="15">
      <c r="A10200">
        <v>10162</v>
      </c>
      <c r="B10200" t="s">
        <v>9970</v>
      </c>
      <c r="D10200" t="s">
        <v>9967</v>
      </c>
      <c r="E10200" t="s">
        <v>16</v>
      </c>
      <c r="F10200" t="s">
        <v>53</v>
      </c>
      <c r="G10200" t="s">
        <v>12</v>
      </c>
      <c r="H10200">
        <f>G10200/5</f>
        <v>0.2</v>
      </c>
      <c r="I10200" t="s">
        <v>9969</v>
      </c>
    </row>
    <row r="10201" spans="1:9" ht="15">
      <c r="A10201">
        <v>10163</v>
      </c>
      <c r="B10201" t="s">
        <v>9971</v>
      </c>
      <c r="D10201" t="s">
        <v>9967</v>
      </c>
      <c r="E10201" t="s">
        <v>143</v>
      </c>
      <c r="F10201" t="s">
        <v>49</v>
      </c>
      <c r="G10201" t="s">
        <v>19</v>
      </c>
      <c r="H10201">
        <f>G10201/5</f>
        <v>0.6</v>
      </c>
      <c r="I10201" t="s">
        <v>9972</v>
      </c>
    </row>
    <row r="10202" spans="1:9" ht="15">
      <c r="A10202">
        <v>10164</v>
      </c>
      <c r="B10202" t="s">
        <v>9973</v>
      </c>
      <c r="D10202" t="s">
        <v>9967</v>
      </c>
      <c r="E10202" t="s">
        <v>93</v>
      </c>
      <c r="F10202" t="s">
        <v>131</v>
      </c>
      <c r="G10202" t="s">
        <v>25</v>
      </c>
      <c r="H10202">
        <f>G10202/5</f>
        <v>0.4</v>
      </c>
      <c r="I10202" t="s">
        <v>9968</v>
      </c>
    </row>
    <row r="10203" spans="1:9" ht="15">
      <c r="A10203">
        <v>10165</v>
      </c>
      <c r="B10203" t="s">
        <v>9974</v>
      </c>
      <c r="D10203" t="s">
        <v>9967</v>
      </c>
      <c r="E10203" t="s">
        <v>207</v>
      </c>
      <c r="F10203" t="s">
        <v>10</v>
      </c>
      <c r="G10203" t="s">
        <v>12</v>
      </c>
      <c r="H10203">
        <f>G10203/5</f>
        <v>0.2</v>
      </c>
      <c r="I10203" t="s">
        <v>9972</v>
      </c>
    </row>
    <row r="10204" spans="1:9" ht="15">
      <c r="A10204">
        <v>10166</v>
      </c>
      <c r="B10204" t="s">
        <v>2218</v>
      </c>
      <c r="D10204" t="s">
        <v>9967</v>
      </c>
      <c r="E10204" t="s">
        <v>167</v>
      </c>
      <c r="F10204" t="s">
        <v>16</v>
      </c>
      <c r="G10204" t="s">
        <v>12</v>
      </c>
      <c r="H10204">
        <f>G10204/5</f>
        <v>0.2</v>
      </c>
      <c r="I10204" t="s">
        <v>9975</v>
      </c>
    </row>
    <row r="10205" spans="1:9" ht="15">
      <c r="A10205">
        <v>10167</v>
      </c>
      <c r="B10205" t="s">
        <v>4401</v>
      </c>
      <c r="D10205" t="s">
        <v>9967</v>
      </c>
      <c r="E10205" t="s">
        <v>15</v>
      </c>
      <c r="F10205" t="s">
        <v>23</v>
      </c>
      <c r="G10205" t="s">
        <v>25</v>
      </c>
      <c r="H10205">
        <f>G10205/5</f>
        <v>0.4</v>
      </c>
      <c r="I10205" t="s">
        <v>9975</v>
      </c>
    </row>
    <row r="10206" spans="1:9" ht="15">
      <c r="A10206">
        <v>10168</v>
      </c>
      <c r="B10206" t="s">
        <v>9976</v>
      </c>
      <c r="D10206" t="s">
        <v>9967</v>
      </c>
      <c r="E10206" t="s">
        <v>94</v>
      </c>
      <c r="F10206" t="s">
        <v>56</v>
      </c>
      <c r="G10206" t="s">
        <v>12</v>
      </c>
      <c r="H10206">
        <f>G10206/5</f>
        <v>0.2</v>
      </c>
      <c r="I10206" t="s">
        <v>9969</v>
      </c>
    </row>
    <row r="10207" spans="1:9" ht="15">
      <c r="A10207">
        <v>10169</v>
      </c>
      <c r="B10207" t="s">
        <v>9249</v>
      </c>
      <c r="D10207" t="s">
        <v>9967</v>
      </c>
      <c r="E10207" t="s">
        <v>27</v>
      </c>
      <c r="F10207" t="s">
        <v>30</v>
      </c>
      <c r="G10207" t="s">
        <v>12</v>
      </c>
      <c r="H10207">
        <f>G10207/5</f>
        <v>0.2</v>
      </c>
      <c r="I10207" t="s">
        <v>9968</v>
      </c>
    </row>
    <row r="10208" spans="1:9" ht="15">
      <c r="A10208">
        <v>10170</v>
      </c>
      <c r="B10208" t="s">
        <v>9977</v>
      </c>
      <c r="D10208" t="s">
        <v>9978</v>
      </c>
      <c r="E10208" t="s">
        <v>98</v>
      </c>
      <c r="F10208" t="s">
        <v>53</v>
      </c>
      <c r="G10208" t="s">
        <v>12</v>
      </c>
      <c r="H10208">
        <f>G10208/5</f>
        <v>0.2</v>
      </c>
      <c r="I10208" t="s">
        <v>9979</v>
      </c>
    </row>
    <row r="10209" spans="1:9" ht="15">
      <c r="A10209">
        <v>10219</v>
      </c>
      <c r="B10209" t="s">
        <v>78</v>
      </c>
      <c r="D10209" t="s">
        <v>6256</v>
      </c>
      <c r="E10209" t="s">
        <v>271</v>
      </c>
      <c r="F10209" t="s">
        <v>16</v>
      </c>
      <c r="G10209" t="s">
        <v>25</v>
      </c>
      <c r="H10209">
        <f>G10209/5</f>
        <v>0.4</v>
      </c>
      <c r="I10209" t="s">
        <v>6257</v>
      </c>
    </row>
    <row r="10210" spans="1:9" ht="15">
      <c r="A10210">
        <v>10171</v>
      </c>
      <c r="B10210" t="s">
        <v>4490</v>
      </c>
      <c r="D10210" t="s">
        <v>9978</v>
      </c>
      <c r="E10210" t="s">
        <v>68</v>
      </c>
      <c r="F10210" t="s">
        <v>89</v>
      </c>
      <c r="G10210" t="s">
        <v>12</v>
      </c>
      <c r="H10210">
        <f>G10210/5</f>
        <v>0.2</v>
      </c>
      <c r="I10210" t="s">
        <v>9979</v>
      </c>
    </row>
    <row r="10211" spans="1:9" ht="15">
      <c r="A10211">
        <v>10172</v>
      </c>
      <c r="B10211" t="s">
        <v>9980</v>
      </c>
      <c r="D10211" t="s">
        <v>9978</v>
      </c>
      <c r="E10211" t="s">
        <v>16</v>
      </c>
      <c r="F10211" t="s">
        <v>30</v>
      </c>
      <c r="G10211" t="s">
        <v>19</v>
      </c>
      <c r="H10211">
        <f>G10211/5</f>
        <v>0.6</v>
      </c>
      <c r="I10211" t="s">
        <v>9979</v>
      </c>
    </row>
    <row r="10212" spans="1:9" ht="15">
      <c r="A10212">
        <v>10173</v>
      </c>
      <c r="B10212" t="s">
        <v>9981</v>
      </c>
      <c r="D10212" t="s">
        <v>9978</v>
      </c>
      <c r="E10212" t="s">
        <v>19</v>
      </c>
      <c r="F10212" t="s">
        <v>131</v>
      </c>
      <c r="G10212" t="s">
        <v>19</v>
      </c>
      <c r="H10212">
        <f>G10212/5</f>
        <v>0.6</v>
      </c>
      <c r="I10212" t="s">
        <v>9979</v>
      </c>
    </row>
    <row r="10213" spans="1:9" ht="15">
      <c r="A10213">
        <v>10174</v>
      </c>
      <c r="B10213" t="s">
        <v>9973</v>
      </c>
      <c r="D10213" t="s">
        <v>9978</v>
      </c>
      <c r="E10213" t="s">
        <v>235</v>
      </c>
      <c r="F10213" t="s">
        <v>131</v>
      </c>
      <c r="G10213" t="s">
        <v>12</v>
      </c>
      <c r="H10213">
        <f>G10213/5</f>
        <v>0.2</v>
      </c>
      <c r="I10213" t="s">
        <v>9982</v>
      </c>
    </row>
    <row r="10214" spans="1:9" ht="15">
      <c r="A10214">
        <v>10175</v>
      </c>
      <c r="B10214" t="s">
        <v>2949</v>
      </c>
      <c r="D10214" t="s">
        <v>9978</v>
      </c>
      <c r="E10214" t="s">
        <v>180</v>
      </c>
      <c r="F10214" t="s">
        <v>344</v>
      </c>
      <c r="G10214" t="s">
        <v>12</v>
      </c>
      <c r="H10214">
        <f>G10214/5</f>
        <v>0.2</v>
      </c>
      <c r="I10214" t="s">
        <v>9979</v>
      </c>
    </row>
    <row r="10215" spans="1:9" ht="15">
      <c r="A10215">
        <v>10176</v>
      </c>
      <c r="B10215" t="s">
        <v>9983</v>
      </c>
      <c r="D10215" t="s">
        <v>9978</v>
      </c>
      <c r="E10215" t="s">
        <v>41</v>
      </c>
      <c r="F10215" t="s">
        <v>23</v>
      </c>
      <c r="G10215" t="s">
        <v>25</v>
      </c>
      <c r="H10215">
        <f>G10215/5</f>
        <v>0.4</v>
      </c>
      <c r="I10215" t="s">
        <v>9982</v>
      </c>
    </row>
    <row r="10216" spans="1:9" ht="15">
      <c r="A10216">
        <v>10177</v>
      </c>
      <c r="B10216" t="s">
        <v>9984</v>
      </c>
      <c r="D10216" t="s">
        <v>9978</v>
      </c>
      <c r="E10216" t="s">
        <v>89</v>
      </c>
      <c r="F10216" t="s">
        <v>131</v>
      </c>
      <c r="G10216" t="s">
        <v>12</v>
      </c>
      <c r="H10216">
        <f>G10216/5</f>
        <v>0.2</v>
      </c>
      <c r="I10216" t="s">
        <v>9979</v>
      </c>
    </row>
    <row r="10217" spans="1:9" ht="15">
      <c r="A10217">
        <v>10178</v>
      </c>
      <c r="B10217" t="s">
        <v>9985</v>
      </c>
      <c r="D10217" t="s">
        <v>9978</v>
      </c>
      <c r="E10217" t="s">
        <v>271</v>
      </c>
      <c r="F10217" t="s">
        <v>94</v>
      </c>
      <c r="G10217" t="s">
        <v>12</v>
      </c>
      <c r="H10217">
        <f>G10217/5</f>
        <v>0.2</v>
      </c>
      <c r="I10217" t="s">
        <v>9982</v>
      </c>
    </row>
    <row r="10218" spans="1:9" ht="15">
      <c r="A10218">
        <v>10179</v>
      </c>
      <c r="B10218" t="s">
        <v>9986</v>
      </c>
      <c r="D10218" t="s">
        <v>9987</v>
      </c>
      <c r="E10218" t="s">
        <v>147</v>
      </c>
      <c r="F10218" t="s">
        <v>64</v>
      </c>
      <c r="G10218" t="s">
        <v>19</v>
      </c>
      <c r="H10218">
        <f>G10218/5</f>
        <v>0.6</v>
      </c>
      <c r="I10218" t="s">
        <v>9988</v>
      </c>
    </row>
    <row r="10219" spans="1:9" ht="15">
      <c r="A10219">
        <v>10180</v>
      </c>
      <c r="B10219" t="s">
        <v>9989</v>
      </c>
      <c r="D10219" t="s">
        <v>9987</v>
      </c>
      <c r="E10219" t="s">
        <v>124</v>
      </c>
      <c r="F10219" t="s">
        <v>116</v>
      </c>
      <c r="G10219" t="s">
        <v>25</v>
      </c>
      <c r="H10219">
        <f>G10219/5</f>
        <v>0.4</v>
      </c>
      <c r="I10219" t="s">
        <v>9990</v>
      </c>
    </row>
    <row r="10220" spans="1:9" ht="15">
      <c r="A10220">
        <v>10181</v>
      </c>
      <c r="B10220" t="s">
        <v>9991</v>
      </c>
      <c r="D10220" t="s">
        <v>9987</v>
      </c>
      <c r="E10220" t="s">
        <v>85</v>
      </c>
      <c r="F10220" t="s">
        <v>131</v>
      </c>
      <c r="G10220" t="s">
        <v>49</v>
      </c>
      <c r="H10220">
        <f>G10220/5</f>
        <v>0.8</v>
      </c>
      <c r="I10220" t="s">
        <v>9988</v>
      </c>
    </row>
    <row r="10221" spans="1:9" ht="15">
      <c r="A10221">
        <v>10182</v>
      </c>
      <c r="B10221" t="s">
        <v>5823</v>
      </c>
      <c r="D10221" t="s">
        <v>9987</v>
      </c>
      <c r="E10221" t="s">
        <v>80</v>
      </c>
      <c r="F10221" t="s">
        <v>53</v>
      </c>
      <c r="G10221" t="s">
        <v>12</v>
      </c>
      <c r="H10221">
        <f>G10221/5</f>
        <v>0.2</v>
      </c>
      <c r="I10221" t="s">
        <v>9990</v>
      </c>
    </row>
    <row r="10222" spans="1:9" ht="15">
      <c r="A10222">
        <v>10183</v>
      </c>
      <c r="B10222" t="s">
        <v>2275</v>
      </c>
      <c r="D10222" t="s">
        <v>9987</v>
      </c>
      <c r="E10222" t="s">
        <v>16</v>
      </c>
      <c r="F10222" t="s">
        <v>23</v>
      </c>
      <c r="G10222" t="s">
        <v>12</v>
      </c>
      <c r="H10222">
        <f>G10222/5</f>
        <v>0.2</v>
      </c>
      <c r="I10222" t="s">
        <v>9990</v>
      </c>
    </row>
    <row r="10223" spans="1:9" ht="15">
      <c r="A10223">
        <v>10184</v>
      </c>
      <c r="B10223" t="s">
        <v>9992</v>
      </c>
      <c r="D10223" t="s">
        <v>9987</v>
      </c>
      <c r="E10223" t="s">
        <v>211</v>
      </c>
      <c r="F10223" t="s">
        <v>89</v>
      </c>
      <c r="G10223" t="s">
        <v>12</v>
      </c>
      <c r="H10223">
        <f>G10223/5</f>
        <v>0.2</v>
      </c>
      <c r="I10223" t="s">
        <v>9990</v>
      </c>
    </row>
    <row r="10224" spans="1:9" ht="15">
      <c r="A10224">
        <v>10185</v>
      </c>
      <c r="B10224" t="s">
        <v>605</v>
      </c>
      <c r="D10224" t="s">
        <v>9987</v>
      </c>
      <c r="E10224" t="s">
        <v>49</v>
      </c>
      <c r="F10224" t="s">
        <v>10</v>
      </c>
      <c r="G10224" t="s">
        <v>25</v>
      </c>
      <c r="H10224">
        <f>G10224/5</f>
        <v>0.4</v>
      </c>
      <c r="I10224" t="s">
        <v>9990</v>
      </c>
    </row>
    <row r="10225" spans="1:9" ht="15">
      <c r="A10225">
        <v>10186</v>
      </c>
      <c r="B10225" t="s">
        <v>9977</v>
      </c>
      <c r="D10225" t="s">
        <v>9993</v>
      </c>
      <c r="E10225" t="s">
        <v>41</v>
      </c>
      <c r="F10225" t="s">
        <v>53</v>
      </c>
      <c r="G10225" t="s">
        <v>12</v>
      </c>
      <c r="H10225">
        <f>G10225/5</f>
        <v>0.2</v>
      </c>
      <c r="I10225" t="s">
        <v>9994</v>
      </c>
    </row>
    <row r="10226" spans="1:9" ht="15">
      <c r="A10226">
        <v>10187</v>
      </c>
      <c r="B10226" t="s">
        <v>9995</v>
      </c>
      <c r="D10226" t="s">
        <v>9993</v>
      </c>
      <c r="E10226" t="s">
        <v>2536</v>
      </c>
      <c r="F10226" t="s">
        <v>16</v>
      </c>
      <c r="G10226" t="s">
        <v>25</v>
      </c>
      <c r="H10226">
        <f>G10226/5</f>
        <v>0.4</v>
      </c>
      <c r="I10226" t="s">
        <v>9994</v>
      </c>
    </row>
    <row r="10227" spans="1:9" ht="15">
      <c r="A10227">
        <v>10188</v>
      </c>
      <c r="B10227" t="s">
        <v>2275</v>
      </c>
      <c r="D10227" t="s">
        <v>9993</v>
      </c>
      <c r="E10227" t="s">
        <v>118</v>
      </c>
      <c r="F10227" t="s">
        <v>23</v>
      </c>
      <c r="G10227" t="s">
        <v>25</v>
      </c>
      <c r="H10227">
        <f>G10227/5</f>
        <v>0.4</v>
      </c>
      <c r="I10227" t="s">
        <v>9996</v>
      </c>
    </row>
    <row r="10228" spans="1:9" ht="15">
      <c r="A10228">
        <v>10189</v>
      </c>
      <c r="B10228" t="s">
        <v>1665</v>
      </c>
      <c r="D10228" t="s">
        <v>9993</v>
      </c>
      <c r="E10228" t="s">
        <v>11</v>
      </c>
      <c r="F10228" t="s">
        <v>116</v>
      </c>
      <c r="G10228" t="s">
        <v>25</v>
      </c>
      <c r="H10228">
        <f>G10228/5</f>
        <v>0.4</v>
      </c>
      <c r="I10228" t="s">
        <v>9996</v>
      </c>
    </row>
    <row r="10229" spans="1:9" ht="15">
      <c r="A10229">
        <v>10190</v>
      </c>
      <c r="B10229" t="s">
        <v>1434</v>
      </c>
      <c r="D10229" t="s">
        <v>9993</v>
      </c>
      <c r="E10229" t="s">
        <v>780</v>
      </c>
      <c r="F10229" t="s">
        <v>16</v>
      </c>
      <c r="G10229" t="s">
        <v>12</v>
      </c>
      <c r="H10229">
        <f>G10229/5</f>
        <v>0.2</v>
      </c>
      <c r="I10229" t="s">
        <v>9994</v>
      </c>
    </row>
    <row r="10230" spans="1:9" ht="15">
      <c r="A10230">
        <v>10220</v>
      </c>
      <c r="B10230" t="s">
        <v>9320</v>
      </c>
      <c r="D10230" t="s">
        <v>6256</v>
      </c>
      <c r="E10230" t="s">
        <v>10</v>
      </c>
      <c r="F10230" t="s">
        <v>19</v>
      </c>
      <c r="G10230" t="s">
        <v>12</v>
      </c>
      <c r="H10230">
        <f>G10230/5</f>
        <v>0.2</v>
      </c>
      <c r="I10230" t="s">
        <v>8151</v>
      </c>
    </row>
    <row r="10231" spans="1:9" ht="15">
      <c r="A10231">
        <v>10191</v>
      </c>
      <c r="B10231" t="s">
        <v>9997</v>
      </c>
      <c r="D10231" t="s">
        <v>9993</v>
      </c>
      <c r="E10231" t="s">
        <v>67</v>
      </c>
      <c r="F10231" t="s">
        <v>10</v>
      </c>
      <c r="G10231" t="s">
        <v>12</v>
      </c>
      <c r="H10231">
        <f>G10231/5</f>
        <v>0.2</v>
      </c>
      <c r="I10231" t="s">
        <v>9996</v>
      </c>
    </row>
    <row r="10232" spans="1:9" ht="15">
      <c r="A10232">
        <v>10192</v>
      </c>
      <c r="B10232" t="s">
        <v>289</v>
      </c>
      <c r="D10232" t="s">
        <v>9993</v>
      </c>
      <c r="E10232" t="s">
        <v>30</v>
      </c>
      <c r="F10232" t="s">
        <v>89</v>
      </c>
      <c r="G10232" t="s">
        <v>12</v>
      </c>
      <c r="H10232">
        <f>G10232/5</f>
        <v>0.2</v>
      </c>
      <c r="I10232" t="s">
        <v>9996</v>
      </c>
    </row>
    <row r="10233" spans="1:9" ht="15">
      <c r="A10233">
        <v>10193</v>
      </c>
      <c r="B10233" t="s">
        <v>2112</v>
      </c>
      <c r="D10233" t="s">
        <v>9993</v>
      </c>
      <c r="E10233" t="s">
        <v>57</v>
      </c>
      <c r="F10233" t="s">
        <v>53</v>
      </c>
      <c r="G10233" t="s">
        <v>12</v>
      </c>
      <c r="H10233">
        <f>G10233/5</f>
        <v>0.2</v>
      </c>
      <c r="I10233" t="s">
        <v>9994</v>
      </c>
    </row>
    <row r="10234" spans="1:9" ht="15">
      <c r="A10234">
        <v>10194</v>
      </c>
      <c r="B10234" t="s">
        <v>9832</v>
      </c>
      <c r="D10234" t="s">
        <v>9998</v>
      </c>
      <c r="E10234" t="s">
        <v>89</v>
      </c>
      <c r="F10234" t="s">
        <v>30</v>
      </c>
      <c r="G10234" t="s">
        <v>12</v>
      </c>
      <c r="H10234">
        <f>G10234/5</f>
        <v>0.2</v>
      </c>
      <c r="I10234" t="s">
        <v>9999</v>
      </c>
    </row>
    <row r="10235" spans="1:9" ht="15">
      <c r="A10235">
        <v>10195</v>
      </c>
      <c r="B10235" t="s">
        <v>9785</v>
      </c>
      <c r="D10235" t="s">
        <v>9998</v>
      </c>
      <c r="E10235" t="s">
        <v>121</v>
      </c>
      <c r="F10235" t="s">
        <v>68</v>
      </c>
      <c r="G10235" t="s">
        <v>25</v>
      </c>
      <c r="H10235">
        <f>G10235/5</f>
        <v>0.4</v>
      </c>
      <c r="I10235" t="s">
        <v>9999</v>
      </c>
    </row>
    <row r="10236" spans="1:9" ht="15">
      <c r="A10236">
        <v>10196</v>
      </c>
      <c r="B10236" t="s">
        <v>10000</v>
      </c>
      <c r="D10236" t="s">
        <v>9998</v>
      </c>
      <c r="E10236" t="s">
        <v>94</v>
      </c>
      <c r="F10236" t="s">
        <v>94</v>
      </c>
      <c r="G10236" t="s">
        <v>12</v>
      </c>
      <c r="H10236">
        <f>G10236/5</f>
        <v>0.2</v>
      </c>
      <c r="I10236" t="s">
        <v>9999</v>
      </c>
    </row>
    <row r="10237" spans="1:9" ht="15">
      <c r="A10237">
        <v>10197</v>
      </c>
      <c r="B10237" t="s">
        <v>9944</v>
      </c>
      <c r="D10237" t="s">
        <v>9998</v>
      </c>
      <c r="E10237" t="s">
        <v>53</v>
      </c>
      <c r="F10237" t="s">
        <v>68</v>
      </c>
      <c r="G10237" t="s">
        <v>25</v>
      </c>
      <c r="H10237">
        <f>G10237/5</f>
        <v>0.4</v>
      </c>
      <c r="I10237" t="s">
        <v>9999</v>
      </c>
    </row>
    <row r="10238" spans="1:9" ht="15">
      <c r="A10238">
        <v>10198</v>
      </c>
      <c r="B10238" t="s">
        <v>2275</v>
      </c>
      <c r="D10238" t="s">
        <v>9998</v>
      </c>
      <c r="E10238" t="s">
        <v>98</v>
      </c>
      <c r="F10238" t="s">
        <v>23</v>
      </c>
      <c r="G10238" t="s">
        <v>12</v>
      </c>
      <c r="H10238">
        <f>G10238/5</f>
        <v>0.2</v>
      </c>
      <c r="I10238" t="s">
        <v>10001</v>
      </c>
    </row>
    <row r="10239" spans="1:9" ht="15">
      <c r="A10239">
        <v>10199</v>
      </c>
      <c r="B10239" t="s">
        <v>10002</v>
      </c>
      <c r="D10239" t="s">
        <v>9998</v>
      </c>
      <c r="E10239" t="s">
        <v>118</v>
      </c>
      <c r="F10239" t="s">
        <v>74</v>
      </c>
      <c r="G10239" t="s">
        <v>25</v>
      </c>
      <c r="H10239">
        <f>G10239/5</f>
        <v>0.4</v>
      </c>
      <c r="I10239" t="s">
        <v>10001</v>
      </c>
    </row>
    <row r="10240" spans="1:9" ht="15">
      <c r="A10240">
        <v>10200</v>
      </c>
      <c r="B10240" t="s">
        <v>10003</v>
      </c>
      <c r="D10240" t="s">
        <v>9998</v>
      </c>
      <c r="E10240" t="s">
        <v>570</v>
      </c>
      <c r="F10240" t="s">
        <v>16</v>
      </c>
      <c r="G10240" t="s">
        <v>12</v>
      </c>
      <c r="H10240">
        <f>G10240/5</f>
        <v>0.2</v>
      </c>
      <c r="I10240" t="s">
        <v>10004</v>
      </c>
    </row>
    <row r="10241" spans="1:9" ht="15">
      <c r="A10241">
        <v>10201</v>
      </c>
      <c r="B10241" t="s">
        <v>10005</v>
      </c>
      <c r="D10241" t="s">
        <v>9998</v>
      </c>
      <c r="E10241" t="s">
        <v>57</v>
      </c>
      <c r="F10241" t="s">
        <v>19</v>
      </c>
      <c r="G10241" t="s">
        <v>25</v>
      </c>
      <c r="H10241">
        <f>G10241/5</f>
        <v>0.4</v>
      </c>
      <c r="I10241" t="s">
        <v>10001</v>
      </c>
    </row>
    <row r="10242" spans="1:9" ht="15">
      <c r="A10242">
        <v>10202</v>
      </c>
      <c r="B10242" t="s">
        <v>10006</v>
      </c>
      <c r="D10242" t="s">
        <v>10007</v>
      </c>
      <c r="E10242" t="s">
        <v>255</v>
      </c>
      <c r="F10242" t="s">
        <v>344</v>
      </c>
      <c r="G10242" t="s">
        <v>12</v>
      </c>
      <c r="H10242">
        <f>G10242/5</f>
        <v>0.2</v>
      </c>
      <c r="I10242" t="s">
        <v>10008</v>
      </c>
    </row>
    <row r="10243" spans="1:9" ht="15">
      <c r="A10243">
        <v>10203</v>
      </c>
      <c r="B10243" t="s">
        <v>3656</v>
      </c>
      <c r="D10243" t="s">
        <v>10007</v>
      </c>
      <c r="E10243" t="s">
        <v>115</v>
      </c>
      <c r="F10243" t="s">
        <v>30</v>
      </c>
      <c r="G10243" t="s">
        <v>25</v>
      </c>
      <c r="H10243">
        <f>G10243/5</f>
        <v>0.4</v>
      </c>
      <c r="I10243" t="s">
        <v>10009</v>
      </c>
    </row>
    <row r="10244" spans="1:9" ht="15">
      <c r="A10244">
        <v>10204</v>
      </c>
      <c r="B10244" t="s">
        <v>605</v>
      </c>
      <c r="D10244" t="s">
        <v>10007</v>
      </c>
      <c r="E10244" t="s">
        <v>29</v>
      </c>
      <c r="F10244" t="s">
        <v>10</v>
      </c>
      <c r="G10244" t="s">
        <v>25</v>
      </c>
      <c r="H10244">
        <f>G10244/5</f>
        <v>0.4</v>
      </c>
      <c r="I10244" t="s">
        <v>10008</v>
      </c>
    </row>
    <row r="10245" spans="1:9" ht="15">
      <c r="A10245">
        <v>10205</v>
      </c>
      <c r="B10245" t="s">
        <v>9320</v>
      </c>
      <c r="D10245" t="s">
        <v>10007</v>
      </c>
      <c r="E10245" t="s">
        <v>89</v>
      </c>
      <c r="F10245" t="s">
        <v>19</v>
      </c>
      <c r="G10245" t="s">
        <v>12</v>
      </c>
      <c r="H10245">
        <f>G10245/5</f>
        <v>0.2</v>
      </c>
      <c r="I10245" t="s">
        <v>10008</v>
      </c>
    </row>
    <row r="10246" spans="1:9" ht="15">
      <c r="A10246">
        <v>10206</v>
      </c>
      <c r="B10246" t="s">
        <v>273</v>
      </c>
      <c r="D10246" t="s">
        <v>10007</v>
      </c>
      <c r="E10246" t="s">
        <v>74</v>
      </c>
      <c r="F10246" t="s">
        <v>16</v>
      </c>
      <c r="G10246" t="s">
        <v>12</v>
      </c>
      <c r="H10246">
        <f>G10246/5</f>
        <v>0.2</v>
      </c>
      <c r="I10246" t="s">
        <v>10008</v>
      </c>
    </row>
    <row r="10247" spans="1:9" ht="15">
      <c r="A10247">
        <v>10207</v>
      </c>
      <c r="B10247" t="s">
        <v>8150</v>
      </c>
      <c r="D10247" t="s">
        <v>10007</v>
      </c>
      <c r="E10247" t="s">
        <v>74</v>
      </c>
      <c r="F10247" t="s">
        <v>11</v>
      </c>
      <c r="G10247" t="s">
        <v>25</v>
      </c>
      <c r="H10247">
        <f>G10247/5</f>
        <v>0.4</v>
      </c>
      <c r="I10247" t="s">
        <v>10008</v>
      </c>
    </row>
    <row r="10248" spans="1:9" ht="15">
      <c r="A10248">
        <v>10208</v>
      </c>
      <c r="B10248" t="s">
        <v>2290</v>
      </c>
      <c r="D10248" t="s">
        <v>10007</v>
      </c>
      <c r="E10248" t="s">
        <v>390</v>
      </c>
      <c r="F10248" t="s">
        <v>23</v>
      </c>
      <c r="G10248" t="s">
        <v>12</v>
      </c>
      <c r="H10248">
        <f>G10248/5</f>
        <v>0.2</v>
      </c>
      <c r="I10248" t="s">
        <v>10010</v>
      </c>
    </row>
    <row r="10249" spans="1:9" ht="15">
      <c r="A10249">
        <v>10209</v>
      </c>
      <c r="B10249" t="s">
        <v>10011</v>
      </c>
      <c r="D10249" t="s">
        <v>10012</v>
      </c>
      <c r="E10249" t="s">
        <v>64</v>
      </c>
      <c r="F10249" t="s">
        <v>11</v>
      </c>
      <c r="G10249" t="s">
        <v>12</v>
      </c>
      <c r="H10249">
        <f>G10249/5</f>
        <v>0.2</v>
      </c>
      <c r="I10249" t="s">
        <v>10013</v>
      </c>
    </row>
    <row r="10250" spans="1:9" ht="15">
      <c r="A10250">
        <v>10210</v>
      </c>
      <c r="B10250" t="s">
        <v>10014</v>
      </c>
      <c r="D10250" t="s">
        <v>10012</v>
      </c>
      <c r="E10250" t="s">
        <v>57</v>
      </c>
      <c r="F10250" t="s">
        <v>10</v>
      </c>
      <c r="G10250" t="s">
        <v>12</v>
      </c>
      <c r="H10250">
        <f>G10250/5</f>
        <v>0.2</v>
      </c>
      <c r="I10250" t="s">
        <v>10015</v>
      </c>
    </row>
    <row r="10251" spans="1:9" ht="15">
      <c r="A10251">
        <v>10211</v>
      </c>
      <c r="B10251" t="s">
        <v>10016</v>
      </c>
      <c r="D10251" t="s">
        <v>10012</v>
      </c>
      <c r="E10251" t="s">
        <v>56</v>
      </c>
      <c r="F10251" t="s">
        <v>16</v>
      </c>
      <c r="G10251" t="s">
        <v>25</v>
      </c>
      <c r="H10251">
        <f>G10251/5</f>
        <v>0.4</v>
      </c>
      <c r="I10251" t="s">
        <v>10013</v>
      </c>
    </row>
    <row r="10252" spans="1:9" ht="15">
      <c r="A10252">
        <v>10212</v>
      </c>
      <c r="B10252" t="s">
        <v>2007</v>
      </c>
      <c r="D10252" t="s">
        <v>10012</v>
      </c>
      <c r="E10252" t="s">
        <v>118</v>
      </c>
      <c r="F10252" t="s">
        <v>16</v>
      </c>
      <c r="G10252" t="s">
        <v>12</v>
      </c>
      <c r="H10252">
        <f>G10252/5</f>
        <v>0.2</v>
      </c>
      <c r="I10252" t="s">
        <v>10017</v>
      </c>
    </row>
    <row r="10253" spans="1:9" ht="15">
      <c r="A10253">
        <v>10213</v>
      </c>
      <c r="B10253" t="s">
        <v>273</v>
      </c>
      <c r="D10253" t="s">
        <v>10012</v>
      </c>
      <c r="E10253" t="s">
        <v>30</v>
      </c>
      <c r="F10253" t="s">
        <v>16</v>
      </c>
      <c r="G10253" t="s">
        <v>12</v>
      </c>
      <c r="H10253">
        <f>G10253/5</f>
        <v>0.2</v>
      </c>
      <c r="I10253" t="s">
        <v>10013</v>
      </c>
    </row>
    <row r="10254" spans="1:9" ht="15">
      <c r="A10254">
        <v>10214</v>
      </c>
      <c r="B10254" t="s">
        <v>10018</v>
      </c>
      <c r="D10254" t="s">
        <v>10012</v>
      </c>
      <c r="E10254" t="s">
        <v>71</v>
      </c>
      <c r="F10254" t="s">
        <v>22</v>
      </c>
      <c r="G10254" t="s">
        <v>12</v>
      </c>
      <c r="H10254">
        <f>G10254/5</f>
        <v>0.2</v>
      </c>
      <c r="I10254" t="s">
        <v>10015</v>
      </c>
    </row>
    <row r="10255" spans="1:9" ht="15">
      <c r="A10255">
        <v>10215</v>
      </c>
      <c r="B10255" t="s">
        <v>9965</v>
      </c>
      <c r="D10255" t="s">
        <v>10012</v>
      </c>
      <c r="E10255" t="s">
        <v>115</v>
      </c>
      <c r="F10255" t="s">
        <v>11</v>
      </c>
      <c r="G10255" t="s">
        <v>19</v>
      </c>
      <c r="H10255">
        <f>G10255/5</f>
        <v>0.6</v>
      </c>
      <c r="I10255" t="s">
        <v>10015</v>
      </c>
    </row>
    <row r="10256" spans="1:9" ht="15">
      <c r="A10256">
        <v>10216</v>
      </c>
      <c r="B10256" t="s">
        <v>9843</v>
      </c>
      <c r="D10256" t="s">
        <v>6256</v>
      </c>
      <c r="E10256" t="s">
        <v>377</v>
      </c>
      <c r="F10256" t="s">
        <v>89</v>
      </c>
      <c r="G10256" t="s">
        <v>49</v>
      </c>
      <c r="H10256">
        <f>G10256/5</f>
        <v>0.8</v>
      </c>
      <c r="I10256" t="s">
        <v>10019</v>
      </c>
    </row>
    <row r="10257" spans="1:9" ht="15">
      <c r="A10257">
        <v>10217</v>
      </c>
      <c r="B10257" t="s">
        <v>9785</v>
      </c>
      <c r="D10257" t="s">
        <v>6256</v>
      </c>
      <c r="E10257" t="s">
        <v>115</v>
      </c>
      <c r="F10257" t="s">
        <v>68</v>
      </c>
      <c r="G10257" t="s">
        <v>12</v>
      </c>
      <c r="H10257">
        <f>G10257/5</f>
        <v>0.2</v>
      </c>
      <c r="I10257" t="s">
        <v>10019</v>
      </c>
    </row>
    <row r="10258" spans="1:9" ht="15">
      <c r="A10258">
        <v>10218</v>
      </c>
      <c r="B10258" t="s">
        <v>10020</v>
      </c>
      <c r="D10258" t="s">
        <v>6256</v>
      </c>
      <c r="E10258" t="s">
        <v>68</v>
      </c>
      <c r="F10258" t="s">
        <v>94</v>
      </c>
      <c r="G10258" t="s">
        <v>19</v>
      </c>
      <c r="H10258">
        <f>G10258/5</f>
        <v>0.6</v>
      </c>
      <c r="I10258" t="s">
        <v>8151</v>
      </c>
    </row>
    <row r="10259" spans="1:9" ht="15">
      <c r="A10259">
        <v>10224</v>
      </c>
      <c r="B10259" t="s">
        <v>10021</v>
      </c>
      <c r="D10259" t="s">
        <v>9244</v>
      </c>
      <c r="E10259" t="s">
        <v>147</v>
      </c>
      <c r="F10259" t="s">
        <v>53</v>
      </c>
      <c r="G10259" t="s">
        <v>25</v>
      </c>
      <c r="H10259">
        <f>G10259/5</f>
        <v>0.4</v>
      </c>
      <c r="I10259" t="s">
        <v>10022</v>
      </c>
    </row>
    <row r="10260" spans="1:9" ht="15">
      <c r="A10260">
        <v>10225</v>
      </c>
      <c r="B10260" t="s">
        <v>10023</v>
      </c>
      <c r="D10260" t="s">
        <v>9244</v>
      </c>
      <c r="E10260" t="s">
        <v>10</v>
      </c>
      <c r="F10260" t="s">
        <v>16</v>
      </c>
      <c r="G10260" t="s">
        <v>74</v>
      </c>
      <c r="H10260">
        <f>G10260/5</f>
        <v>1</v>
      </c>
      <c r="I10260" t="s">
        <v>10022</v>
      </c>
    </row>
    <row r="10261" spans="1:9" ht="15">
      <c r="A10261">
        <v>10226</v>
      </c>
      <c r="B10261" t="s">
        <v>10024</v>
      </c>
      <c r="D10261" t="s">
        <v>9244</v>
      </c>
      <c r="E10261" t="s">
        <v>377</v>
      </c>
      <c r="F10261" t="s">
        <v>19</v>
      </c>
      <c r="G10261" t="s">
        <v>19</v>
      </c>
      <c r="H10261">
        <f>G10261/5</f>
        <v>0.6</v>
      </c>
      <c r="I10261" t="s">
        <v>9245</v>
      </c>
    </row>
    <row r="10262" spans="1:9" ht="15">
      <c r="A10262">
        <v>10227</v>
      </c>
      <c r="B10262" t="s">
        <v>10025</v>
      </c>
      <c r="D10262" t="s">
        <v>10026</v>
      </c>
      <c r="E10262" t="s">
        <v>53</v>
      </c>
      <c r="F10262" t="s">
        <v>53</v>
      </c>
      <c r="G10262" t="s">
        <v>74</v>
      </c>
      <c r="H10262">
        <f>G10262/5</f>
        <v>1</v>
      </c>
      <c r="I10262" t="s">
        <v>10027</v>
      </c>
    </row>
    <row r="10263" spans="1:9" ht="15">
      <c r="A10263">
        <v>10228</v>
      </c>
      <c r="B10263" t="s">
        <v>10028</v>
      </c>
      <c r="D10263" t="s">
        <v>10026</v>
      </c>
      <c r="E10263" t="s">
        <v>56</v>
      </c>
      <c r="F10263" t="s">
        <v>68</v>
      </c>
      <c r="G10263" t="s">
        <v>12</v>
      </c>
      <c r="H10263">
        <f>G10263/5</f>
        <v>0.2</v>
      </c>
      <c r="I10263" t="s">
        <v>10027</v>
      </c>
    </row>
    <row r="10264" spans="1:9" ht="15">
      <c r="A10264">
        <v>10229</v>
      </c>
      <c r="B10264" t="s">
        <v>9973</v>
      </c>
      <c r="D10264" t="s">
        <v>10026</v>
      </c>
      <c r="E10264" t="s">
        <v>124</v>
      </c>
      <c r="F10264" t="s">
        <v>131</v>
      </c>
      <c r="G10264" t="s">
        <v>12</v>
      </c>
      <c r="H10264">
        <f>G10264/5</f>
        <v>0.2</v>
      </c>
      <c r="I10264" t="s">
        <v>10029</v>
      </c>
    </row>
    <row r="10265" spans="1:9" ht="15">
      <c r="A10265">
        <v>10230</v>
      </c>
      <c r="B10265" t="s">
        <v>10030</v>
      </c>
      <c r="D10265" t="s">
        <v>10026</v>
      </c>
      <c r="E10265" t="s">
        <v>63</v>
      </c>
      <c r="F10265" t="s">
        <v>89</v>
      </c>
      <c r="G10265" t="s">
        <v>19</v>
      </c>
      <c r="H10265">
        <f>G10265/5</f>
        <v>0.6</v>
      </c>
      <c r="I10265" t="s">
        <v>10029</v>
      </c>
    </row>
    <row r="10266" spans="1:9" ht="15">
      <c r="A10266">
        <v>10231</v>
      </c>
      <c r="B10266" t="s">
        <v>10031</v>
      </c>
      <c r="D10266" t="s">
        <v>10026</v>
      </c>
      <c r="E10266" t="s">
        <v>237</v>
      </c>
      <c r="F10266" t="s">
        <v>53</v>
      </c>
      <c r="G10266" t="s">
        <v>74</v>
      </c>
      <c r="H10266">
        <f>G10266/5</f>
        <v>1</v>
      </c>
      <c r="I10266" t="s">
        <v>10029</v>
      </c>
    </row>
    <row r="10267" spans="1:9" ht="15">
      <c r="A10267">
        <v>10232</v>
      </c>
      <c r="B10267" t="s">
        <v>10032</v>
      </c>
      <c r="D10267" t="s">
        <v>10026</v>
      </c>
      <c r="E10267" t="s">
        <v>293</v>
      </c>
      <c r="F10267" t="s">
        <v>16</v>
      </c>
      <c r="G10267" t="s">
        <v>12</v>
      </c>
      <c r="H10267">
        <f>G10267/5</f>
        <v>0.2</v>
      </c>
      <c r="I10267" t="s">
        <v>10033</v>
      </c>
    </row>
    <row r="10268" spans="1:9" ht="15">
      <c r="A10268">
        <v>10233</v>
      </c>
      <c r="B10268" t="s">
        <v>10034</v>
      </c>
      <c r="D10268" t="s">
        <v>10026</v>
      </c>
      <c r="E10268" t="s">
        <v>64</v>
      </c>
      <c r="F10268" t="s">
        <v>30</v>
      </c>
      <c r="G10268" t="s">
        <v>12</v>
      </c>
      <c r="H10268">
        <f>G10268/5</f>
        <v>0.2</v>
      </c>
      <c r="I10268" t="s">
        <v>10027</v>
      </c>
    </row>
    <row r="10269" spans="1:9" ht="15">
      <c r="A10269">
        <v>10234</v>
      </c>
      <c r="B10269" t="s">
        <v>2266</v>
      </c>
      <c r="D10269" t="s">
        <v>10035</v>
      </c>
      <c r="E10269" t="s">
        <v>448</v>
      </c>
      <c r="F10269" t="s">
        <v>16</v>
      </c>
      <c r="G10269" t="s">
        <v>25</v>
      </c>
      <c r="H10269">
        <f>G10269/5</f>
        <v>0.4</v>
      </c>
      <c r="I10269" t="s">
        <v>10036</v>
      </c>
    </row>
    <row r="10270" spans="1:9" ht="15">
      <c r="A10270">
        <v>10235</v>
      </c>
      <c r="B10270" t="s">
        <v>10037</v>
      </c>
      <c r="D10270" t="s">
        <v>10035</v>
      </c>
      <c r="E10270" t="s">
        <v>30</v>
      </c>
      <c r="F10270" t="s">
        <v>23</v>
      </c>
      <c r="G10270" t="s">
        <v>49</v>
      </c>
      <c r="H10270">
        <f>G10270/5</f>
        <v>0.8</v>
      </c>
      <c r="I10270" t="s">
        <v>10038</v>
      </c>
    </row>
    <row r="10271" spans="1:9" ht="15">
      <c r="A10271">
        <v>10236</v>
      </c>
      <c r="B10271" t="s">
        <v>10039</v>
      </c>
      <c r="D10271" t="s">
        <v>10035</v>
      </c>
      <c r="E10271" t="s">
        <v>218</v>
      </c>
      <c r="F10271" t="s">
        <v>89</v>
      </c>
      <c r="G10271" t="s">
        <v>12</v>
      </c>
      <c r="H10271">
        <f>G10271/5</f>
        <v>0.2</v>
      </c>
      <c r="I10271" t="s">
        <v>10040</v>
      </c>
    </row>
    <row r="10272" spans="1:9" ht="15">
      <c r="A10272">
        <v>10237</v>
      </c>
      <c r="B10272" t="s">
        <v>10030</v>
      </c>
      <c r="D10272" t="s">
        <v>10035</v>
      </c>
      <c r="E10272" t="s">
        <v>53</v>
      </c>
      <c r="F10272" t="s">
        <v>89</v>
      </c>
      <c r="G10272" t="s">
        <v>74</v>
      </c>
      <c r="H10272">
        <f>G10272/5</f>
        <v>1</v>
      </c>
      <c r="I10272" t="s">
        <v>10038</v>
      </c>
    </row>
    <row r="10273" spans="1:9" ht="15">
      <c r="A10273">
        <v>10238</v>
      </c>
      <c r="B10273" t="s">
        <v>10041</v>
      </c>
      <c r="D10273" t="s">
        <v>10035</v>
      </c>
      <c r="E10273" t="s">
        <v>344</v>
      </c>
      <c r="F10273" t="s">
        <v>10</v>
      </c>
      <c r="G10273" t="s">
        <v>49</v>
      </c>
      <c r="H10273">
        <f>G10273/5</f>
        <v>0.8</v>
      </c>
      <c r="I10273" t="s">
        <v>10042</v>
      </c>
    </row>
    <row r="10274" spans="1:9" ht="15">
      <c r="A10274">
        <v>10239</v>
      </c>
      <c r="B10274" t="s">
        <v>9867</v>
      </c>
      <c r="D10274" t="s">
        <v>10035</v>
      </c>
      <c r="E10274" t="s">
        <v>56</v>
      </c>
      <c r="F10274" t="s">
        <v>89</v>
      </c>
      <c r="G10274" t="s">
        <v>74</v>
      </c>
      <c r="H10274">
        <f>G10274/5</f>
        <v>1</v>
      </c>
      <c r="I10274" t="s">
        <v>10042</v>
      </c>
    </row>
    <row r="10275" spans="1:9" ht="15">
      <c r="A10275">
        <v>10240</v>
      </c>
      <c r="B10275" t="s">
        <v>9868</v>
      </c>
      <c r="D10275" t="s">
        <v>10035</v>
      </c>
      <c r="E10275" t="s">
        <v>131</v>
      </c>
      <c r="F10275" t="s">
        <v>53</v>
      </c>
      <c r="G10275" t="s">
        <v>19</v>
      </c>
      <c r="H10275">
        <f>G10275/5</f>
        <v>0.6</v>
      </c>
      <c r="I10275" t="s">
        <v>10042</v>
      </c>
    </row>
    <row r="10276" spans="1:9" ht="15">
      <c r="A10276">
        <v>10241</v>
      </c>
      <c r="B10276" t="s">
        <v>10043</v>
      </c>
      <c r="D10276" t="s">
        <v>10044</v>
      </c>
      <c r="E10276" t="s">
        <v>401</v>
      </c>
      <c r="F10276" t="s">
        <v>16</v>
      </c>
      <c r="G10276" t="s">
        <v>12</v>
      </c>
      <c r="H10276">
        <f>G10276/5</f>
        <v>0.2</v>
      </c>
      <c r="I10276" t="s">
        <v>10045</v>
      </c>
    </row>
    <row r="10277" spans="1:9" ht="15">
      <c r="A10277">
        <v>10242</v>
      </c>
      <c r="B10277" t="s">
        <v>10046</v>
      </c>
      <c r="D10277" t="s">
        <v>10044</v>
      </c>
      <c r="E10277" t="s">
        <v>188</v>
      </c>
      <c r="F10277" t="s">
        <v>16</v>
      </c>
      <c r="G10277" t="s">
        <v>49</v>
      </c>
      <c r="H10277">
        <f>G10277/5</f>
        <v>0.8</v>
      </c>
      <c r="I10277" t="s">
        <v>10047</v>
      </c>
    </row>
    <row r="10278" spans="1:9" ht="15">
      <c r="A10278">
        <v>10243</v>
      </c>
      <c r="B10278" t="s">
        <v>101</v>
      </c>
      <c r="D10278" t="s">
        <v>10044</v>
      </c>
      <c r="E10278" t="s">
        <v>27</v>
      </c>
      <c r="F10278" t="s">
        <v>25</v>
      </c>
      <c r="G10278" t="s">
        <v>25</v>
      </c>
      <c r="H10278">
        <f>G10278/5</f>
        <v>0.4</v>
      </c>
      <c r="I10278" t="s">
        <v>10047</v>
      </c>
    </row>
    <row r="10279" spans="1:9" ht="15">
      <c r="A10279">
        <v>10244</v>
      </c>
      <c r="B10279" t="s">
        <v>5131</v>
      </c>
      <c r="D10279" t="s">
        <v>10044</v>
      </c>
      <c r="E10279" t="s">
        <v>424</v>
      </c>
      <c r="F10279" t="s">
        <v>89</v>
      </c>
      <c r="G10279" t="s">
        <v>12</v>
      </c>
      <c r="H10279">
        <f>G10279/5</f>
        <v>0.2</v>
      </c>
      <c r="I10279" t="s">
        <v>10045</v>
      </c>
    </row>
    <row r="10280" spans="1:9" ht="15">
      <c r="A10280">
        <v>10245</v>
      </c>
      <c r="B10280" t="s">
        <v>9320</v>
      </c>
      <c r="D10280" t="s">
        <v>10044</v>
      </c>
      <c r="E10280" t="s">
        <v>30</v>
      </c>
      <c r="F10280" t="s">
        <v>19</v>
      </c>
      <c r="G10280" t="s">
        <v>12</v>
      </c>
      <c r="H10280">
        <f>G10280/5</f>
        <v>0.2</v>
      </c>
      <c r="I10280" t="s">
        <v>10048</v>
      </c>
    </row>
    <row r="10281" spans="1:9" ht="15">
      <c r="A10281">
        <v>10246</v>
      </c>
      <c r="B10281" t="s">
        <v>10049</v>
      </c>
      <c r="D10281" t="s">
        <v>10044</v>
      </c>
      <c r="E10281" t="s">
        <v>53</v>
      </c>
      <c r="F10281" t="s">
        <v>68</v>
      </c>
      <c r="G10281" t="s">
        <v>19</v>
      </c>
      <c r="H10281">
        <f>G10281/5</f>
        <v>0.6</v>
      </c>
      <c r="I10281" t="s">
        <v>10048</v>
      </c>
    </row>
    <row r="10282" spans="1:9" ht="15">
      <c r="A10282">
        <v>10247</v>
      </c>
      <c r="B10282" t="s">
        <v>10050</v>
      </c>
      <c r="D10282" t="s">
        <v>10044</v>
      </c>
      <c r="E10282" t="s">
        <v>19</v>
      </c>
      <c r="F10282" t="s">
        <v>68</v>
      </c>
      <c r="G10282" t="s">
        <v>12</v>
      </c>
      <c r="H10282">
        <f>G10282/5</f>
        <v>0.2</v>
      </c>
      <c r="I10282" t="s">
        <v>10048</v>
      </c>
    </row>
    <row r="10283" spans="1:9" ht="15">
      <c r="A10283">
        <v>10248</v>
      </c>
      <c r="B10283" t="s">
        <v>9843</v>
      </c>
      <c r="D10283" t="s">
        <v>10051</v>
      </c>
      <c r="E10283" t="s">
        <v>22</v>
      </c>
      <c r="F10283" t="s">
        <v>89</v>
      </c>
      <c r="G10283" t="s">
        <v>25</v>
      </c>
      <c r="H10283">
        <f>G10283/5</f>
        <v>0.4</v>
      </c>
      <c r="I10283" t="s">
        <v>10052</v>
      </c>
    </row>
    <row r="10284" spans="1:9" ht="15">
      <c r="A10284">
        <v>10249</v>
      </c>
      <c r="B10284" t="s">
        <v>6803</v>
      </c>
      <c r="D10284" t="s">
        <v>10051</v>
      </c>
      <c r="E10284" t="s">
        <v>194</v>
      </c>
      <c r="F10284" t="s">
        <v>68</v>
      </c>
      <c r="G10284" t="s">
        <v>12</v>
      </c>
      <c r="H10284">
        <f>G10284/5</f>
        <v>0.2</v>
      </c>
      <c r="I10284" t="s">
        <v>10052</v>
      </c>
    </row>
    <row r="10285" spans="1:9" ht="15">
      <c r="A10285">
        <v>10250</v>
      </c>
      <c r="B10285" t="s">
        <v>10053</v>
      </c>
      <c r="D10285" t="s">
        <v>10051</v>
      </c>
      <c r="E10285" t="s">
        <v>150</v>
      </c>
      <c r="F10285" t="s">
        <v>53</v>
      </c>
      <c r="G10285" t="s">
        <v>19</v>
      </c>
      <c r="H10285">
        <f>G10285/5</f>
        <v>0.6</v>
      </c>
      <c r="I10285" t="s">
        <v>10054</v>
      </c>
    </row>
    <row r="10286" spans="1:9" ht="15">
      <c r="A10286">
        <v>10251</v>
      </c>
      <c r="B10286" t="s">
        <v>10055</v>
      </c>
      <c r="D10286" t="s">
        <v>10051</v>
      </c>
      <c r="E10286" t="s">
        <v>377</v>
      </c>
      <c r="F10286" t="s">
        <v>19</v>
      </c>
      <c r="G10286" t="s">
        <v>49</v>
      </c>
      <c r="H10286">
        <f>G10286/5</f>
        <v>0.8</v>
      </c>
      <c r="I10286" t="s">
        <v>10056</v>
      </c>
    </row>
    <row r="10287" spans="1:9" ht="15">
      <c r="A10287">
        <v>10252</v>
      </c>
      <c r="B10287" t="s">
        <v>10057</v>
      </c>
      <c r="D10287" t="s">
        <v>10051</v>
      </c>
      <c r="E10287" t="s">
        <v>121</v>
      </c>
      <c r="F10287" t="s">
        <v>64</v>
      </c>
      <c r="G10287" t="s">
        <v>12</v>
      </c>
      <c r="H10287">
        <f>G10287/5</f>
        <v>0.2</v>
      </c>
      <c r="I10287" t="s">
        <v>10054</v>
      </c>
    </row>
    <row r="10288" spans="1:9" ht="15">
      <c r="A10288">
        <v>10253</v>
      </c>
      <c r="B10288" t="s">
        <v>273</v>
      </c>
      <c r="D10288" t="s">
        <v>10051</v>
      </c>
      <c r="E10288" t="s">
        <v>124</v>
      </c>
      <c r="F10288" t="s">
        <v>16</v>
      </c>
      <c r="G10288" t="s">
        <v>12</v>
      </c>
      <c r="H10288">
        <f>G10288/5</f>
        <v>0.2</v>
      </c>
      <c r="I10288" t="s">
        <v>10058</v>
      </c>
    </row>
    <row r="10289" spans="1:9" ht="15">
      <c r="A10289">
        <v>10254</v>
      </c>
      <c r="B10289" t="s">
        <v>4863</v>
      </c>
      <c r="D10289" t="s">
        <v>10059</v>
      </c>
      <c r="E10289" t="s">
        <v>188</v>
      </c>
      <c r="F10289" t="s">
        <v>68</v>
      </c>
      <c r="G10289" t="s">
        <v>12</v>
      </c>
      <c r="H10289">
        <f>G10289/5</f>
        <v>0.2</v>
      </c>
      <c r="I10289" t="s">
        <v>10060</v>
      </c>
    </row>
    <row r="10290" spans="1:9" ht="15">
      <c r="A10290">
        <v>10255</v>
      </c>
      <c r="B10290" t="s">
        <v>10061</v>
      </c>
      <c r="D10290" t="s">
        <v>10059</v>
      </c>
      <c r="E10290" t="s">
        <v>336</v>
      </c>
      <c r="F10290" t="s">
        <v>53</v>
      </c>
      <c r="G10290" t="s">
        <v>19</v>
      </c>
      <c r="H10290">
        <f>G10290/5</f>
        <v>0.6</v>
      </c>
      <c r="I10290" t="s">
        <v>10062</v>
      </c>
    </row>
    <row r="10291" spans="1:9" ht="15">
      <c r="A10291">
        <v>10256</v>
      </c>
      <c r="B10291" t="s">
        <v>10063</v>
      </c>
      <c r="D10291" t="s">
        <v>10059</v>
      </c>
      <c r="E10291" t="s">
        <v>74</v>
      </c>
      <c r="F10291" t="s">
        <v>11</v>
      </c>
      <c r="G10291" t="s">
        <v>25</v>
      </c>
      <c r="H10291">
        <f>G10291/5</f>
        <v>0.4</v>
      </c>
      <c r="I10291" t="s">
        <v>10064</v>
      </c>
    </row>
    <row r="10292" spans="1:9" ht="15">
      <c r="A10292">
        <v>10257</v>
      </c>
      <c r="B10292" t="s">
        <v>10065</v>
      </c>
      <c r="D10292" t="s">
        <v>10059</v>
      </c>
      <c r="E10292" t="s">
        <v>19</v>
      </c>
      <c r="F10292" t="s">
        <v>11</v>
      </c>
      <c r="G10292" t="s">
        <v>25</v>
      </c>
      <c r="H10292">
        <f>G10292/5</f>
        <v>0.4</v>
      </c>
      <c r="I10292" t="s">
        <v>10064</v>
      </c>
    </row>
    <row r="10293" spans="1:9" ht="15">
      <c r="A10293">
        <v>10258</v>
      </c>
      <c r="B10293" t="s">
        <v>10066</v>
      </c>
      <c r="D10293" t="s">
        <v>10059</v>
      </c>
      <c r="E10293" t="s">
        <v>64</v>
      </c>
      <c r="F10293" t="s">
        <v>16</v>
      </c>
      <c r="G10293" t="s">
        <v>12</v>
      </c>
      <c r="H10293">
        <f>G10293/5</f>
        <v>0.2</v>
      </c>
      <c r="I10293" t="s">
        <v>10064</v>
      </c>
    </row>
    <row r="10294" spans="1:9" ht="15">
      <c r="A10294">
        <v>10259</v>
      </c>
      <c r="B10294" t="s">
        <v>9847</v>
      </c>
      <c r="D10294" t="s">
        <v>10059</v>
      </c>
      <c r="E10294" t="s">
        <v>3566</v>
      </c>
      <c r="F10294" t="s">
        <v>30</v>
      </c>
      <c r="G10294" t="s">
        <v>12</v>
      </c>
      <c r="H10294">
        <f>G10294/5</f>
        <v>0.2</v>
      </c>
      <c r="I10294" t="s">
        <v>10062</v>
      </c>
    </row>
    <row r="10295" spans="1:9" ht="15">
      <c r="A10295">
        <v>10260</v>
      </c>
      <c r="B10295" t="s">
        <v>273</v>
      </c>
      <c r="D10295" t="s">
        <v>10059</v>
      </c>
      <c r="E10295" t="s">
        <v>263</v>
      </c>
      <c r="F10295" t="s">
        <v>16</v>
      </c>
      <c r="G10295" t="s">
        <v>12</v>
      </c>
      <c r="H10295">
        <f>G10295/5</f>
        <v>0.2</v>
      </c>
      <c r="I10295" t="s">
        <v>10062</v>
      </c>
    </row>
    <row r="10296" spans="1:9" ht="15">
      <c r="A10296">
        <v>10261</v>
      </c>
      <c r="B10296" t="s">
        <v>10067</v>
      </c>
      <c r="D10296" t="s">
        <v>10068</v>
      </c>
      <c r="E10296" t="s">
        <v>237</v>
      </c>
      <c r="F10296" t="s">
        <v>23</v>
      </c>
      <c r="G10296" t="s">
        <v>25</v>
      </c>
      <c r="H10296">
        <f>G10296/5</f>
        <v>0.4</v>
      </c>
      <c r="I10296" t="s">
        <v>10069</v>
      </c>
    </row>
    <row r="10297" spans="1:9" ht="15">
      <c r="A10297">
        <v>10262</v>
      </c>
      <c r="B10297" t="s">
        <v>9320</v>
      </c>
      <c r="D10297" t="s">
        <v>10068</v>
      </c>
      <c r="E10297" t="s">
        <v>121</v>
      </c>
      <c r="F10297" t="s">
        <v>19</v>
      </c>
      <c r="G10297" t="s">
        <v>12</v>
      </c>
      <c r="H10297">
        <f>G10297/5</f>
        <v>0.2</v>
      </c>
      <c r="I10297" t="s">
        <v>10069</v>
      </c>
    </row>
    <row r="10298" spans="1:9" ht="15">
      <c r="A10298">
        <v>10263</v>
      </c>
      <c r="B10298" t="s">
        <v>8376</v>
      </c>
      <c r="D10298" t="s">
        <v>10068</v>
      </c>
      <c r="E10298" t="s">
        <v>29</v>
      </c>
      <c r="F10298" t="s">
        <v>25</v>
      </c>
      <c r="G10298" t="s">
        <v>49</v>
      </c>
      <c r="H10298">
        <f>G10298/5</f>
        <v>0.8</v>
      </c>
      <c r="I10298" t="s">
        <v>10070</v>
      </c>
    </row>
    <row r="10299" spans="1:9" ht="15">
      <c r="A10299">
        <v>10264</v>
      </c>
      <c r="B10299" t="s">
        <v>9965</v>
      </c>
      <c r="D10299" t="s">
        <v>10068</v>
      </c>
      <c r="E10299" t="s">
        <v>100</v>
      </c>
      <c r="F10299" t="s">
        <v>11</v>
      </c>
      <c r="G10299" t="s">
        <v>49</v>
      </c>
      <c r="H10299">
        <f>G10299/5</f>
        <v>0.8</v>
      </c>
      <c r="I10299" t="s">
        <v>10069</v>
      </c>
    </row>
    <row r="10300" spans="1:9" ht="15">
      <c r="A10300">
        <v>10265</v>
      </c>
      <c r="B10300" t="s">
        <v>9966</v>
      </c>
      <c r="D10300" t="s">
        <v>10071</v>
      </c>
      <c r="E10300" t="s">
        <v>162</v>
      </c>
      <c r="F10300" t="s">
        <v>53</v>
      </c>
      <c r="G10300" t="s">
        <v>25</v>
      </c>
      <c r="H10300">
        <f>G10300/5</f>
        <v>0.4</v>
      </c>
      <c r="I10300" t="s">
        <v>10072</v>
      </c>
    </row>
    <row r="10301" spans="1:9" ht="15">
      <c r="A10301">
        <v>10266</v>
      </c>
      <c r="B10301" t="s">
        <v>10073</v>
      </c>
      <c r="D10301" t="s">
        <v>10071</v>
      </c>
      <c r="E10301" t="s">
        <v>19</v>
      </c>
      <c r="F10301" t="s">
        <v>53</v>
      </c>
      <c r="G10301" t="s">
        <v>12</v>
      </c>
      <c r="H10301">
        <f>G10301/5</f>
        <v>0.2</v>
      </c>
      <c r="I10301" t="s">
        <v>10074</v>
      </c>
    </row>
    <row r="10302" spans="1:9" ht="15">
      <c r="A10302">
        <v>10267</v>
      </c>
      <c r="B10302" t="s">
        <v>10075</v>
      </c>
      <c r="D10302" t="s">
        <v>10071</v>
      </c>
      <c r="E10302" t="s">
        <v>10</v>
      </c>
      <c r="F10302" t="s">
        <v>89</v>
      </c>
      <c r="G10302" t="s">
        <v>19</v>
      </c>
      <c r="H10302">
        <f>G10302/5</f>
        <v>0.6</v>
      </c>
      <c r="I10302" t="s">
        <v>10074</v>
      </c>
    </row>
    <row r="10303" spans="1:9" ht="15">
      <c r="A10303">
        <v>10268</v>
      </c>
      <c r="B10303" t="s">
        <v>3024</v>
      </c>
      <c r="D10303" t="s">
        <v>10071</v>
      </c>
      <c r="E10303" t="s">
        <v>74</v>
      </c>
      <c r="F10303" t="s">
        <v>94</v>
      </c>
      <c r="G10303" t="s">
        <v>12</v>
      </c>
      <c r="H10303">
        <f>G10303/5</f>
        <v>0.2</v>
      </c>
      <c r="I10303" t="s">
        <v>10074</v>
      </c>
    </row>
    <row r="10304" spans="1:9" ht="15">
      <c r="A10304">
        <v>10269</v>
      </c>
      <c r="B10304" t="s">
        <v>10076</v>
      </c>
      <c r="D10304" t="s">
        <v>10071</v>
      </c>
      <c r="E10304" t="s">
        <v>218</v>
      </c>
      <c r="F10304" t="s">
        <v>89</v>
      </c>
      <c r="G10304" t="s">
        <v>12</v>
      </c>
      <c r="H10304">
        <f>G10304/5</f>
        <v>0.2</v>
      </c>
      <c r="I10304" t="s">
        <v>10077</v>
      </c>
    </row>
    <row r="10305" spans="1:9" ht="15">
      <c r="A10305">
        <v>10270</v>
      </c>
      <c r="B10305" t="s">
        <v>3563</v>
      </c>
      <c r="D10305" t="s">
        <v>10071</v>
      </c>
      <c r="E10305" t="s">
        <v>89</v>
      </c>
      <c r="F10305" t="s">
        <v>53</v>
      </c>
      <c r="G10305" t="s">
        <v>12</v>
      </c>
      <c r="H10305">
        <f>G10305/5</f>
        <v>0.2</v>
      </c>
      <c r="I10305" t="s">
        <v>10074</v>
      </c>
    </row>
    <row r="10306" spans="1:9" ht="15">
      <c r="A10306">
        <v>10271</v>
      </c>
      <c r="B10306" t="s">
        <v>4257</v>
      </c>
      <c r="D10306" t="s">
        <v>10071</v>
      </c>
      <c r="E10306" t="s">
        <v>98</v>
      </c>
      <c r="F10306" t="s">
        <v>23</v>
      </c>
      <c r="G10306" t="s">
        <v>12</v>
      </c>
      <c r="H10306">
        <f>G10306/5</f>
        <v>0.2</v>
      </c>
      <c r="I10306" t="s">
        <v>10072</v>
      </c>
    </row>
    <row r="10307" spans="1:9" ht="15">
      <c r="A10307">
        <v>10272</v>
      </c>
      <c r="B10307" t="s">
        <v>10078</v>
      </c>
      <c r="D10307" t="s">
        <v>10071</v>
      </c>
      <c r="E10307" t="s">
        <v>27</v>
      </c>
      <c r="F10307" t="s">
        <v>68</v>
      </c>
      <c r="G10307" t="s">
        <v>25</v>
      </c>
      <c r="H10307">
        <f>G10307/5</f>
        <v>0.4</v>
      </c>
      <c r="I10307" t="s">
        <v>10072</v>
      </c>
    </row>
    <row r="10308" spans="1:9" ht="15">
      <c r="A10308">
        <v>10273</v>
      </c>
      <c r="B10308" t="s">
        <v>9785</v>
      </c>
      <c r="D10308" t="s">
        <v>10079</v>
      </c>
      <c r="E10308" t="s">
        <v>22</v>
      </c>
      <c r="F10308" t="s">
        <v>68</v>
      </c>
      <c r="G10308" t="s">
        <v>25</v>
      </c>
      <c r="H10308">
        <f>G10308/5</f>
        <v>0.4</v>
      </c>
      <c r="I10308" t="s">
        <v>10080</v>
      </c>
    </row>
    <row r="10309" spans="1:9" ht="15">
      <c r="A10309">
        <v>10274</v>
      </c>
      <c r="B10309" t="s">
        <v>10081</v>
      </c>
      <c r="D10309" t="s">
        <v>10079</v>
      </c>
      <c r="E10309" t="s">
        <v>218</v>
      </c>
      <c r="F10309" t="s">
        <v>19</v>
      </c>
      <c r="G10309" t="s">
        <v>19</v>
      </c>
      <c r="H10309">
        <f>G10309/5</f>
        <v>0.6</v>
      </c>
      <c r="I10309" t="s">
        <v>10082</v>
      </c>
    </row>
    <row r="10310" spans="1:9" ht="15">
      <c r="A10310">
        <v>10275</v>
      </c>
      <c r="B10310" t="s">
        <v>10083</v>
      </c>
      <c r="D10310" t="s">
        <v>10079</v>
      </c>
      <c r="E10310" t="s">
        <v>74</v>
      </c>
      <c r="F10310" t="s">
        <v>11</v>
      </c>
      <c r="G10310" t="s">
        <v>12</v>
      </c>
      <c r="H10310">
        <f>G10310/5</f>
        <v>0.2</v>
      </c>
      <c r="I10310" t="s">
        <v>10084</v>
      </c>
    </row>
    <row r="10311" spans="1:9" ht="15">
      <c r="A10311">
        <v>10276</v>
      </c>
      <c r="B10311" t="s">
        <v>9974</v>
      </c>
      <c r="D10311" t="s">
        <v>10079</v>
      </c>
      <c r="E10311" t="s">
        <v>194</v>
      </c>
      <c r="F10311" t="s">
        <v>10</v>
      </c>
      <c r="G10311" t="s">
        <v>12</v>
      </c>
      <c r="H10311">
        <f>G10311/5</f>
        <v>0.2</v>
      </c>
      <c r="I10311" t="s">
        <v>10082</v>
      </c>
    </row>
    <row r="10312" spans="1:9" ht="15">
      <c r="A10312">
        <v>10277</v>
      </c>
      <c r="B10312" t="s">
        <v>10085</v>
      </c>
      <c r="D10312" t="s">
        <v>10079</v>
      </c>
      <c r="E10312" t="s">
        <v>19</v>
      </c>
      <c r="F10312" t="s">
        <v>10</v>
      </c>
      <c r="G10312" t="s">
        <v>12</v>
      </c>
      <c r="H10312">
        <f>G10312/5</f>
        <v>0.2</v>
      </c>
      <c r="I10312" t="s">
        <v>10084</v>
      </c>
    </row>
    <row r="10313" spans="1:9" ht="15">
      <c r="A10313">
        <v>10278</v>
      </c>
      <c r="B10313" t="s">
        <v>9320</v>
      </c>
      <c r="D10313" t="s">
        <v>10079</v>
      </c>
      <c r="E10313" t="s">
        <v>102</v>
      </c>
      <c r="F10313" t="s">
        <v>19</v>
      </c>
      <c r="G10313" t="s">
        <v>12</v>
      </c>
      <c r="H10313">
        <f>G10313/5</f>
        <v>0.2</v>
      </c>
      <c r="I10313" t="s">
        <v>10080</v>
      </c>
    </row>
    <row r="10314" spans="1:9" ht="15">
      <c r="A10314">
        <v>10279</v>
      </c>
      <c r="B10314" t="s">
        <v>10086</v>
      </c>
      <c r="D10314" t="s">
        <v>10079</v>
      </c>
      <c r="E10314" t="s">
        <v>150</v>
      </c>
      <c r="F10314" t="s">
        <v>53</v>
      </c>
      <c r="G10314" t="s">
        <v>25</v>
      </c>
      <c r="H10314">
        <f>G10314/5</f>
        <v>0.4</v>
      </c>
      <c r="I10314" t="s">
        <v>10082</v>
      </c>
    </row>
    <row r="10315" spans="1:9" ht="15">
      <c r="A10315">
        <v>10280</v>
      </c>
      <c r="B10315" t="s">
        <v>2290</v>
      </c>
      <c r="D10315" t="s">
        <v>10079</v>
      </c>
      <c r="E10315" t="s">
        <v>211</v>
      </c>
      <c r="F10315" t="s">
        <v>23</v>
      </c>
      <c r="G10315" t="s">
        <v>25</v>
      </c>
      <c r="H10315">
        <f>G10315/5</f>
        <v>0.4</v>
      </c>
      <c r="I10315" t="s">
        <v>10082</v>
      </c>
    </row>
    <row r="10316" spans="1:9" ht="15">
      <c r="A10316">
        <v>10281</v>
      </c>
      <c r="B10316" t="s">
        <v>4115</v>
      </c>
      <c r="D10316" t="s">
        <v>10087</v>
      </c>
      <c r="E10316" t="s">
        <v>64</v>
      </c>
      <c r="F10316" t="s">
        <v>89</v>
      </c>
      <c r="G10316" t="s">
        <v>12</v>
      </c>
      <c r="H10316">
        <f>G10316/5</f>
        <v>0.2</v>
      </c>
      <c r="I10316" t="s">
        <v>10088</v>
      </c>
    </row>
    <row r="10317" spans="1:9" ht="15">
      <c r="A10317">
        <v>11902</v>
      </c>
      <c r="B10317" t="s">
        <v>10089</v>
      </c>
      <c r="D10317" t="s">
        <v>9697</v>
      </c>
      <c r="E10317" t="s">
        <v>30</v>
      </c>
      <c r="F10317" t="s">
        <v>94</v>
      </c>
      <c r="G10317" t="s">
        <v>12</v>
      </c>
      <c r="H10317">
        <f>G10317/5</f>
        <v>0.2</v>
      </c>
      <c r="I10317" t="s">
        <v>10090</v>
      </c>
    </row>
    <row r="10318" spans="1:9" ht="15">
      <c r="A10318">
        <v>10282</v>
      </c>
      <c r="B10318" t="s">
        <v>10091</v>
      </c>
      <c r="D10318" t="s">
        <v>10087</v>
      </c>
      <c r="E10318" t="s">
        <v>45</v>
      </c>
      <c r="F10318" t="s">
        <v>30</v>
      </c>
      <c r="G10318" t="s">
        <v>12</v>
      </c>
      <c r="H10318">
        <f>G10318/5</f>
        <v>0.2</v>
      </c>
      <c r="I10318" t="s">
        <v>10092</v>
      </c>
    </row>
    <row r="10319" spans="1:9" ht="15">
      <c r="A10319">
        <v>10283</v>
      </c>
      <c r="B10319" t="s">
        <v>9243</v>
      </c>
      <c r="D10319" t="s">
        <v>10087</v>
      </c>
      <c r="E10319" t="s">
        <v>390</v>
      </c>
      <c r="F10319" t="s">
        <v>74</v>
      </c>
      <c r="G10319" t="s">
        <v>25</v>
      </c>
      <c r="H10319">
        <f>G10319/5</f>
        <v>0.4</v>
      </c>
      <c r="I10319" t="s">
        <v>10092</v>
      </c>
    </row>
    <row r="10320" spans="1:9" ht="15">
      <c r="A10320">
        <v>10284</v>
      </c>
      <c r="B10320" t="s">
        <v>8869</v>
      </c>
      <c r="D10320" t="s">
        <v>10087</v>
      </c>
      <c r="E10320" t="s">
        <v>134</v>
      </c>
      <c r="F10320" t="s">
        <v>116</v>
      </c>
      <c r="G10320" t="s">
        <v>25</v>
      </c>
      <c r="H10320">
        <f>G10320/5</f>
        <v>0.4</v>
      </c>
      <c r="I10320" t="s">
        <v>10092</v>
      </c>
    </row>
    <row r="10321" spans="1:9" ht="15">
      <c r="A10321">
        <v>10285</v>
      </c>
      <c r="B10321" t="s">
        <v>3851</v>
      </c>
      <c r="D10321" t="s">
        <v>10087</v>
      </c>
      <c r="E10321" t="s">
        <v>89</v>
      </c>
      <c r="F10321" t="s">
        <v>23</v>
      </c>
      <c r="G10321" t="s">
        <v>12</v>
      </c>
      <c r="H10321">
        <f>G10321/5</f>
        <v>0.2</v>
      </c>
      <c r="I10321" t="s">
        <v>10088</v>
      </c>
    </row>
    <row r="10322" spans="1:9" ht="15">
      <c r="A10322">
        <v>10286</v>
      </c>
      <c r="B10322" t="s">
        <v>10093</v>
      </c>
      <c r="D10322" t="s">
        <v>10087</v>
      </c>
      <c r="E10322" t="s">
        <v>94</v>
      </c>
      <c r="F10322" t="s">
        <v>19</v>
      </c>
      <c r="G10322" t="s">
        <v>49</v>
      </c>
      <c r="H10322">
        <f>G10322/5</f>
        <v>0.8</v>
      </c>
      <c r="I10322" t="s">
        <v>10088</v>
      </c>
    </row>
    <row r="10323" spans="1:9" ht="15">
      <c r="A10323">
        <v>10287</v>
      </c>
      <c r="B10323" t="s">
        <v>10030</v>
      </c>
      <c r="D10323" t="s">
        <v>10087</v>
      </c>
      <c r="E10323" t="s">
        <v>271</v>
      </c>
      <c r="F10323" t="s">
        <v>89</v>
      </c>
      <c r="G10323" t="s">
        <v>19</v>
      </c>
      <c r="H10323">
        <f>G10323/5</f>
        <v>0.6</v>
      </c>
      <c r="I10323" t="s">
        <v>10092</v>
      </c>
    </row>
    <row r="10324" spans="1:9" ht="15">
      <c r="A10324">
        <v>10288</v>
      </c>
      <c r="B10324" t="s">
        <v>10094</v>
      </c>
      <c r="D10324" t="s">
        <v>10087</v>
      </c>
      <c r="E10324" t="s">
        <v>118</v>
      </c>
      <c r="F10324" t="s">
        <v>74</v>
      </c>
      <c r="G10324" t="s">
        <v>49</v>
      </c>
      <c r="H10324">
        <f>G10324/5</f>
        <v>0.8</v>
      </c>
      <c r="I10324" t="s">
        <v>10092</v>
      </c>
    </row>
    <row r="10325" spans="1:9" ht="15">
      <c r="A10325">
        <v>10289</v>
      </c>
      <c r="B10325" t="s">
        <v>539</v>
      </c>
      <c r="D10325" t="s">
        <v>10087</v>
      </c>
      <c r="E10325" t="s">
        <v>892</v>
      </c>
      <c r="F10325" t="s">
        <v>23</v>
      </c>
      <c r="G10325" t="s">
        <v>25</v>
      </c>
      <c r="H10325">
        <f>G10325/5</f>
        <v>0.4</v>
      </c>
      <c r="I10325" t="s">
        <v>10092</v>
      </c>
    </row>
    <row r="10326" spans="1:9" ht="15">
      <c r="A10326">
        <v>10290</v>
      </c>
      <c r="B10326" t="s">
        <v>10095</v>
      </c>
      <c r="D10326" t="s">
        <v>10087</v>
      </c>
      <c r="E10326" t="s">
        <v>55</v>
      </c>
      <c r="F10326" t="s">
        <v>23</v>
      </c>
      <c r="G10326" t="s">
        <v>25</v>
      </c>
      <c r="H10326">
        <f>G10326/5</f>
        <v>0.4</v>
      </c>
      <c r="I10326" t="s">
        <v>10092</v>
      </c>
    </row>
    <row r="10327" spans="1:9" ht="15">
      <c r="A10327">
        <v>10291</v>
      </c>
      <c r="B10327" t="s">
        <v>10096</v>
      </c>
      <c r="D10327" t="s">
        <v>10097</v>
      </c>
      <c r="E10327" t="s">
        <v>22</v>
      </c>
      <c r="F10327" t="s">
        <v>56</v>
      </c>
      <c r="G10327" t="s">
        <v>12</v>
      </c>
      <c r="H10327">
        <f>G10327/5</f>
        <v>0.2</v>
      </c>
      <c r="I10327" t="s">
        <v>10098</v>
      </c>
    </row>
    <row r="10328" spans="1:9" ht="15">
      <c r="A10328">
        <v>10292</v>
      </c>
      <c r="B10328" t="s">
        <v>10099</v>
      </c>
      <c r="D10328" t="s">
        <v>10097</v>
      </c>
      <c r="E10328" t="s">
        <v>53</v>
      </c>
      <c r="F10328" t="s">
        <v>131</v>
      </c>
      <c r="G10328" t="s">
        <v>49</v>
      </c>
      <c r="H10328">
        <f>G10328/5</f>
        <v>0.8</v>
      </c>
      <c r="I10328" t="s">
        <v>10098</v>
      </c>
    </row>
    <row r="10329" spans="1:9" ht="15">
      <c r="A10329">
        <v>10293</v>
      </c>
      <c r="B10329" t="s">
        <v>1694</v>
      </c>
      <c r="D10329" t="s">
        <v>10097</v>
      </c>
      <c r="E10329" t="s">
        <v>263</v>
      </c>
      <c r="F10329" t="s">
        <v>10</v>
      </c>
      <c r="G10329" t="s">
        <v>25</v>
      </c>
      <c r="H10329">
        <f>G10329/5</f>
        <v>0.4</v>
      </c>
      <c r="I10329" t="s">
        <v>10100</v>
      </c>
    </row>
    <row r="10330" spans="1:9" ht="15">
      <c r="A10330">
        <v>10294</v>
      </c>
      <c r="B10330" t="s">
        <v>10101</v>
      </c>
      <c r="D10330" t="s">
        <v>10097</v>
      </c>
      <c r="E10330" t="s">
        <v>33</v>
      </c>
      <c r="F10330" t="s">
        <v>10</v>
      </c>
      <c r="G10330" t="s">
        <v>25</v>
      </c>
      <c r="H10330">
        <f>G10330/5</f>
        <v>0.4</v>
      </c>
      <c r="I10330" t="s">
        <v>10100</v>
      </c>
    </row>
    <row r="10331" spans="1:9" ht="15">
      <c r="A10331">
        <v>10295</v>
      </c>
      <c r="B10331" t="s">
        <v>5102</v>
      </c>
      <c r="D10331" t="s">
        <v>10097</v>
      </c>
      <c r="E10331" t="s">
        <v>134</v>
      </c>
      <c r="F10331" t="s">
        <v>68</v>
      </c>
      <c r="G10331" t="s">
        <v>12</v>
      </c>
      <c r="H10331">
        <f>G10331/5</f>
        <v>0.2</v>
      </c>
      <c r="I10331" t="s">
        <v>10102</v>
      </c>
    </row>
    <row r="10332" spans="1:9" ht="15">
      <c r="A10332">
        <v>10296</v>
      </c>
      <c r="B10332" t="s">
        <v>10103</v>
      </c>
      <c r="D10332" t="s">
        <v>10097</v>
      </c>
      <c r="E10332" t="s">
        <v>162</v>
      </c>
      <c r="F10332" t="s">
        <v>16</v>
      </c>
      <c r="G10332" t="s">
        <v>12</v>
      </c>
      <c r="H10332">
        <f>G10332/5</f>
        <v>0.2</v>
      </c>
      <c r="I10332" t="s">
        <v>10100</v>
      </c>
    </row>
    <row r="10333" spans="1:9" ht="15">
      <c r="A10333">
        <v>10297</v>
      </c>
      <c r="B10333" t="s">
        <v>10104</v>
      </c>
      <c r="D10333" t="s">
        <v>10097</v>
      </c>
      <c r="E10333" t="s">
        <v>377</v>
      </c>
      <c r="F10333" t="s">
        <v>10</v>
      </c>
      <c r="G10333" t="s">
        <v>12</v>
      </c>
      <c r="H10333">
        <f>G10333/5</f>
        <v>0.2</v>
      </c>
      <c r="I10333" t="s">
        <v>10100</v>
      </c>
    </row>
    <row r="10334" spans="1:9" ht="15">
      <c r="A10334">
        <v>10298</v>
      </c>
      <c r="B10334" t="s">
        <v>9320</v>
      </c>
      <c r="D10334" t="s">
        <v>10097</v>
      </c>
      <c r="E10334" t="s">
        <v>71</v>
      </c>
      <c r="F10334" t="s">
        <v>19</v>
      </c>
      <c r="G10334" t="s">
        <v>12</v>
      </c>
      <c r="H10334">
        <f>G10334/5</f>
        <v>0.2</v>
      </c>
      <c r="I10334" t="s">
        <v>10105</v>
      </c>
    </row>
    <row r="10335" spans="1:9" ht="15">
      <c r="A10335">
        <v>10299</v>
      </c>
      <c r="B10335" t="s">
        <v>8376</v>
      </c>
      <c r="D10335" t="s">
        <v>10097</v>
      </c>
      <c r="E10335" t="s">
        <v>124</v>
      </c>
      <c r="F10335" t="s">
        <v>25</v>
      </c>
      <c r="G10335" t="s">
        <v>19</v>
      </c>
      <c r="H10335">
        <f>G10335/5</f>
        <v>0.6</v>
      </c>
      <c r="I10335" t="s">
        <v>10102</v>
      </c>
    </row>
    <row r="10336" spans="1:9" ht="15">
      <c r="A10336">
        <v>10300</v>
      </c>
      <c r="B10336" t="s">
        <v>9966</v>
      </c>
      <c r="D10336" t="s">
        <v>10106</v>
      </c>
      <c r="E10336" t="s">
        <v>139</v>
      </c>
      <c r="F10336" t="s">
        <v>53</v>
      </c>
      <c r="G10336" t="s">
        <v>12</v>
      </c>
      <c r="H10336">
        <f>G10336/5</f>
        <v>0.2</v>
      </c>
      <c r="I10336" t="s">
        <v>10107</v>
      </c>
    </row>
    <row r="10337" spans="1:9" ht="15">
      <c r="A10337">
        <v>10301</v>
      </c>
      <c r="B10337" t="s">
        <v>2275</v>
      </c>
      <c r="D10337" t="s">
        <v>10106</v>
      </c>
      <c r="E10337" t="s">
        <v>89</v>
      </c>
      <c r="F10337" t="s">
        <v>23</v>
      </c>
      <c r="G10337" t="s">
        <v>12</v>
      </c>
      <c r="H10337">
        <f>G10337/5</f>
        <v>0.2</v>
      </c>
      <c r="I10337" t="s">
        <v>10107</v>
      </c>
    </row>
    <row r="10338" spans="1:9" ht="15">
      <c r="A10338">
        <v>10302</v>
      </c>
      <c r="B10338" t="s">
        <v>273</v>
      </c>
      <c r="D10338" t="s">
        <v>10106</v>
      </c>
      <c r="E10338" t="s">
        <v>16</v>
      </c>
      <c r="F10338" t="s">
        <v>16</v>
      </c>
      <c r="G10338" t="s">
        <v>12</v>
      </c>
      <c r="H10338">
        <f>G10338/5</f>
        <v>0.2</v>
      </c>
      <c r="I10338" t="s">
        <v>10107</v>
      </c>
    </row>
    <row r="10339" spans="1:9" ht="15">
      <c r="A10339">
        <v>10303</v>
      </c>
      <c r="B10339" t="s">
        <v>95</v>
      </c>
      <c r="D10339" t="s">
        <v>10106</v>
      </c>
      <c r="E10339" t="s">
        <v>237</v>
      </c>
      <c r="F10339" t="s">
        <v>53</v>
      </c>
      <c r="G10339" t="s">
        <v>25</v>
      </c>
      <c r="H10339">
        <f>G10339/5</f>
        <v>0.4</v>
      </c>
      <c r="I10339" t="s">
        <v>10108</v>
      </c>
    </row>
    <row r="10340" spans="1:9" ht="15">
      <c r="A10340">
        <v>10304</v>
      </c>
      <c r="B10340" t="s">
        <v>10109</v>
      </c>
      <c r="D10340" t="s">
        <v>10106</v>
      </c>
      <c r="E10340" t="s">
        <v>68</v>
      </c>
      <c r="F10340" t="s">
        <v>49</v>
      </c>
      <c r="G10340" t="s">
        <v>49</v>
      </c>
      <c r="H10340">
        <f>G10340/5</f>
        <v>0.8</v>
      </c>
      <c r="I10340" t="s">
        <v>10107</v>
      </c>
    </row>
    <row r="10341" spans="1:9" ht="15">
      <c r="A10341">
        <v>10305</v>
      </c>
      <c r="B10341" t="s">
        <v>2207</v>
      </c>
      <c r="D10341" t="s">
        <v>10106</v>
      </c>
      <c r="E10341" t="s">
        <v>134</v>
      </c>
      <c r="F10341" t="s">
        <v>16</v>
      </c>
      <c r="G10341" t="s">
        <v>25</v>
      </c>
      <c r="H10341">
        <f>G10341/5</f>
        <v>0.4</v>
      </c>
      <c r="I10341" t="s">
        <v>10108</v>
      </c>
    </row>
    <row r="10342" spans="1:9" ht="15">
      <c r="A10342">
        <v>10306</v>
      </c>
      <c r="B10342" t="s">
        <v>10110</v>
      </c>
      <c r="D10342" t="s">
        <v>9283</v>
      </c>
      <c r="E10342" t="s">
        <v>53</v>
      </c>
      <c r="F10342" t="s">
        <v>74</v>
      </c>
      <c r="G10342" t="s">
        <v>12</v>
      </c>
      <c r="H10342">
        <f>G10342/5</f>
        <v>0.2</v>
      </c>
      <c r="I10342" t="s">
        <v>10111</v>
      </c>
    </row>
    <row r="10343" spans="1:9" ht="15">
      <c r="A10343">
        <v>10307</v>
      </c>
      <c r="B10343" t="s">
        <v>10112</v>
      </c>
      <c r="D10343" t="s">
        <v>9283</v>
      </c>
      <c r="E10343" t="s">
        <v>1397</v>
      </c>
      <c r="F10343" t="s">
        <v>89</v>
      </c>
      <c r="G10343" t="s">
        <v>19</v>
      </c>
      <c r="H10343">
        <f>G10343/5</f>
        <v>0.6</v>
      </c>
      <c r="I10343" t="s">
        <v>9284</v>
      </c>
    </row>
    <row r="10344" spans="1:9" ht="15">
      <c r="A10344">
        <v>10309</v>
      </c>
      <c r="B10344" t="s">
        <v>10113</v>
      </c>
      <c r="D10344" t="s">
        <v>9283</v>
      </c>
      <c r="E10344" t="s">
        <v>167</v>
      </c>
      <c r="F10344" t="s">
        <v>74</v>
      </c>
      <c r="G10344" t="s">
        <v>19</v>
      </c>
      <c r="H10344">
        <f>G10344/5</f>
        <v>0.6</v>
      </c>
      <c r="I10344" t="s">
        <v>10114</v>
      </c>
    </row>
    <row r="10345" spans="1:9" ht="15">
      <c r="A10345">
        <v>10310</v>
      </c>
      <c r="B10345" t="s">
        <v>10014</v>
      </c>
      <c r="D10345" t="s">
        <v>9283</v>
      </c>
      <c r="E10345" t="s">
        <v>570</v>
      </c>
      <c r="F10345" t="s">
        <v>10</v>
      </c>
      <c r="G10345" t="s">
        <v>12</v>
      </c>
      <c r="H10345">
        <f>G10345/5</f>
        <v>0.2</v>
      </c>
      <c r="I10345" t="s">
        <v>10115</v>
      </c>
    </row>
    <row r="10346" spans="1:9" ht="15">
      <c r="A10346">
        <v>10311</v>
      </c>
      <c r="B10346" t="s">
        <v>10116</v>
      </c>
      <c r="D10346" t="s">
        <v>9283</v>
      </c>
      <c r="E10346" t="s">
        <v>57</v>
      </c>
      <c r="F10346" t="s">
        <v>116</v>
      </c>
      <c r="G10346" t="s">
        <v>12</v>
      </c>
      <c r="H10346">
        <f>G10346/5</f>
        <v>0.2</v>
      </c>
      <c r="I10346" t="s">
        <v>10115</v>
      </c>
    </row>
    <row r="10347" spans="1:9" ht="15">
      <c r="A10347">
        <v>10312</v>
      </c>
      <c r="B10347" t="s">
        <v>10117</v>
      </c>
      <c r="D10347" t="s">
        <v>9283</v>
      </c>
      <c r="E10347" t="s">
        <v>1013</v>
      </c>
      <c r="F10347" t="s">
        <v>16</v>
      </c>
      <c r="G10347" t="s">
        <v>12</v>
      </c>
      <c r="H10347">
        <f>G10347/5</f>
        <v>0.2</v>
      </c>
      <c r="I10347" t="s">
        <v>10118</v>
      </c>
    </row>
    <row r="10348" spans="1:9" ht="15">
      <c r="A10348">
        <v>10313</v>
      </c>
      <c r="B10348" t="s">
        <v>10119</v>
      </c>
      <c r="D10348" t="s">
        <v>9283</v>
      </c>
      <c r="E10348" t="s">
        <v>124</v>
      </c>
      <c r="F10348" t="s">
        <v>89</v>
      </c>
      <c r="G10348" t="s">
        <v>25</v>
      </c>
      <c r="H10348">
        <f>G10348/5</f>
        <v>0.4</v>
      </c>
      <c r="I10348" t="s">
        <v>10114</v>
      </c>
    </row>
    <row r="10349" spans="1:9" ht="15">
      <c r="A10349">
        <v>10314</v>
      </c>
      <c r="B10349" t="s">
        <v>10120</v>
      </c>
      <c r="D10349" t="s">
        <v>9283</v>
      </c>
      <c r="E10349" t="s">
        <v>19</v>
      </c>
      <c r="F10349" t="s">
        <v>19</v>
      </c>
      <c r="G10349" t="s">
        <v>49</v>
      </c>
      <c r="H10349">
        <f>G10349/5</f>
        <v>0.8</v>
      </c>
      <c r="I10349" t="s">
        <v>10111</v>
      </c>
    </row>
    <row r="10350" spans="1:9" ht="15">
      <c r="A10350">
        <v>10315</v>
      </c>
      <c r="B10350" t="s">
        <v>10121</v>
      </c>
      <c r="D10350" t="s">
        <v>10122</v>
      </c>
      <c r="E10350" t="s">
        <v>167</v>
      </c>
      <c r="F10350" t="s">
        <v>53</v>
      </c>
      <c r="G10350" t="s">
        <v>19</v>
      </c>
      <c r="H10350">
        <f>G10350/5</f>
        <v>0.6</v>
      </c>
      <c r="I10350" t="s">
        <v>10123</v>
      </c>
    </row>
    <row r="10351" spans="1:9" ht="15">
      <c r="A10351">
        <v>10316</v>
      </c>
      <c r="B10351" t="s">
        <v>5185</v>
      </c>
      <c r="D10351" t="s">
        <v>10122</v>
      </c>
      <c r="E10351" t="s">
        <v>89</v>
      </c>
      <c r="F10351" t="s">
        <v>68</v>
      </c>
      <c r="G10351" t="s">
        <v>12</v>
      </c>
      <c r="H10351">
        <f>G10351/5</f>
        <v>0.2</v>
      </c>
      <c r="I10351" t="s">
        <v>10124</v>
      </c>
    </row>
    <row r="10352" spans="1:9" ht="15">
      <c r="A10352">
        <v>10317</v>
      </c>
      <c r="B10352" t="s">
        <v>10125</v>
      </c>
      <c r="D10352" t="s">
        <v>10122</v>
      </c>
      <c r="E10352" t="s">
        <v>102</v>
      </c>
      <c r="F10352" t="s">
        <v>19</v>
      </c>
      <c r="G10352" t="s">
        <v>49</v>
      </c>
      <c r="H10352">
        <f>G10352/5</f>
        <v>0.8</v>
      </c>
      <c r="I10352" t="s">
        <v>10123</v>
      </c>
    </row>
    <row r="10353" spans="1:9" ht="15">
      <c r="A10353">
        <v>10318</v>
      </c>
      <c r="B10353" t="s">
        <v>10126</v>
      </c>
      <c r="D10353" t="s">
        <v>10122</v>
      </c>
      <c r="E10353" t="s">
        <v>139</v>
      </c>
      <c r="F10353" t="s">
        <v>11</v>
      </c>
      <c r="G10353" t="s">
        <v>12</v>
      </c>
      <c r="H10353">
        <f>G10353/5</f>
        <v>0.2</v>
      </c>
      <c r="I10353" t="s">
        <v>10123</v>
      </c>
    </row>
    <row r="10354" spans="1:9" ht="15">
      <c r="A10354">
        <v>10319</v>
      </c>
      <c r="B10354" t="s">
        <v>10127</v>
      </c>
      <c r="D10354" t="s">
        <v>10122</v>
      </c>
      <c r="E10354" t="s">
        <v>27</v>
      </c>
      <c r="F10354" t="s">
        <v>64</v>
      </c>
      <c r="G10354" t="s">
        <v>25</v>
      </c>
      <c r="H10354">
        <f>G10354/5</f>
        <v>0.4</v>
      </c>
      <c r="I10354" t="s">
        <v>10128</v>
      </c>
    </row>
    <row r="10355" spans="1:9" ht="15">
      <c r="A10355">
        <v>10320</v>
      </c>
      <c r="B10355" t="s">
        <v>10129</v>
      </c>
      <c r="D10355" t="s">
        <v>10122</v>
      </c>
      <c r="E10355" t="s">
        <v>30</v>
      </c>
      <c r="F10355" t="s">
        <v>344</v>
      </c>
      <c r="G10355" t="s">
        <v>12</v>
      </c>
      <c r="H10355">
        <f>G10355/5</f>
        <v>0.2</v>
      </c>
      <c r="I10355" t="s">
        <v>10124</v>
      </c>
    </row>
    <row r="10356" spans="1:9" ht="15">
      <c r="A10356">
        <v>10321</v>
      </c>
      <c r="B10356" t="s">
        <v>10130</v>
      </c>
      <c r="D10356" t="s">
        <v>10131</v>
      </c>
      <c r="E10356" t="s">
        <v>30</v>
      </c>
      <c r="F10356" t="s">
        <v>131</v>
      </c>
      <c r="G10356" t="s">
        <v>12</v>
      </c>
      <c r="H10356">
        <f>G10356/5</f>
        <v>0.2</v>
      </c>
      <c r="I10356" t="s">
        <v>10132</v>
      </c>
    </row>
    <row r="10357" spans="1:9" ht="15">
      <c r="A10357">
        <v>10322</v>
      </c>
      <c r="B10357" t="s">
        <v>1376</v>
      </c>
      <c r="D10357" t="s">
        <v>10131</v>
      </c>
      <c r="E10357" t="s">
        <v>824</v>
      </c>
      <c r="F10357" t="s">
        <v>64</v>
      </c>
      <c r="G10357" t="s">
        <v>25</v>
      </c>
      <c r="H10357">
        <f>G10357/5</f>
        <v>0.4</v>
      </c>
      <c r="I10357" t="s">
        <v>10133</v>
      </c>
    </row>
    <row r="10358" spans="1:9" ht="15">
      <c r="A10358">
        <v>10323</v>
      </c>
      <c r="B10358" t="s">
        <v>10055</v>
      </c>
      <c r="D10358" t="s">
        <v>10131</v>
      </c>
      <c r="E10358" t="s">
        <v>180</v>
      </c>
      <c r="F10358" t="s">
        <v>19</v>
      </c>
      <c r="G10358" t="s">
        <v>49</v>
      </c>
      <c r="H10358">
        <f>G10358/5</f>
        <v>0.8</v>
      </c>
      <c r="I10358" t="s">
        <v>10132</v>
      </c>
    </row>
    <row r="10359" spans="1:9" ht="15">
      <c r="A10359">
        <v>10324</v>
      </c>
      <c r="B10359" t="s">
        <v>9320</v>
      </c>
      <c r="D10359" t="s">
        <v>10131</v>
      </c>
      <c r="E10359" t="s">
        <v>23</v>
      </c>
      <c r="F10359" t="s">
        <v>19</v>
      </c>
      <c r="G10359" t="s">
        <v>12</v>
      </c>
      <c r="H10359">
        <f>G10359/5</f>
        <v>0.2</v>
      </c>
      <c r="I10359" t="s">
        <v>10132</v>
      </c>
    </row>
    <row r="10360" spans="1:9" ht="15">
      <c r="A10360">
        <v>10325</v>
      </c>
      <c r="B10360" t="s">
        <v>10134</v>
      </c>
      <c r="D10360" t="s">
        <v>10131</v>
      </c>
      <c r="E10360" t="s">
        <v>3345</v>
      </c>
      <c r="F10360" t="s">
        <v>22</v>
      </c>
      <c r="G10360" t="s">
        <v>25</v>
      </c>
      <c r="H10360">
        <f>G10360/5</f>
        <v>0.4</v>
      </c>
      <c r="I10360" t="s">
        <v>10133</v>
      </c>
    </row>
    <row r="10361" spans="1:9" ht="15">
      <c r="A10361">
        <v>10326</v>
      </c>
      <c r="B10361" t="s">
        <v>7250</v>
      </c>
      <c r="D10361" t="s">
        <v>10131</v>
      </c>
      <c r="E10361" t="s">
        <v>29</v>
      </c>
      <c r="F10361" t="s">
        <v>23</v>
      </c>
      <c r="G10361" t="s">
        <v>12</v>
      </c>
      <c r="H10361">
        <f>G10361/5</f>
        <v>0.2</v>
      </c>
      <c r="I10361" t="s">
        <v>10132</v>
      </c>
    </row>
    <row r="10362" spans="1:9" ht="15">
      <c r="A10362">
        <v>10327</v>
      </c>
      <c r="B10362" t="s">
        <v>10135</v>
      </c>
      <c r="D10362" t="s">
        <v>10131</v>
      </c>
      <c r="E10362" t="s">
        <v>29</v>
      </c>
      <c r="F10362" t="s">
        <v>344</v>
      </c>
      <c r="G10362" t="s">
        <v>12</v>
      </c>
      <c r="H10362">
        <f>G10362/5</f>
        <v>0.2</v>
      </c>
      <c r="I10362" t="s">
        <v>10132</v>
      </c>
    </row>
    <row r="10363" spans="1:9" ht="15">
      <c r="A10363">
        <v>10328</v>
      </c>
      <c r="B10363" t="s">
        <v>5625</v>
      </c>
      <c r="D10363" t="s">
        <v>10136</v>
      </c>
      <c r="E10363" t="s">
        <v>124</v>
      </c>
      <c r="F10363" t="s">
        <v>68</v>
      </c>
      <c r="G10363" t="s">
        <v>12</v>
      </c>
      <c r="H10363">
        <f>G10363/5</f>
        <v>0.2</v>
      </c>
      <c r="I10363" t="s">
        <v>10137</v>
      </c>
    </row>
    <row r="10364" spans="1:9" ht="15">
      <c r="A10364">
        <v>10329</v>
      </c>
      <c r="B10364" t="s">
        <v>1877</v>
      </c>
      <c r="D10364" t="s">
        <v>10136</v>
      </c>
      <c r="E10364" t="s">
        <v>268</v>
      </c>
      <c r="F10364" t="s">
        <v>89</v>
      </c>
      <c r="G10364" t="s">
        <v>25</v>
      </c>
      <c r="H10364">
        <f>G10364/5</f>
        <v>0.4</v>
      </c>
      <c r="I10364" t="s">
        <v>10138</v>
      </c>
    </row>
    <row r="10365" spans="1:9" ht="15">
      <c r="A10365">
        <v>10330</v>
      </c>
      <c r="B10365" t="s">
        <v>10055</v>
      </c>
      <c r="D10365" t="s">
        <v>10136</v>
      </c>
      <c r="E10365" t="s">
        <v>30</v>
      </c>
      <c r="F10365" t="s">
        <v>19</v>
      </c>
      <c r="G10365" t="s">
        <v>49</v>
      </c>
      <c r="H10365">
        <f>G10365/5</f>
        <v>0.8</v>
      </c>
      <c r="I10365" t="s">
        <v>10137</v>
      </c>
    </row>
    <row r="10366" spans="1:9" ht="15">
      <c r="A10366">
        <v>10331</v>
      </c>
      <c r="B10366" t="s">
        <v>10139</v>
      </c>
      <c r="D10366" t="s">
        <v>10136</v>
      </c>
      <c r="E10366" t="s">
        <v>188</v>
      </c>
      <c r="F10366" t="s">
        <v>64</v>
      </c>
      <c r="G10366" t="s">
        <v>12</v>
      </c>
      <c r="H10366">
        <f>G10366/5</f>
        <v>0.2</v>
      </c>
      <c r="I10366" t="s">
        <v>10137</v>
      </c>
    </row>
    <row r="10367" spans="1:9" ht="15">
      <c r="A10367">
        <v>10350</v>
      </c>
      <c r="B10367" t="s">
        <v>273</v>
      </c>
      <c r="D10367" t="s">
        <v>10140</v>
      </c>
      <c r="E10367" t="s">
        <v>45</v>
      </c>
      <c r="F10367" t="s">
        <v>16</v>
      </c>
      <c r="G10367" t="s">
        <v>25</v>
      </c>
      <c r="H10367">
        <f>G10367/5</f>
        <v>0.4</v>
      </c>
      <c r="I10367" t="s">
        <v>10141</v>
      </c>
    </row>
    <row r="10368" spans="1:9" ht="15">
      <c r="A10368">
        <v>10332</v>
      </c>
      <c r="B10368" t="s">
        <v>10142</v>
      </c>
      <c r="D10368" t="s">
        <v>10136</v>
      </c>
      <c r="E10368" t="s">
        <v>958</v>
      </c>
      <c r="F10368" t="s">
        <v>10</v>
      </c>
      <c r="G10368" t="s">
        <v>12</v>
      </c>
      <c r="H10368">
        <f>G10368/5</f>
        <v>0.2</v>
      </c>
      <c r="I10368" t="s">
        <v>10138</v>
      </c>
    </row>
    <row r="10369" spans="1:9" ht="15">
      <c r="A10369">
        <v>10333</v>
      </c>
      <c r="B10369" t="s">
        <v>3048</v>
      </c>
      <c r="D10369" t="s">
        <v>10136</v>
      </c>
      <c r="E10369" t="s">
        <v>106</v>
      </c>
      <c r="F10369" t="s">
        <v>53</v>
      </c>
      <c r="G10369" t="s">
        <v>12</v>
      </c>
      <c r="H10369">
        <f>G10369/5</f>
        <v>0.2</v>
      </c>
      <c r="I10369" t="s">
        <v>10138</v>
      </c>
    </row>
    <row r="10370" spans="1:9" ht="15">
      <c r="A10370">
        <v>10334</v>
      </c>
      <c r="B10370" t="s">
        <v>4215</v>
      </c>
      <c r="D10370" t="s">
        <v>10136</v>
      </c>
      <c r="E10370" t="s">
        <v>965</v>
      </c>
      <c r="F10370" t="s">
        <v>53</v>
      </c>
      <c r="G10370" t="s">
        <v>12</v>
      </c>
      <c r="H10370">
        <f>G10370/5</f>
        <v>0.2</v>
      </c>
      <c r="I10370" t="s">
        <v>10138</v>
      </c>
    </row>
    <row r="10371" spans="1:9" ht="15">
      <c r="A10371">
        <v>10335</v>
      </c>
      <c r="B10371" t="s">
        <v>10143</v>
      </c>
      <c r="D10371" t="s">
        <v>10144</v>
      </c>
      <c r="E10371" t="s">
        <v>293</v>
      </c>
      <c r="F10371" t="s">
        <v>16</v>
      </c>
      <c r="G10371" t="s">
        <v>12</v>
      </c>
      <c r="H10371">
        <f>G10371/5</f>
        <v>0.2</v>
      </c>
      <c r="I10371" t="s">
        <v>10145</v>
      </c>
    </row>
    <row r="10372" spans="1:9" ht="15">
      <c r="A10372">
        <v>10336</v>
      </c>
      <c r="B10372" t="s">
        <v>10146</v>
      </c>
      <c r="D10372" t="s">
        <v>10144</v>
      </c>
      <c r="E10372" t="s">
        <v>892</v>
      </c>
      <c r="F10372" t="s">
        <v>16</v>
      </c>
      <c r="G10372" t="s">
        <v>12</v>
      </c>
      <c r="H10372">
        <f>G10372/5</f>
        <v>0.2</v>
      </c>
      <c r="I10372" t="s">
        <v>10145</v>
      </c>
    </row>
    <row r="10373" spans="1:9" ht="15">
      <c r="A10373">
        <v>10337</v>
      </c>
      <c r="B10373" t="s">
        <v>4865</v>
      </c>
      <c r="D10373" t="s">
        <v>10144</v>
      </c>
      <c r="E10373" t="s">
        <v>18</v>
      </c>
      <c r="F10373" t="s">
        <v>89</v>
      </c>
      <c r="G10373" t="s">
        <v>25</v>
      </c>
      <c r="H10373">
        <f>G10373/5</f>
        <v>0.4</v>
      </c>
      <c r="I10373" t="s">
        <v>10145</v>
      </c>
    </row>
    <row r="10374" spans="1:9" ht="15">
      <c r="A10374">
        <v>10338</v>
      </c>
      <c r="B10374" t="s">
        <v>10147</v>
      </c>
      <c r="D10374" t="s">
        <v>10144</v>
      </c>
      <c r="E10374" t="s">
        <v>18</v>
      </c>
      <c r="F10374" t="s">
        <v>11</v>
      </c>
      <c r="G10374" t="s">
        <v>12</v>
      </c>
      <c r="H10374">
        <f>G10374/5</f>
        <v>0.2</v>
      </c>
      <c r="I10374" t="s">
        <v>10145</v>
      </c>
    </row>
    <row r="10375" spans="1:9" ht="15">
      <c r="A10375">
        <v>10339</v>
      </c>
      <c r="B10375" t="s">
        <v>10063</v>
      </c>
      <c r="D10375" t="s">
        <v>10144</v>
      </c>
      <c r="E10375" t="s">
        <v>448</v>
      </c>
      <c r="F10375" t="s">
        <v>11</v>
      </c>
      <c r="G10375" t="s">
        <v>25</v>
      </c>
      <c r="H10375">
        <f>G10375/5</f>
        <v>0.4</v>
      </c>
      <c r="I10375" t="s">
        <v>10145</v>
      </c>
    </row>
    <row r="10376" spans="1:9" ht="15">
      <c r="A10376">
        <v>10340</v>
      </c>
      <c r="B10376" t="s">
        <v>1144</v>
      </c>
      <c r="D10376" t="s">
        <v>10144</v>
      </c>
      <c r="E10376" t="s">
        <v>131</v>
      </c>
      <c r="F10376" t="s">
        <v>94</v>
      </c>
      <c r="G10376" t="s">
        <v>19</v>
      </c>
      <c r="H10376">
        <f>G10376/5</f>
        <v>0.6</v>
      </c>
      <c r="I10376" t="s">
        <v>10148</v>
      </c>
    </row>
    <row r="10377" spans="1:9" ht="15">
      <c r="A10377">
        <v>10341</v>
      </c>
      <c r="B10377" t="s">
        <v>1324</v>
      </c>
      <c r="D10377" t="s">
        <v>10144</v>
      </c>
      <c r="E10377" t="s">
        <v>1008</v>
      </c>
      <c r="F10377" t="s">
        <v>68</v>
      </c>
      <c r="G10377" t="s">
        <v>12</v>
      </c>
      <c r="H10377">
        <f>G10377/5</f>
        <v>0.2</v>
      </c>
      <c r="I10377" t="s">
        <v>10145</v>
      </c>
    </row>
    <row r="10378" spans="1:9" ht="15">
      <c r="A10378">
        <v>10342</v>
      </c>
      <c r="B10378" t="s">
        <v>273</v>
      </c>
      <c r="D10378" t="s">
        <v>10144</v>
      </c>
      <c r="E10378" t="s">
        <v>3906</v>
      </c>
      <c r="F10378" t="s">
        <v>16</v>
      </c>
      <c r="G10378" t="s">
        <v>12</v>
      </c>
      <c r="H10378">
        <f>G10378/5</f>
        <v>0.2</v>
      </c>
      <c r="I10378" t="s">
        <v>10145</v>
      </c>
    </row>
    <row r="10379" spans="1:9" ht="15">
      <c r="A10379">
        <v>10343</v>
      </c>
      <c r="B10379" t="s">
        <v>10149</v>
      </c>
      <c r="D10379" t="s">
        <v>10140</v>
      </c>
      <c r="E10379" t="s">
        <v>207</v>
      </c>
      <c r="F10379" t="s">
        <v>64</v>
      </c>
      <c r="G10379" t="s">
        <v>12</v>
      </c>
      <c r="H10379">
        <f>G10379/5</f>
        <v>0.2</v>
      </c>
      <c r="I10379" t="s">
        <v>10150</v>
      </c>
    </row>
    <row r="10380" spans="1:9" ht="15">
      <c r="A10380">
        <v>10344</v>
      </c>
      <c r="B10380" t="s">
        <v>10151</v>
      </c>
      <c r="D10380" t="s">
        <v>10140</v>
      </c>
      <c r="E10380" t="s">
        <v>162</v>
      </c>
      <c r="F10380" t="s">
        <v>116</v>
      </c>
      <c r="G10380" t="s">
        <v>12</v>
      </c>
      <c r="H10380">
        <f>G10380/5</f>
        <v>0.2</v>
      </c>
      <c r="I10380" t="s">
        <v>10150</v>
      </c>
    </row>
    <row r="10381" spans="1:9" ht="15">
      <c r="A10381">
        <v>10345</v>
      </c>
      <c r="B10381" t="s">
        <v>9860</v>
      </c>
      <c r="D10381" t="s">
        <v>10140</v>
      </c>
      <c r="E10381" t="s">
        <v>255</v>
      </c>
      <c r="F10381" t="s">
        <v>11</v>
      </c>
      <c r="G10381" t="s">
        <v>12</v>
      </c>
      <c r="H10381">
        <f>G10381/5</f>
        <v>0.2</v>
      </c>
      <c r="I10381" t="s">
        <v>10152</v>
      </c>
    </row>
    <row r="10382" spans="1:9" ht="15">
      <c r="A10382">
        <v>10346</v>
      </c>
      <c r="B10382" t="s">
        <v>3765</v>
      </c>
      <c r="D10382" t="s">
        <v>10140</v>
      </c>
      <c r="E10382" t="s">
        <v>903</v>
      </c>
      <c r="F10382" t="s">
        <v>23</v>
      </c>
      <c r="G10382" t="s">
        <v>12</v>
      </c>
      <c r="H10382">
        <f>G10382/5</f>
        <v>0.2</v>
      </c>
      <c r="I10382" t="s">
        <v>10152</v>
      </c>
    </row>
    <row r="10383" spans="1:9" ht="15">
      <c r="A10383">
        <v>10347</v>
      </c>
      <c r="B10383" t="s">
        <v>10153</v>
      </c>
      <c r="D10383" t="s">
        <v>10140</v>
      </c>
      <c r="E10383" t="s">
        <v>118</v>
      </c>
      <c r="F10383" t="s">
        <v>16</v>
      </c>
      <c r="G10383" t="s">
        <v>12</v>
      </c>
      <c r="H10383">
        <f>G10383/5</f>
        <v>0.2</v>
      </c>
      <c r="I10383" t="s">
        <v>10152</v>
      </c>
    </row>
    <row r="10384" spans="1:9" ht="15">
      <c r="A10384">
        <v>10348</v>
      </c>
      <c r="B10384" t="s">
        <v>5249</v>
      </c>
      <c r="D10384" t="s">
        <v>10140</v>
      </c>
      <c r="E10384" t="s">
        <v>377</v>
      </c>
      <c r="F10384" t="s">
        <v>10</v>
      </c>
      <c r="G10384" t="s">
        <v>49</v>
      </c>
      <c r="H10384">
        <f>G10384/5</f>
        <v>0.8</v>
      </c>
      <c r="I10384" t="s">
        <v>10150</v>
      </c>
    </row>
    <row r="10385" spans="1:9" ht="15">
      <c r="A10385">
        <v>10349</v>
      </c>
      <c r="B10385" t="s">
        <v>10154</v>
      </c>
      <c r="D10385" t="s">
        <v>10140</v>
      </c>
      <c r="E10385" t="s">
        <v>235</v>
      </c>
      <c r="F10385" t="s">
        <v>30</v>
      </c>
      <c r="G10385" t="s">
        <v>25</v>
      </c>
      <c r="H10385">
        <f>G10385/5</f>
        <v>0.4</v>
      </c>
      <c r="I10385" t="s">
        <v>10150</v>
      </c>
    </row>
    <row r="10386" spans="1:9" ht="15">
      <c r="A10386">
        <v>10553</v>
      </c>
      <c r="B10386" t="s">
        <v>9965</v>
      </c>
      <c r="D10386" t="s">
        <v>9600</v>
      </c>
      <c r="E10386" t="s">
        <v>11</v>
      </c>
      <c r="F10386" t="s">
        <v>11</v>
      </c>
      <c r="G10386" t="s">
        <v>25</v>
      </c>
      <c r="H10386">
        <f>G10386/5</f>
        <v>0.4</v>
      </c>
      <c r="I10386" t="s">
        <v>10155</v>
      </c>
    </row>
    <row r="10387" spans="1:9" ht="15">
      <c r="A10387">
        <v>10351</v>
      </c>
      <c r="B10387" t="s">
        <v>10156</v>
      </c>
      <c r="D10387" t="s">
        <v>10140</v>
      </c>
      <c r="E10387" t="s">
        <v>188</v>
      </c>
      <c r="F10387" t="s">
        <v>10</v>
      </c>
      <c r="G10387" t="s">
        <v>12</v>
      </c>
      <c r="H10387">
        <f>G10387/5</f>
        <v>0.2</v>
      </c>
      <c r="I10387" t="s">
        <v>10150</v>
      </c>
    </row>
    <row r="10388" spans="1:9" ht="15">
      <c r="A10388">
        <v>10352</v>
      </c>
      <c r="B10388" t="s">
        <v>7250</v>
      </c>
      <c r="D10388" t="s">
        <v>10140</v>
      </c>
      <c r="E10388" t="s">
        <v>94</v>
      </c>
      <c r="F10388" t="s">
        <v>23</v>
      </c>
      <c r="G10388" t="s">
        <v>12</v>
      </c>
      <c r="H10388">
        <f>G10388/5</f>
        <v>0.2</v>
      </c>
      <c r="I10388" t="s">
        <v>10152</v>
      </c>
    </row>
    <row r="10389" spans="1:9" ht="15">
      <c r="A10389">
        <v>10353</v>
      </c>
      <c r="B10389" t="s">
        <v>10157</v>
      </c>
      <c r="D10389" t="s">
        <v>10158</v>
      </c>
      <c r="E10389" t="s">
        <v>180</v>
      </c>
      <c r="F10389" t="s">
        <v>30</v>
      </c>
      <c r="G10389" t="s">
        <v>12</v>
      </c>
      <c r="H10389">
        <f>G10389/5</f>
        <v>0.2</v>
      </c>
      <c r="I10389" t="s">
        <v>10159</v>
      </c>
    </row>
    <row r="10390" spans="1:9" ht="15">
      <c r="A10390">
        <v>10354</v>
      </c>
      <c r="B10390" t="s">
        <v>9966</v>
      </c>
      <c r="D10390" t="s">
        <v>10158</v>
      </c>
      <c r="E10390" t="s">
        <v>53</v>
      </c>
      <c r="F10390" t="s">
        <v>53</v>
      </c>
      <c r="G10390" t="s">
        <v>12</v>
      </c>
      <c r="H10390">
        <f>G10390/5</f>
        <v>0.2</v>
      </c>
      <c r="I10390" t="s">
        <v>10159</v>
      </c>
    </row>
    <row r="10391" spans="1:9" ht="15">
      <c r="A10391">
        <v>10355</v>
      </c>
      <c r="B10391" t="s">
        <v>10160</v>
      </c>
      <c r="D10391" t="s">
        <v>10158</v>
      </c>
      <c r="E10391" t="s">
        <v>53</v>
      </c>
      <c r="F10391" t="s">
        <v>131</v>
      </c>
      <c r="G10391" t="s">
        <v>12</v>
      </c>
      <c r="H10391">
        <f>G10391/5</f>
        <v>0.2</v>
      </c>
      <c r="I10391" t="s">
        <v>10159</v>
      </c>
    </row>
    <row r="10392" spans="1:9" ht="15">
      <c r="A10392">
        <v>10356</v>
      </c>
      <c r="B10392" t="s">
        <v>1127</v>
      </c>
      <c r="D10392" t="s">
        <v>10158</v>
      </c>
      <c r="E10392" t="s">
        <v>235</v>
      </c>
      <c r="F10392" t="s">
        <v>19</v>
      </c>
      <c r="G10392" t="s">
        <v>49</v>
      </c>
      <c r="H10392">
        <f>G10392/5</f>
        <v>0.8</v>
      </c>
      <c r="I10392" t="s">
        <v>10161</v>
      </c>
    </row>
    <row r="10393" spans="1:9" ht="15">
      <c r="A10393">
        <v>10357</v>
      </c>
      <c r="B10393" t="s">
        <v>4058</v>
      </c>
      <c r="D10393" t="s">
        <v>10158</v>
      </c>
      <c r="E10393" t="s">
        <v>124</v>
      </c>
      <c r="F10393" t="s">
        <v>116</v>
      </c>
      <c r="G10393" t="s">
        <v>25</v>
      </c>
      <c r="H10393">
        <f>G10393/5</f>
        <v>0.4</v>
      </c>
      <c r="I10393" t="s">
        <v>10161</v>
      </c>
    </row>
    <row r="10394" spans="1:9" ht="15">
      <c r="A10394">
        <v>10358</v>
      </c>
      <c r="B10394" t="s">
        <v>10162</v>
      </c>
      <c r="D10394" t="s">
        <v>10158</v>
      </c>
      <c r="E10394" t="s">
        <v>194</v>
      </c>
      <c r="F10394" t="s">
        <v>16</v>
      </c>
      <c r="G10394" t="s">
        <v>12</v>
      </c>
      <c r="H10394">
        <f>G10394/5</f>
        <v>0.2</v>
      </c>
      <c r="I10394" t="s">
        <v>10159</v>
      </c>
    </row>
    <row r="10395" spans="1:9" ht="15">
      <c r="A10395">
        <v>10359</v>
      </c>
      <c r="B10395" t="s">
        <v>1915</v>
      </c>
      <c r="D10395" t="s">
        <v>10158</v>
      </c>
      <c r="E10395" t="s">
        <v>74</v>
      </c>
      <c r="F10395" t="s">
        <v>10</v>
      </c>
      <c r="G10395" t="s">
        <v>25</v>
      </c>
      <c r="H10395">
        <f>G10395/5</f>
        <v>0.4</v>
      </c>
      <c r="I10395" t="s">
        <v>10159</v>
      </c>
    </row>
    <row r="10396" spans="1:9" ht="15">
      <c r="A10396">
        <v>10360</v>
      </c>
      <c r="B10396" t="s">
        <v>10163</v>
      </c>
      <c r="D10396" t="s">
        <v>10158</v>
      </c>
      <c r="E10396" t="s">
        <v>30</v>
      </c>
      <c r="F10396" t="s">
        <v>30</v>
      </c>
      <c r="G10396" t="s">
        <v>25</v>
      </c>
      <c r="H10396">
        <f>G10396/5</f>
        <v>0.4</v>
      </c>
      <c r="I10396" t="s">
        <v>10159</v>
      </c>
    </row>
    <row r="10397" spans="1:9" ht="15">
      <c r="A10397">
        <v>10361</v>
      </c>
      <c r="B10397" t="s">
        <v>10164</v>
      </c>
      <c r="D10397" t="s">
        <v>10158</v>
      </c>
      <c r="E10397" t="s">
        <v>71</v>
      </c>
      <c r="F10397" t="s">
        <v>53</v>
      </c>
      <c r="G10397" t="s">
        <v>74</v>
      </c>
      <c r="H10397">
        <f>G10397/5</f>
        <v>1</v>
      </c>
      <c r="I10397" t="s">
        <v>10161</v>
      </c>
    </row>
    <row r="10398" spans="1:9" ht="15">
      <c r="A10398">
        <v>10362</v>
      </c>
      <c r="B10398" t="s">
        <v>10165</v>
      </c>
      <c r="D10398" t="s">
        <v>10166</v>
      </c>
      <c r="E10398" t="s">
        <v>16</v>
      </c>
      <c r="F10398" t="s">
        <v>64</v>
      </c>
      <c r="G10398" t="s">
        <v>12</v>
      </c>
      <c r="H10398">
        <f>G10398/5</f>
        <v>0.2</v>
      </c>
      <c r="I10398" t="s">
        <v>10167</v>
      </c>
    </row>
    <row r="10399" spans="1:9" ht="15">
      <c r="A10399">
        <v>10363</v>
      </c>
      <c r="B10399" t="s">
        <v>10168</v>
      </c>
      <c r="D10399" t="s">
        <v>10166</v>
      </c>
      <c r="E10399" t="s">
        <v>344</v>
      </c>
      <c r="F10399" t="s">
        <v>68</v>
      </c>
      <c r="G10399" t="s">
        <v>12</v>
      </c>
      <c r="H10399">
        <f>G10399/5</f>
        <v>0.2</v>
      </c>
      <c r="I10399" t="s">
        <v>10167</v>
      </c>
    </row>
    <row r="10400" spans="1:9" ht="15">
      <c r="A10400">
        <v>10364</v>
      </c>
      <c r="B10400" t="s">
        <v>10055</v>
      </c>
      <c r="D10400" t="s">
        <v>10166</v>
      </c>
      <c r="E10400" t="s">
        <v>116</v>
      </c>
      <c r="F10400" t="s">
        <v>19</v>
      </c>
      <c r="G10400" t="s">
        <v>49</v>
      </c>
      <c r="H10400">
        <f>G10400/5</f>
        <v>0.8</v>
      </c>
      <c r="I10400" t="s">
        <v>10167</v>
      </c>
    </row>
    <row r="10401" spans="1:9" ht="15">
      <c r="A10401">
        <v>10365</v>
      </c>
      <c r="B10401" t="s">
        <v>4409</v>
      </c>
      <c r="D10401" t="s">
        <v>10166</v>
      </c>
      <c r="E10401" t="s">
        <v>15</v>
      </c>
      <c r="F10401" t="s">
        <v>53</v>
      </c>
      <c r="G10401" t="s">
        <v>12</v>
      </c>
      <c r="H10401">
        <f>G10401/5</f>
        <v>0.2</v>
      </c>
      <c r="I10401" t="s">
        <v>10167</v>
      </c>
    </row>
    <row r="10402" spans="1:9" ht="15">
      <c r="A10402">
        <v>10366</v>
      </c>
      <c r="B10402" t="s">
        <v>809</v>
      </c>
      <c r="D10402" t="s">
        <v>10166</v>
      </c>
      <c r="E10402" t="s">
        <v>188</v>
      </c>
      <c r="F10402" t="s">
        <v>23</v>
      </c>
      <c r="G10402" t="s">
        <v>12</v>
      </c>
      <c r="H10402">
        <f>G10402/5</f>
        <v>0.2</v>
      </c>
      <c r="I10402" t="s">
        <v>10167</v>
      </c>
    </row>
    <row r="10403" spans="1:9" ht="15">
      <c r="A10403">
        <v>10367</v>
      </c>
      <c r="B10403" t="s">
        <v>10169</v>
      </c>
      <c r="D10403" t="s">
        <v>10166</v>
      </c>
      <c r="E10403" t="s">
        <v>74</v>
      </c>
      <c r="F10403" t="s">
        <v>64</v>
      </c>
      <c r="G10403" t="s">
        <v>12</v>
      </c>
      <c r="H10403">
        <f>G10403/5</f>
        <v>0.2</v>
      </c>
      <c r="I10403" t="s">
        <v>10167</v>
      </c>
    </row>
    <row r="10404" spans="1:9" ht="15">
      <c r="A10404">
        <v>10368</v>
      </c>
      <c r="B10404" t="s">
        <v>10170</v>
      </c>
      <c r="D10404" t="s">
        <v>10166</v>
      </c>
      <c r="E10404" t="s">
        <v>64</v>
      </c>
      <c r="F10404" t="s">
        <v>22</v>
      </c>
      <c r="G10404" t="s">
        <v>12</v>
      </c>
      <c r="H10404">
        <f>G10404/5</f>
        <v>0.2</v>
      </c>
      <c r="I10404" t="s">
        <v>10167</v>
      </c>
    </row>
    <row r="10405" spans="1:9" ht="15">
      <c r="A10405">
        <v>10369</v>
      </c>
      <c r="B10405" t="s">
        <v>9800</v>
      </c>
      <c r="D10405" t="s">
        <v>9321</v>
      </c>
      <c r="E10405" t="s">
        <v>98</v>
      </c>
      <c r="F10405" t="s">
        <v>10</v>
      </c>
      <c r="G10405" t="s">
        <v>12</v>
      </c>
      <c r="H10405">
        <f>G10405/5</f>
        <v>0.2</v>
      </c>
      <c r="I10405" t="s">
        <v>9322</v>
      </c>
    </row>
    <row r="10406" spans="1:9" ht="15">
      <c r="A10406">
        <v>10370</v>
      </c>
      <c r="B10406" t="s">
        <v>10171</v>
      </c>
      <c r="D10406" t="s">
        <v>9321</v>
      </c>
      <c r="E10406" t="s">
        <v>74</v>
      </c>
      <c r="F10406" t="s">
        <v>49</v>
      </c>
      <c r="G10406" t="s">
        <v>74</v>
      </c>
      <c r="H10406">
        <f>G10406/5</f>
        <v>1</v>
      </c>
      <c r="I10406" t="s">
        <v>10172</v>
      </c>
    </row>
    <row r="10407" spans="1:9" ht="15">
      <c r="A10407">
        <v>10371</v>
      </c>
      <c r="B10407" t="s">
        <v>10173</v>
      </c>
      <c r="D10407" t="s">
        <v>9321</v>
      </c>
      <c r="E10407" t="s">
        <v>23</v>
      </c>
      <c r="F10407" t="s">
        <v>56</v>
      </c>
      <c r="G10407" t="s">
        <v>12</v>
      </c>
      <c r="H10407">
        <f>G10407/5</f>
        <v>0.2</v>
      </c>
      <c r="I10407" t="s">
        <v>10172</v>
      </c>
    </row>
    <row r="10408" spans="1:9" ht="15">
      <c r="A10408">
        <v>10372</v>
      </c>
      <c r="B10408" t="s">
        <v>4766</v>
      </c>
      <c r="D10408" t="s">
        <v>9321</v>
      </c>
      <c r="E10408" t="s">
        <v>53</v>
      </c>
      <c r="F10408" t="s">
        <v>23</v>
      </c>
      <c r="G10408" t="s">
        <v>12</v>
      </c>
      <c r="H10408">
        <f>G10408/5</f>
        <v>0.2</v>
      </c>
      <c r="I10408" t="s">
        <v>10172</v>
      </c>
    </row>
    <row r="10409" spans="1:9" ht="15">
      <c r="A10409">
        <v>10373</v>
      </c>
      <c r="B10409" t="s">
        <v>10055</v>
      </c>
      <c r="D10409" t="s">
        <v>9321</v>
      </c>
      <c r="E10409" t="s">
        <v>19</v>
      </c>
      <c r="F10409" t="s">
        <v>19</v>
      </c>
      <c r="G10409" t="s">
        <v>19</v>
      </c>
      <c r="H10409">
        <f>G10409/5</f>
        <v>0.6</v>
      </c>
      <c r="I10409" t="s">
        <v>10172</v>
      </c>
    </row>
    <row r="10410" spans="1:9" ht="15">
      <c r="A10410">
        <v>10375</v>
      </c>
      <c r="B10410" t="s">
        <v>10174</v>
      </c>
      <c r="D10410" t="s">
        <v>9321</v>
      </c>
      <c r="E10410" t="s">
        <v>207</v>
      </c>
      <c r="F10410" t="s">
        <v>30</v>
      </c>
      <c r="G10410" t="s">
        <v>12</v>
      </c>
      <c r="H10410">
        <f>G10410/5</f>
        <v>0.2</v>
      </c>
      <c r="I10410" t="s">
        <v>10172</v>
      </c>
    </row>
    <row r="10411" spans="1:9" ht="15">
      <c r="A10411">
        <v>10376</v>
      </c>
      <c r="B10411" t="s">
        <v>2017</v>
      </c>
      <c r="D10411" t="s">
        <v>10175</v>
      </c>
      <c r="E10411" t="s">
        <v>401</v>
      </c>
      <c r="F10411" t="s">
        <v>10</v>
      </c>
      <c r="G10411" t="s">
        <v>12</v>
      </c>
      <c r="H10411">
        <f>G10411/5</f>
        <v>0.2</v>
      </c>
      <c r="I10411" t="s">
        <v>10176</v>
      </c>
    </row>
    <row r="10412" spans="1:9" ht="15">
      <c r="A10412">
        <v>10377</v>
      </c>
      <c r="B10412" t="s">
        <v>6803</v>
      </c>
      <c r="D10412" t="s">
        <v>10175</v>
      </c>
      <c r="E10412" t="s">
        <v>10</v>
      </c>
      <c r="F10412" t="s">
        <v>68</v>
      </c>
      <c r="G10412" t="s">
        <v>12</v>
      </c>
      <c r="H10412">
        <f>G10412/5</f>
        <v>0.2</v>
      </c>
      <c r="I10412" t="s">
        <v>10177</v>
      </c>
    </row>
    <row r="10413" spans="1:9" ht="15">
      <c r="A10413">
        <v>10378</v>
      </c>
      <c r="B10413" t="s">
        <v>10178</v>
      </c>
      <c r="D10413" t="s">
        <v>10175</v>
      </c>
      <c r="E10413" t="s">
        <v>74</v>
      </c>
      <c r="F10413" t="s">
        <v>180</v>
      </c>
      <c r="G10413" t="s">
        <v>25</v>
      </c>
      <c r="H10413">
        <f>G10413/5</f>
        <v>0.4</v>
      </c>
      <c r="I10413" t="s">
        <v>10177</v>
      </c>
    </row>
    <row r="10414" spans="1:9" ht="15">
      <c r="A10414">
        <v>10379</v>
      </c>
      <c r="B10414" t="s">
        <v>9268</v>
      </c>
      <c r="D10414" t="s">
        <v>10175</v>
      </c>
      <c r="E10414" t="s">
        <v>102</v>
      </c>
      <c r="F10414" t="s">
        <v>23</v>
      </c>
      <c r="G10414" t="s">
        <v>19</v>
      </c>
      <c r="H10414">
        <f>G10414/5</f>
        <v>0.6</v>
      </c>
      <c r="I10414" t="s">
        <v>10177</v>
      </c>
    </row>
    <row r="10415" spans="1:9" ht="15">
      <c r="A10415">
        <v>10380</v>
      </c>
      <c r="B10415" t="s">
        <v>10055</v>
      </c>
      <c r="D10415" t="s">
        <v>10175</v>
      </c>
      <c r="E10415" t="s">
        <v>19</v>
      </c>
      <c r="F10415" t="s">
        <v>19</v>
      </c>
      <c r="G10415" t="s">
        <v>19</v>
      </c>
      <c r="H10415">
        <f>G10415/5</f>
        <v>0.6</v>
      </c>
      <c r="I10415" t="s">
        <v>10177</v>
      </c>
    </row>
    <row r="10416" spans="1:9" ht="15">
      <c r="A10416">
        <v>10381</v>
      </c>
      <c r="B10416" t="s">
        <v>4880</v>
      </c>
      <c r="D10416" t="s">
        <v>10175</v>
      </c>
      <c r="E10416" t="s">
        <v>892</v>
      </c>
      <c r="F10416" t="s">
        <v>53</v>
      </c>
      <c r="G10416" t="s">
        <v>12</v>
      </c>
      <c r="H10416">
        <f>G10416/5</f>
        <v>0.2</v>
      </c>
      <c r="I10416" t="s">
        <v>10176</v>
      </c>
    </row>
    <row r="10417" spans="1:9" ht="15">
      <c r="A10417">
        <v>10382</v>
      </c>
      <c r="B10417" t="s">
        <v>9320</v>
      </c>
      <c r="D10417" t="s">
        <v>10175</v>
      </c>
      <c r="E10417" t="s">
        <v>121</v>
      </c>
      <c r="F10417" t="s">
        <v>19</v>
      </c>
      <c r="G10417" t="s">
        <v>12</v>
      </c>
      <c r="H10417">
        <f>G10417/5</f>
        <v>0.2</v>
      </c>
      <c r="I10417" t="s">
        <v>10177</v>
      </c>
    </row>
    <row r="10418" spans="1:9" ht="15">
      <c r="A10418">
        <v>10383</v>
      </c>
      <c r="B10418" t="s">
        <v>9784</v>
      </c>
      <c r="D10418" t="s">
        <v>10179</v>
      </c>
      <c r="E10418" t="s">
        <v>134</v>
      </c>
      <c r="F10418" t="s">
        <v>94</v>
      </c>
      <c r="G10418" t="s">
        <v>25</v>
      </c>
      <c r="H10418">
        <f>G10418/5</f>
        <v>0.4</v>
      </c>
      <c r="I10418" t="s">
        <v>10180</v>
      </c>
    </row>
    <row r="10419" spans="1:9" ht="15">
      <c r="A10419">
        <v>10384</v>
      </c>
      <c r="B10419" t="s">
        <v>8793</v>
      </c>
      <c r="D10419" t="s">
        <v>10179</v>
      </c>
      <c r="E10419" t="s">
        <v>64</v>
      </c>
      <c r="F10419" t="s">
        <v>10</v>
      </c>
      <c r="G10419" t="s">
        <v>25</v>
      </c>
      <c r="H10419">
        <f>G10419/5</f>
        <v>0.4</v>
      </c>
      <c r="I10419" t="s">
        <v>10181</v>
      </c>
    </row>
    <row r="10420" spans="1:9" ht="15">
      <c r="A10420">
        <v>10385</v>
      </c>
      <c r="B10420" t="s">
        <v>8453</v>
      </c>
      <c r="D10420" t="s">
        <v>10179</v>
      </c>
      <c r="E10420" t="s">
        <v>344</v>
      </c>
      <c r="F10420" t="s">
        <v>25</v>
      </c>
      <c r="G10420" t="s">
        <v>12</v>
      </c>
      <c r="H10420">
        <f>G10420/5</f>
        <v>0.2</v>
      </c>
      <c r="I10420" t="s">
        <v>10181</v>
      </c>
    </row>
    <row r="10421" spans="1:9" ht="15">
      <c r="A10421">
        <v>10386</v>
      </c>
      <c r="B10421" t="s">
        <v>10055</v>
      </c>
      <c r="D10421" t="s">
        <v>10179</v>
      </c>
      <c r="E10421" t="s">
        <v>19</v>
      </c>
      <c r="F10421" t="s">
        <v>19</v>
      </c>
      <c r="G10421" t="s">
        <v>19</v>
      </c>
      <c r="H10421">
        <f>G10421/5</f>
        <v>0.6</v>
      </c>
      <c r="I10421" t="s">
        <v>10181</v>
      </c>
    </row>
    <row r="10422" spans="1:9" ht="15">
      <c r="A10422">
        <v>10387</v>
      </c>
      <c r="B10422" t="s">
        <v>2007</v>
      </c>
      <c r="D10422" t="s">
        <v>10179</v>
      </c>
      <c r="E10422" t="s">
        <v>67</v>
      </c>
      <c r="F10422" t="s">
        <v>16</v>
      </c>
      <c r="G10422" t="s">
        <v>12</v>
      </c>
      <c r="H10422">
        <f>G10422/5</f>
        <v>0.2</v>
      </c>
      <c r="I10422" t="s">
        <v>10180</v>
      </c>
    </row>
    <row r="10423" spans="1:9" ht="15">
      <c r="A10423">
        <v>10388</v>
      </c>
      <c r="B10423" t="s">
        <v>4401</v>
      </c>
      <c r="D10423" t="s">
        <v>10179</v>
      </c>
      <c r="E10423" t="s">
        <v>16</v>
      </c>
      <c r="F10423" t="s">
        <v>23</v>
      </c>
      <c r="G10423" t="s">
        <v>12</v>
      </c>
      <c r="H10423">
        <f>G10423/5</f>
        <v>0.2</v>
      </c>
      <c r="I10423" t="s">
        <v>10181</v>
      </c>
    </row>
    <row r="10424" spans="1:9" ht="15">
      <c r="A10424">
        <v>10389</v>
      </c>
      <c r="B10424" t="s">
        <v>273</v>
      </c>
      <c r="D10424" t="s">
        <v>10179</v>
      </c>
      <c r="E10424" t="s">
        <v>167</v>
      </c>
      <c r="F10424" t="s">
        <v>16</v>
      </c>
      <c r="G10424" t="s">
        <v>12</v>
      </c>
      <c r="H10424">
        <f>G10424/5</f>
        <v>0.2</v>
      </c>
      <c r="I10424" t="s">
        <v>10181</v>
      </c>
    </row>
    <row r="10425" spans="1:9" ht="15">
      <c r="A10425">
        <v>10390</v>
      </c>
      <c r="B10425" t="s">
        <v>10182</v>
      </c>
      <c r="D10425" t="s">
        <v>10179</v>
      </c>
      <c r="E10425" t="s">
        <v>121</v>
      </c>
      <c r="F10425" t="s">
        <v>10</v>
      </c>
      <c r="G10425" t="s">
        <v>25</v>
      </c>
      <c r="H10425">
        <f>G10425/5</f>
        <v>0.4</v>
      </c>
      <c r="I10425" t="s">
        <v>10180</v>
      </c>
    </row>
    <row r="10426" spans="1:9" ht="15">
      <c r="A10426">
        <v>10391</v>
      </c>
      <c r="B10426" t="s">
        <v>10183</v>
      </c>
      <c r="D10426" t="s">
        <v>10179</v>
      </c>
      <c r="E10426" t="s">
        <v>80</v>
      </c>
      <c r="F10426" t="s">
        <v>22</v>
      </c>
      <c r="G10426" t="s">
        <v>12</v>
      </c>
      <c r="H10426">
        <f>G10426/5</f>
        <v>0.2</v>
      </c>
      <c r="I10426" t="s">
        <v>10181</v>
      </c>
    </row>
    <row r="10427" spans="1:9" ht="15">
      <c r="A10427">
        <v>10392</v>
      </c>
      <c r="B10427" t="s">
        <v>10184</v>
      </c>
      <c r="D10427" t="s">
        <v>10185</v>
      </c>
      <c r="E10427" t="s">
        <v>15</v>
      </c>
      <c r="F10427" t="s">
        <v>23</v>
      </c>
      <c r="G10427" t="s">
        <v>25</v>
      </c>
      <c r="H10427">
        <f>G10427/5</f>
        <v>0.4</v>
      </c>
      <c r="I10427" t="s">
        <v>10186</v>
      </c>
    </row>
    <row r="10428" spans="1:9" ht="15">
      <c r="A10428">
        <v>10393</v>
      </c>
      <c r="B10428" t="s">
        <v>6803</v>
      </c>
      <c r="D10428" t="s">
        <v>10185</v>
      </c>
      <c r="E10428" t="s">
        <v>74</v>
      </c>
      <c r="F10428" t="s">
        <v>68</v>
      </c>
      <c r="G10428" t="s">
        <v>12</v>
      </c>
      <c r="H10428">
        <f>G10428/5</f>
        <v>0.2</v>
      </c>
      <c r="I10428" t="s">
        <v>10186</v>
      </c>
    </row>
    <row r="10429" spans="1:9" ht="15">
      <c r="A10429">
        <v>10394</v>
      </c>
      <c r="B10429" t="s">
        <v>10055</v>
      </c>
      <c r="D10429" t="s">
        <v>10185</v>
      </c>
      <c r="E10429" t="s">
        <v>19</v>
      </c>
      <c r="F10429" t="s">
        <v>19</v>
      </c>
      <c r="G10429" t="s">
        <v>19</v>
      </c>
      <c r="H10429">
        <f>G10429/5</f>
        <v>0.6</v>
      </c>
      <c r="I10429" t="s">
        <v>10186</v>
      </c>
    </row>
    <row r="10430" spans="1:9" ht="15">
      <c r="A10430">
        <v>10395</v>
      </c>
      <c r="B10430" t="s">
        <v>10041</v>
      </c>
      <c r="D10430" t="s">
        <v>10185</v>
      </c>
      <c r="E10430" t="s">
        <v>162</v>
      </c>
      <c r="F10430" t="s">
        <v>10</v>
      </c>
      <c r="G10430" t="s">
        <v>74</v>
      </c>
      <c r="H10430">
        <f>G10430/5</f>
        <v>1</v>
      </c>
      <c r="I10430" t="s">
        <v>10187</v>
      </c>
    </row>
    <row r="10431" spans="1:9" ht="15">
      <c r="A10431">
        <v>10396</v>
      </c>
      <c r="B10431" t="s">
        <v>9966</v>
      </c>
      <c r="D10431" t="s">
        <v>10188</v>
      </c>
      <c r="E10431" t="s">
        <v>22</v>
      </c>
      <c r="F10431" t="s">
        <v>53</v>
      </c>
      <c r="G10431" t="s">
        <v>12</v>
      </c>
      <c r="H10431">
        <f>G10431/5</f>
        <v>0.2</v>
      </c>
      <c r="I10431" t="s">
        <v>10189</v>
      </c>
    </row>
    <row r="10432" spans="1:9" ht="15">
      <c r="A10432">
        <v>10397</v>
      </c>
      <c r="B10432" t="s">
        <v>10190</v>
      </c>
      <c r="D10432" t="s">
        <v>10188</v>
      </c>
      <c r="E10432" t="s">
        <v>424</v>
      </c>
      <c r="F10432" t="s">
        <v>344</v>
      </c>
      <c r="G10432" t="s">
        <v>12</v>
      </c>
      <c r="H10432">
        <f>G10432/5</f>
        <v>0.2</v>
      </c>
      <c r="I10432" t="s">
        <v>10191</v>
      </c>
    </row>
    <row r="10433" spans="1:9" ht="15">
      <c r="A10433">
        <v>10398</v>
      </c>
      <c r="B10433" t="s">
        <v>10192</v>
      </c>
      <c r="D10433" t="s">
        <v>10188</v>
      </c>
      <c r="E10433" t="s">
        <v>167</v>
      </c>
      <c r="F10433" t="s">
        <v>15</v>
      </c>
      <c r="G10433" t="s">
        <v>12</v>
      </c>
      <c r="H10433">
        <f>G10433/5</f>
        <v>0.2</v>
      </c>
      <c r="I10433" t="s">
        <v>10193</v>
      </c>
    </row>
    <row r="10434" spans="1:9" ht="15">
      <c r="A10434">
        <v>10399</v>
      </c>
      <c r="B10434" t="s">
        <v>10194</v>
      </c>
      <c r="D10434" t="s">
        <v>10188</v>
      </c>
      <c r="E10434" t="s">
        <v>49</v>
      </c>
      <c r="F10434" t="s">
        <v>16</v>
      </c>
      <c r="G10434" t="s">
        <v>74</v>
      </c>
      <c r="H10434">
        <f>G10434/5</f>
        <v>1</v>
      </c>
      <c r="I10434" t="s">
        <v>10189</v>
      </c>
    </row>
    <row r="10435" spans="1:9" ht="15">
      <c r="A10435">
        <v>10400</v>
      </c>
      <c r="B10435" t="s">
        <v>3895</v>
      </c>
      <c r="D10435" t="s">
        <v>10188</v>
      </c>
      <c r="E10435" t="s">
        <v>255</v>
      </c>
      <c r="F10435" t="s">
        <v>23</v>
      </c>
      <c r="G10435" t="s">
        <v>12</v>
      </c>
      <c r="H10435">
        <f>G10435/5</f>
        <v>0.2</v>
      </c>
      <c r="I10435" t="s">
        <v>10193</v>
      </c>
    </row>
    <row r="10436" spans="1:9" ht="15">
      <c r="A10436">
        <v>10401</v>
      </c>
      <c r="B10436" t="s">
        <v>9965</v>
      </c>
      <c r="D10436" t="s">
        <v>10188</v>
      </c>
      <c r="E10436" t="s">
        <v>237</v>
      </c>
      <c r="F10436" t="s">
        <v>11</v>
      </c>
      <c r="G10436" t="s">
        <v>19</v>
      </c>
      <c r="H10436">
        <f>G10436/5</f>
        <v>0.6</v>
      </c>
      <c r="I10436" t="s">
        <v>10193</v>
      </c>
    </row>
    <row r="10437" spans="1:9" ht="15">
      <c r="A10437">
        <v>10402</v>
      </c>
      <c r="B10437" t="s">
        <v>10195</v>
      </c>
      <c r="D10437" t="s">
        <v>10196</v>
      </c>
      <c r="E10437" t="s">
        <v>45</v>
      </c>
      <c r="F10437" t="s">
        <v>80</v>
      </c>
      <c r="G10437" t="s">
        <v>12</v>
      </c>
      <c r="H10437">
        <f>G10437/5</f>
        <v>0.2</v>
      </c>
      <c r="I10437" t="s">
        <v>10197</v>
      </c>
    </row>
    <row r="10438" spans="1:9" ht="15">
      <c r="A10438">
        <v>10403</v>
      </c>
      <c r="B10438" t="s">
        <v>10198</v>
      </c>
      <c r="D10438" t="s">
        <v>10196</v>
      </c>
      <c r="E10438" t="s">
        <v>168</v>
      </c>
      <c r="F10438" t="s">
        <v>94</v>
      </c>
      <c r="G10438" t="s">
        <v>19</v>
      </c>
      <c r="H10438">
        <f>G10438/5</f>
        <v>0.6</v>
      </c>
      <c r="I10438" t="s">
        <v>10197</v>
      </c>
    </row>
    <row r="10439" spans="1:9" ht="15">
      <c r="A10439">
        <v>10404</v>
      </c>
      <c r="B10439" t="s">
        <v>10194</v>
      </c>
      <c r="D10439" t="s">
        <v>10196</v>
      </c>
      <c r="E10439" t="s">
        <v>30</v>
      </c>
      <c r="F10439" t="s">
        <v>16</v>
      </c>
      <c r="G10439" t="s">
        <v>74</v>
      </c>
      <c r="H10439">
        <f>G10439/5</f>
        <v>1</v>
      </c>
      <c r="I10439" t="s">
        <v>10199</v>
      </c>
    </row>
    <row r="10440" spans="1:9" ht="15">
      <c r="A10440">
        <v>10405</v>
      </c>
      <c r="B10440" t="s">
        <v>10200</v>
      </c>
      <c r="D10440" t="s">
        <v>10196</v>
      </c>
      <c r="E10440" t="s">
        <v>30</v>
      </c>
      <c r="F10440" t="s">
        <v>180</v>
      </c>
      <c r="G10440" t="s">
        <v>12</v>
      </c>
      <c r="H10440">
        <f>G10440/5</f>
        <v>0.2</v>
      </c>
      <c r="I10440" t="s">
        <v>10199</v>
      </c>
    </row>
    <row r="10441" spans="1:9" ht="15">
      <c r="A10441">
        <v>10406</v>
      </c>
      <c r="B10441" t="s">
        <v>9954</v>
      </c>
      <c r="D10441" t="s">
        <v>10196</v>
      </c>
      <c r="E10441" t="s">
        <v>64</v>
      </c>
      <c r="F10441" t="s">
        <v>89</v>
      </c>
      <c r="G10441" t="s">
        <v>25</v>
      </c>
      <c r="H10441">
        <f>G10441/5</f>
        <v>0.4</v>
      </c>
      <c r="I10441" t="s">
        <v>10199</v>
      </c>
    </row>
    <row r="10442" spans="1:9" ht="15">
      <c r="A10442">
        <v>10407</v>
      </c>
      <c r="B10442" t="s">
        <v>10063</v>
      </c>
      <c r="D10442" t="s">
        <v>10201</v>
      </c>
      <c r="E10442" t="s">
        <v>68</v>
      </c>
      <c r="F10442" t="s">
        <v>11</v>
      </c>
      <c r="G10442" t="s">
        <v>25</v>
      </c>
      <c r="H10442">
        <f>G10442/5</f>
        <v>0.4</v>
      </c>
      <c r="I10442" t="s">
        <v>10202</v>
      </c>
    </row>
    <row r="10443" spans="1:9" ht="15">
      <c r="A10443">
        <v>10408</v>
      </c>
      <c r="B10443" t="s">
        <v>10203</v>
      </c>
      <c r="D10443" t="s">
        <v>10201</v>
      </c>
      <c r="E10443" t="s">
        <v>237</v>
      </c>
      <c r="F10443" t="s">
        <v>68</v>
      </c>
      <c r="G10443" t="s">
        <v>12</v>
      </c>
      <c r="H10443">
        <f>G10443/5</f>
        <v>0.2</v>
      </c>
      <c r="I10443" t="s">
        <v>10204</v>
      </c>
    </row>
    <row r="10444" spans="1:9" ht="15">
      <c r="A10444">
        <v>10409</v>
      </c>
      <c r="B10444" t="s">
        <v>10205</v>
      </c>
      <c r="D10444" t="s">
        <v>10201</v>
      </c>
      <c r="E10444" t="s">
        <v>194</v>
      </c>
      <c r="F10444" t="s">
        <v>94</v>
      </c>
      <c r="G10444" t="s">
        <v>12</v>
      </c>
      <c r="H10444">
        <f>G10444/5</f>
        <v>0.2</v>
      </c>
      <c r="I10444" t="s">
        <v>10206</v>
      </c>
    </row>
    <row r="10445" spans="1:9" ht="15">
      <c r="A10445">
        <v>10410</v>
      </c>
      <c r="B10445" t="s">
        <v>605</v>
      </c>
      <c r="D10445" t="s">
        <v>10201</v>
      </c>
      <c r="E10445" t="s">
        <v>94</v>
      </c>
      <c r="F10445" t="s">
        <v>10</v>
      </c>
      <c r="G10445" t="s">
        <v>19</v>
      </c>
      <c r="H10445">
        <f>G10445/5</f>
        <v>0.6</v>
      </c>
      <c r="I10445" t="s">
        <v>10202</v>
      </c>
    </row>
    <row r="10446" spans="1:9" ht="15">
      <c r="A10446">
        <v>10411</v>
      </c>
      <c r="B10446" t="s">
        <v>273</v>
      </c>
      <c r="D10446" t="s">
        <v>10201</v>
      </c>
      <c r="E10446" t="s">
        <v>162</v>
      </c>
      <c r="F10446" t="s">
        <v>16</v>
      </c>
      <c r="G10446" t="s">
        <v>12</v>
      </c>
      <c r="H10446">
        <f>G10446/5</f>
        <v>0.2</v>
      </c>
      <c r="I10446" t="s">
        <v>10207</v>
      </c>
    </row>
    <row r="10447" spans="1:9" ht="15">
      <c r="A10447">
        <v>10412</v>
      </c>
      <c r="B10447" t="s">
        <v>10208</v>
      </c>
      <c r="D10447" t="s">
        <v>10201</v>
      </c>
      <c r="E10447" t="s">
        <v>162</v>
      </c>
      <c r="F10447" t="s">
        <v>15</v>
      </c>
      <c r="G10447" t="s">
        <v>12</v>
      </c>
      <c r="H10447">
        <f>G10447/5</f>
        <v>0.2</v>
      </c>
      <c r="I10447" t="s">
        <v>10207</v>
      </c>
    </row>
    <row r="10448" spans="1:9" ht="15">
      <c r="A10448">
        <v>10413</v>
      </c>
      <c r="B10448" t="s">
        <v>10209</v>
      </c>
      <c r="D10448" t="s">
        <v>10201</v>
      </c>
      <c r="E10448" t="s">
        <v>131</v>
      </c>
      <c r="F10448" t="s">
        <v>180</v>
      </c>
      <c r="G10448" t="s">
        <v>25</v>
      </c>
      <c r="H10448">
        <f>G10448/5</f>
        <v>0.4</v>
      </c>
      <c r="I10448" t="s">
        <v>10202</v>
      </c>
    </row>
    <row r="10449" spans="1:9" ht="15">
      <c r="A10449">
        <v>10414</v>
      </c>
      <c r="B10449" t="s">
        <v>9966</v>
      </c>
      <c r="D10449" t="s">
        <v>10210</v>
      </c>
      <c r="E10449" t="s">
        <v>57</v>
      </c>
      <c r="F10449" t="s">
        <v>53</v>
      </c>
      <c r="G10449" t="s">
        <v>12</v>
      </c>
      <c r="H10449">
        <f>G10449/5</f>
        <v>0.2</v>
      </c>
      <c r="I10449" t="s">
        <v>10211</v>
      </c>
    </row>
    <row r="10450" spans="1:9" ht="15">
      <c r="A10450">
        <v>10415</v>
      </c>
      <c r="B10450" t="s">
        <v>10212</v>
      </c>
      <c r="D10450" t="s">
        <v>10210</v>
      </c>
      <c r="E10450" t="s">
        <v>570</v>
      </c>
      <c r="F10450" t="s">
        <v>25</v>
      </c>
      <c r="G10450" t="s">
        <v>25</v>
      </c>
      <c r="H10450">
        <f>G10450/5</f>
        <v>0.4</v>
      </c>
      <c r="I10450" t="s">
        <v>10213</v>
      </c>
    </row>
    <row r="10451" spans="1:9" ht="15">
      <c r="A10451">
        <v>10416</v>
      </c>
      <c r="B10451" t="s">
        <v>10214</v>
      </c>
      <c r="D10451" t="s">
        <v>10210</v>
      </c>
      <c r="E10451" t="s">
        <v>1120</v>
      </c>
      <c r="F10451" t="s">
        <v>16</v>
      </c>
      <c r="G10451" t="s">
        <v>25</v>
      </c>
      <c r="H10451">
        <f>G10451/5</f>
        <v>0.4</v>
      </c>
      <c r="I10451" t="s">
        <v>10213</v>
      </c>
    </row>
    <row r="10452" spans="1:9" ht="15">
      <c r="A10452">
        <v>10417</v>
      </c>
      <c r="B10452" t="s">
        <v>273</v>
      </c>
      <c r="D10452" t="s">
        <v>10210</v>
      </c>
      <c r="E10452" t="s">
        <v>68</v>
      </c>
      <c r="F10452" t="s">
        <v>16</v>
      </c>
      <c r="G10452" t="s">
        <v>12</v>
      </c>
      <c r="H10452">
        <f>G10452/5</f>
        <v>0.2</v>
      </c>
      <c r="I10452" t="s">
        <v>10215</v>
      </c>
    </row>
    <row r="10453" spans="1:9" ht="15">
      <c r="A10453">
        <v>10418</v>
      </c>
      <c r="B10453" t="s">
        <v>8459</v>
      </c>
      <c r="D10453" t="s">
        <v>10210</v>
      </c>
      <c r="E10453" t="s">
        <v>56</v>
      </c>
      <c r="F10453" t="s">
        <v>11</v>
      </c>
      <c r="G10453" t="s">
        <v>12</v>
      </c>
      <c r="H10453">
        <f>G10453/5</f>
        <v>0.2</v>
      </c>
      <c r="I10453" t="s">
        <v>10211</v>
      </c>
    </row>
    <row r="10454" spans="1:9" ht="15">
      <c r="A10454">
        <v>10419</v>
      </c>
      <c r="B10454" t="s">
        <v>8446</v>
      </c>
      <c r="D10454" t="s">
        <v>10210</v>
      </c>
      <c r="E10454" t="s">
        <v>19</v>
      </c>
      <c r="F10454" t="s">
        <v>11</v>
      </c>
      <c r="G10454" t="s">
        <v>25</v>
      </c>
      <c r="H10454">
        <f>G10454/5</f>
        <v>0.4</v>
      </c>
      <c r="I10454" t="s">
        <v>10216</v>
      </c>
    </row>
    <row r="10455" spans="1:9" ht="15">
      <c r="A10455">
        <v>10420</v>
      </c>
      <c r="B10455" t="s">
        <v>10217</v>
      </c>
      <c r="D10455" t="s">
        <v>10210</v>
      </c>
      <c r="E10455" t="s">
        <v>30</v>
      </c>
      <c r="F10455" t="s">
        <v>11</v>
      </c>
      <c r="G10455" t="s">
        <v>19</v>
      </c>
      <c r="H10455">
        <f>G10455/5</f>
        <v>0.6</v>
      </c>
      <c r="I10455" t="s">
        <v>10216</v>
      </c>
    </row>
    <row r="10456" spans="1:9" ht="15">
      <c r="A10456">
        <v>10421</v>
      </c>
      <c r="B10456" t="s">
        <v>301</v>
      </c>
      <c r="D10456" t="s">
        <v>10218</v>
      </c>
      <c r="E10456" t="s">
        <v>344</v>
      </c>
      <c r="F10456" t="s">
        <v>30</v>
      </c>
      <c r="G10456" t="s">
        <v>74</v>
      </c>
      <c r="H10456">
        <f>G10456/5</f>
        <v>1</v>
      </c>
      <c r="I10456" t="s">
        <v>10219</v>
      </c>
    </row>
    <row r="10457" spans="1:9" ht="15">
      <c r="A10457">
        <v>10422</v>
      </c>
      <c r="B10457" t="s">
        <v>9785</v>
      </c>
      <c r="D10457" t="s">
        <v>10218</v>
      </c>
      <c r="E10457" t="s">
        <v>89</v>
      </c>
      <c r="F10457" t="s">
        <v>68</v>
      </c>
      <c r="G10457" t="s">
        <v>12</v>
      </c>
      <c r="H10457">
        <f>G10457/5</f>
        <v>0.2</v>
      </c>
      <c r="I10457" t="s">
        <v>10220</v>
      </c>
    </row>
    <row r="10458" spans="1:9" ht="15">
      <c r="A10458">
        <v>10423</v>
      </c>
      <c r="B10458" t="s">
        <v>10021</v>
      </c>
      <c r="D10458" t="s">
        <v>10218</v>
      </c>
      <c r="E10458" t="s">
        <v>167</v>
      </c>
      <c r="F10458" t="s">
        <v>53</v>
      </c>
      <c r="G10458" t="s">
        <v>49</v>
      </c>
      <c r="H10458">
        <f>G10458/5</f>
        <v>0.8</v>
      </c>
      <c r="I10458" t="s">
        <v>10221</v>
      </c>
    </row>
    <row r="10459" spans="1:9" ht="15">
      <c r="A10459">
        <v>10424</v>
      </c>
      <c r="B10459" t="s">
        <v>605</v>
      </c>
      <c r="D10459" t="s">
        <v>10218</v>
      </c>
      <c r="E10459" t="s">
        <v>16</v>
      </c>
      <c r="F10459" t="s">
        <v>10</v>
      </c>
      <c r="G10459" t="s">
        <v>25</v>
      </c>
      <c r="H10459">
        <f>G10459/5</f>
        <v>0.4</v>
      </c>
      <c r="I10459" t="s">
        <v>10220</v>
      </c>
    </row>
    <row r="10460" spans="1:9" ht="15">
      <c r="A10460">
        <v>10425</v>
      </c>
      <c r="B10460" t="s">
        <v>10222</v>
      </c>
      <c r="D10460" t="s">
        <v>10218</v>
      </c>
      <c r="E10460" t="s">
        <v>134</v>
      </c>
      <c r="F10460" t="s">
        <v>56</v>
      </c>
      <c r="G10460" t="s">
        <v>25</v>
      </c>
      <c r="H10460">
        <f>G10460/5</f>
        <v>0.4</v>
      </c>
      <c r="I10460" t="s">
        <v>10223</v>
      </c>
    </row>
    <row r="10461" spans="1:9" ht="15">
      <c r="A10461">
        <v>10426</v>
      </c>
      <c r="B10461" t="s">
        <v>10224</v>
      </c>
      <c r="D10461" t="s">
        <v>10218</v>
      </c>
      <c r="E10461" t="s">
        <v>102</v>
      </c>
      <c r="F10461" t="s">
        <v>131</v>
      </c>
      <c r="G10461" t="s">
        <v>12</v>
      </c>
      <c r="H10461">
        <f>G10461/5</f>
        <v>0.2</v>
      </c>
      <c r="I10461" t="s">
        <v>10219</v>
      </c>
    </row>
    <row r="10462" spans="1:9" ht="15">
      <c r="A10462">
        <v>10427</v>
      </c>
      <c r="B10462" t="s">
        <v>273</v>
      </c>
      <c r="D10462" t="s">
        <v>10218</v>
      </c>
      <c r="E10462" t="s">
        <v>180</v>
      </c>
      <c r="F10462" t="s">
        <v>16</v>
      </c>
      <c r="G10462" t="s">
        <v>12</v>
      </c>
      <c r="H10462">
        <f>G10462/5</f>
        <v>0.2</v>
      </c>
      <c r="I10462" t="s">
        <v>10219</v>
      </c>
    </row>
    <row r="10463" spans="1:9" ht="15">
      <c r="A10463">
        <v>10428</v>
      </c>
      <c r="B10463" t="s">
        <v>10225</v>
      </c>
      <c r="D10463" t="s">
        <v>10226</v>
      </c>
      <c r="E10463" t="s">
        <v>401</v>
      </c>
      <c r="F10463" t="s">
        <v>94</v>
      </c>
      <c r="G10463" t="s">
        <v>12</v>
      </c>
      <c r="H10463">
        <f>G10463/5</f>
        <v>0.2</v>
      </c>
      <c r="I10463" t="s">
        <v>10227</v>
      </c>
    </row>
    <row r="10464" spans="1:9" ht="15">
      <c r="A10464">
        <v>10429</v>
      </c>
      <c r="B10464" t="s">
        <v>10228</v>
      </c>
      <c r="D10464" t="s">
        <v>10226</v>
      </c>
      <c r="E10464" t="s">
        <v>1120</v>
      </c>
      <c r="F10464" t="s">
        <v>116</v>
      </c>
      <c r="G10464" t="s">
        <v>12</v>
      </c>
      <c r="H10464">
        <f>G10464/5</f>
        <v>0.2</v>
      </c>
      <c r="I10464" t="s">
        <v>10227</v>
      </c>
    </row>
    <row r="10465" spans="1:9" ht="15">
      <c r="A10465">
        <v>10554</v>
      </c>
      <c r="B10465" t="s">
        <v>10229</v>
      </c>
      <c r="D10465" t="s">
        <v>10230</v>
      </c>
      <c r="E10465" t="s">
        <v>448</v>
      </c>
      <c r="F10465" t="s">
        <v>10</v>
      </c>
      <c r="G10465" t="s">
        <v>12</v>
      </c>
      <c r="H10465">
        <f>G10465/5</f>
        <v>0.2</v>
      </c>
      <c r="I10465" t="s">
        <v>10231</v>
      </c>
    </row>
    <row r="10466" spans="1:9" ht="15">
      <c r="A10466">
        <v>10430</v>
      </c>
      <c r="B10466" t="s">
        <v>10198</v>
      </c>
      <c r="D10466" t="s">
        <v>10226</v>
      </c>
      <c r="E10466" t="s">
        <v>162</v>
      </c>
      <c r="F10466" t="s">
        <v>94</v>
      </c>
      <c r="G10466" t="s">
        <v>12</v>
      </c>
      <c r="H10466">
        <f>G10466/5</f>
        <v>0.2</v>
      </c>
      <c r="I10466" t="s">
        <v>10227</v>
      </c>
    </row>
    <row r="10467" spans="1:9" ht="15">
      <c r="A10467">
        <v>10431</v>
      </c>
      <c r="B10467" t="s">
        <v>10194</v>
      </c>
      <c r="D10467" t="s">
        <v>10226</v>
      </c>
      <c r="E10467" t="s">
        <v>16</v>
      </c>
      <c r="F10467" t="s">
        <v>16</v>
      </c>
      <c r="G10467" t="s">
        <v>49</v>
      </c>
      <c r="H10467">
        <f>G10467/5</f>
        <v>0.8</v>
      </c>
      <c r="I10467" t="s">
        <v>10232</v>
      </c>
    </row>
    <row r="10468" spans="1:9" ht="15">
      <c r="A10468">
        <v>10432</v>
      </c>
      <c r="B10468" t="s">
        <v>10233</v>
      </c>
      <c r="D10468" t="s">
        <v>10226</v>
      </c>
      <c r="E10468" t="s">
        <v>965</v>
      </c>
      <c r="F10468" t="s">
        <v>23</v>
      </c>
      <c r="G10468" t="s">
        <v>25</v>
      </c>
      <c r="H10468">
        <f>G10468/5</f>
        <v>0.4</v>
      </c>
      <c r="I10468" t="s">
        <v>10227</v>
      </c>
    </row>
    <row r="10469" spans="1:9" ht="15">
      <c r="A10469">
        <v>10433</v>
      </c>
      <c r="B10469" t="s">
        <v>10234</v>
      </c>
      <c r="D10469" t="s">
        <v>10235</v>
      </c>
      <c r="E10469" t="s">
        <v>22</v>
      </c>
      <c r="F10469" t="s">
        <v>74</v>
      </c>
      <c r="G10469" t="s">
        <v>74</v>
      </c>
      <c r="H10469">
        <f>G10469/5</f>
        <v>1</v>
      </c>
      <c r="I10469" t="s">
        <v>10236</v>
      </c>
    </row>
    <row r="10470" spans="1:9" ht="15">
      <c r="A10470">
        <v>10434</v>
      </c>
      <c r="B10470" t="s">
        <v>10225</v>
      </c>
      <c r="D10470" t="s">
        <v>10235</v>
      </c>
      <c r="E10470" t="s">
        <v>131</v>
      </c>
      <c r="F10470" t="s">
        <v>94</v>
      </c>
      <c r="G10470" t="s">
        <v>12</v>
      </c>
      <c r="H10470">
        <f>G10470/5</f>
        <v>0.2</v>
      </c>
      <c r="I10470" t="s">
        <v>10237</v>
      </c>
    </row>
    <row r="10471" spans="1:9" ht="15">
      <c r="A10471">
        <v>10435</v>
      </c>
      <c r="B10471" t="s">
        <v>10194</v>
      </c>
      <c r="D10471" t="s">
        <v>10235</v>
      </c>
      <c r="E10471" t="s">
        <v>67</v>
      </c>
      <c r="F10471" t="s">
        <v>16</v>
      </c>
      <c r="G10471" t="s">
        <v>19</v>
      </c>
      <c r="H10471">
        <f>G10471/5</f>
        <v>0.6</v>
      </c>
      <c r="I10471" t="s">
        <v>10238</v>
      </c>
    </row>
    <row r="10472" spans="1:9" ht="15">
      <c r="A10472">
        <v>10436</v>
      </c>
      <c r="B10472" t="s">
        <v>10239</v>
      </c>
      <c r="D10472" t="s">
        <v>10235</v>
      </c>
      <c r="E10472" t="s">
        <v>448</v>
      </c>
      <c r="F10472" t="s">
        <v>89</v>
      </c>
      <c r="G10472" t="s">
        <v>12</v>
      </c>
      <c r="H10472">
        <f>G10472/5</f>
        <v>0.2</v>
      </c>
      <c r="I10472" t="s">
        <v>10240</v>
      </c>
    </row>
    <row r="10473" spans="1:9" ht="15">
      <c r="A10473">
        <v>10437</v>
      </c>
      <c r="B10473" t="s">
        <v>5098</v>
      </c>
      <c r="D10473" t="s">
        <v>10235</v>
      </c>
      <c r="E10473" t="s">
        <v>211</v>
      </c>
      <c r="F10473" t="s">
        <v>180</v>
      </c>
      <c r="G10473" t="s">
        <v>19</v>
      </c>
      <c r="H10473">
        <f>G10473/5</f>
        <v>0.6</v>
      </c>
      <c r="I10473" t="s">
        <v>10236</v>
      </c>
    </row>
    <row r="10474" spans="1:9" ht="15">
      <c r="A10474">
        <v>10438</v>
      </c>
      <c r="B10474" t="s">
        <v>10241</v>
      </c>
      <c r="D10474" t="s">
        <v>10242</v>
      </c>
      <c r="E10474" t="s">
        <v>49</v>
      </c>
      <c r="F10474" t="s">
        <v>16</v>
      </c>
      <c r="G10474" t="s">
        <v>12</v>
      </c>
      <c r="H10474">
        <f>G10474/5</f>
        <v>0.2</v>
      </c>
      <c r="I10474" t="s">
        <v>10243</v>
      </c>
    </row>
    <row r="10475" spans="1:9" ht="15">
      <c r="A10475">
        <v>10439</v>
      </c>
      <c r="B10475" t="s">
        <v>5237</v>
      </c>
      <c r="D10475" t="s">
        <v>10242</v>
      </c>
      <c r="E10475" t="s">
        <v>180</v>
      </c>
      <c r="F10475" t="s">
        <v>10</v>
      </c>
      <c r="G10475" t="s">
        <v>12</v>
      </c>
      <c r="H10475">
        <f>G10475/5</f>
        <v>0.2</v>
      </c>
      <c r="I10475" t="s">
        <v>10244</v>
      </c>
    </row>
    <row r="10476" spans="1:9" ht="15">
      <c r="A10476">
        <v>10440</v>
      </c>
      <c r="B10476" t="s">
        <v>10245</v>
      </c>
      <c r="D10476" t="s">
        <v>10242</v>
      </c>
      <c r="E10476" t="s">
        <v>23</v>
      </c>
      <c r="F10476" t="s">
        <v>53</v>
      </c>
      <c r="G10476" t="s">
        <v>12</v>
      </c>
      <c r="H10476">
        <f>G10476/5</f>
        <v>0.2</v>
      </c>
      <c r="I10476" t="s">
        <v>10246</v>
      </c>
    </row>
    <row r="10477" spans="1:9" ht="15">
      <c r="A10477">
        <v>10441</v>
      </c>
      <c r="B10477" t="s">
        <v>10247</v>
      </c>
      <c r="D10477" t="s">
        <v>10248</v>
      </c>
      <c r="E10477" t="s">
        <v>93</v>
      </c>
      <c r="F10477" t="s">
        <v>211</v>
      </c>
      <c r="G10477" t="s">
        <v>12</v>
      </c>
      <c r="H10477">
        <f>G10477/5</f>
        <v>0.2</v>
      </c>
      <c r="I10477" t="s">
        <v>10249</v>
      </c>
    </row>
    <row r="10478" spans="1:9" ht="15">
      <c r="A10478">
        <v>10442</v>
      </c>
      <c r="B10478" t="s">
        <v>9966</v>
      </c>
      <c r="D10478" t="s">
        <v>10248</v>
      </c>
      <c r="E10478" t="s">
        <v>255</v>
      </c>
      <c r="F10478" t="s">
        <v>53</v>
      </c>
      <c r="G10478" t="s">
        <v>12</v>
      </c>
      <c r="H10478">
        <f>G10478/5</f>
        <v>0.2</v>
      </c>
      <c r="I10478" t="s">
        <v>10250</v>
      </c>
    </row>
    <row r="10479" spans="1:9" ht="15">
      <c r="A10479">
        <v>10443</v>
      </c>
      <c r="B10479" t="s">
        <v>2231</v>
      </c>
      <c r="D10479" t="s">
        <v>10248</v>
      </c>
      <c r="E10479" t="s">
        <v>211</v>
      </c>
      <c r="F10479" t="s">
        <v>53</v>
      </c>
      <c r="G10479" t="s">
        <v>12</v>
      </c>
      <c r="H10479">
        <f>G10479/5</f>
        <v>0.2</v>
      </c>
      <c r="I10479" t="s">
        <v>10250</v>
      </c>
    </row>
    <row r="10480" spans="1:9" ht="15">
      <c r="A10480">
        <v>10444</v>
      </c>
      <c r="B10480" t="s">
        <v>10251</v>
      </c>
      <c r="D10480" t="s">
        <v>10248</v>
      </c>
      <c r="E10480" t="s">
        <v>49</v>
      </c>
      <c r="F10480" t="s">
        <v>16</v>
      </c>
      <c r="G10480" t="s">
        <v>12</v>
      </c>
      <c r="H10480">
        <f>G10480/5</f>
        <v>0.2</v>
      </c>
      <c r="I10480" t="s">
        <v>10250</v>
      </c>
    </row>
    <row r="10481" spans="1:9" ht="15">
      <c r="A10481">
        <v>10445</v>
      </c>
      <c r="B10481" t="s">
        <v>10198</v>
      </c>
      <c r="D10481" t="s">
        <v>10248</v>
      </c>
      <c r="E10481" t="s">
        <v>147</v>
      </c>
      <c r="F10481" t="s">
        <v>94</v>
      </c>
      <c r="G10481" t="s">
        <v>25</v>
      </c>
      <c r="H10481">
        <f>G10481/5</f>
        <v>0.4</v>
      </c>
      <c r="I10481" t="s">
        <v>10250</v>
      </c>
    </row>
    <row r="10482" spans="1:9" ht="15">
      <c r="A10482">
        <v>10446</v>
      </c>
      <c r="B10482" t="s">
        <v>273</v>
      </c>
      <c r="D10482" t="s">
        <v>10248</v>
      </c>
      <c r="E10482" t="s">
        <v>30</v>
      </c>
      <c r="F10482" t="s">
        <v>16</v>
      </c>
      <c r="G10482" t="s">
        <v>12</v>
      </c>
      <c r="H10482">
        <f>G10482/5</f>
        <v>0.2</v>
      </c>
      <c r="I10482" t="s">
        <v>10250</v>
      </c>
    </row>
    <row r="10483" spans="1:9" ht="15">
      <c r="A10483">
        <v>10447</v>
      </c>
      <c r="B10483" t="s">
        <v>10209</v>
      </c>
      <c r="D10483" t="s">
        <v>10248</v>
      </c>
      <c r="E10483" t="s">
        <v>64</v>
      </c>
      <c r="F10483" t="s">
        <v>180</v>
      </c>
      <c r="G10483" t="s">
        <v>25</v>
      </c>
      <c r="H10483">
        <f>G10483/5</f>
        <v>0.4</v>
      </c>
      <c r="I10483" t="s">
        <v>10250</v>
      </c>
    </row>
    <row r="10484" spans="1:9" ht="15">
      <c r="A10484">
        <v>10448</v>
      </c>
      <c r="B10484" t="s">
        <v>9804</v>
      </c>
      <c r="D10484" t="s">
        <v>10248</v>
      </c>
      <c r="E10484" t="s">
        <v>271</v>
      </c>
      <c r="F10484" t="s">
        <v>94</v>
      </c>
      <c r="G10484" t="s">
        <v>25</v>
      </c>
      <c r="H10484">
        <f>G10484/5</f>
        <v>0.4</v>
      </c>
      <c r="I10484" t="s">
        <v>10249</v>
      </c>
    </row>
    <row r="10485" spans="1:9" ht="15">
      <c r="A10485">
        <v>10449</v>
      </c>
      <c r="B10485" t="s">
        <v>9900</v>
      </c>
      <c r="D10485" t="s">
        <v>10252</v>
      </c>
      <c r="E10485" t="s">
        <v>71</v>
      </c>
      <c r="F10485" t="s">
        <v>53</v>
      </c>
      <c r="G10485" t="s">
        <v>19</v>
      </c>
      <c r="H10485">
        <f>G10485/5</f>
        <v>0.6</v>
      </c>
      <c r="I10485" t="s">
        <v>10253</v>
      </c>
    </row>
    <row r="10486" spans="1:9" ht="15">
      <c r="A10486">
        <v>10450</v>
      </c>
      <c r="B10486" t="s">
        <v>3716</v>
      </c>
      <c r="D10486" t="s">
        <v>10252</v>
      </c>
      <c r="E10486" t="s">
        <v>49</v>
      </c>
      <c r="F10486" t="s">
        <v>10</v>
      </c>
      <c r="G10486" t="s">
        <v>25</v>
      </c>
      <c r="H10486">
        <f>G10486/5</f>
        <v>0.4</v>
      </c>
      <c r="I10486" t="s">
        <v>10254</v>
      </c>
    </row>
    <row r="10487" spans="1:9" ht="15">
      <c r="A10487">
        <v>10451</v>
      </c>
      <c r="B10487" t="s">
        <v>10255</v>
      </c>
      <c r="D10487" t="s">
        <v>10252</v>
      </c>
      <c r="E10487" t="s">
        <v>98</v>
      </c>
      <c r="F10487" t="s">
        <v>102</v>
      </c>
      <c r="G10487" t="s">
        <v>12</v>
      </c>
      <c r="H10487">
        <f>G10487/5</f>
        <v>0.2</v>
      </c>
      <c r="I10487" t="s">
        <v>10253</v>
      </c>
    </row>
    <row r="10488" spans="1:9" ht="15">
      <c r="A10488">
        <v>10452</v>
      </c>
      <c r="B10488" t="s">
        <v>10256</v>
      </c>
      <c r="D10488" t="s">
        <v>10252</v>
      </c>
      <c r="E10488" t="s">
        <v>188</v>
      </c>
      <c r="F10488" t="s">
        <v>53</v>
      </c>
      <c r="G10488" t="s">
        <v>19</v>
      </c>
      <c r="H10488">
        <f>G10488/5</f>
        <v>0.6</v>
      </c>
      <c r="I10488" t="s">
        <v>10253</v>
      </c>
    </row>
    <row r="10489" spans="1:9" ht="15">
      <c r="A10489">
        <v>10453</v>
      </c>
      <c r="B10489" t="s">
        <v>10257</v>
      </c>
      <c r="D10489" t="s">
        <v>10252</v>
      </c>
      <c r="E10489" t="s">
        <v>168</v>
      </c>
      <c r="F10489" t="s">
        <v>68</v>
      </c>
      <c r="G10489" t="s">
        <v>12</v>
      </c>
      <c r="H10489">
        <f>G10489/5</f>
        <v>0.2</v>
      </c>
      <c r="I10489" t="s">
        <v>10258</v>
      </c>
    </row>
    <row r="10490" spans="1:9" ht="15">
      <c r="A10490">
        <v>10454</v>
      </c>
      <c r="B10490" t="s">
        <v>10259</v>
      </c>
      <c r="D10490" t="s">
        <v>10252</v>
      </c>
      <c r="E10490" t="s">
        <v>115</v>
      </c>
      <c r="F10490" t="s">
        <v>53</v>
      </c>
      <c r="G10490" t="s">
        <v>12</v>
      </c>
      <c r="H10490">
        <f>G10490/5</f>
        <v>0.2</v>
      </c>
      <c r="I10490" t="s">
        <v>10260</v>
      </c>
    </row>
    <row r="10491" spans="1:9" ht="15">
      <c r="A10491">
        <v>10455</v>
      </c>
      <c r="B10491" t="s">
        <v>10261</v>
      </c>
      <c r="D10491" t="s">
        <v>10252</v>
      </c>
      <c r="E10491" t="s">
        <v>167</v>
      </c>
      <c r="F10491" t="s">
        <v>15</v>
      </c>
      <c r="G10491" t="s">
        <v>12</v>
      </c>
      <c r="H10491">
        <f>G10491/5</f>
        <v>0.2</v>
      </c>
      <c r="I10491" t="s">
        <v>10262</v>
      </c>
    </row>
    <row r="10492" spans="1:9" ht="15">
      <c r="A10492">
        <v>10456</v>
      </c>
      <c r="B10492" t="s">
        <v>273</v>
      </c>
      <c r="D10492" t="s">
        <v>10252</v>
      </c>
      <c r="E10492" t="s">
        <v>139</v>
      </c>
      <c r="F10492" t="s">
        <v>16</v>
      </c>
      <c r="G10492" t="s">
        <v>25</v>
      </c>
      <c r="H10492">
        <f>G10492/5</f>
        <v>0.4</v>
      </c>
      <c r="I10492" t="s">
        <v>10254</v>
      </c>
    </row>
    <row r="10493" spans="1:9" ht="15">
      <c r="A10493">
        <v>10457</v>
      </c>
      <c r="B10493" t="s">
        <v>9966</v>
      </c>
      <c r="D10493" t="s">
        <v>10263</v>
      </c>
      <c r="E10493" t="s">
        <v>30</v>
      </c>
      <c r="F10493" t="s">
        <v>53</v>
      </c>
      <c r="G10493" t="s">
        <v>25</v>
      </c>
      <c r="H10493">
        <f>G10493/5</f>
        <v>0.4</v>
      </c>
      <c r="I10493" t="s">
        <v>10264</v>
      </c>
    </row>
    <row r="10494" spans="1:9" ht="15">
      <c r="A10494">
        <v>10458</v>
      </c>
      <c r="B10494" t="s">
        <v>10225</v>
      </c>
      <c r="D10494" t="s">
        <v>10263</v>
      </c>
      <c r="E10494" t="s">
        <v>100</v>
      </c>
      <c r="F10494" t="s">
        <v>94</v>
      </c>
      <c r="G10494" t="s">
        <v>12</v>
      </c>
      <c r="H10494">
        <f>G10494/5</f>
        <v>0.2</v>
      </c>
      <c r="I10494" t="s">
        <v>10265</v>
      </c>
    </row>
    <row r="10495" spans="1:9" ht="15">
      <c r="A10495">
        <v>10459</v>
      </c>
      <c r="B10495" t="s">
        <v>10266</v>
      </c>
      <c r="D10495" t="s">
        <v>10263</v>
      </c>
      <c r="E10495" t="s">
        <v>167</v>
      </c>
      <c r="F10495" t="s">
        <v>68</v>
      </c>
      <c r="G10495" t="s">
        <v>12</v>
      </c>
      <c r="H10495">
        <f>G10495/5</f>
        <v>0.2</v>
      </c>
      <c r="I10495" t="s">
        <v>10264</v>
      </c>
    </row>
    <row r="10496" spans="1:9" ht="15">
      <c r="A10496">
        <v>10460</v>
      </c>
      <c r="B10496" t="s">
        <v>10267</v>
      </c>
      <c r="D10496" t="s">
        <v>10263</v>
      </c>
      <c r="E10496" t="s">
        <v>235</v>
      </c>
      <c r="F10496" t="s">
        <v>56</v>
      </c>
      <c r="G10496" t="s">
        <v>12</v>
      </c>
      <c r="H10496">
        <f>G10496/5</f>
        <v>0.2</v>
      </c>
      <c r="I10496" t="s">
        <v>10268</v>
      </c>
    </row>
    <row r="10497" spans="1:9" ht="15">
      <c r="A10497">
        <v>10461</v>
      </c>
      <c r="B10497" t="s">
        <v>10194</v>
      </c>
      <c r="D10497" t="s">
        <v>10263</v>
      </c>
      <c r="E10497" t="s">
        <v>19</v>
      </c>
      <c r="F10497" t="s">
        <v>16</v>
      </c>
      <c r="G10497" t="s">
        <v>74</v>
      </c>
      <c r="H10497">
        <f>G10497/5</f>
        <v>1</v>
      </c>
      <c r="I10497" t="s">
        <v>10264</v>
      </c>
    </row>
    <row r="10498" spans="1:9" ht="15">
      <c r="A10498">
        <v>10462</v>
      </c>
      <c r="B10498" t="s">
        <v>9862</v>
      </c>
      <c r="D10498" t="s">
        <v>10263</v>
      </c>
      <c r="E10498" t="s">
        <v>230</v>
      </c>
      <c r="F10498" t="s">
        <v>11</v>
      </c>
      <c r="G10498" t="s">
        <v>12</v>
      </c>
      <c r="H10498">
        <f>G10498/5</f>
        <v>0.2</v>
      </c>
      <c r="I10498" t="s">
        <v>10268</v>
      </c>
    </row>
    <row r="10499" spans="1:9" ht="15">
      <c r="A10499">
        <v>10463</v>
      </c>
      <c r="B10499" t="s">
        <v>5098</v>
      </c>
      <c r="D10499" t="s">
        <v>10263</v>
      </c>
      <c r="E10499" t="s">
        <v>150</v>
      </c>
      <c r="F10499" t="s">
        <v>180</v>
      </c>
      <c r="G10499" t="s">
        <v>25</v>
      </c>
      <c r="H10499">
        <f>G10499/5</f>
        <v>0.4</v>
      </c>
      <c r="I10499" t="s">
        <v>10265</v>
      </c>
    </row>
    <row r="10500" spans="1:9" ht="15">
      <c r="A10500">
        <v>10464</v>
      </c>
      <c r="B10500" t="s">
        <v>10269</v>
      </c>
      <c r="D10500" t="s">
        <v>10270</v>
      </c>
      <c r="E10500" t="s">
        <v>80</v>
      </c>
      <c r="F10500" t="s">
        <v>89</v>
      </c>
      <c r="G10500" t="s">
        <v>49</v>
      </c>
      <c r="H10500">
        <f>G10500/5</f>
        <v>0.8</v>
      </c>
      <c r="I10500" t="s">
        <v>10271</v>
      </c>
    </row>
    <row r="10501" spans="1:9" ht="15">
      <c r="A10501">
        <v>10465</v>
      </c>
      <c r="B10501" t="s">
        <v>10256</v>
      </c>
      <c r="D10501" t="s">
        <v>10270</v>
      </c>
      <c r="E10501" t="s">
        <v>19</v>
      </c>
      <c r="F10501" t="s">
        <v>53</v>
      </c>
      <c r="G10501" t="s">
        <v>49</v>
      </c>
      <c r="H10501">
        <f>G10501/5</f>
        <v>0.8</v>
      </c>
      <c r="I10501" t="s">
        <v>10272</v>
      </c>
    </row>
    <row r="10502" spans="1:9" ht="15">
      <c r="A10502">
        <v>10466</v>
      </c>
      <c r="B10502" t="s">
        <v>10259</v>
      </c>
      <c r="D10502" t="s">
        <v>10270</v>
      </c>
      <c r="E10502" t="s">
        <v>16</v>
      </c>
      <c r="F10502" t="s">
        <v>53</v>
      </c>
      <c r="G10502" t="s">
        <v>12</v>
      </c>
      <c r="H10502">
        <f>G10502/5</f>
        <v>0.2</v>
      </c>
      <c r="I10502" t="s">
        <v>10273</v>
      </c>
    </row>
    <row r="10503" spans="1:9" ht="15">
      <c r="A10503">
        <v>10467</v>
      </c>
      <c r="B10503" t="s">
        <v>5237</v>
      </c>
      <c r="D10503" t="s">
        <v>10270</v>
      </c>
      <c r="E10503" t="s">
        <v>89</v>
      </c>
      <c r="F10503" t="s">
        <v>10</v>
      </c>
      <c r="G10503" t="s">
        <v>12</v>
      </c>
      <c r="H10503">
        <f>G10503/5</f>
        <v>0.2</v>
      </c>
      <c r="I10503" t="s">
        <v>10272</v>
      </c>
    </row>
    <row r="10504" spans="1:9" ht="15">
      <c r="A10504">
        <v>10468</v>
      </c>
      <c r="B10504" t="s">
        <v>5098</v>
      </c>
      <c r="D10504" t="s">
        <v>10270</v>
      </c>
      <c r="E10504" t="s">
        <v>207</v>
      </c>
      <c r="F10504" t="s">
        <v>180</v>
      </c>
      <c r="G10504" t="s">
        <v>12</v>
      </c>
      <c r="H10504">
        <f>G10504/5</f>
        <v>0.2</v>
      </c>
      <c r="I10504" t="s">
        <v>10274</v>
      </c>
    </row>
    <row r="10505" spans="1:9" ht="15">
      <c r="A10505">
        <v>10469</v>
      </c>
      <c r="B10505" t="s">
        <v>2017</v>
      </c>
      <c r="D10505" t="s">
        <v>10275</v>
      </c>
      <c r="E10505" t="s">
        <v>63</v>
      </c>
      <c r="F10505" t="s">
        <v>10</v>
      </c>
      <c r="G10505" t="s">
        <v>12</v>
      </c>
      <c r="H10505">
        <f>G10505/5</f>
        <v>0.2</v>
      </c>
      <c r="I10505" t="s">
        <v>10276</v>
      </c>
    </row>
    <row r="10506" spans="1:9" ht="15">
      <c r="A10506">
        <v>10470</v>
      </c>
      <c r="B10506" t="s">
        <v>2422</v>
      </c>
      <c r="D10506" t="s">
        <v>10275</v>
      </c>
      <c r="E10506" t="s">
        <v>116</v>
      </c>
      <c r="F10506" t="s">
        <v>49</v>
      </c>
      <c r="G10506" t="s">
        <v>12</v>
      </c>
      <c r="H10506">
        <f>G10506/5</f>
        <v>0.2</v>
      </c>
      <c r="I10506" t="s">
        <v>10277</v>
      </c>
    </row>
    <row r="10507" spans="1:9" ht="15">
      <c r="A10507">
        <v>10471</v>
      </c>
      <c r="B10507" t="s">
        <v>1376</v>
      </c>
      <c r="D10507" t="s">
        <v>10275</v>
      </c>
      <c r="E10507" t="s">
        <v>255</v>
      </c>
      <c r="F10507" t="s">
        <v>64</v>
      </c>
      <c r="G10507" t="s">
        <v>25</v>
      </c>
      <c r="H10507">
        <f>G10507/5</f>
        <v>0.4</v>
      </c>
      <c r="I10507" t="s">
        <v>10277</v>
      </c>
    </row>
    <row r="10508" spans="1:9" ht="15">
      <c r="A10508">
        <v>10472</v>
      </c>
      <c r="B10508" t="s">
        <v>2006</v>
      </c>
      <c r="D10508" t="s">
        <v>10275</v>
      </c>
      <c r="E10508" t="s">
        <v>892</v>
      </c>
      <c r="F10508" t="s">
        <v>23</v>
      </c>
      <c r="G10508" t="s">
        <v>12</v>
      </c>
      <c r="H10508">
        <f>G10508/5</f>
        <v>0.2</v>
      </c>
      <c r="I10508" t="s">
        <v>10276</v>
      </c>
    </row>
    <row r="10509" spans="1:9" ht="15">
      <c r="A10509">
        <v>10473</v>
      </c>
      <c r="B10509" t="s">
        <v>4401</v>
      </c>
      <c r="D10509" t="s">
        <v>10275</v>
      </c>
      <c r="E10509" t="s">
        <v>168</v>
      </c>
      <c r="F10509" t="s">
        <v>23</v>
      </c>
      <c r="G10509" t="s">
        <v>12</v>
      </c>
      <c r="H10509">
        <f>G10509/5</f>
        <v>0.2</v>
      </c>
      <c r="I10509" t="s">
        <v>10276</v>
      </c>
    </row>
    <row r="10510" spans="1:9" ht="15">
      <c r="A10510">
        <v>10474</v>
      </c>
      <c r="B10510" t="s">
        <v>273</v>
      </c>
      <c r="D10510" t="s">
        <v>10275</v>
      </c>
      <c r="E10510" t="s">
        <v>49</v>
      </c>
      <c r="F10510" t="s">
        <v>16</v>
      </c>
      <c r="G10510" t="s">
        <v>12</v>
      </c>
      <c r="H10510">
        <f>G10510/5</f>
        <v>0.2</v>
      </c>
      <c r="I10510" t="s">
        <v>10277</v>
      </c>
    </row>
    <row r="10511" spans="1:9" ht="15">
      <c r="A10511">
        <v>10475</v>
      </c>
      <c r="B10511" t="s">
        <v>10278</v>
      </c>
      <c r="D10511" t="s">
        <v>10275</v>
      </c>
      <c r="E10511" t="s">
        <v>49</v>
      </c>
      <c r="F10511" t="s">
        <v>56</v>
      </c>
      <c r="G10511" t="s">
        <v>12</v>
      </c>
      <c r="H10511">
        <f>G10511/5</f>
        <v>0.2</v>
      </c>
      <c r="I10511" t="s">
        <v>10277</v>
      </c>
    </row>
    <row r="10512" spans="1:9" ht="15">
      <c r="A10512">
        <v>10476</v>
      </c>
      <c r="B10512" t="s">
        <v>2290</v>
      </c>
      <c r="D10512" t="s">
        <v>10275</v>
      </c>
      <c r="E10512" t="s">
        <v>11</v>
      </c>
      <c r="F10512" t="s">
        <v>23</v>
      </c>
      <c r="G10512" t="s">
        <v>25</v>
      </c>
      <c r="H10512">
        <f>G10512/5</f>
        <v>0.4</v>
      </c>
      <c r="I10512" t="s">
        <v>10277</v>
      </c>
    </row>
    <row r="10513" spans="1:9" ht="15">
      <c r="A10513">
        <v>10477</v>
      </c>
      <c r="B10513" t="s">
        <v>10279</v>
      </c>
      <c r="D10513" t="s">
        <v>10280</v>
      </c>
      <c r="E10513" t="s">
        <v>958</v>
      </c>
      <c r="F10513" t="s">
        <v>53</v>
      </c>
      <c r="G10513" t="s">
        <v>12</v>
      </c>
      <c r="H10513">
        <f>G10513/5</f>
        <v>0.2</v>
      </c>
      <c r="I10513" t="s">
        <v>10281</v>
      </c>
    </row>
    <row r="10514" spans="1:9" ht="15">
      <c r="A10514">
        <v>10478</v>
      </c>
      <c r="B10514" t="s">
        <v>1425</v>
      </c>
      <c r="D10514" t="s">
        <v>10280</v>
      </c>
      <c r="E10514" t="s">
        <v>49</v>
      </c>
      <c r="F10514" t="s">
        <v>68</v>
      </c>
      <c r="G10514" t="s">
        <v>25</v>
      </c>
      <c r="H10514">
        <f>G10514/5</f>
        <v>0.4</v>
      </c>
      <c r="I10514" t="s">
        <v>10282</v>
      </c>
    </row>
    <row r="10515" spans="1:9" ht="15">
      <c r="A10515">
        <v>10479</v>
      </c>
      <c r="B10515" t="s">
        <v>10283</v>
      </c>
      <c r="D10515" t="s">
        <v>10280</v>
      </c>
      <c r="E10515" t="s">
        <v>49</v>
      </c>
      <c r="F10515" t="s">
        <v>211</v>
      </c>
      <c r="G10515" t="s">
        <v>12</v>
      </c>
      <c r="H10515">
        <f>G10515/5</f>
        <v>0.2</v>
      </c>
      <c r="I10515" t="s">
        <v>10282</v>
      </c>
    </row>
    <row r="10516" spans="1:9" ht="15">
      <c r="A10516">
        <v>10480</v>
      </c>
      <c r="B10516" t="s">
        <v>9843</v>
      </c>
      <c r="D10516" t="s">
        <v>10280</v>
      </c>
      <c r="E10516" t="s">
        <v>67</v>
      </c>
      <c r="F10516" t="s">
        <v>89</v>
      </c>
      <c r="G10516" t="s">
        <v>25</v>
      </c>
      <c r="H10516">
        <f>G10516/5</f>
        <v>0.4</v>
      </c>
      <c r="I10516" t="s">
        <v>10282</v>
      </c>
    </row>
    <row r="10517" spans="1:9" ht="15">
      <c r="A10517">
        <v>10481</v>
      </c>
      <c r="B10517" t="s">
        <v>10284</v>
      </c>
      <c r="D10517" t="s">
        <v>10280</v>
      </c>
      <c r="E10517" t="s">
        <v>168</v>
      </c>
      <c r="F10517" t="s">
        <v>56</v>
      </c>
      <c r="G10517" t="s">
        <v>12</v>
      </c>
      <c r="H10517">
        <f>G10517/5</f>
        <v>0.2</v>
      </c>
      <c r="I10517" t="s">
        <v>10285</v>
      </c>
    </row>
    <row r="10518" spans="1:9" ht="15">
      <c r="A10518">
        <v>10482</v>
      </c>
      <c r="B10518" t="s">
        <v>10286</v>
      </c>
      <c r="D10518" t="s">
        <v>10280</v>
      </c>
      <c r="E10518" t="s">
        <v>160</v>
      </c>
      <c r="F10518" t="s">
        <v>10</v>
      </c>
      <c r="G10518" t="s">
        <v>25</v>
      </c>
      <c r="H10518">
        <f>G10518/5</f>
        <v>0.4</v>
      </c>
      <c r="I10518" t="s">
        <v>10285</v>
      </c>
    </row>
    <row r="10519" spans="1:9" ht="15">
      <c r="A10519">
        <v>10483</v>
      </c>
      <c r="B10519" t="s">
        <v>2698</v>
      </c>
      <c r="D10519" t="s">
        <v>10280</v>
      </c>
      <c r="E10519" t="s">
        <v>23</v>
      </c>
      <c r="F10519" t="s">
        <v>53</v>
      </c>
      <c r="G10519" t="s">
        <v>12</v>
      </c>
      <c r="H10519">
        <f>G10519/5</f>
        <v>0.2</v>
      </c>
      <c r="I10519" t="s">
        <v>10282</v>
      </c>
    </row>
    <row r="10520" spans="1:9" ht="15">
      <c r="A10520">
        <v>10484</v>
      </c>
      <c r="B10520" t="s">
        <v>10278</v>
      </c>
      <c r="D10520" t="s">
        <v>10280</v>
      </c>
      <c r="E10520" t="s">
        <v>30</v>
      </c>
      <c r="F10520" t="s">
        <v>56</v>
      </c>
      <c r="G10520" t="s">
        <v>12</v>
      </c>
      <c r="H10520">
        <f>G10520/5</f>
        <v>0.2</v>
      </c>
      <c r="I10520" t="s">
        <v>10282</v>
      </c>
    </row>
    <row r="10521" spans="1:9" ht="15">
      <c r="A10521">
        <v>10485</v>
      </c>
      <c r="B10521" t="s">
        <v>10287</v>
      </c>
      <c r="D10521" t="s">
        <v>10288</v>
      </c>
      <c r="E10521" t="s">
        <v>68</v>
      </c>
      <c r="F10521" t="s">
        <v>64</v>
      </c>
      <c r="G10521" t="s">
        <v>25</v>
      </c>
      <c r="H10521">
        <f>G10521/5</f>
        <v>0.4</v>
      </c>
      <c r="I10521" t="s">
        <v>10289</v>
      </c>
    </row>
    <row r="10522" spans="1:9" ht="15">
      <c r="A10522">
        <v>10486</v>
      </c>
      <c r="B10522" t="s">
        <v>10290</v>
      </c>
      <c r="D10522" t="s">
        <v>10288</v>
      </c>
      <c r="E10522" t="s">
        <v>590</v>
      </c>
      <c r="F10522" t="s">
        <v>68</v>
      </c>
      <c r="G10522" t="s">
        <v>49</v>
      </c>
      <c r="H10522">
        <f>G10522/5</f>
        <v>0.8</v>
      </c>
      <c r="I10522" t="s">
        <v>10291</v>
      </c>
    </row>
    <row r="10523" spans="1:9" ht="15">
      <c r="A10523">
        <v>10487</v>
      </c>
      <c r="B10523" t="s">
        <v>9818</v>
      </c>
      <c r="D10523" t="s">
        <v>10288</v>
      </c>
      <c r="E10523" t="s">
        <v>36</v>
      </c>
      <c r="F10523" t="s">
        <v>89</v>
      </c>
      <c r="G10523" t="s">
        <v>49</v>
      </c>
      <c r="H10523">
        <f>G10523/5</f>
        <v>0.8</v>
      </c>
      <c r="I10523" t="s">
        <v>10291</v>
      </c>
    </row>
    <row r="10524" spans="1:9" ht="15">
      <c r="A10524">
        <v>10488</v>
      </c>
      <c r="B10524" t="s">
        <v>10292</v>
      </c>
      <c r="D10524" t="s">
        <v>10288</v>
      </c>
      <c r="E10524" t="s">
        <v>36</v>
      </c>
      <c r="F10524" t="s">
        <v>11</v>
      </c>
      <c r="G10524" t="s">
        <v>12</v>
      </c>
      <c r="H10524">
        <f>G10524/5</f>
        <v>0.2</v>
      </c>
      <c r="I10524" t="s">
        <v>10291</v>
      </c>
    </row>
    <row r="10525" spans="1:9" ht="15">
      <c r="A10525">
        <v>10489</v>
      </c>
      <c r="B10525" t="s">
        <v>10104</v>
      </c>
      <c r="D10525" t="s">
        <v>10288</v>
      </c>
      <c r="E10525" t="s">
        <v>268</v>
      </c>
      <c r="F10525" t="s">
        <v>10</v>
      </c>
      <c r="G10525" t="s">
        <v>12</v>
      </c>
      <c r="H10525">
        <f>G10525/5</f>
        <v>0.2</v>
      </c>
      <c r="I10525" t="s">
        <v>10291</v>
      </c>
    </row>
    <row r="10526" spans="1:9" ht="15">
      <c r="A10526">
        <v>10490</v>
      </c>
      <c r="B10526" t="s">
        <v>8459</v>
      </c>
      <c r="D10526" t="s">
        <v>10288</v>
      </c>
      <c r="E10526" t="s">
        <v>55</v>
      </c>
      <c r="F10526" t="s">
        <v>11</v>
      </c>
      <c r="G10526" t="s">
        <v>12</v>
      </c>
      <c r="H10526">
        <f>G10526/5</f>
        <v>0.2</v>
      </c>
      <c r="I10526" t="s">
        <v>10291</v>
      </c>
    </row>
    <row r="10527" spans="1:9" ht="15">
      <c r="A10527">
        <v>10491</v>
      </c>
      <c r="B10527" t="s">
        <v>10293</v>
      </c>
      <c r="D10527" t="s">
        <v>10288</v>
      </c>
      <c r="E10527" t="s">
        <v>57</v>
      </c>
      <c r="F10527" t="s">
        <v>11</v>
      </c>
      <c r="G10527" t="s">
        <v>25</v>
      </c>
      <c r="H10527">
        <f>G10527/5</f>
        <v>0.4</v>
      </c>
      <c r="I10527" t="s">
        <v>10294</v>
      </c>
    </row>
    <row r="10528" spans="1:9" ht="15">
      <c r="A10528">
        <v>10492</v>
      </c>
      <c r="B10528" t="s">
        <v>1171</v>
      </c>
      <c r="D10528" t="s">
        <v>10288</v>
      </c>
      <c r="E10528" t="s">
        <v>53</v>
      </c>
      <c r="F10528" t="s">
        <v>10</v>
      </c>
      <c r="G10528" t="s">
        <v>25</v>
      </c>
      <c r="H10528">
        <f>G10528/5</f>
        <v>0.4</v>
      </c>
      <c r="I10528" t="s">
        <v>10289</v>
      </c>
    </row>
    <row r="10529" spans="1:9" ht="15">
      <c r="A10529">
        <v>10493</v>
      </c>
      <c r="B10529" t="s">
        <v>10295</v>
      </c>
      <c r="D10529" t="s">
        <v>10296</v>
      </c>
      <c r="E10529" t="s">
        <v>11</v>
      </c>
      <c r="F10529" t="s">
        <v>64</v>
      </c>
      <c r="G10529" t="s">
        <v>49</v>
      </c>
      <c r="H10529">
        <f>G10529/5</f>
        <v>0.8</v>
      </c>
      <c r="I10529" t="s">
        <v>10297</v>
      </c>
    </row>
    <row r="10530" spans="1:9" ht="15">
      <c r="A10530">
        <v>10494</v>
      </c>
      <c r="B10530" t="s">
        <v>10298</v>
      </c>
      <c r="D10530" t="s">
        <v>10296</v>
      </c>
      <c r="E10530" t="s">
        <v>19</v>
      </c>
      <c r="F10530" t="s">
        <v>180</v>
      </c>
      <c r="G10530" t="s">
        <v>12</v>
      </c>
      <c r="H10530">
        <f>G10530/5</f>
        <v>0.2</v>
      </c>
      <c r="I10530" t="s">
        <v>10299</v>
      </c>
    </row>
    <row r="10531" spans="1:9" ht="15">
      <c r="A10531">
        <v>10495</v>
      </c>
      <c r="B10531" t="s">
        <v>10300</v>
      </c>
      <c r="D10531" t="s">
        <v>10296</v>
      </c>
      <c r="E10531" t="s">
        <v>121</v>
      </c>
      <c r="F10531" t="s">
        <v>53</v>
      </c>
      <c r="G10531" t="s">
        <v>12</v>
      </c>
      <c r="H10531">
        <f>G10531/5</f>
        <v>0.2</v>
      </c>
      <c r="I10531" t="s">
        <v>10301</v>
      </c>
    </row>
    <row r="10532" spans="1:9" ht="15">
      <c r="A10532">
        <v>10496</v>
      </c>
      <c r="B10532" t="s">
        <v>10302</v>
      </c>
      <c r="D10532" t="s">
        <v>10296</v>
      </c>
      <c r="E10532" t="s">
        <v>89</v>
      </c>
      <c r="F10532" t="s">
        <v>211</v>
      </c>
      <c r="G10532" t="s">
        <v>12</v>
      </c>
      <c r="H10532">
        <f>G10532/5</f>
        <v>0.2</v>
      </c>
      <c r="I10532" t="s">
        <v>10299</v>
      </c>
    </row>
    <row r="10533" spans="1:9" ht="15">
      <c r="A10533">
        <v>10497</v>
      </c>
      <c r="B10533" t="s">
        <v>10303</v>
      </c>
      <c r="D10533" t="s">
        <v>10296</v>
      </c>
      <c r="E10533" t="s">
        <v>64</v>
      </c>
      <c r="F10533" t="s">
        <v>23</v>
      </c>
      <c r="G10533" t="s">
        <v>12</v>
      </c>
      <c r="H10533">
        <f>G10533/5</f>
        <v>0.2</v>
      </c>
      <c r="I10533" t="s">
        <v>10297</v>
      </c>
    </row>
    <row r="10534" spans="1:9" ht="15">
      <c r="A10534">
        <v>10498</v>
      </c>
      <c r="B10534" t="s">
        <v>9965</v>
      </c>
      <c r="D10534" t="s">
        <v>10296</v>
      </c>
      <c r="E10534" t="s">
        <v>94</v>
      </c>
      <c r="F10534" t="s">
        <v>11</v>
      </c>
      <c r="G10534" t="s">
        <v>19</v>
      </c>
      <c r="H10534">
        <f>G10534/5</f>
        <v>0.6</v>
      </c>
      <c r="I10534" t="s">
        <v>10299</v>
      </c>
    </row>
    <row r="10535" spans="1:9" ht="15">
      <c r="A10535">
        <v>10499</v>
      </c>
      <c r="B10535" t="s">
        <v>10304</v>
      </c>
      <c r="D10535" t="s">
        <v>10305</v>
      </c>
      <c r="E10535" t="s">
        <v>344</v>
      </c>
      <c r="F10535" t="s">
        <v>116</v>
      </c>
      <c r="G10535" t="s">
        <v>12</v>
      </c>
      <c r="H10535">
        <f>G10535/5</f>
        <v>0.2</v>
      </c>
      <c r="I10535" t="s">
        <v>10306</v>
      </c>
    </row>
    <row r="10536" spans="1:9" ht="15">
      <c r="A10536">
        <v>10500</v>
      </c>
      <c r="B10536" t="s">
        <v>9832</v>
      </c>
      <c r="D10536" t="s">
        <v>10305</v>
      </c>
      <c r="E10536" t="s">
        <v>271</v>
      </c>
      <c r="F10536" t="s">
        <v>30</v>
      </c>
      <c r="G10536" t="s">
        <v>12</v>
      </c>
      <c r="H10536">
        <f>G10536/5</f>
        <v>0.2</v>
      </c>
      <c r="I10536" t="s">
        <v>10306</v>
      </c>
    </row>
    <row r="10537" spans="1:9" ht="15">
      <c r="A10537">
        <v>10501</v>
      </c>
      <c r="B10537" t="s">
        <v>9843</v>
      </c>
      <c r="D10537" t="s">
        <v>10305</v>
      </c>
      <c r="E10537" t="s">
        <v>194</v>
      </c>
      <c r="F10537" t="s">
        <v>89</v>
      </c>
      <c r="G10537" t="s">
        <v>12</v>
      </c>
      <c r="H10537">
        <f>G10537/5</f>
        <v>0.2</v>
      </c>
      <c r="I10537" t="s">
        <v>10306</v>
      </c>
    </row>
    <row r="10538" spans="1:9" ht="15">
      <c r="A10538">
        <v>10502</v>
      </c>
      <c r="B10538" t="s">
        <v>10307</v>
      </c>
      <c r="D10538" t="s">
        <v>10305</v>
      </c>
      <c r="E10538" t="s">
        <v>165</v>
      </c>
      <c r="F10538" t="s">
        <v>16</v>
      </c>
      <c r="G10538" t="s">
        <v>12</v>
      </c>
      <c r="H10538">
        <f>G10538/5</f>
        <v>0.2</v>
      </c>
      <c r="I10538" t="s">
        <v>10308</v>
      </c>
    </row>
    <row r="10539" spans="1:9" ht="15">
      <c r="A10539">
        <v>10503</v>
      </c>
      <c r="B10539" t="s">
        <v>1376</v>
      </c>
      <c r="D10539" t="s">
        <v>10305</v>
      </c>
      <c r="E10539" t="s">
        <v>150</v>
      </c>
      <c r="F10539" t="s">
        <v>64</v>
      </c>
      <c r="G10539" t="s">
        <v>25</v>
      </c>
      <c r="H10539">
        <f>G10539/5</f>
        <v>0.4</v>
      </c>
      <c r="I10539" t="s">
        <v>10306</v>
      </c>
    </row>
    <row r="10540" spans="1:9" ht="15">
      <c r="A10540">
        <v>10504</v>
      </c>
      <c r="B10540" t="s">
        <v>10309</v>
      </c>
      <c r="D10540" t="s">
        <v>10305</v>
      </c>
      <c r="E10540" t="s">
        <v>11</v>
      </c>
      <c r="F10540" t="s">
        <v>53</v>
      </c>
      <c r="G10540" t="s">
        <v>12</v>
      </c>
      <c r="H10540">
        <f>G10540/5</f>
        <v>0.2</v>
      </c>
      <c r="I10540" t="s">
        <v>10306</v>
      </c>
    </row>
    <row r="10541" spans="1:9" ht="15">
      <c r="A10541">
        <v>10505</v>
      </c>
      <c r="B10541" t="s">
        <v>7997</v>
      </c>
      <c r="D10541" t="s">
        <v>10305</v>
      </c>
      <c r="E10541" t="s">
        <v>49</v>
      </c>
      <c r="F10541" t="s">
        <v>16</v>
      </c>
      <c r="G10541" t="s">
        <v>25</v>
      </c>
      <c r="H10541">
        <f>G10541/5</f>
        <v>0.4</v>
      </c>
      <c r="I10541" t="s">
        <v>10306</v>
      </c>
    </row>
    <row r="10542" spans="1:9" ht="15">
      <c r="A10542">
        <v>10506</v>
      </c>
      <c r="B10542" t="s">
        <v>10310</v>
      </c>
      <c r="D10542" t="s">
        <v>10305</v>
      </c>
      <c r="E10542" t="s">
        <v>49</v>
      </c>
      <c r="F10542" t="s">
        <v>211</v>
      </c>
      <c r="G10542" t="s">
        <v>12</v>
      </c>
      <c r="H10542">
        <f>G10542/5</f>
        <v>0.2</v>
      </c>
      <c r="I10542" t="s">
        <v>10306</v>
      </c>
    </row>
    <row r="10543" spans="1:9" ht="15">
      <c r="A10543">
        <v>10507</v>
      </c>
      <c r="B10543" t="s">
        <v>8150</v>
      </c>
      <c r="D10543" t="s">
        <v>10305</v>
      </c>
      <c r="E10543" t="s">
        <v>89</v>
      </c>
      <c r="F10543" t="s">
        <v>11</v>
      </c>
      <c r="G10543" t="s">
        <v>12</v>
      </c>
      <c r="H10543">
        <f>G10543/5</f>
        <v>0.2</v>
      </c>
      <c r="I10543" t="s">
        <v>10306</v>
      </c>
    </row>
    <row r="10544" spans="1:9" ht="15">
      <c r="A10544">
        <v>10508</v>
      </c>
      <c r="B10544" t="s">
        <v>10311</v>
      </c>
      <c r="D10544" t="s">
        <v>10305</v>
      </c>
      <c r="E10544" t="s">
        <v>255</v>
      </c>
      <c r="F10544" t="s">
        <v>344</v>
      </c>
      <c r="G10544" t="s">
        <v>12</v>
      </c>
      <c r="H10544">
        <f>G10544/5</f>
        <v>0.2</v>
      </c>
      <c r="I10544" t="s">
        <v>10306</v>
      </c>
    </row>
    <row r="10545" spans="1:9" ht="15">
      <c r="A10545">
        <v>10509</v>
      </c>
      <c r="B10545" t="s">
        <v>5359</v>
      </c>
      <c r="D10545" t="s">
        <v>10312</v>
      </c>
      <c r="E10545" t="s">
        <v>377</v>
      </c>
      <c r="F10545" t="s">
        <v>10</v>
      </c>
      <c r="G10545" t="s">
        <v>25</v>
      </c>
      <c r="H10545">
        <f>G10545/5</f>
        <v>0.4</v>
      </c>
      <c r="I10545" t="s">
        <v>10313</v>
      </c>
    </row>
    <row r="10546" spans="1:9" ht="15">
      <c r="A10546">
        <v>10510</v>
      </c>
      <c r="B10546" t="s">
        <v>10290</v>
      </c>
      <c r="D10546" t="s">
        <v>10312</v>
      </c>
      <c r="E10546" t="s">
        <v>85</v>
      </c>
      <c r="F10546" t="s">
        <v>68</v>
      </c>
      <c r="G10546" t="s">
        <v>19</v>
      </c>
      <c r="H10546">
        <f>G10546/5</f>
        <v>0.6</v>
      </c>
      <c r="I10546" t="s">
        <v>10314</v>
      </c>
    </row>
    <row r="10547" spans="1:9" ht="15">
      <c r="A10547">
        <v>10511</v>
      </c>
      <c r="B10547" t="s">
        <v>10315</v>
      </c>
      <c r="D10547" t="s">
        <v>10312</v>
      </c>
      <c r="E10547" t="s">
        <v>85</v>
      </c>
      <c r="F10547" t="s">
        <v>180</v>
      </c>
      <c r="G10547" t="s">
        <v>12</v>
      </c>
      <c r="H10547">
        <f>G10547/5</f>
        <v>0.2</v>
      </c>
      <c r="I10547" t="s">
        <v>10314</v>
      </c>
    </row>
    <row r="10548" spans="1:9" ht="15">
      <c r="A10548">
        <v>10512</v>
      </c>
      <c r="B10548" t="s">
        <v>221</v>
      </c>
      <c r="D10548" t="s">
        <v>10312</v>
      </c>
      <c r="E10548" t="s">
        <v>587</v>
      </c>
      <c r="F10548" t="s">
        <v>89</v>
      </c>
      <c r="G10548" t="s">
        <v>12</v>
      </c>
      <c r="H10548">
        <f>G10548/5</f>
        <v>0.2</v>
      </c>
      <c r="I10548" t="s">
        <v>10314</v>
      </c>
    </row>
    <row r="10549" spans="1:9" ht="15">
      <c r="A10549">
        <v>10513</v>
      </c>
      <c r="B10549" t="s">
        <v>2006</v>
      </c>
      <c r="D10549" t="s">
        <v>10312</v>
      </c>
      <c r="E10549" t="s">
        <v>39</v>
      </c>
      <c r="F10549" t="s">
        <v>23</v>
      </c>
      <c r="G10549" t="s">
        <v>12</v>
      </c>
      <c r="H10549">
        <f>G10549/5</f>
        <v>0.2</v>
      </c>
      <c r="I10549" t="s">
        <v>10314</v>
      </c>
    </row>
    <row r="10550" spans="1:9" ht="15">
      <c r="A10550">
        <v>10514</v>
      </c>
      <c r="B10550" t="s">
        <v>10316</v>
      </c>
      <c r="D10550" t="s">
        <v>10312</v>
      </c>
      <c r="E10550" t="s">
        <v>74</v>
      </c>
      <c r="F10550" t="s">
        <v>344</v>
      </c>
      <c r="G10550" t="s">
        <v>12</v>
      </c>
      <c r="H10550">
        <f>G10550/5</f>
        <v>0.2</v>
      </c>
      <c r="I10550" t="s">
        <v>10317</v>
      </c>
    </row>
    <row r="10551" spans="1:9" ht="15">
      <c r="A10551">
        <v>10515</v>
      </c>
      <c r="B10551" t="s">
        <v>5098</v>
      </c>
      <c r="D10551" t="s">
        <v>10312</v>
      </c>
      <c r="E10551" t="s">
        <v>56</v>
      </c>
      <c r="F10551" t="s">
        <v>180</v>
      </c>
      <c r="G10551" t="s">
        <v>12</v>
      </c>
      <c r="H10551">
        <f>G10551/5</f>
        <v>0.2</v>
      </c>
      <c r="I10551" t="s">
        <v>10317</v>
      </c>
    </row>
    <row r="10552" spans="1:9" ht="15">
      <c r="A10552">
        <v>10516</v>
      </c>
      <c r="B10552" t="s">
        <v>8376</v>
      </c>
      <c r="D10552" t="s">
        <v>10312</v>
      </c>
      <c r="E10552" t="s">
        <v>194</v>
      </c>
      <c r="F10552" t="s">
        <v>25</v>
      </c>
      <c r="G10552" t="s">
        <v>12</v>
      </c>
      <c r="H10552">
        <f>G10552/5</f>
        <v>0.2</v>
      </c>
      <c r="I10552" t="s">
        <v>10317</v>
      </c>
    </row>
    <row r="10553" spans="1:9" ht="15">
      <c r="A10553">
        <v>10517</v>
      </c>
      <c r="B10553" t="s">
        <v>10318</v>
      </c>
      <c r="D10553" t="s">
        <v>10312</v>
      </c>
      <c r="E10553" t="s">
        <v>401</v>
      </c>
      <c r="F10553" t="s">
        <v>68</v>
      </c>
      <c r="G10553" t="s">
        <v>19</v>
      </c>
      <c r="H10553">
        <f>G10553/5</f>
        <v>0.6</v>
      </c>
      <c r="I10553" t="s">
        <v>10314</v>
      </c>
    </row>
    <row r="10554" spans="1:9" ht="15">
      <c r="A10554">
        <v>10518</v>
      </c>
      <c r="B10554" t="s">
        <v>4069</v>
      </c>
      <c r="D10554" t="s">
        <v>10319</v>
      </c>
      <c r="E10554" t="s">
        <v>194</v>
      </c>
      <c r="F10554" t="s">
        <v>116</v>
      </c>
      <c r="G10554" t="s">
        <v>25</v>
      </c>
      <c r="H10554">
        <f>G10554/5</f>
        <v>0.4</v>
      </c>
      <c r="I10554" t="s">
        <v>10320</v>
      </c>
    </row>
    <row r="10555" spans="1:9" ht="15">
      <c r="A10555">
        <v>10519</v>
      </c>
      <c r="B10555" t="s">
        <v>10321</v>
      </c>
      <c r="D10555" t="s">
        <v>10319</v>
      </c>
      <c r="E10555" t="s">
        <v>194</v>
      </c>
      <c r="F10555" t="s">
        <v>15</v>
      </c>
      <c r="G10555" t="s">
        <v>12</v>
      </c>
      <c r="H10555">
        <f>G10555/5</f>
        <v>0.2</v>
      </c>
      <c r="I10555" t="s">
        <v>10320</v>
      </c>
    </row>
    <row r="10556" spans="1:9" ht="15">
      <c r="A10556">
        <v>10520</v>
      </c>
      <c r="B10556" t="s">
        <v>10290</v>
      </c>
      <c r="D10556" t="s">
        <v>10319</v>
      </c>
      <c r="E10556" t="s">
        <v>165</v>
      </c>
      <c r="F10556" t="s">
        <v>68</v>
      </c>
      <c r="G10556" t="s">
        <v>74</v>
      </c>
      <c r="H10556">
        <f>G10556/5</f>
        <v>1</v>
      </c>
      <c r="I10556" t="s">
        <v>10320</v>
      </c>
    </row>
    <row r="10557" spans="1:9" ht="15">
      <c r="A10557">
        <v>10521</v>
      </c>
      <c r="B10557" t="s">
        <v>10322</v>
      </c>
      <c r="D10557" t="s">
        <v>10319</v>
      </c>
      <c r="E10557" t="s">
        <v>49</v>
      </c>
      <c r="F10557" t="s">
        <v>102</v>
      </c>
      <c r="G10557" t="s">
        <v>12</v>
      </c>
      <c r="H10557">
        <f>G10557/5</f>
        <v>0.2</v>
      </c>
      <c r="I10557" t="s">
        <v>10320</v>
      </c>
    </row>
    <row r="10558" spans="1:9" ht="15">
      <c r="A10558">
        <v>10522</v>
      </c>
      <c r="B10558" t="s">
        <v>912</v>
      </c>
      <c r="D10558" t="s">
        <v>10319</v>
      </c>
      <c r="E10558" t="s">
        <v>118</v>
      </c>
      <c r="F10558" t="s">
        <v>89</v>
      </c>
      <c r="G10558" t="s">
        <v>12</v>
      </c>
      <c r="H10558">
        <f>G10558/5</f>
        <v>0.2</v>
      </c>
      <c r="I10558" t="s">
        <v>10320</v>
      </c>
    </row>
    <row r="10559" spans="1:9" ht="15">
      <c r="A10559">
        <v>10523</v>
      </c>
      <c r="B10559" t="s">
        <v>10323</v>
      </c>
      <c r="D10559" t="s">
        <v>10319</v>
      </c>
      <c r="E10559" t="s">
        <v>64</v>
      </c>
      <c r="F10559" t="s">
        <v>56</v>
      </c>
      <c r="G10559" t="s">
        <v>12</v>
      </c>
      <c r="H10559">
        <f>G10559/5</f>
        <v>0.2</v>
      </c>
      <c r="I10559" t="s">
        <v>10320</v>
      </c>
    </row>
    <row r="10560" spans="1:9" ht="15">
      <c r="A10560">
        <v>10734</v>
      </c>
      <c r="B10560" t="s">
        <v>2337</v>
      </c>
      <c r="D10560" t="s">
        <v>10324</v>
      </c>
      <c r="E10560" t="s">
        <v>15</v>
      </c>
      <c r="F10560" t="s">
        <v>53</v>
      </c>
      <c r="G10560" t="s">
        <v>12</v>
      </c>
      <c r="H10560">
        <f>G10560/5</f>
        <v>0.2</v>
      </c>
      <c r="I10560" t="s">
        <v>10325</v>
      </c>
    </row>
    <row r="10561" spans="1:9" ht="15">
      <c r="A10561">
        <v>10524</v>
      </c>
      <c r="B10561" t="s">
        <v>10326</v>
      </c>
      <c r="D10561" t="s">
        <v>10319</v>
      </c>
      <c r="E10561" t="s">
        <v>22</v>
      </c>
      <c r="F10561" t="s">
        <v>56</v>
      </c>
      <c r="G10561" t="s">
        <v>12</v>
      </c>
      <c r="H10561">
        <f>G10561/5</f>
        <v>0.2</v>
      </c>
      <c r="I10561" t="s">
        <v>10320</v>
      </c>
    </row>
    <row r="10562" spans="1:9" ht="15">
      <c r="A10562">
        <v>10525</v>
      </c>
      <c r="B10562" t="s">
        <v>4985</v>
      </c>
      <c r="D10562" t="s">
        <v>10327</v>
      </c>
      <c r="E10562" t="s">
        <v>53</v>
      </c>
      <c r="F10562" t="s">
        <v>16</v>
      </c>
      <c r="G10562" t="s">
        <v>25</v>
      </c>
      <c r="H10562">
        <f>G10562/5</f>
        <v>0.4</v>
      </c>
      <c r="I10562" t="s">
        <v>10328</v>
      </c>
    </row>
    <row r="10563" spans="1:9" ht="15">
      <c r="A10563">
        <v>10526</v>
      </c>
      <c r="B10563" t="s">
        <v>10290</v>
      </c>
      <c r="D10563" t="s">
        <v>10327</v>
      </c>
      <c r="E10563" t="s">
        <v>30</v>
      </c>
      <c r="F10563" t="s">
        <v>68</v>
      </c>
      <c r="G10563" t="s">
        <v>49</v>
      </c>
      <c r="H10563">
        <f>G10563/5</f>
        <v>0.8</v>
      </c>
      <c r="I10563" t="s">
        <v>10328</v>
      </c>
    </row>
    <row r="10564" spans="1:9" ht="15">
      <c r="A10564">
        <v>10527</v>
      </c>
      <c r="B10564" t="s">
        <v>10329</v>
      </c>
      <c r="D10564" t="s">
        <v>10327</v>
      </c>
      <c r="E10564" t="s">
        <v>401</v>
      </c>
      <c r="F10564" t="s">
        <v>23</v>
      </c>
      <c r="G10564" t="s">
        <v>12</v>
      </c>
      <c r="H10564">
        <f>G10564/5</f>
        <v>0.2</v>
      </c>
      <c r="I10564" t="s">
        <v>10330</v>
      </c>
    </row>
    <row r="10565" spans="1:9" ht="15">
      <c r="A10565">
        <v>10528</v>
      </c>
      <c r="B10565" t="s">
        <v>9818</v>
      </c>
      <c r="D10565" t="s">
        <v>10327</v>
      </c>
      <c r="E10565" t="s">
        <v>424</v>
      </c>
      <c r="F10565" t="s">
        <v>89</v>
      </c>
      <c r="G10565" t="s">
        <v>19</v>
      </c>
      <c r="H10565">
        <f>G10565/5</f>
        <v>0.6</v>
      </c>
      <c r="I10565" t="s">
        <v>10331</v>
      </c>
    </row>
    <row r="10566" spans="1:9" ht="15">
      <c r="A10566">
        <v>10529</v>
      </c>
      <c r="B10566" t="s">
        <v>10332</v>
      </c>
      <c r="D10566" t="s">
        <v>10327</v>
      </c>
      <c r="E10566" t="s">
        <v>1397</v>
      </c>
      <c r="F10566" t="s">
        <v>16</v>
      </c>
      <c r="G10566" t="s">
        <v>12</v>
      </c>
      <c r="H10566">
        <f>G10566/5</f>
        <v>0.2</v>
      </c>
      <c r="I10566" t="s">
        <v>10330</v>
      </c>
    </row>
    <row r="10567" spans="1:9" ht="15">
      <c r="A10567">
        <v>10530</v>
      </c>
      <c r="B10567" t="s">
        <v>10333</v>
      </c>
      <c r="D10567" t="s">
        <v>10327</v>
      </c>
      <c r="E10567" t="s">
        <v>162</v>
      </c>
      <c r="F10567" t="s">
        <v>116</v>
      </c>
      <c r="G10567" t="s">
        <v>12</v>
      </c>
      <c r="H10567">
        <f>G10567/5</f>
        <v>0.2</v>
      </c>
      <c r="I10567" t="s">
        <v>10331</v>
      </c>
    </row>
    <row r="10568" spans="1:9" ht="15">
      <c r="A10568">
        <v>10531</v>
      </c>
      <c r="B10568" t="s">
        <v>10290</v>
      </c>
      <c r="D10568" t="s">
        <v>10334</v>
      </c>
      <c r="E10568" t="s">
        <v>49</v>
      </c>
      <c r="F10568" t="s">
        <v>68</v>
      </c>
      <c r="G10568" t="s">
        <v>74</v>
      </c>
      <c r="H10568">
        <f>G10568/5</f>
        <v>1</v>
      </c>
      <c r="I10568" t="s">
        <v>10335</v>
      </c>
    </row>
    <row r="10569" spans="1:9" ht="15">
      <c r="A10569">
        <v>10532</v>
      </c>
      <c r="B10569" t="s">
        <v>8286</v>
      </c>
      <c r="D10569" t="s">
        <v>10334</v>
      </c>
      <c r="E10569" t="s">
        <v>80</v>
      </c>
      <c r="F10569" t="s">
        <v>11</v>
      </c>
      <c r="G10569" t="s">
        <v>25</v>
      </c>
      <c r="H10569">
        <f>G10569/5</f>
        <v>0.4</v>
      </c>
      <c r="I10569" t="s">
        <v>10335</v>
      </c>
    </row>
    <row r="10570" spans="1:9" ht="15">
      <c r="A10570">
        <v>10533</v>
      </c>
      <c r="B10570" t="s">
        <v>2275</v>
      </c>
      <c r="D10570" t="s">
        <v>10334</v>
      </c>
      <c r="E10570" t="s">
        <v>207</v>
      </c>
      <c r="F10570" t="s">
        <v>23</v>
      </c>
      <c r="G10570" t="s">
        <v>12</v>
      </c>
      <c r="H10570">
        <f>G10570/5</f>
        <v>0.2</v>
      </c>
      <c r="I10570" t="s">
        <v>10336</v>
      </c>
    </row>
    <row r="10571" spans="1:9" ht="15">
      <c r="A10571">
        <v>10534</v>
      </c>
      <c r="B10571" t="s">
        <v>10337</v>
      </c>
      <c r="D10571" t="s">
        <v>10334</v>
      </c>
      <c r="E10571" t="s">
        <v>11</v>
      </c>
      <c r="F10571" t="s">
        <v>16</v>
      </c>
      <c r="G10571" t="s">
        <v>12</v>
      </c>
      <c r="H10571">
        <f>G10571/5</f>
        <v>0.2</v>
      </c>
      <c r="I10571" t="s">
        <v>10335</v>
      </c>
    </row>
    <row r="10572" spans="1:9" ht="15">
      <c r="A10572">
        <v>10535</v>
      </c>
      <c r="B10572" t="s">
        <v>9320</v>
      </c>
      <c r="D10572" t="s">
        <v>10334</v>
      </c>
      <c r="E10572" t="s">
        <v>22</v>
      </c>
      <c r="F10572" t="s">
        <v>19</v>
      </c>
      <c r="G10572" t="s">
        <v>12</v>
      </c>
      <c r="H10572">
        <f>G10572/5</f>
        <v>0.2</v>
      </c>
      <c r="I10572" t="s">
        <v>10335</v>
      </c>
    </row>
    <row r="10573" spans="1:9" ht="15">
      <c r="A10573">
        <v>10536</v>
      </c>
      <c r="B10573" t="s">
        <v>2271</v>
      </c>
      <c r="D10573" t="s">
        <v>10334</v>
      </c>
      <c r="E10573" t="s">
        <v>33</v>
      </c>
      <c r="F10573" t="s">
        <v>89</v>
      </c>
      <c r="G10573" t="s">
        <v>12</v>
      </c>
      <c r="H10573">
        <f>G10573/5</f>
        <v>0.2</v>
      </c>
      <c r="I10573" t="s">
        <v>10336</v>
      </c>
    </row>
    <row r="10574" spans="1:9" ht="15">
      <c r="A10574">
        <v>10537</v>
      </c>
      <c r="B10574" t="s">
        <v>273</v>
      </c>
      <c r="D10574" t="s">
        <v>10334</v>
      </c>
      <c r="E10574" t="s">
        <v>218</v>
      </c>
      <c r="F10574" t="s">
        <v>16</v>
      </c>
      <c r="G10574" t="s">
        <v>12</v>
      </c>
      <c r="H10574">
        <f>G10574/5</f>
        <v>0.2</v>
      </c>
      <c r="I10574" t="s">
        <v>10336</v>
      </c>
    </row>
    <row r="10575" spans="1:9" ht="15">
      <c r="A10575">
        <v>10538</v>
      </c>
      <c r="B10575" t="s">
        <v>10338</v>
      </c>
      <c r="D10575" t="s">
        <v>10334</v>
      </c>
      <c r="E10575" t="s">
        <v>218</v>
      </c>
      <c r="F10575" t="s">
        <v>194</v>
      </c>
      <c r="G10575" t="s">
        <v>12</v>
      </c>
      <c r="H10575">
        <f>G10575/5</f>
        <v>0.2</v>
      </c>
      <c r="I10575" t="s">
        <v>10336</v>
      </c>
    </row>
    <row r="10576" spans="1:9" ht="15">
      <c r="A10576">
        <v>10539</v>
      </c>
      <c r="B10576" t="s">
        <v>10063</v>
      </c>
      <c r="D10576" t="s">
        <v>10339</v>
      </c>
      <c r="E10576" t="s">
        <v>167</v>
      </c>
      <c r="F10576" t="s">
        <v>11</v>
      </c>
      <c r="G10576" t="s">
        <v>25</v>
      </c>
      <c r="H10576">
        <f>G10576/5</f>
        <v>0.4</v>
      </c>
      <c r="I10576" t="s">
        <v>10340</v>
      </c>
    </row>
    <row r="10577" spans="1:9" ht="15">
      <c r="A10577">
        <v>10540</v>
      </c>
      <c r="B10577" t="s">
        <v>1144</v>
      </c>
      <c r="D10577" t="s">
        <v>10339</v>
      </c>
      <c r="E10577" t="s">
        <v>211</v>
      </c>
      <c r="F10577" t="s">
        <v>94</v>
      </c>
      <c r="G10577" t="s">
        <v>19</v>
      </c>
      <c r="H10577">
        <f>G10577/5</f>
        <v>0.6</v>
      </c>
      <c r="I10577" t="s">
        <v>10340</v>
      </c>
    </row>
    <row r="10578" spans="1:9" ht="15">
      <c r="A10578">
        <v>10541</v>
      </c>
      <c r="B10578" t="s">
        <v>937</v>
      </c>
      <c r="D10578" t="s">
        <v>10339</v>
      </c>
      <c r="E10578" t="s">
        <v>401</v>
      </c>
      <c r="F10578" t="s">
        <v>16</v>
      </c>
      <c r="G10578" t="s">
        <v>12</v>
      </c>
      <c r="H10578">
        <f>G10578/5</f>
        <v>0.2</v>
      </c>
      <c r="I10578" t="s">
        <v>10341</v>
      </c>
    </row>
    <row r="10579" spans="1:9" ht="15">
      <c r="A10579">
        <v>10542</v>
      </c>
      <c r="B10579" t="s">
        <v>10342</v>
      </c>
      <c r="D10579" t="s">
        <v>10339</v>
      </c>
      <c r="E10579" t="s">
        <v>33</v>
      </c>
      <c r="F10579" t="s">
        <v>10</v>
      </c>
      <c r="G10579" t="s">
        <v>25</v>
      </c>
      <c r="H10579">
        <f>G10579/5</f>
        <v>0.4</v>
      </c>
      <c r="I10579" t="s">
        <v>10343</v>
      </c>
    </row>
    <row r="10580" spans="1:9" ht="15">
      <c r="A10580">
        <v>10543</v>
      </c>
      <c r="B10580" t="s">
        <v>2275</v>
      </c>
      <c r="D10580" t="s">
        <v>10339</v>
      </c>
      <c r="E10580" t="s">
        <v>23</v>
      </c>
      <c r="F10580" t="s">
        <v>23</v>
      </c>
      <c r="G10580" t="s">
        <v>12</v>
      </c>
      <c r="H10580">
        <f>G10580/5</f>
        <v>0.2</v>
      </c>
      <c r="I10580" t="s">
        <v>10340</v>
      </c>
    </row>
    <row r="10581" spans="1:9" ht="15">
      <c r="A10581">
        <v>10544</v>
      </c>
      <c r="B10581" t="s">
        <v>9721</v>
      </c>
      <c r="D10581" t="s">
        <v>10339</v>
      </c>
      <c r="E10581" t="s">
        <v>448</v>
      </c>
      <c r="F10581" t="s">
        <v>23</v>
      </c>
      <c r="G10581" t="s">
        <v>12</v>
      </c>
      <c r="H10581">
        <f>G10581/5</f>
        <v>0.2</v>
      </c>
      <c r="I10581" t="s">
        <v>10344</v>
      </c>
    </row>
    <row r="10582" spans="1:9" ht="15">
      <c r="A10582">
        <v>10545</v>
      </c>
      <c r="B10582" t="s">
        <v>605</v>
      </c>
      <c r="D10582" t="s">
        <v>10339</v>
      </c>
      <c r="E10582" t="s">
        <v>194</v>
      </c>
      <c r="F10582" t="s">
        <v>10</v>
      </c>
      <c r="G10582" t="s">
        <v>49</v>
      </c>
      <c r="H10582">
        <f>G10582/5</f>
        <v>0.8</v>
      </c>
      <c r="I10582" t="s">
        <v>10340</v>
      </c>
    </row>
    <row r="10583" spans="1:9" ht="15">
      <c r="A10583">
        <v>10546</v>
      </c>
      <c r="B10583" t="s">
        <v>10338</v>
      </c>
      <c r="D10583" t="s">
        <v>10339</v>
      </c>
      <c r="E10583" t="s">
        <v>53</v>
      </c>
      <c r="F10583" t="s">
        <v>194</v>
      </c>
      <c r="G10583" t="s">
        <v>25</v>
      </c>
      <c r="H10583">
        <f>G10583/5</f>
        <v>0.4</v>
      </c>
      <c r="I10583" t="s">
        <v>10340</v>
      </c>
    </row>
    <row r="10584" spans="1:9" ht="15">
      <c r="A10584">
        <v>10547</v>
      </c>
      <c r="B10584" t="s">
        <v>10345</v>
      </c>
      <c r="D10584" t="s">
        <v>9600</v>
      </c>
      <c r="E10584" t="s">
        <v>80</v>
      </c>
      <c r="F10584" t="s">
        <v>116</v>
      </c>
      <c r="G10584" t="s">
        <v>49</v>
      </c>
      <c r="H10584">
        <f>G10584/5</f>
        <v>0.8</v>
      </c>
      <c r="I10584" t="s">
        <v>10346</v>
      </c>
    </row>
    <row r="10585" spans="1:9" ht="15">
      <c r="A10585">
        <v>10548</v>
      </c>
      <c r="B10585" t="s">
        <v>10347</v>
      </c>
      <c r="D10585" t="s">
        <v>9600</v>
      </c>
      <c r="E10585" t="s">
        <v>18</v>
      </c>
      <c r="F10585" t="s">
        <v>11</v>
      </c>
      <c r="G10585" t="s">
        <v>12</v>
      </c>
      <c r="H10585">
        <f>G10585/5</f>
        <v>0.2</v>
      </c>
      <c r="I10585" t="s">
        <v>9601</v>
      </c>
    </row>
    <row r="10586" spans="1:9" ht="15">
      <c r="A10586">
        <v>10549</v>
      </c>
      <c r="B10586" t="s">
        <v>9721</v>
      </c>
      <c r="D10586" t="s">
        <v>9600</v>
      </c>
      <c r="E10586" t="s">
        <v>49</v>
      </c>
      <c r="F10586" t="s">
        <v>23</v>
      </c>
      <c r="G10586" t="s">
        <v>12</v>
      </c>
      <c r="H10586">
        <f>G10586/5</f>
        <v>0.2</v>
      </c>
      <c r="I10586" t="s">
        <v>10348</v>
      </c>
    </row>
    <row r="10587" spans="1:9" ht="15">
      <c r="A10587">
        <v>10550</v>
      </c>
      <c r="B10587" t="s">
        <v>9883</v>
      </c>
      <c r="D10587" t="s">
        <v>9600</v>
      </c>
      <c r="E10587" t="s">
        <v>19</v>
      </c>
      <c r="F10587" t="s">
        <v>10</v>
      </c>
      <c r="G10587" t="s">
        <v>25</v>
      </c>
      <c r="H10587">
        <f>G10587/5</f>
        <v>0.4</v>
      </c>
      <c r="I10587" t="s">
        <v>10348</v>
      </c>
    </row>
    <row r="10588" spans="1:9" ht="15">
      <c r="A10588">
        <v>10555</v>
      </c>
      <c r="B10588" t="s">
        <v>9966</v>
      </c>
      <c r="D10588" t="s">
        <v>10230</v>
      </c>
      <c r="E10588" t="s">
        <v>53</v>
      </c>
      <c r="F10588" t="s">
        <v>53</v>
      </c>
      <c r="G10588" t="s">
        <v>19</v>
      </c>
      <c r="H10588">
        <f>G10588/5</f>
        <v>0.6</v>
      </c>
      <c r="I10588" t="s">
        <v>10349</v>
      </c>
    </row>
    <row r="10589" spans="1:9" ht="15">
      <c r="A10589">
        <v>10556</v>
      </c>
      <c r="B10589" t="s">
        <v>10063</v>
      </c>
      <c r="D10589" t="s">
        <v>10230</v>
      </c>
      <c r="E10589" t="s">
        <v>113</v>
      </c>
      <c r="F10589" t="s">
        <v>11</v>
      </c>
      <c r="G10589" t="s">
        <v>25</v>
      </c>
      <c r="H10589">
        <f>G10589/5</f>
        <v>0.4</v>
      </c>
      <c r="I10589" t="s">
        <v>10350</v>
      </c>
    </row>
    <row r="10590" spans="1:9" ht="15">
      <c r="A10590">
        <v>10557</v>
      </c>
      <c r="B10590" t="s">
        <v>5359</v>
      </c>
      <c r="D10590" t="s">
        <v>10230</v>
      </c>
      <c r="E10590" t="s">
        <v>167</v>
      </c>
      <c r="F10590" t="s">
        <v>10</v>
      </c>
      <c r="G10590" t="s">
        <v>12</v>
      </c>
      <c r="H10590">
        <f>G10590/5</f>
        <v>0.2</v>
      </c>
      <c r="I10590" t="s">
        <v>10349</v>
      </c>
    </row>
    <row r="10591" spans="1:9" ht="15">
      <c r="A10591">
        <v>10558</v>
      </c>
      <c r="B10591" t="s">
        <v>10351</v>
      </c>
      <c r="D10591" t="s">
        <v>10230</v>
      </c>
      <c r="E10591" t="s">
        <v>377</v>
      </c>
      <c r="F10591" t="s">
        <v>10</v>
      </c>
      <c r="G10591" t="s">
        <v>19</v>
      </c>
      <c r="H10591">
        <f>G10591/5</f>
        <v>0.6</v>
      </c>
      <c r="I10591" t="s">
        <v>10231</v>
      </c>
    </row>
    <row r="10592" spans="1:9" ht="15">
      <c r="A10592">
        <v>10559</v>
      </c>
      <c r="B10592" t="s">
        <v>10352</v>
      </c>
      <c r="D10592" t="s">
        <v>10230</v>
      </c>
      <c r="E10592" t="s">
        <v>965</v>
      </c>
      <c r="F10592" t="s">
        <v>56</v>
      </c>
      <c r="G10592" t="s">
        <v>12</v>
      </c>
      <c r="H10592">
        <f>G10592/5</f>
        <v>0.2</v>
      </c>
      <c r="I10592" t="s">
        <v>10350</v>
      </c>
    </row>
    <row r="10593" spans="1:9" ht="15">
      <c r="A10593">
        <v>10560</v>
      </c>
      <c r="B10593" t="s">
        <v>10353</v>
      </c>
      <c r="D10593" t="s">
        <v>10230</v>
      </c>
      <c r="E10593" t="s">
        <v>965</v>
      </c>
      <c r="F10593" t="s">
        <v>167</v>
      </c>
      <c r="G10593" t="s">
        <v>12</v>
      </c>
      <c r="H10593">
        <f>G10593/5</f>
        <v>0.2</v>
      </c>
      <c r="I10593" t="s">
        <v>10350</v>
      </c>
    </row>
    <row r="10594" spans="1:9" ht="15">
      <c r="A10594">
        <v>10561</v>
      </c>
      <c r="B10594" t="s">
        <v>10354</v>
      </c>
      <c r="D10594" t="s">
        <v>10230</v>
      </c>
      <c r="E10594" t="s">
        <v>780</v>
      </c>
      <c r="F10594" t="s">
        <v>16</v>
      </c>
      <c r="G10594" t="s">
        <v>25</v>
      </c>
      <c r="H10594">
        <f>G10594/5</f>
        <v>0.4</v>
      </c>
      <c r="I10594" t="s">
        <v>10350</v>
      </c>
    </row>
    <row r="10595" spans="1:9" ht="15">
      <c r="A10595">
        <v>10562</v>
      </c>
      <c r="B10595" t="s">
        <v>10355</v>
      </c>
      <c r="D10595" t="s">
        <v>10356</v>
      </c>
      <c r="E10595" t="s">
        <v>139</v>
      </c>
      <c r="F10595" t="s">
        <v>344</v>
      </c>
      <c r="G10595" t="s">
        <v>12</v>
      </c>
      <c r="H10595">
        <f>G10595/5</f>
        <v>0.2</v>
      </c>
      <c r="I10595" t="s">
        <v>10357</v>
      </c>
    </row>
    <row r="10596" spans="1:9" ht="15">
      <c r="A10596">
        <v>10563</v>
      </c>
      <c r="B10596" t="s">
        <v>10358</v>
      </c>
      <c r="D10596" t="s">
        <v>10356</v>
      </c>
      <c r="E10596" t="s">
        <v>344</v>
      </c>
      <c r="F10596" t="s">
        <v>194</v>
      </c>
      <c r="G10596" t="s">
        <v>12</v>
      </c>
      <c r="H10596">
        <f>G10596/5</f>
        <v>0.2</v>
      </c>
      <c r="I10596" t="s">
        <v>10357</v>
      </c>
    </row>
    <row r="10597" spans="1:9" ht="15">
      <c r="A10597">
        <v>10564</v>
      </c>
      <c r="B10597" t="s">
        <v>10229</v>
      </c>
      <c r="D10597" t="s">
        <v>10356</v>
      </c>
      <c r="E10597" t="s">
        <v>237</v>
      </c>
      <c r="F10597" t="s">
        <v>10</v>
      </c>
      <c r="G10597" t="s">
        <v>12</v>
      </c>
      <c r="H10597">
        <f>G10597/5</f>
        <v>0.2</v>
      </c>
      <c r="I10597" t="s">
        <v>10359</v>
      </c>
    </row>
    <row r="10598" spans="1:9" ht="15">
      <c r="A10598">
        <v>10565</v>
      </c>
      <c r="B10598" t="s">
        <v>10360</v>
      </c>
      <c r="D10598" t="s">
        <v>10356</v>
      </c>
      <c r="E10598" t="s">
        <v>162</v>
      </c>
      <c r="F10598" t="s">
        <v>89</v>
      </c>
      <c r="G10598" t="s">
        <v>25</v>
      </c>
      <c r="H10598">
        <f>G10598/5</f>
        <v>0.4</v>
      </c>
      <c r="I10598" t="s">
        <v>10359</v>
      </c>
    </row>
    <row r="10599" spans="1:9" ht="15">
      <c r="A10599">
        <v>10566</v>
      </c>
      <c r="B10599" t="s">
        <v>10361</v>
      </c>
      <c r="D10599" t="s">
        <v>10356</v>
      </c>
      <c r="E10599" t="s">
        <v>11</v>
      </c>
      <c r="F10599" t="s">
        <v>29</v>
      </c>
      <c r="G10599" t="s">
        <v>12</v>
      </c>
      <c r="H10599">
        <f>G10599/5</f>
        <v>0.2</v>
      </c>
      <c r="I10599" t="s">
        <v>10357</v>
      </c>
    </row>
    <row r="10600" spans="1:9" ht="15">
      <c r="A10600">
        <v>10567</v>
      </c>
      <c r="B10600" t="s">
        <v>8407</v>
      </c>
      <c r="D10600" t="s">
        <v>10356</v>
      </c>
      <c r="E10600" t="s">
        <v>71</v>
      </c>
      <c r="F10600" t="s">
        <v>53</v>
      </c>
      <c r="G10600" t="s">
        <v>25</v>
      </c>
      <c r="H10600">
        <f>G10600/5</f>
        <v>0.4</v>
      </c>
      <c r="I10600" t="s">
        <v>10359</v>
      </c>
    </row>
    <row r="10601" spans="1:9" ht="15">
      <c r="A10601">
        <v>10568</v>
      </c>
      <c r="B10601" t="s">
        <v>10362</v>
      </c>
      <c r="D10601" t="s">
        <v>10356</v>
      </c>
      <c r="E10601" t="s">
        <v>218</v>
      </c>
      <c r="F10601" t="s">
        <v>53</v>
      </c>
      <c r="G10601" t="s">
        <v>25</v>
      </c>
      <c r="H10601">
        <f>G10601/5</f>
        <v>0.4</v>
      </c>
      <c r="I10601" t="s">
        <v>10359</v>
      </c>
    </row>
    <row r="10602" spans="1:9" ht="15">
      <c r="A10602">
        <v>10569</v>
      </c>
      <c r="B10602" t="s">
        <v>10290</v>
      </c>
      <c r="D10602" t="s">
        <v>10363</v>
      </c>
      <c r="E10602" t="s">
        <v>41</v>
      </c>
      <c r="F10602" t="s">
        <v>68</v>
      </c>
      <c r="G10602" t="s">
        <v>19</v>
      </c>
      <c r="H10602">
        <f>G10602/5</f>
        <v>0.6</v>
      </c>
      <c r="I10602" t="s">
        <v>10364</v>
      </c>
    </row>
    <row r="10603" spans="1:9" ht="15">
      <c r="A10603">
        <v>10570</v>
      </c>
      <c r="B10603" t="s">
        <v>10365</v>
      </c>
      <c r="D10603" t="s">
        <v>10363</v>
      </c>
      <c r="E10603" t="s">
        <v>41</v>
      </c>
      <c r="F10603" t="s">
        <v>255</v>
      </c>
      <c r="G10603" t="s">
        <v>12</v>
      </c>
      <c r="H10603">
        <f>G10603/5</f>
        <v>0.2</v>
      </c>
      <c r="I10603" t="s">
        <v>10364</v>
      </c>
    </row>
    <row r="10604" spans="1:9" ht="15">
      <c r="A10604">
        <v>10571</v>
      </c>
      <c r="B10604" t="s">
        <v>10366</v>
      </c>
      <c r="D10604" t="s">
        <v>10363</v>
      </c>
      <c r="E10604" t="s">
        <v>94</v>
      </c>
      <c r="F10604" t="s">
        <v>53</v>
      </c>
      <c r="G10604" t="s">
        <v>12</v>
      </c>
      <c r="H10604">
        <f>G10604/5</f>
        <v>0.2</v>
      </c>
      <c r="I10604" t="s">
        <v>10367</v>
      </c>
    </row>
    <row r="10605" spans="1:9" ht="15">
      <c r="A10605">
        <v>10572</v>
      </c>
      <c r="B10605" t="s">
        <v>10368</v>
      </c>
      <c r="D10605" t="s">
        <v>10363</v>
      </c>
      <c r="E10605" t="s">
        <v>788</v>
      </c>
      <c r="F10605" t="s">
        <v>10</v>
      </c>
      <c r="G10605" t="s">
        <v>25</v>
      </c>
      <c r="H10605">
        <f>G10605/5</f>
        <v>0.4</v>
      </c>
      <c r="I10605" t="s">
        <v>10369</v>
      </c>
    </row>
    <row r="10606" spans="1:9" ht="15">
      <c r="A10606">
        <v>10573</v>
      </c>
      <c r="B10606" t="s">
        <v>7815</v>
      </c>
      <c r="D10606" t="s">
        <v>10363</v>
      </c>
      <c r="E10606" t="s">
        <v>113</v>
      </c>
      <c r="F10606" t="s">
        <v>23</v>
      </c>
      <c r="G10606" t="s">
        <v>12</v>
      </c>
      <c r="H10606">
        <f>G10606/5</f>
        <v>0.2</v>
      </c>
      <c r="I10606" t="s">
        <v>10364</v>
      </c>
    </row>
    <row r="10607" spans="1:9" ht="15">
      <c r="A10607">
        <v>10574</v>
      </c>
      <c r="B10607" t="s">
        <v>273</v>
      </c>
      <c r="D10607" t="s">
        <v>10363</v>
      </c>
      <c r="E10607" t="s">
        <v>68</v>
      </c>
      <c r="F10607" t="s">
        <v>16</v>
      </c>
      <c r="G10607" t="s">
        <v>12</v>
      </c>
      <c r="H10607">
        <f>G10607/5</f>
        <v>0.2</v>
      </c>
      <c r="I10607" t="s">
        <v>10367</v>
      </c>
    </row>
    <row r="10608" spans="1:9" ht="15">
      <c r="A10608">
        <v>10575</v>
      </c>
      <c r="B10608" t="s">
        <v>10370</v>
      </c>
      <c r="D10608" t="s">
        <v>10363</v>
      </c>
      <c r="E10608" t="s">
        <v>167</v>
      </c>
      <c r="F10608" t="s">
        <v>11</v>
      </c>
      <c r="G10608" t="s">
        <v>12</v>
      </c>
      <c r="H10608">
        <f>G10608/5</f>
        <v>0.2</v>
      </c>
      <c r="I10608" t="s">
        <v>10371</v>
      </c>
    </row>
    <row r="10609" spans="1:9" ht="15">
      <c r="A10609">
        <v>10576</v>
      </c>
      <c r="B10609" t="s">
        <v>10372</v>
      </c>
      <c r="D10609" t="s">
        <v>10363</v>
      </c>
      <c r="E10609" t="s">
        <v>19</v>
      </c>
      <c r="F10609" t="s">
        <v>11</v>
      </c>
      <c r="G10609" t="s">
        <v>12</v>
      </c>
      <c r="H10609">
        <f>G10609/5</f>
        <v>0.2</v>
      </c>
      <c r="I10609" t="s">
        <v>10373</v>
      </c>
    </row>
    <row r="10610" spans="1:9" ht="15">
      <c r="A10610">
        <v>10577</v>
      </c>
      <c r="B10610" t="s">
        <v>10374</v>
      </c>
      <c r="D10610" t="s">
        <v>10363</v>
      </c>
      <c r="E10610" t="s">
        <v>30</v>
      </c>
      <c r="F10610" t="s">
        <v>11</v>
      </c>
      <c r="G10610" t="s">
        <v>12</v>
      </c>
      <c r="H10610">
        <f>G10610/5</f>
        <v>0.2</v>
      </c>
      <c r="I10610" t="s">
        <v>10373</v>
      </c>
    </row>
    <row r="10611" spans="1:9" ht="15">
      <c r="A10611">
        <v>10578</v>
      </c>
      <c r="B10611" t="s">
        <v>10209</v>
      </c>
      <c r="D10611" t="s">
        <v>10363</v>
      </c>
      <c r="E10611" t="s">
        <v>237</v>
      </c>
      <c r="F10611" t="s">
        <v>180</v>
      </c>
      <c r="G10611" t="s">
        <v>12</v>
      </c>
      <c r="H10611">
        <f>G10611/5</f>
        <v>0.2</v>
      </c>
      <c r="I10611" t="s">
        <v>10371</v>
      </c>
    </row>
    <row r="10612" spans="1:9" ht="15">
      <c r="A10612">
        <v>10579</v>
      </c>
      <c r="B10612" t="s">
        <v>10375</v>
      </c>
      <c r="D10612" t="s">
        <v>10376</v>
      </c>
      <c r="E10612" t="s">
        <v>45</v>
      </c>
      <c r="F10612" t="s">
        <v>53</v>
      </c>
      <c r="G10612" t="s">
        <v>12</v>
      </c>
      <c r="H10612">
        <f>G10612/5</f>
        <v>0.2</v>
      </c>
      <c r="I10612" t="s">
        <v>10377</v>
      </c>
    </row>
    <row r="10613" spans="1:9" ht="15">
      <c r="A10613">
        <v>10580</v>
      </c>
      <c r="B10613" t="s">
        <v>6100</v>
      </c>
      <c r="D10613" t="s">
        <v>10376</v>
      </c>
      <c r="E10613" t="s">
        <v>29</v>
      </c>
      <c r="F10613" t="s">
        <v>68</v>
      </c>
      <c r="G10613" t="s">
        <v>25</v>
      </c>
      <c r="H10613">
        <f>G10613/5</f>
        <v>0.4</v>
      </c>
      <c r="I10613" t="s">
        <v>10378</v>
      </c>
    </row>
    <row r="10614" spans="1:9" ht="15">
      <c r="A10614">
        <v>10581</v>
      </c>
      <c r="B10614" t="s">
        <v>3048</v>
      </c>
      <c r="D10614" t="s">
        <v>10376</v>
      </c>
      <c r="E10614" t="s">
        <v>22</v>
      </c>
      <c r="F10614" t="s">
        <v>53</v>
      </c>
      <c r="G10614" t="s">
        <v>12</v>
      </c>
      <c r="H10614">
        <f>G10614/5</f>
        <v>0.2</v>
      </c>
      <c r="I10614" t="s">
        <v>10378</v>
      </c>
    </row>
    <row r="10615" spans="1:9" ht="15">
      <c r="A10615">
        <v>10582</v>
      </c>
      <c r="B10615" t="s">
        <v>3163</v>
      </c>
      <c r="D10615" t="s">
        <v>10376</v>
      </c>
      <c r="E10615" t="s">
        <v>57</v>
      </c>
      <c r="F10615" t="s">
        <v>16</v>
      </c>
      <c r="G10615" t="s">
        <v>12</v>
      </c>
      <c r="H10615">
        <f>G10615/5</f>
        <v>0.2</v>
      </c>
      <c r="I10615" t="s">
        <v>10379</v>
      </c>
    </row>
    <row r="10616" spans="1:9" ht="15">
      <c r="A10616">
        <v>10583</v>
      </c>
      <c r="B10616" t="s">
        <v>10224</v>
      </c>
      <c r="D10616" t="s">
        <v>10376</v>
      </c>
      <c r="E10616" t="s">
        <v>218</v>
      </c>
      <c r="F10616" t="s">
        <v>131</v>
      </c>
      <c r="G10616" t="s">
        <v>12</v>
      </c>
      <c r="H10616">
        <f>G10616/5</f>
        <v>0.2</v>
      </c>
      <c r="I10616" t="s">
        <v>10378</v>
      </c>
    </row>
    <row r="10617" spans="1:9" ht="15">
      <c r="A10617">
        <v>10584</v>
      </c>
      <c r="B10617" t="s">
        <v>272</v>
      </c>
      <c r="D10617" t="s">
        <v>10376</v>
      </c>
      <c r="E10617" t="s">
        <v>64</v>
      </c>
      <c r="F10617" t="s">
        <v>16</v>
      </c>
      <c r="G10617" t="s">
        <v>19</v>
      </c>
      <c r="H10617">
        <f>G10617/5</f>
        <v>0.6</v>
      </c>
      <c r="I10617" t="s">
        <v>10378</v>
      </c>
    </row>
    <row r="10618" spans="1:9" ht="15">
      <c r="A10618">
        <v>10585</v>
      </c>
      <c r="B10618" t="s">
        <v>10380</v>
      </c>
      <c r="D10618" t="s">
        <v>10376</v>
      </c>
      <c r="E10618" t="s">
        <v>147</v>
      </c>
      <c r="F10618" t="s">
        <v>49</v>
      </c>
      <c r="G10618" t="s">
        <v>25</v>
      </c>
      <c r="H10618">
        <f>G10618/5</f>
        <v>0.4</v>
      </c>
      <c r="I10618" t="s">
        <v>10379</v>
      </c>
    </row>
    <row r="10619" spans="1:9" ht="15">
      <c r="A10619">
        <v>10586</v>
      </c>
      <c r="B10619" t="s">
        <v>10381</v>
      </c>
      <c r="D10619" t="s">
        <v>10376</v>
      </c>
      <c r="E10619" t="s">
        <v>147</v>
      </c>
      <c r="F10619" t="s">
        <v>116</v>
      </c>
      <c r="G10619" t="s">
        <v>12</v>
      </c>
      <c r="H10619">
        <f>G10619/5</f>
        <v>0.2</v>
      </c>
      <c r="I10619" t="s">
        <v>10379</v>
      </c>
    </row>
    <row r="10620" spans="1:9" ht="15">
      <c r="A10620">
        <v>10587</v>
      </c>
      <c r="B10620" t="s">
        <v>605</v>
      </c>
      <c r="D10620" t="s">
        <v>10382</v>
      </c>
      <c r="E10620" t="s">
        <v>448</v>
      </c>
      <c r="F10620" t="s">
        <v>10</v>
      </c>
      <c r="G10620" t="s">
        <v>49</v>
      </c>
      <c r="H10620">
        <f>G10620/5</f>
        <v>0.8</v>
      </c>
      <c r="I10620" t="s">
        <v>10383</v>
      </c>
    </row>
    <row r="10621" spans="1:9" ht="15">
      <c r="A10621">
        <v>10588</v>
      </c>
      <c r="B10621" t="s">
        <v>10384</v>
      </c>
      <c r="D10621" t="s">
        <v>10382</v>
      </c>
      <c r="E10621" t="s">
        <v>33</v>
      </c>
      <c r="F10621" t="s">
        <v>68</v>
      </c>
      <c r="G10621" t="s">
        <v>12</v>
      </c>
      <c r="H10621">
        <f>G10621/5</f>
        <v>0.2</v>
      </c>
      <c r="I10621" t="s">
        <v>10383</v>
      </c>
    </row>
    <row r="10622" spans="1:9" ht="15">
      <c r="A10622">
        <v>10589</v>
      </c>
      <c r="B10622" t="s">
        <v>10385</v>
      </c>
      <c r="D10622" t="s">
        <v>10382</v>
      </c>
      <c r="E10622" t="s">
        <v>49</v>
      </c>
      <c r="F10622" t="s">
        <v>29</v>
      </c>
      <c r="G10622" t="s">
        <v>12</v>
      </c>
      <c r="H10622">
        <f>G10622/5</f>
        <v>0.2</v>
      </c>
      <c r="I10622" t="s">
        <v>10386</v>
      </c>
    </row>
    <row r="10623" spans="1:9" ht="15">
      <c r="A10623">
        <v>10590</v>
      </c>
      <c r="B10623" t="s">
        <v>8407</v>
      </c>
      <c r="D10623" t="s">
        <v>10382</v>
      </c>
      <c r="E10623" t="s">
        <v>22</v>
      </c>
      <c r="F10623" t="s">
        <v>53</v>
      </c>
      <c r="G10623" t="s">
        <v>12</v>
      </c>
      <c r="H10623">
        <f>G10623/5</f>
        <v>0.2</v>
      </c>
      <c r="I10623" t="s">
        <v>10386</v>
      </c>
    </row>
    <row r="10624" spans="1:9" ht="15">
      <c r="A10624">
        <v>10591</v>
      </c>
      <c r="B10624" t="s">
        <v>272</v>
      </c>
      <c r="D10624" t="s">
        <v>10382</v>
      </c>
      <c r="E10624" t="s">
        <v>30</v>
      </c>
      <c r="F10624" t="s">
        <v>16</v>
      </c>
      <c r="G10624" t="s">
        <v>19</v>
      </c>
      <c r="H10624">
        <f>G10624/5</f>
        <v>0.6</v>
      </c>
      <c r="I10624" t="s">
        <v>10386</v>
      </c>
    </row>
    <row r="10625" spans="1:9" ht="15">
      <c r="A10625">
        <v>10592</v>
      </c>
      <c r="B10625" t="s">
        <v>2032</v>
      </c>
      <c r="D10625" t="s">
        <v>10382</v>
      </c>
      <c r="E10625" t="s">
        <v>162</v>
      </c>
      <c r="F10625" t="s">
        <v>68</v>
      </c>
      <c r="G10625" t="s">
        <v>12</v>
      </c>
      <c r="H10625">
        <f>G10625/5</f>
        <v>0.2</v>
      </c>
      <c r="I10625" t="s">
        <v>10383</v>
      </c>
    </row>
    <row r="10626" spans="1:9" ht="15">
      <c r="A10626">
        <v>10593</v>
      </c>
      <c r="B10626" t="s">
        <v>10387</v>
      </c>
      <c r="D10626" t="s">
        <v>10388</v>
      </c>
      <c r="E10626" t="s">
        <v>71</v>
      </c>
      <c r="F10626" t="s">
        <v>89</v>
      </c>
      <c r="G10626" t="s">
        <v>25</v>
      </c>
      <c r="H10626">
        <f>G10626/5</f>
        <v>0.4</v>
      </c>
      <c r="I10626" t="s">
        <v>10389</v>
      </c>
    </row>
    <row r="10627" spans="1:9" ht="15">
      <c r="A10627">
        <v>10594</v>
      </c>
      <c r="B10627" t="s">
        <v>10390</v>
      </c>
      <c r="D10627" t="s">
        <v>10388</v>
      </c>
      <c r="E10627" t="s">
        <v>89</v>
      </c>
      <c r="F10627" t="s">
        <v>56</v>
      </c>
      <c r="G10627" t="s">
        <v>12</v>
      </c>
      <c r="H10627">
        <f>G10627/5</f>
        <v>0.2</v>
      </c>
      <c r="I10627" t="s">
        <v>10391</v>
      </c>
    </row>
    <row r="10628" spans="1:9" ht="15">
      <c r="A10628">
        <v>10595</v>
      </c>
      <c r="B10628" t="s">
        <v>1324</v>
      </c>
      <c r="D10628" t="s">
        <v>10388</v>
      </c>
      <c r="E10628" t="s">
        <v>124</v>
      </c>
      <c r="F10628" t="s">
        <v>68</v>
      </c>
      <c r="G10628" t="s">
        <v>12</v>
      </c>
      <c r="H10628">
        <f>G10628/5</f>
        <v>0.2</v>
      </c>
      <c r="I10628" t="s">
        <v>10389</v>
      </c>
    </row>
    <row r="10629" spans="1:9" ht="15">
      <c r="A10629">
        <v>10596</v>
      </c>
      <c r="B10629" t="s">
        <v>10392</v>
      </c>
      <c r="D10629" t="s">
        <v>10388</v>
      </c>
      <c r="E10629" t="s">
        <v>74</v>
      </c>
      <c r="F10629" t="s">
        <v>74</v>
      </c>
      <c r="G10629" t="s">
        <v>74</v>
      </c>
      <c r="H10629">
        <f>G10629/5</f>
        <v>1</v>
      </c>
      <c r="I10629" t="s">
        <v>10391</v>
      </c>
    </row>
    <row r="10630" spans="1:9" ht="15">
      <c r="A10630">
        <v>10597</v>
      </c>
      <c r="B10630" t="s">
        <v>10393</v>
      </c>
      <c r="D10630" t="s">
        <v>10388</v>
      </c>
      <c r="E10630" t="s">
        <v>10</v>
      </c>
      <c r="F10630" t="s">
        <v>11</v>
      </c>
      <c r="G10630" t="s">
        <v>12</v>
      </c>
      <c r="H10630">
        <f>G10630/5</f>
        <v>0.2</v>
      </c>
      <c r="I10630" t="s">
        <v>10391</v>
      </c>
    </row>
    <row r="10631" spans="1:9" ht="15">
      <c r="A10631">
        <v>10598</v>
      </c>
      <c r="B10631" t="s">
        <v>273</v>
      </c>
      <c r="D10631" t="s">
        <v>10388</v>
      </c>
      <c r="E10631" t="s">
        <v>15</v>
      </c>
      <c r="F10631" t="s">
        <v>16</v>
      </c>
      <c r="G10631" t="s">
        <v>12</v>
      </c>
      <c r="H10631">
        <f>G10631/5</f>
        <v>0.2</v>
      </c>
      <c r="I10631" t="s">
        <v>10391</v>
      </c>
    </row>
    <row r="10632" spans="1:9" ht="15">
      <c r="A10632">
        <v>10599</v>
      </c>
      <c r="B10632" t="s">
        <v>10394</v>
      </c>
      <c r="D10632" t="s">
        <v>10395</v>
      </c>
      <c r="E10632" t="s">
        <v>180</v>
      </c>
      <c r="F10632" t="s">
        <v>94</v>
      </c>
      <c r="G10632" t="s">
        <v>12</v>
      </c>
      <c r="H10632">
        <f>G10632/5</f>
        <v>0.2</v>
      </c>
      <c r="I10632" t="s">
        <v>10396</v>
      </c>
    </row>
    <row r="10633" spans="1:9" ht="15">
      <c r="A10633">
        <v>10600</v>
      </c>
      <c r="B10633" t="s">
        <v>9860</v>
      </c>
      <c r="D10633" t="s">
        <v>10395</v>
      </c>
      <c r="E10633" t="s">
        <v>121</v>
      </c>
      <c r="F10633" t="s">
        <v>11</v>
      </c>
      <c r="G10633" t="s">
        <v>12</v>
      </c>
      <c r="H10633">
        <f>G10633/5</f>
        <v>0.2</v>
      </c>
      <c r="I10633" t="s">
        <v>10396</v>
      </c>
    </row>
    <row r="10634" spans="1:9" ht="15">
      <c r="A10634">
        <v>10601</v>
      </c>
      <c r="B10634" t="s">
        <v>4611</v>
      </c>
      <c r="D10634" t="s">
        <v>10395</v>
      </c>
      <c r="E10634" t="s">
        <v>165</v>
      </c>
      <c r="F10634" t="s">
        <v>10</v>
      </c>
      <c r="G10634" t="s">
        <v>12</v>
      </c>
      <c r="H10634">
        <f>G10634/5</f>
        <v>0.2</v>
      </c>
      <c r="I10634" t="s">
        <v>10396</v>
      </c>
    </row>
    <row r="10635" spans="1:9" ht="15">
      <c r="A10635">
        <v>10602</v>
      </c>
      <c r="B10635" t="s">
        <v>10397</v>
      </c>
      <c r="D10635" t="s">
        <v>10395</v>
      </c>
      <c r="E10635" t="s">
        <v>63</v>
      </c>
      <c r="F10635" t="s">
        <v>16</v>
      </c>
      <c r="G10635" t="s">
        <v>12</v>
      </c>
      <c r="H10635">
        <f>G10635/5</f>
        <v>0.2</v>
      </c>
      <c r="I10635" t="s">
        <v>10398</v>
      </c>
    </row>
    <row r="10636" spans="1:9" ht="15">
      <c r="A10636">
        <v>10603</v>
      </c>
      <c r="B10636" t="s">
        <v>10399</v>
      </c>
      <c r="D10636" t="s">
        <v>10395</v>
      </c>
      <c r="E10636" t="s">
        <v>162</v>
      </c>
      <c r="F10636" t="s">
        <v>49</v>
      </c>
      <c r="G10636" t="s">
        <v>12</v>
      </c>
      <c r="H10636">
        <f>G10636/5</f>
        <v>0.2</v>
      </c>
      <c r="I10636" t="s">
        <v>10398</v>
      </c>
    </row>
    <row r="10637" spans="1:9" ht="15">
      <c r="A10637">
        <v>10604</v>
      </c>
      <c r="B10637" t="s">
        <v>10400</v>
      </c>
      <c r="D10637" t="s">
        <v>10395</v>
      </c>
      <c r="E10637" t="s">
        <v>162</v>
      </c>
      <c r="F10637" t="s">
        <v>94</v>
      </c>
      <c r="G10637" t="s">
        <v>25</v>
      </c>
      <c r="H10637">
        <f>G10637/5</f>
        <v>0.4</v>
      </c>
      <c r="I10637" t="s">
        <v>10398</v>
      </c>
    </row>
    <row r="10638" spans="1:9" ht="15">
      <c r="A10638">
        <v>10605</v>
      </c>
      <c r="B10638" t="s">
        <v>10401</v>
      </c>
      <c r="D10638" t="s">
        <v>10395</v>
      </c>
      <c r="E10638" t="s">
        <v>93</v>
      </c>
      <c r="F10638" t="s">
        <v>23</v>
      </c>
      <c r="G10638" t="s">
        <v>12</v>
      </c>
      <c r="H10638">
        <f>G10638/5</f>
        <v>0.2</v>
      </c>
      <c r="I10638" t="s">
        <v>10398</v>
      </c>
    </row>
    <row r="10639" spans="1:9" ht="15">
      <c r="A10639">
        <v>10606</v>
      </c>
      <c r="B10639" t="s">
        <v>10153</v>
      </c>
      <c r="D10639" t="s">
        <v>10395</v>
      </c>
      <c r="E10639" t="s">
        <v>27</v>
      </c>
      <c r="F10639" t="s">
        <v>16</v>
      </c>
      <c r="G10639" t="s">
        <v>12</v>
      </c>
      <c r="H10639">
        <f>G10639/5</f>
        <v>0.2</v>
      </c>
      <c r="I10639" t="s">
        <v>10396</v>
      </c>
    </row>
    <row r="10640" spans="1:9" ht="15">
      <c r="A10640">
        <v>10607</v>
      </c>
      <c r="B10640" t="s">
        <v>10117</v>
      </c>
      <c r="D10640" t="s">
        <v>10395</v>
      </c>
      <c r="E10640" t="s">
        <v>124</v>
      </c>
      <c r="F10640" t="s">
        <v>16</v>
      </c>
      <c r="G10640" t="s">
        <v>12</v>
      </c>
      <c r="H10640">
        <f>G10640/5</f>
        <v>0.2</v>
      </c>
      <c r="I10640" t="s">
        <v>10396</v>
      </c>
    </row>
    <row r="10641" spans="1:9" ht="15">
      <c r="A10641">
        <v>10608</v>
      </c>
      <c r="B10641" t="s">
        <v>354</v>
      </c>
      <c r="D10641" t="s">
        <v>10395</v>
      </c>
      <c r="E10641" t="s">
        <v>49</v>
      </c>
      <c r="F10641" t="s">
        <v>19</v>
      </c>
      <c r="G10641" t="s">
        <v>12</v>
      </c>
      <c r="H10641">
        <f>G10641/5</f>
        <v>0.2</v>
      </c>
      <c r="I10641" t="s">
        <v>10396</v>
      </c>
    </row>
    <row r="10642" spans="1:9" ht="15">
      <c r="A10642">
        <v>10609</v>
      </c>
      <c r="B10642" t="s">
        <v>9903</v>
      </c>
      <c r="D10642" t="s">
        <v>10395</v>
      </c>
      <c r="E10642" t="s">
        <v>49</v>
      </c>
      <c r="F10642" t="s">
        <v>116</v>
      </c>
      <c r="G10642" t="s">
        <v>25</v>
      </c>
      <c r="H10642">
        <f>G10642/5</f>
        <v>0.4</v>
      </c>
      <c r="I10642" t="s">
        <v>10396</v>
      </c>
    </row>
    <row r="10643" spans="1:9" ht="15">
      <c r="A10643">
        <v>10610</v>
      </c>
      <c r="B10643" t="s">
        <v>9965</v>
      </c>
      <c r="D10643" t="s">
        <v>10395</v>
      </c>
      <c r="E10643" t="s">
        <v>16</v>
      </c>
      <c r="F10643" t="s">
        <v>11</v>
      </c>
      <c r="G10643" t="s">
        <v>25</v>
      </c>
      <c r="H10643">
        <f>G10643/5</f>
        <v>0.4</v>
      </c>
      <c r="I10643" t="s">
        <v>10396</v>
      </c>
    </row>
    <row r="10644" spans="1:9" ht="15">
      <c r="A10644">
        <v>10611</v>
      </c>
      <c r="B10644" t="s">
        <v>9832</v>
      </c>
      <c r="D10644" t="s">
        <v>10402</v>
      </c>
      <c r="E10644" t="s">
        <v>1125</v>
      </c>
      <c r="F10644" t="s">
        <v>30</v>
      </c>
      <c r="G10644" t="s">
        <v>12</v>
      </c>
      <c r="H10644">
        <f>G10644/5</f>
        <v>0.2</v>
      </c>
      <c r="I10644" t="s">
        <v>10403</v>
      </c>
    </row>
    <row r="10645" spans="1:9" ht="15">
      <c r="A10645">
        <v>10612</v>
      </c>
      <c r="B10645" t="s">
        <v>456</v>
      </c>
      <c r="D10645" t="s">
        <v>10402</v>
      </c>
      <c r="E10645" t="s">
        <v>165</v>
      </c>
      <c r="F10645" t="s">
        <v>89</v>
      </c>
      <c r="G10645" t="s">
        <v>12</v>
      </c>
      <c r="H10645">
        <f>G10645/5</f>
        <v>0.2</v>
      </c>
      <c r="I10645" t="s">
        <v>10404</v>
      </c>
    </row>
    <row r="10646" spans="1:9" ht="15">
      <c r="A10646">
        <v>10613</v>
      </c>
      <c r="B10646" t="s">
        <v>10405</v>
      </c>
      <c r="D10646" t="s">
        <v>10402</v>
      </c>
      <c r="E10646" t="s">
        <v>18</v>
      </c>
      <c r="F10646" t="s">
        <v>53</v>
      </c>
      <c r="G10646" t="s">
        <v>12</v>
      </c>
      <c r="H10646">
        <f>G10646/5</f>
        <v>0.2</v>
      </c>
      <c r="I10646" t="s">
        <v>10403</v>
      </c>
    </row>
    <row r="10647" spans="1:9" ht="15">
      <c r="A10647">
        <v>10614</v>
      </c>
      <c r="B10647" t="s">
        <v>10406</v>
      </c>
      <c r="D10647" t="s">
        <v>10402</v>
      </c>
      <c r="E10647" t="s">
        <v>18</v>
      </c>
      <c r="F10647" t="s">
        <v>102</v>
      </c>
      <c r="G10647" t="s">
        <v>12</v>
      </c>
      <c r="H10647">
        <f>G10647/5</f>
        <v>0.2</v>
      </c>
      <c r="I10647" t="s">
        <v>10403</v>
      </c>
    </row>
    <row r="10648" spans="1:9" ht="15">
      <c r="A10648">
        <v>10615</v>
      </c>
      <c r="B10648" t="s">
        <v>9818</v>
      </c>
      <c r="D10648" t="s">
        <v>10402</v>
      </c>
      <c r="E10648" t="s">
        <v>64</v>
      </c>
      <c r="F10648" t="s">
        <v>89</v>
      </c>
      <c r="G10648" t="s">
        <v>12</v>
      </c>
      <c r="H10648">
        <f>G10648/5</f>
        <v>0.2</v>
      </c>
      <c r="I10648" t="s">
        <v>10404</v>
      </c>
    </row>
    <row r="10649" spans="1:9" ht="15">
      <c r="A10649">
        <v>10616</v>
      </c>
      <c r="B10649" t="s">
        <v>10407</v>
      </c>
      <c r="D10649" t="s">
        <v>10402</v>
      </c>
      <c r="E10649" t="s">
        <v>10</v>
      </c>
      <c r="F10649" t="s">
        <v>94</v>
      </c>
      <c r="G10649" t="s">
        <v>12</v>
      </c>
      <c r="H10649">
        <f>G10649/5</f>
        <v>0.2</v>
      </c>
      <c r="I10649" t="s">
        <v>10404</v>
      </c>
    </row>
    <row r="10650" spans="1:9" ht="15">
      <c r="A10650">
        <v>10617</v>
      </c>
      <c r="B10650" t="s">
        <v>10399</v>
      </c>
      <c r="D10650" t="s">
        <v>10402</v>
      </c>
      <c r="E10650" t="s">
        <v>23</v>
      </c>
      <c r="F10650" t="s">
        <v>49</v>
      </c>
      <c r="G10650" t="s">
        <v>25</v>
      </c>
      <c r="H10650">
        <f>G10650/5</f>
        <v>0.4</v>
      </c>
      <c r="I10650" t="s">
        <v>10404</v>
      </c>
    </row>
    <row r="10651" spans="1:9" ht="15">
      <c r="A10651">
        <v>10618</v>
      </c>
      <c r="B10651" t="s">
        <v>10030</v>
      </c>
      <c r="D10651" t="s">
        <v>10402</v>
      </c>
      <c r="E10651" t="s">
        <v>85</v>
      </c>
      <c r="F10651" t="s">
        <v>89</v>
      </c>
      <c r="G10651" t="s">
        <v>12</v>
      </c>
      <c r="H10651">
        <f>G10651/5</f>
        <v>0.2</v>
      </c>
      <c r="I10651" t="s">
        <v>10403</v>
      </c>
    </row>
    <row r="10652" spans="1:9" ht="15">
      <c r="A10652">
        <v>10619</v>
      </c>
      <c r="B10652" t="s">
        <v>10392</v>
      </c>
      <c r="D10652" t="s">
        <v>10402</v>
      </c>
      <c r="E10652" t="s">
        <v>146</v>
      </c>
      <c r="F10652" t="s">
        <v>74</v>
      </c>
      <c r="G10652" t="s">
        <v>19</v>
      </c>
      <c r="H10652">
        <f>G10652/5</f>
        <v>0.6</v>
      </c>
      <c r="I10652" t="s">
        <v>10403</v>
      </c>
    </row>
    <row r="10653" spans="1:9" ht="15">
      <c r="A10653">
        <v>10620</v>
      </c>
      <c r="B10653" t="s">
        <v>10408</v>
      </c>
      <c r="D10653" t="s">
        <v>10402</v>
      </c>
      <c r="E10653" t="s">
        <v>139</v>
      </c>
      <c r="F10653" t="s">
        <v>68</v>
      </c>
      <c r="G10653" t="s">
        <v>49</v>
      </c>
      <c r="H10653">
        <f>G10653/5</f>
        <v>0.8</v>
      </c>
      <c r="I10653" t="s">
        <v>10404</v>
      </c>
    </row>
    <row r="10654" spans="1:9" ht="15">
      <c r="A10654">
        <v>10621</v>
      </c>
      <c r="B10654" t="s">
        <v>10409</v>
      </c>
      <c r="D10654" t="s">
        <v>10402</v>
      </c>
      <c r="E10654" t="s">
        <v>344</v>
      </c>
      <c r="F10654" t="s">
        <v>180</v>
      </c>
      <c r="G10654" t="s">
        <v>12</v>
      </c>
      <c r="H10654">
        <f>G10654/5</f>
        <v>0.2</v>
      </c>
      <c r="I10654" t="s">
        <v>10404</v>
      </c>
    </row>
    <row r="10655" spans="1:9" ht="15">
      <c r="A10655">
        <v>10622</v>
      </c>
      <c r="B10655" t="s">
        <v>10410</v>
      </c>
      <c r="D10655" t="s">
        <v>10411</v>
      </c>
      <c r="E10655" t="s">
        <v>188</v>
      </c>
      <c r="F10655" t="s">
        <v>102</v>
      </c>
      <c r="G10655" t="s">
        <v>12</v>
      </c>
      <c r="H10655">
        <f>G10655/5</f>
        <v>0.2</v>
      </c>
      <c r="I10655" t="s">
        <v>10412</v>
      </c>
    </row>
    <row r="10656" spans="1:9" ht="15">
      <c r="A10656">
        <v>10623</v>
      </c>
      <c r="B10656" t="s">
        <v>10413</v>
      </c>
      <c r="D10656" t="s">
        <v>10411</v>
      </c>
      <c r="E10656" t="s">
        <v>10</v>
      </c>
      <c r="F10656" t="s">
        <v>74</v>
      </c>
      <c r="G10656" t="s">
        <v>12</v>
      </c>
      <c r="H10656">
        <f>G10656/5</f>
        <v>0.2</v>
      </c>
      <c r="I10656" t="s">
        <v>10412</v>
      </c>
    </row>
    <row r="10657" spans="1:9" ht="15">
      <c r="A10657">
        <v>10624</v>
      </c>
      <c r="B10657" t="s">
        <v>10414</v>
      </c>
      <c r="D10657" t="s">
        <v>10411</v>
      </c>
      <c r="E10657" t="s">
        <v>10</v>
      </c>
      <c r="F10657" t="s">
        <v>53</v>
      </c>
      <c r="G10657" t="s">
        <v>12</v>
      </c>
      <c r="H10657">
        <f>G10657/5</f>
        <v>0.2</v>
      </c>
      <c r="I10657" t="s">
        <v>204</v>
      </c>
    </row>
    <row r="10658" spans="1:9" ht="15">
      <c r="A10658">
        <v>10625</v>
      </c>
      <c r="B10658" t="s">
        <v>10415</v>
      </c>
      <c r="D10658" t="s">
        <v>10411</v>
      </c>
      <c r="E10658" t="s">
        <v>53</v>
      </c>
      <c r="F10658" t="s">
        <v>64</v>
      </c>
      <c r="G10658" t="s">
        <v>25</v>
      </c>
      <c r="H10658">
        <f>G10658/5</f>
        <v>0.4</v>
      </c>
      <c r="I10658" t="s">
        <v>10412</v>
      </c>
    </row>
    <row r="10659" spans="1:9" ht="15">
      <c r="A10659">
        <v>10626</v>
      </c>
      <c r="B10659" t="s">
        <v>10416</v>
      </c>
      <c r="D10659" t="s">
        <v>10411</v>
      </c>
      <c r="E10659" t="s">
        <v>19</v>
      </c>
      <c r="F10659" t="s">
        <v>49</v>
      </c>
      <c r="G10659" t="s">
        <v>12</v>
      </c>
      <c r="H10659">
        <f>G10659/5</f>
        <v>0.2</v>
      </c>
      <c r="I10659" t="s">
        <v>10412</v>
      </c>
    </row>
    <row r="10660" spans="1:9" ht="15">
      <c r="A10660">
        <v>10627</v>
      </c>
      <c r="B10660" t="s">
        <v>10417</v>
      </c>
      <c r="D10660" t="s">
        <v>10411</v>
      </c>
      <c r="E10660" t="s">
        <v>3566</v>
      </c>
      <c r="F10660" t="s">
        <v>10</v>
      </c>
      <c r="G10660" t="s">
        <v>12</v>
      </c>
      <c r="H10660">
        <f>G10660/5</f>
        <v>0.2</v>
      </c>
      <c r="I10660" t="s">
        <v>10418</v>
      </c>
    </row>
    <row r="10661" spans="1:9" ht="15">
      <c r="A10661">
        <v>10735</v>
      </c>
      <c r="B10661" t="s">
        <v>1153</v>
      </c>
      <c r="D10661" t="s">
        <v>10324</v>
      </c>
      <c r="E10661" t="s">
        <v>139</v>
      </c>
      <c r="F10661" t="s">
        <v>10</v>
      </c>
      <c r="G10661" t="s">
        <v>12</v>
      </c>
      <c r="H10661">
        <f>G10661/5</f>
        <v>0.2</v>
      </c>
      <c r="I10661" t="s">
        <v>10325</v>
      </c>
    </row>
    <row r="10662" spans="1:9" ht="15">
      <c r="A10662">
        <v>10628</v>
      </c>
      <c r="B10662" t="s">
        <v>221</v>
      </c>
      <c r="D10662" t="s">
        <v>10411</v>
      </c>
      <c r="E10662" t="s">
        <v>981</v>
      </c>
      <c r="F10662" t="s">
        <v>89</v>
      </c>
      <c r="G10662" t="s">
        <v>12</v>
      </c>
      <c r="H10662">
        <f>G10662/5</f>
        <v>0.2</v>
      </c>
      <c r="I10662" t="s">
        <v>10418</v>
      </c>
    </row>
    <row r="10663" spans="1:9" ht="15">
      <c r="A10663">
        <v>10629</v>
      </c>
      <c r="B10663" t="s">
        <v>10419</v>
      </c>
      <c r="D10663" t="s">
        <v>10411</v>
      </c>
      <c r="E10663" t="s">
        <v>981</v>
      </c>
      <c r="F10663" t="s">
        <v>80</v>
      </c>
      <c r="G10663" t="s">
        <v>12</v>
      </c>
      <c r="H10663">
        <f>G10663/5</f>
        <v>0.2</v>
      </c>
      <c r="I10663" t="s">
        <v>10418</v>
      </c>
    </row>
    <row r="10664" spans="1:9" ht="15">
      <c r="A10664">
        <v>10630</v>
      </c>
      <c r="B10664" t="s">
        <v>10399</v>
      </c>
      <c r="D10664" t="s">
        <v>10411</v>
      </c>
      <c r="E10664" t="s">
        <v>139</v>
      </c>
      <c r="F10664" t="s">
        <v>49</v>
      </c>
      <c r="G10664" t="s">
        <v>19</v>
      </c>
      <c r="H10664">
        <f>G10664/5</f>
        <v>0.6</v>
      </c>
      <c r="I10664" t="s">
        <v>10412</v>
      </c>
    </row>
    <row r="10665" spans="1:9" ht="15">
      <c r="A10665">
        <v>10631</v>
      </c>
      <c r="B10665" t="s">
        <v>10420</v>
      </c>
      <c r="D10665" t="s">
        <v>10411</v>
      </c>
      <c r="E10665" t="s">
        <v>68</v>
      </c>
      <c r="F10665" t="s">
        <v>16</v>
      </c>
      <c r="G10665" t="s">
        <v>25</v>
      </c>
      <c r="H10665">
        <f>G10665/5</f>
        <v>0.4</v>
      </c>
      <c r="I10665" t="s">
        <v>10412</v>
      </c>
    </row>
    <row r="10666" spans="1:9" ht="15">
      <c r="A10666">
        <v>10632</v>
      </c>
      <c r="B10666" t="s">
        <v>10392</v>
      </c>
      <c r="D10666" t="s">
        <v>10411</v>
      </c>
      <c r="E10666" t="s">
        <v>965</v>
      </c>
      <c r="F10666" t="s">
        <v>74</v>
      </c>
      <c r="G10666" t="s">
        <v>12</v>
      </c>
      <c r="H10666">
        <f>G10666/5</f>
        <v>0.2</v>
      </c>
      <c r="I10666" t="s">
        <v>10418</v>
      </c>
    </row>
    <row r="10667" spans="1:9" ht="15">
      <c r="A10667">
        <v>10633</v>
      </c>
      <c r="B10667" t="s">
        <v>9785</v>
      </c>
      <c r="D10667" t="s">
        <v>10421</v>
      </c>
      <c r="E10667" t="s">
        <v>235</v>
      </c>
      <c r="F10667" t="s">
        <v>68</v>
      </c>
      <c r="G10667" t="s">
        <v>12</v>
      </c>
      <c r="H10667">
        <f>G10667/5</f>
        <v>0.2</v>
      </c>
      <c r="I10667" t="s">
        <v>10422</v>
      </c>
    </row>
    <row r="10668" spans="1:9" ht="15">
      <c r="A10668">
        <v>10634</v>
      </c>
      <c r="B10668" t="s">
        <v>10423</v>
      </c>
      <c r="D10668" t="s">
        <v>10421</v>
      </c>
      <c r="E10668" t="s">
        <v>74</v>
      </c>
      <c r="F10668" t="s">
        <v>15</v>
      </c>
      <c r="G10668" t="s">
        <v>12</v>
      </c>
      <c r="H10668">
        <f>G10668/5</f>
        <v>0.2</v>
      </c>
      <c r="I10668" t="s">
        <v>10422</v>
      </c>
    </row>
    <row r="10669" spans="1:9" ht="15">
      <c r="A10669">
        <v>10635</v>
      </c>
      <c r="B10669" t="s">
        <v>10424</v>
      </c>
      <c r="D10669" t="s">
        <v>10421</v>
      </c>
      <c r="E10669" t="s">
        <v>788</v>
      </c>
      <c r="F10669" t="s">
        <v>56</v>
      </c>
      <c r="G10669" t="s">
        <v>12</v>
      </c>
      <c r="H10669">
        <f>G10669/5</f>
        <v>0.2</v>
      </c>
      <c r="I10669" t="s">
        <v>10425</v>
      </c>
    </row>
    <row r="10670" spans="1:9" ht="15">
      <c r="A10670">
        <v>10636</v>
      </c>
      <c r="B10670" t="s">
        <v>10426</v>
      </c>
      <c r="D10670" t="s">
        <v>10421</v>
      </c>
      <c r="E10670" t="s">
        <v>67</v>
      </c>
      <c r="F10670" t="s">
        <v>23</v>
      </c>
      <c r="G10670" t="s">
        <v>25</v>
      </c>
      <c r="H10670">
        <f>G10670/5</f>
        <v>0.4</v>
      </c>
      <c r="I10670" t="s">
        <v>10422</v>
      </c>
    </row>
    <row r="10671" spans="1:9" ht="15">
      <c r="A10671">
        <v>10637</v>
      </c>
      <c r="B10671" t="s">
        <v>10427</v>
      </c>
      <c r="D10671" t="s">
        <v>10421</v>
      </c>
      <c r="E10671" t="s">
        <v>96</v>
      </c>
      <c r="F10671" t="s">
        <v>10</v>
      </c>
      <c r="G10671" t="s">
        <v>12</v>
      </c>
      <c r="H10671">
        <f>G10671/5</f>
        <v>0.2</v>
      </c>
      <c r="I10671" t="s">
        <v>10428</v>
      </c>
    </row>
    <row r="10672" spans="1:9" ht="15">
      <c r="A10672">
        <v>10638</v>
      </c>
      <c r="B10672" t="s">
        <v>10429</v>
      </c>
      <c r="D10672" t="s">
        <v>10421</v>
      </c>
      <c r="E10672" t="s">
        <v>134</v>
      </c>
      <c r="F10672" t="s">
        <v>53</v>
      </c>
      <c r="G10672" t="s">
        <v>12</v>
      </c>
      <c r="H10672">
        <f>G10672/5</f>
        <v>0.2</v>
      </c>
      <c r="I10672" t="s">
        <v>10422</v>
      </c>
    </row>
    <row r="10673" spans="1:9" ht="15">
      <c r="A10673">
        <v>10639</v>
      </c>
      <c r="B10673" t="s">
        <v>9818</v>
      </c>
      <c r="D10673" t="s">
        <v>10421</v>
      </c>
      <c r="E10673" t="s">
        <v>124</v>
      </c>
      <c r="F10673" t="s">
        <v>89</v>
      </c>
      <c r="G10673" t="s">
        <v>25</v>
      </c>
      <c r="H10673">
        <f>G10673/5</f>
        <v>0.4</v>
      </c>
      <c r="I10673" t="s">
        <v>10422</v>
      </c>
    </row>
    <row r="10674" spans="1:9" ht="15">
      <c r="A10674">
        <v>10640</v>
      </c>
      <c r="B10674" t="s">
        <v>2374</v>
      </c>
      <c r="D10674" t="s">
        <v>10421</v>
      </c>
      <c r="E10674" t="s">
        <v>150</v>
      </c>
      <c r="F10674" t="s">
        <v>16</v>
      </c>
      <c r="G10674" t="s">
        <v>12</v>
      </c>
      <c r="H10674">
        <f>G10674/5</f>
        <v>0.2</v>
      </c>
      <c r="I10674" t="s">
        <v>10422</v>
      </c>
    </row>
    <row r="10675" spans="1:9" ht="15">
      <c r="A10675">
        <v>10641</v>
      </c>
      <c r="B10675" t="s">
        <v>1386</v>
      </c>
      <c r="D10675" t="s">
        <v>10421</v>
      </c>
      <c r="E10675" t="s">
        <v>29</v>
      </c>
      <c r="F10675" t="s">
        <v>10</v>
      </c>
      <c r="G10675" t="s">
        <v>12</v>
      </c>
      <c r="H10675">
        <f>G10675/5</f>
        <v>0.2</v>
      </c>
      <c r="I10675" t="s">
        <v>10422</v>
      </c>
    </row>
    <row r="10676" spans="1:9" ht="15">
      <c r="A10676">
        <v>10642</v>
      </c>
      <c r="B10676" t="s">
        <v>10430</v>
      </c>
      <c r="D10676" t="s">
        <v>10421</v>
      </c>
      <c r="E10676" t="s">
        <v>570</v>
      </c>
      <c r="F10676" t="s">
        <v>68</v>
      </c>
      <c r="G10676" t="s">
        <v>25</v>
      </c>
      <c r="H10676">
        <f>G10676/5</f>
        <v>0.4</v>
      </c>
      <c r="I10676" t="s">
        <v>10428</v>
      </c>
    </row>
    <row r="10677" spans="1:9" ht="15">
      <c r="A10677">
        <v>10643</v>
      </c>
      <c r="B10677" t="s">
        <v>10431</v>
      </c>
      <c r="D10677" t="s">
        <v>10421</v>
      </c>
      <c r="E10677" t="s">
        <v>168</v>
      </c>
      <c r="F10677" t="s">
        <v>19</v>
      </c>
      <c r="G10677" t="s">
        <v>19</v>
      </c>
      <c r="H10677">
        <f>G10677/5</f>
        <v>0.6</v>
      </c>
      <c r="I10677" t="s">
        <v>10428</v>
      </c>
    </row>
    <row r="10678" spans="1:9" ht="15">
      <c r="A10678">
        <v>10644</v>
      </c>
      <c r="B10678" t="s">
        <v>9860</v>
      </c>
      <c r="D10678" t="s">
        <v>10432</v>
      </c>
      <c r="E10678" t="s">
        <v>111</v>
      </c>
      <c r="F10678" t="s">
        <v>11</v>
      </c>
      <c r="G10678" t="s">
        <v>12</v>
      </c>
      <c r="H10678">
        <f>G10678/5</f>
        <v>0.2</v>
      </c>
      <c r="I10678" t="s">
        <v>10433</v>
      </c>
    </row>
    <row r="10679" spans="1:9" ht="15">
      <c r="A10679">
        <v>10645</v>
      </c>
      <c r="B10679" t="s">
        <v>567</v>
      </c>
      <c r="D10679" t="s">
        <v>10432</v>
      </c>
      <c r="E10679" t="s">
        <v>115</v>
      </c>
      <c r="F10679" t="s">
        <v>53</v>
      </c>
      <c r="G10679" t="s">
        <v>25</v>
      </c>
      <c r="H10679">
        <f>G10679/5</f>
        <v>0.4</v>
      </c>
      <c r="I10679" t="s">
        <v>10433</v>
      </c>
    </row>
    <row r="10680" spans="1:9" ht="15">
      <c r="A10680">
        <v>10646</v>
      </c>
      <c r="B10680" t="s">
        <v>10153</v>
      </c>
      <c r="D10680" t="s">
        <v>10432</v>
      </c>
      <c r="E10680" t="s">
        <v>113</v>
      </c>
      <c r="F10680" t="s">
        <v>16</v>
      </c>
      <c r="G10680" t="s">
        <v>12</v>
      </c>
      <c r="H10680">
        <f>G10680/5</f>
        <v>0.2</v>
      </c>
      <c r="I10680" t="s">
        <v>10433</v>
      </c>
    </row>
    <row r="10681" spans="1:9" ht="15">
      <c r="A10681">
        <v>10647</v>
      </c>
      <c r="B10681" t="s">
        <v>10014</v>
      </c>
      <c r="D10681" t="s">
        <v>10432</v>
      </c>
      <c r="E10681" t="s">
        <v>3345</v>
      </c>
      <c r="F10681" t="s">
        <v>10</v>
      </c>
      <c r="G10681" t="s">
        <v>12</v>
      </c>
      <c r="H10681">
        <f>G10681/5</f>
        <v>0.2</v>
      </c>
      <c r="I10681" t="s">
        <v>10433</v>
      </c>
    </row>
    <row r="10682" spans="1:9" ht="15">
      <c r="A10682">
        <v>10648</v>
      </c>
      <c r="B10682" t="s">
        <v>10434</v>
      </c>
      <c r="D10682" t="s">
        <v>10432</v>
      </c>
      <c r="E10682" t="s">
        <v>63</v>
      </c>
      <c r="F10682" t="s">
        <v>64</v>
      </c>
      <c r="G10682" t="s">
        <v>12</v>
      </c>
      <c r="H10682">
        <f>G10682/5</f>
        <v>0.2</v>
      </c>
      <c r="I10682" t="s">
        <v>10433</v>
      </c>
    </row>
    <row r="10683" spans="1:9" ht="15">
      <c r="A10683">
        <v>10649</v>
      </c>
      <c r="B10683" t="s">
        <v>10435</v>
      </c>
      <c r="D10683" t="s">
        <v>10432</v>
      </c>
      <c r="E10683" t="s">
        <v>3253</v>
      </c>
      <c r="F10683" t="s">
        <v>131</v>
      </c>
      <c r="G10683" t="s">
        <v>12</v>
      </c>
      <c r="H10683">
        <f>G10683/5</f>
        <v>0.2</v>
      </c>
      <c r="I10683" t="s">
        <v>10433</v>
      </c>
    </row>
    <row r="10684" spans="1:9" ht="15">
      <c r="A10684">
        <v>10650</v>
      </c>
      <c r="B10684" t="s">
        <v>9893</v>
      </c>
      <c r="D10684" t="s">
        <v>10432</v>
      </c>
      <c r="E10684" t="s">
        <v>213</v>
      </c>
      <c r="F10684" t="s">
        <v>19</v>
      </c>
      <c r="G10684" t="s">
        <v>12</v>
      </c>
      <c r="H10684">
        <f>G10684/5</f>
        <v>0.2</v>
      </c>
      <c r="I10684" t="s">
        <v>10436</v>
      </c>
    </row>
    <row r="10685" spans="1:9" ht="15">
      <c r="A10685">
        <v>10651</v>
      </c>
      <c r="B10685" t="s">
        <v>9804</v>
      </c>
      <c r="D10685" t="s">
        <v>10432</v>
      </c>
      <c r="E10685" t="s">
        <v>255</v>
      </c>
      <c r="F10685" t="s">
        <v>94</v>
      </c>
      <c r="G10685" t="s">
        <v>12</v>
      </c>
      <c r="H10685">
        <f>G10685/5</f>
        <v>0.2</v>
      </c>
      <c r="I10685" t="s">
        <v>10436</v>
      </c>
    </row>
    <row r="10686" spans="1:9" ht="15">
      <c r="A10686">
        <v>10652</v>
      </c>
      <c r="B10686" t="s">
        <v>10437</v>
      </c>
      <c r="D10686" t="s">
        <v>10432</v>
      </c>
      <c r="E10686" t="s">
        <v>93</v>
      </c>
      <c r="F10686" t="s">
        <v>19</v>
      </c>
      <c r="G10686" t="s">
        <v>19</v>
      </c>
      <c r="H10686">
        <f>G10686/5</f>
        <v>0.6</v>
      </c>
      <c r="I10686" t="s">
        <v>10433</v>
      </c>
    </row>
    <row r="10687" spans="1:9" ht="15">
      <c r="A10687">
        <v>10653</v>
      </c>
      <c r="B10687" t="s">
        <v>4843</v>
      </c>
      <c r="D10687" t="s">
        <v>10438</v>
      </c>
      <c r="E10687" t="s">
        <v>98</v>
      </c>
      <c r="F10687" t="s">
        <v>64</v>
      </c>
      <c r="G10687" t="s">
        <v>12</v>
      </c>
      <c r="H10687">
        <f>G10687/5</f>
        <v>0.2</v>
      </c>
      <c r="I10687" t="s">
        <v>10439</v>
      </c>
    </row>
    <row r="10688" spans="1:9" ht="15">
      <c r="A10688">
        <v>10654</v>
      </c>
      <c r="B10688" t="s">
        <v>10440</v>
      </c>
      <c r="D10688" t="s">
        <v>10438</v>
      </c>
      <c r="E10688" t="s">
        <v>15</v>
      </c>
      <c r="F10688" t="s">
        <v>11</v>
      </c>
      <c r="G10688" t="s">
        <v>12</v>
      </c>
      <c r="H10688">
        <f>G10688/5</f>
        <v>0.2</v>
      </c>
      <c r="I10688" t="s">
        <v>10441</v>
      </c>
    </row>
    <row r="10689" spans="1:9" ht="15">
      <c r="A10689">
        <v>10655</v>
      </c>
      <c r="B10689" t="s">
        <v>10442</v>
      </c>
      <c r="D10689" t="s">
        <v>10438</v>
      </c>
      <c r="E10689" t="s">
        <v>49</v>
      </c>
      <c r="F10689" t="s">
        <v>64</v>
      </c>
      <c r="G10689" t="s">
        <v>19</v>
      </c>
      <c r="H10689">
        <f>G10689/5</f>
        <v>0.6</v>
      </c>
      <c r="I10689" t="s">
        <v>10441</v>
      </c>
    </row>
    <row r="10690" spans="1:9" ht="15">
      <c r="A10690">
        <v>10656</v>
      </c>
      <c r="B10690" t="s">
        <v>6952</v>
      </c>
      <c r="D10690" t="s">
        <v>10438</v>
      </c>
      <c r="E10690" t="s">
        <v>235</v>
      </c>
      <c r="F10690" t="s">
        <v>16</v>
      </c>
      <c r="G10690" t="s">
        <v>12</v>
      </c>
      <c r="H10690">
        <f>G10690/5</f>
        <v>0.2</v>
      </c>
      <c r="I10690" t="s">
        <v>10439</v>
      </c>
    </row>
    <row r="10691" spans="1:9" ht="15">
      <c r="A10691">
        <v>10657</v>
      </c>
      <c r="B10691" t="s">
        <v>10443</v>
      </c>
      <c r="D10691" t="s">
        <v>10438</v>
      </c>
      <c r="E10691" t="s">
        <v>570</v>
      </c>
      <c r="F10691" t="s">
        <v>23</v>
      </c>
      <c r="G10691" t="s">
        <v>12</v>
      </c>
      <c r="H10691">
        <f>G10691/5</f>
        <v>0.2</v>
      </c>
      <c r="I10691" t="s">
        <v>10439</v>
      </c>
    </row>
    <row r="10692" spans="1:9" ht="15">
      <c r="A10692">
        <v>10658</v>
      </c>
      <c r="B10692" t="s">
        <v>10392</v>
      </c>
      <c r="D10692" t="s">
        <v>10438</v>
      </c>
      <c r="E10692" t="s">
        <v>11</v>
      </c>
      <c r="F10692" t="s">
        <v>74</v>
      </c>
      <c r="G10692" t="s">
        <v>25</v>
      </c>
      <c r="H10692">
        <f>G10692/5</f>
        <v>0.4</v>
      </c>
      <c r="I10692" t="s">
        <v>10441</v>
      </c>
    </row>
    <row r="10693" spans="1:9" ht="15">
      <c r="A10693">
        <v>10659</v>
      </c>
      <c r="B10693" t="s">
        <v>9804</v>
      </c>
      <c r="D10693" t="s">
        <v>10438</v>
      </c>
      <c r="E10693" t="s">
        <v>10</v>
      </c>
      <c r="F10693" t="s">
        <v>94</v>
      </c>
      <c r="G10693" t="s">
        <v>25</v>
      </c>
      <c r="H10693">
        <f>G10693/5</f>
        <v>0.4</v>
      </c>
      <c r="I10693" t="s">
        <v>10441</v>
      </c>
    </row>
    <row r="10694" spans="1:9" ht="15">
      <c r="A10694">
        <v>10660</v>
      </c>
      <c r="B10694" t="s">
        <v>9965</v>
      </c>
      <c r="D10694" t="s">
        <v>10438</v>
      </c>
      <c r="E10694" t="s">
        <v>390</v>
      </c>
      <c r="F10694" t="s">
        <v>11</v>
      </c>
      <c r="G10694" t="s">
        <v>12</v>
      </c>
      <c r="H10694">
        <f>G10694/5</f>
        <v>0.2</v>
      </c>
      <c r="I10694" t="s">
        <v>10439</v>
      </c>
    </row>
    <row r="10695" spans="1:9" ht="15">
      <c r="A10695">
        <v>10661</v>
      </c>
      <c r="B10695" t="s">
        <v>10424</v>
      </c>
      <c r="D10695" t="s">
        <v>10444</v>
      </c>
      <c r="E10695" t="s">
        <v>162</v>
      </c>
      <c r="F10695" t="s">
        <v>56</v>
      </c>
      <c r="G10695" t="s">
        <v>12</v>
      </c>
      <c r="H10695">
        <f>G10695/5</f>
        <v>0.2</v>
      </c>
      <c r="I10695" t="s">
        <v>10445</v>
      </c>
    </row>
    <row r="10696" spans="1:9" ht="15">
      <c r="A10696">
        <v>10662</v>
      </c>
      <c r="B10696" t="s">
        <v>10446</v>
      </c>
      <c r="D10696" t="s">
        <v>10444</v>
      </c>
      <c r="E10696" t="s">
        <v>23</v>
      </c>
      <c r="F10696" t="s">
        <v>11</v>
      </c>
      <c r="G10696" t="s">
        <v>12</v>
      </c>
      <c r="H10696">
        <f>G10696/5</f>
        <v>0.2</v>
      </c>
      <c r="I10696" t="s">
        <v>10447</v>
      </c>
    </row>
    <row r="10697" spans="1:9" ht="15">
      <c r="A10697">
        <v>10663</v>
      </c>
      <c r="B10697" t="s">
        <v>10448</v>
      </c>
      <c r="D10697" t="s">
        <v>10444</v>
      </c>
      <c r="E10697" t="s">
        <v>297</v>
      </c>
      <c r="F10697" t="s">
        <v>10</v>
      </c>
      <c r="G10697" t="s">
        <v>12</v>
      </c>
      <c r="H10697">
        <f>G10697/5</f>
        <v>0.2</v>
      </c>
      <c r="I10697" t="s">
        <v>10445</v>
      </c>
    </row>
    <row r="10698" spans="1:9" ht="15">
      <c r="A10698">
        <v>10664</v>
      </c>
      <c r="B10698" t="s">
        <v>7997</v>
      </c>
      <c r="D10698" t="s">
        <v>10444</v>
      </c>
      <c r="E10698" t="s">
        <v>89</v>
      </c>
      <c r="F10698" t="s">
        <v>16</v>
      </c>
      <c r="G10698" t="s">
        <v>25</v>
      </c>
      <c r="H10698">
        <f>G10698/5</f>
        <v>0.4</v>
      </c>
      <c r="I10698" t="s">
        <v>10447</v>
      </c>
    </row>
    <row r="10699" spans="1:9" ht="15">
      <c r="A10699">
        <v>10665</v>
      </c>
      <c r="B10699" t="s">
        <v>10449</v>
      </c>
      <c r="D10699" t="s">
        <v>10444</v>
      </c>
      <c r="E10699" t="s">
        <v>401</v>
      </c>
      <c r="F10699" t="s">
        <v>23</v>
      </c>
      <c r="G10699" t="s">
        <v>12</v>
      </c>
      <c r="H10699">
        <f>G10699/5</f>
        <v>0.2</v>
      </c>
      <c r="I10699" t="s">
        <v>10445</v>
      </c>
    </row>
    <row r="10700" spans="1:9" ht="15">
      <c r="A10700">
        <v>10666</v>
      </c>
      <c r="B10700" t="s">
        <v>52</v>
      </c>
      <c r="D10700" t="s">
        <v>10444</v>
      </c>
      <c r="E10700" t="s">
        <v>74</v>
      </c>
      <c r="F10700" t="s">
        <v>53</v>
      </c>
      <c r="G10700" t="s">
        <v>12</v>
      </c>
      <c r="H10700">
        <f>G10700/5</f>
        <v>0.2</v>
      </c>
      <c r="I10700" t="s">
        <v>10447</v>
      </c>
    </row>
    <row r="10701" spans="1:9" ht="15">
      <c r="A10701">
        <v>10667</v>
      </c>
      <c r="B10701" t="s">
        <v>10450</v>
      </c>
      <c r="D10701" t="s">
        <v>10444</v>
      </c>
      <c r="E10701" t="s">
        <v>139</v>
      </c>
      <c r="F10701" t="s">
        <v>80</v>
      </c>
      <c r="G10701" t="s">
        <v>12</v>
      </c>
      <c r="H10701">
        <f>G10701/5</f>
        <v>0.2</v>
      </c>
      <c r="I10701" t="s">
        <v>10447</v>
      </c>
    </row>
    <row r="10702" spans="1:9" ht="15">
      <c r="A10702">
        <v>10668</v>
      </c>
      <c r="B10702" t="s">
        <v>9965</v>
      </c>
      <c r="D10702" t="s">
        <v>10444</v>
      </c>
      <c r="E10702" t="s">
        <v>121</v>
      </c>
      <c r="F10702" t="s">
        <v>11</v>
      </c>
      <c r="G10702" t="s">
        <v>19</v>
      </c>
      <c r="H10702">
        <f>G10702/5</f>
        <v>0.6</v>
      </c>
      <c r="I10702" t="s">
        <v>10445</v>
      </c>
    </row>
    <row r="10703" spans="1:9" ht="15">
      <c r="A10703">
        <v>10669</v>
      </c>
      <c r="B10703" t="s">
        <v>291</v>
      </c>
      <c r="D10703" t="s">
        <v>10451</v>
      </c>
      <c r="E10703" t="s">
        <v>11</v>
      </c>
      <c r="F10703" t="s">
        <v>23</v>
      </c>
      <c r="G10703" t="s">
        <v>12</v>
      </c>
      <c r="H10703">
        <f>G10703/5</f>
        <v>0.2</v>
      </c>
      <c r="I10703" t="s">
        <v>10452</v>
      </c>
    </row>
    <row r="10704" spans="1:9" ht="15">
      <c r="A10704">
        <v>10670</v>
      </c>
      <c r="B10704" t="s">
        <v>10453</v>
      </c>
      <c r="D10704" t="s">
        <v>10451</v>
      </c>
      <c r="E10704" t="s">
        <v>237</v>
      </c>
      <c r="F10704" t="s">
        <v>22</v>
      </c>
      <c r="G10704" t="s">
        <v>12</v>
      </c>
      <c r="H10704">
        <f>G10704/5</f>
        <v>0.2</v>
      </c>
      <c r="I10704" t="s">
        <v>10454</v>
      </c>
    </row>
    <row r="10705" spans="1:9" ht="15">
      <c r="A10705">
        <v>10671</v>
      </c>
      <c r="B10705" t="s">
        <v>4884</v>
      </c>
      <c r="D10705" t="s">
        <v>10451</v>
      </c>
      <c r="E10705" t="s">
        <v>892</v>
      </c>
      <c r="F10705" t="s">
        <v>89</v>
      </c>
      <c r="G10705" t="s">
        <v>19</v>
      </c>
      <c r="H10705">
        <f>G10705/5</f>
        <v>0.6</v>
      </c>
      <c r="I10705" t="s">
        <v>10455</v>
      </c>
    </row>
    <row r="10706" spans="1:9" ht="15">
      <c r="A10706">
        <v>10672</v>
      </c>
      <c r="B10706" t="s">
        <v>2275</v>
      </c>
      <c r="D10706" t="s">
        <v>10451</v>
      </c>
      <c r="E10706" t="s">
        <v>18</v>
      </c>
      <c r="F10706" t="s">
        <v>23</v>
      </c>
      <c r="G10706" t="s">
        <v>12</v>
      </c>
      <c r="H10706">
        <f>G10706/5</f>
        <v>0.2</v>
      </c>
      <c r="I10706" t="s">
        <v>10456</v>
      </c>
    </row>
    <row r="10707" spans="1:9" ht="15">
      <c r="A10707">
        <v>10673</v>
      </c>
      <c r="B10707" t="s">
        <v>10370</v>
      </c>
      <c r="D10707" t="s">
        <v>10451</v>
      </c>
      <c r="E10707" t="s">
        <v>68</v>
      </c>
      <c r="F10707" t="s">
        <v>11</v>
      </c>
      <c r="G10707" t="s">
        <v>19</v>
      </c>
      <c r="H10707">
        <f>G10707/5</f>
        <v>0.6</v>
      </c>
      <c r="I10707" t="s">
        <v>10452</v>
      </c>
    </row>
    <row r="10708" spans="1:9" ht="15">
      <c r="A10708">
        <v>10674</v>
      </c>
      <c r="B10708" t="s">
        <v>9797</v>
      </c>
      <c r="D10708" t="s">
        <v>10451</v>
      </c>
      <c r="E10708" t="s">
        <v>49</v>
      </c>
      <c r="F10708" t="s">
        <v>11</v>
      </c>
      <c r="G10708" t="s">
        <v>49</v>
      </c>
      <c r="H10708">
        <f>G10708/5</f>
        <v>0.8</v>
      </c>
      <c r="I10708" t="s">
        <v>10452</v>
      </c>
    </row>
    <row r="10709" spans="1:9" ht="15">
      <c r="A10709">
        <v>10675</v>
      </c>
      <c r="B10709" t="s">
        <v>10457</v>
      </c>
      <c r="D10709" t="s">
        <v>10451</v>
      </c>
      <c r="E10709" t="s">
        <v>780</v>
      </c>
      <c r="F10709" t="s">
        <v>10</v>
      </c>
      <c r="G10709" t="s">
        <v>25</v>
      </c>
      <c r="H10709">
        <f>G10709/5</f>
        <v>0.4</v>
      </c>
      <c r="I10709" t="s">
        <v>10458</v>
      </c>
    </row>
    <row r="10710" spans="1:9" ht="15">
      <c r="A10710">
        <v>10676</v>
      </c>
      <c r="B10710" t="s">
        <v>6058</v>
      </c>
      <c r="D10710" t="s">
        <v>10459</v>
      </c>
      <c r="E10710" t="s">
        <v>68</v>
      </c>
      <c r="F10710" t="s">
        <v>10</v>
      </c>
      <c r="G10710" t="s">
        <v>25</v>
      </c>
      <c r="H10710">
        <f>G10710/5</f>
        <v>0.4</v>
      </c>
      <c r="I10710" t="s">
        <v>10460</v>
      </c>
    </row>
    <row r="10711" spans="1:9" ht="15">
      <c r="A10711">
        <v>10677</v>
      </c>
      <c r="B10711" t="s">
        <v>10461</v>
      </c>
      <c r="D10711" t="s">
        <v>10459</v>
      </c>
      <c r="E10711" t="s">
        <v>167</v>
      </c>
      <c r="F10711" t="s">
        <v>19</v>
      </c>
      <c r="G10711" t="s">
        <v>25</v>
      </c>
      <c r="H10711">
        <f>G10711/5</f>
        <v>0.4</v>
      </c>
      <c r="I10711" t="s">
        <v>10460</v>
      </c>
    </row>
    <row r="10712" spans="1:9" ht="15">
      <c r="A10712">
        <v>10678</v>
      </c>
      <c r="B10712" t="s">
        <v>2020</v>
      </c>
      <c r="D10712" t="s">
        <v>10459</v>
      </c>
      <c r="E10712" t="s">
        <v>49</v>
      </c>
      <c r="F10712" t="s">
        <v>19</v>
      </c>
      <c r="G10712" t="s">
        <v>12</v>
      </c>
      <c r="H10712">
        <f>G10712/5</f>
        <v>0.2</v>
      </c>
      <c r="I10712" t="s">
        <v>10460</v>
      </c>
    </row>
    <row r="10713" spans="1:9" ht="15">
      <c r="A10713">
        <v>10679</v>
      </c>
      <c r="B10713" t="s">
        <v>10462</v>
      </c>
      <c r="D10713" t="s">
        <v>10459</v>
      </c>
      <c r="E10713" t="s">
        <v>89</v>
      </c>
      <c r="F10713" t="s">
        <v>10</v>
      </c>
      <c r="G10713" t="s">
        <v>12</v>
      </c>
      <c r="H10713">
        <f>G10713/5</f>
        <v>0.2</v>
      </c>
      <c r="I10713" t="s">
        <v>10460</v>
      </c>
    </row>
    <row r="10714" spans="1:9" ht="15">
      <c r="A10714">
        <v>10680</v>
      </c>
      <c r="B10714" t="s">
        <v>10463</v>
      </c>
      <c r="D10714" t="s">
        <v>10459</v>
      </c>
      <c r="E10714" t="s">
        <v>19</v>
      </c>
      <c r="F10714" t="s">
        <v>10</v>
      </c>
      <c r="G10714" t="s">
        <v>12</v>
      </c>
      <c r="H10714">
        <f>G10714/5</f>
        <v>0.2</v>
      </c>
      <c r="I10714" t="s">
        <v>10460</v>
      </c>
    </row>
    <row r="10715" spans="1:9" ht="15">
      <c r="A10715">
        <v>10681</v>
      </c>
      <c r="B10715" t="s">
        <v>273</v>
      </c>
      <c r="D10715" t="s">
        <v>10459</v>
      </c>
      <c r="E10715" t="s">
        <v>94</v>
      </c>
      <c r="F10715" t="s">
        <v>16</v>
      </c>
      <c r="G10715" t="s">
        <v>12</v>
      </c>
      <c r="H10715">
        <f>G10715/5</f>
        <v>0.2</v>
      </c>
      <c r="I10715" t="s">
        <v>10460</v>
      </c>
    </row>
    <row r="10716" spans="1:9" ht="15">
      <c r="A10716">
        <v>10682</v>
      </c>
      <c r="B10716" t="s">
        <v>2290</v>
      </c>
      <c r="D10716" t="s">
        <v>10459</v>
      </c>
      <c r="E10716" t="s">
        <v>892</v>
      </c>
      <c r="F10716" t="s">
        <v>23</v>
      </c>
      <c r="G10716" t="s">
        <v>12</v>
      </c>
      <c r="H10716">
        <f>G10716/5</f>
        <v>0.2</v>
      </c>
      <c r="I10716" t="s">
        <v>10460</v>
      </c>
    </row>
    <row r="10717" spans="1:9" ht="15">
      <c r="A10717">
        <v>10683</v>
      </c>
      <c r="B10717" t="s">
        <v>3664</v>
      </c>
      <c r="D10717" t="s">
        <v>10459</v>
      </c>
      <c r="E10717" t="s">
        <v>96</v>
      </c>
      <c r="F10717" t="s">
        <v>116</v>
      </c>
      <c r="G10717" t="s">
        <v>12</v>
      </c>
      <c r="H10717">
        <f>G10717/5</f>
        <v>0.2</v>
      </c>
      <c r="I10717" t="s">
        <v>10460</v>
      </c>
    </row>
    <row r="10718" spans="1:9" ht="15">
      <c r="A10718">
        <v>10684</v>
      </c>
      <c r="B10718" t="s">
        <v>3985</v>
      </c>
      <c r="D10718" t="s">
        <v>10464</v>
      </c>
      <c r="E10718" t="s">
        <v>49</v>
      </c>
      <c r="F10718" t="s">
        <v>53</v>
      </c>
      <c r="G10718" t="s">
        <v>12</v>
      </c>
      <c r="H10718">
        <f>G10718/5</f>
        <v>0.2</v>
      </c>
      <c r="I10718" t="s">
        <v>10465</v>
      </c>
    </row>
    <row r="10719" spans="1:9" ht="15">
      <c r="A10719">
        <v>10685</v>
      </c>
      <c r="B10719" t="s">
        <v>10466</v>
      </c>
      <c r="D10719" t="s">
        <v>10464</v>
      </c>
      <c r="E10719" t="s">
        <v>165</v>
      </c>
      <c r="F10719" t="s">
        <v>11</v>
      </c>
      <c r="G10719" t="s">
        <v>12</v>
      </c>
      <c r="H10719">
        <f>G10719/5</f>
        <v>0.2</v>
      </c>
      <c r="I10719" t="s">
        <v>10467</v>
      </c>
    </row>
    <row r="10720" spans="1:9" ht="15">
      <c r="A10720">
        <v>10686</v>
      </c>
      <c r="B10720" t="s">
        <v>10468</v>
      </c>
      <c r="D10720" t="s">
        <v>10464</v>
      </c>
      <c r="E10720" t="s">
        <v>146</v>
      </c>
      <c r="F10720" t="s">
        <v>89</v>
      </c>
      <c r="G10720" t="s">
        <v>12</v>
      </c>
      <c r="H10720">
        <f>G10720/5</f>
        <v>0.2</v>
      </c>
      <c r="I10720" t="s">
        <v>10467</v>
      </c>
    </row>
    <row r="10721" spans="1:9" ht="15">
      <c r="A10721">
        <v>10687</v>
      </c>
      <c r="B10721" t="s">
        <v>10469</v>
      </c>
      <c r="D10721" t="s">
        <v>10464</v>
      </c>
      <c r="E10721" t="s">
        <v>255</v>
      </c>
      <c r="F10721" t="s">
        <v>102</v>
      </c>
      <c r="G10721" t="s">
        <v>12</v>
      </c>
      <c r="H10721">
        <f>G10721/5</f>
        <v>0.2</v>
      </c>
      <c r="I10721" t="s">
        <v>10465</v>
      </c>
    </row>
    <row r="10722" spans="1:9" ht="15">
      <c r="A10722">
        <v>10688</v>
      </c>
      <c r="B10722" t="s">
        <v>3210</v>
      </c>
      <c r="D10722" t="s">
        <v>10464</v>
      </c>
      <c r="E10722" t="s">
        <v>121</v>
      </c>
      <c r="F10722" t="s">
        <v>23</v>
      </c>
      <c r="G10722" t="s">
        <v>25</v>
      </c>
      <c r="H10722">
        <f>G10722/5</f>
        <v>0.4</v>
      </c>
      <c r="I10722" t="s">
        <v>10467</v>
      </c>
    </row>
    <row r="10723" spans="1:9" ht="15">
      <c r="A10723">
        <v>10689</v>
      </c>
      <c r="B10723" t="s">
        <v>10470</v>
      </c>
      <c r="D10723" t="s">
        <v>10464</v>
      </c>
      <c r="E10723" t="s">
        <v>16</v>
      </c>
      <c r="F10723" t="s">
        <v>89</v>
      </c>
      <c r="G10723" t="s">
        <v>12</v>
      </c>
      <c r="H10723">
        <f>G10723/5</f>
        <v>0.2</v>
      </c>
      <c r="I10723" t="s">
        <v>204</v>
      </c>
    </row>
    <row r="10724" spans="1:9" ht="15">
      <c r="A10724">
        <v>10690</v>
      </c>
      <c r="B10724" t="s">
        <v>1324</v>
      </c>
      <c r="D10724" t="s">
        <v>10464</v>
      </c>
      <c r="E10724" t="s">
        <v>160</v>
      </c>
      <c r="F10724" t="s">
        <v>68</v>
      </c>
      <c r="G10724" t="s">
        <v>12</v>
      </c>
      <c r="H10724">
        <f>G10724/5</f>
        <v>0.2</v>
      </c>
      <c r="I10724" t="s">
        <v>10467</v>
      </c>
    </row>
    <row r="10725" spans="1:9" ht="15">
      <c r="A10725">
        <v>10691</v>
      </c>
      <c r="B10725" t="s">
        <v>10471</v>
      </c>
      <c r="D10725" t="s">
        <v>10464</v>
      </c>
      <c r="E10725" t="s">
        <v>162</v>
      </c>
      <c r="F10725" t="s">
        <v>194</v>
      </c>
      <c r="G10725" t="s">
        <v>12</v>
      </c>
      <c r="H10725">
        <f>G10725/5</f>
        <v>0.2</v>
      </c>
      <c r="I10725" t="s">
        <v>10467</v>
      </c>
    </row>
    <row r="10726" spans="1:9" ht="15">
      <c r="A10726">
        <v>10692</v>
      </c>
      <c r="B10726" t="s">
        <v>9616</v>
      </c>
      <c r="D10726" t="s">
        <v>10464</v>
      </c>
      <c r="E10726" t="s">
        <v>448</v>
      </c>
      <c r="F10726" t="s">
        <v>49</v>
      </c>
      <c r="G10726" t="s">
        <v>49</v>
      </c>
      <c r="H10726">
        <f>G10726/5</f>
        <v>0.8</v>
      </c>
      <c r="I10726" t="s">
        <v>10467</v>
      </c>
    </row>
    <row r="10727" spans="1:9" ht="15">
      <c r="A10727">
        <v>10693</v>
      </c>
      <c r="B10727" t="s">
        <v>10472</v>
      </c>
      <c r="D10727" t="s">
        <v>10464</v>
      </c>
      <c r="E10727" t="s">
        <v>213</v>
      </c>
      <c r="F10727" t="s">
        <v>22</v>
      </c>
      <c r="G10727" t="s">
        <v>12</v>
      </c>
      <c r="H10727">
        <f>G10727/5</f>
        <v>0.2</v>
      </c>
      <c r="I10727" t="s">
        <v>10467</v>
      </c>
    </row>
    <row r="10728" spans="1:9" ht="15">
      <c r="A10728">
        <v>10694</v>
      </c>
      <c r="B10728" t="s">
        <v>10473</v>
      </c>
      <c r="D10728" t="s">
        <v>10474</v>
      </c>
      <c r="E10728" t="s">
        <v>162</v>
      </c>
      <c r="F10728" t="s">
        <v>23</v>
      </c>
      <c r="G10728" t="s">
        <v>25</v>
      </c>
      <c r="H10728">
        <f>G10728/5</f>
        <v>0.4</v>
      </c>
      <c r="I10728" t="s">
        <v>10475</v>
      </c>
    </row>
    <row r="10729" spans="1:9" ht="15">
      <c r="A10729">
        <v>10695</v>
      </c>
      <c r="B10729" t="s">
        <v>10063</v>
      </c>
      <c r="D10729" t="s">
        <v>10474</v>
      </c>
      <c r="E10729" t="s">
        <v>22</v>
      </c>
      <c r="F10729" t="s">
        <v>11</v>
      </c>
      <c r="G10729" t="s">
        <v>12</v>
      </c>
      <c r="H10729">
        <f>G10729/5</f>
        <v>0.2</v>
      </c>
      <c r="I10729" t="s">
        <v>10476</v>
      </c>
    </row>
    <row r="10730" spans="1:9" ht="15">
      <c r="A10730">
        <v>10696</v>
      </c>
      <c r="B10730" t="s">
        <v>1144</v>
      </c>
      <c r="D10730" t="s">
        <v>10474</v>
      </c>
      <c r="E10730" t="s">
        <v>80</v>
      </c>
      <c r="F10730" t="s">
        <v>94</v>
      </c>
      <c r="G10730" t="s">
        <v>12</v>
      </c>
      <c r="H10730">
        <f>G10730/5</f>
        <v>0.2</v>
      </c>
      <c r="I10730" t="s">
        <v>10476</v>
      </c>
    </row>
    <row r="10731" spans="1:9" ht="15">
      <c r="A10731">
        <v>10697</v>
      </c>
      <c r="B10731" t="s">
        <v>10477</v>
      </c>
      <c r="D10731" t="s">
        <v>10474</v>
      </c>
      <c r="E10731" t="s">
        <v>263</v>
      </c>
      <c r="F10731" t="s">
        <v>16</v>
      </c>
      <c r="G10731" t="s">
        <v>25</v>
      </c>
      <c r="H10731">
        <f>G10731/5</f>
        <v>0.4</v>
      </c>
      <c r="I10731" t="s">
        <v>10475</v>
      </c>
    </row>
    <row r="10732" spans="1:9" ht="15">
      <c r="A10732">
        <v>10698</v>
      </c>
      <c r="B10732" t="s">
        <v>2275</v>
      </c>
      <c r="D10732" t="s">
        <v>10474</v>
      </c>
      <c r="E10732" t="s">
        <v>89</v>
      </c>
      <c r="F10732" t="s">
        <v>23</v>
      </c>
      <c r="G10732" t="s">
        <v>12</v>
      </c>
      <c r="H10732">
        <f>G10732/5</f>
        <v>0.2</v>
      </c>
      <c r="I10732" t="s">
        <v>10476</v>
      </c>
    </row>
    <row r="10733" spans="1:9" ht="15">
      <c r="A10733">
        <v>10699</v>
      </c>
      <c r="B10733" t="s">
        <v>605</v>
      </c>
      <c r="D10733" t="s">
        <v>10474</v>
      </c>
      <c r="E10733" t="s">
        <v>56</v>
      </c>
      <c r="F10733" t="s">
        <v>10</v>
      </c>
      <c r="G10733" t="s">
        <v>25</v>
      </c>
      <c r="H10733">
        <f>G10733/5</f>
        <v>0.4</v>
      </c>
      <c r="I10733" t="s">
        <v>10476</v>
      </c>
    </row>
    <row r="10734" spans="1:9" ht="15">
      <c r="A10734">
        <v>10700</v>
      </c>
      <c r="B10734" t="s">
        <v>9883</v>
      </c>
      <c r="D10734" t="s">
        <v>10474</v>
      </c>
      <c r="E10734" t="s">
        <v>57</v>
      </c>
      <c r="F10734" t="s">
        <v>10</v>
      </c>
      <c r="G10734" t="s">
        <v>12</v>
      </c>
      <c r="H10734">
        <f>G10734/5</f>
        <v>0.2</v>
      </c>
      <c r="I10734" t="s">
        <v>10475</v>
      </c>
    </row>
    <row r="10735" spans="1:9" ht="15">
      <c r="A10735">
        <v>10701</v>
      </c>
      <c r="B10735" t="s">
        <v>2020</v>
      </c>
      <c r="D10735" t="s">
        <v>10474</v>
      </c>
      <c r="E10735" t="s">
        <v>10</v>
      </c>
      <c r="F10735" t="s">
        <v>19</v>
      </c>
      <c r="G10735" t="s">
        <v>12</v>
      </c>
      <c r="H10735">
        <f>G10735/5</f>
        <v>0.2</v>
      </c>
      <c r="I10735" t="s">
        <v>10476</v>
      </c>
    </row>
    <row r="10736" spans="1:9" ht="15">
      <c r="A10736">
        <v>10702</v>
      </c>
      <c r="B10736" t="s">
        <v>10478</v>
      </c>
      <c r="D10736" t="s">
        <v>10474</v>
      </c>
      <c r="E10736" t="s">
        <v>10</v>
      </c>
      <c r="F10736" t="s">
        <v>16</v>
      </c>
      <c r="G10736" t="s">
        <v>12</v>
      </c>
      <c r="H10736">
        <f>G10736/5</f>
        <v>0.2</v>
      </c>
      <c r="I10736" t="s">
        <v>204</v>
      </c>
    </row>
    <row r="10737" spans="1:9" ht="15">
      <c r="A10737">
        <v>10703</v>
      </c>
      <c r="B10737" t="s">
        <v>2229</v>
      </c>
      <c r="D10737" t="s">
        <v>10474</v>
      </c>
      <c r="E10737" t="s">
        <v>235</v>
      </c>
      <c r="F10737" t="s">
        <v>53</v>
      </c>
      <c r="G10737" t="s">
        <v>12</v>
      </c>
      <c r="H10737">
        <f>G10737/5</f>
        <v>0.2</v>
      </c>
      <c r="I10737" t="s">
        <v>10479</v>
      </c>
    </row>
    <row r="10738" spans="1:9" ht="15">
      <c r="A10738">
        <v>10704</v>
      </c>
      <c r="B10738" t="s">
        <v>10338</v>
      </c>
      <c r="D10738" t="s">
        <v>10474</v>
      </c>
      <c r="E10738" t="s">
        <v>49</v>
      </c>
      <c r="F10738" t="s">
        <v>194</v>
      </c>
      <c r="G10738" t="s">
        <v>25</v>
      </c>
      <c r="H10738">
        <f>G10738/5</f>
        <v>0.4</v>
      </c>
      <c r="I10738" t="s">
        <v>10476</v>
      </c>
    </row>
    <row r="10739" spans="1:9" ht="15">
      <c r="A10739">
        <v>10705</v>
      </c>
      <c r="B10739" t="s">
        <v>10063</v>
      </c>
      <c r="D10739" t="s">
        <v>10480</v>
      </c>
      <c r="E10739" t="s">
        <v>22</v>
      </c>
      <c r="F10739" t="s">
        <v>11</v>
      </c>
      <c r="G10739" t="s">
        <v>25</v>
      </c>
      <c r="H10739">
        <f>G10739/5</f>
        <v>0.4</v>
      </c>
      <c r="I10739" t="s">
        <v>10481</v>
      </c>
    </row>
    <row r="10740" spans="1:9" ht="15">
      <c r="A10740">
        <v>10706</v>
      </c>
      <c r="B10740" t="s">
        <v>1144</v>
      </c>
      <c r="D10740" t="s">
        <v>10480</v>
      </c>
      <c r="E10740" t="s">
        <v>80</v>
      </c>
      <c r="F10740" t="s">
        <v>94</v>
      </c>
      <c r="G10740" t="s">
        <v>12</v>
      </c>
      <c r="H10740">
        <f>G10740/5</f>
        <v>0.2</v>
      </c>
      <c r="I10740" t="s">
        <v>10481</v>
      </c>
    </row>
    <row r="10741" spans="1:9" ht="15">
      <c r="A10741">
        <v>10707</v>
      </c>
      <c r="B10741" t="s">
        <v>10461</v>
      </c>
      <c r="D10741" t="s">
        <v>10480</v>
      </c>
      <c r="E10741" t="s">
        <v>93</v>
      </c>
      <c r="F10741" t="s">
        <v>19</v>
      </c>
      <c r="G10741" t="s">
        <v>19</v>
      </c>
      <c r="H10741">
        <f>G10741/5</f>
        <v>0.6</v>
      </c>
      <c r="I10741" t="s">
        <v>10482</v>
      </c>
    </row>
    <row r="10742" spans="1:9" ht="15">
      <c r="A10742">
        <v>10736</v>
      </c>
      <c r="B10742" t="s">
        <v>9803</v>
      </c>
      <c r="D10742" t="s">
        <v>10324</v>
      </c>
      <c r="E10742" t="s">
        <v>23</v>
      </c>
      <c r="F10742" t="s">
        <v>56</v>
      </c>
      <c r="G10742" t="s">
        <v>12</v>
      </c>
      <c r="H10742">
        <f>G10742/5</f>
        <v>0.2</v>
      </c>
      <c r="I10742" t="s">
        <v>10483</v>
      </c>
    </row>
    <row r="10743" spans="1:9" ht="15">
      <c r="A10743">
        <v>10708</v>
      </c>
      <c r="B10743" t="s">
        <v>605</v>
      </c>
      <c r="D10743" t="s">
        <v>10480</v>
      </c>
      <c r="E10743" t="s">
        <v>56</v>
      </c>
      <c r="F10743" t="s">
        <v>10</v>
      </c>
      <c r="G10743" t="s">
        <v>12</v>
      </c>
      <c r="H10743">
        <f>G10743/5</f>
        <v>0.2</v>
      </c>
      <c r="I10743" t="s">
        <v>10481</v>
      </c>
    </row>
    <row r="10744" spans="1:9" ht="15">
      <c r="A10744">
        <v>10709</v>
      </c>
      <c r="B10744" t="s">
        <v>2020</v>
      </c>
      <c r="D10744" t="s">
        <v>10480</v>
      </c>
      <c r="E10744" t="s">
        <v>49</v>
      </c>
      <c r="F10744" t="s">
        <v>19</v>
      </c>
      <c r="G10744" t="s">
        <v>19</v>
      </c>
      <c r="H10744">
        <f>G10744/5</f>
        <v>0.6</v>
      </c>
      <c r="I10744" t="s">
        <v>10481</v>
      </c>
    </row>
    <row r="10745" spans="1:9" ht="15">
      <c r="A10745">
        <v>10710</v>
      </c>
      <c r="B10745" t="s">
        <v>10478</v>
      </c>
      <c r="D10745" t="s">
        <v>10480</v>
      </c>
      <c r="E10745" t="s">
        <v>49</v>
      </c>
      <c r="F10745" t="s">
        <v>16</v>
      </c>
      <c r="G10745" t="s">
        <v>12</v>
      </c>
      <c r="H10745">
        <f>G10745/5</f>
        <v>0.2</v>
      </c>
      <c r="I10745" t="s">
        <v>204</v>
      </c>
    </row>
    <row r="10746" spans="1:9" ht="15">
      <c r="A10746">
        <v>10711</v>
      </c>
      <c r="B10746" t="s">
        <v>10484</v>
      </c>
      <c r="D10746" t="s">
        <v>10480</v>
      </c>
      <c r="E10746" t="s">
        <v>235</v>
      </c>
      <c r="F10746" t="s">
        <v>116</v>
      </c>
      <c r="G10746" t="s">
        <v>25</v>
      </c>
      <c r="H10746">
        <f>G10746/5</f>
        <v>0.4</v>
      </c>
      <c r="I10746" t="s">
        <v>10482</v>
      </c>
    </row>
    <row r="10747" spans="1:9" ht="15">
      <c r="A10747">
        <v>10712</v>
      </c>
      <c r="B10747" t="s">
        <v>10485</v>
      </c>
      <c r="D10747" t="s">
        <v>10480</v>
      </c>
      <c r="E10747" t="s">
        <v>11</v>
      </c>
      <c r="F10747" t="s">
        <v>53</v>
      </c>
      <c r="G10747" t="s">
        <v>12</v>
      </c>
      <c r="H10747">
        <f>G10747/5</f>
        <v>0.2</v>
      </c>
      <c r="I10747" t="s">
        <v>10481</v>
      </c>
    </row>
    <row r="10748" spans="1:9" ht="15">
      <c r="A10748">
        <v>10713</v>
      </c>
      <c r="B10748" t="s">
        <v>10471</v>
      </c>
      <c r="D10748" t="s">
        <v>10480</v>
      </c>
      <c r="E10748" t="s">
        <v>23</v>
      </c>
      <c r="F10748" t="s">
        <v>194</v>
      </c>
      <c r="G10748" t="s">
        <v>12</v>
      </c>
      <c r="H10748">
        <f>G10748/5</f>
        <v>0.2</v>
      </c>
      <c r="I10748" t="s">
        <v>10481</v>
      </c>
    </row>
    <row r="10749" spans="1:9" ht="15">
      <c r="A10749">
        <v>10714</v>
      </c>
      <c r="B10749" t="s">
        <v>9849</v>
      </c>
      <c r="D10749" t="s">
        <v>10486</v>
      </c>
      <c r="E10749" t="s">
        <v>297</v>
      </c>
      <c r="F10749" t="s">
        <v>22</v>
      </c>
      <c r="G10749" t="s">
        <v>12</v>
      </c>
      <c r="H10749">
        <f>G10749/5</f>
        <v>0.2</v>
      </c>
      <c r="I10749" t="s">
        <v>10487</v>
      </c>
    </row>
    <row r="10750" spans="1:9" ht="15">
      <c r="A10750">
        <v>10715</v>
      </c>
      <c r="B10750" t="s">
        <v>4773</v>
      </c>
      <c r="D10750" t="s">
        <v>10486</v>
      </c>
      <c r="E10750" t="s">
        <v>1013</v>
      </c>
      <c r="F10750" t="s">
        <v>53</v>
      </c>
      <c r="G10750" t="s">
        <v>12</v>
      </c>
      <c r="H10750">
        <f>G10750/5</f>
        <v>0.2</v>
      </c>
      <c r="I10750" t="s">
        <v>10488</v>
      </c>
    </row>
    <row r="10751" spans="1:9" ht="15">
      <c r="A10751">
        <v>10716</v>
      </c>
      <c r="B10751" t="s">
        <v>10489</v>
      </c>
      <c r="D10751" t="s">
        <v>10486</v>
      </c>
      <c r="E10751" t="s">
        <v>53</v>
      </c>
      <c r="F10751" t="s">
        <v>53</v>
      </c>
      <c r="G10751" t="s">
        <v>19</v>
      </c>
      <c r="H10751">
        <f>G10751/5</f>
        <v>0.6</v>
      </c>
      <c r="I10751" t="s">
        <v>10490</v>
      </c>
    </row>
    <row r="10752" spans="1:9" ht="15">
      <c r="A10752">
        <v>10717</v>
      </c>
      <c r="B10752" t="s">
        <v>9803</v>
      </c>
      <c r="D10752" t="s">
        <v>10486</v>
      </c>
      <c r="E10752" t="s">
        <v>162</v>
      </c>
      <c r="F10752" t="s">
        <v>56</v>
      </c>
      <c r="G10752" t="s">
        <v>12</v>
      </c>
      <c r="H10752">
        <f>G10752/5</f>
        <v>0.2</v>
      </c>
      <c r="I10752" t="s">
        <v>10487</v>
      </c>
    </row>
    <row r="10753" spans="1:9" ht="15">
      <c r="A10753">
        <v>10718</v>
      </c>
      <c r="B10753" t="s">
        <v>4431</v>
      </c>
      <c r="D10753" t="s">
        <v>10486</v>
      </c>
      <c r="E10753" t="s">
        <v>1125</v>
      </c>
      <c r="F10753" t="s">
        <v>68</v>
      </c>
      <c r="G10753" t="s">
        <v>12</v>
      </c>
      <c r="H10753">
        <f>G10753/5</f>
        <v>0.2</v>
      </c>
      <c r="I10753" t="s">
        <v>10487</v>
      </c>
    </row>
    <row r="10754" spans="1:9" ht="15">
      <c r="A10754">
        <v>10719</v>
      </c>
      <c r="B10754" t="s">
        <v>10491</v>
      </c>
      <c r="D10754" t="s">
        <v>10486</v>
      </c>
      <c r="E10754" t="s">
        <v>113</v>
      </c>
      <c r="F10754" t="s">
        <v>10</v>
      </c>
      <c r="G10754" t="s">
        <v>12</v>
      </c>
      <c r="H10754">
        <f>G10754/5</f>
        <v>0.2</v>
      </c>
      <c r="I10754" t="s">
        <v>10487</v>
      </c>
    </row>
    <row r="10755" spans="1:9" ht="15">
      <c r="A10755">
        <v>10720</v>
      </c>
      <c r="B10755" t="s">
        <v>1324</v>
      </c>
      <c r="D10755" t="s">
        <v>10486</v>
      </c>
      <c r="E10755" t="s">
        <v>64</v>
      </c>
      <c r="F10755" t="s">
        <v>68</v>
      </c>
      <c r="G10755" t="s">
        <v>12</v>
      </c>
      <c r="H10755">
        <f>G10755/5</f>
        <v>0.2</v>
      </c>
      <c r="I10755" t="s">
        <v>10490</v>
      </c>
    </row>
    <row r="10756" spans="1:9" ht="15">
      <c r="A10756">
        <v>10721</v>
      </c>
      <c r="B10756" t="s">
        <v>3306</v>
      </c>
      <c r="D10756" t="s">
        <v>10486</v>
      </c>
      <c r="E10756" t="s">
        <v>55</v>
      </c>
      <c r="F10756" t="s">
        <v>116</v>
      </c>
      <c r="G10756" t="s">
        <v>12</v>
      </c>
      <c r="H10756">
        <f>G10756/5</f>
        <v>0.2</v>
      </c>
      <c r="I10756" t="s">
        <v>10487</v>
      </c>
    </row>
    <row r="10757" spans="1:9" ht="15">
      <c r="A10757">
        <v>10722</v>
      </c>
      <c r="B10757" t="s">
        <v>9616</v>
      </c>
      <c r="D10757" t="s">
        <v>10486</v>
      </c>
      <c r="E10757" t="s">
        <v>2536</v>
      </c>
      <c r="F10757" t="s">
        <v>49</v>
      </c>
      <c r="G10757" t="s">
        <v>12</v>
      </c>
      <c r="H10757">
        <f>G10757/5</f>
        <v>0.2</v>
      </c>
      <c r="I10757" t="s">
        <v>10488</v>
      </c>
    </row>
    <row r="10758" spans="1:9" ht="15">
      <c r="A10758">
        <v>10723</v>
      </c>
      <c r="B10758" t="s">
        <v>10492</v>
      </c>
      <c r="D10758" t="s">
        <v>10486</v>
      </c>
      <c r="E10758" t="s">
        <v>180</v>
      </c>
      <c r="F10758" t="s">
        <v>19</v>
      </c>
      <c r="G10758" t="s">
        <v>25</v>
      </c>
      <c r="H10758">
        <f>G10758/5</f>
        <v>0.4</v>
      </c>
      <c r="I10758" t="s">
        <v>10490</v>
      </c>
    </row>
    <row r="10759" spans="1:9" ht="15">
      <c r="A10759">
        <v>10724</v>
      </c>
      <c r="B10759" t="s">
        <v>10493</v>
      </c>
      <c r="D10759" t="s">
        <v>10494</v>
      </c>
      <c r="E10759" t="s">
        <v>96</v>
      </c>
      <c r="F10759" t="s">
        <v>56</v>
      </c>
      <c r="G10759" t="s">
        <v>25</v>
      </c>
      <c r="H10759">
        <f>G10759/5</f>
        <v>0.4</v>
      </c>
      <c r="I10759" t="s">
        <v>10495</v>
      </c>
    </row>
    <row r="10760" spans="1:9" ht="15">
      <c r="A10760">
        <v>10725</v>
      </c>
      <c r="B10760" t="s">
        <v>3130</v>
      </c>
      <c r="D10760" t="s">
        <v>10494</v>
      </c>
      <c r="E10760" t="s">
        <v>535</v>
      </c>
      <c r="F10760" t="s">
        <v>53</v>
      </c>
      <c r="G10760" t="s">
        <v>12</v>
      </c>
      <c r="H10760">
        <f>G10760/5</f>
        <v>0.2</v>
      </c>
      <c r="I10760" t="s">
        <v>10495</v>
      </c>
    </row>
    <row r="10761" spans="1:9" ht="15">
      <c r="A10761">
        <v>10726</v>
      </c>
      <c r="B10761" t="s">
        <v>10496</v>
      </c>
      <c r="D10761" t="s">
        <v>10494</v>
      </c>
      <c r="E10761" t="s">
        <v>194</v>
      </c>
      <c r="F10761" t="s">
        <v>30</v>
      </c>
      <c r="G10761" t="s">
        <v>19</v>
      </c>
      <c r="H10761">
        <f>G10761/5</f>
        <v>0.6</v>
      </c>
      <c r="I10761" t="s">
        <v>10497</v>
      </c>
    </row>
    <row r="10762" spans="1:9" ht="15">
      <c r="A10762">
        <v>10727</v>
      </c>
      <c r="B10762" t="s">
        <v>10491</v>
      </c>
      <c r="D10762" t="s">
        <v>10494</v>
      </c>
      <c r="E10762" t="s">
        <v>958</v>
      </c>
      <c r="F10762" t="s">
        <v>10</v>
      </c>
      <c r="G10762" t="s">
        <v>25</v>
      </c>
      <c r="H10762">
        <f>G10762/5</f>
        <v>0.4</v>
      </c>
      <c r="I10762" t="s">
        <v>10495</v>
      </c>
    </row>
    <row r="10763" spans="1:9" ht="15">
      <c r="A10763">
        <v>10728</v>
      </c>
      <c r="B10763" t="s">
        <v>10498</v>
      </c>
      <c r="D10763" t="s">
        <v>10494</v>
      </c>
      <c r="E10763" t="s">
        <v>89</v>
      </c>
      <c r="F10763" t="s">
        <v>49</v>
      </c>
      <c r="G10763" t="s">
        <v>19</v>
      </c>
      <c r="H10763">
        <f>G10763/5</f>
        <v>0.6</v>
      </c>
      <c r="I10763" t="s">
        <v>10497</v>
      </c>
    </row>
    <row r="10764" spans="1:9" ht="15">
      <c r="A10764">
        <v>10729</v>
      </c>
      <c r="B10764" t="s">
        <v>3306</v>
      </c>
      <c r="D10764" t="s">
        <v>10494</v>
      </c>
      <c r="E10764" t="s">
        <v>1120</v>
      </c>
      <c r="F10764" t="s">
        <v>116</v>
      </c>
      <c r="G10764" t="s">
        <v>12</v>
      </c>
      <c r="H10764">
        <f>G10764/5</f>
        <v>0.2</v>
      </c>
      <c r="I10764" t="s">
        <v>10495</v>
      </c>
    </row>
    <row r="10765" spans="1:9" ht="15">
      <c r="A10765">
        <v>10730</v>
      </c>
      <c r="B10765" t="s">
        <v>9616</v>
      </c>
      <c r="D10765" t="s">
        <v>10494</v>
      </c>
      <c r="E10765" t="s">
        <v>147</v>
      </c>
      <c r="F10765" t="s">
        <v>49</v>
      </c>
      <c r="G10765" t="s">
        <v>25</v>
      </c>
      <c r="H10765">
        <f>G10765/5</f>
        <v>0.4</v>
      </c>
      <c r="I10765" t="s">
        <v>10499</v>
      </c>
    </row>
    <row r="10766" spans="1:9" ht="15">
      <c r="A10766">
        <v>10731</v>
      </c>
      <c r="B10766" t="s">
        <v>10500</v>
      </c>
      <c r="D10766" t="s">
        <v>10324</v>
      </c>
      <c r="E10766" t="s">
        <v>147</v>
      </c>
      <c r="F10766" t="s">
        <v>19</v>
      </c>
      <c r="G10766" t="s">
        <v>12</v>
      </c>
      <c r="H10766">
        <f>G10766/5</f>
        <v>0.2</v>
      </c>
      <c r="I10766" t="s">
        <v>10501</v>
      </c>
    </row>
    <row r="10767" spans="1:9" ht="15">
      <c r="A10767">
        <v>10732</v>
      </c>
      <c r="B10767" t="s">
        <v>2231</v>
      </c>
      <c r="D10767" t="s">
        <v>10324</v>
      </c>
      <c r="E10767" t="s">
        <v>100</v>
      </c>
      <c r="F10767" t="s">
        <v>53</v>
      </c>
      <c r="G10767" t="s">
        <v>12</v>
      </c>
      <c r="H10767">
        <f>G10767/5</f>
        <v>0.2</v>
      </c>
      <c r="I10767" t="s">
        <v>10502</v>
      </c>
    </row>
    <row r="10768" spans="1:9" ht="15">
      <c r="A10768">
        <v>10733</v>
      </c>
      <c r="B10768" t="s">
        <v>10503</v>
      </c>
      <c r="D10768" t="s">
        <v>10324</v>
      </c>
      <c r="E10768" t="s">
        <v>180</v>
      </c>
      <c r="F10768" t="s">
        <v>74</v>
      </c>
      <c r="G10768" t="s">
        <v>25</v>
      </c>
      <c r="H10768">
        <f>G10768/5</f>
        <v>0.4</v>
      </c>
      <c r="I10768" t="s">
        <v>10325</v>
      </c>
    </row>
    <row r="10769" spans="1:9" ht="15">
      <c r="A10769">
        <v>10737</v>
      </c>
      <c r="B10769" t="s">
        <v>4431</v>
      </c>
      <c r="D10769" t="s">
        <v>10324</v>
      </c>
      <c r="E10769" t="s">
        <v>74</v>
      </c>
      <c r="F10769" t="s">
        <v>68</v>
      </c>
      <c r="G10769" t="s">
        <v>12</v>
      </c>
      <c r="H10769">
        <f>G10769/5</f>
        <v>0.2</v>
      </c>
      <c r="I10769" t="s">
        <v>10483</v>
      </c>
    </row>
    <row r="10770" spans="1:9" ht="15">
      <c r="A10770">
        <v>10738</v>
      </c>
      <c r="B10770" t="s">
        <v>9616</v>
      </c>
      <c r="D10770" t="s">
        <v>10324</v>
      </c>
      <c r="E10770" t="s">
        <v>235</v>
      </c>
      <c r="F10770" t="s">
        <v>49</v>
      </c>
      <c r="G10770" t="s">
        <v>25</v>
      </c>
      <c r="H10770">
        <f>G10770/5</f>
        <v>0.4</v>
      </c>
      <c r="I10770" t="s">
        <v>10501</v>
      </c>
    </row>
    <row r="10771" spans="1:9" ht="15">
      <c r="A10771">
        <v>10739</v>
      </c>
      <c r="B10771" t="s">
        <v>10504</v>
      </c>
      <c r="D10771" t="s">
        <v>10505</v>
      </c>
      <c r="E10771" t="s">
        <v>115</v>
      </c>
      <c r="F10771" t="s">
        <v>53</v>
      </c>
      <c r="G10771" t="s">
        <v>12</v>
      </c>
      <c r="H10771">
        <f>G10771/5</f>
        <v>0.2</v>
      </c>
      <c r="I10771" t="s">
        <v>10506</v>
      </c>
    </row>
    <row r="10772" spans="1:9" ht="15">
      <c r="A10772">
        <v>10740</v>
      </c>
      <c r="B10772" t="s">
        <v>10507</v>
      </c>
      <c r="D10772" t="s">
        <v>10505</v>
      </c>
      <c r="E10772" t="s">
        <v>150</v>
      </c>
      <c r="F10772" t="s">
        <v>94</v>
      </c>
      <c r="G10772" t="s">
        <v>12</v>
      </c>
      <c r="H10772">
        <f>G10772/5</f>
        <v>0.2</v>
      </c>
      <c r="I10772" t="s">
        <v>10508</v>
      </c>
    </row>
    <row r="10773" spans="1:9" ht="15">
      <c r="A10773">
        <v>10741</v>
      </c>
      <c r="B10773" t="s">
        <v>2020</v>
      </c>
      <c r="D10773" t="s">
        <v>10505</v>
      </c>
      <c r="E10773" t="s">
        <v>89</v>
      </c>
      <c r="F10773" t="s">
        <v>19</v>
      </c>
      <c r="G10773" t="s">
        <v>19</v>
      </c>
      <c r="H10773">
        <f>G10773/5</f>
        <v>0.6</v>
      </c>
      <c r="I10773" t="s">
        <v>10509</v>
      </c>
    </row>
    <row r="10774" spans="1:9" ht="15">
      <c r="A10774">
        <v>10742</v>
      </c>
      <c r="B10774" t="s">
        <v>10478</v>
      </c>
      <c r="D10774" t="s">
        <v>10505</v>
      </c>
      <c r="E10774" t="s">
        <v>89</v>
      </c>
      <c r="F10774" t="s">
        <v>16</v>
      </c>
      <c r="G10774" t="s">
        <v>12</v>
      </c>
      <c r="H10774">
        <f>G10774/5</f>
        <v>0.2</v>
      </c>
      <c r="I10774" t="s">
        <v>204</v>
      </c>
    </row>
    <row r="10775" spans="1:9" ht="15">
      <c r="A10775">
        <v>10743</v>
      </c>
      <c r="B10775" t="s">
        <v>10510</v>
      </c>
      <c r="D10775" t="s">
        <v>10505</v>
      </c>
      <c r="E10775" t="s">
        <v>218</v>
      </c>
      <c r="F10775" t="s">
        <v>10</v>
      </c>
      <c r="G10775" t="s">
        <v>12</v>
      </c>
      <c r="H10775">
        <f>G10775/5</f>
        <v>0.2</v>
      </c>
      <c r="I10775" t="s">
        <v>10508</v>
      </c>
    </row>
    <row r="10776" spans="1:9" ht="15">
      <c r="A10776">
        <v>10744</v>
      </c>
      <c r="B10776" t="s">
        <v>10511</v>
      </c>
      <c r="D10776" t="s">
        <v>10505</v>
      </c>
      <c r="E10776" t="s">
        <v>118</v>
      </c>
      <c r="F10776" t="s">
        <v>80</v>
      </c>
      <c r="G10776" t="s">
        <v>12</v>
      </c>
      <c r="H10776">
        <f>G10776/5</f>
        <v>0.2</v>
      </c>
      <c r="I10776" t="s">
        <v>10508</v>
      </c>
    </row>
    <row r="10777" spans="1:9" ht="15">
      <c r="A10777">
        <v>10745</v>
      </c>
      <c r="B10777" t="s">
        <v>9616</v>
      </c>
      <c r="D10777" t="s">
        <v>10505</v>
      </c>
      <c r="E10777" t="s">
        <v>268</v>
      </c>
      <c r="F10777" t="s">
        <v>49</v>
      </c>
      <c r="G10777" t="s">
        <v>19</v>
      </c>
      <c r="H10777">
        <f>G10777/5</f>
        <v>0.6</v>
      </c>
      <c r="I10777" t="s">
        <v>10506</v>
      </c>
    </row>
    <row r="10778" spans="1:9" ht="15">
      <c r="A10778">
        <v>10746</v>
      </c>
      <c r="B10778" t="s">
        <v>10512</v>
      </c>
      <c r="D10778" t="s">
        <v>10505</v>
      </c>
      <c r="E10778" t="s">
        <v>57</v>
      </c>
      <c r="F10778" t="s">
        <v>68</v>
      </c>
      <c r="G10778" t="s">
        <v>19</v>
      </c>
      <c r="H10778">
        <f>G10778/5</f>
        <v>0.6</v>
      </c>
      <c r="I10778" t="s">
        <v>10513</v>
      </c>
    </row>
    <row r="10779" spans="1:9" ht="15">
      <c r="A10779">
        <v>10747</v>
      </c>
      <c r="B10779" t="s">
        <v>10514</v>
      </c>
      <c r="D10779" t="s">
        <v>10515</v>
      </c>
      <c r="E10779" t="s">
        <v>74</v>
      </c>
      <c r="F10779" t="s">
        <v>53</v>
      </c>
      <c r="G10779" t="s">
        <v>12</v>
      </c>
      <c r="H10779">
        <f>G10779/5</f>
        <v>0.2</v>
      </c>
      <c r="I10779" t="s">
        <v>10516</v>
      </c>
    </row>
    <row r="10780" spans="1:9" ht="15">
      <c r="A10780">
        <v>10748</v>
      </c>
      <c r="B10780" t="s">
        <v>1670</v>
      </c>
      <c r="D10780" t="s">
        <v>10515</v>
      </c>
      <c r="E10780" t="s">
        <v>213</v>
      </c>
      <c r="F10780" t="s">
        <v>89</v>
      </c>
      <c r="G10780" t="s">
        <v>12</v>
      </c>
      <c r="H10780">
        <f>G10780/5</f>
        <v>0.2</v>
      </c>
      <c r="I10780" t="s">
        <v>10517</v>
      </c>
    </row>
    <row r="10781" spans="1:9" ht="15">
      <c r="A10781">
        <v>10749</v>
      </c>
      <c r="B10781" t="s">
        <v>3034</v>
      </c>
      <c r="D10781" t="s">
        <v>10515</v>
      </c>
      <c r="E10781" t="s">
        <v>22</v>
      </c>
      <c r="F10781" t="s">
        <v>10</v>
      </c>
      <c r="G10781" t="s">
        <v>25</v>
      </c>
      <c r="H10781">
        <f>G10781/5</f>
        <v>0.4</v>
      </c>
      <c r="I10781" t="s">
        <v>10516</v>
      </c>
    </row>
    <row r="10782" spans="1:9" ht="15">
      <c r="A10782">
        <v>10750</v>
      </c>
      <c r="B10782" t="s">
        <v>10518</v>
      </c>
      <c r="D10782" t="s">
        <v>10515</v>
      </c>
      <c r="E10782" t="s">
        <v>30</v>
      </c>
      <c r="F10782" t="s">
        <v>89</v>
      </c>
      <c r="G10782" t="s">
        <v>12</v>
      </c>
      <c r="H10782">
        <f>G10782/5</f>
        <v>0.2</v>
      </c>
      <c r="I10782" t="s">
        <v>10516</v>
      </c>
    </row>
    <row r="10783" spans="1:9" ht="15">
      <c r="A10783">
        <v>10751</v>
      </c>
      <c r="B10783" t="s">
        <v>2002</v>
      </c>
      <c r="D10783" t="s">
        <v>10515</v>
      </c>
      <c r="E10783" t="s">
        <v>975</v>
      </c>
      <c r="F10783" t="s">
        <v>10</v>
      </c>
      <c r="G10783" t="s">
        <v>12</v>
      </c>
      <c r="H10783">
        <f>G10783/5</f>
        <v>0.2</v>
      </c>
      <c r="I10783" t="s">
        <v>10519</v>
      </c>
    </row>
    <row r="10784" spans="1:9" ht="15">
      <c r="A10784">
        <v>10752</v>
      </c>
      <c r="B10784" t="s">
        <v>9803</v>
      </c>
      <c r="D10784" t="s">
        <v>10515</v>
      </c>
      <c r="E10784" t="s">
        <v>113</v>
      </c>
      <c r="F10784" t="s">
        <v>56</v>
      </c>
      <c r="G10784" t="s">
        <v>12</v>
      </c>
      <c r="H10784">
        <f>G10784/5</f>
        <v>0.2</v>
      </c>
      <c r="I10784" t="s">
        <v>10519</v>
      </c>
    </row>
    <row r="10785" spans="1:9" ht="15">
      <c r="A10785">
        <v>10753</v>
      </c>
      <c r="B10785" t="s">
        <v>9721</v>
      </c>
      <c r="D10785" t="s">
        <v>10515</v>
      </c>
      <c r="E10785" t="s">
        <v>958</v>
      </c>
      <c r="F10785" t="s">
        <v>23</v>
      </c>
      <c r="G10785" t="s">
        <v>12</v>
      </c>
      <c r="H10785">
        <f>G10785/5</f>
        <v>0.2</v>
      </c>
      <c r="I10785" t="s">
        <v>10519</v>
      </c>
    </row>
    <row r="10786" spans="1:9" ht="15">
      <c r="A10786">
        <v>10754</v>
      </c>
      <c r="B10786" t="s">
        <v>3513</v>
      </c>
      <c r="D10786" t="s">
        <v>10515</v>
      </c>
      <c r="E10786" t="s">
        <v>124</v>
      </c>
      <c r="F10786" t="s">
        <v>16</v>
      </c>
      <c r="G10786" t="s">
        <v>12</v>
      </c>
      <c r="H10786">
        <f>G10786/5</f>
        <v>0.2</v>
      </c>
      <c r="I10786" t="s">
        <v>10517</v>
      </c>
    </row>
    <row r="10787" spans="1:9" ht="15">
      <c r="A10787">
        <v>10755</v>
      </c>
      <c r="B10787" t="s">
        <v>10520</v>
      </c>
      <c r="D10787" t="s">
        <v>10515</v>
      </c>
      <c r="E10787" t="s">
        <v>19</v>
      </c>
      <c r="F10787" t="s">
        <v>16</v>
      </c>
      <c r="G10787" t="s">
        <v>12</v>
      </c>
      <c r="H10787">
        <f>G10787/5</f>
        <v>0.2</v>
      </c>
      <c r="I10787" t="s">
        <v>10516</v>
      </c>
    </row>
    <row r="10788" spans="1:9" ht="15">
      <c r="A10788">
        <v>10756</v>
      </c>
      <c r="B10788" t="s">
        <v>10521</v>
      </c>
      <c r="D10788" t="s">
        <v>10515</v>
      </c>
      <c r="E10788" t="s">
        <v>96</v>
      </c>
      <c r="F10788" t="s">
        <v>10</v>
      </c>
      <c r="G10788" t="s">
        <v>12</v>
      </c>
      <c r="H10788">
        <f>G10788/5</f>
        <v>0.2</v>
      </c>
      <c r="I10788" t="s">
        <v>10519</v>
      </c>
    </row>
    <row r="10789" spans="1:9" ht="15">
      <c r="A10789">
        <v>10757</v>
      </c>
      <c r="B10789" t="s">
        <v>273</v>
      </c>
      <c r="D10789" t="s">
        <v>10515</v>
      </c>
      <c r="E10789" t="s">
        <v>237</v>
      </c>
      <c r="F10789" t="s">
        <v>16</v>
      </c>
      <c r="G10789" t="s">
        <v>25</v>
      </c>
      <c r="H10789">
        <f>G10789/5</f>
        <v>0.4</v>
      </c>
      <c r="I10789" t="s">
        <v>10517</v>
      </c>
    </row>
    <row r="10790" spans="1:9" ht="15">
      <c r="A10790">
        <v>10758</v>
      </c>
      <c r="B10790" t="s">
        <v>10471</v>
      </c>
      <c r="D10790" t="s">
        <v>10515</v>
      </c>
      <c r="E10790" t="s">
        <v>36</v>
      </c>
      <c r="F10790" t="s">
        <v>194</v>
      </c>
      <c r="G10790" t="s">
        <v>25</v>
      </c>
      <c r="H10790">
        <f>G10790/5</f>
        <v>0.4</v>
      </c>
      <c r="I10790" t="s">
        <v>10519</v>
      </c>
    </row>
    <row r="10791" spans="1:9" ht="15">
      <c r="A10791">
        <v>10759</v>
      </c>
      <c r="B10791" t="s">
        <v>703</v>
      </c>
      <c r="D10791" t="s">
        <v>10522</v>
      </c>
      <c r="E10791" t="s">
        <v>30</v>
      </c>
      <c r="F10791" t="s">
        <v>53</v>
      </c>
      <c r="G10791" t="s">
        <v>25</v>
      </c>
      <c r="H10791">
        <f>G10791/5</f>
        <v>0.4</v>
      </c>
      <c r="I10791" t="s">
        <v>10523</v>
      </c>
    </row>
    <row r="10792" spans="1:9" ht="15">
      <c r="A10792">
        <v>10760</v>
      </c>
      <c r="B10792" t="s">
        <v>2275</v>
      </c>
      <c r="D10792" t="s">
        <v>10522</v>
      </c>
      <c r="E10792" t="s">
        <v>139</v>
      </c>
      <c r="F10792" t="s">
        <v>23</v>
      </c>
      <c r="G10792" t="s">
        <v>12</v>
      </c>
      <c r="H10792">
        <f>G10792/5</f>
        <v>0.2</v>
      </c>
      <c r="I10792" t="s">
        <v>10523</v>
      </c>
    </row>
    <row r="10793" spans="1:9" ht="15">
      <c r="A10793">
        <v>10761</v>
      </c>
      <c r="B10793" t="s">
        <v>10524</v>
      </c>
      <c r="D10793" t="s">
        <v>10522</v>
      </c>
      <c r="E10793" t="s">
        <v>124</v>
      </c>
      <c r="F10793" t="s">
        <v>16</v>
      </c>
      <c r="G10793" t="s">
        <v>12</v>
      </c>
      <c r="H10793">
        <f>G10793/5</f>
        <v>0.2</v>
      </c>
      <c r="I10793" t="s">
        <v>10525</v>
      </c>
    </row>
    <row r="10794" spans="1:9" ht="15">
      <c r="A10794">
        <v>11903</v>
      </c>
      <c r="B10794" t="s">
        <v>2337</v>
      </c>
      <c r="D10794" t="s">
        <v>9697</v>
      </c>
      <c r="E10794" t="s">
        <v>180</v>
      </c>
      <c r="F10794" t="s">
        <v>53</v>
      </c>
      <c r="G10794" t="s">
        <v>12</v>
      </c>
      <c r="H10794">
        <f>G10794/5</f>
        <v>0.2</v>
      </c>
      <c r="I10794" t="s">
        <v>10526</v>
      </c>
    </row>
    <row r="10795" spans="1:9" ht="15">
      <c r="A10795">
        <v>10762</v>
      </c>
      <c r="B10795" t="s">
        <v>1324</v>
      </c>
      <c r="D10795" t="s">
        <v>10522</v>
      </c>
      <c r="E10795" t="s">
        <v>344</v>
      </c>
      <c r="F10795" t="s">
        <v>68</v>
      </c>
      <c r="G10795" t="s">
        <v>12</v>
      </c>
      <c r="H10795">
        <f>G10795/5</f>
        <v>0.2</v>
      </c>
      <c r="I10795" t="s">
        <v>10523</v>
      </c>
    </row>
    <row r="10796" spans="1:9" ht="15">
      <c r="A10796">
        <v>10763</v>
      </c>
      <c r="B10796" t="s">
        <v>10527</v>
      </c>
      <c r="D10796" t="s">
        <v>10522</v>
      </c>
      <c r="E10796" t="s">
        <v>255</v>
      </c>
      <c r="F10796" t="s">
        <v>10</v>
      </c>
      <c r="G10796" t="s">
        <v>25</v>
      </c>
      <c r="H10796">
        <f>G10796/5</f>
        <v>0.4</v>
      </c>
      <c r="I10796" t="s">
        <v>10523</v>
      </c>
    </row>
    <row r="10797" spans="1:9" ht="15">
      <c r="A10797">
        <v>10764</v>
      </c>
      <c r="B10797" t="s">
        <v>1886</v>
      </c>
      <c r="D10797" t="s">
        <v>10522</v>
      </c>
      <c r="E10797" t="s">
        <v>150</v>
      </c>
      <c r="F10797" t="s">
        <v>10</v>
      </c>
      <c r="G10797" t="s">
        <v>12</v>
      </c>
      <c r="H10797">
        <f>G10797/5</f>
        <v>0.2</v>
      </c>
      <c r="I10797" t="s">
        <v>10525</v>
      </c>
    </row>
    <row r="10798" spans="1:9" ht="15">
      <c r="A10798">
        <v>10765</v>
      </c>
      <c r="B10798" t="s">
        <v>9772</v>
      </c>
      <c r="D10798" t="s">
        <v>10522</v>
      </c>
      <c r="E10798" t="s">
        <v>188</v>
      </c>
      <c r="F10798" t="s">
        <v>16</v>
      </c>
      <c r="G10798" t="s">
        <v>12</v>
      </c>
      <c r="H10798">
        <f>G10798/5</f>
        <v>0.2</v>
      </c>
      <c r="I10798" t="s">
        <v>10525</v>
      </c>
    </row>
    <row r="10799" spans="1:9" ht="15">
      <c r="A10799">
        <v>10766</v>
      </c>
      <c r="B10799" t="s">
        <v>10471</v>
      </c>
      <c r="D10799" t="s">
        <v>10522</v>
      </c>
      <c r="E10799" t="s">
        <v>188</v>
      </c>
      <c r="F10799" t="s">
        <v>194</v>
      </c>
      <c r="G10799" t="s">
        <v>12</v>
      </c>
      <c r="H10799">
        <f>G10799/5</f>
        <v>0.2</v>
      </c>
      <c r="I10799" t="s">
        <v>10525</v>
      </c>
    </row>
    <row r="10800" spans="1:9" ht="15">
      <c r="A10800">
        <v>10767</v>
      </c>
      <c r="B10800" t="s">
        <v>9616</v>
      </c>
      <c r="D10800" t="s">
        <v>10522</v>
      </c>
      <c r="E10800" t="s">
        <v>11</v>
      </c>
      <c r="F10800" t="s">
        <v>49</v>
      </c>
      <c r="G10800" t="s">
        <v>19</v>
      </c>
      <c r="H10800">
        <f>G10800/5</f>
        <v>0.6</v>
      </c>
      <c r="I10800" t="s">
        <v>10523</v>
      </c>
    </row>
    <row r="10801" spans="1:9" ht="15">
      <c r="A10801">
        <v>10768</v>
      </c>
      <c r="B10801" t="s">
        <v>10528</v>
      </c>
      <c r="D10801" t="s">
        <v>10522</v>
      </c>
      <c r="E10801" t="s">
        <v>19</v>
      </c>
      <c r="F10801" t="s">
        <v>89</v>
      </c>
      <c r="G10801" t="s">
        <v>25</v>
      </c>
      <c r="H10801">
        <f>G10801/5</f>
        <v>0.4</v>
      </c>
      <c r="I10801" t="s">
        <v>10523</v>
      </c>
    </row>
    <row r="10802" spans="1:9" ht="15">
      <c r="A10802">
        <v>10769</v>
      </c>
      <c r="B10802" t="s">
        <v>1738</v>
      </c>
      <c r="D10802" t="s">
        <v>10529</v>
      </c>
      <c r="E10802" t="s">
        <v>53</v>
      </c>
      <c r="F10802" t="s">
        <v>23</v>
      </c>
      <c r="G10802" t="s">
        <v>19</v>
      </c>
      <c r="H10802">
        <f>G10802/5</f>
        <v>0.6</v>
      </c>
      <c r="I10802" t="s">
        <v>10530</v>
      </c>
    </row>
    <row r="10803" spans="1:9" ht="15">
      <c r="A10803">
        <v>10770</v>
      </c>
      <c r="B10803" t="s">
        <v>9343</v>
      </c>
      <c r="D10803" t="s">
        <v>10529</v>
      </c>
      <c r="E10803" t="s">
        <v>33</v>
      </c>
      <c r="F10803" t="s">
        <v>23</v>
      </c>
      <c r="G10803" t="s">
        <v>25</v>
      </c>
      <c r="H10803">
        <f>G10803/5</f>
        <v>0.4</v>
      </c>
      <c r="I10803" t="s">
        <v>10530</v>
      </c>
    </row>
    <row r="10804" spans="1:9" ht="15">
      <c r="A10804">
        <v>10771</v>
      </c>
      <c r="B10804" t="s">
        <v>2218</v>
      </c>
      <c r="D10804" t="s">
        <v>10529</v>
      </c>
      <c r="E10804" t="s">
        <v>23</v>
      </c>
      <c r="F10804" t="s">
        <v>16</v>
      </c>
      <c r="G10804" t="s">
        <v>12</v>
      </c>
      <c r="H10804">
        <f>G10804/5</f>
        <v>0.2</v>
      </c>
      <c r="I10804" t="s">
        <v>10530</v>
      </c>
    </row>
    <row r="10805" spans="1:9" ht="15">
      <c r="A10805">
        <v>10772</v>
      </c>
      <c r="B10805" t="s">
        <v>9320</v>
      </c>
      <c r="D10805" t="s">
        <v>10529</v>
      </c>
      <c r="E10805" t="s">
        <v>74</v>
      </c>
      <c r="F10805" t="s">
        <v>19</v>
      </c>
      <c r="G10805" t="s">
        <v>25</v>
      </c>
      <c r="H10805">
        <f>G10805/5</f>
        <v>0.4</v>
      </c>
      <c r="I10805" t="s">
        <v>10530</v>
      </c>
    </row>
    <row r="10806" spans="1:9" ht="15">
      <c r="A10806">
        <v>10773</v>
      </c>
      <c r="B10806" t="s">
        <v>10531</v>
      </c>
      <c r="D10806" t="s">
        <v>10532</v>
      </c>
      <c r="E10806" t="s">
        <v>121</v>
      </c>
      <c r="F10806" t="s">
        <v>94</v>
      </c>
      <c r="G10806" t="s">
        <v>74</v>
      </c>
      <c r="H10806">
        <f>G10806/5</f>
        <v>1</v>
      </c>
      <c r="I10806" t="s">
        <v>10533</v>
      </c>
    </row>
    <row r="10807" spans="1:9" ht="15">
      <c r="A10807">
        <v>10774</v>
      </c>
      <c r="B10807" t="s">
        <v>10534</v>
      </c>
      <c r="D10807" t="s">
        <v>10532</v>
      </c>
      <c r="E10807" t="s">
        <v>188</v>
      </c>
      <c r="F10807" t="s">
        <v>68</v>
      </c>
      <c r="G10807" t="s">
        <v>12</v>
      </c>
      <c r="H10807">
        <f>G10807/5</f>
        <v>0.2</v>
      </c>
      <c r="I10807" t="s">
        <v>10533</v>
      </c>
    </row>
    <row r="10808" spans="1:9" ht="15">
      <c r="A10808">
        <v>10775</v>
      </c>
      <c r="B10808" t="s">
        <v>10535</v>
      </c>
      <c r="D10808" t="s">
        <v>10532</v>
      </c>
      <c r="E10808" t="s">
        <v>211</v>
      </c>
      <c r="F10808" t="s">
        <v>10</v>
      </c>
      <c r="G10808" t="s">
        <v>12</v>
      </c>
      <c r="H10808">
        <f>G10808/5</f>
        <v>0.2</v>
      </c>
      <c r="I10808" t="s">
        <v>10533</v>
      </c>
    </row>
    <row r="10809" spans="1:9" ht="15">
      <c r="A10809">
        <v>10776</v>
      </c>
      <c r="B10809" t="s">
        <v>10536</v>
      </c>
      <c r="D10809" t="s">
        <v>10532</v>
      </c>
      <c r="E10809" t="s">
        <v>22</v>
      </c>
      <c r="F10809" t="s">
        <v>23</v>
      </c>
      <c r="G10809" t="s">
        <v>25</v>
      </c>
      <c r="H10809">
        <f>G10809/5</f>
        <v>0.4</v>
      </c>
      <c r="I10809" t="s">
        <v>10533</v>
      </c>
    </row>
    <row r="10810" spans="1:9" ht="15">
      <c r="A10810">
        <v>10777</v>
      </c>
      <c r="B10810" t="s">
        <v>10537</v>
      </c>
      <c r="D10810" t="s">
        <v>10532</v>
      </c>
      <c r="E10810" t="s">
        <v>16</v>
      </c>
      <c r="F10810" t="s">
        <v>218</v>
      </c>
      <c r="G10810" t="s">
        <v>25</v>
      </c>
      <c r="H10810">
        <f>G10810/5</f>
        <v>0.4</v>
      </c>
      <c r="I10810" t="s">
        <v>10533</v>
      </c>
    </row>
    <row r="10811" spans="1:9" ht="15">
      <c r="A10811">
        <v>10778</v>
      </c>
      <c r="B10811" t="s">
        <v>10538</v>
      </c>
      <c r="D10811" t="s">
        <v>10539</v>
      </c>
      <c r="E10811" t="s">
        <v>297</v>
      </c>
      <c r="F10811" t="s">
        <v>22</v>
      </c>
      <c r="G10811" t="s">
        <v>12</v>
      </c>
      <c r="H10811">
        <f>G10811/5</f>
        <v>0.2</v>
      </c>
      <c r="I10811" t="s">
        <v>10540</v>
      </c>
    </row>
    <row r="10812" spans="1:9" ht="15">
      <c r="A10812">
        <v>10794</v>
      </c>
      <c r="B10812" t="s">
        <v>10541</v>
      </c>
      <c r="D10812" t="s">
        <v>10542</v>
      </c>
      <c r="E10812" t="s">
        <v>30</v>
      </c>
      <c r="F10812" t="s">
        <v>16</v>
      </c>
      <c r="G10812" t="s">
        <v>12</v>
      </c>
      <c r="H10812">
        <f>G10812/5</f>
        <v>0.2</v>
      </c>
      <c r="I10812" t="s">
        <v>10543</v>
      </c>
    </row>
    <row r="10813" spans="1:9" ht="15">
      <c r="A10813">
        <v>10795</v>
      </c>
      <c r="B10813" t="s">
        <v>5058</v>
      </c>
      <c r="D10813" t="s">
        <v>10542</v>
      </c>
      <c r="E10813" t="s">
        <v>100</v>
      </c>
      <c r="F10813" t="s">
        <v>10</v>
      </c>
      <c r="G10813" t="s">
        <v>25</v>
      </c>
      <c r="H10813">
        <f>G10813/5</f>
        <v>0.4</v>
      </c>
      <c r="I10813" t="s">
        <v>10544</v>
      </c>
    </row>
    <row r="10814" spans="1:9" ht="15">
      <c r="A10814">
        <v>10779</v>
      </c>
      <c r="B10814" t="s">
        <v>4707</v>
      </c>
      <c r="D10814" t="s">
        <v>10539</v>
      </c>
      <c r="E10814" t="s">
        <v>344</v>
      </c>
      <c r="F10814" t="s">
        <v>23</v>
      </c>
      <c r="G10814" t="s">
        <v>12</v>
      </c>
      <c r="H10814">
        <f>G10814/5</f>
        <v>0.2</v>
      </c>
      <c r="I10814" t="s">
        <v>10540</v>
      </c>
    </row>
    <row r="10815" spans="1:9" ht="15">
      <c r="A10815">
        <v>10780</v>
      </c>
      <c r="B10815" t="s">
        <v>1026</v>
      </c>
      <c r="D10815" t="s">
        <v>10539</v>
      </c>
      <c r="E10815" t="s">
        <v>74</v>
      </c>
      <c r="F10815" t="s">
        <v>116</v>
      </c>
      <c r="G10815" t="s">
        <v>74</v>
      </c>
      <c r="H10815">
        <f>G10815/5</f>
        <v>1</v>
      </c>
      <c r="I10815" t="s">
        <v>10540</v>
      </c>
    </row>
    <row r="10816" spans="1:9" ht="15">
      <c r="A10816">
        <v>10781</v>
      </c>
      <c r="B10816" t="s">
        <v>10545</v>
      </c>
      <c r="D10816" t="s">
        <v>10539</v>
      </c>
      <c r="E10816" t="s">
        <v>29</v>
      </c>
      <c r="F10816" t="s">
        <v>16</v>
      </c>
      <c r="G10816" t="s">
        <v>12</v>
      </c>
      <c r="H10816">
        <f>G10816/5</f>
        <v>0.2</v>
      </c>
      <c r="I10816" t="s">
        <v>10540</v>
      </c>
    </row>
    <row r="10817" spans="1:9" ht="15">
      <c r="A10817">
        <v>10782</v>
      </c>
      <c r="B10817" t="s">
        <v>10546</v>
      </c>
      <c r="D10817" t="s">
        <v>10539</v>
      </c>
      <c r="E10817" t="s">
        <v>147</v>
      </c>
      <c r="F10817" t="s">
        <v>211</v>
      </c>
      <c r="G10817" t="s">
        <v>12</v>
      </c>
      <c r="H10817">
        <f>G10817/5</f>
        <v>0.2</v>
      </c>
      <c r="I10817" t="s">
        <v>10540</v>
      </c>
    </row>
    <row r="10818" spans="1:9" ht="15">
      <c r="A10818">
        <v>10783</v>
      </c>
      <c r="B10818" t="s">
        <v>10547</v>
      </c>
      <c r="D10818" t="s">
        <v>10539</v>
      </c>
      <c r="E10818" t="s">
        <v>98</v>
      </c>
      <c r="F10818" t="s">
        <v>64</v>
      </c>
      <c r="G10818" t="s">
        <v>12</v>
      </c>
      <c r="H10818">
        <f>G10818/5</f>
        <v>0.2</v>
      </c>
      <c r="I10818" t="s">
        <v>10540</v>
      </c>
    </row>
    <row r="10819" spans="1:9" ht="15">
      <c r="A10819">
        <v>10784</v>
      </c>
      <c r="B10819" t="s">
        <v>4300</v>
      </c>
      <c r="D10819" t="s">
        <v>10539</v>
      </c>
      <c r="E10819" t="s">
        <v>293</v>
      </c>
      <c r="F10819" t="s">
        <v>94</v>
      </c>
      <c r="G10819" t="s">
        <v>12</v>
      </c>
      <c r="H10819">
        <f>G10819/5</f>
        <v>0.2</v>
      </c>
      <c r="I10819" t="s">
        <v>10540</v>
      </c>
    </row>
    <row r="10820" spans="1:9" ht="15">
      <c r="A10820">
        <v>10785</v>
      </c>
      <c r="B10820" t="s">
        <v>10548</v>
      </c>
      <c r="D10820" t="s">
        <v>10539</v>
      </c>
      <c r="E10820" t="s">
        <v>263</v>
      </c>
      <c r="F10820" t="s">
        <v>89</v>
      </c>
      <c r="G10820" t="s">
        <v>12</v>
      </c>
      <c r="H10820">
        <f>G10820/5</f>
        <v>0.2</v>
      </c>
      <c r="I10820" t="s">
        <v>10540</v>
      </c>
    </row>
    <row r="10821" spans="1:9" ht="15">
      <c r="A10821">
        <v>10786</v>
      </c>
      <c r="B10821" t="s">
        <v>1169</v>
      </c>
      <c r="D10821" t="s">
        <v>10539</v>
      </c>
      <c r="E10821" t="s">
        <v>150</v>
      </c>
      <c r="F10821" t="s">
        <v>53</v>
      </c>
      <c r="G10821" t="s">
        <v>12</v>
      </c>
      <c r="H10821">
        <f>G10821/5</f>
        <v>0.2</v>
      </c>
      <c r="I10821" t="s">
        <v>10540</v>
      </c>
    </row>
    <row r="10822" spans="1:9" ht="15">
      <c r="A10822">
        <v>10787</v>
      </c>
      <c r="B10822" t="s">
        <v>1127</v>
      </c>
      <c r="D10822" t="s">
        <v>10542</v>
      </c>
      <c r="E10822" t="s">
        <v>116</v>
      </c>
      <c r="F10822" t="s">
        <v>19</v>
      </c>
      <c r="G10822" t="s">
        <v>19</v>
      </c>
      <c r="H10822">
        <f>G10822/5</f>
        <v>0.6</v>
      </c>
      <c r="I10822" t="s">
        <v>10543</v>
      </c>
    </row>
    <row r="10823" spans="1:9" ht="15">
      <c r="A10823">
        <v>10788</v>
      </c>
      <c r="B10823" t="s">
        <v>10549</v>
      </c>
      <c r="D10823" t="s">
        <v>10542</v>
      </c>
      <c r="E10823" t="s">
        <v>958</v>
      </c>
      <c r="F10823" t="s">
        <v>10</v>
      </c>
      <c r="G10823" t="s">
        <v>25</v>
      </c>
      <c r="H10823">
        <f>G10823/5</f>
        <v>0.4</v>
      </c>
      <c r="I10823" t="s">
        <v>10550</v>
      </c>
    </row>
    <row r="10824" spans="1:9" ht="15">
      <c r="A10824">
        <v>10789</v>
      </c>
      <c r="B10824" t="s">
        <v>10551</v>
      </c>
      <c r="D10824" t="s">
        <v>10542</v>
      </c>
      <c r="E10824" t="s">
        <v>237</v>
      </c>
      <c r="F10824" t="s">
        <v>19</v>
      </c>
      <c r="G10824" t="s">
        <v>19</v>
      </c>
      <c r="H10824">
        <f>G10824/5</f>
        <v>0.6</v>
      </c>
      <c r="I10824" t="s">
        <v>10550</v>
      </c>
    </row>
    <row r="10825" spans="1:9" ht="15">
      <c r="A10825">
        <v>10790</v>
      </c>
      <c r="B10825" t="s">
        <v>1394</v>
      </c>
      <c r="D10825" t="s">
        <v>10542</v>
      </c>
      <c r="E10825" t="s">
        <v>903</v>
      </c>
      <c r="F10825" t="s">
        <v>30</v>
      </c>
      <c r="G10825" t="s">
        <v>12</v>
      </c>
      <c r="H10825">
        <f>G10825/5</f>
        <v>0.2</v>
      </c>
      <c r="I10825" t="s">
        <v>10550</v>
      </c>
    </row>
    <row r="10826" spans="1:9" ht="15">
      <c r="A10826">
        <v>10791</v>
      </c>
      <c r="B10826" t="s">
        <v>9034</v>
      </c>
      <c r="D10826" t="s">
        <v>10542</v>
      </c>
      <c r="E10826" t="s">
        <v>293</v>
      </c>
      <c r="F10826" t="s">
        <v>116</v>
      </c>
      <c r="G10826" t="s">
        <v>12</v>
      </c>
      <c r="H10826">
        <f>G10826/5</f>
        <v>0.2</v>
      </c>
      <c r="I10826" t="s">
        <v>10550</v>
      </c>
    </row>
    <row r="10827" spans="1:9" ht="15">
      <c r="A10827">
        <v>10792</v>
      </c>
      <c r="B10827" t="s">
        <v>10552</v>
      </c>
      <c r="D10827" t="s">
        <v>10542</v>
      </c>
      <c r="E10827" t="s">
        <v>143</v>
      </c>
      <c r="F10827" t="s">
        <v>23</v>
      </c>
      <c r="G10827" t="s">
        <v>19</v>
      </c>
      <c r="H10827">
        <f>G10827/5</f>
        <v>0.6</v>
      </c>
      <c r="I10827" t="s">
        <v>10544</v>
      </c>
    </row>
    <row r="10828" spans="1:9" ht="15">
      <c r="A10828">
        <v>10793</v>
      </c>
      <c r="B10828" t="s">
        <v>10553</v>
      </c>
      <c r="D10828" t="s">
        <v>10542</v>
      </c>
      <c r="E10828" t="s">
        <v>134</v>
      </c>
      <c r="F10828" t="s">
        <v>180</v>
      </c>
      <c r="G10828" t="s">
        <v>12</v>
      </c>
      <c r="H10828">
        <f>G10828/5</f>
        <v>0.2</v>
      </c>
      <c r="I10828" t="s">
        <v>10544</v>
      </c>
    </row>
    <row r="10829" spans="1:9" ht="15">
      <c r="A10829">
        <v>10796</v>
      </c>
      <c r="B10829" t="s">
        <v>1127</v>
      </c>
      <c r="D10829" t="s">
        <v>10554</v>
      </c>
      <c r="E10829" t="s">
        <v>167</v>
      </c>
      <c r="F10829" t="s">
        <v>19</v>
      </c>
      <c r="G10829" t="s">
        <v>74</v>
      </c>
      <c r="H10829">
        <f>G10829/5</f>
        <v>1</v>
      </c>
      <c r="I10829" t="s">
        <v>10555</v>
      </c>
    </row>
    <row r="10830" spans="1:9" ht="15">
      <c r="A10830">
        <v>10797</v>
      </c>
      <c r="B10830" t="s">
        <v>10551</v>
      </c>
      <c r="D10830" t="s">
        <v>10554</v>
      </c>
      <c r="E10830" t="s">
        <v>147</v>
      </c>
      <c r="F10830" t="s">
        <v>19</v>
      </c>
      <c r="G10830" t="s">
        <v>49</v>
      </c>
      <c r="H10830">
        <f>G10830/5</f>
        <v>0.8</v>
      </c>
      <c r="I10830" t="s">
        <v>10556</v>
      </c>
    </row>
    <row r="10831" spans="1:9" ht="15">
      <c r="A10831">
        <v>10798</v>
      </c>
      <c r="B10831" t="s">
        <v>10557</v>
      </c>
      <c r="D10831" t="s">
        <v>10554</v>
      </c>
      <c r="E10831" t="s">
        <v>207</v>
      </c>
      <c r="F10831" t="s">
        <v>23</v>
      </c>
      <c r="G10831" t="s">
        <v>12</v>
      </c>
      <c r="H10831">
        <f>G10831/5</f>
        <v>0.2</v>
      </c>
      <c r="I10831" t="s">
        <v>10555</v>
      </c>
    </row>
    <row r="10832" spans="1:9" ht="15">
      <c r="A10832">
        <v>10799</v>
      </c>
      <c r="B10832" t="s">
        <v>571</v>
      </c>
      <c r="D10832" t="s">
        <v>10554</v>
      </c>
      <c r="E10832" t="s">
        <v>115</v>
      </c>
      <c r="F10832" t="s">
        <v>53</v>
      </c>
      <c r="G10832" t="s">
        <v>12</v>
      </c>
      <c r="H10832">
        <f>G10832/5</f>
        <v>0.2</v>
      </c>
      <c r="I10832" t="s">
        <v>10556</v>
      </c>
    </row>
    <row r="10833" spans="1:9" ht="15">
      <c r="A10833">
        <v>10800</v>
      </c>
      <c r="B10833" t="s">
        <v>1877</v>
      </c>
      <c r="D10833" t="s">
        <v>10554</v>
      </c>
      <c r="E10833" t="s">
        <v>143</v>
      </c>
      <c r="F10833" t="s">
        <v>89</v>
      </c>
      <c r="G10833" t="s">
        <v>12</v>
      </c>
      <c r="H10833">
        <f>G10833/5</f>
        <v>0.2</v>
      </c>
      <c r="I10833" t="s">
        <v>10555</v>
      </c>
    </row>
    <row r="10834" spans="1:9" ht="15">
      <c r="A10834">
        <v>10801</v>
      </c>
      <c r="B10834" t="s">
        <v>10558</v>
      </c>
      <c r="D10834" t="s">
        <v>10554</v>
      </c>
      <c r="E10834" t="s">
        <v>53</v>
      </c>
      <c r="F10834" t="s">
        <v>16</v>
      </c>
      <c r="G10834" t="s">
        <v>12</v>
      </c>
      <c r="H10834">
        <f>G10834/5</f>
        <v>0.2</v>
      </c>
      <c r="I10834" t="s">
        <v>10559</v>
      </c>
    </row>
    <row r="10835" spans="1:9" ht="15">
      <c r="A10835">
        <v>10802</v>
      </c>
      <c r="B10835" t="s">
        <v>10560</v>
      </c>
      <c r="D10835" t="s">
        <v>10561</v>
      </c>
      <c r="E10835" t="s">
        <v>30</v>
      </c>
      <c r="F10835" t="s">
        <v>19</v>
      </c>
      <c r="G10835" t="s">
        <v>19</v>
      </c>
      <c r="H10835">
        <f>G10835/5</f>
        <v>0.6</v>
      </c>
      <c r="I10835" t="s">
        <v>10562</v>
      </c>
    </row>
    <row r="10836" spans="1:9" ht="15">
      <c r="A10836">
        <v>10803</v>
      </c>
      <c r="B10836" t="s">
        <v>1127</v>
      </c>
      <c r="D10836" t="s">
        <v>10561</v>
      </c>
      <c r="E10836" t="s">
        <v>165</v>
      </c>
      <c r="F10836" t="s">
        <v>19</v>
      </c>
      <c r="G10836" t="s">
        <v>19</v>
      </c>
      <c r="H10836">
        <f>G10836/5</f>
        <v>0.6</v>
      </c>
      <c r="I10836" t="s">
        <v>10563</v>
      </c>
    </row>
    <row r="10837" spans="1:9" ht="15">
      <c r="A10837">
        <v>10804</v>
      </c>
      <c r="B10837" t="s">
        <v>10564</v>
      </c>
      <c r="D10837" t="s">
        <v>10561</v>
      </c>
      <c r="E10837" t="s">
        <v>93</v>
      </c>
      <c r="F10837" t="s">
        <v>23</v>
      </c>
      <c r="G10837" t="s">
        <v>12</v>
      </c>
      <c r="H10837">
        <f>G10837/5</f>
        <v>0.2</v>
      </c>
      <c r="I10837" t="s">
        <v>10563</v>
      </c>
    </row>
    <row r="10838" spans="1:9" ht="15">
      <c r="A10838">
        <v>10805</v>
      </c>
      <c r="B10838" t="s">
        <v>10551</v>
      </c>
      <c r="D10838" t="s">
        <v>10561</v>
      </c>
      <c r="E10838" t="s">
        <v>207</v>
      </c>
      <c r="F10838" t="s">
        <v>19</v>
      </c>
      <c r="G10838" t="s">
        <v>49</v>
      </c>
      <c r="H10838">
        <f>G10838/5</f>
        <v>0.8</v>
      </c>
      <c r="I10838" t="s">
        <v>10563</v>
      </c>
    </row>
    <row r="10839" spans="1:9" ht="15">
      <c r="A10839">
        <v>10806</v>
      </c>
      <c r="B10839" t="s">
        <v>4595</v>
      </c>
      <c r="D10839" t="s">
        <v>10561</v>
      </c>
      <c r="E10839" t="s">
        <v>63</v>
      </c>
      <c r="F10839" t="s">
        <v>19</v>
      </c>
      <c r="G10839" t="s">
        <v>49</v>
      </c>
      <c r="H10839">
        <f>G10839/5</f>
        <v>0.8</v>
      </c>
      <c r="I10839" t="s">
        <v>10563</v>
      </c>
    </row>
    <row r="10840" spans="1:9" ht="15">
      <c r="A10840">
        <v>10807</v>
      </c>
      <c r="B10840" t="s">
        <v>1189</v>
      </c>
      <c r="D10840" t="s">
        <v>10561</v>
      </c>
      <c r="E10840" t="s">
        <v>11</v>
      </c>
      <c r="F10840" t="s">
        <v>10</v>
      </c>
      <c r="G10840" t="s">
        <v>25</v>
      </c>
      <c r="H10840">
        <f>G10840/5</f>
        <v>0.4</v>
      </c>
      <c r="I10840" t="s">
        <v>10562</v>
      </c>
    </row>
    <row r="10841" spans="1:9" ht="15">
      <c r="A10841">
        <v>10808</v>
      </c>
      <c r="B10841" t="s">
        <v>10565</v>
      </c>
      <c r="D10841" t="s">
        <v>10561</v>
      </c>
      <c r="E10841" t="s">
        <v>121</v>
      </c>
      <c r="F10841" t="s">
        <v>10</v>
      </c>
      <c r="G10841" t="s">
        <v>49</v>
      </c>
      <c r="H10841">
        <f>G10841/5</f>
        <v>0.8</v>
      </c>
      <c r="I10841" t="s">
        <v>10563</v>
      </c>
    </row>
    <row r="10842" spans="1:9" ht="15">
      <c r="A10842">
        <v>10809</v>
      </c>
      <c r="B10842" t="s">
        <v>10566</v>
      </c>
      <c r="D10842" t="s">
        <v>10567</v>
      </c>
      <c r="E10842" t="s">
        <v>89</v>
      </c>
      <c r="F10842" t="s">
        <v>68</v>
      </c>
      <c r="G10842" t="s">
        <v>12</v>
      </c>
      <c r="H10842">
        <f>G10842/5</f>
        <v>0.2</v>
      </c>
      <c r="I10842" t="s">
        <v>10568</v>
      </c>
    </row>
    <row r="10843" spans="1:9" ht="15">
      <c r="A10843">
        <v>10810</v>
      </c>
      <c r="B10843" t="s">
        <v>10569</v>
      </c>
      <c r="D10843" t="s">
        <v>10567</v>
      </c>
      <c r="E10843" t="s">
        <v>30</v>
      </c>
      <c r="F10843" t="s">
        <v>10</v>
      </c>
      <c r="G10843" t="s">
        <v>12</v>
      </c>
      <c r="H10843">
        <f>G10843/5</f>
        <v>0.2</v>
      </c>
      <c r="I10843" t="s">
        <v>10568</v>
      </c>
    </row>
    <row r="10844" spans="1:9" ht="15">
      <c r="A10844">
        <v>10811</v>
      </c>
      <c r="B10844" t="s">
        <v>10570</v>
      </c>
      <c r="D10844" t="s">
        <v>10567</v>
      </c>
      <c r="E10844" t="s">
        <v>165</v>
      </c>
      <c r="F10844" t="s">
        <v>68</v>
      </c>
      <c r="G10844" t="s">
        <v>19</v>
      </c>
      <c r="H10844">
        <f>G10844/5</f>
        <v>0.6</v>
      </c>
      <c r="I10844" t="s">
        <v>10568</v>
      </c>
    </row>
    <row r="10845" spans="1:9" ht="15">
      <c r="A10845">
        <v>10812</v>
      </c>
      <c r="B10845" t="s">
        <v>273</v>
      </c>
      <c r="D10845" t="s">
        <v>10567</v>
      </c>
      <c r="E10845" t="s">
        <v>64</v>
      </c>
      <c r="F10845" t="s">
        <v>16</v>
      </c>
      <c r="G10845" t="s">
        <v>25</v>
      </c>
      <c r="H10845">
        <f>G10845/5</f>
        <v>0.4</v>
      </c>
      <c r="I10845" t="s">
        <v>10568</v>
      </c>
    </row>
    <row r="10846" spans="1:9" ht="15">
      <c r="A10846">
        <v>10813</v>
      </c>
      <c r="B10846" t="s">
        <v>10537</v>
      </c>
      <c r="D10846" t="s">
        <v>10567</v>
      </c>
      <c r="E10846" t="s">
        <v>74</v>
      </c>
      <c r="F10846" t="s">
        <v>218</v>
      </c>
      <c r="G10846" t="s">
        <v>25</v>
      </c>
      <c r="H10846">
        <f>G10846/5</f>
        <v>0.4</v>
      </c>
      <c r="I10846" t="s">
        <v>10568</v>
      </c>
    </row>
    <row r="10847" spans="1:9" ht="15">
      <c r="A10847">
        <v>10814</v>
      </c>
      <c r="B10847" t="s">
        <v>10571</v>
      </c>
      <c r="D10847" t="s">
        <v>10567</v>
      </c>
      <c r="E10847" t="s">
        <v>424</v>
      </c>
      <c r="F10847" t="s">
        <v>49</v>
      </c>
      <c r="G10847" t="s">
        <v>12</v>
      </c>
      <c r="H10847">
        <f>G10847/5</f>
        <v>0.2</v>
      </c>
      <c r="I10847" t="s">
        <v>10568</v>
      </c>
    </row>
    <row r="10848" spans="1:9" ht="15">
      <c r="A10848">
        <v>10815</v>
      </c>
      <c r="B10848" t="s">
        <v>1026</v>
      </c>
      <c r="D10848" t="s">
        <v>10572</v>
      </c>
      <c r="E10848" t="s">
        <v>64</v>
      </c>
      <c r="F10848" t="s">
        <v>116</v>
      </c>
      <c r="G10848" t="s">
        <v>74</v>
      </c>
      <c r="H10848">
        <f>G10848/5</f>
        <v>1</v>
      </c>
      <c r="I10848" t="s">
        <v>10573</v>
      </c>
    </row>
    <row r="10849" spans="1:9" ht="15">
      <c r="A10849">
        <v>10816</v>
      </c>
      <c r="B10849" t="s">
        <v>4867</v>
      </c>
      <c r="D10849" t="s">
        <v>10572</v>
      </c>
      <c r="E10849" t="s">
        <v>102</v>
      </c>
      <c r="F10849" t="s">
        <v>16</v>
      </c>
      <c r="G10849" t="s">
        <v>49</v>
      </c>
      <c r="H10849">
        <f>G10849/5</f>
        <v>0.8</v>
      </c>
      <c r="I10849" t="s">
        <v>10574</v>
      </c>
    </row>
    <row r="10850" spans="1:9" ht="15">
      <c r="A10850">
        <v>10817</v>
      </c>
      <c r="B10850" t="s">
        <v>10537</v>
      </c>
      <c r="D10850" t="s">
        <v>10572</v>
      </c>
      <c r="E10850" t="s">
        <v>16</v>
      </c>
      <c r="F10850" t="s">
        <v>218</v>
      </c>
      <c r="G10850" t="s">
        <v>12</v>
      </c>
      <c r="H10850">
        <f>G10850/5</f>
        <v>0.2</v>
      </c>
      <c r="I10850" t="s">
        <v>10573</v>
      </c>
    </row>
    <row r="10851" spans="1:9" ht="15">
      <c r="A10851">
        <v>10818</v>
      </c>
      <c r="B10851" t="s">
        <v>10566</v>
      </c>
      <c r="D10851" t="s">
        <v>10575</v>
      </c>
      <c r="E10851" t="s">
        <v>102</v>
      </c>
      <c r="F10851" t="s">
        <v>68</v>
      </c>
      <c r="G10851" t="s">
        <v>12</v>
      </c>
      <c r="H10851">
        <f>G10851/5</f>
        <v>0.2</v>
      </c>
      <c r="I10851" t="s">
        <v>10576</v>
      </c>
    </row>
    <row r="10852" spans="1:9" ht="15">
      <c r="A10852">
        <v>10819</v>
      </c>
      <c r="B10852" t="s">
        <v>1026</v>
      </c>
      <c r="D10852" t="s">
        <v>10575</v>
      </c>
      <c r="E10852" t="s">
        <v>89</v>
      </c>
      <c r="F10852" t="s">
        <v>116</v>
      </c>
      <c r="G10852" t="s">
        <v>49</v>
      </c>
      <c r="H10852">
        <f>G10852/5</f>
        <v>0.8</v>
      </c>
      <c r="I10852" t="s">
        <v>10577</v>
      </c>
    </row>
    <row r="10853" spans="1:9" ht="15">
      <c r="A10853">
        <v>10820</v>
      </c>
      <c r="B10853" t="s">
        <v>10578</v>
      </c>
      <c r="D10853" t="s">
        <v>10575</v>
      </c>
      <c r="E10853" t="s">
        <v>67</v>
      </c>
      <c r="F10853" t="s">
        <v>116</v>
      </c>
      <c r="G10853" t="s">
        <v>12</v>
      </c>
      <c r="H10853">
        <f>G10853/5</f>
        <v>0.2</v>
      </c>
      <c r="I10853" t="s">
        <v>10576</v>
      </c>
    </row>
    <row r="10854" spans="1:9" ht="15">
      <c r="A10854">
        <v>10821</v>
      </c>
      <c r="B10854" t="s">
        <v>10579</v>
      </c>
      <c r="D10854" t="s">
        <v>10575</v>
      </c>
      <c r="E10854" t="s">
        <v>165</v>
      </c>
      <c r="F10854" t="s">
        <v>23</v>
      </c>
      <c r="G10854" t="s">
        <v>19</v>
      </c>
      <c r="H10854">
        <f>G10854/5</f>
        <v>0.6</v>
      </c>
      <c r="I10854" t="s">
        <v>10580</v>
      </c>
    </row>
    <row r="10855" spans="1:9" ht="15">
      <c r="A10855">
        <v>10822</v>
      </c>
      <c r="B10855" t="s">
        <v>10537</v>
      </c>
      <c r="D10855" t="s">
        <v>10575</v>
      </c>
      <c r="E10855" t="s">
        <v>180</v>
      </c>
      <c r="F10855" t="s">
        <v>218</v>
      </c>
      <c r="G10855" t="s">
        <v>12</v>
      </c>
      <c r="H10855">
        <f>G10855/5</f>
        <v>0.2</v>
      </c>
      <c r="I10855" t="s">
        <v>10576</v>
      </c>
    </row>
    <row r="10856" spans="1:9" ht="15">
      <c r="A10856">
        <v>10823</v>
      </c>
      <c r="B10856" t="s">
        <v>10581</v>
      </c>
      <c r="D10856" t="s">
        <v>10582</v>
      </c>
      <c r="E10856" t="s">
        <v>344</v>
      </c>
      <c r="F10856" t="s">
        <v>30</v>
      </c>
      <c r="G10856" t="s">
        <v>12</v>
      </c>
      <c r="H10856">
        <f>G10856/5</f>
        <v>0.2</v>
      </c>
      <c r="I10856" t="s">
        <v>10583</v>
      </c>
    </row>
    <row r="10857" spans="1:9" ht="15">
      <c r="A10857">
        <v>10824</v>
      </c>
      <c r="B10857" t="s">
        <v>10584</v>
      </c>
      <c r="D10857" t="s">
        <v>10582</v>
      </c>
      <c r="E10857" t="s">
        <v>15</v>
      </c>
      <c r="F10857" t="s">
        <v>344</v>
      </c>
      <c r="G10857" t="s">
        <v>12</v>
      </c>
      <c r="H10857">
        <f>G10857/5</f>
        <v>0.2</v>
      </c>
      <c r="I10857" t="s">
        <v>10585</v>
      </c>
    </row>
    <row r="10858" spans="1:9" ht="15">
      <c r="A10858">
        <v>10825</v>
      </c>
      <c r="B10858" t="s">
        <v>10586</v>
      </c>
      <c r="D10858" t="s">
        <v>10582</v>
      </c>
      <c r="E10858" t="s">
        <v>56</v>
      </c>
      <c r="F10858" t="s">
        <v>30</v>
      </c>
      <c r="G10858" t="s">
        <v>12</v>
      </c>
      <c r="H10858">
        <f>G10858/5</f>
        <v>0.2</v>
      </c>
      <c r="I10858" t="s">
        <v>10583</v>
      </c>
    </row>
    <row r="10859" spans="1:9" ht="15">
      <c r="A10859">
        <v>10826</v>
      </c>
      <c r="B10859" t="s">
        <v>7815</v>
      </c>
      <c r="D10859" t="s">
        <v>10582</v>
      </c>
      <c r="E10859" t="s">
        <v>116</v>
      </c>
      <c r="F10859" t="s">
        <v>23</v>
      </c>
      <c r="G10859" t="s">
        <v>25</v>
      </c>
      <c r="H10859">
        <f>G10859/5</f>
        <v>0.4</v>
      </c>
      <c r="I10859" t="s">
        <v>10583</v>
      </c>
    </row>
    <row r="10860" spans="1:9" ht="15">
      <c r="A10860">
        <v>10827</v>
      </c>
      <c r="B10860" t="s">
        <v>10587</v>
      </c>
      <c r="D10860" t="s">
        <v>10582</v>
      </c>
      <c r="E10860" t="s">
        <v>194</v>
      </c>
      <c r="F10860" t="s">
        <v>10</v>
      </c>
      <c r="G10860" t="s">
        <v>19</v>
      </c>
      <c r="H10860">
        <f>G10860/5</f>
        <v>0.6</v>
      </c>
      <c r="I10860" t="s">
        <v>10585</v>
      </c>
    </row>
    <row r="10861" spans="1:9" ht="15">
      <c r="A10861">
        <v>10828</v>
      </c>
      <c r="B10861" t="s">
        <v>9432</v>
      </c>
      <c r="D10861" t="s">
        <v>10582</v>
      </c>
      <c r="E10861" t="s">
        <v>162</v>
      </c>
      <c r="F10861" t="s">
        <v>53</v>
      </c>
      <c r="G10861" t="s">
        <v>12</v>
      </c>
      <c r="H10861">
        <f>G10861/5</f>
        <v>0.2</v>
      </c>
      <c r="I10861" t="s">
        <v>10588</v>
      </c>
    </row>
    <row r="10862" spans="1:9" ht="15">
      <c r="A10862">
        <v>10829</v>
      </c>
      <c r="B10862" t="s">
        <v>95</v>
      </c>
      <c r="D10862" t="s">
        <v>10582</v>
      </c>
      <c r="E10862" t="s">
        <v>53</v>
      </c>
      <c r="F10862" t="s">
        <v>53</v>
      </c>
      <c r="G10862" t="s">
        <v>25</v>
      </c>
      <c r="H10862">
        <f>G10862/5</f>
        <v>0.4</v>
      </c>
      <c r="I10862" t="s">
        <v>10583</v>
      </c>
    </row>
    <row r="10863" spans="1:9" ht="15">
      <c r="A10863">
        <v>10830</v>
      </c>
      <c r="B10863" t="s">
        <v>10589</v>
      </c>
      <c r="D10863" t="s">
        <v>10590</v>
      </c>
      <c r="E10863" t="s">
        <v>27</v>
      </c>
      <c r="F10863" t="s">
        <v>15</v>
      </c>
      <c r="G10863" t="s">
        <v>12</v>
      </c>
      <c r="H10863">
        <f>G10863/5</f>
        <v>0.2</v>
      </c>
      <c r="I10863" t="s">
        <v>10591</v>
      </c>
    </row>
    <row r="10864" spans="1:9" ht="15">
      <c r="A10864">
        <v>10831</v>
      </c>
      <c r="B10864" t="s">
        <v>3661</v>
      </c>
      <c r="D10864" t="s">
        <v>10590</v>
      </c>
      <c r="E10864" t="s">
        <v>401</v>
      </c>
      <c r="F10864" t="s">
        <v>131</v>
      </c>
      <c r="G10864" t="s">
        <v>12</v>
      </c>
      <c r="H10864">
        <f>G10864/5</f>
        <v>0.2</v>
      </c>
      <c r="I10864" t="s">
        <v>10592</v>
      </c>
    </row>
    <row r="10865" spans="1:9" ht="15">
      <c r="A10865">
        <v>10832</v>
      </c>
      <c r="B10865" t="s">
        <v>10593</v>
      </c>
      <c r="D10865" t="s">
        <v>10590</v>
      </c>
      <c r="E10865" t="s">
        <v>71</v>
      </c>
      <c r="F10865" t="s">
        <v>68</v>
      </c>
      <c r="G10865" t="s">
        <v>12</v>
      </c>
      <c r="H10865">
        <f>G10865/5</f>
        <v>0.2</v>
      </c>
      <c r="I10865" t="s">
        <v>10591</v>
      </c>
    </row>
    <row r="10866" spans="1:9" ht="15">
      <c r="A10866">
        <v>10833</v>
      </c>
      <c r="B10866" t="s">
        <v>7815</v>
      </c>
      <c r="D10866" t="s">
        <v>10590</v>
      </c>
      <c r="E10866" t="s">
        <v>68</v>
      </c>
      <c r="F10866" t="s">
        <v>23</v>
      </c>
      <c r="G10866" t="s">
        <v>49</v>
      </c>
      <c r="H10866">
        <f>G10866/5</f>
        <v>0.8</v>
      </c>
      <c r="I10866" t="s">
        <v>10594</v>
      </c>
    </row>
    <row r="10867" spans="1:9" ht="15">
      <c r="A10867">
        <v>10834</v>
      </c>
      <c r="B10867" t="s">
        <v>10595</v>
      </c>
      <c r="D10867" t="s">
        <v>10590</v>
      </c>
      <c r="E10867" t="s">
        <v>11</v>
      </c>
      <c r="F10867" t="s">
        <v>102</v>
      </c>
      <c r="G10867" t="s">
        <v>12</v>
      </c>
      <c r="H10867">
        <f>G10867/5</f>
        <v>0.2</v>
      </c>
      <c r="I10867" t="s">
        <v>10591</v>
      </c>
    </row>
    <row r="10868" spans="1:9" ht="15">
      <c r="A10868">
        <v>10835</v>
      </c>
      <c r="B10868" t="s">
        <v>10579</v>
      </c>
      <c r="D10868" t="s">
        <v>10590</v>
      </c>
      <c r="E10868" t="s">
        <v>49</v>
      </c>
      <c r="F10868" t="s">
        <v>23</v>
      </c>
      <c r="G10868" t="s">
        <v>49</v>
      </c>
      <c r="H10868">
        <f>G10868/5</f>
        <v>0.8</v>
      </c>
      <c r="I10868" t="s">
        <v>10594</v>
      </c>
    </row>
    <row r="10869" spans="1:9" ht="15">
      <c r="A10869">
        <v>10836</v>
      </c>
      <c r="B10869" t="s">
        <v>6084</v>
      </c>
      <c r="D10869" t="s">
        <v>10590</v>
      </c>
      <c r="E10869" t="s">
        <v>892</v>
      </c>
      <c r="F10869" t="s">
        <v>16</v>
      </c>
      <c r="G10869" t="s">
        <v>12</v>
      </c>
      <c r="H10869">
        <f>G10869/5</f>
        <v>0.2</v>
      </c>
      <c r="I10869" t="s">
        <v>10592</v>
      </c>
    </row>
    <row r="10870" spans="1:9" ht="15">
      <c r="A10870">
        <v>10837</v>
      </c>
      <c r="B10870" t="s">
        <v>692</v>
      </c>
      <c r="D10870" t="s">
        <v>10596</v>
      </c>
      <c r="E10870" t="s">
        <v>115</v>
      </c>
      <c r="F10870" t="s">
        <v>89</v>
      </c>
      <c r="G10870" t="s">
        <v>25</v>
      </c>
      <c r="H10870">
        <f>G10870/5</f>
        <v>0.4</v>
      </c>
      <c r="I10870" t="s">
        <v>10597</v>
      </c>
    </row>
    <row r="10871" spans="1:9" ht="15">
      <c r="A10871">
        <v>10838</v>
      </c>
      <c r="B10871" t="s">
        <v>10598</v>
      </c>
      <c r="D10871" t="s">
        <v>10596</v>
      </c>
      <c r="E10871" t="s">
        <v>115</v>
      </c>
      <c r="F10871" t="s">
        <v>56</v>
      </c>
      <c r="G10871" t="s">
        <v>12</v>
      </c>
      <c r="H10871">
        <f>G10871/5</f>
        <v>0.2</v>
      </c>
      <c r="I10871" t="s">
        <v>10597</v>
      </c>
    </row>
    <row r="10872" spans="1:9" ht="15">
      <c r="A10872">
        <v>10839</v>
      </c>
      <c r="B10872" t="s">
        <v>7815</v>
      </c>
      <c r="D10872" t="s">
        <v>10596</v>
      </c>
      <c r="E10872" t="s">
        <v>118</v>
      </c>
      <c r="F10872" t="s">
        <v>23</v>
      </c>
      <c r="G10872" t="s">
        <v>74</v>
      </c>
      <c r="H10872">
        <f>G10872/5</f>
        <v>1</v>
      </c>
      <c r="I10872" t="s">
        <v>10597</v>
      </c>
    </row>
    <row r="10873" spans="1:9" ht="15">
      <c r="A10873">
        <v>10840</v>
      </c>
      <c r="B10873" t="s">
        <v>273</v>
      </c>
      <c r="D10873" t="s">
        <v>10596</v>
      </c>
      <c r="E10873" t="s">
        <v>63</v>
      </c>
      <c r="F10873" t="s">
        <v>16</v>
      </c>
      <c r="G10873" t="s">
        <v>25</v>
      </c>
      <c r="H10873">
        <f>G10873/5</f>
        <v>0.4</v>
      </c>
      <c r="I10873" t="s">
        <v>10597</v>
      </c>
    </row>
    <row r="10874" spans="1:9" ht="15">
      <c r="A10874">
        <v>10841</v>
      </c>
      <c r="B10874" t="s">
        <v>1172</v>
      </c>
      <c r="D10874" t="s">
        <v>10596</v>
      </c>
      <c r="E10874" t="s">
        <v>16</v>
      </c>
      <c r="F10874" t="s">
        <v>180</v>
      </c>
      <c r="G10874" t="s">
        <v>25</v>
      </c>
      <c r="H10874">
        <f>G10874/5</f>
        <v>0.4</v>
      </c>
      <c r="I10874" t="s">
        <v>10599</v>
      </c>
    </row>
    <row r="10875" spans="1:9" ht="15">
      <c r="A10875">
        <v>10842</v>
      </c>
      <c r="B10875" t="s">
        <v>1781</v>
      </c>
      <c r="D10875" t="s">
        <v>10600</v>
      </c>
      <c r="E10875" t="s">
        <v>188</v>
      </c>
      <c r="F10875" t="s">
        <v>68</v>
      </c>
      <c r="G10875" t="s">
        <v>49</v>
      </c>
      <c r="H10875">
        <f>G10875/5</f>
        <v>0.8</v>
      </c>
      <c r="I10875" t="s">
        <v>10601</v>
      </c>
    </row>
    <row r="10876" spans="1:9" ht="15">
      <c r="A10876">
        <v>10843</v>
      </c>
      <c r="B10876" t="s">
        <v>10602</v>
      </c>
      <c r="D10876" t="s">
        <v>10600</v>
      </c>
      <c r="E10876" t="s">
        <v>11</v>
      </c>
      <c r="F10876" t="s">
        <v>131</v>
      </c>
      <c r="G10876" t="s">
        <v>12</v>
      </c>
      <c r="H10876">
        <f>G10876/5</f>
        <v>0.2</v>
      </c>
      <c r="I10876" t="s">
        <v>10603</v>
      </c>
    </row>
    <row r="10877" spans="1:9" ht="15">
      <c r="A10877">
        <v>10844</v>
      </c>
      <c r="B10877" t="s">
        <v>10604</v>
      </c>
      <c r="D10877" t="s">
        <v>10600</v>
      </c>
      <c r="E10877" t="s">
        <v>49</v>
      </c>
      <c r="F10877" t="s">
        <v>68</v>
      </c>
      <c r="G10877" t="s">
        <v>12</v>
      </c>
      <c r="H10877">
        <f>G10877/5</f>
        <v>0.2</v>
      </c>
      <c r="I10877" t="s">
        <v>10603</v>
      </c>
    </row>
    <row r="10878" spans="1:9" ht="15">
      <c r="A10878">
        <v>10845</v>
      </c>
      <c r="B10878" t="s">
        <v>10605</v>
      </c>
      <c r="D10878" t="s">
        <v>10600</v>
      </c>
      <c r="E10878" t="s">
        <v>116</v>
      </c>
      <c r="F10878" t="s">
        <v>23</v>
      </c>
      <c r="G10878" t="s">
        <v>12</v>
      </c>
      <c r="H10878">
        <f>G10878/5</f>
        <v>0.2</v>
      </c>
      <c r="I10878" t="s">
        <v>10603</v>
      </c>
    </row>
    <row r="10879" spans="1:9" ht="15">
      <c r="A10879">
        <v>10846</v>
      </c>
      <c r="B10879" t="s">
        <v>3882</v>
      </c>
      <c r="D10879" t="s">
        <v>10600</v>
      </c>
      <c r="E10879" t="s">
        <v>892</v>
      </c>
      <c r="F10879" t="s">
        <v>64</v>
      </c>
      <c r="G10879" t="s">
        <v>12</v>
      </c>
      <c r="H10879">
        <f>G10879/5</f>
        <v>0.2</v>
      </c>
      <c r="I10879" t="s">
        <v>10606</v>
      </c>
    </row>
    <row r="10880" spans="1:9" ht="15">
      <c r="A10880">
        <v>10847</v>
      </c>
      <c r="B10880" t="s">
        <v>1172</v>
      </c>
      <c r="D10880" t="s">
        <v>10600</v>
      </c>
      <c r="E10880" t="s">
        <v>207</v>
      </c>
      <c r="F10880" t="s">
        <v>180</v>
      </c>
      <c r="G10880" t="s">
        <v>19</v>
      </c>
      <c r="H10880">
        <f>G10880/5</f>
        <v>0.6</v>
      </c>
      <c r="I10880" t="s">
        <v>10601</v>
      </c>
    </row>
    <row r="10881" spans="1:9" ht="15">
      <c r="A10881">
        <v>10848</v>
      </c>
      <c r="B10881" t="s">
        <v>10607</v>
      </c>
      <c r="D10881" t="s">
        <v>10600</v>
      </c>
      <c r="E10881" t="s">
        <v>19</v>
      </c>
      <c r="F10881" t="s">
        <v>180</v>
      </c>
      <c r="G10881" t="s">
        <v>19</v>
      </c>
      <c r="H10881">
        <f>G10881/5</f>
        <v>0.6</v>
      </c>
      <c r="I10881" t="s">
        <v>10603</v>
      </c>
    </row>
    <row r="10882" spans="1:9" ht="15">
      <c r="A10882">
        <v>10849</v>
      </c>
      <c r="B10882" t="s">
        <v>7815</v>
      </c>
      <c r="D10882" t="s">
        <v>10608</v>
      </c>
      <c r="E10882" t="s">
        <v>1125</v>
      </c>
      <c r="F10882" t="s">
        <v>23</v>
      </c>
      <c r="G10882" t="s">
        <v>49</v>
      </c>
      <c r="H10882">
        <f>G10882/5</f>
        <v>0.8</v>
      </c>
      <c r="I10882" t="s">
        <v>10609</v>
      </c>
    </row>
    <row r="10883" spans="1:9" ht="15">
      <c r="A10883">
        <v>10850</v>
      </c>
      <c r="B10883" t="s">
        <v>272</v>
      </c>
      <c r="D10883" t="s">
        <v>10608</v>
      </c>
      <c r="E10883" t="s">
        <v>211</v>
      </c>
      <c r="F10883" t="s">
        <v>16</v>
      </c>
      <c r="G10883" t="s">
        <v>12</v>
      </c>
      <c r="H10883">
        <f>G10883/5</f>
        <v>0.2</v>
      </c>
      <c r="I10883" t="s">
        <v>10610</v>
      </c>
    </row>
    <row r="10884" spans="1:9" ht="15">
      <c r="A10884">
        <v>10851</v>
      </c>
      <c r="B10884" t="s">
        <v>10611</v>
      </c>
      <c r="D10884" t="s">
        <v>10608</v>
      </c>
      <c r="E10884" t="s">
        <v>111</v>
      </c>
      <c r="F10884" t="s">
        <v>10</v>
      </c>
      <c r="G10884" t="s">
        <v>25</v>
      </c>
      <c r="H10884">
        <f>G10884/5</f>
        <v>0.4</v>
      </c>
      <c r="I10884" t="s">
        <v>10609</v>
      </c>
    </row>
    <row r="10885" spans="1:9" ht="15">
      <c r="A10885">
        <v>10852</v>
      </c>
      <c r="B10885" t="s">
        <v>10612</v>
      </c>
      <c r="D10885" t="s">
        <v>10608</v>
      </c>
      <c r="E10885" t="s">
        <v>111</v>
      </c>
      <c r="F10885" t="s">
        <v>22</v>
      </c>
      <c r="G10885" t="s">
        <v>25</v>
      </c>
      <c r="H10885">
        <f>G10885/5</f>
        <v>0.4</v>
      </c>
      <c r="I10885" t="s">
        <v>10609</v>
      </c>
    </row>
    <row r="10886" spans="1:9" ht="15">
      <c r="A10886">
        <v>10853</v>
      </c>
      <c r="B10886" t="s">
        <v>10613</v>
      </c>
      <c r="D10886" t="s">
        <v>10608</v>
      </c>
      <c r="E10886" t="s">
        <v>49</v>
      </c>
      <c r="F10886" t="s">
        <v>56</v>
      </c>
      <c r="G10886" t="s">
        <v>12</v>
      </c>
      <c r="H10886">
        <f>G10886/5</f>
        <v>0.2</v>
      </c>
      <c r="I10886" t="s">
        <v>10610</v>
      </c>
    </row>
    <row r="10887" spans="1:9" ht="15">
      <c r="A10887">
        <v>10854</v>
      </c>
      <c r="B10887" t="s">
        <v>10614</v>
      </c>
      <c r="D10887" t="s">
        <v>10615</v>
      </c>
      <c r="E10887" t="s">
        <v>98</v>
      </c>
      <c r="F10887" t="s">
        <v>53</v>
      </c>
      <c r="G10887" t="s">
        <v>19</v>
      </c>
      <c r="H10887">
        <f>G10887/5</f>
        <v>0.6</v>
      </c>
      <c r="I10887" t="s">
        <v>10616</v>
      </c>
    </row>
    <row r="10888" spans="1:9" ht="15">
      <c r="A10888">
        <v>10855</v>
      </c>
      <c r="B10888" t="s">
        <v>1127</v>
      </c>
      <c r="D10888" t="s">
        <v>10615</v>
      </c>
      <c r="E10888" t="s">
        <v>390</v>
      </c>
      <c r="F10888" t="s">
        <v>19</v>
      </c>
      <c r="G10888" t="s">
        <v>49</v>
      </c>
      <c r="H10888">
        <f>G10888/5</f>
        <v>0.8</v>
      </c>
      <c r="I10888" t="s">
        <v>10617</v>
      </c>
    </row>
    <row r="10889" spans="1:9" ht="15">
      <c r="A10889">
        <v>10856</v>
      </c>
      <c r="B10889" t="s">
        <v>10618</v>
      </c>
      <c r="D10889" t="s">
        <v>10615</v>
      </c>
      <c r="E10889" t="s">
        <v>22</v>
      </c>
      <c r="F10889" t="s">
        <v>56</v>
      </c>
      <c r="G10889" t="s">
        <v>12</v>
      </c>
      <c r="H10889">
        <f>G10889/5</f>
        <v>0.2</v>
      </c>
      <c r="I10889" t="s">
        <v>10617</v>
      </c>
    </row>
    <row r="10890" spans="1:9" ht="15">
      <c r="A10890">
        <v>10857</v>
      </c>
      <c r="B10890" t="s">
        <v>6084</v>
      </c>
      <c r="D10890" t="s">
        <v>10615</v>
      </c>
      <c r="E10890" t="s">
        <v>30</v>
      </c>
      <c r="F10890" t="s">
        <v>16</v>
      </c>
      <c r="G10890" t="s">
        <v>12</v>
      </c>
      <c r="H10890">
        <f>G10890/5</f>
        <v>0.2</v>
      </c>
      <c r="I10890" t="s">
        <v>10617</v>
      </c>
    </row>
    <row r="10891" spans="1:9" ht="15">
      <c r="A10891">
        <v>10858</v>
      </c>
      <c r="B10891" t="s">
        <v>289</v>
      </c>
      <c r="D10891" t="s">
        <v>10615</v>
      </c>
      <c r="E10891" t="s">
        <v>16</v>
      </c>
      <c r="F10891" t="s">
        <v>89</v>
      </c>
      <c r="G10891" t="s">
        <v>25</v>
      </c>
      <c r="H10891">
        <f>G10891/5</f>
        <v>0.4</v>
      </c>
      <c r="I10891" t="s">
        <v>10617</v>
      </c>
    </row>
    <row r="10892" spans="1:9" ht="15">
      <c r="A10892">
        <v>10859</v>
      </c>
      <c r="B10892" t="s">
        <v>1127</v>
      </c>
      <c r="D10892" t="s">
        <v>10619</v>
      </c>
      <c r="E10892" t="s">
        <v>49</v>
      </c>
      <c r="F10892" t="s">
        <v>19</v>
      </c>
      <c r="G10892" t="s">
        <v>49</v>
      </c>
      <c r="H10892">
        <f>G10892/5</f>
        <v>0.8</v>
      </c>
      <c r="I10892" t="s">
        <v>10620</v>
      </c>
    </row>
    <row r="10893" spans="1:9" ht="15">
      <c r="A10893">
        <v>10860</v>
      </c>
      <c r="B10893" t="s">
        <v>10621</v>
      </c>
      <c r="D10893" t="s">
        <v>10619</v>
      </c>
      <c r="E10893" t="s">
        <v>143</v>
      </c>
      <c r="F10893" t="s">
        <v>49</v>
      </c>
      <c r="G10893" t="s">
        <v>12</v>
      </c>
      <c r="H10893">
        <f>G10893/5</f>
        <v>0.2</v>
      </c>
      <c r="I10893" t="s">
        <v>10622</v>
      </c>
    </row>
    <row r="10894" spans="1:9" ht="15">
      <c r="A10894">
        <v>10861</v>
      </c>
      <c r="B10894" t="s">
        <v>10623</v>
      </c>
      <c r="D10894" t="s">
        <v>10619</v>
      </c>
      <c r="E10894" t="s">
        <v>134</v>
      </c>
      <c r="F10894" t="s">
        <v>94</v>
      </c>
      <c r="G10894" t="s">
        <v>49</v>
      </c>
      <c r="H10894">
        <f>G10894/5</f>
        <v>0.8</v>
      </c>
      <c r="I10894" t="s">
        <v>10622</v>
      </c>
    </row>
    <row r="10895" spans="1:9" ht="15">
      <c r="A10895">
        <v>10862</v>
      </c>
      <c r="B10895" t="s">
        <v>10624</v>
      </c>
      <c r="D10895" t="s">
        <v>10619</v>
      </c>
      <c r="E10895" t="s">
        <v>124</v>
      </c>
      <c r="F10895" t="s">
        <v>116</v>
      </c>
      <c r="G10895" t="s">
        <v>12</v>
      </c>
      <c r="H10895">
        <f>G10895/5</f>
        <v>0.2</v>
      </c>
      <c r="I10895" t="s">
        <v>10622</v>
      </c>
    </row>
    <row r="10896" spans="1:9" ht="15">
      <c r="A10896">
        <v>10863</v>
      </c>
      <c r="B10896" t="s">
        <v>289</v>
      </c>
      <c r="D10896" t="s">
        <v>10619</v>
      </c>
      <c r="E10896" t="s">
        <v>377</v>
      </c>
      <c r="F10896" t="s">
        <v>89</v>
      </c>
      <c r="G10896" t="s">
        <v>12</v>
      </c>
      <c r="H10896">
        <f>G10896/5</f>
        <v>0.2</v>
      </c>
      <c r="I10896" t="s">
        <v>10625</v>
      </c>
    </row>
    <row r="10897" spans="1:9" ht="15">
      <c r="A10897">
        <v>10864</v>
      </c>
      <c r="B10897" t="s">
        <v>10626</v>
      </c>
      <c r="D10897" t="s">
        <v>10619</v>
      </c>
      <c r="E10897" t="s">
        <v>71</v>
      </c>
      <c r="F10897" t="s">
        <v>19</v>
      </c>
      <c r="G10897" t="s">
        <v>12</v>
      </c>
      <c r="H10897">
        <f>G10897/5</f>
        <v>0.2</v>
      </c>
      <c r="I10897" t="s">
        <v>10622</v>
      </c>
    </row>
    <row r="10898" spans="1:9" ht="15">
      <c r="A10898">
        <v>10865</v>
      </c>
      <c r="B10898" t="s">
        <v>1127</v>
      </c>
      <c r="D10898" t="s">
        <v>10627</v>
      </c>
      <c r="E10898" t="s">
        <v>16</v>
      </c>
      <c r="F10898" t="s">
        <v>19</v>
      </c>
      <c r="G10898" t="s">
        <v>74</v>
      </c>
      <c r="H10898">
        <f>G10898/5</f>
        <v>1</v>
      </c>
      <c r="I10898" t="s">
        <v>10628</v>
      </c>
    </row>
    <row r="10899" spans="1:9" ht="15">
      <c r="A10899">
        <v>10866</v>
      </c>
      <c r="B10899" t="s">
        <v>3140</v>
      </c>
      <c r="D10899" t="s">
        <v>10627</v>
      </c>
      <c r="E10899" t="s">
        <v>18</v>
      </c>
      <c r="F10899" t="s">
        <v>53</v>
      </c>
      <c r="G10899" t="s">
        <v>12</v>
      </c>
      <c r="H10899">
        <f>G10899/5</f>
        <v>0.2</v>
      </c>
      <c r="I10899" t="s">
        <v>10629</v>
      </c>
    </row>
    <row r="10900" spans="1:9" ht="15">
      <c r="A10900">
        <v>10867</v>
      </c>
      <c r="B10900" t="s">
        <v>7025</v>
      </c>
      <c r="D10900" t="s">
        <v>10627</v>
      </c>
      <c r="E10900" t="s">
        <v>207</v>
      </c>
      <c r="F10900" t="s">
        <v>53</v>
      </c>
      <c r="G10900" t="s">
        <v>25</v>
      </c>
      <c r="H10900">
        <f>G10900/5</f>
        <v>0.4</v>
      </c>
      <c r="I10900" t="s">
        <v>10628</v>
      </c>
    </row>
    <row r="10901" spans="1:9" ht="15">
      <c r="A10901">
        <v>10868</v>
      </c>
      <c r="B10901" t="s">
        <v>9432</v>
      </c>
      <c r="D10901" t="s">
        <v>10627</v>
      </c>
      <c r="E10901" t="s">
        <v>68</v>
      </c>
      <c r="F10901" t="s">
        <v>53</v>
      </c>
      <c r="G10901" t="s">
        <v>12</v>
      </c>
      <c r="H10901">
        <f>G10901/5</f>
        <v>0.2</v>
      </c>
      <c r="I10901" t="s">
        <v>10628</v>
      </c>
    </row>
    <row r="10902" spans="1:9" ht="15">
      <c r="A10902">
        <v>10869</v>
      </c>
      <c r="B10902" t="s">
        <v>10630</v>
      </c>
      <c r="D10902" t="s">
        <v>10631</v>
      </c>
      <c r="E10902" t="s">
        <v>207</v>
      </c>
      <c r="F10902" t="s">
        <v>131</v>
      </c>
      <c r="G10902" t="s">
        <v>25</v>
      </c>
      <c r="H10902">
        <f>G10902/5</f>
        <v>0.4</v>
      </c>
      <c r="I10902" t="s">
        <v>10632</v>
      </c>
    </row>
    <row r="10903" spans="1:9" ht="15">
      <c r="A10903">
        <v>10870</v>
      </c>
      <c r="B10903" t="s">
        <v>934</v>
      </c>
      <c r="D10903" t="s">
        <v>10631</v>
      </c>
      <c r="E10903" t="s">
        <v>167</v>
      </c>
      <c r="F10903" t="s">
        <v>10</v>
      </c>
      <c r="G10903" t="s">
        <v>12</v>
      </c>
      <c r="H10903">
        <f>G10903/5</f>
        <v>0.2</v>
      </c>
      <c r="I10903" t="s">
        <v>10632</v>
      </c>
    </row>
    <row r="10904" spans="1:9" ht="15">
      <c r="A10904">
        <v>10871</v>
      </c>
      <c r="B10904" t="s">
        <v>4773</v>
      </c>
      <c r="D10904" t="s">
        <v>10631</v>
      </c>
      <c r="E10904" t="s">
        <v>116</v>
      </c>
      <c r="F10904" t="s">
        <v>53</v>
      </c>
      <c r="G10904" t="s">
        <v>49</v>
      </c>
      <c r="H10904">
        <f>G10904/5</f>
        <v>0.8</v>
      </c>
      <c r="I10904" t="s">
        <v>10633</v>
      </c>
    </row>
    <row r="10905" spans="1:9" ht="15">
      <c r="A10905">
        <v>10872</v>
      </c>
      <c r="B10905" t="s">
        <v>10634</v>
      </c>
      <c r="D10905" t="s">
        <v>10631</v>
      </c>
      <c r="E10905" t="s">
        <v>56</v>
      </c>
      <c r="F10905" t="s">
        <v>131</v>
      </c>
      <c r="G10905" t="s">
        <v>12</v>
      </c>
      <c r="H10905">
        <f>G10905/5</f>
        <v>0.2</v>
      </c>
      <c r="I10905" t="s">
        <v>10632</v>
      </c>
    </row>
    <row r="10906" spans="1:9" ht="15">
      <c r="A10906">
        <v>10873</v>
      </c>
      <c r="B10906" t="s">
        <v>9432</v>
      </c>
      <c r="D10906" t="s">
        <v>10631</v>
      </c>
      <c r="E10906" t="s">
        <v>16</v>
      </c>
      <c r="F10906" t="s">
        <v>53</v>
      </c>
      <c r="G10906" t="s">
        <v>12</v>
      </c>
      <c r="H10906">
        <f>G10906/5</f>
        <v>0.2</v>
      </c>
      <c r="I10906" t="s">
        <v>10633</v>
      </c>
    </row>
    <row r="10907" spans="1:9" ht="15">
      <c r="A10907">
        <v>10874</v>
      </c>
      <c r="B10907" t="s">
        <v>10635</v>
      </c>
      <c r="D10907" t="s">
        <v>10631</v>
      </c>
      <c r="E10907" t="s">
        <v>100</v>
      </c>
      <c r="F10907" t="s">
        <v>19</v>
      </c>
      <c r="G10907" t="s">
        <v>25</v>
      </c>
      <c r="H10907">
        <f>G10907/5</f>
        <v>0.4</v>
      </c>
      <c r="I10907" t="s">
        <v>10632</v>
      </c>
    </row>
    <row r="10908" spans="1:9" ht="15">
      <c r="A10908">
        <v>10875</v>
      </c>
      <c r="B10908" t="s">
        <v>1127</v>
      </c>
      <c r="D10908" t="s">
        <v>10636</v>
      </c>
      <c r="E10908" t="s">
        <v>230</v>
      </c>
      <c r="F10908" t="s">
        <v>19</v>
      </c>
      <c r="G10908" t="s">
        <v>19</v>
      </c>
      <c r="H10908">
        <f>G10908/5</f>
        <v>0.6</v>
      </c>
      <c r="I10908" t="s">
        <v>10637</v>
      </c>
    </row>
    <row r="10909" spans="1:9" ht="15">
      <c r="A10909">
        <v>10876</v>
      </c>
      <c r="B10909" t="s">
        <v>10638</v>
      </c>
      <c r="D10909" t="s">
        <v>10636</v>
      </c>
      <c r="E10909" t="s">
        <v>10</v>
      </c>
      <c r="F10909" t="s">
        <v>49</v>
      </c>
      <c r="G10909" t="s">
        <v>19</v>
      </c>
      <c r="H10909">
        <f>G10909/5</f>
        <v>0.6</v>
      </c>
      <c r="I10909" t="s">
        <v>10637</v>
      </c>
    </row>
    <row r="10910" spans="1:9" ht="15">
      <c r="A10910">
        <v>10877</v>
      </c>
      <c r="B10910" t="s">
        <v>10639</v>
      </c>
      <c r="D10910" t="s">
        <v>10636</v>
      </c>
      <c r="E10910" t="s">
        <v>165</v>
      </c>
      <c r="F10910" t="s">
        <v>49</v>
      </c>
      <c r="G10910" t="s">
        <v>19</v>
      </c>
      <c r="H10910">
        <f>G10910/5</f>
        <v>0.6</v>
      </c>
      <c r="I10910" t="s">
        <v>10640</v>
      </c>
    </row>
    <row r="10911" spans="1:9" ht="15">
      <c r="A10911">
        <v>10878</v>
      </c>
      <c r="B10911" t="s">
        <v>1189</v>
      </c>
      <c r="D10911" t="s">
        <v>10636</v>
      </c>
      <c r="E10911" t="s">
        <v>194</v>
      </c>
      <c r="F10911" t="s">
        <v>10</v>
      </c>
      <c r="G10911" t="s">
        <v>25</v>
      </c>
      <c r="H10911">
        <f>G10911/5</f>
        <v>0.4</v>
      </c>
      <c r="I10911" t="s">
        <v>10641</v>
      </c>
    </row>
    <row r="10912" spans="1:9" ht="15">
      <c r="A10912">
        <v>10879</v>
      </c>
      <c r="B10912" t="s">
        <v>10618</v>
      </c>
      <c r="D10912" t="s">
        <v>10636</v>
      </c>
      <c r="E10912" t="s">
        <v>146</v>
      </c>
      <c r="F10912" t="s">
        <v>56</v>
      </c>
      <c r="G10912" t="s">
        <v>12</v>
      </c>
      <c r="H10912">
        <f>G10912/5</f>
        <v>0.2</v>
      </c>
      <c r="I10912" t="s">
        <v>10642</v>
      </c>
    </row>
    <row r="10913" spans="1:9" ht="15">
      <c r="A10913">
        <v>10880</v>
      </c>
      <c r="B10913" t="s">
        <v>10621</v>
      </c>
      <c r="D10913" t="s">
        <v>10636</v>
      </c>
      <c r="E10913" t="s">
        <v>98</v>
      </c>
      <c r="F10913" t="s">
        <v>49</v>
      </c>
      <c r="G10913" t="s">
        <v>12</v>
      </c>
      <c r="H10913">
        <f>G10913/5</f>
        <v>0.2</v>
      </c>
      <c r="I10913" t="s">
        <v>10640</v>
      </c>
    </row>
    <row r="10914" spans="1:9" ht="15">
      <c r="A10914">
        <v>10881</v>
      </c>
      <c r="B10914" t="s">
        <v>6084</v>
      </c>
      <c r="D10914" t="s">
        <v>10636</v>
      </c>
      <c r="E10914" t="s">
        <v>30</v>
      </c>
      <c r="F10914" t="s">
        <v>16</v>
      </c>
      <c r="G10914" t="s">
        <v>12</v>
      </c>
      <c r="H10914">
        <f>G10914/5</f>
        <v>0.2</v>
      </c>
      <c r="I10914" t="s">
        <v>10637</v>
      </c>
    </row>
    <row r="10915" spans="1:9" ht="15">
      <c r="A10915">
        <v>10882</v>
      </c>
      <c r="B10915" t="s">
        <v>10623</v>
      </c>
      <c r="D10915" t="s">
        <v>10636</v>
      </c>
      <c r="E10915" t="s">
        <v>147</v>
      </c>
      <c r="F10915" t="s">
        <v>94</v>
      </c>
      <c r="G10915" t="s">
        <v>12</v>
      </c>
      <c r="H10915">
        <f>G10915/5</f>
        <v>0.2</v>
      </c>
      <c r="I10915" t="s">
        <v>10640</v>
      </c>
    </row>
    <row r="10916" spans="1:9" ht="15">
      <c r="A10916">
        <v>10883</v>
      </c>
      <c r="B10916" t="s">
        <v>10643</v>
      </c>
      <c r="D10916" t="s">
        <v>10644</v>
      </c>
      <c r="E10916" t="s">
        <v>167</v>
      </c>
      <c r="F10916" t="s">
        <v>19</v>
      </c>
      <c r="G10916" t="s">
        <v>12</v>
      </c>
      <c r="H10916">
        <f>G10916/5</f>
        <v>0.2</v>
      </c>
      <c r="I10916" t="s">
        <v>10645</v>
      </c>
    </row>
    <row r="10917" spans="1:9" ht="15">
      <c r="A10917">
        <v>10884</v>
      </c>
      <c r="B10917" t="s">
        <v>1482</v>
      </c>
      <c r="D10917" t="s">
        <v>10644</v>
      </c>
      <c r="E10917" t="s">
        <v>22</v>
      </c>
      <c r="F10917" t="s">
        <v>94</v>
      </c>
      <c r="G10917" t="s">
        <v>19</v>
      </c>
      <c r="H10917">
        <f>G10917/5</f>
        <v>0.6</v>
      </c>
      <c r="I10917" t="s">
        <v>10645</v>
      </c>
    </row>
    <row r="10918" spans="1:9" ht="15">
      <c r="A10918">
        <v>10885</v>
      </c>
      <c r="B10918" t="s">
        <v>10557</v>
      </c>
      <c r="D10918" t="s">
        <v>10644</v>
      </c>
      <c r="E10918" t="s">
        <v>143</v>
      </c>
      <c r="F10918" t="s">
        <v>23</v>
      </c>
      <c r="G10918" t="s">
        <v>12</v>
      </c>
      <c r="H10918">
        <f>G10918/5</f>
        <v>0.2</v>
      </c>
      <c r="I10918" t="s">
        <v>10645</v>
      </c>
    </row>
    <row r="10919" spans="1:9" ht="15">
      <c r="A10919">
        <v>10886</v>
      </c>
      <c r="B10919" t="s">
        <v>571</v>
      </c>
      <c r="D10919" t="s">
        <v>10644</v>
      </c>
      <c r="E10919" t="s">
        <v>218</v>
      </c>
      <c r="F10919" t="s">
        <v>53</v>
      </c>
      <c r="G10919" t="s">
        <v>25</v>
      </c>
      <c r="H10919">
        <f>G10919/5</f>
        <v>0.4</v>
      </c>
      <c r="I10919" t="s">
        <v>10645</v>
      </c>
    </row>
    <row r="10920" spans="1:9" ht="15">
      <c r="A10920">
        <v>10887</v>
      </c>
      <c r="B10920" t="s">
        <v>10646</v>
      </c>
      <c r="D10920" t="s">
        <v>10644</v>
      </c>
      <c r="E10920" t="s">
        <v>218</v>
      </c>
      <c r="F10920" t="s">
        <v>29</v>
      </c>
      <c r="G10920" t="s">
        <v>25</v>
      </c>
      <c r="H10920">
        <f>G10920/5</f>
        <v>0.4</v>
      </c>
      <c r="I10920" t="s">
        <v>10645</v>
      </c>
    </row>
    <row r="10921" spans="1:9" ht="15">
      <c r="A10921">
        <v>10888</v>
      </c>
      <c r="B10921" t="s">
        <v>9432</v>
      </c>
      <c r="D10921" t="s">
        <v>10644</v>
      </c>
      <c r="E10921" t="s">
        <v>30</v>
      </c>
      <c r="F10921" t="s">
        <v>53</v>
      </c>
      <c r="G10921" t="s">
        <v>12</v>
      </c>
      <c r="H10921">
        <f>G10921/5</f>
        <v>0.2</v>
      </c>
      <c r="I10921" t="s">
        <v>10645</v>
      </c>
    </row>
    <row r="10922" spans="1:9" ht="15">
      <c r="A10922">
        <v>10889</v>
      </c>
      <c r="B10922" t="s">
        <v>10647</v>
      </c>
      <c r="D10922" t="s">
        <v>10648</v>
      </c>
      <c r="E10922" t="s">
        <v>148</v>
      </c>
      <c r="F10922" t="s">
        <v>30</v>
      </c>
      <c r="G10922" t="s">
        <v>12</v>
      </c>
      <c r="H10922">
        <f>G10922/5</f>
        <v>0.2</v>
      </c>
      <c r="I10922" t="s">
        <v>10649</v>
      </c>
    </row>
    <row r="10923" spans="1:9" ht="15">
      <c r="A10923">
        <v>10890</v>
      </c>
      <c r="B10923" t="s">
        <v>1482</v>
      </c>
      <c r="D10923" t="s">
        <v>10648</v>
      </c>
      <c r="E10923" t="s">
        <v>401</v>
      </c>
      <c r="F10923" t="s">
        <v>94</v>
      </c>
      <c r="G10923" t="s">
        <v>12</v>
      </c>
      <c r="H10923">
        <f>G10923/5</f>
        <v>0.2</v>
      </c>
      <c r="I10923" t="s">
        <v>10650</v>
      </c>
    </row>
    <row r="10924" spans="1:9" ht="15">
      <c r="A10924">
        <v>10891</v>
      </c>
      <c r="B10924" t="s">
        <v>10651</v>
      </c>
      <c r="D10924" t="s">
        <v>10648</v>
      </c>
      <c r="E10924" t="s">
        <v>10</v>
      </c>
      <c r="F10924" t="s">
        <v>116</v>
      </c>
      <c r="G10924" t="s">
        <v>19</v>
      </c>
      <c r="H10924">
        <f>G10924/5</f>
        <v>0.6</v>
      </c>
      <c r="I10924" t="s">
        <v>10652</v>
      </c>
    </row>
    <row r="10925" spans="1:9" ht="15">
      <c r="A10925">
        <v>10892</v>
      </c>
      <c r="B10925" t="s">
        <v>10653</v>
      </c>
      <c r="D10925" t="s">
        <v>10648</v>
      </c>
      <c r="E10925" t="s">
        <v>207</v>
      </c>
      <c r="F10925" t="s">
        <v>94</v>
      </c>
      <c r="G10925" t="s">
        <v>19</v>
      </c>
      <c r="H10925">
        <f>G10925/5</f>
        <v>0.6</v>
      </c>
      <c r="I10925" t="s">
        <v>10652</v>
      </c>
    </row>
    <row r="10926" spans="1:9" ht="15">
      <c r="A10926">
        <v>10893</v>
      </c>
      <c r="B10926" t="s">
        <v>10635</v>
      </c>
      <c r="D10926" t="s">
        <v>10648</v>
      </c>
      <c r="E10926" t="s">
        <v>53</v>
      </c>
      <c r="F10926" t="s">
        <v>19</v>
      </c>
      <c r="G10926" t="s">
        <v>49</v>
      </c>
      <c r="H10926">
        <f>G10926/5</f>
        <v>0.8</v>
      </c>
      <c r="I10926" t="s">
        <v>10652</v>
      </c>
    </row>
    <row r="10927" spans="1:9" ht="15">
      <c r="A10927">
        <v>10894</v>
      </c>
      <c r="B10927" t="s">
        <v>10654</v>
      </c>
      <c r="D10927" t="s">
        <v>10655</v>
      </c>
      <c r="E10927" t="s">
        <v>115</v>
      </c>
      <c r="F10927" t="s">
        <v>131</v>
      </c>
      <c r="G10927" t="s">
        <v>12</v>
      </c>
      <c r="H10927">
        <f>G10927/5</f>
        <v>0.2</v>
      </c>
      <c r="I10927" t="s">
        <v>10656</v>
      </c>
    </row>
    <row r="10928" spans="1:9" ht="15">
      <c r="A10928">
        <v>10895</v>
      </c>
      <c r="B10928" t="s">
        <v>1781</v>
      </c>
      <c r="D10928" t="s">
        <v>10655</v>
      </c>
      <c r="E10928" t="s">
        <v>162</v>
      </c>
      <c r="F10928" t="s">
        <v>68</v>
      </c>
      <c r="G10928" t="s">
        <v>12</v>
      </c>
      <c r="H10928">
        <f>G10928/5</f>
        <v>0.2</v>
      </c>
      <c r="I10928" t="s">
        <v>10656</v>
      </c>
    </row>
    <row r="10929" spans="1:9" ht="15">
      <c r="A10929">
        <v>10896</v>
      </c>
      <c r="B10929" t="s">
        <v>4806</v>
      </c>
      <c r="D10929" t="s">
        <v>10655</v>
      </c>
      <c r="E10929" t="s">
        <v>29</v>
      </c>
      <c r="F10929" t="s">
        <v>68</v>
      </c>
      <c r="G10929" t="s">
        <v>49</v>
      </c>
      <c r="H10929">
        <f>G10929/5</f>
        <v>0.8</v>
      </c>
      <c r="I10929" t="s">
        <v>10657</v>
      </c>
    </row>
    <row r="10930" spans="1:9" ht="15">
      <c r="A10930">
        <v>10897</v>
      </c>
      <c r="B10930" t="s">
        <v>10651</v>
      </c>
      <c r="D10930" t="s">
        <v>10655</v>
      </c>
      <c r="E10930" t="s">
        <v>148</v>
      </c>
      <c r="F10930" t="s">
        <v>116</v>
      </c>
      <c r="G10930" t="s">
        <v>19</v>
      </c>
      <c r="H10930">
        <f>G10930/5</f>
        <v>0.6</v>
      </c>
      <c r="I10930" t="s">
        <v>10656</v>
      </c>
    </row>
    <row r="10931" spans="1:9" ht="15">
      <c r="A10931">
        <v>10898</v>
      </c>
      <c r="B10931" t="s">
        <v>10635</v>
      </c>
      <c r="D10931" t="s">
        <v>10655</v>
      </c>
      <c r="E10931" t="s">
        <v>53</v>
      </c>
      <c r="F10931" t="s">
        <v>19</v>
      </c>
      <c r="G10931" t="s">
        <v>74</v>
      </c>
      <c r="H10931">
        <f>G10931/5</f>
        <v>1</v>
      </c>
      <c r="I10931" t="s">
        <v>10657</v>
      </c>
    </row>
    <row r="10932" spans="1:9" ht="15">
      <c r="A10932">
        <v>10899</v>
      </c>
      <c r="B10932" t="s">
        <v>5783</v>
      </c>
      <c r="D10932" t="s">
        <v>10658</v>
      </c>
      <c r="E10932" t="s">
        <v>213</v>
      </c>
      <c r="F10932" t="s">
        <v>16</v>
      </c>
      <c r="G10932" t="s">
        <v>12</v>
      </c>
      <c r="H10932">
        <f>G10932/5</f>
        <v>0.2</v>
      </c>
      <c r="I10932" t="s">
        <v>10659</v>
      </c>
    </row>
    <row r="10933" spans="1:9" ht="15">
      <c r="A10933">
        <v>10900</v>
      </c>
      <c r="B10933" t="s">
        <v>10545</v>
      </c>
      <c r="D10933" t="s">
        <v>10658</v>
      </c>
      <c r="E10933" t="s">
        <v>424</v>
      </c>
      <c r="F10933" t="s">
        <v>16</v>
      </c>
      <c r="G10933" t="s">
        <v>19</v>
      </c>
      <c r="H10933">
        <f>G10933/5</f>
        <v>0.6</v>
      </c>
      <c r="I10933" t="s">
        <v>10659</v>
      </c>
    </row>
    <row r="10934" spans="1:9" ht="15">
      <c r="A10934">
        <v>10901</v>
      </c>
      <c r="B10934" t="s">
        <v>10651</v>
      </c>
      <c r="D10934" t="s">
        <v>10658</v>
      </c>
      <c r="E10934" t="s">
        <v>255</v>
      </c>
      <c r="F10934" t="s">
        <v>116</v>
      </c>
      <c r="G10934" t="s">
        <v>25</v>
      </c>
      <c r="H10934">
        <f>G10934/5</f>
        <v>0.4</v>
      </c>
      <c r="I10934" t="s">
        <v>10660</v>
      </c>
    </row>
    <row r="10935" spans="1:9" ht="15">
      <c r="A10935">
        <v>10902</v>
      </c>
      <c r="B10935" t="s">
        <v>9432</v>
      </c>
      <c r="D10935" t="s">
        <v>10658</v>
      </c>
      <c r="E10935" t="s">
        <v>344</v>
      </c>
      <c r="F10935" t="s">
        <v>53</v>
      </c>
      <c r="G10935" t="s">
        <v>12</v>
      </c>
      <c r="H10935">
        <f>G10935/5</f>
        <v>0.2</v>
      </c>
      <c r="I10935" t="s">
        <v>10660</v>
      </c>
    </row>
    <row r="10936" spans="1:9" ht="15">
      <c r="A10936">
        <v>10903</v>
      </c>
      <c r="B10936" t="s">
        <v>10635</v>
      </c>
      <c r="D10936" t="s">
        <v>10658</v>
      </c>
      <c r="E10936" t="s">
        <v>211</v>
      </c>
      <c r="F10936" t="s">
        <v>19</v>
      </c>
      <c r="G10936" t="s">
        <v>49</v>
      </c>
      <c r="H10936">
        <f>G10936/5</f>
        <v>0.8</v>
      </c>
      <c r="I10936" t="s">
        <v>10660</v>
      </c>
    </row>
    <row r="10937" spans="1:9" ht="15">
      <c r="A10937">
        <v>10904</v>
      </c>
      <c r="B10937" t="s">
        <v>1738</v>
      </c>
      <c r="D10937" t="s">
        <v>10661</v>
      </c>
      <c r="E10937" t="s">
        <v>64</v>
      </c>
      <c r="F10937" t="s">
        <v>23</v>
      </c>
      <c r="G10937" t="s">
        <v>12</v>
      </c>
      <c r="H10937">
        <f>G10937/5</f>
        <v>0.2</v>
      </c>
      <c r="I10937" t="s">
        <v>10662</v>
      </c>
    </row>
    <row r="10938" spans="1:9" ht="15">
      <c r="A10938">
        <v>10905</v>
      </c>
      <c r="B10938" t="s">
        <v>10663</v>
      </c>
      <c r="D10938" t="s">
        <v>10661</v>
      </c>
      <c r="E10938" t="s">
        <v>167</v>
      </c>
      <c r="F10938" t="s">
        <v>10</v>
      </c>
      <c r="G10938" t="s">
        <v>12</v>
      </c>
      <c r="H10938">
        <f>G10938/5</f>
        <v>0.2</v>
      </c>
      <c r="I10938" t="s">
        <v>10662</v>
      </c>
    </row>
    <row r="10939" spans="1:9" ht="15">
      <c r="A10939">
        <v>10906</v>
      </c>
      <c r="B10939" t="s">
        <v>10664</v>
      </c>
      <c r="D10939" t="s">
        <v>10661</v>
      </c>
      <c r="E10939" t="s">
        <v>336</v>
      </c>
      <c r="F10939" t="s">
        <v>89</v>
      </c>
      <c r="G10939" t="s">
        <v>12</v>
      </c>
      <c r="H10939">
        <f>G10939/5</f>
        <v>0.2</v>
      </c>
      <c r="I10939" t="s">
        <v>10665</v>
      </c>
    </row>
    <row r="10940" spans="1:9" ht="15">
      <c r="A10940">
        <v>10907</v>
      </c>
      <c r="B10940" t="s">
        <v>2229</v>
      </c>
      <c r="D10940" t="s">
        <v>10661</v>
      </c>
      <c r="E10940" t="s">
        <v>168</v>
      </c>
      <c r="F10940" t="s">
        <v>53</v>
      </c>
      <c r="G10940" t="s">
        <v>25</v>
      </c>
      <c r="H10940">
        <f>G10940/5</f>
        <v>0.4</v>
      </c>
      <c r="I10940" t="s">
        <v>10665</v>
      </c>
    </row>
    <row r="10941" spans="1:9" ht="15">
      <c r="A10941">
        <v>10908</v>
      </c>
      <c r="B10941" t="s">
        <v>10666</v>
      </c>
      <c r="D10941" t="s">
        <v>10661</v>
      </c>
      <c r="E10941" t="s">
        <v>146</v>
      </c>
      <c r="F10941" t="s">
        <v>180</v>
      </c>
      <c r="G10941" t="s">
        <v>19</v>
      </c>
      <c r="H10941">
        <f>G10941/5</f>
        <v>0.6</v>
      </c>
      <c r="I10941" t="s">
        <v>10665</v>
      </c>
    </row>
    <row r="10942" spans="1:9" ht="15">
      <c r="A10942">
        <v>10909</v>
      </c>
      <c r="B10942" t="s">
        <v>10537</v>
      </c>
      <c r="D10942" t="s">
        <v>10661</v>
      </c>
      <c r="E10942" t="s">
        <v>237</v>
      </c>
      <c r="F10942" t="s">
        <v>218</v>
      </c>
      <c r="G10942" t="s">
        <v>12</v>
      </c>
      <c r="H10942">
        <f>G10942/5</f>
        <v>0.2</v>
      </c>
      <c r="I10942" t="s">
        <v>10665</v>
      </c>
    </row>
    <row r="10943" spans="1:9" ht="15">
      <c r="A10943">
        <v>10910</v>
      </c>
      <c r="B10943" t="s">
        <v>1738</v>
      </c>
      <c r="D10943" t="s">
        <v>10667</v>
      </c>
      <c r="E10943" t="s">
        <v>160</v>
      </c>
      <c r="F10943" t="s">
        <v>23</v>
      </c>
      <c r="G10943" t="s">
        <v>12</v>
      </c>
      <c r="H10943">
        <f>G10943/5</f>
        <v>0.2</v>
      </c>
      <c r="I10943" t="s">
        <v>10668</v>
      </c>
    </row>
    <row r="10944" spans="1:9" ht="15">
      <c r="A10944">
        <v>10911</v>
      </c>
      <c r="B10944" t="s">
        <v>10669</v>
      </c>
      <c r="D10944" t="s">
        <v>10667</v>
      </c>
      <c r="E10944" t="s">
        <v>131</v>
      </c>
      <c r="F10944" t="s">
        <v>64</v>
      </c>
      <c r="G10944" t="s">
        <v>12</v>
      </c>
      <c r="H10944">
        <f>G10944/5</f>
        <v>0.2</v>
      </c>
      <c r="I10944" t="s">
        <v>10670</v>
      </c>
    </row>
    <row r="10945" spans="1:9" ht="15">
      <c r="A10945">
        <v>10912</v>
      </c>
      <c r="B10945" t="s">
        <v>4806</v>
      </c>
      <c r="D10945" t="s">
        <v>10667</v>
      </c>
      <c r="E10945" t="s">
        <v>116</v>
      </c>
      <c r="F10945" t="s">
        <v>68</v>
      </c>
      <c r="G10945" t="s">
        <v>49</v>
      </c>
      <c r="H10945">
        <f>G10945/5</f>
        <v>0.8</v>
      </c>
      <c r="I10945" t="s">
        <v>10670</v>
      </c>
    </row>
    <row r="10946" spans="1:9" ht="15">
      <c r="A10946">
        <v>10913</v>
      </c>
      <c r="B10946" t="s">
        <v>10651</v>
      </c>
      <c r="D10946" t="s">
        <v>10667</v>
      </c>
      <c r="E10946" t="s">
        <v>448</v>
      </c>
      <c r="F10946" t="s">
        <v>116</v>
      </c>
      <c r="G10946" t="s">
        <v>12</v>
      </c>
      <c r="H10946">
        <f>G10946/5</f>
        <v>0.2</v>
      </c>
      <c r="I10946" t="s">
        <v>10668</v>
      </c>
    </row>
    <row r="10947" spans="1:9" ht="15">
      <c r="A10947">
        <v>11063</v>
      </c>
      <c r="B10947" t="s">
        <v>10611</v>
      </c>
      <c r="D10947" t="s">
        <v>10671</v>
      </c>
      <c r="E10947" t="s">
        <v>235</v>
      </c>
      <c r="F10947" t="s">
        <v>10</v>
      </c>
      <c r="G10947" t="s">
        <v>12</v>
      </c>
      <c r="H10947">
        <f>G10947/5</f>
        <v>0.2</v>
      </c>
      <c r="I10947" t="s">
        <v>10672</v>
      </c>
    </row>
    <row r="10948" spans="1:9" ht="15">
      <c r="A10948">
        <v>10914</v>
      </c>
      <c r="B10948" t="s">
        <v>10653</v>
      </c>
      <c r="D10948" t="s">
        <v>10667</v>
      </c>
      <c r="E10948" t="s">
        <v>146</v>
      </c>
      <c r="F10948" t="s">
        <v>94</v>
      </c>
      <c r="G10948" t="s">
        <v>19</v>
      </c>
      <c r="H10948">
        <f>G10948/5</f>
        <v>0.6</v>
      </c>
      <c r="I10948" t="s">
        <v>10668</v>
      </c>
    </row>
    <row r="10949" spans="1:9" ht="15">
      <c r="A10949">
        <v>10915</v>
      </c>
      <c r="B10949" t="s">
        <v>10673</v>
      </c>
      <c r="D10949" t="s">
        <v>10667</v>
      </c>
      <c r="E10949" t="s">
        <v>570</v>
      </c>
      <c r="F10949" t="s">
        <v>68</v>
      </c>
      <c r="G10949" t="s">
        <v>19</v>
      </c>
      <c r="H10949">
        <f>G10949/5</f>
        <v>0.6</v>
      </c>
      <c r="I10949" t="s">
        <v>10668</v>
      </c>
    </row>
    <row r="10950" spans="1:9" ht="15">
      <c r="A10950">
        <v>10916</v>
      </c>
      <c r="B10950" t="s">
        <v>10674</v>
      </c>
      <c r="D10950" t="s">
        <v>10675</v>
      </c>
      <c r="E10950" t="s">
        <v>180</v>
      </c>
      <c r="F10950" t="s">
        <v>22</v>
      </c>
      <c r="G10950" t="s">
        <v>12</v>
      </c>
      <c r="H10950">
        <f>G10950/5</f>
        <v>0.2</v>
      </c>
      <c r="I10950" t="s">
        <v>10676</v>
      </c>
    </row>
    <row r="10951" spans="1:9" ht="15">
      <c r="A10951">
        <v>10917</v>
      </c>
      <c r="B10951" t="s">
        <v>10677</v>
      </c>
      <c r="D10951" t="s">
        <v>10675</v>
      </c>
      <c r="E10951" t="s">
        <v>116</v>
      </c>
      <c r="F10951" t="s">
        <v>94</v>
      </c>
      <c r="G10951" t="s">
        <v>12</v>
      </c>
      <c r="H10951">
        <f>G10951/5</f>
        <v>0.2</v>
      </c>
      <c r="I10951" t="s">
        <v>10676</v>
      </c>
    </row>
    <row r="10952" spans="1:9" ht="15">
      <c r="A10952">
        <v>10918</v>
      </c>
      <c r="B10952" t="s">
        <v>2825</v>
      </c>
      <c r="D10952" t="s">
        <v>10675</v>
      </c>
      <c r="E10952" t="s">
        <v>165</v>
      </c>
      <c r="F10952" t="s">
        <v>94</v>
      </c>
      <c r="G10952" t="s">
        <v>25</v>
      </c>
      <c r="H10952">
        <f>G10952/5</f>
        <v>0.4</v>
      </c>
      <c r="I10952" t="s">
        <v>10678</v>
      </c>
    </row>
    <row r="10953" spans="1:9" ht="15">
      <c r="A10953">
        <v>10919</v>
      </c>
      <c r="B10953" t="s">
        <v>10651</v>
      </c>
      <c r="D10953" t="s">
        <v>10675</v>
      </c>
      <c r="E10953" t="s">
        <v>74</v>
      </c>
      <c r="F10953" t="s">
        <v>116</v>
      </c>
      <c r="G10953" t="s">
        <v>74</v>
      </c>
      <c r="H10953">
        <f>G10953/5</f>
        <v>1</v>
      </c>
      <c r="I10953" t="s">
        <v>10676</v>
      </c>
    </row>
    <row r="10954" spans="1:9" ht="15">
      <c r="A10954">
        <v>10920</v>
      </c>
      <c r="B10954" t="s">
        <v>9432</v>
      </c>
      <c r="D10954" t="s">
        <v>10675</v>
      </c>
      <c r="E10954" t="s">
        <v>194</v>
      </c>
      <c r="F10954" t="s">
        <v>53</v>
      </c>
      <c r="G10954" t="s">
        <v>12</v>
      </c>
      <c r="H10954">
        <f>G10954/5</f>
        <v>0.2</v>
      </c>
      <c r="I10954" t="s">
        <v>10676</v>
      </c>
    </row>
    <row r="10955" spans="1:9" ht="15">
      <c r="A10955">
        <v>10921</v>
      </c>
      <c r="B10955" t="s">
        <v>10635</v>
      </c>
      <c r="D10955" t="s">
        <v>10675</v>
      </c>
      <c r="E10955" t="s">
        <v>218</v>
      </c>
      <c r="F10955" t="s">
        <v>19</v>
      </c>
      <c r="G10955" t="s">
        <v>19</v>
      </c>
      <c r="H10955">
        <f>G10955/5</f>
        <v>0.6</v>
      </c>
      <c r="I10955" t="s">
        <v>10678</v>
      </c>
    </row>
    <row r="10956" spans="1:9" ht="15">
      <c r="A10956">
        <v>10922</v>
      </c>
      <c r="B10956" t="s">
        <v>8288</v>
      </c>
      <c r="D10956" t="s">
        <v>10679</v>
      </c>
      <c r="E10956" t="s">
        <v>180</v>
      </c>
      <c r="F10956" t="s">
        <v>89</v>
      </c>
      <c r="G10956" t="s">
        <v>19</v>
      </c>
      <c r="H10956">
        <f>G10956/5</f>
        <v>0.6</v>
      </c>
      <c r="I10956" t="s">
        <v>10680</v>
      </c>
    </row>
    <row r="10957" spans="1:9" ht="15">
      <c r="A10957">
        <v>10923</v>
      </c>
      <c r="B10957" t="s">
        <v>119</v>
      </c>
      <c r="D10957" t="s">
        <v>10679</v>
      </c>
      <c r="E10957" t="s">
        <v>194</v>
      </c>
      <c r="F10957" t="s">
        <v>94</v>
      </c>
      <c r="G10957" t="s">
        <v>12</v>
      </c>
      <c r="H10957">
        <f>G10957/5</f>
        <v>0.2</v>
      </c>
      <c r="I10957" t="s">
        <v>10680</v>
      </c>
    </row>
    <row r="10958" spans="1:9" ht="15">
      <c r="A10958">
        <v>10924</v>
      </c>
      <c r="B10958" t="s">
        <v>10681</v>
      </c>
      <c r="D10958" t="s">
        <v>10679</v>
      </c>
      <c r="E10958" t="s">
        <v>237</v>
      </c>
      <c r="F10958" t="s">
        <v>89</v>
      </c>
      <c r="G10958" t="s">
        <v>12</v>
      </c>
      <c r="H10958">
        <f>G10958/5</f>
        <v>0.2</v>
      </c>
      <c r="I10958" t="s">
        <v>10680</v>
      </c>
    </row>
    <row r="10959" spans="1:9" ht="15">
      <c r="A10959">
        <v>10925</v>
      </c>
      <c r="B10959" t="s">
        <v>10682</v>
      </c>
      <c r="D10959" t="s">
        <v>10679</v>
      </c>
      <c r="E10959" t="s">
        <v>94</v>
      </c>
      <c r="F10959" t="s">
        <v>10</v>
      </c>
      <c r="G10959" t="s">
        <v>12</v>
      </c>
      <c r="H10959">
        <f>G10959/5</f>
        <v>0.2</v>
      </c>
      <c r="I10959" t="s">
        <v>10680</v>
      </c>
    </row>
    <row r="10960" spans="1:9" ht="15">
      <c r="A10960">
        <v>10926</v>
      </c>
      <c r="B10960" t="s">
        <v>9432</v>
      </c>
      <c r="D10960" t="s">
        <v>10679</v>
      </c>
      <c r="E10960" t="s">
        <v>68</v>
      </c>
      <c r="F10960" t="s">
        <v>53</v>
      </c>
      <c r="G10960" t="s">
        <v>12</v>
      </c>
      <c r="H10960">
        <f>G10960/5</f>
        <v>0.2</v>
      </c>
      <c r="I10960" t="s">
        <v>10680</v>
      </c>
    </row>
    <row r="10961" spans="1:9" ht="15">
      <c r="A10961">
        <v>10927</v>
      </c>
      <c r="B10961" t="s">
        <v>10683</v>
      </c>
      <c r="D10961" t="s">
        <v>10679</v>
      </c>
      <c r="E10961" t="s">
        <v>131</v>
      </c>
      <c r="F10961" t="s">
        <v>68</v>
      </c>
      <c r="G10961" t="s">
        <v>12</v>
      </c>
      <c r="H10961">
        <f>G10961/5</f>
        <v>0.2</v>
      </c>
      <c r="I10961" t="s">
        <v>10680</v>
      </c>
    </row>
    <row r="10962" spans="1:9" ht="15">
      <c r="A10962">
        <v>10928</v>
      </c>
      <c r="B10962" t="s">
        <v>10684</v>
      </c>
      <c r="D10962" t="s">
        <v>10679</v>
      </c>
      <c r="E10962" t="s">
        <v>53</v>
      </c>
      <c r="F10962" t="s">
        <v>29</v>
      </c>
      <c r="G10962" t="s">
        <v>12</v>
      </c>
      <c r="H10962">
        <f>G10962/5</f>
        <v>0.2</v>
      </c>
      <c r="I10962" t="s">
        <v>10680</v>
      </c>
    </row>
    <row r="10963" spans="1:9" ht="15">
      <c r="A10963">
        <v>10929</v>
      </c>
      <c r="B10963" t="s">
        <v>10685</v>
      </c>
      <c r="D10963" t="s">
        <v>10679</v>
      </c>
      <c r="E10963" t="s">
        <v>19</v>
      </c>
      <c r="F10963" t="s">
        <v>68</v>
      </c>
      <c r="G10963" t="s">
        <v>12</v>
      </c>
      <c r="H10963">
        <f>G10963/5</f>
        <v>0.2</v>
      </c>
      <c r="I10963" t="s">
        <v>10680</v>
      </c>
    </row>
    <row r="10964" spans="1:9" ht="15">
      <c r="A10964">
        <v>10930</v>
      </c>
      <c r="B10964" t="s">
        <v>10686</v>
      </c>
      <c r="D10964" t="s">
        <v>10679</v>
      </c>
      <c r="E10964" t="s">
        <v>19</v>
      </c>
      <c r="F10964" t="s">
        <v>167</v>
      </c>
      <c r="G10964" t="s">
        <v>12</v>
      </c>
      <c r="H10964">
        <f>G10964/5</f>
        <v>0.2</v>
      </c>
      <c r="I10964" t="s">
        <v>10680</v>
      </c>
    </row>
    <row r="10965" spans="1:9" ht="15">
      <c r="A10965">
        <v>10931</v>
      </c>
      <c r="B10965" t="s">
        <v>3946</v>
      </c>
      <c r="D10965" t="s">
        <v>10687</v>
      </c>
      <c r="E10965" t="s">
        <v>89</v>
      </c>
      <c r="F10965" t="s">
        <v>10</v>
      </c>
      <c r="G10965" t="s">
        <v>12</v>
      </c>
      <c r="H10965">
        <f>G10965/5</f>
        <v>0.2</v>
      </c>
      <c r="I10965" t="s">
        <v>10688</v>
      </c>
    </row>
    <row r="10966" spans="1:9" ht="15">
      <c r="A10966">
        <v>10932</v>
      </c>
      <c r="B10966" t="s">
        <v>1482</v>
      </c>
      <c r="D10966" t="s">
        <v>10687</v>
      </c>
      <c r="E10966" t="s">
        <v>102</v>
      </c>
      <c r="F10966" t="s">
        <v>94</v>
      </c>
      <c r="G10966" t="s">
        <v>25</v>
      </c>
      <c r="H10966">
        <f>G10966/5</f>
        <v>0.4</v>
      </c>
      <c r="I10966" t="s">
        <v>10688</v>
      </c>
    </row>
    <row r="10967" spans="1:9" ht="15">
      <c r="A10967">
        <v>10933</v>
      </c>
      <c r="B10967" t="s">
        <v>10689</v>
      </c>
      <c r="D10967" t="s">
        <v>10687</v>
      </c>
      <c r="E10967" t="s">
        <v>131</v>
      </c>
      <c r="F10967" t="s">
        <v>116</v>
      </c>
      <c r="G10967" t="s">
        <v>12</v>
      </c>
      <c r="H10967">
        <f>G10967/5</f>
        <v>0.2</v>
      </c>
      <c r="I10967" t="s">
        <v>10688</v>
      </c>
    </row>
    <row r="10968" spans="1:9" ht="15">
      <c r="A10968">
        <v>19369</v>
      </c>
      <c r="B10968" t="s">
        <v>10690</v>
      </c>
      <c r="D10968" t="s">
        <v>9003</v>
      </c>
      <c r="E10968" t="s">
        <v>167</v>
      </c>
      <c r="F10968" t="s">
        <v>89</v>
      </c>
      <c r="G10968" t="s">
        <v>12</v>
      </c>
      <c r="H10968">
        <f>G10968/5</f>
        <v>0.2</v>
      </c>
      <c r="I10968" t="s">
        <v>10691</v>
      </c>
    </row>
    <row r="10969" spans="1:9" ht="15">
      <c r="A10969">
        <v>10934</v>
      </c>
      <c r="B10969" t="s">
        <v>10692</v>
      </c>
      <c r="D10969" t="s">
        <v>10687</v>
      </c>
      <c r="E10969" t="s">
        <v>188</v>
      </c>
      <c r="F10969" t="s">
        <v>10</v>
      </c>
      <c r="G10969" t="s">
        <v>19</v>
      </c>
      <c r="H10969">
        <f>G10969/5</f>
        <v>0.6</v>
      </c>
      <c r="I10969" t="s">
        <v>10693</v>
      </c>
    </row>
    <row r="10970" spans="1:9" ht="15">
      <c r="A10970">
        <v>10935</v>
      </c>
      <c r="B10970" t="s">
        <v>10521</v>
      </c>
      <c r="D10970" t="s">
        <v>10687</v>
      </c>
      <c r="E10970" t="s">
        <v>71</v>
      </c>
      <c r="F10970" t="s">
        <v>10</v>
      </c>
      <c r="G10970" t="s">
        <v>12</v>
      </c>
      <c r="H10970">
        <f>G10970/5</f>
        <v>0.2</v>
      </c>
      <c r="I10970" t="s">
        <v>10693</v>
      </c>
    </row>
    <row r="10971" spans="1:9" ht="15">
      <c r="A10971">
        <v>10936</v>
      </c>
      <c r="B10971" t="s">
        <v>1076</v>
      </c>
      <c r="D10971" t="s">
        <v>10687</v>
      </c>
      <c r="E10971" t="s">
        <v>115</v>
      </c>
      <c r="F10971" t="s">
        <v>30</v>
      </c>
      <c r="G10971" t="s">
        <v>12</v>
      </c>
      <c r="H10971">
        <f>G10971/5</f>
        <v>0.2</v>
      </c>
      <c r="I10971" t="s">
        <v>10693</v>
      </c>
    </row>
    <row r="10972" spans="1:9" ht="15">
      <c r="A10972">
        <v>10937</v>
      </c>
      <c r="B10972" t="s">
        <v>9432</v>
      </c>
      <c r="D10972" t="s">
        <v>10687</v>
      </c>
      <c r="E10972" t="s">
        <v>15</v>
      </c>
      <c r="F10972" t="s">
        <v>53</v>
      </c>
      <c r="G10972" t="s">
        <v>12</v>
      </c>
      <c r="H10972">
        <f>G10972/5</f>
        <v>0.2</v>
      </c>
      <c r="I10972" t="s">
        <v>10688</v>
      </c>
    </row>
    <row r="10973" spans="1:9" ht="15">
      <c r="A10973">
        <v>10938</v>
      </c>
      <c r="B10973" t="s">
        <v>6084</v>
      </c>
      <c r="D10973" t="s">
        <v>10687</v>
      </c>
      <c r="E10973" t="s">
        <v>10</v>
      </c>
      <c r="F10973" t="s">
        <v>16</v>
      </c>
      <c r="G10973" t="s">
        <v>25</v>
      </c>
      <c r="H10973">
        <f>G10973/5</f>
        <v>0.4</v>
      </c>
      <c r="I10973" t="s">
        <v>10688</v>
      </c>
    </row>
    <row r="10974" spans="1:9" ht="15">
      <c r="A10974">
        <v>10939</v>
      </c>
      <c r="B10974" t="s">
        <v>10694</v>
      </c>
      <c r="D10974" t="s">
        <v>10695</v>
      </c>
      <c r="E10974" t="s">
        <v>167</v>
      </c>
      <c r="F10974" t="s">
        <v>68</v>
      </c>
      <c r="G10974" t="s">
        <v>19</v>
      </c>
      <c r="H10974">
        <f>G10974/5</f>
        <v>0.6</v>
      </c>
      <c r="I10974" t="s">
        <v>10696</v>
      </c>
    </row>
    <row r="10975" spans="1:9" ht="15">
      <c r="A10975">
        <v>10940</v>
      </c>
      <c r="B10975" t="s">
        <v>10697</v>
      </c>
      <c r="D10975" t="s">
        <v>10695</v>
      </c>
      <c r="E10975" t="s">
        <v>30</v>
      </c>
      <c r="F10975" t="s">
        <v>131</v>
      </c>
      <c r="G10975" t="s">
        <v>25</v>
      </c>
      <c r="H10975">
        <f>G10975/5</f>
        <v>0.4</v>
      </c>
      <c r="I10975" t="s">
        <v>10696</v>
      </c>
    </row>
    <row r="10976" spans="1:9" ht="15">
      <c r="A10976">
        <v>10941</v>
      </c>
      <c r="B10976" t="s">
        <v>3778</v>
      </c>
      <c r="D10976" t="s">
        <v>10695</v>
      </c>
      <c r="E10976" t="s">
        <v>230</v>
      </c>
      <c r="F10976" t="s">
        <v>53</v>
      </c>
      <c r="G10976" t="s">
        <v>12</v>
      </c>
      <c r="H10976">
        <f>G10976/5</f>
        <v>0.2</v>
      </c>
      <c r="I10976" t="s">
        <v>10696</v>
      </c>
    </row>
    <row r="10977" spans="1:9" ht="15">
      <c r="A10977">
        <v>10942</v>
      </c>
      <c r="B10977" t="s">
        <v>2039</v>
      </c>
      <c r="D10977" t="s">
        <v>10695</v>
      </c>
      <c r="E10977" t="s">
        <v>22</v>
      </c>
      <c r="F10977" t="s">
        <v>94</v>
      </c>
      <c r="G10977" t="s">
        <v>12</v>
      </c>
      <c r="H10977">
        <f>G10977/5</f>
        <v>0.2</v>
      </c>
      <c r="I10977" t="s">
        <v>10696</v>
      </c>
    </row>
    <row r="10978" spans="1:9" ht="15">
      <c r="A10978">
        <v>10943</v>
      </c>
      <c r="B10978" t="s">
        <v>10698</v>
      </c>
      <c r="D10978" t="s">
        <v>10695</v>
      </c>
      <c r="E10978" t="s">
        <v>293</v>
      </c>
      <c r="F10978" t="s">
        <v>116</v>
      </c>
      <c r="G10978" t="s">
        <v>25</v>
      </c>
      <c r="H10978">
        <f>G10978/5</f>
        <v>0.4</v>
      </c>
      <c r="I10978" t="s">
        <v>10696</v>
      </c>
    </row>
    <row r="10979" spans="1:9" ht="15">
      <c r="A10979">
        <v>10944</v>
      </c>
      <c r="B10979" t="s">
        <v>10699</v>
      </c>
      <c r="D10979" t="s">
        <v>10695</v>
      </c>
      <c r="E10979" t="s">
        <v>19</v>
      </c>
      <c r="F10979" t="s">
        <v>80</v>
      </c>
      <c r="G10979" t="s">
        <v>25</v>
      </c>
      <c r="H10979">
        <f>G10979/5</f>
        <v>0.4</v>
      </c>
      <c r="I10979" t="s">
        <v>10696</v>
      </c>
    </row>
    <row r="10980" spans="1:9" ht="15">
      <c r="A10980">
        <v>10945</v>
      </c>
      <c r="B10980" t="s">
        <v>9432</v>
      </c>
      <c r="D10980" t="s">
        <v>10695</v>
      </c>
      <c r="E10980" t="s">
        <v>147</v>
      </c>
      <c r="F10980" t="s">
        <v>53</v>
      </c>
      <c r="G10980" t="s">
        <v>12</v>
      </c>
      <c r="H10980">
        <f>G10980/5</f>
        <v>0.2</v>
      </c>
      <c r="I10980" t="s">
        <v>10696</v>
      </c>
    </row>
    <row r="10981" spans="1:9" ht="15">
      <c r="A10981">
        <v>10946</v>
      </c>
      <c r="B10981" t="s">
        <v>6084</v>
      </c>
      <c r="D10981" t="s">
        <v>10695</v>
      </c>
      <c r="E10981" t="s">
        <v>64</v>
      </c>
      <c r="F10981" t="s">
        <v>16</v>
      </c>
      <c r="G10981" t="s">
        <v>19</v>
      </c>
      <c r="H10981">
        <f>G10981/5</f>
        <v>0.6</v>
      </c>
      <c r="I10981" t="s">
        <v>10696</v>
      </c>
    </row>
    <row r="10982" spans="1:9" ht="15">
      <c r="A10982">
        <v>10947</v>
      </c>
      <c r="B10982" t="s">
        <v>791</v>
      </c>
      <c r="D10982" t="s">
        <v>10700</v>
      </c>
      <c r="E10982" t="s">
        <v>16</v>
      </c>
      <c r="F10982" t="s">
        <v>23</v>
      </c>
      <c r="G10982" t="s">
        <v>25</v>
      </c>
      <c r="H10982">
        <f>G10982/5</f>
        <v>0.4</v>
      </c>
      <c r="I10982" t="s">
        <v>10701</v>
      </c>
    </row>
    <row r="10983" spans="1:9" ht="15">
      <c r="A10983">
        <v>10948</v>
      </c>
      <c r="B10983" t="s">
        <v>10702</v>
      </c>
      <c r="D10983" t="s">
        <v>10700</v>
      </c>
      <c r="E10983" t="s">
        <v>74</v>
      </c>
      <c r="F10983" t="s">
        <v>23</v>
      </c>
      <c r="G10983" t="s">
        <v>12</v>
      </c>
      <c r="H10983">
        <f>G10983/5</f>
        <v>0.2</v>
      </c>
      <c r="I10983" t="s">
        <v>10701</v>
      </c>
    </row>
    <row r="10984" spans="1:9" ht="15">
      <c r="A10984">
        <v>10949</v>
      </c>
      <c r="B10984" t="s">
        <v>10694</v>
      </c>
      <c r="D10984" t="s">
        <v>10700</v>
      </c>
      <c r="E10984" t="s">
        <v>131</v>
      </c>
      <c r="F10984" t="s">
        <v>68</v>
      </c>
      <c r="G10984" t="s">
        <v>19</v>
      </c>
      <c r="H10984">
        <f>G10984/5</f>
        <v>0.6</v>
      </c>
      <c r="I10984" t="s">
        <v>10701</v>
      </c>
    </row>
    <row r="10985" spans="1:9" ht="15">
      <c r="A10985">
        <v>10950</v>
      </c>
      <c r="B10985" t="s">
        <v>10703</v>
      </c>
      <c r="D10985" t="s">
        <v>10700</v>
      </c>
      <c r="E10985" t="s">
        <v>23</v>
      </c>
      <c r="F10985" t="s">
        <v>10</v>
      </c>
      <c r="G10985" t="s">
        <v>25</v>
      </c>
      <c r="H10985">
        <f>G10985/5</f>
        <v>0.4</v>
      </c>
      <c r="I10985" t="s">
        <v>10701</v>
      </c>
    </row>
    <row r="10986" spans="1:9" ht="15">
      <c r="A10986">
        <v>10951</v>
      </c>
      <c r="B10986" t="s">
        <v>1189</v>
      </c>
      <c r="D10986" t="s">
        <v>10700</v>
      </c>
      <c r="E10986" t="s">
        <v>235</v>
      </c>
      <c r="F10986" t="s">
        <v>10</v>
      </c>
      <c r="G10986" t="s">
        <v>12</v>
      </c>
      <c r="H10986">
        <f>G10986/5</f>
        <v>0.2</v>
      </c>
      <c r="I10986" t="s">
        <v>10704</v>
      </c>
    </row>
    <row r="10987" spans="1:9" ht="15">
      <c r="A10987">
        <v>10952</v>
      </c>
      <c r="B10987" t="s">
        <v>10705</v>
      </c>
      <c r="D10987" t="s">
        <v>10700</v>
      </c>
      <c r="E10987" t="s">
        <v>235</v>
      </c>
      <c r="F10987" t="s">
        <v>56</v>
      </c>
      <c r="G10987" t="s">
        <v>12</v>
      </c>
      <c r="H10987">
        <f>G10987/5</f>
        <v>0.2</v>
      </c>
      <c r="I10987" t="s">
        <v>10704</v>
      </c>
    </row>
    <row r="10988" spans="1:9" ht="15">
      <c r="A10988">
        <v>10953</v>
      </c>
      <c r="B10988" t="s">
        <v>10706</v>
      </c>
      <c r="D10988" t="s">
        <v>10700</v>
      </c>
      <c r="E10988" t="s">
        <v>19</v>
      </c>
      <c r="F10988" t="s">
        <v>22</v>
      </c>
      <c r="G10988" t="s">
        <v>25</v>
      </c>
      <c r="H10988">
        <f>G10988/5</f>
        <v>0.4</v>
      </c>
      <c r="I10988" t="s">
        <v>10701</v>
      </c>
    </row>
    <row r="10989" spans="1:9" ht="15">
      <c r="A10989">
        <v>10954</v>
      </c>
      <c r="B10989" t="s">
        <v>791</v>
      </c>
      <c r="D10989" t="s">
        <v>10707</v>
      </c>
      <c r="E10989" t="s">
        <v>30</v>
      </c>
      <c r="F10989" t="s">
        <v>23</v>
      </c>
      <c r="G10989" t="s">
        <v>49</v>
      </c>
      <c r="H10989">
        <f>G10989/5</f>
        <v>0.8</v>
      </c>
      <c r="I10989" t="s">
        <v>10708</v>
      </c>
    </row>
    <row r="10990" spans="1:9" ht="15">
      <c r="A10990">
        <v>10955</v>
      </c>
      <c r="B10990" t="s">
        <v>1662</v>
      </c>
      <c r="D10990" t="s">
        <v>10707</v>
      </c>
      <c r="E10990" t="s">
        <v>68</v>
      </c>
      <c r="F10990" t="s">
        <v>94</v>
      </c>
      <c r="G10990" t="s">
        <v>12</v>
      </c>
      <c r="H10990">
        <f>G10990/5</f>
        <v>0.2</v>
      </c>
      <c r="I10990" t="s">
        <v>10708</v>
      </c>
    </row>
    <row r="10991" spans="1:9" ht="15">
      <c r="A10991">
        <v>10956</v>
      </c>
      <c r="B10991" t="s">
        <v>4773</v>
      </c>
      <c r="D10991" t="s">
        <v>10707</v>
      </c>
      <c r="E10991" t="s">
        <v>255</v>
      </c>
      <c r="F10991" t="s">
        <v>53</v>
      </c>
      <c r="G10991" t="s">
        <v>25</v>
      </c>
      <c r="H10991">
        <f>G10991/5</f>
        <v>0.4</v>
      </c>
      <c r="I10991" t="s">
        <v>10708</v>
      </c>
    </row>
    <row r="10992" spans="1:9" ht="15">
      <c r="A10992">
        <v>10957</v>
      </c>
      <c r="B10992" t="s">
        <v>9432</v>
      </c>
      <c r="D10992" t="s">
        <v>10707</v>
      </c>
      <c r="E10992" t="s">
        <v>94</v>
      </c>
      <c r="F10992" t="s">
        <v>53</v>
      </c>
      <c r="G10992" t="s">
        <v>12</v>
      </c>
      <c r="H10992">
        <f>G10992/5</f>
        <v>0.2</v>
      </c>
      <c r="I10992" t="s">
        <v>10708</v>
      </c>
    </row>
    <row r="10993" spans="1:9" ht="15">
      <c r="A10993">
        <v>10958</v>
      </c>
      <c r="B10993" t="s">
        <v>5251</v>
      </c>
      <c r="D10993" t="s">
        <v>10707</v>
      </c>
      <c r="E10993" t="s">
        <v>344</v>
      </c>
      <c r="F10993" t="s">
        <v>23</v>
      </c>
      <c r="G10993" t="s">
        <v>25</v>
      </c>
      <c r="H10993">
        <f>G10993/5</f>
        <v>0.4</v>
      </c>
      <c r="I10993" t="s">
        <v>10708</v>
      </c>
    </row>
    <row r="10994" spans="1:9" ht="15">
      <c r="A10994">
        <v>10959</v>
      </c>
      <c r="B10994" t="s">
        <v>10709</v>
      </c>
      <c r="D10994" t="s">
        <v>10710</v>
      </c>
      <c r="E10994" t="s">
        <v>94</v>
      </c>
      <c r="F10994" t="s">
        <v>11</v>
      </c>
      <c r="G10994" t="s">
        <v>25</v>
      </c>
      <c r="H10994">
        <f>G10994/5</f>
        <v>0.4</v>
      </c>
      <c r="I10994" t="s">
        <v>10711</v>
      </c>
    </row>
    <row r="10995" spans="1:9" ht="15">
      <c r="A10995">
        <v>10960</v>
      </c>
      <c r="B10995" t="s">
        <v>456</v>
      </c>
      <c r="D10995" t="s">
        <v>10710</v>
      </c>
      <c r="E10995" t="s">
        <v>45</v>
      </c>
      <c r="F10995" t="s">
        <v>89</v>
      </c>
      <c r="G10995" t="s">
        <v>12</v>
      </c>
      <c r="H10995">
        <f>G10995/5</f>
        <v>0.2</v>
      </c>
      <c r="I10995" t="s">
        <v>10712</v>
      </c>
    </row>
    <row r="10996" spans="1:9" ht="15">
      <c r="A10996">
        <v>10961</v>
      </c>
      <c r="B10996" t="s">
        <v>2090</v>
      </c>
      <c r="D10996" t="s">
        <v>10710</v>
      </c>
      <c r="E10996" t="s">
        <v>237</v>
      </c>
      <c r="F10996" t="s">
        <v>53</v>
      </c>
      <c r="G10996" t="s">
        <v>25</v>
      </c>
      <c r="H10996">
        <f>G10996/5</f>
        <v>0.4</v>
      </c>
      <c r="I10996" t="s">
        <v>10711</v>
      </c>
    </row>
    <row r="10997" spans="1:9" ht="15">
      <c r="A10997">
        <v>10962</v>
      </c>
      <c r="B10997" t="s">
        <v>10713</v>
      </c>
      <c r="D10997" t="s">
        <v>10710</v>
      </c>
      <c r="E10997" t="s">
        <v>74</v>
      </c>
      <c r="F10997" t="s">
        <v>68</v>
      </c>
      <c r="G10997" t="s">
        <v>25</v>
      </c>
      <c r="H10997">
        <f>G10997/5</f>
        <v>0.4</v>
      </c>
      <c r="I10997" t="s">
        <v>10711</v>
      </c>
    </row>
    <row r="10998" spans="1:9" ht="15">
      <c r="A10998">
        <v>10963</v>
      </c>
      <c r="B10998" t="s">
        <v>1193</v>
      </c>
      <c r="D10998" t="s">
        <v>10710</v>
      </c>
      <c r="E10998" t="s">
        <v>89</v>
      </c>
      <c r="F10998" t="s">
        <v>116</v>
      </c>
      <c r="G10998" t="s">
        <v>12</v>
      </c>
      <c r="H10998">
        <f>G10998/5</f>
        <v>0.2</v>
      </c>
      <c r="I10998" t="s">
        <v>10711</v>
      </c>
    </row>
    <row r="10999" spans="1:9" ht="15">
      <c r="A10999">
        <v>10964</v>
      </c>
      <c r="B10999" t="s">
        <v>10714</v>
      </c>
      <c r="D10999" t="s">
        <v>10710</v>
      </c>
      <c r="E10999" t="s">
        <v>19</v>
      </c>
      <c r="F10999" t="s">
        <v>22</v>
      </c>
      <c r="G10999" t="s">
        <v>25</v>
      </c>
      <c r="H10999">
        <f>G10999/5</f>
        <v>0.4</v>
      </c>
      <c r="I10999" t="s">
        <v>10711</v>
      </c>
    </row>
    <row r="11000" spans="1:9" ht="15">
      <c r="A11000">
        <v>10965</v>
      </c>
      <c r="B11000" t="s">
        <v>10635</v>
      </c>
      <c r="D11000" t="s">
        <v>10710</v>
      </c>
      <c r="E11000" t="s">
        <v>64</v>
      </c>
      <c r="F11000" t="s">
        <v>19</v>
      </c>
      <c r="G11000" t="s">
        <v>25</v>
      </c>
      <c r="H11000">
        <f>G11000/5</f>
        <v>0.4</v>
      </c>
      <c r="I11000" t="s">
        <v>10711</v>
      </c>
    </row>
    <row r="11001" spans="1:9" ht="15">
      <c r="A11001">
        <v>10966</v>
      </c>
      <c r="B11001" t="s">
        <v>10715</v>
      </c>
      <c r="D11001" t="s">
        <v>10710</v>
      </c>
      <c r="E11001" t="s">
        <v>113</v>
      </c>
      <c r="F11001" t="s">
        <v>10</v>
      </c>
      <c r="G11001" t="s">
        <v>12</v>
      </c>
      <c r="H11001">
        <f>G11001/5</f>
        <v>0.2</v>
      </c>
      <c r="I11001" t="s">
        <v>10712</v>
      </c>
    </row>
    <row r="11002" spans="1:9" ht="15">
      <c r="A11002">
        <v>10967</v>
      </c>
      <c r="B11002" t="s">
        <v>1687</v>
      </c>
      <c r="D11002" t="s">
        <v>10716</v>
      </c>
      <c r="E11002" t="s">
        <v>71</v>
      </c>
      <c r="F11002" t="s">
        <v>53</v>
      </c>
      <c r="G11002" t="s">
        <v>19</v>
      </c>
      <c r="H11002">
        <f>G11002/5</f>
        <v>0.6</v>
      </c>
      <c r="I11002" t="s">
        <v>10717</v>
      </c>
    </row>
    <row r="11003" spans="1:9" ht="15">
      <c r="A11003">
        <v>11064</v>
      </c>
      <c r="B11003" t="s">
        <v>10612</v>
      </c>
      <c r="D11003" t="s">
        <v>10671</v>
      </c>
      <c r="E11003" t="s">
        <v>235</v>
      </c>
      <c r="F11003" t="s">
        <v>22</v>
      </c>
      <c r="G11003" t="s">
        <v>12</v>
      </c>
      <c r="H11003">
        <f>G11003/5</f>
        <v>0.2</v>
      </c>
      <c r="I11003" t="s">
        <v>10672</v>
      </c>
    </row>
    <row r="11004" spans="1:9" ht="15">
      <c r="A11004">
        <v>10968</v>
      </c>
      <c r="B11004" t="s">
        <v>10718</v>
      </c>
      <c r="D11004" t="s">
        <v>10716</v>
      </c>
      <c r="E11004" t="s">
        <v>150</v>
      </c>
      <c r="F11004" t="s">
        <v>23</v>
      </c>
      <c r="G11004" t="s">
        <v>12</v>
      </c>
      <c r="H11004">
        <f>G11004/5</f>
        <v>0.2</v>
      </c>
      <c r="I11004" t="s">
        <v>10717</v>
      </c>
    </row>
    <row r="11005" spans="1:9" ht="15">
      <c r="A11005">
        <v>10969</v>
      </c>
      <c r="B11005" t="s">
        <v>1268</v>
      </c>
      <c r="D11005" t="s">
        <v>10716</v>
      </c>
      <c r="E11005" t="s">
        <v>344</v>
      </c>
      <c r="F11005" t="s">
        <v>30</v>
      </c>
      <c r="G11005" t="s">
        <v>12</v>
      </c>
      <c r="H11005">
        <f>G11005/5</f>
        <v>0.2</v>
      </c>
      <c r="I11005" t="s">
        <v>10719</v>
      </c>
    </row>
    <row r="11006" spans="1:9" ht="15">
      <c r="A11006">
        <v>10970</v>
      </c>
      <c r="B11006" t="s">
        <v>10720</v>
      </c>
      <c r="D11006" t="s">
        <v>10716</v>
      </c>
      <c r="E11006" t="s">
        <v>162</v>
      </c>
      <c r="F11006" t="s">
        <v>22</v>
      </c>
      <c r="G11006" t="s">
        <v>12</v>
      </c>
      <c r="H11006">
        <f>G11006/5</f>
        <v>0.2</v>
      </c>
      <c r="I11006" t="s">
        <v>10717</v>
      </c>
    </row>
    <row r="11007" spans="1:9" ht="15">
      <c r="A11007">
        <v>10971</v>
      </c>
      <c r="B11007" t="s">
        <v>7241</v>
      </c>
      <c r="D11007" t="s">
        <v>10716</v>
      </c>
      <c r="E11007" t="s">
        <v>63</v>
      </c>
      <c r="F11007" t="s">
        <v>68</v>
      </c>
      <c r="G11007" t="s">
        <v>12</v>
      </c>
      <c r="H11007">
        <f>G11007/5</f>
        <v>0.2</v>
      </c>
      <c r="I11007" t="s">
        <v>10719</v>
      </c>
    </row>
    <row r="11008" spans="1:9" ht="15">
      <c r="A11008">
        <v>10972</v>
      </c>
      <c r="B11008" t="s">
        <v>10698</v>
      </c>
      <c r="D11008" t="s">
        <v>10716</v>
      </c>
      <c r="E11008" t="s">
        <v>53</v>
      </c>
      <c r="F11008" t="s">
        <v>116</v>
      </c>
      <c r="G11008" t="s">
        <v>25</v>
      </c>
      <c r="H11008">
        <f>G11008/5</f>
        <v>0.4</v>
      </c>
      <c r="I11008" t="s">
        <v>10719</v>
      </c>
    </row>
    <row r="11009" spans="1:9" ht="15">
      <c r="A11009">
        <v>10973</v>
      </c>
      <c r="B11009" t="s">
        <v>9432</v>
      </c>
      <c r="D11009" t="s">
        <v>10716</v>
      </c>
      <c r="E11009" t="s">
        <v>147</v>
      </c>
      <c r="F11009" t="s">
        <v>53</v>
      </c>
      <c r="G11009" t="s">
        <v>12</v>
      </c>
      <c r="H11009">
        <f>G11009/5</f>
        <v>0.2</v>
      </c>
      <c r="I11009" t="s">
        <v>10719</v>
      </c>
    </row>
    <row r="11010" spans="1:9" ht="15">
      <c r="A11010">
        <v>10974</v>
      </c>
      <c r="B11010" t="s">
        <v>10721</v>
      </c>
      <c r="D11010" t="s">
        <v>10716</v>
      </c>
      <c r="E11010" t="s">
        <v>131</v>
      </c>
      <c r="F11010" t="s">
        <v>64</v>
      </c>
      <c r="G11010" t="s">
        <v>12</v>
      </c>
      <c r="H11010">
        <f>G11010/5</f>
        <v>0.2</v>
      </c>
      <c r="I11010" t="s">
        <v>10719</v>
      </c>
    </row>
    <row r="11011" spans="1:9" ht="15">
      <c r="A11011">
        <v>10975</v>
      </c>
      <c r="B11011" t="s">
        <v>5058</v>
      </c>
      <c r="D11011" t="s">
        <v>10716</v>
      </c>
      <c r="E11011" t="s">
        <v>194</v>
      </c>
      <c r="F11011" t="s">
        <v>10</v>
      </c>
      <c r="G11011" t="s">
        <v>25</v>
      </c>
      <c r="H11011">
        <f>G11011/5</f>
        <v>0.4</v>
      </c>
      <c r="I11011" t="s">
        <v>10719</v>
      </c>
    </row>
    <row r="11012" spans="1:9" ht="15">
      <c r="A11012">
        <v>10976</v>
      </c>
      <c r="B11012" t="s">
        <v>10722</v>
      </c>
      <c r="D11012" t="s">
        <v>10723</v>
      </c>
      <c r="E11012" t="s">
        <v>74</v>
      </c>
      <c r="F11012" t="s">
        <v>16</v>
      </c>
      <c r="G11012" t="s">
        <v>25</v>
      </c>
      <c r="H11012">
        <f>G11012/5</f>
        <v>0.4</v>
      </c>
      <c r="I11012" t="s">
        <v>10724</v>
      </c>
    </row>
    <row r="11013" spans="1:9" ht="15">
      <c r="A11013">
        <v>10977</v>
      </c>
      <c r="B11013" t="s">
        <v>537</v>
      </c>
      <c r="D11013" t="s">
        <v>10723</v>
      </c>
      <c r="E11013" t="s">
        <v>22</v>
      </c>
      <c r="F11013" t="s">
        <v>16</v>
      </c>
      <c r="G11013" t="s">
        <v>12</v>
      </c>
      <c r="H11013">
        <f>G11013/5</f>
        <v>0.2</v>
      </c>
      <c r="I11013" t="s">
        <v>10724</v>
      </c>
    </row>
    <row r="11014" spans="1:9" ht="15">
      <c r="A11014">
        <v>10978</v>
      </c>
      <c r="B11014" t="s">
        <v>2582</v>
      </c>
      <c r="D11014" t="s">
        <v>10723</v>
      </c>
      <c r="E11014" t="s">
        <v>131</v>
      </c>
      <c r="F11014" t="s">
        <v>89</v>
      </c>
      <c r="G11014" t="s">
        <v>25</v>
      </c>
      <c r="H11014">
        <f>G11014/5</f>
        <v>0.4</v>
      </c>
      <c r="I11014" t="s">
        <v>10724</v>
      </c>
    </row>
    <row r="11015" spans="1:9" ht="15">
      <c r="A11015">
        <v>10979</v>
      </c>
      <c r="B11015" t="s">
        <v>10725</v>
      </c>
      <c r="D11015" t="s">
        <v>10723</v>
      </c>
      <c r="E11015" t="s">
        <v>194</v>
      </c>
      <c r="F11015" t="s">
        <v>116</v>
      </c>
      <c r="G11015" t="s">
        <v>12</v>
      </c>
      <c r="H11015">
        <f>G11015/5</f>
        <v>0.2</v>
      </c>
      <c r="I11015" t="s">
        <v>10724</v>
      </c>
    </row>
    <row r="11016" spans="1:9" ht="15">
      <c r="A11016">
        <v>10980</v>
      </c>
      <c r="B11016" t="s">
        <v>1422</v>
      </c>
      <c r="D11016" t="s">
        <v>10723</v>
      </c>
      <c r="E11016" t="s">
        <v>147</v>
      </c>
      <c r="F11016" t="s">
        <v>10</v>
      </c>
      <c r="G11016" t="s">
        <v>25</v>
      </c>
      <c r="H11016">
        <f>G11016/5</f>
        <v>0.4</v>
      </c>
      <c r="I11016" t="s">
        <v>10724</v>
      </c>
    </row>
    <row r="11017" spans="1:9" ht="15">
      <c r="A11017">
        <v>10981</v>
      </c>
      <c r="B11017" t="s">
        <v>7241</v>
      </c>
      <c r="D11017" t="s">
        <v>10723</v>
      </c>
      <c r="E11017" t="s">
        <v>100</v>
      </c>
      <c r="F11017" t="s">
        <v>68</v>
      </c>
      <c r="G11017" t="s">
        <v>25</v>
      </c>
      <c r="H11017">
        <f>G11017/5</f>
        <v>0.4</v>
      </c>
      <c r="I11017" t="s">
        <v>10724</v>
      </c>
    </row>
    <row r="11018" spans="1:9" ht="15">
      <c r="A11018">
        <v>10982</v>
      </c>
      <c r="B11018" t="s">
        <v>10726</v>
      </c>
      <c r="D11018" t="s">
        <v>10723</v>
      </c>
      <c r="E11018" t="s">
        <v>19</v>
      </c>
      <c r="F11018" t="s">
        <v>11</v>
      </c>
      <c r="G11018" t="s">
        <v>25</v>
      </c>
      <c r="H11018">
        <f>G11018/5</f>
        <v>0.4</v>
      </c>
      <c r="I11018" t="s">
        <v>10724</v>
      </c>
    </row>
    <row r="11019" spans="1:9" ht="15">
      <c r="A11019">
        <v>10983</v>
      </c>
      <c r="B11019" t="s">
        <v>9432</v>
      </c>
      <c r="D11019" t="s">
        <v>10723</v>
      </c>
      <c r="E11019" t="s">
        <v>29</v>
      </c>
      <c r="F11019" t="s">
        <v>53</v>
      </c>
      <c r="G11019" t="s">
        <v>12</v>
      </c>
      <c r="H11019">
        <f>G11019/5</f>
        <v>0.2</v>
      </c>
      <c r="I11019" t="s">
        <v>10724</v>
      </c>
    </row>
    <row r="11020" spans="1:9" ht="15">
      <c r="A11020">
        <v>10984</v>
      </c>
      <c r="B11020" t="s">
        <v>10727</v>
      </c>
      <c r="D11020" t="s">
        <v>10728</v>
      </c>
      <c r="E11020" t="s">
        <v>293</v>
      </c>
      <c r="F11020" t="s">
        <v>10</v>
      </c>
      <c r="G11020" t="s">
        <v>12</v>
      </c>
      <c r="H11020">
        <f>G11020/5</f>
        <v>0.2</v>
      </c>
      <c r="I11020" t="s">
        <v>10729</v>
      </c>
    </row>
    <row r="11021" spans="1:9" ht="15">
      <c r="A11021">
        <v>10985</v>
      </c>
      <c r="B11021" t="s">
        <v>10730</v>
      </c>
      <c r="D11021" t="s">
        <v>10728</v>
      </c>
      <c r="E11021" t="s">
        <v>15</v>
      </c>
      <c r="F11021" t="s">
        <v>89</v>
      </c>
      <c r="G11021" t="s">
        <v>12</v>
      </c>
      <c r="H11021">
        <f>G11021/5</f>
        <v>0.2</v>
      </c>
      <c r="I11021" t="s">
        <v>10729</v>
      </c>
    </row>
    <row r="11022" spans="1:9" ht="15">
      <c r="A11022">
        <v>11001</v>
      </c>
      <c r="B11022" t="s">
        <v>10731</v>
      </c>
      <c r="D11022" t="s">
        <v>10732</v>
      </c>
      <c r="E11022" t="s">
        <v>57</v>
      </c>
      <c r="F11022" t="s">
        <v>94</v>
      </c>
      <c r="G11022" t="s">
        <v>25</v>
      </c>
      <c r="H11022">
        <f>G11022/5</f>
        <v>0.4</v>
      </c>
      <c r="I11022" t="s">
        <v>10733</v>
      </c>
    </row>
    <row r="11023" spans="1:9" ht="15">
      <c r="A11023">
        <v>10986</v>
      </c>
      <c r="B11023" t="s">
        <v>1738</v>
      </c>
      <c r="D11023" t="s">
        <v>10728</v>
      </c>
      <c r="E11023" t="s">
        <v>590</v>
      </c>
      <c r="F11023" t="s">
        <v>23</v>
      </c>
      <c r="G11023" t="s">
        <v>12</v>
      </c>
      <c r="H11023">
        <f>G11023/5</f>
        <v>0.2</v>
      </c>
      <c r="I11023" t="s">
        <v>10729</v>
      </c>
    </row>
    <row r="11024" spans="1:9" ht="15">
      <c r="A11024">
        <v>10987</v>
      </c>
      <c r="B11024" t="s">
        <v>10734</v>
      </c>
      <c r="D11024" t="s">
        <v>10728</v>
      </c>
      <c r="E11024" t="s">
        <v>147</v>
      </c>
      <c r="F11024" t="s">
        <v>16</v>
      </c>
      <c r="G11024" t="s">
        <v>74</v>
      </c>
      <c r="H11024">
        <f>G11024/5</f>
        <v>1</v>
      </c>
      <c r="I11024" t="s">
        <v>10729</v>
      </c>
    </row>
    <row r="11025" spans="1:9" ht="15">
      <c r="A11025">
        <v>10988</v>
      </c>
      <c r="B11025" t="s">
        <v>2559</v>
      </c>
      <c r="D11025" t="s">
        <v>10728</v>
      </c>
      <c r="E11025" t="s">
        <v>56</v>
      </c>
      <c r="F11025" t="s">
        <v>74</v>
      </c>
      <c r="G11025" t="s">
        <v>12</v>
      </c>
      <c r="H11025">
        <f>G11025/5</f>
        <v>0.2</v>
      </c>
      <c r="I11025" t="s">
        <v>10729</v>
      </c>
    </row>
    <row r="11026" spans="1:9" ht="15">
      <c r="A11026">
        <v>10989</v>
      </c>
      <c r="B11026" t="s">
        <v>2229</v>
      </c>
      <c r="D11026" t="s">
        <v>10728</v>
      </c>
      <c r="E11026" t="s">
        <v>16</v>
      </c>
      <c r="F11026" t="s">
        <v>53</v>
      </c>
      <c r="G11026" t="s">
        <v>12</v>
      </c>
      <c r="H11026">
        <f>G11026/5</f>
        <v>0.2</v>
      </c>
      <c r="I11026" t="s">
        <v>10729</v>
      </c>
    </row>
    <row r="11027" spans="1:9" ht="15">
      <c r="A11027">
        <v>10990</v>
      </c>
      <c r="B11027" t="s">
        <v>10735</v>
      </c>
      <c r="D11027" t="s">
        <v>10728</v>
      </c>
      <c r="E11027" t="s">
        <v>1397</v>
      </c>
      <c r="F11027" t="s">
        <v>30</v>
      </c>
      <c r="G11027" t="s">
        <v>49</v>
      </c>
      <c r="H11027">
        <f>G11027/5</f>
        <v>0.8</v>
      </c>
      <c r="I11027" t="s">
        <v>10729</v>
      </c>
    </row>
    <row r="11028" spans="1:9" ht="15">
      <c r="A11028">
        <v>10991</v>
      </c>
      <c r="B11028" t="s">
        <v>6084</v>
      </c>
      <c r="D11028" t="s">
        <v>10728</v>
      </c>
      <c r="E11028" t="s">
        <v>903</v>
      </c>
      <c r="F11028" t="s">
        <v>16</v>
      </c>
      <c r="G11028" t="s">
        <v>12</v>
      </c>
      <c r="H11028">
        <f>G11028/5</f>
        <v>0.2</v>
      </c>
      <c r="I11028" t="s">
        <v>10729</v>
      </c>
    </row>
    <row r="11029" spans="1:9" ht="15">
      <c r="A11029">
        <v>10992</v>
      </c>
      <c r="B11029" t="s">
        <v>10736</v>
      </c>
      <c r="D11029" t="s">
        <v>10728</v>
      </c>
      <c r="E11029" t="s">
        <v>587</v>
      </c>
      <c r="F11029" t="s">
        <v>16</v>
      </c>
      <c r="G11029" t="s">
        <v>12</v>
      </c>
      <c r="H11029">
        <f>G11029/5</f>
        <v>0.2</v>
      </c>
      <c r="I11029" t="s">
        <v>10729</v>
      </c>
    </row>
    <row r="11030" spans="1:9" ht="15">
      <c r="A11030">
        <v>10993</v>
      </c>
      <c r="B11030" t="s">
        <v>10537</v>
      </c>
      <c r="D11030" t="s">
        <v>10728</v>
      </c>
      <c r="E11030" t="s">
        <v>49</v>
      </c>
      <c r="F11030" t="s">
        <v>218</v>
      </c>
      <c r="G11030" t="s">
        <v>25</v>
      </c>
      <c r="H11030">
        <f>G11030/5</f>
        <v>0.4</v>
      </c>
      <c r="I11030" t="s">
        <v>10729</v>
      </c>
    </row>
    <row r="11031" spans="1:9" ht="15">
      <c r="A11031">
        <v>10994</v>
      </c>
      <c r="B11031" t="s">
        <v>1144</v>
      </c>
      <c r="D11031" t="s">
        <v>10737</v>
      </c>
      <c r="E11031" t="s">
        <v>207</v>
      </c>
      <c r="F11031" t="s">
        <v>94</v>
      </c>
      <c r="G11031" t="s">
        <v>25</v>
      </c>
      <c r="H11031">
        <f>G11031/5</f>
        <v>0.4</v>
      </c>
      <c r="I11031" t="s">
        <v>10738</v>
      </c>
    </row>
    <row r="11032" spans="1:9" ht="15">
      <c r="A11032">
        <v>10995</v>
      </c>
      <c r="B11032" t="s">
        <v>1026</v>
      </c>
      <c r="D11032" t="s">
        <v>10737</v>
      </c>
      <c r="E11032" t="s">
        <v>139</v>
      </c>
      <c r="F11032" t="s">
        <v>116</v>
      </c>
      <c r="G11032" t="s">
        <v>49</v>
      </c>
      <c r="H11032">
        <f>G11032/5</f>
        <v>0.8</v>
      </c>
      <c r="I11032" t="s">
        <v>10738</v>
      </c>
    </row>
    <row r="11033" spans="1:9" ht="15">
      <c r="A11033">
        <v>10996</v>
      </c>
      <c r="B11033" t="s">
        <v>333</v>
      </c>
      <c r="D11033" t="s">
        <v>10737</v>
      </c>
      <c r="E11033" t="s">
        <v>57</v>
      </c>
      <c r="F11033" t="s">
        <v>10</v>
      </c>
      <c r="G11033" t="s">
        <v>25</v>
      </c>
      <c r="H11033">
        <f>G11033/5</f>
        <v>0.4</v>
      </c>
      <c r="I11033" t="s">
        <v>10739</v>
      </c>
    </row>
    <row r="11034" spans="1:9" ht="15">
      <c r="A11034">
        <v>10997</v>
      </c>
      <c r="B11034" t="s">
        <v>10740</v>
      </c>
      <c r="D11034" t="s">
        <v>10737</v>
      </c>
      <c r="E11034" t="s">
        <v>19</v>
      </c>
      <c r="F11034" t="s">
        <v>180</v>
      </c>
      <c r="G11034" t="s">
        <v>25</v>
      </c>
      <c r="H11034">
        <f>G11034/5</f>
        <v>0.4</v>
      </c>
      <c r="I11034" t="s">
        <v>10741</v>
      </c>
    </row>
    <row r="11035" spans="1:9" ht="15">
      <c r="A11035">
        <v>10998</v>
      </c>
      <c r="B11035" t="s">
        <v>9432</v>
      </c>
      <c r="D11035" t="s">
        <v>10737</v>
      </c>
      <c r="E11035" t="s">
        <v>53</v>
      </c>
      <c r="F11035" t="s">
        <v>53</v>
      </c>
      <c r="G11035" t="s">
        <v>12</v>
      </c>
      <c r="H11035">
        <f>G11035/5</f>
        <v>0.2</v>
      </c>
      <c r="I11035" t="s">
        <v>10741</v>
      </c>
    </row>
    <row r="11036" spans="1:9" ht="15">
      <c r="A11036">
        <v>10999</v>
      </c>
      <c r="B11036" t="s">
        <v>10742</v>
      </c>
      <c r="D11036" t="s">
        <v>10732</v>
      </c>
      <c r="E11036" t="s">
        <v>49</v>
      </c>
      <c r="F11036" t="s">
        <v>64</v>
      </c>
      <c r="G11036" t="s">
        <v>12</v>
      </c>
      <c r="H11036">
        <f>G11036/5</f>
        <v>0.2</v>
      </c>
      <c r="I11036" t="s">
        <v>10733</v>
      </c>
    </row>
    <row r="11037" spans="1:9" ht="15">
      <c r="A11037">
        <v>11000</v>
      </c>
      <c r="B11037" t="s">
        <v>1189</v>
      </c>
      <c r="D11037" t="s">
        <v>10732</v>
      </c>
      <c r="E11037" t="s">
        <v>121</v>
      </c>
      <c r="F11037" t="s">
        <v>10</v>
      </c>
      <c r="G11037" t="s">
        <v>19</v>
      </c>
      <c r="H11037">
        <f>G11037/5</f>
        <v>0.6</v>
      </c>
      <c r="I11037" t="s">
        <v>10733</v>
      </c>
    </row>
    <row r="11038" spans="1:9" ht="15">
      <c r="A11038">
        <v>11904</v>
      </c>
      <c r="B11038" t="s">
        <v>10743</v>
      </c>
      <c r="D11038" t="s">
        <v>9697</v>
      </c>
      <c r="E11038" t="s">
        <v>180</v>
      </c>
      <c r="F11038" t="s">
        <v>344</v>
      </c>
      <c r="G11038" t="s">
        <v>19</v>
      </c>
      <c r="H11038">
        <f>G11038/5</f>
        <v>0.6</v>
      </c>
      <c r="I11038" t="s">
        <v>10526</v>
      </c>
    </row>
    <row r="11039" spans="1:9" ht="15">
      <c r="A11039">
        <v>11002</v>
      </c>
      <c r="B11039" t="s">
        <v>10744</v>
      </c>
      <c r="D11039" t="s">
        <v>10732</v>
      </c>
      <c r="E11039" t="s">
        <v>19</v>
      </c>
      <c r="F11039" t="s">
        <v>102</v>
      </c>
      <c r="G11039" t="s">
        <v>12</v>
      </c>
      <c r="H11039">
        <f>G11039/5</f>
        <v>0.2</v>
      </c>
      <c r="I11039" t="s">
        <v>10733</v>
      </c>
    </row>
    <row r="11040" spans="1:9" ht="15">
      <c r="A11040">
        <v>11003</v>
      </c>
      <c r="B11040" t="s">
        <v>9432</v>
      </c>
      <c r="D11040" t="s">
        <v>10732</v>
      </c>
      <c r="E11040" t="s">
        <v>89</v>
      </c>
      <c r="F11040" t="s">
        <v>53</v>
      </c>
      <c r="G11040" t="s">
        <v>12</v>
      </c>
      <c r="H11040">
        <f>G11040/5</f>
        <v>0.2</v>
      </c>
      <c r="I11040" t="s">
        <v>10733</v>
      </c>
    </row>
    <row r="11041" spans="1:9" ht="15">
      <c r="A11041">
        <v>11004</v>
      </c>
      <c r="B11041" t="s">
        <v>10745</v>
      </c>
      <c r="D11041" t="s">
        <v>10732</v>
      </c>
      <c r="E11041" t="s">
        <v>143</v>
      </c>
      <c r="F11041" t="s">
        <v>116</v>
      </c>
      <c r="G11041" t="s">
        <v>12</v>
      </c>
      <c r="H11041">
        <f>G11041/5</f>
        <v>0.2</v>
      </c>
      <c r="I11041" t="s">
        <v>10733</v>
      </c>
    </row>
    <row r="11042" spans="1:9" ht="15">
      <c r="A11042">
        <v>11005</v>
      </c>
      <c r="B11042" t="s">
        <v>10746</v>
      </c>
      <c r="D11042" t="s">
        <v>10732</v>
      </c>
      <c r="E11042" t="s">
        <v>213</v>
      </c>
      <c r="F11042" t="s">
        <v>49</v>
      </c>
      <c r="G11042" t="s">
        <v>19</v>
      </c>
      <c r="H11042">
        <f>G11042/5</f>
        <v>0.6</v>
      </c>
      <c r="I11042" t="s">
        <v>10733</v>
      </c>
    </row>
    <row r="11043" spans="1:9" ht="15">
      <c r="A11043">
        <v>11006</v>
      </c>
      <c r="B11043" t="s">
        <v>10747</v>
      </c>
      <c r="D11043" t="s">
        <v>10748</v>
      </c>
      <c r="E11043" t="s">
        <v>49</v>
      </c>
      <c r="F11043" t="s">
        <v>116</v>
      </c>
      <c r="G11043" t="s">
        <v>12</v>
      </c>
      <c r="H11043">
        <f>G11043/5</f>
        <v>0.2</v>
      </c>
      <c r="I11043" t="s">
        <v>10749</v>
      </c>
    </row>
    <row r="11044" spans="1:9" ht="15">
      <c r="A11044">
        <v>11007</v>
      </c>
      <c r="B11044" t="s">
        <v>1211</v>
      </c>
      <c r="D11044" t="s">
        <v>10748</v>
      </c>
      <c r="E11044" t="s">
        <v>74</v>
      </c>
      <c r="F11044" t="s">
        <v>23</v>
      </c>
      <c r="G11044" t="s">
        <v>12</v>
      </c>
      <c r="H11044">
        <f>G11044/5</f>
        <v>0.2</v>
      </c>
      <c r="I11044" t="s">
        <v>10749</v>
      </c>
    </row>
    <row r="11045" spans="1:9" ht="15">
      <c r="A11045">
        <v>11008</v>
      </c>
      <c r="B11045" t="s">
        <v>10750</v>
      </c>
      <c r="D11045" t="s">
        <v>10748</v>
      </c>
      <c r="E11045" t="s">
        <v>93</v>
      </c>
      <c r="F11045" t="s">
        <v>23</v>
      </c>
      <c r="G11045" t="s">
        <v>12</v>
      </c>
      <c r="H11045">
        <f>G11045/5</f>
        <v>0.2</v>
      </c>
      <c r="I11045" t="s">
        <v>10751</v>
      </c>
    </row>
    <row r="11046" spans="1:9" ht="15">
      <c r="A11046">
        <v>11009</v>
      </c>
      <c r="B11046" t="s">
        <v>10752</v>
      </c>
      <c r="D11046" t="s">
        <v>10748</v>
      </c>
      <c r="E11046" t="s">
        <v>15</v>
      </c>
      <c r="F11046" t="s">
        <v>16</v>
      </c>
      <c r="G11046" t="s">
        <v>12</v>
      </c>
      <c r="H11046">
        <f>G11046/5</f>
        <v>0.2</v>
      </c>
      <c r="I11046" t="s">
        <v>10749</v>
      </c>
    </row>
    <row r="11047" spans="1:9" ht="15">
      <c r="A11047">
        <v>11010</v>
      </c>
      <c r="B11047" t="s">
        <v>10673</v>
      </c>
      <c r="D11047" t="s">
        <v>10748</v>
      </c>
      <c r="E11047" t="s">
        <v>115</v>
      </c>
      <c r="F11047" t="s">
        <v>68</v>
      </c>
      <c r="G11047" t="s">
        <v>19</v>
      </c>
      <c r="H11047">
        <f>G11047/5</f>
        <v>0.6</v>
      </c>
      <c r="I11047" t="s">
        <v>10751</v>
      </c>
    </row>
    <row r="11048" spans="1:9" ht="15">
      <c r="A11048">
        <v>11011</v>
      </c>
      <c r="B11048" t="s">
        <v>10753</v>
      </c>
      <c r="D11048" t="s">
        <v>10748</v>
      </c>
      <c r="E11048" t="s">
        <v>19</v>
      </c>
      <c r="F11048" t="s">
        <v>180</v>
      </c>
      <c r="G11048" t="s">
        <v>12</v>
      </c>
      <c r="H11048">
        <f>G11048/5</f>
        <v>0.2</v>
      </c>
      <c r="I11048" t="s">
        <v>10749</v>
      </c>
    </row>
    <row r="11049" spans="1:9" ht="15">
      <c r="A11049">
        <v>11012</v>
      </c>
      <c r="B11049" t="s">
        <v>10754</v>
      </c>
      <c r="D11049" t="s">
        <v>10748</v>
      </c>
      <c r="E11049" t="s">
        <v>211</v>
      </c>
      <c r="F11049" t="s">
        <v>22</v>
      </c>
      <c r="G11049" t="s">
        <v>25</v>
      </c>
      <c r="H11049">
        <f>G11049/5</f>
        <v>0.4</v>
      </c>
      <c r="I11049" t="s">
        <v>10749</v>
      </c>
    </row>
    <row r="11050" spans="1:9" ht="15">
      <c r="A11050">
        <v>11013</v>
      </c>
      <c r="B11050" t="s">
        <v>10745</v>
      </c>
      <c r="D11050" t="s">
        <v>10748</v>
      </c>
      <c r="E11050" t="s">
        <v>147</v>
      </c>
      <c r="F11050" t="s">
        <v>116</v>
      </c>
      <c r="G11050" t="s">
        <v>12</v>
      </c>
      <c r="H11050">
        <f>G11050/5</f>
        <v>0.2</v>
      </c>
      <c r="I11050" t="s">
        <v>10751</v>
      </c>
    </row>
    <row r="11051" spans="1:9" ht="15">
      <c r="A11051">
        <v>11014</v>
      </c>
      <c r="B11051" t="s">
        <v>10755</v>
      </c>
      <c r="D11051" t="s">
        <v>10748</v>
      </c>
      <c r="E11051" t="s">
        <v>162</v>
      </c>
      <c r="F11051" t="s">
        <v>89</v>
      </c>
      <c r="G11051" t="s">
        <v>19</v>
      </c>
      <c r="H11051">
        <f>G11051/5</f>
        <v>0.6</v>
      </c>
      <c r="I11051" t="s">
        <v>10751</v>
      </c>
    </row>
    <row r="11052" spans="1:9" ht="15">
      <c r="A11052">
        <v>11015</v>
      </c>
      <c r="B11052" t="s">
        <v>10756</v>
      </c>
      <c r="D11052" t="s">
        <v>10748</v>
      </c>
      <c r="E11052" t="s">
        <v>448</v>
      </c>
      <c r="F11052" t="s">
        <v>30</v>
      </c>
      <c r="G11052" t="s">
        <v>19</v>
      </c>
      <c r="H11052">
        <f>G11052/5</f>
        <v>0.6</v>
      </c>
      <c r="I11052" t="s">
        <v>10751</v>
      </c>
    </row>
    <row r="11053" spans="1:9" ht="15">
      <c r="A11053">
        <v>11016</v>
      </c>
      <c r="B11053" t="s">
        <v>10757</v>
      </c>
      <c r="D11053" t="s">
        <v>10758</v>
      </c>
      <c r="E11053" t="s">
        <v>1125</v>
      </c>
      <c r="F11053" t="s">
        <v>53</v>
      </c>
      <c r="G11053" t="s">
        <v>12</v>
      </c>
      <c r="H11053">
        <f>G11053/5</f>
        <v>0.2</v>
      </c>
      <c r="I11053" t="s">
        <v>10759</v>
      </c>
    </row>
    <row r="11054" spans="1:9" ht="15">
      <c r="A11054">
        <v>11017</v>
      </c>
      <c r="B11054" t="s">
        <v>10760</v>
      </c>
      <c r="D11054" t="s">
        <v>10758</v>
      </c>
      <c r="E11054" t="s">
        <v>188</v>
      </c>
      <c r="F11054" t="s">
        <v>68</v>
      </c>
      <c r="G11054" t="s">
        <v>12</v>
      </c>
      <c r="H11054">
        <f>G11054/5</f>
        <v>0.2</v>
      </c>
      <c r="I11054" t="s">
        <v>10761</v>
      </c>
    </row>
    <row r="11055" spans="1:9" ht="15">
      <c r="A11055">
        <v>11018</v>
      </c>
      <c r="B11055" t="s">
        <v>1628</v>
      </c>
      <c r="D11055" t="s">
        <v>10758</v>
      </c>
      <c r="E11055" t="s">
        <v>22</v>
      </c>
      <c r="F11055" t="s">
        <v>23</v>
      </c>
      <c r="G11055" t="s">
        <v>12</v>
      </c>
      <c r="H11055">
        <f>G11055/5</f>
        <v>0.2</v>
      </c>
      <c r="I11055" t="s">
        <v>10761</v>
      </c>
    </row>
    <row r="11056" spans="1:9" ht="15">
      <c r="A11056">
        <v>11019</v>
      </c>
      <c r="B11056" t="s">
        <v>10762</v>
      </c>
      <c r="D11056" t="s">
        <v>10758</v>
      </c>
      <c r="E11056" t="s">
        <v>30</v>
      </c>
      <c r="F11056" t="s">
        <v>80</v>
      </c>
      <c r="G11056" t="s">
        <v>12</v>
      </c>
      <c r="H11056">
        <f>G11056/5</f>
        <v>0.2</v>
      </c>
      <c r="I11056" t="s">
        <v>10761</v>
      </c>
    </row>
    <row r="11057" spans="1:9" ht="15">
      <c r="A11057">
        <v>11020</v>
      </c>
      <c r="B11057" t="s">
        <v>10763</v>
      </c>
      <c r="D11057" t="s">
        <v>10758</v>
      </c>
      <c r="E11057" t="s">
        <v>64</v>
      </c>
      <c r="F11057" t="s">
        <v>89</v>
      </c>
      <c r="G11057" t="s">
        <v>12</v>
      </c>
      <c r="H11057">
        <f>G11057/5</f>
        <v>0.2</v>
      </c>
      <c r="I11057" t="s">
        <v>10761</v>
      </c>
    </row>
    <row r="11058" spans="1:9" ht="15">
      <c r="A11058">
        <v>11021</v>
      </c>
      <c r="B11058" t="s">
        <v>10764</v>
      </c>
      <c r="D11058" t="s">
        <v>10758</v>
      </c>
      <c r="E11058" t="s">
        <v>194</v>
      </c>
      <c r="F11058" t="s">
        <v>53</v>
      </c>
      <c r="G11058" t="s">
        <v>12</v>
      </c>
      <c r="H11058">
        <f>G11058/5</f>
        <v>0.2</v>
      </c>
      <c r="I11058" t="s">
        <v>10761</v>
      </c>
    </row>
    <row r="11059" spans="1:9" ht="15">
      <c r="A11059">
        <v>11022</v>
      </c>
      <c r="B11059" t="s">
        <v>10765</v>
      </c>
      <c r="D11059" t="s">
        <v>10758</v>
      </c>
      <c r="E11059" t="s">
        <v>94</v>
      </c>
      <c r="F11059" t="s">
        <v>344</v>
      </c>
      <c r="G11059" t="s">
        <v>25</v>
      </c>
      <c r="H11059">
        <f>G11059/5</f>
        <v>0.4</v>
      </c>
      <c r="I11059" t="s">
        <v>10761</v>
      </c>
    </row>
    <row r="11060" spans="1:9" ht="15">
      <c r="A11060">
        <v>11023</v>
      </c>
      <c r="B11060" t="s">
        <v>10766</v>
      </c>
      <c r="D11060" t="s">
        <v>10758</v>
      </c>
      <c r="E11060" t="s">
        <v>297</v>
      </c>
      <c r="F11060" t="s">
        <v>10</v>
      </c>
      <c r="G11060" t="s">
        <v>12</v>
      </c>
      <c r="H11060">
        <f>G11060/5</f>
        <v>0.2</v>
      </c>
      <c r="I11060" t="s">
        <v>10759</v>
      </c>
    </row>
    <row r="11061" spans="1:9" ht="15">
      <c r="A11061">
        <v>11024</v>
      </c>
      <c r="B11061" t="s">
        <v>6084</v>
      </c>
      <c r="D11061" t="s">
        <v>10758</v>
      </c>
      <c r="E11061" t="s">
        <v>218</v>
      </c>
      <c r="F11061" t="s">
        <v>16</v>
      </c>
      <c r="G11061" t="s">
        <v>12</v>
      </c>
      <c r="H11061">
        <f>G11061/5</f>
        <v>0.2</v>
      </c>
      <c r="I11061" t="s">
        <v>10761</v>
      </c>
    </row>
    <row r="11062" spans="1:9" ht="15">
      <c r="A11062">
        <v>11025</v>
      </c>
      <c r="B11062" t="s">
        <v>10635</v>
      </c>
      <c r="D11062" t="s">
        <v>10758</v>
      </c>
      <c r="E11062" t="s">
        <v>1120</v>
      </c>
      <c r="F11062" t="s">
        <v>19</v>
      </c>
      <c r="G11062" t="s">
        <v>19</v>
      </c>
      <c r="H11062">
        <f>G11062/5</f>
        <v>0.6</v>
      </c>
      <c r="I11062" t="s">
        <v>10759</v>
      </c>
    </row>
    <row r="11063" spans="1:9" ht="15">
      <c r="A11063">
        <v>11026</v>
      </c>
      <c r="B11063" t="s">
        <v>10767</v>
      </c>
      <c r="D11063" t="s">
        <v>10768</v>
      </c>
      <c r="E11063" t="s">
        <v>230</v>
      </c>
      <c r="F11063" t="s">
        <v>68</v>
      </c>
      <c r="G11063" t="s">
        <v>12</v>
      </c>
      <c r="H11063">
        <f>G11063/5</f>
        <v>0.2</v>
      </c>
      <c r="I11063" t="s">
        <v>10769</v>
      </c>
    </row>
    <row r="11064" spans="1:9" ht="15">
      <c r="A11064">
        <v>11027</v>
      </c>
      <c r="B11064" t="s">
        <v>10770</v>
      </c>
      <c r="D11064" t="s">
        <v>10768</v>
      </c>
      <c r="E11064" t="s">
        <v>148</v>
      </c>
      <c r="F11064" t="s">
        <v>23</v>
      </c>
      <c r="G11064" t="s">
        <v>49</v>
      </c>
      <c r="H11064">
        <f>G11064/5</f>
        <v>0.8</v>
      </c>
      <c r="I11064" t="s">
        <v>10769</v>
      </c>
    </row>
    <row r="11065" spans="1:9" ht="15">
      <c r="A11065">
        <v>11028</v>
      </c>
      <c r="B11065" t="s">
        <v>9076</v>
      </c>
      <c r="D11065" t="s">
        <v>10768</v>
      </c>
      <c r="E11065" t="s">
        <v>255</v>
      </c>
      <c r="F11065" t="s">
        <v>16</v>
      </c>
      <c r="G11065" t="s">
        <v>25</v>
      </c>
      <c r="H11065">
        <f>G11065/5</f>
        <v>0.4</v>
      </c>
      <c r="I11065" t="s">
        <v>10769</v>
      </c>
    </row>
    <row r="11066" spans="1:9" ht="15">
      <c r="A11066">
        <v>11029</v>
      </c>
      <c r="B11066" t="s">
        <v>10653</v>
      </c>
      <c r="D11066" t="s">
        <v>10768</v>
      </c>
      <c r="E11066" t="s">
        <v>143</v>
      </c>
      <c r="F11066" t="s">
        <v>94</v>
      </c>
      <c r="G11066" t="s">
        <v>49</v>
      </c>
      <c r="H11066">
        <f>G11066/5</f>
        <v>0.8</v>
      </c>
      <c r="I11066" t="s">
        <v>10769</v>
      </c>
    </row>
    <row r="11067" spans="1:9" ht="15">
      <c r="A11067">
        <v>11030</v>
      </c>
      <c r="B11067" t="s">
        <v>6084</v>
      </c>
      <c r="D11067" t="s">
        <v>10768</v>
      </c>
      <c r="E11067" t="s">
        <v>180</v>
      </c>
      <c r="F11067" t="s">
        <v>16</v>
      </c>
      <c r="G11067" t="s">
        <v>12</v>
      </c>
      <c r="H11067">
        <f>G11067/5</f>
        <v>0.2</v>
      </c>
      <c r="I11067" t="s">
        <v>10769</v>
      </c>
    </row>
    <row r="11068" spans="1:9" ht="15">
      <c r="A11068">
        <v>11031</v>
      </c>
      <c r="B11068" t="s">
        <v>5058</v>
      </c>
      <c r="D11068" t="s">
        <v>10768</v>
      </c>
      <c r="E11068" t="s">
        <v>49</v>
      </c>
      <c r="F11068" t="s">
        <v>10</v>
      </c>
      <c r="G11068" t="s">
        <v>25</v>
      </c>
      <c r="H11068">
        <f>G11068/5</f>
        <v>0.4</v>
      </c>
      <c r="I11068" t="s">
        <v>10769</v>
      </c>
    </row>
    <row r="11069" spans="1:9" ht="15">
      <c r="A11069">
        <v>11032</v>
      </c>
      <c r="B11069" t="s">
        <v>1153</v>
      </c>
      <c r="D11069" t="s">
        <v>10771</v>
      </c>
      <c r="E11069" t="s">
        <v>143</v>
      </c>
      <c r="F11069" t="s">
        <v>10</v>
      </c>
      <c r="G11069" t="s">
        <v>12</v>
      </c>
      <c r="H11069">
        <f>G11069/5</f>
        <v>0.2</v>
      </c>
      <c r="I11069" t="s">
        <v>10772</v>
      </c>
    </row>
    <row r="11070" spans="1:9" ht="15">
      <c r="A11070">
        <v>11033</v>
      </c>
      <c r="B11070" t="s">
        <v>329</v>
      </c>
      <c r="D11070" t="s">
        <v>10771</v>
      </c>
      <c r="E11070" t="s">
        <v>74</v>
      </c>
      <c r="F11070" t="s">
        <v>116</v>
      </c>
      <c r="G11070" t="s">
        <v>25</v>
      </c>
      <c r="H11070">
        <f>G11070/5</f>
        <v>0.4</v>
      </c>
      <c r="I11070" t="s">
        <v>10772</v>
      </c>
    </row>
    <row r="11071" spans="1:9" ht="15">
      <c r="A11071">
        <v>11034</v>
      </c>
      <c r="B11071" t="s">
        <v>10773</v>
      </c>
      <c r="D11071" t="s">
        <v>10771</v>
      </c>
      <c r="E11071" t="s">
        <v>167</v>
      </c>
      <c r="F11071" t="s">
        <v>53</v>
      </c>
      <c r="G11071" t="s">
        <v>12</v>
      </c>
      <c r="H11071">
        <f>G11071/5</f>
        <v>0.2</v>
      </c>
      <c r="I11071" t="s">
        <v>10772</v>
      </c>
    </row>
    <row r="11072" spans="1:9" ht="15">
      <c r="A11072">
        <v>11035</v>
      </c>
      <c r="B11072" t="s">
        <v>10651</v>
      </c>
      <c r="D11072" t="s">
        <v>10771</v>
      </c>
      <c r="E11072" t="s">
        <v>271</v>
      </c>
      <c r="F11072" t="s">
        <v>116</v>
      </c>
      <c r="G11072" t="s">
        <v>49</v>
      </c>
      <c r="H11072">
        <f>G11072/5</f>
        <v>0.8</v>
      </c>
      <c r="I11072" t="s">
        <v>10772</v>
      </c>
    </row>
    <row r="11073" spans="1:9" ht="15">
      <c r="A11073">
        <v>11036</v>
      </c>
      <c r="B11073" t="s">
        <v>10653</v>
      </c>
      <c r="D11073" t="s">
        <v>10771</v>
      </c>
      <c r="E11073" t="s">
        <v>93</v>
      </c>
      <c r="F11073" t="s">
        <v>94</v>
      </c>
      <c r="G11073" t="s">
        <v>12</v>
      </c>
      <c r="H11073">
        <f>G11073/5</f>
        <v>0.2</v>
      </c>
      <c r="I11073" t="s">
        <v>10772</v>
      </c>
    </row>
    <row r="11074" spans="1:9" ht="15">
      <c r="A11074">
        <v>11062</v>
      </c>
      <c r="B11074" t="s">
        <v>1172</v>
      </c>
      <c r="D11074" t="s">
        <v>10671</v>
      </c>
      <c r="E11074" t="s">
        <v>146</v>
      </c>
      <c r="F11074" t="s">
        <v>180</v>
      </c>
      <c r="G11074" t="s">
        <v>12</v>
      </c>
      <c r="H11074">
        <f>G11074/5</f>
        <v>0.2</v>
      </c>
      <c r="I11074" t="s">
        <v>10774</v>
      </c>
    </row>
    <row r="11075" spans="1:9" ht="15">
      <c r="A11075">
        <v>11905</v>
      </c>
      <c r="B11075" t="s">
        <v>10775</v>
      </c>
      <c r="D11075" t="s">
        <v>9697</v>
      </c>
      <c r="E11075" t="s">
        <v>218</v>
      </c>
      <c r="F11075" t="s">
        <v>116</v>
      </c>
      <c r="G11075" t="s">
        <v>12</v>
      </c>
      <c r="H11075">
        <f>G11075/5</f>
        <v>0.2</v>
      </c>
      <c r="I11075" t="s">
        <v>10776</v>
      </c>
    </row>
    <row r="11076" spans="1:9" ht="15">
      <c r="A11076">
        <v>11037</v>
      </c>
      <c r="B11076" t="s">
        <v>9432</v>
      </c>
      <c r="D11076" t="s">
        <v>10771</v>
      </c>
      <c r="E11076" t="s">
        <v>23</v>
      </c>
      <c r="F11076" t="s">
        <v>53</v>
      </c>
      <c r="G11076" t="s">
        <v>12</v>
      </c>
      <c r="H11076">
        <f>G11076/5</f>
        <v>0.2</v>
      </c>
      <c r="I11076" t="s">
        <v>10772</v>
      </c>
    </row>
    <row r="11077" spans="1:9" ht="15">
      <c r="A11077">
        <v>11038</v>
      </c>
      <c r="B11077" t="s">
        <v>1127</v>
      </c>
      <c r="D11077" t="s">
        <v>10777</v>
      </c>
      <c r="E11077" t="s">
        <v>377</v>
      </c>
      <c r="F11077" t="s">
        <v>19</v>
      </c>
      <c r="G11077" t="s">
        <v>19</v>
      </c>
      <c r="H11077">
        <f>G11077/5</f>
        <v>0.6</v>
      </c>
      <c r="I11077" t="s">
        <v>10778</v>
      </c>
    </row>
    <row r="11078" spans="1:9" ht="15">
      <c r="A11078">
        <v>11039</v>
      </c>
      <c r="B11078" t="s">
        <v>4773</v>
      </c>
      <c r="D11078" t="s">
        <v>10777</v>
      </c>
      <c r="E11078" t="s">
        <v>89</v>
      </c>
      <c r="F11078" t="s">
        <v>53</v>
      </c>
      <c r="G11078" t="s">
        <v>19</v>
      </c>
      <c r="H11078">
        <f>G11078/5</f>
        <v>0.6</v>
      </c>
      <c r="I11078" t="s">
        <v>10778</v>
      </c>
    </row>
    <row r="11079" spans="1:9" ht="15">
      <c r="A11079">
        <v>11040</v>
      </c>
      <c r="B11079" t="s">
        <v>10651</v>
      </c>
      <c r="D11079" t="s">
        <v>10777</v>
      </c>
      <c r="E11079" t="s">
        <v>11</v>
      </c>
      <c r="F11079" t="s">
        <v>116</v>
      </c>
      <c r="G11079" t="s">
        <v>74</v>
      </c>
      <c r="H11079">
        <f>G11079/5</f>
        <v>1</v>
      </c>
      <c r="I11079" t="s">
        <v>10778</v>
      </c>
    </row>
    <row r="11080" spans="1:9" ht="15">
      <c r="A11080">
        <v>11041</v>
      </c>
      <c r="B11080" t="s">
        <v>10779</v>
      </c>
      <c r="D11080" t="s">
        <v>10780</v>
      </c>
      <c r="E11080" t="s">
        <v>188</v>
      </c>
      <c r="F11080" t="s">
        <v>344</v>
      </c>
      <c r="G11080" t="s">
        <v>12</v>
      </c>
      <c r="H11080">
        <f>G11080/5</f>
        <v>0.2</v>
      </c>
      <c r="I11080" t="s">
        <v>10781</v>
      </c>
    </row>
    <row r="11081" spans="1:9" ht="15">
      <c r="A11081">
        <v>11042</v>
      </c>
      <c r="B11081" t="s">
        <v>10782</v>
      </c>
      <c r="D11081" t="s">
        <v>10780</v>
      </c>
      <c r="E11081" t="s">
        <v>33</v>
      </c>
      <c r="F11081" t="s">
        <v>29</v>
      </c>
      <c r="G11081" t="s">
        <v>25</v>
      </c>
      <c r="H11081">
        <f>G11081/5</f>
        <v>0.4</v>
      </c>
      <c r="I11081" t="s">
        <v>10783</v>
      </c>
    </row>
    <row r="11082" spans="1:9" ht="15">
      <c r="A11082">
        <v>11043</v>
      </c>
      <c r="B11082" t="s">
        <v>10784</v>
      </c>
      <c r="D11082" t="s">
        <v>10780</v>
      </c>
      <c r="E11082" t="s">
        <v>255</v>
      </c>
      <c r="F11082" t="s">
        <v>68</v>
      </c>
      <c r="G11082" t="s">
        <v>49</v>
      </c>
      <c r="H11082">
        <f>G11082/5</f>
        <v>0.8</v>
      </c>
      <c r="I11082" t="s">
        <v>10785</v>
      </c>
    </row>
    <row r="11083" spans="1:9" ht="15">
      <c r="A11083">
        <v>11044</v>
      </c>
      <c r="B11083" t="s">
        <v>10651</v>
      </c>
      <c r="D11083" t="s">
        <v>10780</v>
      </c>
      <c r="E11083" t="s">
        <v>218</v>
      </c>
      <c r="F11083" t="s">
        <v>116</v>
      </c>
      <c r="G11083" t="s">
        <v>12</v>
      </c>
      <c r="H11083">
        <f>G11083/5</f>
        <v>0.2</v>
      </c>
      <c r="I11083" t="s">
        <v>10786</v>
      </c>
    </row>
    <row r="11084" spans="1:9" ht="15">
      <c r="A11084">
        <v>11045</v>
      </c>
      <c r="B11084" t="s">
        <v>10653</v>
      </c>
      <c r="D11084" t="s">
        <v>10780</v>
      </c>
      <c r="E11084" t="s">
        <v>68</v>
      </c>
      <c r="F11084" t="s">
        <v>94</v>
      </c>
      <c r="G11084" t="s">
        <v>19</v>
      </c>
      <c r="H11084">
        <f>G11084/5</f>
        <v>0.6</v>
      </c>
      <c r="I11084" t="s">
        <v>10786</v>
      </c>
    </row>
    <row r="11085" spans="1:9" ht="15">
      <c r="A11085">
        <v>11046</v>
      </c>
      <c r="B11085" t="s">
        <v>4586</v>
      </c>
      <c r="D11085" t="s">
        <v>10780</v>
      </c>
      <c r="E11085" t="s">
        <v>230</v>
      </c>
      <c r="F11085" t="s">
        <v>89</v>
      </c>
      <c r="G11085" t="s">
        <v>25</v>
      </c>
      <c r="H11085">
        <f>G11085/5</f>
        <v>0.4</v>
      </c>
      <c r="I11085" t="s">
        <v>10781</v>
      </c>
    </row>
    <row r="11086" spans="1:9" ht="15">
      <c r="A11086">
        <v>11047</v>
      </c>
      <c r="B11086" t="s">
        <v>10787</v>
      </c>
      <c r="D11086" t="s">
        <v>10788</v>
      </c>
      <c r="E11086" t="s">
        <v>102</v>
      </c>
      <c r="F11086" t="s">
        <v>89</v>
      </c>
      <c r="G11086" t="s">
        <v>25</v>
      </c>
      <c r="H11086">
        <f>G11086/5</f>
        <v>0.4</v>
      </c>
      <c r="I11086" t="s">
        <v>10789</v>
      </c>
    </row>
    <row r="11087" spans="1:9" ht="15">
      <c r="A11087">
        <v>11048</v>
      </c>
      <c r="B11087" t="s">
        <v>1425</v>
      </c>
      <c r="D11087" t="s">
        <v>10788</v>
      </c>
      <c r="E11087" t="s">
        <v>27</v>
      </c>
      <c r="F11087" t="s">
        <v>68</v>
      </c>
      <c r="G11087" t="s">
        <v>12</v>
      </c>
      <c r="H11087">
        <f>G11087/5</f>
        <v>0.2</v>
      </c>
      <c r="I11087" t="s">
        <v>10789</v>
      </c>
    </row>
    <row r="11088" spans="1:9" ht="15">
      <c r="A11088">
        <v>11049</v>
      </c>
      <c r="B11088" t="s">
        <v>10653</v>
      </c>
      <c r="D11088" t="s">
        <v>10788</v>
      </c>
      <c r="E11088" t="s">
        <v>448</v>
      </c>
      <c r="F11088" t="s">
        <v>94</v>
      </c>
      <c r="G11088" t="s">
        <v>25</v>
      </c>
      <c r="H11088">
        <f>G11088/5</f>
        <v>0.4</v>
      </c>
      <c r="I11088" t="s">
        <v>10790</v>
      </c>
    </row>
    <row r="11089" spans="1:9" ht="15">
      <c r="A11089">
        <v>11050</v>
      </c>
      <c r="B11089" t="s">
        <v>912</v>
      </c>
      <c r="D11089" t="s">
        <v>10788</v>
      </c>
      <c r="E11089" t="s">
        <v>49</v>
      </c>
      <c r="F11089" t="s">
        <v>89</v>
      </c>
      <c r="G11089" t="s">
        <v>12</v>
      </c>
      <c r="H11089">
        <f>G11089/5</f>
        <v>0.2</v>
      </c>
      <c r="I11089" t="s">
        <v>10789</v>
      </c>
    </row>
    <row r="11090" spans="1:9" ht="15">
      <c r="A11090">
        <v>11051</v>
      </c>
      <c r="B11090" t="s">
        <v>10791</v>
      </c>
      <c r="D11090" t="s">
        <v>10788</v>
      </c>
      <c r="E11090" t="s">
        <v>94</v>
      </c>
      <c r="F11090" t="s">
        <v>116</v>
      </c>
      <c r="G11090" t="s">
        <v>19</v>
      </c>
      <c r="H11090">
        <f>G11090/5</f>
        <v>0.6</v>
      </c>
      <c r="I11090" t="s">
        <v>10789</v>
      </c>
    </row>
    <row r="11091" spans="1:9" ht="15">
      <c r="A11091">
        <v>11052</v>
      </c>
      <c r="B11091" t="s">
        <v>10792</v>
      </c>
      <c r="D11091" t="s">
        <v>10788</v>
      </c>
      <c r="E11091" t="s">
        <v>30</v>
      </c>
      <c r="F11091" t="s">
        <v>56</v>
      </c>
      <c r="G11091" t="s">
        <v>12</v>
      </c>
      <c r="H11091">
        <f>G11091/5</f>
        <v>0.2</v>
      </c>
      <c r="I11091" t="s">
        <v>10789</v>
      </c>
    </row>
    <row r="11092" spans="1:9" ht="15">
      <c r="A11092">
        <v>11053</v>
      </c>
      <c r="B11092" t="s">
        <v>10793</v>
      </c>
      <c r="D11092" t="s">
        <v>10788</v>
      </c>
      <c r="E11092" t="s">
        <v>165</v>
      </c>
      <c r="F11092" t="s">
        <v>10</v>
      </c>
      <c r="G11092" t="s">
        <v>12</v>
      </c>
      <c r="H11092">
        <f>G11092/5</f>
        <v>0.2</v>
      </c>
      <c r="I11092" t="s">
        <v>10790</v>
      </c>
    </row>
    <row r="11093" spans="1:9" ht="15">
      <c r="A11093">
        <v>11054</v>
      </c>
      <c r="B11093" t="s">
        <v>10794</v>
      </c>
      <c r="D11093" t="s">
        <v>10788</v>
      </c>
      <c r="E11093" t="s">
        <v>390</v>
      </c>
      <c r="F11093" t="s">
        <v>180</v>
      </c>
      <c r="G11093" t="s">
        <v>12</v>
      </c>
      <c r="H11093">
        <f>G11093/5</f>
        <v>0.2</v>
      </c>
      <c r="I11093" t="s">
        <v>10789</v>
      </c>
    </row>
    <row r="11094" spans="1:9" ht="15">
      <c r="A11094">
        <v>11055</v>
      </c>
      <c r="B11094" t="s">
        <v>10795</v>
      </c>
      <c r="D11094" t="s">
        <v>10671</v>
      </c>
      <c r="E11094" t="s">
        <v>147</v>
      </c>
      <c r="F11094" t="s">
        <v>131</v>
      </c>
      <c r="G11094" t="s">
        <v>25</v>
      </c>
      <c r="H11094">
        <f>G11094/5</f>
        <v>0.4</v>
      </c>
      <c r="I11094" t="s">
        <v>10672</v>
      </c>
    </row>
    <row r="11095" spans="1:9" ht="15">
      <c r="A11095">
        <v>11056</v>
      </c>
      <c r="B11095" t="s">
        <v>10796</v>
      </c>
      <c r="D11095" t="s">
        <v>10671</v>
      </c>
      <c r="E11095" t="s">
        <v>116</v>
      </c>
      <c r="F11095" t="s">
        <v>22</v>
      </c>
      <c r="G11095" t="s">
        <v>25</v>
      </c>
      <c r="H11095">
        <f>G11095/5</f>
        <v>0.4</v>
      </c>
      <c r="I11095" t="s">
        <v>10797</v>
      </c>
    </row>
    <row r="11096" spans="1:9" ht="15">
      <c r="A11096">
        <v>11057</v>
      </c>
      <c r="B11096" t="s">
        <v>10798</v>
      </c>
      <c r="D11096" t="s">
        <v>10671</v>
      </c>
      <c r="E11096" t="s">
        <v>94</v>
      </c>
      <c r="F11096" t="s">
        <v>53</v>
      </c>
      <c r="G11096" t="s">
        <v>25</v>
      </c>
      <c r="H11096">
        <f>G11096/5</f>
        <v>0.4</v>
      </c>
      <c r="I11096" t="s">
        <v>10797</v>
      </c>
    </row>
    <row r="11097" spans="1:9" ht="15">
      <c r="A11097">
        <v>11058</v>
      </c>
      <c r="B11097" t="s">
        <v>10799</v>
      </c>
      <c r="D11097" t="s">
        <v>10671</v>
      </c>
      <c r="E11097" t="s">
        <v>150</v>
      </c>
      <c r="F11097" t="s">
        <v>53</v>
      </c>
      <c r="G11097" t="s">
        <v>25</v>
      </c>
      <c r="H11097">
        <f>G11097/5</f>
        <v>0.4</v>
      </c>
      <c r="I11097" t="s">
        <v>10672</v>
      </c>
    </row>
    <row r="11098" spans="1:9" ht="15">
      <c r="A11098">
        <v>11059</v>
      </c>
      <c r="B11098" t="s">
        <v>2656</v>
      </c>
      <c r="D11098" t="s">
        <v>10671</v>
      </c>
      <c r="E11098" t="s">
        <v>124</v>
      </c>
      <c r="F11098" t="s">
        <v>30</v>
      </c>
      <c r="G11098" t="s">
        <v>12</v>
      </c>
      <c r="H11098">
        <f>G11098/5</f>
        <v>0.2</v>
      </c>
      <c r="I11098" t="s">
        <v>10672</v>
      </c>
    </row>
    <row r="11099" spans="1:9" ht="15">
      <c r="A11099">
        <v>11060</v>
      </c>
      <c r="B11099" t="s">
        <v>9320</v>
      </c>
      <c r="D11099" t="s">
        <v>10671</v>
      </c>
      <c r="E11099" t="s">
        <v>230</v>
      </c>
      <c r="F11099" t="s">
        <v>19</v>
      </c>
      <c r="G11099" t="s">
        <v>12</v>
      </c>
      <c r="H11099">
        <f>G11099/5</f>
        <v>0.2</v>
      </c>
      <c r="I11099" t="s">
        <v>10672</v>
      </c>
    </row>
    <row r="11100" spans="1:9" ht="15">
      <c r="A11100">
        <v>11061</v>
      </c>
      <c r="B11100" t="s">
        <v>10800</v>
      </c>
      <c r="D11100" t="s">
        <v>10671</v>
      </c>
      <c r="E11100" t="s">
        <v>18</v>
      </c>
      <c r="F11100" t="s">
        <v>89</v>
      </c>
      <c r="G11100" t="s">
        <v>12</v>
      </c>
      <c r="H11100">
        <f>G11100/5</f>
        <v>0.2</v>
      </c>
      <c r="I11100" t="s">
        <v>10774</v>
      </c>
    </row>
    <row r="11101" spans="1:9" ht="15">
      <c r="A11101">
        <v>11065</v>
      </c>
      <c r="B11101" t="s">
        <v>10614</v>
      </c>
      <c r="D11101" t="s">
        <v>10801</v>
      </c>
      <c r="E11101" t="s">
        <v>16</v>
      </c>
      <c r="F11101" t="s">
        <v>53</v>
      </c>
      <c r="G11101" t="s">
        <v>19</v>
      </c>
      <c r="H11101">
        <f>G11101/5</f>
        <v>0.6</v>
      </c>
      <c r="I11101" t="s">
        <v>10802</v>
      </c>
    </row>
    <row r="11102" spans="1:9" ht="15">
      <c r="A11102">
        <v>11066</v>
      </c>
      <c r="B11102" t="s">
        <v>10803</v>
      </c>
      <c r="D11102" t="s">
        <v>10801</v>
      </c>
      <c r="E11102" t="s">
        <v>100</v>
      </c>
      <c r="F11102" t="s">
        <v>211</v>
      </c>
      <c r="G11102" t="s">
        <v>12</v>
      </c>
      <c r="H11102">
        <f>G11102/5</f>
        <v>0.2</v>
      </c>
      <c r="I11102" t="s">
        <v>10804</v>
      </c>
    </row>
    <row r="11103" spans="1:9" ht="15">
      <c r="A11103">
        <v>11067</v>
      </c>
      <c r="B11103" t="s">
        <v>4571</v>
      </c>
      <c r="D11103" t="s">
        <v>10801</v>
      </c>
      <c r="E11103" t="s">
        <v>903</v>
      </c>
      <c r="F11103" t="s">
        <v>68</v>
      </c>
      <c r="G11103" t="s">
        <v>49</v>
      </c>
      <c r="H11103">
        <f>G11103/5</f>
        <v>0.8</v>
      </c>
      <c r="I11103" t="s">
        <v>10804</v>
      </c>
    </row>
    <row r="11104" spans="1:9" ht="15">
      <c r="A11104">
        <v>11068</v>
      </c>
      <c r="B11104" t="s">
        <v>10805</v>
      </c>
      <c r="D11104" t="s">
        <v>10806</v>
      </c>
      <c r="E11104" t="s">
        <v>67</v>
      </c>
      <c r="F11104" t="s">
        <v>94</v>
      </c>
      <c r="G11104" t="s">
        <v>12</v>
      </c>
      <c r="H11104">
        <f>G11104/5</f>
        <v>0.2</v>
      </c>
      <c r="I11104" t="s">
        <v>10807</v>
      </c>
    </row>
    <row r="11105" spans="1:9" ht="15">
      <c r="A11105">
        <v>11069</v>
      </c>
      <c r="B11105" t="s">
        <v>10808</v>
      </c>
      <c r="D11105" t="s">
        <v>10806</v>
      </c>
      <c r="E11105" t="s">
        <v>211</v>
      </c>
      <c r="F11105" t="s">
        <v>102</v>
      </c>
      <c r="G11105" t="s">
        <v>25</v>
      </c>
      <c r="H11105">
        <f>G11105/5</f>
        <v>0.4</v>
      </c>
      <c r="I11105" t="s">
        <v>10807</v>
      </c>
    </row>
    <row r="11106" spans="1:9" ht="15">
      <c r="A11106">
        <v>11070</v>
      </c>
      <c r="B11106" t="s">
        <v>305</v>
      </c>
      <c r="D11106" t="s">
        <v>10806</v>
      </c>
      <c r="E11106" t="s">
        <v>89</v>
      </c>
      <c r="F11106" t="s">
        <v>68</v>
      </c>
      <c r="G11106" t="s">
        <v>12</v>
      </c>
      <c r="H11106">
        <f>G11106/5</f>
        <v>0.2</v>
      </c>
      <c r="I11106" t="s">
        <v>10809</v>
      </c>
    </row>
    <row r="11107" spans="1:9" ht="15">
      <c r="A11107">
        <v>11071</v>
      </c>
      <c r="B11107" t="s">
        <v>547</v>
      </c>
      <c r="D11107" t="s">
        <v>10806</v>
      </c>
      <c r="E11107" t="s">
        <v>19</v>
      </c>
      <c r="F11107" t="s">
        <v>68</v>
      </c>
      <c r="G11107" t="s">
        <v>25</v>
      </c>
      <c r="H11107">
        <f>G11107/5</f>
        <v>0.4</v>
      </c>
      <c r="I11107" t="s">
        <v>10809</v>
      </c>
    </row>
    <row r="11108" spans="1:9" ht="15">
      <c r="A11108">
        <v>11072</v>
      </c>
      <c r="B11108" t="s">
        <v>2656</v>
      </c>
      <c r="D11108" t="s">
        <v>10806</v>
      </c>
      <c r="E11108" t="s">
        <v>180</v>
      </c>
      <c r="F11108" t="s">
        <v>30</v>
      </c>
      <c r="G11108" t="s">
        <v>12</v>
      </c>
      <c r="H11108">
        <f>G11108/5</f>
        <v>0.2</v>
      </c>
      <c r="I11108" t="s">
        <v>10809</v>
      </c>
    </row>
    <row r="11109" spans="1:9" ht="15">
      <c r="A11109">
        <v>11073</v>
      </c>
      <c r="B11109" t="s">
        <v>4336</v>
      </c>
      <c r="D11109" t="s">
        <v>10806</v>
      </c>
      <c r="E11109" t="s">
        <v>230</v>
      </c>
      <c r="F11109" t="s">
        <v>94</v>
      </c>
      <c r="G11109" t="s">
        <v>19</v>
      </c>
      <c r="H11109">
        <f>G11109/5</f>
        <v>0.6</v>
      </c>
      <c r="I11109" t="s">
        <v>10807</v>
      </c>
    </row>
    <row r="11110" spans="1:9" ht="15">
      <c r="A11110">
        <v>11074</v>
      </c>
      <c r="B11110" t="s">
        <v>10810</v>
      </c>
      <c r="D11110" t="s">
        <v>10806</v>
      </c>
      <c r="E11110" t="s">
        <v>15</v>
      </c>
      <c r="F11110" t="s">
        <v>23</v>
      </c>
      <c r="G11110" t="s">
        <v>12</v>
      </c>
      <c r="H11110">
        <f>G11110/5</f>
        <v>0.2</v>
      </c>
      <c r="I11110" t="s">
        <v>10807</v>
      </c>
    </row>
    <row r="11111" spans="1:9" ht="15">
      <c r="A11111">
        <v>11075</v>
      </c>
      <c r="B11111" t="s">
        <v>10811</v>
      </c>
      <c r="D11111" t="s">
        <v>10806</v>
      </c>
      <c r="E11111" t="s">
        <v>165</v>
      </c>
      <c r="F11111" t="s">
        <v>116</v>
      </c>
      <c r="G11111" t="s">
        <v>25</v>
      </c>
      <c r="H11111">
        <f>G11111/5</f>
        <v>0.4</v>
      </c>
      <c r="I11111" t="s">
        <v>10807</v>
      </c>
    </row>
    <row r="11112" spans="1:9" ht="15">
      <c r="A11112">
        <v>11076</v>
      </c>
      <c r="B11112" t="s">
        <v>10812</v>
      </c>
      <c r="D11112" t="s">
        <v>10806</v>
      </c>
      <c r="E11112" t="s">
        <v>116</v>
      </c>
      <c r="F11112" t="s">
        <v>22</v>
      </c>
      <c r="G11112" t="s">
        <v>12</v>
      </c>
      <c r="H11112">
        <f>G11112/5</f>
        <v>0.2</v>
      </c>
      <c r="I11112" t="s">
        <v>10809</v>
      </c>
    </row>
    <row r="11113" spans="1:9" ht="15">
      <c r="A11113">
        <v>11077</v>
      </c>
      <c r="B11113" t="s">
        <v>10813</v>
      </c>
      <c r="D11113" t="s">
        <v>10814</v>
      </c>
      <c r="E11113" t="s">
        <v>53</v>
      </c>
      <c r="F11113" t="s">
        <v>11</v>
      </c>
      <c r="G11113" t="s">
        <v>12</v>
      </c>
      <c r="H11113">
        <f>G11113/5</f>
        <v>0.2</v>
      </c>
      <c r="I11113" t="s">
        <v>10815</v>
      </c>
    </row>
    <row r="11114" spans="1:9" ht="15">
      <c r="A11114">
        <v>11078</v>
      </c>
      <c r="B11114" t="s">
        <v>9401</v>
      </c>
      <c r="D11114" t="s">
        <v>10814</v>
      </c>
      <c r="E11114" t="s">
        <v>235</v>
      </c>
      <c r="F11114" t="s">
        <v>16</v>
      </c>
      <c r="G11114" t="s">
        <v>12</v>
      </c>
      <c r="H11114">
        <f>G11114/5</f>
        <v>0.2</v>
      </c>
      <c r="I11114" t="s">
        <v>10816</v>
      </c>
    </row>
    <row r="11115" spans="1:9" ht="15">
      <c r="A11115">
        <v>11079</v>
      </c>
      <c r="B11115" t="s">
        <v>10817</v>
      </c>
      <c r="D11115" t="s">
        <v>10814</v>
      </c>
      <c r="E11115" t="s">
        <v>115</v>
      </c>
      <c r="F11115" t="s">
        <v>49</v>
      </c>
      <c r="G11115" t="s">
        <v>25</v>
      </c>
      <c r="H11115">
        <f>G11115/5</f>
        <v>0.4</v>
      </c>
      <c r="I11115" t="s">
        <v>10816</v>
      </c>
    </row>
    <row r="11116" spans="1:9" ht="15">
      <c r="A11116">
        <v>11080</v>
      </c>
      <c r="B11116" t="s">
        <v>10818</v>
      </c>
      <c r="D11116" t="s">
        <v>10814</v>
      </c>
      <c r="E11116" t="s">
        <v>263</v>
      </c>
      <c r="F11116" t="s">
        <v>94</v>
      </c>
      <c r="G11116" t="s">
        <v>19</v>
      </c>
      <c r="H11116">
        <f>G11116/5</f>
        <v>0.6</v>
      </c>
      <c r="I11116" t="s">
        <v>10816</v>
      </c>
    </row>
    <row r="11117" spans="1:9" ht="15">
      <c r="A11117">
        <v>11081</v>
      </c>
      <c r="B11117" t="s">
        <v>10819</v>
      </c>
      <c r="D11117" t="s">
        <v>10814</v>
      </c>
      <c r="E11117" t="s">
        <v>71</v>
      </c>
      <c r="F11117" t="s">
        <v>94</v>
      </c>
      <c r="G11117" t="s">
        <v>12</v>
      </c>
      <c r="H11117">
        <f>G11117/5</f>
        <v>0.2</v>
      </c>
      <c r="I11117" t="s">
        <v>10816</v>
      </c>
    </row>
    <row r="11118" spans="1:9" ht="15">
      <c r="A11118">
        <v>11082</v>
      </c>
      <c r="B11118" t="s">
        <v>10820</v>
      </c>
      <c r="D11118" t="s">
        <v>10814</v>
      </c>
      <c r="E11118" t="s">
        <v>57</v>
      </c>
      <c r="F11118" t="s">
        <v>49</v>
      </c>
      <c r="G11118" t="s">
        <v>19</v>
      </c>
      <c r="H11118">
        <f>G11118/5</f>
        <v>0.6</v>
      </c>
      <c r="I11118" t="s">
        <v>10816</v>
      </c>
    </row>
    <row r="11119" spans="1:9" ht="15">
      <c r="A11119">
        <v>11083</v>
      </c>
      <c r="B11119" t="s">
        <v>3651</v>
      </c>
      <c r="D11119" t="s">
        <v>10814</v>
      </c>
      <c r="E11119" t="s">
        <v>16</v>
      </c>
      <c r="F11119" t="s">
        <v>53</v>
      </c>
      <c r="G11119" t="s">
        <v>25</v>
      </c>
      <c r="H11119">
        <f>G11119/5</f>
        <v>0.4</v>
      </c>
      <c r="I11119" t="s">
        <v>10815</v>
      </c>
    </row>
    <row r="11120" spans="1:9" ht="15">
      <c r="A11120">
        <v>11084</v>
      </c>
      <c r="B11120" t="s">
        <v>1127</v>
      </c>
      <c r="D11120" t="s">
        <v>10821</v>
      </c>
      <c r="E11120" t="s">
        <v>150</v>
      </c>
      <c r="F11120" t="s">
        <v>19</v>
      </c>
      <c r="G11120" t="s">
        <v>12</v>
      </c>
      <c r="H11120">
        <f>G11120/5</f>
        <v>0.2</v>
      </c>
      <c r="I11120" t="s">
        <v>10822</v>
      </c>
    </row>
    <row r="11121" spans="1:9" ht="15">
      <c r="A11121">
        <v>11085</v>
      </c>
      <c r="B11121" t="s">
        <v>10823</v>
      </c>
      <c r="D11121" t="s">
        <v>10821</v>
      </c>
      <c r="E11121" t="s">
        <v>150</v>
      </c>
      <c r="F11121" t="s">
        <v>116</v>
      </c>
      <c r="G11121" t="s">
        <v>25</v>
      </c>
      <c r="H11121">
        <f>G11121/5</f>
        <v>0.4</v>
      </c>
      <c r="I11121" t="s">
        <v>10822</v>
      </c>
    </row>
    <row r="11122" spans="1:9" ht="15">
      <c r="A11122">
        <v>11086</v>
      </c>
      <c r="B11122" t="s">
        <v>10824</v>
      </c>
      <c r="D11122" t="s">
        <v>10821</v>
      </c>
      <c r="E11122" t="s">
        <v>67</v>
      </c>
      <c r="F11122" t="s">
        <v>16</v>
      </c>
      <c r="G11122" t="s">
        <v>19</v>
      </c>
      <c r="H11122">
        <f>G11122/5</f>
        <v>0.6</v>
      </c>
      <c r="I11122" t="s">
        <v>10822</v>
      </c>
    </row>
    <row r="11123" spans="1:9" ht="15">
      <c r="A11123">
        <v>11087</v>
      </c>
      <c r="B11123" t="s">
        <v>4773</v>
      </c>
      <c r="D11123" t="s">
        <v>10821</v>
      </c>
      <c r="E11123" t="s">
        <v>377</v>
      </c>
      <c r="F11123" t="s">
        <v>53</v>
      </c>
      <c r="G11123" t="s">
        <v>12</v>
      </c>
      <c r="H11123">
        <f>G11123/5</f>
        <v>0.2</v>
      </c>
      <c r="I11123" t="s">
        <v>10822</v>
      </c>
    </row>
    <row r="11124" spans="1:9" ht="15">
      <c r="A11124">
        <v>11088</v>
      </c>
      <c r="B11124" t="s">
        <v>6058</v>
      </c>
      <c r="D11124" t="s">
        <v>10821</v>
      </c>
      <c r="E11124" t="s">
        <v>56</v>
      </c>
      <c r="F11124" t="s">
        <v>10</v>
      </c>
      <c r="G11124" t="s">
        <v>25</v>
      </c>
      <c r="H11124">
        <f>G11124/5</f>
        <v>0.4</v>
      </c>
      <c r="I11124" t="s">
        <v>10822</v>
      </c>
    </row>
    <row r="11125" spans="1:9" ht="15">
      <c r="A11125">
        <v>11089</v>
      </c>
      <c r="B11125" t="s">
        <v>10825</v>
      </c>
      <c r="D11125" t="s">
        <v>10821</v>
      </c>
      <c r="E11125" t="s">
        <v>85</v>
      </c>
      <c r="F11125" t="s">
        <v>16</v>
      </c>
      <c r="G11125" t="s">
        <v>12</v>
      </c>
      <c r="H11125">
        <f>G11125/5</f>
        <v>0.2</v>
      </c>
      <c r="I11125" t="s">
        <v>10826</v>
      </c>
    </row>
    <row r="11126" spans="1:9" ht="15">
      <c r="A11126">
        <v>11090</v>
      </c>
      <c r="B11126" t="s">
        <v>10827</v>
      </c>
      <c r="D11126" t="s">
        <v>10821</v>
      </c>
      <c r="E11126" t="s">
        <v>134</v>
      </c>
      <c r="F11126" t="s">
        <v>49</v>
      </c>
      <c r="G11126" t="s">
        <v>49</v>
      </c>
      <c r="H11126">
        <f>G11126/5</f>
        <v>0.8</v>
      </c>
      <c r="I11126" t="s">
        <v>10822</v>
      </c>
    </row>
    <row r="11127" spans="1:9" ht="15">
      <c r="A11127">
        <v>11091</v>
      </c>
      <c r="B11127" t="s">
        <v>10817</v>
      </c>
      <c r="D11127" t="s">
        <v>10821</v>
      </c>
      <c r="E11127" t="s">
        <v>116</v>
      </c>
      <c r="F11127" t="s">
        <v>49</v>
      </c>
      <c r="G11127" t="s">
        <v>49</v>
      </c>
      <c r="H11127">
        <f>G11127/5</f>
        <v>0.8</v>
      </c>
      <c r="I11127" t="s">
        <v>10822</v>
      </c>
    </row>
    <row r="11128" spans="1:9" ht="15">
      <c r="A11128">
        <v>11092</v>
      </c>
      <c r="B11128" t="s">
        <v>10828</v>
      </c>
      <c r="D11128" t="s">
        <v>10821</v>
      </c>
      <c r="E11128" t="s">
        <v>194</v>
      </c>
      <c r="F11128" t="s">
        <v>89</v>
      </c>
      <c r="G11128" t="s">
        <v>49</v>
      </c>
      <c r="H11128">
        <f>G11128/5</f>
        <v>0.8</v>
      </c>
      <c r="I11128" t="s">
        <v>10822</v>
      </c>
    </row>
    <row r="11129" spans="1:9" ht="15">
      <c r="A11129">
        <v>11093</v>
      </c>
      <c r="B11129" t="s">
        <v>517</v>
      </c>
      <c r="D11129" t="s">
        <v>10829</v>
      </c>
      <c r="E11129" t="s">
        <v>71</v>
      </c>
      <c r="F11129" t="s">
        <v>23</v>
      </c>
      <c r="G11129" t="s">
        <v>25</v>
      </c>
      <c r="H11129">
        <f>G11129/5</f>
        <v>0.4</v>
      </c>
      <c r="I11129" t="s">
        <v>10830</v>
      </c>
    </row>
    <row r="11130" spans="1:9" ht="15">
      <c r="A11130">
        <v>11094</v>
      </c>
      <c r="B11130" t="s">
        <v>10831</v>
      </c>
      <c r="D11130" t="s">
        <v>10829</v>
      </c>
      <c r="E11130" t="s">
        <v>11</v>
      </c>
      <c r="F11130" t="s">
        <v>23</v>
      </c>
      <c r="G11130" t="s">
        <v>12</v>
      </c>
      <c r="H11130">
        <f>G11130/5</f>
        <v>0.2</v>
      </c>
      <c r="I11130" t="s">
        <v>10832</v>
      </c>
    </row>
    <row r="11131" spans="1:9" ht="15">
      <c r="A11131">
        <v>11095</v>
      </c>
      <c r="B11131" t="s">
        <v>4431</v>
      </c>
      <c r="D11131" t="s">
        <v>10829</v>
      </c>
      <c r="E11131" t="s">
        <v>53</v>
      </c>
      <c r="F11131" t="s">
        <v>68</v>
      </c>
      <c r="G11131" t="s">
        <v>19</v>
      </c>
      <c r="H11131">
        <f>G11131/5</f>
        <v>0.6</v>
      </c>
      <c r="I11131" t="s">
        <v>10832</v>
      </c>
    </row>
    <row r="11132" spans="1:9" ht="15">
      <c r="A11132">
        <v>11096</v>
      </c>
      <c r="B11132" t="s">
        <v>10653</v>
      </c>
      <c r="D11132" t="s">
        <v>10829</v>
      </c>
      <c r="E11132" t="s">
        <v>147</v>
      </c>
      <c r="F11132" t="s">
        <v>94</v>
      </c>
      <c r="G11132" t="s">
        <v>74</v>
      </c>
      <c r="H11132">
        <f>G11132/5</f>
        <v>1</v>
      </c>
      <c r="I11132" t="s">
        <v>10830</v>
      </c>
    </row>
    <row r="11133" spans="1:9" ht="15">
      <c r="A11133">
        <v>11097</v>
      </c>
      <c r="B11133" t="s">
        <v>1324</v>
      </c>
      <c r="D11133" t="s">
        <v>10829</v>
      </c>
      <c r="E11133" t="s">
        <v>143</v>
      </c>
      <c r="F11133" t="s">
        <v>68</v>
      </c>
      <c r="G11133" t="s">
        <v>12</v>
      </c>
      <c r="H11133">
        <f>G11133/5</f>
        <v>0.2</v>
      </c>
      <c r="I11133" t="s">
        <v>10832</v>
      </c>
    </row>
    <row r="11134" spans="1:9" ht="15">
      <c r="A11134">
        <v>11098</v>
      </c>
      <c r="B11134" t="s">
        <v>10833</v>
      </c>
      <c r="D11134" t="s">
        <v>10834</v>
      </c>
      <c r="E11134" t="s">
        <v>111</v>
      </c>
      <c r="F11134" t="s">
        <v>53</v>
      </c>
      <c r="G11134" t="s">
        <v>12</v>
      </c>
      <c r="H11134">
        <f>G11134/5</f>
        <v>0.2</v>
      </c>
      <c r="I11134" t="s">
        <v>10835</v>
      </c>
    </row>
    <row r="11135" spans="1:9" ht="15">
      <c r="A11135">
        <v>11099</v>
      </c>
      <c r="B11135" t="s">
        <v>10836</v>
      </c>
      <c r="D11135" t="s">
        <v>10834</v>
      </c>
      <c r="E11135" t="s">
        <v>213</v>
      </c>
      <c r="F11135" t="s">
        <v>94</v>
      </c>
      <c r="G11135" t="s">
        <v>12</v>
      </c>
      <c r="H11135">
        <f>G11135/5</f>
        <v>0.2</v>
      </c>
      <c r="I11135" t="s">
        <v>10835</v>
      </c>
    </row>
    <row r="11136" spans="1:9" ht="15">
      <c r="A11136">
        <v>11100</v>
      </c>
      <c r="B11136" t="s">
        <v>10653</v>
      </c>
      <c r="D11136" t="s">
        <v>10834</v>
      </c>
      <c r="E11136" t="s">
        <v>121</v>
      </c>
      <c r="F11136" t="s">
        <v>94</v>
      </c>
      <c r="G11136" t="s">
        <v>49</v>
      </c>
      <c r="H11136">
        <f>G11136/5</f>
        <v>0.8</v>
      </c>
      <c r="I11136" t="s">
        <v>10837</v>
      </c>
    </row>
    <row r="11137" spans="1:9" ht="15">
      <c r="A11137">
        <v>11101</v>
      </c>
      <c r="B11137" t="s">
        <v>1324</v>
      </c>
      <c r="D11137" t="s">
        <v>10834</v>
      </c>
      <c r="E11137" t="s">
        <v>10</v>
      </c>
      <c r="F11137" t="s">
        <v>68</v>
      </c>
      <c r="G11137" t="s">
        <v>12</v>
      </c>
      <c r="H11137">
        <f>G11137/5</f>
        <v>0.2</v>
      </c>
      <c r="I11137" t="s">
        <v>10838</v>
      </c>
    </row>
    <row r="11138" spans="1:9" ht="15">
      <c r="A11138">
        <v>11102</v>
      </c>
      <c r="B11138" t="s">
        <v>10817</v>
      </c>
      <c r="D11138" t="s">
        <v>10834</v>
      </c>
      <c r="E11138" t="s">
        <v>570</v>
      </c>
      <c r="F11138" t="s">
        <v>49</v>
      </c>
      <c r="G11138" t="s">
        <v>25</v>
      </c>
      <c r="H11138">
        <f>G11138/5</f>
        <v>0.4</v>
      </c>
      <c r="I11138" t="s">
        <v>10835</v>
      </c>
    </row>
    <row r="11139" spans="1:9" ht="15">
      <c r="A11139">
        <v>11103</v>
      </c>
      <c r="B11139" t="s">
        <v>10818</v>
      </c>
      <c r="D11139" t="s">
        <v>10834</v>
      </c>
      <c r="E11139" t="s">
        <v>45</v>
      </c>
      <c r="F11139" t="s">
        <v>94</v>
      </c>
      <c r="G11139" t="s">
        <v>19</v>
      </c>
      <c r="H11139">
        <f>G11139/5</f>
        <v>0.6</v>
      </c>
      <c r="I11139" t="s">
        <v>10835</v>
      </c>
    </row>
    <row r="11140" spans="1:9" ht="15">
      <c r="A11140">
        <v>11104</v>
      </c>
      <c r="B11140" t="s">
        <v>10635</v>
      </c>
      <c r="D11140" t="s">
        <v>10834</v>
      </c>
      <c r="E11140" t="s">
        <v>958</v>
      </c>
      <c r="F11140" t="s">
        <v>19</v>
      </c>
      <c r="G11140" t="s">
        <v>19</v>
      </c>
      <c r="H11140">
        <f>G11140/5</f>
        <v>0.6</v>
      </c>
      <c r="I11140" t="s">
        <v>10839</v>
      </c>
    </row>
    <row r="11141" spans="1:9" ht="15">
      <c r="A11141">
        <v>11105</v>
      </c>
      <c r="B11141" t="s">
        <v>10694</v>
      </c>
      <c r="D11141" t="s">
        <v>10840</v>
      </c>
      <c r="E11141" t="s">
        <v>30</v>
      </c>
      <c r="F11141" t="s">
        <v>68</v>
      </c>
      <c r="G11141" t="s">
        <v>49</v>
      </c>
      <c r="H11141">
        <f>G11141/5</f>
        <v>0.8</v>
      </c>
      <c r="I11141" t="s">
        <v>10841</v>
      </c>
    </row>
    <row r="11142" spans="1:9" ht="15">
      <c r="A11142">
        <v>11106</v>
      </c>
      <c r="B11142" t="s">
        <v>10842</v>
      </c>
      <c r="D11142" t="s">
        <v>10840</v>
      </c>
      <c r="E11142" t="s">
        <v>74</v>
      </c>
      <c r="F11142" t="s">
        <v>131</v>
      </c>
      <c r="G11142" t="s">
        <v>12</v>
      </c>
      <c r="H11142">
        <f>G11142/5</f>
        <v>0.2</v>
      </c>
      <c r="I11142" t="s">
        <v>10841</v>
      </c>
    </row>
    <row r="11143" spans="1:9" ht="15">
      <c r="A11143">
        <v>11107</v>
      </c>
      <c r="B11143" t="s">
        <v>1628</v>
      </c>
      <c r="D11143" t="s">
        <v>10840</v>
      </c>
      <c r="E11143" t="s">
        <v>570</v>
      </c>
      <c r="F11143" t="s">
        <v>23</v>
      </c>
      <c r="G11143" t="s">
        <v>12</v>
      </c>
      <c r="H11143">
        <f>G11143/5</f>
        <v>0.2</v>
      </c>
      <c r="I11143" t="s">
        <v>10841</v>
      </c>
    </row>
    <row r="11144" spans="1:9" ht="15">
      <c r="A11144">
        <v>11143</v>
      </c>
      <c r="B11144" t="s">
        <v>10843</v>
      </c>
      <c r="D11144" t="s">
        <v>10844</v>
      </c>
      <c r="E11144" t="s">
        <v>19</v>
      </c>
      <c r="F11144" t="s">
        <v>30</v>
      </c>
      <c r="G11144" t="s">
        <v>49</v>
      </c>
      <c r="H11144">
        <f>G11144/5</f>
        <v>0.8</v>
      </c>
      <c r="I11144" t="s">
        <v>10845</v>
      </c>
    </row>
    <row r="11145" spans="1:9" ht="15">
      <c r="A11145">
        <v>11108</v>
      </c>
      <c r="B11145" t="s">
        <v>10846</v>
      </c>
      <c r="D11145" t="s">
        <v>10840</v>
      </c>
      <c r="E11145" t="s">
        <v>55</v>
      </c>
      <c r="F11145" t="s">
        <v>30</v>
      </c>
      <c r="G11145" t="s">
        <v>25</v>
      </c>
      <c r="H11145">
        <f>G11145/5</f>
        <v>0.4</v>
      </c>
      <c r="I11145" t="s">
        <v>10841</v>
      </c>
    </row>
    <row r="11146" spans="1:9" ht="15">
      <c r="A11146">
        <v>11109</v>
      </c>
      <c r="B11146" t="s">
        <v>1324</v>
      </c>
      <c r="D11146" t="s">
        <v>10840</v>
      </c>
      <c r="E11146" t="s">
        <v>590</v>
      </c>
      <c r="F11146" t="s">
        <v>68</v>
      </c>
      <c r="G11146" t="s">
        <v>12</v>
      </c>
      <c r="H11146">
        <f>G11146/5</f>
        <v>0.2</v>
      </c>
      <c r="I11146" t="s">
        <v>10841</v>
      </c>
    </row>
    <row r="11147" spans="1:9" ht="15">
      <c r="A11147">
        <v>11110</v>
      </c>
      <c r="B11147" t="s">
        <v>4409</v>
      </c>
      <c r="D11147" t="s">
        <v>10840</v>
      </c>
      <c r="E11147" t="s">
        <v>336</v>
      </c>
      <c r="F11147" t="s">
        <v>53</v>
      </c>
      <c r="G11147" t="s">
        <v>49</v>
      </c>
      <c r="H11147">
        <f>G11147/5</f>
        <v>0.8</v>
      </c>
      <c r="I11147" t="s">
        <v>10841</v>
      </c>
    </row>
    <row r="11148" spans="1:9" ht="15">
      <c r="A11148">
        <v>11111</v>
      </c>
      <c r="B11148" t="s">
        <v>9432</v>
      </c>
      <c r="D11148" t="s">
        <v>10840</v>
      </c>
      <c r="E11148" t="s">
        <v>165</v>
      </c>
      <c r="F11148" t="s">
        <v>53</v>
      </c>
      <c r="G11148" t="s">
        <v>12</v>
      </c>
      <c r="H11148">
        <f>G11148/5</f>
        <v>0.2</v>
      </c>
      <c r="I11148" t="s">
        <v>10841</v>
      </c>
    </row>
    <row r="11149" spans="1:9" ht="15">
      <c r="A11149">
        <v>11112</v>
      </c>
      <c r="B11149" t="s">
        <v>6084</v>
      </c>
      <c r="D11149" t="s">
        <v>10840</v>
      </c>
      <c r="E11149" t="s">
        <v>1125</v>
      </c>
      <c r="F11149" t="s">
        <v>16</v>
      </c>
      <c r="G11149" t="s">
        <v>12</v>
      </c>
      <c r="H11149">
        <f>G11149/5</f>
        <v>0.2</v>
      </c>
      <c r="I11149" t="s">
        <v>10841</v>
      </c>
    </row>
    <row r="11150" spans="1:9" ht="15">
      <c r="A11150">
        <v>11113</v>
      </c>
      <c r="B11150" t="s">
        <v>10694</v>
      </c>
      <c r="D11150" t="s">
        <v>10847</v>
      </c>
      <c r="E11150" t="s">
        <v>146</v>
      </c>
      <c r="F11150" t="s">
        <v>68</v>
      </c>
      <c r="G11150" t="s">
        <v>19</v>
      </c>
      <c r="H11150">
        <f>G11150/5</f>
        <v>0.6</v>
      </c>
      <c r="I11150" t="s">
        <v>10848</v>
      </c>
    </row>
    <row r="11151" spans="1:9" ht="15">
      <c r="A11151">
        <v>11114</v>
      </c>
      <c r="B11151" t="s">
        <v>4595</v>
      </c>
      <c r="D11151" t="s">
        <v>10847</v>
      </c>
      <c r="E11151" t="s">
        <v>118</v>
      </c>
      <c r="F11151" t="s">
        <v>19</v>
      </c>
      <c r="G11151" t="s">
        <v>19</v>
      </c>
      <c r="H11151">
        <f>G11151/5</f>
        <v>0.6</v>
      </c>
      <c r="I11151" t="s">
        <v>10849</v>
      </c>
    </row>
    <row r="11152" spans="1:9" ht="15">
      <c r="A11152">
        <v>11115</v>
      </c>
      <c r="B11152" t="s">
        <v>2309</v>
      </c>
      <c r="D11152" t="s">
        <v>10847</v>
      </c>
      <c r="E11152" t="s">
        <v>67</v>
      </c>
      <c r="F11152" t="s">
        <v>16</v>
      </c>
      <c r="G11152" t="s">
        <v>12</v>
      </c>
      <c r="H11152">
        <f>G11152/5</f>
        <v>0.2</v>
      </c>
      <c r="I11152" t="s">
        <v>10849</v>
      </c>
    </row>
    <row r="11153" spans="1:9" ht="15">
      <c r="A11153">
        <v>11116</v>
      </c>
      <c r="B11153" t="s">
        <v>10653</v>
      </c>
      <c r="D11153" t="s">
        <v>10847</v>
      </c>
      <c r="E11153" t="s">
        <v>448</v>
      </c>
      <c r="F11153" t="s">
        <v>94</v>
      </c>
      <c r="G11153" t="s">
        <v>25</v>
      </c>
      <c r="H11153">
        <f>G11153/5</f>
        <v>0.4</v>
      </c>
      <c r="I11153" t="s">
        <v>10848</v>
      </c>
    </row>
    <row r="11154" spans="1:9" ht="15">
      <c r="A11154">
        <v>11117</v>
      </c>
      <c r="B11154" t="s">
        <v>10850</v>
      </c>
      <c r="D11154" t="s">
        <v>10847</v>
      </c>
      <c r="E11154" t="s">
        <v>121</v>
      </c>
      <c r="F11154" t="s">
        <v>131</v>
      </c>
      <c r="G11154" t="s">
        <v>12</v>
      </c>
      <c r="H11154">
        <f>G11154/5</f>
        <v>0.2</v>
      </c>
      <c r="I11154" t="s">
        <v>10849</v>
      </c>
    </row>
    <row r="11155" spans="1:9" ht="15">
      <c r="A11155">
        <v>11118</v>
      </c>
      <c r="B11155" t="s">
        <v>9432</v>
      </c>
      <c r="D11155" t="s">
        <v>10847</v>
      </c>
      <c r="E11155" t="s">
        <v>16</v>
      </c>
      <c r="F11155" t="s">
        <v>53</v>
      </c>
      <c r="G11155" t="s">
        <v>12</v>
      </c>
      <c r="H11155">
        <f>G11155/5</f>
        <v>0.2</v>
      </c>
      <c r="I11155" t="s">
        <v>10849</v>
      </c>
    </row>
    <row r="11156" spans="1:9" ht="15">
      <c r="A11156">
        <v>11119</v>
      </c>
      <c r="B11156" t="s">
        <v>10851</v>
      </c>
      <c r="D11156" t="s">
        <v>10847</v>
      </c>
      <c r="E11156" t="s">
        <v>167</v>
      </c>
      <c r="F11156" t="s">
        <v>64</v>
      </c>
      <c r="G11156" t="s">
        <v>12</v>
      </c>
      <c r="H11156">
        <f>G11156/5</f>
        <v>0.2</v>
      </c>
      <c r="I11156" t="s">
        <v>10849</v>
      </c>
    </row>
    <row r="11157" spans="1:9" ht="15">
      <c r="A11157">
        <v>11120</v>
      </c>
      <c r="B11157" t="s">
        <v>791</v>
      </c>
      <c r="D11157" t="s">
        <v>10852</v>
      </c>
      <c r="E11157" t="s">
        <v>45</v>
      </c>
      <c r="F11157" t="s">
        <v>23</v>
      </c>
      <c r="G11157" t="s">
        <v>19</v>
      </c>
      <c r="H11157">
        <f>G11157/5</f>
        <v>0.6</v>
      </c>
      <c r="I11157" t="s">
        <v>10853</v>
      </c>
    </row>
    <row r="11158" spans="1:9" ht="15">
      <c r="A11158">
        <v>11121</v>
      </c>
      <c r="B11158" t="s">
        <v>10854</v>
      </c>
      <c r="D11158" t="s">
        <v>10852</v>
      </c>
      <c r="E11158" t="s">
        <v>162</v>
      </c>
      <c r="F11158" t="s">
        <v>10</v>
      </c>
      <c r="G11158" t="s">
        <v>49</v>
      </c>
      <c r="H11158">
        <f>G11158/5</f>
        <v>0.8</v>
      </c>
      <c r="I11158" t="s">
        <v>10853</v>
      </c>
    </row>
    <row r="11159" spans="1:9" ht="15">
      <c r="A11159">
        <v>11122</v>
      </c>
      <c r="B11159" t="s">
        <v>9432</v>
      </c>
      <c r="D11159" t="s">
        <v>10852</v>
      </c>
      <c r="E11159" t="s">
        <v>68</v>
      </c>
      <c r="F11159" t="s">
        <v>53</v>
      </c>
      <c r="G11159" t="s">
        <v>25</v>
      </c>
      <c r="H11159">
        <f>G11159/5</f>
        <v>0.4</v>
      </c>
      <c r="I11159" t="s">
        <v>10853</v>
      </c>
    </row>
    <row r="11160" spans="1:9" ht="15">
      <c r="A11160">
        <v>11906</v>
      </c>
      <c r="B11160" t="s">
        <v>10855</v>
      </c>
      <c r="D11160" t="s">
        <v>9697</v>
      </c>
      <c r="E11160" t="s">
        <v>89</v>
      </c>
      <c r="F11160" t="s">
        <v>53</v>
      </c>
      <c r="G11160" t="s">
        <v>12</v>
      </c>
      <c r="H11160">
        <f>G11160/5</f>
        <v>0.2</v>
      </c>
      <c r="I11160" t="s">
        <v>10090</v>
      </c>
    </row>
    <row r="11161" spans="1:9" ht="15">
      <c r="A11161">
        <v>11123</v>
      </c>
      <c r="B11161" t="s">
        <v>10635</v>
      </c>
      <c r="D11161" t="s">
        <v>10852</v>
      </c>
      <c r="E11161" t="s">
        <v>55</v>
      </c>
      <c r="F11161" t="s">
        <v>19</v>
      </c>
      <c r="G11161" t="s">
        <v>49</v>
      </c>
      <c r="H11161">
        <f>G11161/5</f>
        <v>0.8</v>
      </c>
      <c r="I11161" t="s">
        <v>10853</v>
      </c>
    </row>
    <row r="11162" spans="1:9" ht="15">
      <c r="A11162">
        <v>11124</v>
      </c>
      <c r="B11162" t="s">
        <v>1437</v>
      </c>
      <c r="D11162" t="s">
        <v>10856</v>
      </c>
      <c r="E11162" t="s">
        <v>16</v>
      </c>
      <c r="F11162" t="s">
        <v>23</v>
      </c>
      <c r="G11162" t="s">
        <v>19</v>
      </c>
      <c r="H11162">
        <f>G11162/5</f>
        <v>0.6</v>
      </c>
      <c r="I11162" t="s">
        <v>10857</v>
      </c>
    </row>
    <row r="11163" spans="1:9" ht="15">
      <c r="A11163">
        <v>11125</v>
      </c>
      <c r="B11163" t="s">
        <v>10677</v>
      </c>
      <c r="D11163" t="s">
        <v>10856</v>
      </c>
      <c r="E11163" t="s">
        <v>27</v>
      </c>
      <c r="F11163" t="s">
        <v>94</v>
      </c>
      <c r="G11163" t="s">
        <v>12</v>
      </c>
      <c r="H11163">
        <f>G11163/5</f>
        <v>0.2</v>
      </c>
      <c r="I11163" t="s">
        <v>10858</v>
      </c>
    </row>
    <row r="11164" spans="1:9" ht="15">
      <c r="A11164">
        <v>11126</v>
      </c>
      <c r="B11164" t="s">
        <v>8237</v>
      </c>
      <c r="D11164" t="s">
        <v>10856</v>
      </c>
      <c r="E11164" t="s">
        <v>237</v>
      </c>
      <c r="F11164" t="s">
        <v>11</v>
      </c>
      <c r="G11164" t="s">
        <v>19</v>
      </c>
      <c r="H11164">
        <f>G11164/5</f>
        <v>0.6</v>
      </c>
      <c r="I11164" t="s">
        <v>10858</v>
      </c>
    </row>
    <row r="11165" spans="1:9" ht="15">
      <c r="A11165">
        <v>11127</v>
      </c>
      <c r="B11165" t="s">
        <v>10859</v>
      </c>
      <c r="D11165" t="s">
        <v>10856</v>
      </c>
      <c r="E11165" t="s">
        <v>102</v>
      </c>
      <c r="F11165" t="s">
        <v>16</v>
      </c>
      <c r="G11165" t="s">
        <v>12</v>
      </c>
      <c r="H11165">
        <f>G11165/5</f>
        <v>0.2</v>
      </c>
      <c r="I11165" t="s">
        <v>10857</v>
      </c>
    </row>
    <row r="11166" spans="1:9" ht="15">
      <c r="A11166">
        <v>11128</v>
      </c>
      <c r="B11166" t="s">
        <v>1312</v>
      </c>
      <c r="D11166" t="s">
        <v>10856</v>
      </c>
      <c r="E11166" t="s">
        <v>11</v>
      </c>
      <c r="F11166" t="s">
        <v>53</v>
      </c>
      <c r="G11166" t="s">
        <v>49</v>
      </c>
      <c r="H11166">
        <f>G11166/5</f>
        <v>0.8</v>
      </c>
      <c r="I11166" t="s">
        <v>10857</v>
      </c>
    </row>
    <row r="11167" spans="1:9" ht="15">
      <c r="A11167">
        <v>11129</v>
      </c>
      <c r="B11167" t="s">
        <v>10860</v>
      </c>
      <c r="D11167" t="s">
        <v>10861</v>
      </c>
      <c r="E11167" t="s">
        <v>1125</v>
      </c>
      <c r="F11167" t="s">
        <v>89</v>
      </c>
      <c r="G11167" t="s">
        <v>19</v>
      </c>
      <c r="H11167">
        <f>G11167/5</f>
        <v>0.6</v>
      </c>
      <c r="I11167" t="s">
        <v>10862</v>
      </c>
    </row>
    <row r="11168" spans="1:9" ht="15">
      <c r="A11168">
        <v>11130</v>
      </c>
      <c r="B11168" t="s">
        <v>10863</v>
      </c>
      <c r="D11168" t="s">
        <v>10861</v>
      </c>
      <c r="E11168" t="s">
        <v>41</v>
      </c>
      <c r="F11168" t="s">
        <v>211</v>
      </c>
      <c r="G11168" t="s">
        <v>12</v>
      </c>
      <c r="H11168">
        <f>G11168/5</f>
        <v>0.2</v>
      </c>
      <c r="I11168" t="s">
        <v>10862</v>
      </c>
    </row>
    <row r="11169" spans="1:9" ht="15">
      <c r="A11169">
        <v>11131</v>
      </c>
      <c r="B11169" t="s">
        <v>8237</v>
      </c>
      <c r="D11169" t="s">
        <v>10861</v>
      </c>
      <c r="E11169" t="s">
        <v>56</v>
      </c>
      <c r="F11169" t="s">
        <v>11</v>
      </c>
      <c r="G11169" t="s">
        <v>25</v>
      </c>
      <c r="H11169">
        <f>G11169/5</f>
        <v>0.4</v>
      </c>
      <c r="I11169" t="s">
        <v>10864</v>
      </c>
    </row>
    <row r="11170" spans="1:9" ht="15">
      <c r="A11170">
        <v>11132</v>
      </c>
      <c r="B11170" t="s">
        <v>10865</v>
      </c>
      <c r="D11170" t="s">
        <v>10861</v>
      </c>
      <c r="E11170" t="s">
        <v>377</v>
      </c>
      <c r="F11170" t="s">
        <v>53</v>
      </c>
      <c r="G11170" t="s">
        <v>12</v>
      </c>
      <c r="H11170">
        <f>G11170/5</f>
        <v>0.2</v>
      </c>
      <c r="I11170" t="s">
        <v>10866</v>
      </c>
    </row>
    <row r="11171" spans="1:9" ht="15">
      <c r="A11171">
        <v>11133</v>
      </c>
      <c r="B11171" t="s">
        <v>1171</v>
      </c>
      <c r="D11171" t="s">
        <v>10861</v>
      </c>
      <c r="E11171" t="s">
        <v>143</v>
      </c>
      <c r="F11171" t="s">
        <v>10</v>
      </c>
      <c r="G11171" t="s">
        <v>12</v>
      </c>
      <c r="H11171">
        <f>G11171/5</f>
        <v>0.2</v>
      </c>
      <c r="I11171" t="s">
        <v>10864</v>
      </c>
    </row>
    <row r="11172" spans="1:9" ht="15">
      <c r="A11172">
        <v>11134</v>
      </c>
      <c r="B11172" t="s">
        <v>10867</v>
      </c>
      <c r="D11172" t="s">
        <v>10861</v>
      </c>
      <c r="E11172" t="s">
        <v>53</v>
      </c>
      <c r="F11172" t="s">
        <v>56</v>
      </c>
      <c r="G11172" t="s">
        <v>19</v>
      </c>
      <c r="H11172">
        <f>G11172/5</f>
        <v>0.6</v>
      </c>
      <c r="I11172" t="s">
        <v>10864</v>
      </c>
    </row>
    <row r="11173" spans="1:9" ht="15">
      <c r="A11173">
        <v>11135</v>
      </c>
      <c r="B11173" t="s">
        <v>10868</v>
      </c>
      <c r="D11173" t="s">
        <v>10869</v>
      </c>
      <c r="E11173" t="s">
        <v>89</v>
      </c>
      <c r="F11173" t="s">
        <v>23</v>
      </c>
      <c r="G11173" t="s">
        <v>25</v>
      </c>
      <c r="H11173">
        <f>G11173/5</f>
        <v>0.4</v>
      </c>
      <c r="I11173" t="s">
        <v>10870</v>
      </c>
    </row>
    <row r="11174" spans="1:9" ht="15">
      <c r="A11174">
        <v>11136</v>
      </c>
      <c r="B11174" t="s">
        <v>4571</v>
      </c>
      <c r="D11174" t="s">
        <v>10869</v>
      </c>
      <c r="E11174" t="s">
        <v>68</v>
      </c>
      <c r="F11174" t="s">
        <v>68</v>
      </c>
      <c r="G11174" t="s">
        <v>25</v>
      </c>
      <c r="H11174">
        <f>G11174/5</f>
        <v>0.4</v>
      </c>
      <c r="I11174" t="s">
        <v>10870</v>
      </c>
    </row>
    <row r="11175" spans="1:9" ht="15">
      <c r="A11175">
        <v>11137</v>
      </c>
      <c r="B11175" t="s">
        <v>8237</v>
      </c>
      <c r="D11175" t="s">
        <v>10869</v>
      </c>
      <c r="E11175" t="s">
        <v>165</v>
      </c>
      <c r="F11175" t="s">
        <v>11</v>
      </c>
      <c r="G11175" t="s">
        <v>25</v>
      </c>
      <c r="H11175">
        <f>G11175/5</f>
        <v>0.4</v>
      </c>
      <c r="I11175" t="s">
        <v>10871</v>
      </c>
    </row>
    <row r="11176" spans="1:9" ht="15">
      <c r="A11176">
        <v>11138</v>
      </c>
      <c r="B11176" t="s">
        <v>10872</v>
      </c>
      <c r="D11176" t="s">
        <v>10869</v>
      </c>
      <c r="E11176" t="s">
        <v>448</v>
      </c>
      <c r="F11176" t="s">
        <v>10</v>
      </c>
      <c r="G11176" t="s">
        <v>19</v>
      </c>
      <c r="H11176">
        <f>G11176/5</f>
        <v>0.6</v>
      </c>
      <c r="I11176" t="s">
        <v>10871</v>
      </c>
    </row>
    <row r="11177" spans="1:9" ht="15">
      <c r="A11177">
        <v>11139</v>
      </c>
      <c r="B11177" t="s">
        <v>2301</v>
      </c>
      <c r="D11177" t="s">
        <v>10844</v>
      </c>
      <c r="E11177" t="s">
        <v>10</v>
      </c>
      <c r="F11177" t="s">
        <v>53</v>
      </c>
      <c r="G11177" t="s">
        <v>25</v>
      </c>
      <c r="H11177">
        <f>G11177/5</f>
        <v>0.4</v>
      </c>
      <c r="I11177" t="s">
        <v>10845</v>
      </c>
    </row>
    <row r="11178" spans="1:9" ht="15">
      <c r="A11178">
        <v>11140</v>
      </c>
      <c r="B11178" t="s">
        <v>10873</v>
      </c>
      <c r="D11178" t="s">
        <v>10844</v>
      </c>
      <c r="E11178" t="s">
        <v>27</v>
      </c>
      <c r="F11178" t="s">
        <v>16</v>
      </c>
      <c r="G11178" t="s">
        <v>12</v>
      </c>
      <c r="H11178">
        <f>G11178/5</f>
        <v>0.2</v>
      </c>
      <c r="I11178" t="s">
        <v>10845</v>
      </c>
    </row>
    <row r="11179" spans="1:9" ht="15">
      <c r="A11179">
        <v>11141</v>
      </c>
      <c r="B11179" t="s">
        <v>2274</v>
      </c>
      <c r="D11179" t="s">
        <v>10844</v>
      </c>
      <c r="E11179" t="s">
        <v>146</v>
      </c>
      <c r="F11179" t="s">
        <v>116</v>
      </c>
      <c r="G11179" t="s">
        <v>12</v>
      </c>
      <c r="H11179">
        <f>G11179/5</f>
        <v>0.2</v>
      </c>
      <c r="I11179" t="s">
        <v>10845</v>
      </c>
    </row>
    <row r="11180" spans="1:9" ht="15">
      <c r="A11180">
        <v>11142</v>
      </c>
      <c r="B11180" t="s">
        <v>10874</v>
      </c>
      <c r="D11180" t="s">
        <v>10844</v>
      </c>
      <c r="E11180" t="s">
        <v>255</v>
      </c>
      <c r="F11180" t="s">
        <v>23</v>
      </c>
      <c r="G11180" t="s">
        <v>12</v>
      </c>
      <c r="H11180">
        <f>G11180/5</f>
        <v>0.2</v>
      </c>
      <c r="I11180" t="s">
        <v>10845</v>
      </c>
    </row>
    <row r="11181" spans="1:9" ht="15">
      <c r="A11181">
        <v>11204</v>
      </c>
      <c r="B11181" t="s">
        <v>1190</v>
      </c>
      <c r="D11181" t="s">
        <v>10875</v>
      </c>
      <c r="E11181" t="s">
        <v>57</v>
      </c>
      <c r="F11181" t="s">
        <v>116</v>
      </c>
      <c r="G11181" t="s">
        <v>25</v>
      </c>
      <c r="H11181">
        <f>G11181/5</f>
        <v>0.4</v>
      </c>
      <c r="I11181" t="s">
        <v>10876</v>
      </c>
    </row>
    <row r="11182" spans="1:9" ht="15">
      <c r="A11182">
        <v>11144</v>
      </c>
      <c r="B11182" t="s">
        <v>4469</v>
      </c>
      <c r="D11182" t="s">
        <v>10844</v>
      </c>
      <c r="E11182" t="s">
        <v>194</v>
      </c>
      <c r="F11182" t="s">
        <v>49</v>
      </c>
      <c r="G11182" t="s">
        <v>25</v>
      </c>
      <c r="H11182">
        <f>G11182/5</f>
        <v>0.4</v>
      </c>
      <c r="I11182" t="s">
        <v>10845</v>
      </c>
    </row>
    <row r="11183" spans="1:9" ht="15">
      <c r="A11183">
        <v>11145</v>
      </c>
      <c r="B11183" t="s">
        <v>964</v>
      </c>
      <c r="D11183" t="s">
        <v>10844</v>
      </c>
      <c r="E11183" t="s">
        <v>263</v>
      </c>
      <c r="F11183" t="s">
        <v>131</v>
      </c>
      <c r="G11183" t="s">
        <v>25</v>
      </c>
      <c r="H11183">
        <f>G11183/5</f>
        <v>0.4</v>
      </c>
      <c r="I11183" t="s">
        <v>10845</v>
      </c>
    </row>
    <row r="11184" spans="1:9" ht="15">
      <c r="A11184">
        <v>11146</v>
      </c>
      <c r="B11184" t="s">
        <v>5058</v>
      </c>
      <c r="D11184" t="s">
        <v>10844</v>
      </c>
      <c r="E11184" t="s">
        <v>30</v>
      </c>
      <c r="F11184" t="s">
        <v>10</v>
      </c>
      <c r="G11184" t="s">
        <v>12</v>
      </c>
      <c r="H11184">
        <f>G11184/5</f>
        <v>0.2</v>
      </c>
      <c r="I11184" t="s">
        <v>10845</v>
      </c>
    </row>
    <row r="11185" spans="1:9" ht="15">
      <c r="A11185">
        <v>11147</v>
      </c>
      <c r="B11185" t="s">
        <v>2301</v>
      </c>
      <c r="D11185" t="s">
        <v>10877</v>
      </c>
      <c r="E11185" t="s">
        <v>124</v>
      </c>
      <c r="F11185" t="s">
        <v>53</v>
      </c>
      <c r="G11185" t="s">
        <v>19</v>
      </c>
      <c r="H11185">
        <f>G11185/5</f>
        <v>0.6</v>
      </c>
      <c r="I11185" t="s">
        <v>10878</v>
      </c>
    </row>
    <row r="11186" spans="1:9" ht="15">
      <c r="A11186">
        <v>11148</v>
      </c>
      <c r="B11186" t="s">
        <v>10879</v>
      </c>
      <c r="D11186" t="s">
        <v>10877</v>
      </c>
      <c r="E11186" t="s">
        <v>237</v>
      </c>
      <c r="F11186" t="s">
        <v>56</v>
      </c>
      <c r="G11186" t="s">
        <v>12</v>
      </c>
      <c r="H11186">
        <f>G11186/5</f>
        <v>0.2</v>
      </c>
      <c r="I11186" t="s">
        <v>10878</v>
      </c>
    </row>
    <row r="11187" spans="1:9" ht="15">
      <c r="A11187">
        <v>11149</v>
      </c>
      <c r="B11187" t="s">
        <v>1144</v>
      </c>
      <c r="D11187" t="s">
        <v>10877</v>
      </c>
      <c r="E11187" t="s">
        <v>22</v>
      </c>
      <c r="F11187" t="s">
        <v>94</v>
      </c>
      <c r="G11187" t="s">
        <v>25</v>
      </c>
      <c r="H11187">
        <f>G11187/5</f>
        <v>0.4</v>
      </c>
      <c r="I11187" t="s">
        <v>10878</v>
      </c>
    </row>
    <row r="11188" spans="1:9" ht="15">
      <c r="A11188">
        <v>11150</v>
      </c>
      <c r="B11188" t="s">
        <v>4469</v>
      </c>
      <c r="D11188" t="s">
        <v>10877</v>
      </c>
      <c r="E11188" t="s">
        <v>139</v>
      </c>
      <c r="F11188" t="s">
        <v>49</v>
      </c>
      <c r="G11188" t="s">
        <v>25</v>
      </c>
      <c r="H11188">
        <f>G11188/5</f>
        <v>0.4</v>
      </c>
      <c r="I11188" t="s">
        <v>10878</v>
      </c>
    </row>
    <row r="11189" spans="1:9" ht="15">
      <c r="A11189">
        <v>11151</v>
      </c>
      <c r="B11189" t="s">
        <v>10880</v>
      </c>
      <c r="D11189" t="s">
        <v>10877</v>
      </c>
      <c r="E11189" t="s">
        <v>49</v>
      </c>
      <c r="F11189" t="s">
        <v>10</v>
      </c>
      <c r="G11189" t="s">
        <v>49</v>
      </c>
      <c r="H11189">
        <f>G11189/5</f>
        <v>0.8</v>
      </c>
      <c r="I11189" t="s">
        <v>10878</v>
      </c>
    </row>
    <row r="11190" spans="1:9" ht="15">
      <c r="A11190">
        <v>11152</v>
      </c>
      <c r="B11190" t="s">
        <v>1169</v>
      </c>
      <c r="D11190" t="s">
        <v>10877</v>
      </c>
      <c r="E11190" t="s">
        <v>160</v>
      </c>
      <c r="F11190" t="s">
        <v>53</v>
      </c>
      <c r="G11190" t="s">
        <v>12</v>
      </c>
      <c r="H11190">
        <f>G11190/5</f>
        <v>0.2</v>
      </c>
      <c r="I11190" t="s">
        <v>10878</v>
      </c>
    </row>
    <row r="11191" spans="1:9" ht="15">
      <c r="A11191">
        <v>11153</v>
      </c>
      <c r="B11191" t="s">
        <v>10612</v>
      </c>
      <c r="D11191" t="s">
        <v>10877</v>
      </c>
      <c r="E11191" t="s">
        <v>80</v>
      </c>
      <c r="F11191" t="s">
        <v>22</v>
      </c>
      <c r="G11191" t="s">
        <v>25</v>
      </c>
      <c r="H11191">
        <f>G11191/5</f>
        <v>0.4</v>
      </c>
      <c r="I11191" t="s">
        <v>10878</v>
      </c>
    </row>
    <row r="11192" spans="1:9" ht="15">
      <c r="A11192">
        <v>11154</v>
      </c>
      <c r="B11192" t="s">
        <v>791</v>
      </c>
      <c r="D11192" t="s">
        <v>10881</v>
      </c>
      <c r="E11192" t="s">
        <v>16</v>
      </c>
      <c r="F11192" t="s">
        <v>23</v>
      </c>
      <c r="G11192" t="s">
        <v>49</v>
      </c>
      <c r="H11192">
        <f>G11192/5</f>
        <v>0.8</v>
      </c>
      <c r="I11192" t="s">
        <v>10882</v>
      </c>
    </row>
    <row r="11193" spans="1:9" ht="15">
      <c r="A11193">
        <v>11155</v>
      </c>
      <c r="B11193" t="s">
        <v>4469</v>
      </c>
      <c r="D11193" t="s">
        <v>10881</v>
      </c>
      <c r="E11193" t="s">
        <v>11</v>
      </c>
      <c r="F11193" t="s">
        <v>49</v>
      </c>
      <c r="G11193" t="s">
        <v>25</v>
      </c>
      <c r="H11193">
        <f>G11193/5</f>
        <v>0.4</v>
      </c>
      <c r="I11193" t="s">
        <v>10882</v>
      </c>
    </row>
    <row r="11194" spans="1:9" ht="15">
      <c r="A11194">
        <v>11156</v>
      </c>
      <c r="B11194" t="s">
        <v>583</v>
      </c>
      <c r="D11194" t="s">
        <v>10881</v>
      </c>
      <c r="E11194" t="s">
        <v>139</v>
      </c>
      <c r="F11194" t="s">
        <v>16</v>
      </c>
      <c r="G11194" t="s">
        <v>49</v>
      </c>
      <c r="H11194">
        <f>G11194/5</f>
        <v>0.8</v>
      </c>
      <c r="I11194" t="s">
        <v>10882</v>
      </c>
    </row>
    <row r="11195" spans="1:9" ht="15">
      <c r="A11195">
        <v>11157</v>
      </c>
      <c r="B11195" t="s">
        <v>1786</v>
      </c>
      <c r="D11195" t="s">
        <v>10881</v>
      </c>
      <c r="E11195" t="s">
        <v>237</v>
      </c>
      <c r="F11195" t="s">
        <v>23</v>
      </c>
      <c r="G11195" t="s">
        <v>12</v>
      </c>
      <c r="H11195">
        <f>G11195/5</f>
        <v>0.2</v>
      </c>
      <c r="I11195" t="s">
        <v>10882</v>
      </c>
    </row>
    <row r="11196" spans="1:9" ht="15">
      <c r="A11196">
        <v>11158</v>
      </c>
      <c r="B11196" t="s">
        <v>10579</v>
      </c>
      <c r="D11196" t="s">
        <v>10881</v>
      </c>
      <c r="E11196" t="s">
        <v>71</v>
      </c>
      <c r="F11196" t="s">
        <v>23</v>
      </c>
      <c r="G11196" t="s">
        <v>12</v>
      </c>
      <c r="H11196">
        <f>G11196/5</f>
        <v>0.2</v>
      </c>
      <c r="I11196" t="s">
        <v>10882</v>
      </c>
    </row>
    <row r="11197" spans="1:9" ht="15">
      <c r="A11197">
        <v>11207</v>
      </c>
      <c r="B11197" t="s">
        <v>10883</v>
      </c>
      <c r="D11197" t="s">
        <v>10884</v>
      </c>
      <c r="E11197" t="s">
        <v>116</v>
      </c>
      <c r="F11197" t="s">
        <v>89</v>
      </c>
      <c r="G11197" t="s">
        <v>25</v>
      </c>
      <c r="H11197">
        <f>G11197/5</f>
        <v>0.4</v>
      </c>
      <c r="I11197" t="s">
        <v>10885</v>
      </c>
    </row>
    <row r="11198" spans="1:9" ht="15">
      <c r="A11198">
        <v>11159</v>
      </c>
      <c r="B11198" t="s">
        <v>10886</v>
      </c>
      <c r="D11198" t="s">
        <v>10881</v>
      </c>
      <c r="E11198" t="s">
        <v>71</v>
      </c>
      <c r="F11198" t="s">
        <v>29</v>
      </c>
      <c r="G11198" t="s">
        <v>12</v>
      </c>
      <c r="H11198">
        <f>G11198/5</f>
        <v>0.2</v>
      </c>
      <c r="I11198" t="s">
        <v>10882</v>
      </c>
    </row>
    <row r="11199" spans="1:9" ht="15">
      <c r="A11199">
        <v>11160</v>
      </c>
      <c r="B11199" t="s">
        <v>10887</v>
      </c>
      <c r="D11199" t="s">
        <v>10881</v>
      </c>
      <c r="E11199" t="s">
        <v>68</v>
      </c>
      <c r="F11199" t="s">
        <v>22</v>
      </c>
      <c r="G11199" t="s">
        <v>12</v>
      </c>
      <c r="H11199">
        <f>G11199/5</f>
        <v>0.2</v>
      </c>
      <c r="I11199" t="s">
        <v>10882</v>
      </c>
    </row>
    <row r="11200" spans="1:9" ht="15">
      <c r="A11200">
        <v>11161</v>
      </c>
      <c r="B11200" t="s">
        <v>2166</v>
      </c>
      <c r="D11200" t="s">
        <v>10888</v>
      </c>
      <c r="E11200" t="s">
        <v>67</v>
      </c>
      <c r="F11200" t="s">
        <v>68</v>
      </c>
      <c r="G11200" t="s">
        <v>12</v>
      </c>
      <c r="H11200">
        <f>G11200/5</f>
        <v>0.2</v>
      </c>
      <c r="I11200" t="s">
        <v>10889</v>
      </c>
    </row>
    <row r="11201" spans="1:9" ht="15">
      <c r="A11201">
        <v>11162</v>
      </c>
      <c r="B11201" t="s">
        <v>10890</v>
      </c>
      <c r="D11201" t="s">
        <v>10888</v>
      </c>
      <c r="E11201" t="s">
        <v>218</v>
      </c>
      <c r="F11201" t="s">
        <v>10</v>
      </c>
      <c r="G11201" t="s">
        <v>12</v>
      </c>
      <c r="H11201">
        <f>G11201/5</f>
        <v>0.2</v>
      </c>
      <c r="I11201" t="s">
        <v>10889</v>
      </c>
    </row>
    <row r="11202" spans="1:9" ht="15">
      <c r="A11202">
        <v>11163</v>
      </c>
      <c r="B11202" t="s">
        <v>4469</v>
      </c>
      <c r="D11202" t="s">
        <v>10888</v>
      </c>
      <c r="E11202" t="s">
        <v>100</v>
      </c>
      <c r="F11202" t="s">
        <v>49</v>
      </c>
      <c r="G11202" t="s">
        <v>19</v>
      </c>
      <c r="H11202">
        <f>G11202/5</f>
        <v>0.6</v>
      </c>
      <c r="I11202" t="s">
        <v>10889</v>
      </c>
    </row>
    <row r="11203" spans="1:9" ht="15">
      <c r="A11203">
        <v>11164</v>
      </c>
      <c r="B11203" t="s">
        <v>10891</v>
      </c>
      <c r="D11203" t="s">
        <v>10888</v>
      </c>
      <c r="E11203" t="s">
        <v>255</v>
      </c>
      <c r="F11203" t="s">
        <v>16</v>
      </c>
      <c r="G11203" t="s">
        <v>19</v>
      </c>
      <c r="H11203">
        <f>G11203/5</f>
        <v>0.6</v>
      </c>
      <c r="I11203" t="s">
        <v>10889</v>
      </c>
    </row>
    <row r="11204" spans="1:9" ht="15">
      <c r="A11204">
        <v>11165</v>
      </c>
      <c r="B11204" t="s">
        <v>2132</v>
      </c>
      <c r="D11204" t="s">
        <v>10888</v>
      </c>
      <c r="E11204" t="s">
        <v>68</v>
      </c>
      <c r="F11204" t="s">
        <v>116</v>
      </c>
      <c r="G11204" t="s">
        <v>19</v>
      </c>
      <c r="H11204">
        <f>G11204/5</f>
        <v>0.6</v>
      </c>
      <c r="I11204" t="s">
        <v>10889</v>
      </c>
    </row>
    <row r="11205" spans="1:9" ht="15">
      <c r="A11205">
        <v>11166</v>
      </c>
      <c r="B11205" t="s">
        <v>9320</v>
      </c>
      <c r="D11205" t="s">
        <v>10888</v>
      </c>
      <c r="E11205" t="s">
        <v>207</v>
      </c>
      <c r="F11205" t="s">
        <v>19</v>
      </c>
      <c r="G11205" t="s">
        <v>12</v>
      </c>
      <c r="H11205">
        <f>G11205/5</f>
        <v>0.2</v>
      </c>
      <c r="I11205" t="s">
        <v>10889</v>
      </c>
    </row>
    <row r="11206" spans="1:9" ht="15">
      <c r="A11206">
        <v>11167</v>
      </c>
      <c r="B11206" t="s">
        <v>10860</v>
      </c>
      <c r="D11206" t="s">
        <v>10892</v>
      </c>
      <c r="E11206" t="s">
        <v>377</v>
      </c>
      <c r="F11206" t="s">
        <v>89</v>
      </c>
      <c r="G11206" t="s">
        <v>49</v>
      </c>
      <c r="H11206">
        <f>G11206/5</f>
        <v>0.8</v>
      </c>
      <c r="I11206" t="s">
        <v>10893</v>
      </c>
    </row>
    <row r="11207" spans="1:9" ht="15">
      <c r="A11207">
        <v>11168</v>
      </c>
      <c r="B11207" t="s">
        <v>1026</v>
      </c>
      <c r="D11207" t="s">
        <v>10892</v>
      </c>
      <c r="E11207" t="s">
        <v>89</v>
      </c>
      <c r="F11207" t="s">
        <v>116</v>
      </c>
      <c r="G11207" t="s">
        <v>19</v>
      </c>
      <c r="H11207">
        <f>G11207/5</f>
        <v>0.6</v>
      </c>
      <c r="I11207" t="s">
        <v>10893</v>
      </c>
    </row>
    <row r="11208" spans="1:9" ht="15">
      <c r="A11208">
        <v>11169</v>
      </c>
      <c r="B11208" t="s">
        <v>10894</v>
      </c>
      <c r="D11208" t="s">
        <v>10892</v>
      </c>
      <c r="E11208" t="s">
        <v>55</v>
      </c>
      <c r="F11208" t="s">
        <v>89</v>
      </c>
      <c r="G11208" t="s">
        <v>12</v>
      </c>
      <c r="H11208">
        <f>G11208/5</f>
        <v>0.2</v>
      </c>
      <c r="I11208" t="s">
        <v>10893</v>
      </c>
    </row>
    <row r="11209" spans="1:9" ht="15">
      <c r="A11209">
        <v>11170</v>
      </c>
      <c r="B11209" t="s">
        <v>4469</v>
      </c>
      <c r="D11209" t="s">
        <v>10892</v>
      </c>
      <c r="E11209" t="s">
        <v>53</v>
      </c>
      <c r="F11209" t="s">
        <v>49</v>
      </c>
      <c r="G11209" t="s">
        <v>19</v>
      </c>
      <c r="H11209">
        <f>G11209/5</f>
        <v>0.6</v>
      </c>
      <c r="I11209" t="s">
        <v>10893</v>
      </c>
    </row>
    <row r="11210" spans="1:9" ht="15">
      <c r="A11210">
        <v>11171</v>
      </c>
      <c r="B11210" t="s">
        <v>10895</v>
      </c>
      <c r="D11210" t="s">
        <v>10892</v>
      </c>
      <c r="E11210" t="s">
        <v>41</v>
      </c>
      <c r="F11210" t="s">
        <v>16</v>
      </c>
      <c r="G11210" t="s">
        <v>19</v>
      </c>
      <c r="H11210">
        <f>G11210/5</f>
        <v>0.6</v>
      </c>
      <c r="I11210" t="s">
        <v>10893</v>
      </c>
    </row>
    <row r="11211" spans="1:9" ht="15">
      <c r="A11211">
        <v>11172</v>
      </c>
      <c r="B11211" t="s">
        <v>5359</v>
      </c>
      <c r="D11211" t="s">
        <v>10896</v>
      </c>
      <c r="E11211" t="s">
        <v>18</v>
      </c>
      <c r="F11211" t="s">
        <v>10</v>
      </c>
      <c r="G11211" t="s">
        <v>25</v>
      </c>
      <c r="H11211">
        <f>G11211/5</f>
        <v>0.4</v>
      </c>
      <c r="I11211" t="s">
        <v>10897</v>
      </c>
    </row>
    <row r="11212" spans="1:9" ht="15">
      <c r="A11212">
        <v>11173</v>
      </c>
      <c r="B11212" t="s">
        <v>10898</v>
      </c>
      <c r="D11212" t="s">
        <v>10896</v>
      </c>
      <c r="E11212" t="s">
        <v>297</v>
      </c>
      <c r="F11212" t="s">
        <v>23</v>
      </c>
      <c r="G11212" t="s">
        <v>12</v>
      </c>
      <c r="H11212">
        <f>G11212/5</f>
        <v>0.2</v>
      </c>
      <c r="I11212" t="s">
        <v>10897</v>
      </c>
    </row>
    <row r="11213" spans="1:9" ht="15">
      <c r="A11213">
        <v>11174</v>
      </c>
      <c r="B11213" t="s">
        <v>9845</v>
      </c>
      <c r="D11213" t="s">
        <v>10896</v>
      </c>
      <c r="E11213" t="s">
        <v>424</v>
      </c>
      <c r="F11213" t="s">
        <v>30</v>
      </c>
      <c r="G11213" t="s">
        <v>12</v>
      </c>
      <c r="H11213">
        <f>G11213/5</f>
        <v>0.2</v>
      </c>
      <c r="I11213" t="s">
        <v>10897</v>
      </c>
    </row>
    <row r="11214" spans="1:9" ht="15">
      <c r="A11214">
        <v>11175</v>
      </c>
      <c r="B11214" t="s">
        <v>4886</v>
      </c>
      <c r="D11214" t="s">
        <v>10896</v>
      </c>
      <c r="E11214" t="s">
        <v>160</v>
      </c>
      <c r="F11214" t="s">
        <v>53</v>
      </c>
      <c r="G11214" t="s">
        <v>19</v>
      </c>
      <c r="H11214">
        <f>G11214/5</f>
        <v>0.6</v>
      </c>
      <c r="I11214" t="s">
        <v>10897</v>
      </c>
    </row>
    <row r="11215" spans="1:9" ht="15">
      <c r="A11215">
        <v>11176</v>
      </c>
      <c r="B11215" t="s">
        <v>4469</v>
      </c>
      <c r="D11215" t="s">
        <v>10896</v>
      </c>
      <c r="E11215" t="s">
        <v>10</v>
      </c>
      <c r="F11215" t="s">
        <v>49</v>
      </c>
      <c r="G11215" t="s">
        <v>19</v>
      </c>
      <c r="H11215">
        <f>G11215/5</f>
        <v>0.6</v>
      </c>
      <c r="I11215" t="s">
        <v>10897</v>
      </c>
    </row>
    <row r="11216" spans="1:9" ht="15">
      <c r="A11216">
        <v>11177</v>
      </c>
      <c r="B11216" t="s">
        <v>605</v>
      </c>
      <c r="D11216" t="s">
        <v>10896</v>
      </c>
      <c r="E11216" t="s">
        <v>30</v>
      </c>
      <c r="F11216" t="s">
        <v>10</v>
      </c>
      <c r="G11216" t="s">
        <v>19</v>
      </c>
      <c r="H11216">
        <f>G11216/5</f>
        <v>0.6</v>
      </c>
      <c r="I11216" t="s">
        <v>10897</v>
      </c>
    </row>
    <row r="11217" spans="1:9" ht="15">
      <c r="A11217">
        <v>11178</v>
      </c>
      <c r="B11217" t="s">
        <v>10899</v>
      </c>
      <c r="D11217" t="s">
        <v>10896</v>
      </c>
      <c r="E11217" t="s">
        <v>30</v>
      </c>
      <c r="F11217" t="s">
        <v>102</v>
      </c>
      <c r="G11217" t="s">
        <v>12</v>
      </c>
      <c r="H11217">
        <f>G11217/5</f>
        <v>0.2</v>
      </c>
      <c r="I11217" t="s">
        <v>10897</v>
      </c>
    </row>
    <row r="11218" spans="1:9" ht="15">
      <c r="A11218">
        <v>11179</v>
      </c>
      <c r="B11218" t="s">
        <v>10579</v>
      </c>
      <c r="D11218" t="s">
        <v>10896</v>
      </c>
      <c r="E11218" t="s">
        <v>188</v>
      </c>
      <c r="F11218" t="s">
        <v>23</v>
      </c>
      <c r="G11218" t="s">
        <v>25</v>
      </c>
      <c r="H11218">
        <f>G11218/5</f>
        <v>0.4</v>
      </c>
      <c r="I11218" t="s">
        <v>10897</v>
      </c>
    </row>
    <row r="11219" spans="1:9" ht="15">
      <c r="A11219">
        <v>11180</v>
      </c>
      <c r="B11219" t="s">
        <v>10900</v>
      </c>
      <c r="D11219" t="s">
        <v>10901</v>
      </c>
      <c r="E11219" t="s">
        <v>121</v>
      </c>
      <c r="F11219" t="s">
        <v>19</v>
      </c>
      <c r="G11219" t="s">
        <v>25</v>
      </c>
      <c r="H11219">
        <f>G11219/5</f>
        <v>0.4</v>
      </c>
      <c r="I11219" t="s">
        <v>10902</v>
      </c>
    </row>
    <row r="11220" spans="1:9" ht="15">
      <c r="A11220">
        <v>11181</v>
      </c>
      <c r="B11220" t="s">
        <v>567</v>
      </c>
      <c r="D11220" t="s">
        <v>10901</v>
      </c>
      <c r="E11220" t="s">
        <v>98</v>
      </c>
      <c r="F11220" t="s">
        <v>53</v>
      </c>
      <c r="G11220" t="s">
        <v>12</v>
      </c>
      <c r="H11220">
        <f>G11220/5</f>
        <v>0.2</v>
      </c>
      <c r="I11220" t="s">
        <v>10902</v>
      </c>
    </row>
    <row r="11221" spans="1:9" ht="15">
      <c r="A11221">
        <v>11182</v>
      </c>
      <c r="B11221" t="s">
        <v>10903</v>
      </c>
      <c r="D11221" t="s">
        <v>10901</v>
      </c>
      <c r="E11221" t="s">
        <v>15</v>
      </c>
      <c r="F11221" t="s">
        <v>10</v>
      </c>
      <c r="G11221" t="s">
        <v>12</v>
      </c>
      <c r="H11221">
        <f>G11221/5</f>
        <v>0.2</v>
      </c>
      <c r="I11221" t="s">
        <v>10902</v>
      </c>
    </row>
    <row r="11222" spans="1:9" ht="15">
      <c r="A11222">
        <v>11183</v>
      </c>
      <c r="B11222" t="s">
        <v>4469</v>
      </c>
      <c r="D11222" t="s">
        <v>10901</v>
      </c>
      <c r="E11222" t="s">
        <v>53</v>
      </c>
      <c r="F11222" t="s">
        <v>49</v>
      </c>
      <c r="G11222" t="s">
        <v>19</v>
      </c>
      <c r="H11222">
        <f>G11222/5</f>
        <v>0.6</v>
      </c>
      <c r="I11222" t="s">
        <v>10902</v>
      </c>
    </row>
    <row r="11223" spans="1:9" ht="15">
      <c r="A11223">
        <v>11184</v>
      </c>
      <c r="B11223" t="s">
        <v>4818</v>
      </c>
      <c r="D11223" t="s">
        <v>10901</v>
      </c>
      <c r="E11223" t="s">
        <v>10</v>
      </c>
      <c r="F11223" t="s">
        <v>10</v>
      </c>
      <c r="G11223" t="s">
        <v>19</v>
      </c>
      <c r="H11223">
        <f>G11223/5</f>
        <v>0.6</v>
      </c>
      <c r="I11223" t="s">
        <v>10902</v>
      </c>
    </row>
    <row r="11224" spans="1:9" ht="15">
      <c r="A11224">
        <v>11185</v>
      </c>
      <c r="B11224" t="s">
        <v>10887</v>
      </c>
      <c r="D11224" t="s">
        <v>10901</v>
      </c>
      <c r="E11224" t="s">
        <v>49</v>
      </c>
      <c r="F11224" t="s">
        <v>22</v>
      </c>
      <c r="G11224" t="s">
        <v>12</v>
      </c>
      <c r="H11224">
        <f>G11224/5</f>
        <v>0.2</v>
      </c>
      <c r="I11224" t="s">
        <v>10902</v>
      </c>
    </row>
    <row r="11225" spans="1:9" ht="15">
      <c r="A11225">
        <v>11186</v>
      </c>
      <c r="B11225" t="s">
        <v>10860</v>
      </c>
      <c r="D11225" t="s">
        <v>10904</v>
      </c>
      <c r="E11225" t="s">
        <v>167</v>
      </c>
      <c r="F11225" t="s">
        <v>89</v>
      </c>
      <c r="G11225" t="s">
        <v>19</v>
      </c>
      <c r="H11225">
        <f>G11225/5</f>
        <v>0.6</v>
      </c>
      <c r="I11225" t="s">
        <v>10905</v>
      </c>
    </row>
    <row r="11226" spans="1:9" ht="15">
      <c r="A11226">
        <v>11187</v>
      </c>
      <c r="B11226" t="s">
        <v>10545</v>
      </c>
      <c r="D11226" t="s">
        <v>10904</v>
      </c>
      <c r="E11226" t="s">
        <v>535</v>
      </c>
      <c r="F11226" t="s">
        <v>16</v>
      </c>
      <c r="G11226" t="s">
        <v>12</v>
      </c>
      <c r="H11226">
        <f>G11226/5</f>
        <v>0.2</v>
      </c>
      <c r="I11226" t="s">
        <v>10905</v>
      </c>
    </row>
    <row r="11227" spans="1:9" ht="15">
      <c r="A11227">
        <v>11205</v>
      </c>
      <c r="B11227" t="s">
        <v>10906</v>
      </c>
      <c r="D11227" t="s">
        <v>10875</v>
      </c>
      <c r="E11227" t="s">
        <v>33</v>
      </c>
      <c r="F11227" t="s">
        <v>22</v>
      </c>
      <c r="G11227" t="s">
        <v>12</v>
      </c>
      <c r="H11227">
        <f>G11227/5</f>
        <v>0.2</v>
      </c>
      <c r="I11227" t="s">
        <v>10876</v>
      </c>
    </row>
    <row r="11228" spans="1:9" ht="15">
      <c r="A11228">
        <v>11206</v>
      </c>
      <c r="B11228" t="s">
        <v>6084</v>
      </c>
      <c r="D11228" t="s">
        <v>10875</v>
      </c>
      <c r="E11228" t="s">
        <v>211</v>
      </c>
      <c r="F11228" t="s">
        <v>16</v>
      </c>
      <c r="G11228" t="s">
        <v>12</v>
      </c>
      <c r="H11228">
        <f>G11228/5</f>
        <v>0.2</v>
      </c>
      <c r="I11228" t="s">
        <v>10907</v>
      </c>
    </row>
    <row r="11229" spans="1:9" ht="15">
      <c r="A11229">
        <v>11188</v>
      </c>
      <c r="B11229" t="s">
        <v>8848</v>
      </c>
      <c r="D11229" t="s">
        <v>10904</v>
      </c>
      <c r="E11229" t="s">
        <v>377</v>
      </c>
      <c r="F11229" t="s">
        <v>16</v>
      </c>
      <c r="G11229" t="s">
        <v>74</v>
      </c>
      <c r="H11229">
        <f>G11229/5</f>
        <v>1</v>
      </c>
      <c r="I11229" t="s">
        <v>10905</v>
      </c>
    </row>
    <row r="11230" spans="1:9" ht="15">
      <c r="A11230">
        <v>11189</v>
      </c>
      <c r="B11230" t="s">
        <v>10843</v>
      </c>
      <c r="D11230" t="s">
        <v>10904</v>
      </c>
      <c r="E11230" t="s">
        <v>30</v>
      </c>
      <c r="F11230" t="s">
        <v>30</v>
      </c>
      <c r="G11230" t="s">
        <v>74</v>
      </c>
      <c r="H11230">
        <f>G11230/5</f>
        <v>1</v>
      </c>
      <c r="I11230" t="s">
        <v>10905</v>
      </c>
    </row>
    <row r="11231" spans="1:9" ht="15">
      <c r="A11231">
        <v>11190</v>
      </c>
      <c r="B11231" t="s">
        <v>10908</v>
      </c>
      <c r="D11231" t="s">
        <v>10904</v>
      </c>
      <c r="E11231" t="s">
        <v>11</v>
      </c>
      <c r="F11231" t="s">
        <v>23</v>
      </c>
      <c r="G11231" t="s">
        <v>12</v>
      </c>
      <c r="H11231">
        <f>G11231/5</f>
        <v>0.2</v>
      </c>
      <c r="I11231" t="s">
        <v>10905</v>
      </c>
    </row>
    <row r="11232" spans="1:9" ht="15">
      <c r="A11232">
        <v>11191</v>
      </c>
      <c r="B11232" t="s">
        <v>10909</v>
      </c>
      <c r="D11232" t="s">
        <v>10904</v>
      </c>
      <c r="E11232" t="s">
        <v>57</v>
      </c>
      <c r="F11232" t="s">
        <v>344</v>
      </c>
      <c r="G11232" t="s">
        <v>12</v>
      </c>
      <c r="H11232">
        <f>G11232/5</f>
        <v>0.2</v>
      </c>
      <c r="I11232" t="s">
        <v>10905</v>
      </c>
    </row>
    <row r="11233" spans="1:9" ht="15">
      <c r="A11233">
        <v>11192</v>
      </c>
      <c r="B11233" t="s">
        <v>10910</v>
      </c>
      <c r="D11233" t="s">
        <v>10911</v>
      </c>
      <c r="E11233" t="s">
        <v>535</v>
      </c>
      <c r="F11233" t="s">
        <v>94</v>
      </c>
      <c r="G11233" t="s">
        <v>12</v>
      </c>
      <c r="H11233">
        <f>G11233/5</f>
        <v>0.2</v>
      </c>
      <c r="I11233" t="s">
        <v>10912</v>
      </c>
    </row>
    <row r="11234" spans="1:9" ht="15">
      <c r="A11234">
        <v>11193</v>
      </c>
      <c r="B11234" t="s">
        <v>1144</v>
      </c>
      <c r="D11234" t="s">
        <v>10911</v>
      </c>
      <c r="E11234" t="s">
        <v>116</v>
      </c>
      <c r="F11234" t="s">
        <v>94</v>
      </c>
      <c r="G11234" t="s">
        <v>12</v>
      </c>
      <c r="H11234">
        <f>G11234/5</f>
        <v>0.2</v>
      </c>
      <c r="I11234" t="s">
        <v>10912</v>
      </c>
    </row>
    <row r="11235" spans="1:9" ht="15">
      <c r="A11235">
        <v>11194</v>
      </c>
      <c r="B11235" t="s">
        <v>10843</v>
      </c>
      <c r="D11235" t="s">
        <v>10911</v>
      </c>
      <c r="E11235" t="s">
        <v>134</v>
      </c>
      <c r="F11235" t="s">
        <v>30</v>
      </c>
      <c r="G11235" t="s">
        <v>19</v>
      </c>
      <c r="H11235">
        <f>G11235/5</f>
        <v>0.6</v>
      </c>
      <c r="I11235" t="s">
        <v>10912</v>
      </c>
    </row>
    <row r="11236" spans="1:9" ht="15">
      <c r="A11236">
        <v>11195</v>
      </c>
      <c r="B11236" t="s">
        <v>4469</v>
      </c>
      <c r="D11236" t="s">
        <v>10911</v>
      </c>
      <c r="E11236" t="s">
        <v>167</v>
      </c>
      <c r="F11236" t="s">
        <v>49</v>
      </c>
      <c r="G11236" t="s">
        <v>25</v>
      </c>
      <c r="H11236">
        <f>G11236/5</f>
        <v>0.4</v>
      </c>
      <c r="I11236" t="s">
        <v>10912</v>
      </c>
    </row>
    <row r="11237" spans="1:9" ht="15">
      <c r="A11237">
        <v>11196</v>
      </c>
      <c r="B11237" t="s">
        <v>10913</v>
      </c>
      <c r="D11237" t="s">
        <v>10911</v>
      </c>
      <c r="E11237" t="s">
        <v>377</v>
      </c>
      <c r="F11237" t="s">
        <v>10</v>
      </c>
      <c r="G11237" t="s">
        <v>19</v>
      </c>
      <c r="H11237">
        <f>G11237/5</f>
        <v>0.6</v>
      </c>
      <c r="I11237" t="s">
        <v>10912</v>
      </c>
    </row>
    <row r="11238" spans="1:9" ht="15">
      <c r="A11238">
        <v>11197</v>
      </c>
      <c r="B11238" t="s">
        <v>10579</v>
      </c>
      <c r="D11238" t="s">
        <v>10911</v>
      </c>
      <c r="E11238" t="s">
        <v>344</v>
      </c>
      <c r="F11238" t="s">
        <v>23</v>
      </c>
      <c r="G11238" t="s">
        <v>12</v>
      </c>
      <c r="H11238">
        <f>G11238/5</f>
        <v>0.2</v>
      </c>
      <c r="I11238" t="s">
        <v>10912</v>
      </c>
    </row>
    <row r="11239" spans="1:9" ht="15">
      <c r="A11239">
        <v>11198</v>
      </c>
      <c r="B11239" t="s">
        <v>10914</v>
      </c>
      <c r="D11239" t="s">
        <v>10911</v>
      </c>
      <c r="E11239" t="s">
        <v>390</v>
      </c>
      <c r="F11239" t="s">
        <v>207</v>
      </c>
      <c r="G11239" t="s">
        <v>12</v>
      </c>
      <c r="H11239">
        <f>G11239/5</f>
        <v>0.2</v>
      </c>
      <c r="I11239" t="s">
        <v>10912</v>
      </c>
    </row>
    <row r="11240" spans="1:9" ht="15">
      <c r="A11240">
        <v>11199</v>
      </c>
      <c r="B11240" t="s">
        <v>10915</v>
      </c>
      <c r="D11240" t="s">
        <v>10911</v>
      </c>
      <c r="E11240" t="s">
        <v>30</v>
      </c>
      <c r="F11240" t="s">
        <v>344</v>
      </c>
      <c r="G11240" t="s">
        <v>12</v>
      </c>
      <c r="H11240">
        <f>G11240/5</f>
        <v>0.2</v>
      </c>
      <c r="I11240" t="s">
        <v>10912</v>
      </c>
    </row>
    <row r="11241" spans="1:9" ht="15">
      <c r="A11241">
        <v>11200</v>
      </c>
      <c r="B11241" t="s">
        <v>10916</v>
      </c>
      <c r="D11241" t="s">
        <v>10875</v>
      </c>
      <c r="E11241" t="s">
        <v>49</v>
      </c>
      <c r="F11241" t="s">
        <v>22</v>
      </c>
      <c r="G11241" t="s">
        <v>12</v>
      </c>
      <c r="H11241">
        <f>G11241/5</f>
        <v>0.2</v>
      </c>
      <c r="I11241" t="s">
        <v>10907</v>
      </c>
    </row>
    <row r="11242" spans="1:9" ht="15">
      <c r="A11242">
        <v>11201</v>
      </c>
      <c r="B11242" t="s">
        <v>10917</v>
      </c>
      <c r="D11242" t="s">
        <v>10875</v>
      </c>
      <c r="E11242" t="s">
        <v>23</v>
      </c>
      <c r="F11242" t="s">
        <v>19</v>
      </c>
      <c r="G11242" t="s">
        <v>19</v>
      </c>
      <c r="H11242">
        <f>G11242/5</f>
        <v>0.6</v>
      </c>
      <c r="I11242" t="s">
        <v>10907</v>
      </c>
    </row>
    <row r="11243" spans="1:9" ht="15">
      <c r="A11243">
        <v>11202</v>
      </c>
      <c r="B11243" t="s">
        <v>3169</v>
      </c>
      <c r="D11243" t="s">
        <v>10875</v>
      </c>
      <c r="E11243" t="s">
        <v>263</v>
      </c>
      <c r="F11243" t="s">
        <v>30</v>
      </c>
      <c r="G11243" t="s">
        <v>12</v>
      </c>
      <c r="H11243">
        <f>G11243/5</f>
        <v>0.2</v>
      </c>
      <c r="I11243" t="s">
        <v>10876</v>
      </c>
    </row>
    <row r="11244" spans="1:9" ht="15">
      <c r="A11244">
        <v>11203</v>
      </c>
      <c r="B11244" t="s">
        <v>10918</v>
      </c>
      <c r="D11244" t="s">
        <v>10875</v>
      </c>
      <c r="E11244" t="s">
        <v>121</v>
      </c>
      <c r="F11244" t="s">
        <v>11</v>
      </c>
      <c r="G11244" t="s">
        <v>49</v>
      </c>
      <c r="H11244">
        <f>G11244/5</f>
        <v>0.8</v>
      </c>
      <c r="I11244" t="s">
        <v>10876</v>
      </c>
    </row>
    <row r="11245" spans="1:9" ht="15">
      <c r="A11245">
        <v>11208</v>
      </c>
      <c r="B11245" t="s">
        <v>10566</v>
      </c>
      <c r="D11245" t="s">
        <v>10884</v>
      </c>
      <c r="E11245" t="s">
        <v>15</v>
      </c>
      <c r="F11245" t="s">
        <v>68</v>
      </c>
      <c r="G11245" t="s">
        <v>12</v>
      </c>
      <c r="H11245">
        <f>G11245/5</f>
        <v>0.2</v>
      </c>
      <c r="I11245" t="s">
        <v>10919</v>
      </c>
    </row>
    <row r="11246" spans="1:9" ht="15">
      <c r="A11246">
        <v>11209</v>
      </c>
      <c r="B11246" t="s">
        <v>4571</v>
      </c>
      <c r="D11246" t="s">
        <v>10884</v>
      </c>
      <c r="E11246" t="s">
        <v>56</v>
      </c>
      <c r="F11246" t="s">
        <v>68</v>
      </c>
      <c r="G11246" t="s">
        <v>12</v>
      </c>
      <c r="H11246">
        <f>G11246/5</f>
        <v>0.2</v>
      </c>
      <c r="I11246" t="s">
        <v>10885</v>
      </c>
    </row>
    <row r="11247" spans="1:9" ht="15">
      <c r="A11247">
        <v>11210</v>
      </c>
      <c r="B11247" t="s">
        <v>10920</v>
      </c>
      <c r="D11247" t="s">
        <v>10884</v>
      </c>
      <c r="E11247" t="s">
        <v>74</v>
      </c>
      <c r="F11247" t="s">
        <v>10</v>
      </c>
      <c r="G11247" t="s">
        <v>74</v>
      </c>
      <c r="H11247">
        <f>G11247/5</f>
        <v>1</v>
      </c>
      <c r="I11247" t="s">
        <v>10885</v>
      </c>
    </row>
    <row r="11248" spans="1:9" ht="15">
      <c r="A11248">
        <v>11211</v>
      </c>
      <c r="B11248" t="s">
        <v>10666</v>
      </c>
      <c r="D11248" t="s">
        <v>10884</v>
      </c>
      <c r="E11248" t="s">
        <v>211</v>
      </c>
      <c r="F11248" t="s">
        <v>180</v>
      </c>
      <c r="G11248" t="s">
        <v>12</v>
      </c>
      <c r="H11248">
        <f>G11248/5</f>
        <v>0.2</v>
      </c>
      <c r="I11248" t="s">
        <v>10919</v>
      </c>
    </row>
    <row r="11249" spans="1:9" ht="15">
      <c r="A11249">
        <v>11212</v>
      </c>
      <c r="B11249" t="s">
        <v>10916</v>
      </c>
      <c r="D11249" t="s">
        <v>10921</v>
      </c>
      <c r="E11249" t="s">
        <v>30</v>
      </c>
      <c r="F11249" t="s">
        <v>22</v>
      </c>
      <c r="G11249" t="s">
        <v>12</v>
      </c>
      <c r="H11249">
        <f>G11249/5</f>
        <v>0.2</v>
      </c>
      <c r="I11249" t="s">
        <v>10922</v>
      </c>
    </row>
    <row r="11250" spans="1:9" ht="15">
      <c r="A11250">
        <v>11213</v>
      </c>
      <c r="B11250" t="s">
        <v>10923</v>
      </c>
      <c r="D11250" t="s">
        <v>10921</v>
      </c>
      <c r="E11250" t="s">
        <v>230</v>
      </c>
      <c r="F11250" t="s">
        <v>180</v>
      </c>
      <c r="G11250" t="s">
        <v>12</v>
      </c>
      <c r="H11250">
        <f>G11250/5</f>
        <v>0.2</v>
      </c>
      <c r="I11250" t="s">
        <v>10922</v>
      </c>
    </row>
    <row r="11251" spans="1:9" ht="15">
      <c r="A11251">
        <v>11214</v>
      </c>
      <c r="B11251" t="s">
        <v>10924</v>
      </c>
      <c r="D11251" t="s">
        <v>10921</v>
      </c>
      <c r="E11251" t="s">
        <v>98</v>
      </c>
      <c r="F11251" t="s">
        <v>89</v>
      </c>
      <c r="G11251" t="s">
        <v>25</v>
      </c>
      <c r="H11251">
        <f>G11251/5</f>
        <v>0.4</v>
      </c>
      <c r="I11251" t="s">
        <v>10922</v>
      </c>
    </row>
    <row r="11252" spans="1:9" ht="15">
      <c r="A11252">
        <v>11215</v>
      </c>
      <c r="B11252" t="s">
        <v>10925</v>
      </c>
      <c r="D11252" t="s">
        <v>10921</v>
      </c>
      <c r="E11252" t="s">
        <v>98</v>
      </c>
      <c r="F11252" t="s">
        <v>23</v>
      </c>
      <c r="G11252" t="s">
        <v>12</v>
      </c>
      <c r="H11252">
        <f>G11252/5</f>
        <v>0.2</v>
      </c>
      <c r="I11252" t="s">
        <v>10922</v>
      </c>
    </row>
    <row r="11253" spans="1:9" ht="15">
      <c r="A11253">
        <v>11216</v>
      </c>
      <c r="B11253" t="s">
        <v>1376</v>
      </c>
      <c r="D11253" t="s">
        <v>10921</v>
      </c>
      <c r="E11253" t="s">
        <v>255</v>
      </c>
      <c r="F11253" t="s">
        <v>64</v>
      </c>
      <c r="G11253" t="s">
        <v>12</v>
      </c>
      <c r="H11253">
        <f>G11253/5</f>
        <v>0.2</v>
      </c>
      <c r="I11253" t="s">
        <v>10922</v>
      </c>
    </row>
    <row r="11254" spans="1:9" ht="15">
      <c r="A11254">
        <v>11217</v>
      </c>
      <c r="B11254" t="s">
        <v>88</v>
      </c>
      <c r="D11254" t="s">
        <v>10921</v>
      </c>
      <c r="E11254" t="s">
        <v>147</v>
      </c>
      <c r="F11254" t="s">
        <v>10</v>
      </c>
      <c r="G11254" t="s">
        <v>12</v>
      </c>
      <c r="H11254">
        <f>G11254/5</f>
        <v>0.2</v>
      </c>
      <c r="I11254" t="s">
        <v>10922</v>
      </c>
    </row>
    <row r="11255" spans="1:9" ht="15">
      <c r="A11255">
        <v>11218</v>
      </c>
      <c r="B11255" t="s">
        <v>8376</v>
      </c>
      <c r="D11255" t="s">
        <v>10921</v>
      </c>
      <c r="E11255" t="s">
        <v>218</v>
      </c>
      <c r="F11255" t="s">
        <v>25</v>
      </c>
      <c r="G11255" t="s">
        <v>25</v>
      </c>
      <c r="H11255">
        <f>G11255/5</f>
        <v>0.4</v>
      </c>
      <c r="I11255" t="s">
        <v>10922</v>
      </c>
    </row>
    <row r="11256" spans="1:9" ht="15">
      <c r="A11256">
        <v>11219</v>
      </c>
      <c r="B11256" t="s">
        <v>10926</v>
      </c>
      <c r="D11256" t="s">
        <v>10921</v>
      </c>
      <c r="E11256" t="s">
        <v>89</v>
      </c>
      <c r="F11256" t="s">
        <v>68</v>
      </c>
      <c r="G11256" t="s">
        <v>25</v>
      </c>
      <c r="H11256">
        <f>G11256/5</f>
        <v>0.4</v>
      </c>
      <c r="I11256" t="s">
        <v>10922</v>
      </c>
    </row>
    <row r="11257" spans="1:9" ht="15">
      <c r="A11257">
        <v>11220</v>
      </c>
      <c r="B11257" t="s">
        <v>10917</v>
      </c>
      <c r="D11257" t="s">
        <v>10927</v>
      </c>
      <c r="E11257" t="s">
        <v>19</v>
      </c>
      <c r="F11257" t="s">
        <v>19</v>
      </c>
      <c r="G11257" t="s">
        <v>19</v>
      </c>
      <c r="H11257">
        <f>G11257/5</f>
        <v>0.6</v>
      </c>
      <c r="I11257" t="s">
        <v>10928</v>
      </c>
    </row>
    <row r="11258" spans="1:9" ht="15">
      <c r="A11258">
        <v>11221</v>
      </c>
      <c r="B11258" t="s">
        <v>10929</v>
      </c>
      <c r="D11258" t="s">
        <v>10927</v>
      </c>
      <c r="E11258" t="s">
        <v>33</v>
      </c>
      <c r="F11258" t="s">
        <v>64</v>
      </c>
      <c r="G11258" t="s">
        <v>25</v>
      </c>
      <c r="H11258">
        <f>G11258/5</f>
        <v>0.4</v>
      </c>
      <c r="I11258" t="s">
        <v>10928</v>
      </c>
    </row>
    <row r="11259" spans="1:9" ht="15">
      <c r="A11259">
        <v>11222</v>
      </c>
      <c r="B11259" t="s">
        <v>569</v>
      </c>
      <c r="D11259" t="s">
        <v>10927</v>
      </c>
      <c r="E11259" t="s">
        <v>377</v>
      </c>
      <c r="F11259" t="s">
        <v>68</v>
      </c>
      <c r="G11259" t="s">
        <v>12</v>
      </c>
      <c r="H11259">
        <f>G11259/5</f>
        <v>0.2</v>
      </c>
      <c r="I11259" t="s">
        <v>10928</v>
      </c>
    </row>
    <row r="11260" spans="1:9" ht="15">
      <c r="A11260">
        <v>11223</v>
      </c>
      <c r="B11260" t="s">
        <v>10765</v>
      </c>
      <c r="D11260" t="s">
        <v>10927</v>
      </c>
      <c r="E11260" t="s">
        <v>424</v>
      </c>
      <c r="F11260" t="s">
        <v>344</v>
      </c>
      <c r="G11260" t="s">
        <v>12</v>
      </c>
      <c r="H11260">
        <f>G11260/5</f>
        <v>0.2</v>
      </c>
      <c r="I11260" t="s">
        <v>10928</v>
      </c>
    </row>
    <row r="11261" spans="1:9" ht="15">
      <c r="A11261">
        <v>11224</v>
      </c>
      <c r="B11261" t="s">
        <v>8376</v>
      </c>
      <c r="D11261" t="s">
        <v>10927</v>
      </c>
      <c r="E11261" t="s">
        <v>344</v>
      </c>
      <c r="F11261" t="s">
        <v>25</v>
      </c>
      <c r="G11261" t="s">
        <v>19</v>
      </c>
      <c r="H11261">
        <f>G11261/5</f>
        <v>0.6</v>
      </c>
      <c r="I11261" t="s">
        <v>10928</v>
      </c>
    </row>
    <row r="11262" spans="1:9" ht="15">
      <c r="A11262">
        <v>11225</v>
      </c>
      <c r="B11262" t="s">
        <v>3009</v>
      </c>
      <c r="D11262" t="s">
        <v>10927</v>
      </c>
      <c r="E11262" t="s">
        <v>124</v>
      </c>
      <c r="F11262" t="s">
        <v>16</v>
      </c>
      <c r="G11262" t="s">
        <v>25</v>
      </c>
      <c r="H11262">
        <f>G11262/5</f>
        <v>0.4</v>
      </c>
      <c r="I11262" t="s">
        <v>10928</v>
      </c>
    </row>
    <row r="11263" spans="1:9" ht="15">
      <c r="A11263">
        <v>11226</v>
      </c>
      <c r="B11263" t="s">
        <v>10930</v>
      </c>
      <c r="D11263" t="s">
        <v>10931</v>
      </c>
      <c r="E11263" t="s">
        <v>53</v>
      </c>
      <c r="F11263" t="s">
        <v>68</v>
      </c>
      <c r="G11263" t="s">
        <v>12</v>
      </c>
      <c r="H11263">
        <f>G11263/5</f>
        <v>0.2</v>
      </c>
      <c r="I11263" t="s">
        <v>10932</v>
      </c>
    </row>
    <row r="11264" spans="1:9" ht="15">
      <c r="A11264">
        <v>11227</v>
      </c>
      <c r="B11264" t="s">
        <v>8139</v>
      </c>
      <c r="D11264" t="s">
        <v>10931</v>
      </c>
      <c r="E11264" t="s">
        <v>162</v>
      </c>
      <c r="F11264" t="s">
        <v>344</v>
      </c>
      <c r="G11264" t="s">
        <v>25</v>
      </c>
      <c r="H11264">
        <f>G11264/5</f>
        <v>0.4</v>
      </c>
      <c r="I11264" t="s">
        <v>10932</v>
      </c>
    </row>
    <row r="11265" spans="1:9" ht="15">
      <c r="A11265">
        <v>11228</v>
      </c>
      <c r="B11265" t="s">
        <v>2171</v>
      </c>
      <c r="D11265" t="s">
        <v>10931</v>
      </c>
      <c r="E11265" t="s">
        <v>15</v>
      </c>
      <c r="F11265" t="s">
        <v>89</v>
      </c>
      <c r="G11265" t="s">
        <v>12</v>
      </c>
      <c r="H11265">
        <f>G11265/5</f>
        <v>0.2</v>
      </c>
      <c r="I11265" t="s">
        <v>10932</v>
      </c>
    </row>
    <row r="11266" spans="1:9" ht="15">
      <c r="A11266">
        <v>11229</v>
      </c>
      <c r="B11266" t="s">
        <v>10933</v>
      </c>
      <c r="D11266" t="s">
        <v>10931</v>
      </c>
      <c r="E11266" t="s">
        <v>19</v>
      </c>
      <c r="F11266" t="s">
        <v>10</v>
      </c>
      <c r="G11266" t="s">
        <v>49</v>
      </c>
      <c r="H11266">
        <f>G11266/5</f>
        <v>0.8</v>
      </c>
      <c r="I11266" t="s">
        <v>10932</v>
      </c>
    </row>
    <row r="11267" spans="1:9" ht="15">
      <c r="A11267">
        <v>11230</v>
      </c>
      <c r="B11267" t="s">
        <v>10934</v>
      </c>
      <c r="D11267" t="s">
        <v>10931</v>
      </c>
      <c r="E11267" t="s">
        <v>263</v>
      </c>
      <c r="F11267" t="s">
        <v>94</v>
      </c>
      <c r="G11267" t="s">
        <v>12</v>
      </c>
      <c r="H11267">
        <f>G11267/5</f>
        <v>0.2</v>
      </c>
      <c r="I11267" t="s">
        <v>10932</v>
      </c>
    </row>
    <row r="11268" spans="1:9" ht="15">
      <c r="A11268">
        <v>11231</v>
      </c>
      <c r="B11268" t="s">
        <v>3296</v>
      </c>
      <c r="D11268" t="s">
        <v>10931</v>
      </c>
      <c r="E11268" t="s">
        <v>146</v>
      </c>
      <c r="F11268" t="s">
        <v>68</v>
      </c>
      <c r="G11268" t="s">
        <v>25</v>
      </c>
      <c r="H11268">
        <f>G11268/5</f>
        <v>0.4</v>
      </c>
      <c r="I11268" t="s">
        <v>10932</v>
      </c>
    </row>
    <row r="11269" spans="1:9" ht="15">
      <c r="A11269">
        <v>11232</v>
      </c>
      <c r="B11269" t="s">
        <v>1422</v>
      </c>
      <c r="D11269" t="s">
        <v>10931</v>
      </c>
      <c r="E11269" t="s">
        <v>30</v>
      </c>
      <c r="F11269" t="s">
        <v>10</v>
      </c>
      <c r="G11269" t="s">
        <v>12</v>
      </c>
      <c r="H11269">
        <f>G11269/5</f>
        <v>0.2</v>
      </c>
      <c r="I11269" t="s">
        <v>10932</v>
      </c>
    </row>
    <row r="11270" spans="1:9" ht="15">
      <c r="A11270">
        <v>11233</v>
      </c>
      <c r="B11270" t="s">
        <v>10935</v>
      </c>
      <c r="D11270" t="s">
        <v>10936</v>
      </c>
      <c r="E11270" t="s">
        <v>131</v>
      </c>
      <c r="F11270" t="s">
        <v>49</v>
      </c>
      <c r="G11270" t="s">
        <v>12</v>
      </c>
      <c r="H11270">
        <f>G11270/5</f>
        <v>0.2</v>
      </c>
      <c r="I11270" t="s">
        <v>10937</v>
      </c>
    </row>
    <row r="11271" spans="1:9" ht="15">
      <c r="A11271">
        <v>11234</v>
      </c>
      <c r="B11271" t="s">
        <v>10938</v>
      </c>
      <c r="D11271" t="s">
        <v>10936</v>
      </c>
      <c r="E11271" t="s">
        <v>80</v>
      </c>
      <c r="F11271" t="s">
        <v>74</v>
      </c>
      <c r="G11271" t="s">
        <v>25</v>
      </c>
      <c r="H11271">
        <f>G11271/5</f>
        <v>0.4</v>
      </c>
      <c r="I11271" t="s">
        <v>10937</v>
      </c>
    </row>
    <row r="11272" spans="1:9" ht="15">
      <c r="A11272">
        <v>11235</v>
      </c>
      <c r="B11272" t="s">
        <v>10939</v>
      </c>
      <c r="D11272" t="s">
        <v>10936</v>
      </c>
      <c r="E11272" t="s">
        <v>147</v>
      </c>
      <c r="F11272" t="s">
        <v>68</v>
      </c>
      <c r="G11272" t="s">
        <v>25</v>
      </c>
      <c r="H11272">
        <f>G11272/5</f>
        <v>0.4</v>
      </c>
      <c r="I11272" t="s">
        <v>10937</v>
      </c>
    </row>
    <row r="11273" spans="1:9" ht="15">
      <c r="A11273">
        <v>11236</v>
      </c>
      <c r="B11273" t="s">
        <v>6611</v>
      </c>
      <c r="D11273" t="s">
        <v>10936</v>
      </c>
      <c r="E11273" t="s">
        <v>11</v>
      </c>
      <c r="F11273" t="s">
        <v>131</v>
      </c>
      <c r="G11273" t="s">
        <v>12</v>
      </c>
      <c r="H11273">
        <f>G11273/5</f>
        <v>0.2</v>
      </c>
      <c r="I11273" t="s">
        <v>10937</v>
      </c>
    </row>
    <row r="11274" spans="1:9" ht="15">
      <c r="A11274">
        <v>11237</v>
      </c>
      <c r="B11274" t="s">
        <v>10940</v>
      </c>
      <c r="D11274" t="s">
        <v>10936</v>
      </c>
      <c r="E11274" t="s">
        <v>30</v>
      </c>
      <c r="F11274" t="s">
        <v>64</v>
      </c>
      <c r="G11274" t="s">
        <v>49</v>
      </c>
      <c r="H11274">
        <f>G11274/5</f>
        <v>0.8</v>
      </c>
      <c r="I11274" t="s">
        <v>10937</v>
      </c>
    </row>
    <row r="11275" spans="1:9" ht="15">
      <c r="A11275">
        <v>11238</v>
      </c>
      <c r="B11275" t="s">
        <v>2229</v>
      </c>
      <c r="D11275" t="s">
        <v>10936</v>
      </c>
      <c r="E11275" t="s">
        <v>118</v>
      </c>
      <c r="F11275" t="s">
        <v>53</v>
      </c>
      <c r="G11275" t="s">
        <v>12</v>
      </c>
      <c r="H11275">
        <f>G11275/5</f>
        <v>0.2</v>
      </c>
      <c r="I11275" t="s">
        <v>10937</v>
      </c>
    </row>
    <row r="11276" spans="1:9" ht="15">
      <c r="A11276">
        <v>11239</v>
      </c>
      <c r="B11276" t="s">
        <v>3882</v>
      </c>
      <c r="D11276" t="s">
        <v>10936</v>
      </c>
      <c r="E11276" t="s">
        <v>56</v>
      </c>
      <c r="F11276" t="s">
        <v>64</v>
      </c>
      <c r="G11276" t="s">
        <v>25</v>
      </c>
      <c r="H11276">
        <f>G11276/5</f>
        <v>0.4</v>
      </c>
      <c r="I11276" t="s">
        <v>10937</v>
      </c>
    </row>
    <row r="11277" spans="1:9" ht="15">
      <c r="A11277">
        <v>11240</v>
      </c>
      <c r="B11277" t="s">
        <v>10941</v>
      </c>
      <c r="D11277" t="s">
        <v>10942</v>
      </c>
      <c r="E11277" t="s">
        <v>27</v>
      </c>
      <c r="F11277" t="s">
        <v>131</v>
      </c>
      <c r="G11277" t="s">
        <v>12</v>
      </c>
      <c r="H11277">
        <f>G11277/5</f>
        <v>0.2</v>
      </c>
      <c r="I11277" t="s">
        <v>10943</v>
      </c>
    </row>
    <row r="11278" spans="1:9" ht="15">
      <c r="A11278">
        <v>11241</v>
      </c>
      <c r="B11278" t="s">
        <v>10944</v>
      </c>
      <c r="D11278" t="s">
        <v>10942</v>
      </c>
      <c r="E11278" t="s">
        <v>207</v>
      </c>
      <c r="F11278" t="s">
        <v>11</v>
      </c>
      <c r="G11278" t="s">
        <v>19</v>
      </c>
      <c r="H11278">
        <f>G11278/5</f>
        <v>0.6</v>
      </c>
      <c r="I11278" t="s">
        <v>10945</v>
      </c>
    </row>
    <row r="11279" spans="1:9" ht="15">
      <c r="A11279">
        <v>11242</v>
      </c>
      <c r="B11279" t="s">
        <v>10946</v>
      </c>
      <c r="D11279" t="s">
        <v>10942</v>
      </c>
      <c r="E11279" t="s">
        <v>165</v>
      </c>
      <c r="F11279" t="s">
        <v>10</v>
      </c>
      <c r="G11279" t="s">
        <v>12</v>
      </c>
      <c r="H11279">
        <f>G11279/5</f>
        <v>0.2</v>
      </c>
      <c r="I11279" t="s">
        <v>10943</v>
      </c>
    </row>
    <row r="11280" spans="1:9" ht="15">
      <c r="A11280">
        <v>11243</v>
      </c>
      <c r="B11280" t="s">
        <v>10947</v>
      </c>
      <c r="D11280" t="s">
        <v>10942</v>
      </c>
      <c r="E11280" t="s">
        <v>235</v>
      </c>
      <c r="F11280" t="s">
        <v>49</v>
      </c>
      <c r="G11280" t="s">
        <v>25</v>
      </c>
      <c r="H11280">
        <f>G11280/5</f>
        <v>0.4</v>
      </c>
      <c r="I11280" t="s">
        <v>10943</v>
      </c>
    </row>
    <row r="11281" spans="1:9" ht="15">
      <c r="A11281">
        <v>11244</v>
      </c>
      <c r="B11281" t="s">
        <v>10948</v>
      </c>
      <c r="D11281" t="s">
        <v>10942</v>
      </c>
      <c r="E11281" t="s">
        <v>134</v>
      </c>
      <c r="F11281" t="s">
        <v>19</v>
      </c>
      <c r="G11281" t="s">
        <v>25</v>
      </c>
      <c r="H11281">
        <f>G11281/5</f>
        <v>0.4</v>
      </c>
      <c r="I11281" t="s">
        <v>10945</v>
      </c>
    </row>
    <row r="11282" spans="1:9" ht="15">
      <c r="A11282">
        <v>11245</v>
      </c>
      <c r="B11282" t="s">
        <v>10949</v>
      </c>
      <c r="D11282" t="s">
        <v>10942</v>
      </c>
      <c r="E11282" t="s">
        <v>100</v>
      </c>
      <c r="F11282" t="s">
        <v>19</v>
      </c>
      <c r="G11282" t="s">
        <v>25</v>
      </c>
      <c r="H11282">
        <f>G11282/5</f>
        <v>0.4</v>
      </c>
      <c r="I11282" t="s">
        <v>10945</v>
      </c>
    </row>
    <row r="11283" spans="1:9" ht="15">
      <c r="A11283">
        <v>11246</v>
      </c>
      <c r="B11283" t="s">
        <v>10950</v>
      </c>
      <c r="D11283" t="s">
        <v>10951</v>
      </c>
      <c r="E11283" t="s">
        <v>71</v>
      </c>
      <c r="F11283" t="s">
        <v>68</v>
      </c>
      <c r="G11283" t="s">
        <v>12</v>
      </c>
      <c r="H11283">
        <f>G11283/5</f>
        <v>0.2</v>
      </c>
      <c r="I11283" t="s">
        <v>10952</v>
      </c>
    </row>
    <row r="11284" spans="1:9" ht="15">
      <c r="A11284">
        <v>11247</v>
      </c>
      <c r="B11284" t="s">
        <v>10953</v>
      </c>
      <c r="D11284" t="s">
        <v>10951</v>
      </c>
      <c r="E11284" t="s">
        <v>19</v>
      </c>
      <c r="F11284" t="s">
        <v>344</v>
      </c>
      <c r="G11284" t="s">
        <v>12</v>
      </c>
      <c r="H11284">
        <f>G11284/5</f>
        <v>0.2</v>
      </c>
      <c r="I11284" t="s">
        <v>10952</v>
      </c>
    </row>
    <row r="11285" spans="1:9" ht="15">
      <c r="A11285">
        <v>11248</v>
      </c>
      <c r="B11285" t="s">
        <v>10948</v>
      </c>
      <c r="D11285" t="s">
        <v>10951</v>
      </c>
      <c r="E11285" t="s">
        <v>74</v>
      </c>
      <c r="F11285" t="s">
        <v>19</v>
      </c>
      <c r="G11285" t="s">
        <v>19</v>
      </c>
      <c r="H11285">
        <f>G11285/5</f>
        <v>0.6</v>
      </c>
      <c r="I11285" t="s">
        <v>10952</v>
      </c>
    </row>
    <row r="11286" spans="1:9" ht="15">
      <c r="A11286">
        <v>11249</v>
      </c>
      <c r="B11286" t="s">
        <v>10949</v>
      </c>
      <c r="D11286" t="s">
        <v>10951</v>
      </c>
      <c r="E11286" t="s">
        <v>53</v>
      </c>
      <c r="F11286" t="s">
        <v>19</v>
      </c>
      <c r="G11286" t="s">
        <v>49</v>
      </c>
      <c r="H11286">
        <f>G11286/5</f>
        <v>0.8</v>
      </c>
      <c r="I11286" t="s">
        <v>10952</v>
      </c>
    </row>
    <row r="11287" spans="1:9" ht="15">
      <c r="A11287">
        <v>11250</v>
      </c>
      <c r="B11287" t="s">
        <v>10954</v>
      </c>
      <c r="D11287" t="s">
        <v>10951</v>
      </c>
      <c r="E11287" t="s">
        <v>23</v>
      </c>
      <c r="F11287" t="s">
        <v>180</v>
      </c>
      <c r="G11287" t="s">
        <v>12</v>
      </c>
      <c r="H11287">
        <f>G11287/5</f>
        <v>0.2</v>
      </c>
      <c r="I11287" t="s">
        <v>10952</v>
      </c>
    </row>
    <row r="11288" spans="1:9" ht="15">
      <c r="A11288">
        <v>11251</v>
      </c>
      <c r="B11288" t="s">
        <v>2827</v>
      </c>
      <c r="D11288" t="s">
        <v>10951</v>
      </c>
      <c r="E11288" t="s">
        <v>131</v>
      </c>
      <c r="F11288" t="s">
        <v>53</v>
      </c>
      <c r="G11288" t="s">
        <v>12</v>
      </c>
      <c r="H11288">
        <f>G11288/5</f>
        <v>0.2</v>
      </c>
      <c r="I11288" t="s">
        <v>10952</v>
      </c>
    </row>
    <row r="11289" spans="1:9" ht="15">
      <c r="A11289">
        <v>11252</v>
      </c>
      <c r="B11289" t="s">
        <v>10955</v>
      </c>
      <c r="D11289" t="s">
        <v>10956</v>
      </c>
      <c r="E11289" t="s">
        <v>115</v>
      </c>
      <c r="F11289" t="s">
        <v>94</v>
      </c>
      <c r="G11289" t="s">
        <v>12</v>
      </c>
      <c r="H11289">
        <f>G11289/5</f>
        <v>0.2</v>
      </c>
      <c r="I11289" t="s">
        <v>10957</v>
      </c>
    </row>
    <row r="11290" spans="1:9" ht="15">
      <c r="A11290">
        <v>11253</v>
      </c>
      <c r="B11290" t="s">
        <v>10958</v>
      </c>
      <c r="D11290" t="s">
        <v>10956</v>
      </c>
      <c r="E11290" t="s">
        <v>131</v>
      </c>
      <c r="F11290" t="s">
        <v>68</v>
      </c>
      <c r="G11290" t="s">
        <v>12</v>
      </c>
      <c r="H11290">
        <f>G11290/5</f>
        <v>0.2</v>
      </c>
      <c r="I11290" t="s">
        <v>10957</v>
      </c>
    </row>
    <row r="11291" spans="1:9" ht="15">
      <c r="A11291">
        <v>11254</v>
      </c>
      <c r="B11291" t="s">
        <v>6611</v>
      </c>
      <c r="D11291" t="s">
        <v>10956</v>
      </c>
      <c r="E11291" t="s">
        <v>147</v>
      </c>
      <c r="F11291" t="s">
        <v>131</v>
      </c>
      <c r="G11291" t="s">
        <v>19</v>
      </c>
      <c r="H11291">
        <f>G11291/5</f>
        <v>0.6</v>
      </c>
      <c r="I11291" t="s">
        <v>10957</v>
      </c>
    </row>
    <row r="11292" spans="1:9" ht="15">
      <c r="A11292">
        <v>11255</v>
      </c>
      <c r="B11292" t="s">
        <v>10959</v>
      </c>
      <c r="D11292" t="s">
        <v>10956</v>
      </c>
      <c r="E11292" t="s">
        <v>80</v>
      </c>
      <c r="F11292" t="s">
        <v>53</v>
      </c>
      <c r="G11292" t="s">
        <v>19</v>
      </c>
      <c r="H11292">
        <f>G11292/5</f>
        <v>0.6</v>
      </c>
      <c r="I11292" t="s">
        <v>10957</v>
      </c>
    </row>
    <row r="11293" spans="1:9" ht="15">
      <c r="A11293">
        <v>11256</v>
      </c>
      <c r="B11293" t="s">
        <v>10960</v>
      </c>
      <c r="D11293" t="s">
        <v>10956</v>
      </c>
      <c r="E11293" t="s">
        <v>49</v>
      </c>
      <c r="F11293" t="s">
        <v>68</v>
      </c>
      <c r="G11293" t="s">
        <v>12</v>
      </c>
      <c r="H11293">
        <f>G11293/5</f>
        <v>0.2</v>
      </c>
      <c r="I11293" t="s">
        <v>10957</v>
      </c>
    </row>
    <row r="11294" spans="1:9" ht="15">
      <c r="A11294">
        <v>11321</v>
      </c>
      <c r="B11294" t="s">
        <v>10961</v>
      </c>
      <c r="D11294" t="s">
        <v>10962</v>
      </c>
      <c r="E11294" t="s">
        <v>53</v>
      </c>
      <c r="F11294" t="s">
        <v>15</v>
      </c>
      <c r="G11294" t="s">
        <v>12</v>
      </c>
      <c r="H11294">
        <f>G11294/5</f>
        <v>0.2</v>
      </c>
      <c r="I11294" t="s">
        <v>10963</v>
      </c>
    </row>
    <row r="11295" spans="1:9" ht="15">
      <c r="A11295">
        <v>11257</v>
      </c>
      <c r="B11295" t="s">
        <v>10948</v>
      </c>
      <c r="D11295" t="s">
        <v>10956</v>
      </c>
      <c r="E11295" t="s">
        <v>74</v>
      </c>
      <c r="F11295" t="s">
        <v>19</v>
      </c>
      <c r="G11295" t="s">
        <v>19</v>
      </c>
      <c r="H11295">
        <f>G11295/5</f>
        <v>0.6</v>
      </c>
      <c r="I11295" t="s">
        <v>10957</v>
      </c>
    </row>
    <row r="11296" spans="1:9" ht="15">
      <c r="A11296">
        <v>11258</v>
      </c>
      <c r="B11296" t="s">
        <v>10964</v>
      </c>
      <c r="D11296" t="s">
        <v>10965</v>
      </c>
      <c r="E11296" t="s">
        <v>64</v>
      </c>
      <c r="F11296" t="s">
        <v>16</v>
      </c>
      <c r="G11296" t="s">
        <v>12</v>
      </c>
      <c r="H11296">
        <f>G11296/5</f>
        <v>0.2</v>
      </c>
      <c r="I11296" t="s">
        <v>10966</v>
      </c>
    </row>
    <row r="11297" spans="1:9" ht="15">
      <c r="A11297">
        <v>11259</v>
      </c>
      <c r="B11297" t="s">
        <v>10967</v>
      </c>
      <c r="D11297" t="s">
        <v>10965</v>
      </c>
      <c r="E11297" t="s">
        <v>71</v>
      </c>
      <c r="F11297" t="s">
        <v>23</v>
      </c>
      <c r="G11297" t="s">
        <v>25</v>
      </c>
      <c r="H11297">
        <f>G11297/5</f>
        <v>0.4</v>
      </c>
      <c r="I11297" t="s">
        <v>10968</v>
      </c>
    </row>
    <row r="11298" spans="1:9" ht="15">
      <c r="A11298">
        <v>11260</v>
      </c>
      <c r="B11298" t="s">
        <v>880</v>
      </c>
      <c r="D11298" t="s">
        <v>10965</v>
      </c>
      <c r="E11298" t="s">
        <v>377</v>
      </c>
      <c r="F11298" t="s">
        <v>74</v>
      </c>
      <c r="G11298" t="s">
        <v>12</v>
      </c>
      <c r="H11298">
        <f>G11298/5</f>
        <v>0.2</v>
      </c>
      <c r="I11298" t="s">
        <v>10968</v>
      </c>
    </row>
    <row r="11299" spans="1:9" ht="15">
      <c r="A11299">
        <v>11261</v>
      </c>
      <c r="B11299" t="s">
        <v>3875</v>
      </c>
      <c r="D11299" t="s">
        <v>10965</v>
      </c>
      <c r="E11299" t="s">
        <v>56</v>
      </c>
      <c r="F11299" t="s">
        <v>64</v>
      </c>
      <c r="G11299" t="s">
        <v>19</v>
      </c>
      <c r="H11299">
        <f>G11299/5</f>
        <v>0.6</v>
      </c>
      <c r="I11299" t="s">
        <v>10966</v>
      </c>
    </row>
    <row r="11300" spans="1:9" ht="15">
      <c r="A11300">
        <v>11262</v>
      </c>
      <c r="B11300" t="s">
        <v>10953</v>
      </c>
      <c r="D11300" t="s">
        <v>10965</v>
      </c>
      <c r="E11300" t="s">
        <v>139</v>
      </c>
      <c r="F11300" t="s">
        <v>344</v>
      </c>
      <c r="G11300" t="s">
        <v>12</v>
      </c>
      <c r="H11300">
        <f>G11300/5</f>
        <v>0.2</v>
      </c>
      <c r="I11300" t="s">
        <v>10968</v>
      </c>
    </row>
    <row r="11301" spans="1:9" ht="15">
      <c r="A11301">
        <v>11263</v>
      </c>
      <c r="B11301" t="s">
        <v>10969</v>
      </c>
      <c r="D11301" t="s">
        <v>10965</v>
      </c>
      <c r="E11301" t="s">
        <v>139</v>
      </c>
      <c r="F11301" t="s">
        <v>167</v>
      </c>
      <c r="G11301" t="s">
        <v>25</v>
      </c>
      <c r="H11301">
        <f>G11301/5</f>
        <v>0.4</v>
      </c>
      <c r="I11301" t="s">
        <v>10968</v>
      </c>
    </row>
    <row r="11302" spans="1:9" ht="15">
      <c r="A11302">
        <v>11264</v>
      </c>
      <c r="B11302" t="s">
        <v>10935</v>
      </c>
      <c r="D11302" t="s">
        <v>10970</v>
      </c>
      <c r="E11302" t="s">
        <v>57</v>
      </c>
      <c r="F11302" t="s">
        <v>49</v>
      </c>
      <c r="G11302" t="s">
        <v>25</v>
      </c>
      <c r="H11302">
        <f>G11302/5</f>
        <v>0.4</v>
      </c>
      <c r="I11302" t="s">
        <v>10971</v>
      </c>
    </row>
    <row r="11303" spans="1:9" ht="15">
      <c r="A11303">
        <v>11265</v>
      </c>
      <c r="B11303" t="s">
        <v>4691</v>
      </c>
      <c r="D11303" t="s">
        <v>10970</v>
      </c>
      <c r="E11303" t="s">
        <v>67</v>
      </c>
      <c r="F11303" t="s">
        <v>30</v>
      </c>
      <c r="G11303" t="s">
        <v>12</v>
      </c>
      <c r="H11303">
        <f>G11303/5</f>
        <v>0.2</v>
      </c>
      <c r="I11303" t="s">
        <v>10971</v>
      </c>
    </row>
    <row r="11304" spans="1:9" ht="15">
      <c r="A11304">
        <v>11266</v>
      </c>
      <c r="B11304" t="s">
        <v>10972</v>
      </c>
      <c r="D11304" t="s">
        <v>10970</v>
      </c>
      <c r="E11304" t="s">
        <v>116</v>
      </c>
      <c r="F11304" t="s">
        <v>344</v>
      </c>
      <c r="G11304" t="s">
        <v>12</v>
      </c>
      <c r="H11304">
        <f>G11304/5</f>
        <v>0.2</v>
      </c>
      <c r="I11304" t="s">
        <v>10973</v>
      </c>
    </row>
    <row r="11305" spans="1:9" ht="15">
      <c r="A11305">
        <v>11267</v>
      </c>
      <c r="B11305" t="s">
        <v>10974</v>
      </c>
      <c r="D11305" t="s">
        <v>10970</v>
      </c>
      <c r="E11305" t="s">
        <v>80</v>
      </c>
      <c r="F11305" t="s">
        <v>180</v>
      </c>
      <c r="G11305" t="s">
        <v>25</v>
      </c>
      <c r="H11305">
        <f>G11305/5</f>
        <v>0.4</v>
      </c>
      <c r="I11305" t="s">
        <v>10973</v>
      </c>
    </row>
    <row r="11306" spans="1:9" ht="15">
      <c r="A11306">
        <v>11268</v>
      </c>
      <c r="B11306" t="s">
        <v>10975</v>
      </c>
      <c r="D11306" t="s">
        <v>10970</v>
      </c>
      <c r="E11306" t="s">
        <v>15</v>
      </c>
      <c r="F11306" t="s">
        <v>29</v>
      </c>
      <c r="G11306" t="s">
        <v>12</v>
      </c>
      <c r="H11306">
        <f>G11306/5</f>
        <v>0.2</v>
      </c>
      <c r="I11306" t="s">
        <v>10971</v>
      </c>
    </row>
    <row r="11307" spans="1:9" ht="15">
      <c r="A11307">
        <v>11269</v>
      </c>
      <c r="B11307" t="s">
        <v>119</v>
      </c>
      <c r="D11307" t="s">
        <v>10976</v>
      </c>
      <c r="E11307" t="s">
        <v>165</v>
      </c>
      <c r="F11307" t="s">
        <v>94</v>
      </c>
      <c r="G11307" t="s">
        <v>19</v>
      </c>
      <c r="H11307">
        <f>G11307/5</f>
        <v>0.6</v>
      </c>
      <c r="I11307" t="s">
        <v>10977</v>
      </c>
    </row>
    <row r="11308" spans="1:9" ht="15">
      <c r="A11308">
        <v>11270</v>
      </c>
      <c r="B11308" t="s">
        <v>4590</v>
      </c>
      <c r="D11308" t="s">
        <v>10976</v>
      </c>
      <c r="E11308" t="s">
        <v>67</v>
      </c>
      <c r="F11308" t="s">
        <v>16</v>
      </c>
      <c r="G11308" t="s">
        <v>19</v>
      </c>
      <c r="H11308">
        <f>G11308/5</f>
        <v>0.6</v>
      </c>
      <c r="I11308" t="s">
        <v>10977</v>
      </c>
    </row>
    <row r="11309" spans="1:9" ht="15">
      <c r="A11309">
        <v>11271</v>
      </c>
      <c r="B11309" t="s">
        <v>10972</v>
      </c>
      <c r="D11309" t="s">
        <v>10976</v>
      </c>
      <c r="E11309" t="s">
        <v>11</v>
      </c>
      <c r="F11309" t="s">
        <v>344</v>
      </c>
      <c r="G11309" t="s">
        <v>12</v>
      </c>
      <c r="H11309">
        <f>G11309/5</f>
        <v>0.2</v>
      </c>
      <c r="I11309" t="s">
        <v>10977</v>
      </c>
    </row>
    <row r="11310" spans="1:9" ht="15">
      <c r="A11310">
        <v>11272</v>
      </c>
      <c r="B11310" t="s">
        <v>10978</v>
      </c>
      <c r="D11310" t="s">
        <v>10979</v>
      </c>
      <c r="E11310" t="s">
        <v>188</v>
      </c>
      <c r="F11310" t="s">
        <v>211</v>
      </c>
      <c r="G11310" t="s">
        <v>12</v>
      </c>
      <c r="H11310">
        <f>G11310/5</f>
        <v>0.2</v>
      </c>
      <c r="I11310" t="s">
        <v>10980</v>
      </c>
    </row>
    <row r="11311" spans="1:9" ht="15">
      <c r="A11311">
        <v>11273</v>
      </c>
      <c r="B11311" t="s">
        <v>10981</v>
      </c>
      <c r="D11311" t="s">
        <v>10979</v>
      </c>
      <c r="E11311" t="s">
        <v>10</v>
      </c>
      <c r="F11311" t="s">
        <v>64</v>
      </c>
      <c r="G11311" t="s">
        <v>12</v>
      </c>
      <c r="H11311">
        <f>G11311/5</f>
        <v>0.2</v>
      </c>
      <c r="I11311" t="s">
        <v>10980</v>
      </c>
    </row>
    <row r="11312" spans="1:9" ht="15">
      <c r="A11312">
        <v>11274</v>
      </c>
      <c r="B11312" t="s">
        <v>10982</v>
      </c>
      <c r="D11312" t="s">
        <v>10979</v>
      </c>
      <c r="E11312" t="s">
        <v>27</v>
      </c>
      <c r="F11312" t="s">
        <v>49</v>
      </c>
      <c r="G11312" t="s">
        <v>12</v>
      </c>
      <c r="H11312">
        <f>G11312/5</f>
        <v>0.2</v>
      </c>
      <c r="I11312" t="s">
        <v>10980</v>
      </c>
    </row>
    <row r="11313" spans="1:9" ht="15">
      <c r="A11313">
        <v>11275</v>
      </c>
      <c r="B11313" t="s">
        <v>10983</v>
      </c>
      <c r="D11313" t="s">
        <v>10979</v>
      </c>
      <c r="E11313" t="s">
        <v>22</v>
      </c>
      <c r="F11313" t="s">
        <v>74</v>
      </c>
      <c r="G11313" t="s">
        <v>25</v>
      </c>
      <c r="H11313">
        <f>G11313/5</f>
        <v>0.4</v>
      </c>
      <c r="I11313" t="s">
        <v>10980</v>
      </c>
    </row>
    <row r="11314" spans="1:9" ht="15">
      <c r="A11314">
        <v>11322</v>
      </c>
      <c r="B11314" t="s">
        <v>3464</v>
      </c>
      <c r="D11314" t="s">
        <v>10984</v>
      </c>
      <c r="E11314" t="s">
        <v>98</v>
      </c>
      <c r="F11314" t="s">
        <v>30</v>
      </c>
      <c r="G11314" t="s">
        <v>25</v>
      </c>
      <c r="H11314">
        <f>G11314/5</f>
        <v>0.4</v>
      </c>
      <c r="I11314" t="s">
        <v>10985</v>
      </c>
    </row>
    <row r="11315" spans="1:9" ht="15">
      <c r="A11315">
        <v>11276</v>
      </c>
      <c r="B11315" t="s">
        <v>10986</v>
      </c>
      <c r="D11315" t="s">
        <v>10979</v>
      </c>
      <c r="E11315" t="s">
        <v>344</v>
      </c>
      <c r="F11315" t="s">
        <v>56</v>
      </c>
      <c r="G11315" t="s">
        <v>25</v>
      </c>
      <c r="H11315">
        <f>G11315/5</f>
        <v>0.4</v>
      </c>
      <c r="I11315" t="s">
        <v>10980</v>
      </c>
    </row>
    <row r="11316" spans="1:9" ht="15">
      <c r="A11316">
        <v>11277</v>
      </c>
      <c r="B11316" t="s">
        <v>10920</v>
      </c>
      <c r="D11316" t="s">
        <v>10979</v>
      </c>
      <c r="E11316" t="s">
        <v>30</v>
      </c>
      <c r="F11316" t="s">
        <v>10</v>
      </c>
      <c r="G11316" t="s">
        <v>74</v>
      </c>
      <c r="H11316">
        <f>G11316/5</f>
        <v>1</v>
      </c>
      <c r="I11316" t="s">
        <v>10980</v>
      </c>
    </row>
    <row r="11317" spans="1:9" ht="15">
      <c r="A11317">
        <v>11278</v>
      </c>
      <c r="B11317" t="s">
        <v>10987</v>
      </c>
      <c r="D11317" t="s">
        <v>10988</v>
      </c>
      <c r="E11317" t="s">
        <v>255</v>
      </c>
      <c r="F11317" t="s">
        <v>49</v>
      </c>
      <c r="G11317" t="s">
        <v>12</v>
      </c>
      <c r="H11317">
        <f>G11317/5</f>
        <v>0.2</v>
      </c>
      <c r="I11317" t="s">
        <v>10989</v>
      </c>
    </row>
    <row r="11318" spans="1:9" ht="15">
      <c r="A11318">
        <v>11279</v>
      </c>
      <c r="B11318" t="s">
        <v>10953</v>
      </c>
      <c r="D11318" t="s">
        <v>10988</v>
      </c>
      <c r="E11318" t="s">
        <v>23</v>
      </c>
      <c r="F11318" t="s">
        <v>344</v>
      </c>
      <c r="G11318" t="s">
        <v>49</v>
      </c>
      <c r="H11318">
        <f>G11318/5</f>
        <v>0.8</v>
      </c>
      <c r="I11318" t="s">
        <v>10990</v>
      </c>
    </row>
    <row r="11319" spans="1:9" ht="15">
      <c r="A11319">
        <v>11280</v>
      </c>
      <c r="B11319" t="s">
        <v>10991</v>
      </c>
      <c r="D11319" t="s">
        <v>10988</v>
      </c>
      <c r="E11319" t="s">
        <v>23</v>
      </c>
      <c r="F11319" t="s">
        <v>139</v>
      </c>
      <c r="G11319" t="s">
        <v>12</v>
      </c>
      <c r="H11319">
        <f>G11319/5</f>
        <v>0.2</v>
      </c>
      <c r="I11319" t="s">
        <v>10990</v>
      </c>
    </row>
    <row r="11320" spans="1:9" ht="15">
      <c r="A11320">
        <v>11281</v>
      </c>
      <c r="B11320" t="s">
        <v>10992</v>
      </c>
      <c r="D11320" t="s">
        <v>10988</v>
      </c>
      <c r="E11320" t="s">
        <v>74</v>
      </c>
      <c r="F11320" t="s">
        <v>102</v>
      </c>
      <c r="G11320" t="s">
        <v>12</v>
      </c>
      <c r="H11320">
        <f>G11320/5</f>
        <v>0.2</v>
      </c>
      <c r="I11320" t="s">
        <v>10990</v>
      </c>
    </row>
    <row r="11321" spans="1:9" ht="15">
      <c r="A11321">
        <v>11282</v>
      </c>
      <c r="B11321" t="s">
        <v>10993</v>
      </c>
      <c r="D11321" t="s">
        <v>10988</v>
      </c>
      <c r="E11321" t="s">
        <v>30</v>
      </c>
      <c r="F11321" t="s">
        <v>16</v>
      </c>
      <c r="G11321" t="s">
        <v>12</v>
      </c>
      <c r="H11321">
        <f>G11321/5</f>
        <v>0.2</v>
      </c>
      <c r="I11321" t="s">
        <v>10990</v>
      </c>
    </row>
    <row r="11322" spans="1:9" ht="15">
      <c r="A11322">
        <v>11283</v>
      </c>
      <c r="B11322" t="s">
        <v>1425</v>
      </c>
      <c r="D11322" t="s">
        <v>10994</v>
      </c>
      <c r="E11322" t="s">
        <v>68</v>
      </c>
      <c r="F11322" t="s">
        <v>68</v>
      </c>
      <c r="G11322" t="s">
        <v>25</v>
      </c>
      <c r="H11322">
        <f>G11322/5</f>
        <v>0.4</v>
      </c>
      <c r="I11322" t="s">
        <v>10995</v>
      </c>
    </row>
    <row r="11323" spans="1:9" ht="15">
      <c r="A11323">
        <v>11284</v>
      </c>
      <c r="B11323" t="s">
        <v>10996</v>
      </c>
      <c r="D11323" t="s">
        <v>10994</v>
      </c>
      <c r="E11323" t="s">
        <v>218</v>
      </c>
      <c r="F11323" t="s">
        <v>23</v>
      </c>
      <c r="G11323" t="s">
        <v>25</v>
      </c>
      <c r="H11323">
        <f>G11323/5</f>
        <v>0.4</v>
      </c>
      <c r="I11323" t="s">
        <v>10997</v>
      </c>
    </row>
    <row r="11324" spans="1:9" ht="15">
      <c r="A11324">
        <v>11285</v>
      </c>
      <c r="B11324" t="s">
        <v>10940</v>
      </c>
      <c r="D11324" t="s">
        <v>10994</v>
      </c>
      <c r="E11324" t="s">
        <v>143</v>
      </c>
      <c r="F11324" t="s">
        <v>64</v>
      </c>
      <c r="G11324" t="s">
        <v>19</v>
      </c>
      <c r="H11324">
        <f>G11324/5</f>
        <v>0.6</v>
      </c>
      <c r="I11324" t="s">
        <v>10998</v>
      </c>
    </row>
    <row r="11325" spans="1:9" ht="15">
      <c r="A11325">
        <v>11286</v>
      </c>
      <c r="B11325" t="s">
        <v>10999</v>
      </c>
      <c r="D11325" t="s">
        <v>10994</v>
      </c>
      <c r="E11325" t="s">
        <v>89</v>
      </c>
      <c r="F11325" t="s">
        <v>344</v>
      </c>
      <c r="G11325" t="s">
        <v>25</v>
      </c>
      <c r="H11325">
        <f>G11325/5</f>
        <v>0.4</v>
      </c>
      <c r="I11325" t="s">
        <v>10995</v>
      </c>
    </row>
    <row r="11326" spans="1:9" ht="15">
      <c r="A11326">
        <v>11287</v>
      </c>
      <c r="B11326" t="s">
        <v>11000</v>
      </c>
      <c r="D11326" t="s">
        <v>10994</v>
      </c>
      <c r="E11326" t="s">
        <v>89</v>
      </c>
      <c r="F11326" t="s">
        <v>139</v>
      </c>
      <c r="G11326" t="s">
        <v>25</v>
      </c>
      <c r="H11326">
        <f>G11326/5</f>
        <v>0.4</v>
      </c>
      <c r="I11326" t="s">
        <v>10995</v>
      </c>
    </row>
    <row r="11327" spans="1:9" ht="15">
      <c r="A11327">
        <v>11288</v>
      </c>
      <c r="B11327" t="s">
        <v>10993</v>
      </c>
      <c r="D11327" t="s">
        <v>10994</v>
      </c>
      <c r="E11327" t="s">
        <v>53</v>
      </c>
      <c r="F11327" t="s">
        <v>16</v>
      </c>
      <c r="G11327" t="s">
        <v>12</v>
      </c>
      <c r="H11327">
        <f>G11327/5</f>
        <v>0.2</v>
      </c>
      <c r="I11327" t="s">
        <v>10995</v>
      </c>
    </row>
    <row r="11328" spans="1:9" ht="15">
      <c r="A11328">
        <v>11289</v>
      </c>
      <c r="B11328" t="s">
        <v>10999</v>
      </c>
      <c r="D11328" t="s">
        <v>11001</v>
      </c>
      <c r="E11328" t="s">
        <v>74</v>
      </c>
      <c r="F11328" t="s">
        <v>344</v>
      </c>
      <c r="G11328" t="s">
        <v>25</v>
      </c>
      <c r="H11328">
        <f>G11328/5</f>
        <v>0.4</v>
      </c>
      <c r="I11328" t="s">
        <v>11002</v>
      </c>
    </row>
    <row r="11329" spans="1:9" ht="15">
      <c r="A11329">
        <v>11290</v>
      </c>
      <c r="B11329" t="s">
        <v>11003</v>
      </c>
      <c r="D11329" t="s">
        <v>11001</v>
      </c>
      <c r="E11329" t="s">
        <v>74</v>
      </c>
      <c r="F11329" t="s">
        <v>167</v>
      </c>
      <c r="G11329" t="s">
        <v>25</v>
      </c>
      <c r="H11329">
        <f>G11329/5</f>
        <v>0.4</v>
      </c>
      <c r="I11329" t="s">
        <v>11002</v>
      </c>
    </row>
    <row r="11330" spans="1:9" ht="15">
      <c r="A11330">
        <v>11291</v>
      </c>
      <c r="B11330" t="s">
        <v>11000</v>
      </c>
      <c r="D11330" t="s">
        <v>11001</v>
      </c>
      <c r="E11330" t="s">
        <v>134</v>
      </c>
      <c r="F11330" t="s">
        <v>139</v>
      </c>
      <c r="G11330" t="s">
        <v>25</v>
      </c>
      <c r="H11330">
        <f>G11330/5</f>
        <v>0.4</v>
      </c>
      <c r="I11330" t="s">
        <v>11004</v>
      </c>
    </row>
    <row r="11331" spans="1:9" ht="15">
      <c r="A11331">
        <v>11292</v>
      </c>
      <c r="B11331" t="s">
        <v>10972</v>
      </c>
      <c r="D11331" t="s">
        <v>11001</v>
      </c>
      <c r="E11331" t="s">
        <v>10</v>
      </c>
      <c r="F11331" t="s">
        <v>344</v>
      </c>
      <c r="G11331" t="s">
        <v>12</v>
      </c>
      <c r="H11331">
        <f>G11331/5</f>
        <v>0.2</v>
      </c>
      <c r="I11331" t="s">
        <v>11002</v>
      </c>
    </row>
    <row r="11332" spans="1:9" ht="15">
      <c r="A11332">
        <v>11293</v>
      </c>
      <c r="B11332" t="s">
        <v>10946</v>
      </c>
      <c r="D11332" t="s">
        <v>11005</v>
      </c>
      <c r="E11332" t="s">
        <v>98</v>
      </c>
      <c r="F11332" t="s">
        <v>10</v>
      </c>
      <c r="G11332" t="s">
        <v>12</v>
      </c>
      <c r="H11332">
        <f>G11332/5</f>
        <v>0.2</v>
      </c>
      <c r="I11332" t="s">
        <v>11006</v>
      </c>
    </row>
    <row r="11333" spans="1:9" ht="15">
      <c r="A11333">
        <v>11294</v>
      </c>
      <c r="B11333" t="s">
        <v>1957</v>
      </c>
      <c r="D11333" t="s">
        <v>11005</v>
      </c>
      <c r="E11333" t="s">
        <v>115</v>
      </c>
      <c r="F11333" t="s">
        <v>22</v>
      </c>
      <c r="G11333" t="s">
        <v>19</v>
      </c>
      <c r="H11333">
        <f>G11333/5</f>
        <v>0.6</v>
      </c>
      <c r="I11333" t="s">
        <v>11006</v>
      </c>
    </row>
    <row r="11334" spans="1:9" ht="15">
      <c r="A11334">
        <v>11295</v>
      </c>
      <c r="B11334" t="s">
        <v>10940</v>
      </c>
      <c r="D11334" t="s">
        <v>11005</v>
      </c>
      <c r="E11334" t="s">
        <v>147</v>
      </c>
      <c r="F11334" t="s">
        <v>64</v>
      </c>
      <c r="G11334" t="s">
        <v>19</v>
      </c>
      <c r="H11334">
        <f>G11334/5</f>
        <v>0.6</v>
      </c>
      <c r="I11334" t="s">
        <v>11006</v>
      </c>
    </row>
    <row r="11335" spans="1:9" ht="15">
      <c r="A11335">
        <v>11296</v>
      </c>
      <c r="B11335" t="s">
        <v>11007</v>
      </c>
      <c r="D11335" t="s">
        <v>11005</v>
      </c>
      <c r="E11335" t="s">
        <v>147</v>
      </c>
      <c r="F11335" t="s">
        <v>15</v>
      </c>
      <c r="G11335" t="s">
        <v>12</v>
      </c>
      <c r="H11335">
        <f>G11335/5</f>
        <v>0.2</v>
      </c>
      <c r="I11335" t="s">
        <v>11006</v>
      </c>
    </row>
    <row r="11336" spans="1:9" ht="15">
      <c r="A11336">
        <v>11297</v>
      </c>
      <c r="B11336" t="s">
        <v>10972</v>
      </c>
      <c r="D11336" t="s">
        <v>11005</v>
      </c>
      <c r="E11336" t="s">
        <v>94</v>
      </c>
      <c r="F11336" t="s">
        <v>344</v>
      </c>
      <c r="G11336" t="s">
        <v>12</v>
      </c>
      <c r="H11336">
        <f>G11336/5</f>
        <v>0.2</v>
      </c>
      <c r="I11336" t="s">
        <v>11008</v>
      </c>
    </row>
    <row r="11337" spans="1:9" ht="15">
      <c r="A11337">
        <v>11298</v>
      </c>
      <c r="B11337" t="s">
        <v>10935</v>
      </c>
      <c r="D11337" t="s">
        <v>11009</v>
      </c>
      <c r="E11337" t="s">
        <v>16</v>
      </c>
      <c r="F11337" t="s">
        <v>49</v>
      </c>
      <c r="G11337" t="s">
        <v>12</v>
      </c>
      <c r="H11337">
        <f>G11337/5</f>
        <v>0.2</v>
      </c>
      <c r="I11337" t="s">
        <v>11010</v>
      </c>
    </row>
    <row r="11338" spans="1:9" ht="15">
      <c r="A11338">
        <v>11299</v>
      </c>
      <c r="B11338" t="s">
        <v>11011</v>
      </c>
      <c r="D11338" t="s">
        <v>11009</v>
      </c>
      <c r="E11338" t="s">
        <v>390</v>
      </c>
      <c r="F11338" t="s">
        <v>23</v>
      </c>
      <c r="G11338" t="s">
        <v>25</v>
      </c>
      <c r="H11338">
        <f>G11338/5</f>
        <v>0.4</v>
      </c>
      <c r="I11338" t="s">
        <v>11010</v>
      </c>
    </row>
    <row r="11339" spans="1:9" ht="15">
      <c r="A11339">
        <v>11300</v>
      </c>
      <c r="B11339" t="s">
        <v>10940</v>
      </c>
      <c r="D11339" t="s">
        <v>11009</v>
      </c>
      <c r="E11339" t="s">
        <v>188</v>
      </c>
      <c r="F11339" t="s">
        <v>64</v>
      </c>
      <c r="G11339" t="s">
        <v>19</v>
      </c>
      <c r="H11339">
        <f>G11339/5</f>
        <v>0.6</v>
      </c>
      <c r="I11339" t="s">
        <v>11010</v>
      </c>
    </row>
    <row r="11340" spans="1:9" ht="15">
      <c r="A11340">
        <v>11323</v>
      </c>
      <c r="B11340" t="s">
        <v>11012</v>
      </c>
      <c r="D11340" t="s">
        <v>10984</v>
      </c>
      <c r="E11340" t="s">
        <v>98</v>
      </c>
      <c r="F11340" t="s">
        <v>131</v>
      </c>
      <c r="G11340" t="s">
        <v>12</v>
      </c>
      <c r="H11340">
        <f>G11340/5</f>
        <v>0.2</v>
      </c>
      <c r="I11340" t="s">
        <v>10985</v>
      </c>
    </row>
    <row r="11341" spans="1:9" ht="15">
      <c r="A11341">
        <v>11907</v>
      </c>
      <c r="B11341" t="s">
        <v>5256</v>
      </c>
      <c r="D11341" t="s">
        <v>9697</v>
      </c>
      <c r="E11341" t="s">
        <v>80</v>
      </c>
      <c r="F11341" t="s">
        <v>16</v>
      </c>
      <c r="G11341" t="s">
        <v>12</v>
      </c>
      <c r="H11341">
        <f>G11341/5</f>
        <v>0.2</v>
      </c>
      <c r="I11341" t="s">
        <v>10526</v>
      </c>
    </row>
    <row r="11342" spans="1:9" ht="15">
      <c r="A11342">
        <v>11301</v>
      </c>
      <c r="B11342" t="s">
        <v>11013</v>
      </c>
      <c r="D11342" t="s">
        <v>11009</v>
      </c>
      <c r="E11342" t="s">
        <v>344</v>
      </c>
      <c r="F11342" t="s">
        <v>53</v>
      </c>
      <c r="G11342" t="s">
        <v>12</v>
      </c>
      <c r="H11342">
        <f>G11342/5</f>
        <v>0.2</v>
      </c>
      <c r="I11342" t="s">
        <v>11010</v>
      </c>
    </row>
    <row r="11343" spans="1:9" ht="15">
      <c r="A11343">
        <v>11302</v>
      </c>
      <c r="B11343" t="s">
        <v>11014</v>
      </c>
      <c r="D11343" t="s">
        <v>11009</v>
      </c>
      <c r="E11343" t="s">
        <v>67</v>
      </c>
      <c r="F11343" t="s">
        <v>29</v>
      </c>
      <c r="G11343" t="s">
        <v>12</v>
      </c>
      <c r="H11343">
        <f>G11343/5</f>
        <v>0.2</v>
      </c>
      <c r="I11343" t="s">
        <v>11010</v>
      </c>
    </row>
    <row r="11344" spans="1:9" ht="15">
      <c r="A11344">
        <v>11303</v>
      </c>
      <c r="B11344" t="s">
        <v>11015</v>
      </c>
      <c r="D11344" t="s">
        <v>11016</v>
      </c>
      <c r="E11344" t="s">
        <v>49</v>
      </c>
      <c r="F11344" t="s">
        <v>22</v>
      </c>
      <c r="G11344" t="s">
        <v>25</v>
      </c>
      <c r="H11344">
        <f>G11344/5</f>
        <v>0.4</v>
      </c>
      <c r="I11344" t="s">
        <v>11017</v>
      </c>
    </row>
    <row r="11345" spans="1:9" ht="15">
      <c r="A11345">
        <v>11304</v>
      </c>
      <c r="B11345" t="s">
        <v>3622</v>
      </c>
      <c r="D11345" t="s">
        <v>11016</v>
      </c>
      <c r="E11345" t="s">
        <v>424</v>
      </c>
      <c r="F11345" t="s">
        <v>116</v>
      </c>
      <c r="G11345" t="s">
        <v>25</v>
      </c>
      <c r="H11345">
        <f>G11345/5</f>
        <v>0.4</v>
      </c>
      <c r="I11345" t="s">
        <v>11017</v>
      </c>
    </row>
    <row r="11346" spans="1:9" ht="15">
      <c r="A11346">
        <v>11305</v>
      </c>
      <c r="B11346" t="s">
        <v>11018</v>
      </c>
      <c r="D11346" t="s">
        <v>11016</v>
      </c>
      <c r="E11346" t="s">
        <v>100</v>
      </c>
      <c r="F11346" t="s">
        <v>22</v>
      </c>
      <c r="G11346" t="s">
        <v>12</v>
      </c>
      <c r="H11346">
        <f>G11346/5</f>
        <v>0.2</v>
      </c>
      <c r="I11346" t="s">
        <v>11017</v>
      </c>
    </row>
    <row r="11347" spans="1:9" ht="15">
      <c r="A11347">
        <v>11306</v>
      </c>
      <c r="B11347" t="s">
        <v>11019</v>
      </c>
      <c r="D11347" t="s">
        <v>11016</v>
      </c>
      <c r="E11347" t="s">
        <v>10</v>
      </c>
      <c r="F11347" t="s">
        <v>11</v>
      </c>
      <c r="G11347" t="s">
        <v>12</v>
      </c>
      <c r="H11347">
        <f>G11347/5</f>
        <v>0.2</v>
      </c>
      <c r="I11347" t="s">
        <v>11017</v>
      </c>
    </row>
    <row r="11348" spans="1:9" ht="15">
      <c r="A11348">
        <v>11307</v>
      </c>
      <c r="B11348" t="s">
        <v>11020</v>
      </c>
      <c r="D11348" t="s">
        <v>11016</v>
      </c>
      <c r="E11348" t="s">
        <v>11</v>
      </c>
      <c r="F11348" t="s">
        <v>23</v>
      </c>
      <c r="G11348" t="s">
        <v>25</v>
      </c>
      <c r="H11348">
        <f>G11348/5</f>
        <v>0.4</v>
      </c>
      <c r="I11348" t="s">
        <v>11017</v>
      </c>
    </row>
    <row r="11349" spans="1:9" ht="15">
      <c r="A11349">
        <v>11308</v>
      </c>
      <c r="B11349" t="s">
        <v>10949</v>
      </c>
      <c r="D11349" t="s">
        <v>11016</v>
      </c>
      <c r="E11349" t="s">
        <v>131</v>
      </c>
      <c r="F11349" t="s">
        <v>19</v>
      </c>
      <c r="G11349" t="s">
        <v>25</v>
      </c>
      <c r="H11349">
        <f>G11349/5</f>
        <v>0.4</v>
      </c>
      <c r="I11349" t="s">
        <v>11017</v>
      </c>
    </row>
    <row r="11350" spans="1:9" ht="15">
      <c r="A11350">
        <v>11309</v>
      </c>
      <c r="B11350" t="s">
        <v>7993</v>
      </c>
      <c r="D11350" t="s">
        <v>11021</v>
      </c>
      <c r="E11350" t="s">
        <v>23</v>
      </c>
      <c r="F11350" t="s">
        <v>89</v>
      </c>
      <c r="G11350" t="s">
        <v>12</v>
      </c>
      <c r="H11350">
        <f>G11350/5</f>
        <v>0.2</v>
      </c>
      <c r="I11350" t="s">
        <v>11022</v>
      </c>
    </row>
    <row r="11351" spans="1:9" ht="15">
      <c r="A11351">
        <v>11310</v>
      </c>
      <c r="B11351" t="s">
        <v>11023</v>
      </c>
      <c r="D11351" t="s">
        <v>11021</v>
      </c>
      <c r="E11351" t="s">
        <v>194</v>
      </c>
      <c r="F11351" t="s">
        <v>68</v>
      </c>
      <c r="G11351" t="s">
        <v>12</v>
      </c>
      <c r="H11351">
        <f>G11351/5</f>
        <v>0.2</v>
      </c>
      <c r="I11351" t="s">
        <v>11024</v>
      </c>
    </row>
    <row r="11352" spans="1:9" ht="15">
      <c r="A11352">
        <v>11311</v>
      </c>
      <c r="B11352" t="s">
        <v>11025</v>
      </c>
      <c r="D11352" t="s">
        <v>11021</v>
      </c>
      <c r="E11352" t="s">
        <v>194</v>
      </c>
      <c r="F11352" t="s">
        <v>180</v>
      </c>
      <c r="G11352" t="s">
        <v>12</v>
      </c>
      <c r="H11352">
        <f>G11352/5</f>
        <v>0.2</v>
      </c>
      <c r="I11352" t="s">
        <v>11024</v>
      </c>
    </row>
    <row r="11353" spans="1:9" ht="15">
      <c r="A11353">
        <v>11312</v>
      </c>
      <c r="B11353" t="s">
        <v>1873</v>
      </c>
      <c r="D11353" t="s">
        <v>11021</v>
      </c>
      <c r="E11353" t="s">
        <v>118</v>
      </c>
      <c r="F11353" t="s">
        <v>16</v>
      </c>
      <c r="G11353" t="s">
        <v>49</v>
      </c>
      <c r="H11353">
        <f>G11353/5</f>
        <v>0.8</v>
      </c>
      <c r="I11353" t="s">
        <v>11024</v>
      </c>
    </row>
    <row r="11354" spans="1:9" ht="15">
      <c r="A11354">
        <v>11313</v>
      </c>
      <c r="B11354" t="s">
        <v>11026</v>
      </c>
      <c r="D11354" t="s">
        <v>11021</v>
      </c>
      <c r="E11354" t="s">
        <v>74</v>
      </c>
      <c r="F11354" t="s">
        <v>64</v>
      </c>
      <c r="G11354" t="s">
        <v>49</v>
      </c>
      <c r="H11354">
        <f>G11354/5</f>
        <v>0.8</v>
      </c>
      <c r="I11354" t="s">
        <v>11022</v>
      </c>
    </row>
    <row r="11355" spans="1:9" ht="15">
      <c r="A11355">
        <v>11314</v>
      </c>
      <c r="B11355" t="s">
        <v>3622</v>
      </c>
      <c r="D11355" t="s">
        <v>10962</v>
      </c>
      <c r="E11355" t="s">
        <v>115</v>
      </c>
      <c r="F11355" t="s">
        <v>116</v>
      </c>
      <c r="G11355" t="s">
        <v>19</v>
      </c>
      <c r="H11355">
        <f>G11355/5</f>
        <v>0.6</v>
      </c>
      <c r="I11355" t="s">
        <v>11027</v>
      </c>
    </row>
    <row r="11356" spans="1:9" ht="15">
      <c r="A11356">
        <v>11315</v>
      </c>
      <c r="B11356" t="s">
        <v>11028</v>
      </c>
      <c r="D11356" t="s">
        <v>10962</v>
      </c>
      <c r="E11356" t="s">
        <v>27</v>
      </c>
      <c r="F11356" t="s">
        <v>29</v>
      </c>
      <c r="G11356" t="s">
        <v>12</v>
      </c>
      <c r="H11356">
        <f>G11356/5</f>
        <v>0.2</v>
      </c>
      <c r="I11356" t="s">
        <v>11027</v>
      </c>
    </row>
    <row r="11357" spans="1:9" ht="15">
      <c r="A11357">
        <v>11316</v>
      </c>
      <c r="B11357" t="s">
        <v>11029</v>
      </c>
      <c r="D11357" t="s">
        <v>10962</v>
      </c>
      <c r="E11357" t="s">
        <v>147</v>
      </c>
      <c r="F11357" t="s">
        <v>19</v>
      </c>
      <c r="G11357" t="s">
        <v>25</v>
      </c>
      <c r="H11357">
        <f>G11357/5</f>
        <v>0.4</v>
      </c>
      <c r="I11357" t="s">
        <v>11027</v>
      </c>
    </row>
    <row r="11358" spans="1:9" ht="15">
      <c r="A11358">
        <v>11317</v>
      </c>
      <c r="B11358" t="s">
        <v>11030</v>
      </c>
      <c r="D11358" t="s">
        <v>10962</v>
      </c>
      <c r="E11358" t="s">
        <v>63</v>
      </c>
      <c r="F11358" t="s">
        <v>23</v>
      </c>
      <c r="G11358" t="s">
        <v>12</v>
      </c>
      <c r="H11358">
        <f>G11358/5</f>
        <v>0.2</v>
      </c>
      <c r="I11358" t="s">
        <v>11027</v>
      </c>
    </row>
    <row r="11359" spans="1:9" ht="15">
      <c r="A11359">
        <v>11318</v>
      </c>
      <c r="B11359" t="s">
        <v>1169</v>
      </c>
      <c r="D11359" t="s">
        <v>10962</v>
      </c>
      <c r="E11359" t="s">
        <v>390</v>
      </c>
      <c r="F11359" t="s">
        <v>53</v>
      </c>
      <c r="G11359" t="s">
        <v>12</v>
      </c>
      <c r="H11359">
        <f>G11359/5</f>
        <v>0.2</v>
      </c>
      <c r="I11359" t="s">
        <v>10963</v>
      </c>
    </row>
    <row r="11360" spans="1:9" ht="15">
      <c r="A11360">
        <v>11319</v>
      </c>
      <c r="B11360" t="s">
        <v>11031</v>
      </c>
      <c r="D11360" t="s">
        <v>10962</v>
      </c>
      <c r="E11360" t="s">
        <v>892</v>
      </c>
      <c r="F11360" t="s">
        <v>180</v>
      </c>
      <c r="G11360" t="s">
        <v>12</v>
      </c>
      <c r="H11360">
        <f>G11360/5</f>
        <v>0.2</v>
      </c>
      <c r="I11360" t="s">
        <v>11027</v>
      </c>
    </row>
    <row r="11361" spans="1:9" ht="15">
      <c r="A11361">
        <v>11320</v>
      </c>
      <c r="B11361" t="s">
        <v>6084</v>
      </c>
      <c r="D11361" t="s">
        <v>10962</v>
      </c>
      <c r="E11361" t="s">
        <v>535</v>
      </c>
      <c r="F11361" t="s">
        <v>16</v>
      </c>
      <c r="G11361" t="s">
        <v>12</v>
      </c>
      <c r="H11361">
        <f>G11361/5</f>
        <v>0.2</v>
      </c>
      <c r="I11361" t="s">
        <v>11027</v>
      </c>
    </row>
    <row r="11362" spans="1:9" ht="15">
      <c r="A11362">
        <v>11324</v>
      </c>
      <c r="B11362" t="s">
        <v>3895</v>
      </c>
      <c r="D11362" t="s">
        <v>10984</v>
      </c>
      <c r="E11362" t="s">
        <v>150</v>
      </c>
      <c r="F11362" t="s">
        <v>23</v>
      </c>
      <c r="G11362" t="s">
        <v>12</v>
      </c>
      <c r="H11362">
        <f>G11362/5</f>
        <v>0.2</v>
      </c>
      <c r="I11362" t="s">
        <v>10985</v>
      </c>
    </row>
    <row r="11363" spans="1:9" ht="15">
      <c r="A11363">
        <v>11325</v>
      </c>
      <c r="B11363" t="s">
        <v>9320</v>
      </c>
      <c r="D11363" t="s">
        <v>10984</v>
      </c>
      <c r="E11363" t="s">
        <v>11</v>
      </c>
      <c r="F11363" t="s">
        <v>19</v>
      </c>
      <c r="G11363" t="s">
        <v>12</v>
      </c>
      <c r="H11363">
        <f>G11363/5</f>
        <v>0.2</v>
      </c>
      <c r="I11363" t="s">
        <v>11032</v>
      </c>
    </row>
    <row r="11364" spans="1:9" ht="15">
      <c r="A11364">
        <v>11326</v>
      </c>
      <c r="B11364" t="s">
        <v>9837</v>
      </c>
      <c r="D11364" t="s">
        <v>10984</v>
      </c>
      <c r="E11364" t="s">
        <v>143</v>
      </c>
      <c r="F11364" t="s">
        <v>22</v>
      </c>
      <c r="G11364" t="s">
        <v>12</v>
      </c>
      <c r="H11364">
        <f>G11364/5</f>
        <v>0.2</v>
      </c>
      <c r="I11364" t="s">
        <v>10985</v>
      </c>
    </row>
    <row r="11365" spans="1:9" ht="15">
      <c r="A11365">
        <v>11327</v>
      </c>
      <c r="B11365" t="s">
        <v>11033</v>
      </c>
      <c r="D11365" t="s">
        <v>10984</v>
      </c>
      <c r="E11365" t="s">
        <v>29</v>
      </c>
      <c r="F11365" t="s">
        <v>29</v>
      </c>
      <c r="G11365" t="s">
        <v>19</v>
      </c>
      <c r="H11365">
        <f>G11365/5</f>
        <v>0.6</v>
      </c>
      <c r="I11365" t="s">
        <v>11032</v>
      </c>
    </row>
    <row r="11366" spans="1:9" ht="15">
      <c r="A11366">
        <v>11328</v>
      </c>
      <c r="B11366" t="s">
        <v>11034</v>
      </c>
      <c r="D11366" t="s">
        <v>11035</v>
      </c>
      <c r="E11366" t="s">
        <v>102</v>
      </c>
      <c r="F11366" t="s">
        <v>94</v>
      </c>
      <c r="G11366" t="s">
        <v>25</v>
      </c>
      <c r="H11366">
        <f>G11366/5</f>
        <v>0.4</v>
      </c>
      <c r="I11366" t="s">
        <v>11036</v>
      </c>
    </row>
    <row r="11367" spans="1:9" ht="15">
      <c r="A11367">
        <v>11329</v>
      </c>
      <c r="B11367" t="s">
        <v>880</v>
      </c>
      <c r="D11367" t="s">
        <v>11035</v>
      </c>
      <c r="E11367" t="s">
        <v>211</v>
      </c>
      <c r="F11367" t="s">
        <v>74</v>
      </c>
      <c r="G11367" t="s">
        <v>25</v>
      </c>
      <c r="H11367">
        <f>G11367/5</f>
        <v>0.4</v>
      </c>
      <c r="I11367" t="s">
        <v>11036</v>
      </c>
    </row>
    <row r="11368" spans="1:9" ht="15">
      <c r="A11368">
        <v>11330</v>
      </c>
      <c r="B11368" t="s">
        <v>11037</v>
      </c>
      <c r="D11368" t="s">
        <v>11035</v>
      </c>
      <c r="E11368" t="s">
        <v>147</v>
      </c>
      <c r="F11368" t="s">
        <v>89</v>
      </c>
      <c r="G11368" t="s">
        <v>12</v>
      </c>
      <c r="H11368">
        <f>G11368/5</f>
        <v>0.2</v>
      </c>
      <c r="I11368" t="s">
        <v>11036</v>
      </c>
    </row>
    <row r="11369" spans="1:9" ht="15">
      <c r="A11369">
        <v>11331</v>
      </c>
      <c r="B11369" t="s">
        <v>1171</v>
      </c>
      <c r="D11369" t="s">
        <v>11035</v>
      </c>
      <c r="E11369" t="s">
        <v>207</v>
      </c>
      <c r="F11369" t="s">
        <v>10</v>
      </c>
      <c r="G11369" t="s">
        <v>12</v>
      </c>
      <c r="H11369">
        <f>G11369/5</f>
        <v>0.2</v>
      </c>
      <c r="I11369" t="s">
        <v>11036</v>
      </c>
    </row>
    <row r="11370" spans="1:9" ht="15">
      <c r="A11370">
        <v>11332</v>
      </c>
      <c r="B11370" t="s">
        <v>11033</v>
      </c>
      <c r="D11370" t="s">
        <v>11035</v>
      </c>
      <c r="E11370" t="s">
        <v>30</v>
      </c>
      <c r="F11370" t="s">
        <v>29</v>
      </c>
      <c r="G11370" t="s">
        <v>12</v>
      </c>
      <c r="H11370">
        <f>G11370/5</f>
        <v>0.2</v>
      </c>
      <c r="I11370" t="s">
        <v>11036</v>
      </c>
    </row>
    <row r="11371" spans="1:9" ht="15">
      <c r="A11371">
        <v>11333</v>
      </c>
      <c r="B11371" t="s">
        <v>11038</v>
      </c>
      <c r="D11371" t="s">
        <v>11035</v>
      </c>
      <c r="E11371" t="s">
        <v>194</v>
      </c>
      <c r="F11371" t="s">
        <v>218</v>
      </c>
      <c r="G11371" t="s">
        <v>12</v>
      </c>
      <c r="H11371">
        <f>G11371/5</f>
        <v>0.2</v>
      </c>
      <c r="I11371" t="s">
        <v>11036</v>
      </c>
    </row>
    <row r="11372" spans="1:9" ht="15">
      <c r="A11372">
        <v>11334</v>
      </c>
      <c r="B11372" t="s">
        <v>11039</v>
      </c>
      <c r="D11372" t="s">
        <v>11035</v>
      </c>
      <c r="E11372" t="s">
        <v>150</v>
      </c>
      <c r="F11372" t="s">
        <v>16</v>
      </c>
      <c r="G11372" t="s">
        <v>25</v>
      </c>
      <c r="H11372">
        <f>G11372/5</f>
        <v>0.4</v>
      </c>
      <c r="I11372" t="s">
        <v>11036</v>
      </c>
    </row>
    <row r="11373" spans="1:9" ht="15">
      <c r="A11373">
        <v>11335</v>
      </c>
      <c r="B11373" t="s">
        <v>855</v>
      </c>
      <c r="D11373" t="s">
        <v>11040</v>
      </c>
      <c r="E11373" t="s">
        <v>102</v>
      </c>
      <c r="F11373" t="s">
        <v>74</v>
      </c>
      <c r="G11373" t="s">
        <v>19</v>
      </c>
      <c r="H11373">
        <f>G11373/5</f>
        <v>0.6</v>
      </c>
      <c r="I11373" t="s">
        <v>11041</v>
      </c>
    </row>
    <row r="11374" spans="1:9" ht="15">
      <c r="A11374">
        <v>11336</v>
      </c>
      <c r="B11374" t="s">
        <v>11042</v>
      </c>
      <c r="D11374" t="s">
        <v>11040</v>
      </c>
      <c r="E11374" t="s">
        <v>49</v>
      </c>
      <c r="F11374" t="s">
        <v>64</v>
      </c>
      <c r="G11374" t="s">
        <v>12</v>
      </c>
      <c r="H11374">
        <f>G11374/5</f>
        <v>0.2</v>
      </c>
      <c r="I11374" t="s">
        <v>11041</v>
      </c>
    </row>
    <row r="11375" spans="1:9" ht="15">
      <c r="A11375">
        <v>11337</v>
      </c>
      <c r="B11375" t="s">
        <v>11043</v>
      </c>
      <c r="D11375" t="s">
        <v>11040</v>
      </c>
      <c r="E11375" t="s">
        <v>56</v>
      </c>
      <c r="F11375" t="s">
        <v>74</v>
      </c>
      <c r="G11375" t="s">
        <v>12</v>
      </c>
      <c r="H11375">
        <f>G11375/5</f>
        <v>0.2</v>
      </c>
      <c r="I11375" t="s">
        <v>11041</v>
      </c>
    </row>
    <row r="11376" spans="1:9" ht="15">
      <c r="A11376">
        <v>11338</v>
      </c>
      <c r="B11376" t="s">
        <v>11044</v>
      </c>
      <c r="D11376" t="s">
        <v>11040</v>
      </c>
      <c r="E11376" t="s">
        <v>16</v>
      </c>
      <c r="F11376" t="s">
        <v>10</v>
      </c>
      <c r="G11376" t="s">
        <v>12</v>
      </c>
      <c r="H11376">
        <f>G11376/5</f>
        <v>0.2</v>
      </c>
      <c r="I11376" t="s">
        <v>11041</v>
      </c>
    </row>
    <row r="11377" spans="1:9" ht="15">
      <c r="A11377">
        <v>11339</v>
      </c>
      <c r="B11377" t="s">
        <v>11045</v>
      </c>
      <c r="D11377" t="s">
        <v>11040</v>
      </c>
      <c r="E11377" t="s">
        <v>29</v>
      </c>
      <c r="F11377" t="s">
        <v>23</v>
      </c>
      <c r="G11377" t="s">
        <v>12</v>
      </c>
      <c r="H11377">
        <f>G11377/5</f>
        <v>0.2</v>
      </c>
      <c r="I11377" t="s">
        <v>11041</v>
      </c>
    </row>
    <row r="11378" spans="1:9" ht="15">
      <c r="A11378">
        <v>11340</v>
      </c>
      <c r="B11378" t="s">
        <v>10920</v>
      </c>
      <c r="D11378" t="s">
        <v>11040</v>
      </c>
      <c r="E11378" t="s">
        <v>74</v>
      </c>
      <c r="F11378" t="s">
        <v>10</v>
      </c>
      <c r="G11378" t="s">
        <v>49</v>
      </c>
      <c r="H11378">
        <f>G11378/5</f>
        <v>0.8</v>
      </c>
      <c r="I11378" t="s">
        <v>11041</v>
      </c>
    </row>
    <row r="11379" spans="1:9" ht="15">
      <c r="A11379">
        <v>11341</v>
      </c>
      <c r="B11379" t="s">
        <v>10355</v>
      </c>
      <c r="D11379" t="s">
        <v>11046</v>
      </c>
      <c r="E11379" t="s">
        <v>118</v>
      </c>
      <c r="F11379" t="s">
        <v>344</v>
      </c>
      <c r="G11379" t="s">
        <v>12</v>
      </c>
      <c r="H11379">
        <f>G11379/5</f>
        <v>0.2</v>
      </c>
      <c r="I11379" t="s">
        <v>11047</v>
      </c>
    </row>
    <row r="11380" spans="1:9" ht="15">
      <c r="A11380">
        <v>11342</v>
      </c>
      <c r="B11380" t="s">
        <v>11048</v>
      </c>
      <c r="D11380" t="s">
        <v>11046</v>
      </c>
      <c r="E11380" t="s">
        <v>98</v>
      </c>
      <c r="F11380" t="s">
        <v>23</v>
      </c>
      <c r="G11380" t="s">
        <v>25</v>
      </c>
      <c r="H11380">
        <f>G11380/5</f>
        <v>0.4</v>
      </c>
      <c r="I11380" t="s">
        <v>11049</v>
      </c>
    </row>
    <row r="11381" spans="1:9" ht="15">
      <c r="A11381">
        <v>11343</v>
      </c>
      <c r="B11381" t="s">
        <v>8064</v>
      </c>
      <c r="D11381" t="s">
        <v>11046</v>
      </c>
      <c r="E11381" t="s">
        <v>15</v>
      </c>
      <c r="F11381" t="s">
        <v>68</v>
      </c>
      <c r="G11381" t="s">
        <v>19</v>
      </c>
      <c r="H11381">
        <f>G11381/5</f>
        <v>0.6</v>
      </c>
      <c r="I11381" t="s">
        <v>11050</v>
      </c>
    </row>
    <row r="11382" spans="1:9" ht="15">
      <c r="A11382">
        <v>11344</v>
      </c>
      <c r="B11382" t="s">
        <v>11051</v>
      </c>
      <c r="D11382" t="s">
        <v>11046</v>
      </c>
      <c r="E11382" t="s">
        <v>30</v>
      </c>
      <c r="F11382" t="s">
        <v>16</v>
      </c>
      <c r="G11382" t="s">
        <v>12</v>
      </c>
      <c r="H11382">
        <f>G11382/5</f>
        <v>0.2</v>
      </c>
      <c r="I11382" t="s">
        <v>11052</v>
      </c>
    </row>
    <row r="11383" spans="1:9" ht="15">
      <c r="A11383">
        <v>11345</v>
      </c>
      <c r="B11383" t="s">
        <v>11050</v>
      </c>
      <c r="D11383" t="s">
        <v>11046</v>
      </c>
      <c r="E11383" t="s">
        <v>102</v>
      </c>
      <c r="F11383" t="s">
        <v>218</v>
      </c>
      <c r="G11383" t="s">
        <v>12</v>
      </c>
      <c r="H11383">
        <f>G11383/5</f>
        <v>0.2</v>
      </c>
      <c r="I11383" t="s">
        <v>11050</v>
      </c>
    </row>
    <row r="11384" spans="1:9" ht="15">
      <c r="A11384">
        <v>11346</v>
      </c>
      <c r="B11384" t="s">
        <v>2007</v>
      </c>
      <c r="D11384" t="s">
        <v>11046</v>
      </c>
      <c r="E11384" t="s">
        <v>165</v>
      </c>
      <c r="F11384" t="s">
        <v>16</v>
      </c>
      <c r="G11384" t="s">
        <v>25</v>
      </c>
      <c r="H11384">
        <f>G11384/5</f>
        <v>0.4</v>
      </c>
      <c r="I11384" t="s">
        <v>11049</v>
      </c>
    </row>
    <row r="11385" spans="1:9" ht="15">
      <c r="A11385">
        <v>11347</v>
      </c>
      <c r="B11385" t="s">
        <v>11053</v>
      </c>
      <c r="D11385" t="s">
        <v>11046</v>
      </c>
      <c r="E11385" t="s">
        <v>147</v>
      </c>
      <c r="F11385" t="s">
        <v>56</v>
      </c>
      <c r="G11385" t="s">
        <v>19</v>
      </c>
      <c r="H11385">
        <f>G11385/5</f>
        <v>0.6</v>
      </c>
      <c r="I11385" t="s">
        <v>11049</v>
      </c>
    </row>
    <row r="11386" spans="1:9" ht="15">
      <c r="A11386">
        <v>11348</v>
      </c>
      <c r="B11386" t="s">
        <v>11054</v>
      </c>
      <c r="D11386" t="s">
        <v>11046</v>
      </c>
      <c r="E11386" t="s">
        <v>143</v>
      </c>
      <c r="F11386" t="s">
        <v>22</v>
      </c>
      <c r="G11386" t="s">
        <v>12</v>
      </c>
      <c r="H11386">
        <f>G11386/5</f>
        <v>0.2</v>
      </c>
      <c r="I11386" t="s">
        <v>11049</v>
      </c>
    </row>
    <row r="11387" spans="1:9" ht="15">
      <c r="A11387">
        <v>11349</v>
      </c>
      <c r="B11387" t="s">
        <v>1738</v>
      </c>
      <c r="D11387" t="s">
        <v>11055</v>
      </c>
      <c r="E11387" t="s">
        <v>27</v>
      </c>
      <c r="F11387" t="s">
        <v>23</v>
      </c>
      <c r="G11387" t="s">
        <v>12</v>
      </c>
      <c r="H11387">
        <f>G11387/5</f>
        <v>0.2</v>
      </c>
      <c r="I11387" t="s">
        <v>11056</v>
      </c>
    </row>
    <row r="11388" spans="1:9" ht="15">
      <c r="A11388">
        <v>11350</v>
      </c>
      <c r="B11388" t="s">
        <v>11057</v>
      </c>
      <c r="D11388" t="s">
        <v>11055</v>
      </c>
      <c r="E11388" t="s">
        <v>74</v>
      </c>
      <c r="F11388" t="s">
        <v>11</v>
      </c>
      <c r="G11388" t="s">
        <v>12</v>
      </c>
      <c r="H11388">
        <f>G11388/5</f>
        <v>0.2</v>
      </c>
      <c r="I11388" t="s">
        <v>11058</v>
      </c>
    </row>
    <row r="11389" spans="1:9" ht="15">
      <c r="A11389">
        <v>11351</v>
      </c>
      <c r="B11389" t="s">
        <v>11059</v>
      </c>
      <c r="D11389" t="s">
        <v>11055</v>
      </c>
      <c r="E11389" t="s">
        <v>230</v>
      </c>
      <c r="F11389" t="s">
        <v>11</v>
      </c>
      <c r="G11389" t="s">
        <v>12</v>
      </c>
      <c r="H11389">
        <f>G11389/5</f>
        <v>0.2</v>
      </c>
      <c r="I11389" t="s">
        <v>11056</v>
      </c>
    </row>
    <row r="11390" spans="1:9" ht="15">
      <c r="A11390">
        <v>11352</v>
      </c>
      <c r="B11390" t="s">
        <v>5278</v>
      </c>
      <c r="D11390" t="s">
        <v>11055</v>
      </c>
      <c r="E11390" t="s">
        <v>67</v>
      </c>
      <c r="F11390" t="s">
        <v>10</v>
      </c>
      <c r="G11390" t="s">
        <v>25</v>
      </c>
      <c r="H11390">
        <f>G11390/5</f>
        <v>0.4</v>
      </c>
      <c r="I11390" t="s">
        <v>11056</v>
      </c>
    </row>
    <row r="11391" spans="1:9" ht="15">
      <c r="A11391">
        <v>11353</v>
      </c>
      <c r="B11391" t="s">
        <v>11060</v>
      </c>
      <c r="D11391" t="s">
        <v>11055</v>
      </c>
      <c r="E11391" t="s">
        <v>390</v>
      </c>
      <c r="F11391" t="s">
        <v>68</v>
      </c>
      <c r="G11391" t="s">
        <v>25</v>
      </c>
      <c r="H11391">
        <f>G11391/5</f>
        <v>0.4</v>
      </c>
      <c r="I11391" t="s">
        <v>11061</v>
      </c>
    </row>
    <row r="11392" spans="1:9" ht="15">
      <c r="A11392">
        <v>11354</v>
      </c>
      <c r="B11392" t="s">
        <v>809</v>
      </c>
      <c r="D11392" t="s">
        <v>11055</v>
      </c>
      <c r="E11392" t="s">
        <v>29</v>
      </c>
      <c r="F11392" t="s">
        <v>23</v>
      </c>
      <c r="G11392" t="s">
        <v>25</v>
      </c>
      <c r="H11392">
        <f>G11392/5</f>
        <v>0.4</v>
      </c>
      <c r="I11392" t="s">
        <v>11062</v>
      </c>
    </row>
    <row r="11393" spans="1:9" ht="15">
      <c r="A11393">
        <v>11355</v>
      </c>
      <c r="B11393" t="s">
        <v>1169</v>
      </c>
      <c r="D11393" t="s">
        <v>11055</v>
      </c>
      <c r="E11393" t="s">
        <v>64</v>
      </c>
      <c r="F11393" t="s">
        <v>53</v>
      </c>
      <c r="G11393" t="s">
        <v>12</v>
      </c>
      <c r="H11393">
        <f>G11393/5</f>
        <v>0.2</v>
      </c>
      <c r="I11393" t="s">
        <v>11062</v>
      </c>
    </row>
    <row r="11394" spans="1:9" ht="15">
      <c r="A11394">
        <v>11356</v>
      </c>
      <c r="B11394" t="s">
        <v>11063</v>
      </c>
      <c r="D11394" t="s">
        <v>11064</v>
      </c>
      <c r="E11394" t="s">
        <v>207</v>
      </c>
      <c r="F11394" t="s">
        <v>10</v>
      </c>
      <c r="G11394" t="s">
        <v>25</v>
      </c>
      <c r="H11394">
        <f>G11394/5</f>
        <v>0.4</v>
      </c>
      <c r="I11394" t="s">
        <v>11065</v>
      </c>
    </row>
    <row r="11395" spans="1:9" ht="15">
      <c r="A11395">
        <v>11357</v>
      </c>
      <c r="B11395" t="s">
        <v>11066</v>
      </c>
      <c r="D11395" t="s">
        <v>11064</v>
      </c>
      <c r="E11395" t="s">
        <v>19</v>
      </c>
      <c r="F11395" t="s">
        <v>89</v>
      </c>
      <c r="G11395" t="s">
        <v>12</v>
      </c>
      <c r="H11395">
        <f>G11395/5</f>
        <v>0.2</v>
      </c>
      <c r="I11395" t="s">
        <v>11065</v>
      </c>
    </row>
    <row r="11396" spans="1:9" ht="15">
      <c r="A11396">
        <v>11358</v>
      </c>
      <c r="B11396" t="s">
        <v>11067</v>
      </c>
      <c r="D11396" t="s">
        <v>11064</v>
      </c>
      <c r="E11396" t="s">
        <v>263</v>
      </c>
      <c r="F11396" t="s">
        <v>10</v>
      </c>
      <c r="G11396" t="s">
        <v>25</v>
      </c>
      <c r="H11396">
        <f>G11396/5</f>
        <v>0.4</v>
      </c>
      <c r="I11396" t="s">
        <v>11068</v>
      </c>
    </row>
    <row r="11397" spans="1:9" ht="15">
      <c r="A11397">
        <v>11359</v>
      </c>
      <c r="B11397" t="s">
        <v>1169</v>
      </c>
      <c r="D11397" t="s">
        <v>11064</v>
      </c>
      <c r="E11397" t="s">
        <v>255</v>
      </c>
      <c r="F11397" t="s">
        <v>53</v>
      </c>
      <c r="G11397" t="s">
        <v>12</v>
      </c>
      <c r="H11397">
        <f>G11397/5</f>
        <v>0.2</v>
      </c>
      <c r="I11397" t="s">
        <v>11065</v>
      </c>
    </row>
    <row r="11398" spans="1:9" ht="15">
      <c r="A11398">
        <v>11360</v>
      </c>
      <c r="B11398" t="s">
        <v>1171</v>
      </c>
      <c r="D11398" t="s">
        <v>11064</v>
      </c>
      <c r="E11398" t="s">
        <v>147</v>
      </c>
      <c r="F11398" t="s">
        <v>10</v>
      </c>
      <c r="G11398" t="s">
        <v>12</v>
      </c>
      <c r="H11398">
        <f>G11398/5</f>
        <v>0.2</v>
      </c>
      <c r="I11398" t="s">
        <v>11065</v>
      </c>
    </row>
    <row r="11399" spans="1:9" ht="15">
      <c r="A11399">
        <v>11361</v>
      </c>
      <c r="B11399" t="s">
        <v>11069</v>
      </c>
      <c r="D11399" t="s">
        <v>11064</v>
      </c>
      <c r="E11399" t="s">
        <v>56</v>
      </c>
      <c r="F11399" t="s">
        <v>10</v>
      </c>
      <c r="G11399" t="s">
        <v>25</v>
      </c>
      <c r="H11399">
        <f>G11399/5</f>
        <v>0.4</v>
      </c>
      <c r="I11399" t="s">
        <v>11065</v>
      </c>
    </row>
    <row r="11400" spans="1:9" ht="15">
      <c r="A11400">
        <v>11362</v>
      </c>
      <c r="B11400" t="s">
        <v>11070</v>
      </c>
      <c r="D11400" t="s">
        <v>11064</v>
      </c>
      <c r="E11400" t="s">
        <v>33</v>
      </c>
      <c r="F11400" t="s">
        <v>139</v>
      </c>
      <c r="G11400" t="s">
        <v>12</v>
      </c>
      <c r="H11400">
        <f>G11400/5</f>
        <v>0.2</v>
      </c>
      <c r="I11400" t="s">
        <v>11068</v>
      </c>
    </row>
    <row r="11401" spans="1:9" ht="15">
      <c r="A11401">
        <v>11363</v>
      </c>
      <c r="B11401" t="s">
        <v>10961</v>
      </c>
      <c r="D11401" t="s">
        <v>11064</v>
      </c>
      <c r="E11401" t="s">
        <v>30</v>
      </c>
      <c r="F11401" t="s">
        <v>15</v>
      </c>
      <c r="G11401" t="s">
        <v>12</v>
      </c>
      <c r="H11401">
        <f>G11401/5</f>
        <v>0.2</v>
      </c>
      <c r="I11401" t="s">
        <v>11065</v>
      </c>
    </row>
    <row r="11402" spans="1:9" ht="15">
      <c r="A11402">
        <v>11364</v>
      </c>
      <c r="B11402" t="s">
        <v>8064</v>
      </c>
      <c r="D11402" t="s">
        <v>11071</v>
      </c>
      <c r="E11402" t="s">
        <v>64</v>
      </c>
      <c r="F11402" t="s">
        <v>68</v>
      </c>
      <c r="G11402" t="s">
        <v>12</v>
      </c>
      <c r="H11402">
        <f>G11402/5</f>
        <v>0.2</v>
      </c>
      <c r="I11402" t="s">
        <v>11072</v>
      </c>
    </row>
    <row r="11403" spans="1:9" ht="15">
      <c r="A11403">
        <v>11365</v>
      </c>
      <c r="B11403" t="s">
        <v>582</v>
      </c>
      <c r="D11403" t="s">
        <v>11071</v>
      </c>
      <c r="E11403" t="s">
        <v>147</v>
      </c>
      <c r="F11403" t="s">
        <v>53</v>
      </c>
      <c r="G11403" t="s">
        <v>12</v>
      </c>
      <c r="H11403">
        <f>G11403/5</f>
        <v>0.2</v>
      </c>
      <c r="I11403" t="s">
        <v>11073</v>
      </c>
    </row>
    <row r="11404" spans="1:9" ht="15">
      <c r="A11404">
        <v>11366</v>
      </c>
      <c r="B11404" t="s">
        <v>11074</v>
      </c>
      <c r="D11404" t="s">
        <v>11071</v>
      </c>
      <c r="E11404" t="s">
        <v>19</v>
      </c>
      <c r="F11404" t="s">
        <v>53</v>
      </c>
      <c r="G11404" t="s">
        <v>12</v>
      </c>
      <c r="H11404">
        <f>G11404/5</f>
        <v>0.2</v>
      </c>
      <c r="I11404" t="s">
        <v>11072</v>
      </c>
    </row>
    <row r="11405" spans="1:9" ht="15">
      <c r="A11405">
        <v>11367</v>
      </c>
      <c r="B11405" t="s">
        <v>11075</v>
      </c>
      <c r="D11405" t="s">
        <v>11071</v>
      </c>
      <c r="E11405" t="s">
        <v>94</v>
      </c>
      <c r="F11405" t="s">
        <v>56</v>
      </c>
      <c r="G11405" t="s">
        <v>12</v>
      </c>
      <c r="H11405">
        <f>G11405/5</f>
        <v>0.2</v>
      </c>
      <c r="I11405" t="s">
        <v>11072</v>
      </c>
    </row>
    <row r="11406" spans="1:9" ht="15">
      <c r="A11406">
        <v>11368</v>
      </c>
      <c r="B11406" t="s">
        <v>10399</v>
      </c>
      <c r="D11406" t="s">
        <v>11071</v>
      </c>
      <c r="E11406" t="s">
        <v>121</v>
      </c>
      <c r="F11406" t="s">
        <v>49</v>
      </c>
      <c r="G11406" t="s">
        <v>25</v>
      </c>
      <c r="H11406">
        <f>G11406/5</f>
        <v>0.4</v>
      </c>
      <c r="I11406" t="s">
        <v>11073</v>
      </c>
    </row>
    <row r="11407" spans="1:9" ht="15">
      <c r="A11407">
        <v>11369</v>
      </c>
      <c r="B11407" t="s">
        <v>11076</v>
      </c>
      <c r="D11407" t="s">
        <v>11071</v>
      </c>
      <c r="E11407" t="s">
        <v>89</v>
      </c>
      <c r="F11407" t="s">
        <v>131</v>
      </c>
      <c r="G11407" t="s">
        <v>12</v>
      </c>
      <c r="H11407">
        <f>G11407/5</f>
        <v>0.2</v>
      </c>
      <c r="I11407" t="s">
        <v>11072</v>
      </c>
    </row>
    <row r="11408" spans="1:9" ht="15">
      <c r="A11408">
        <v>11370</v>
      </c>
      <c r="B11408" t="s">
        <v>11077</v>
      </c>
      <c r="D11408" t="s">
        <v>11071</v>
      </c>
      <c r="E11408" t="s">
        <v>143</v>
      </c>
      <c r="F11408" t="s">
        <v>10</v>
      </c>
      <c r="G11408" t="s">
        <v>19</v>
      </c>
      <c r="H11408">
        <f>G11408/5</f>
        <v>0.6</v>
      </c>
      <c r="I11408" t="s">
        <v>11073</v>
      </c>
    </row>
    <row r="11409" spans="1:9" ht="15">
      <c r="A11409">
        <v>11371</v>
      </c>
      <c r="B11409" t="s">
        <v>6084</v>
      </c>
      <c r="D11409" t="s">
        <v>11071</v>
      </c>
      <c r="E11409" t="s">
        <v>29</v>
      </c>
      <c r="F11409" t="s">
        <v>16</v>
      </c>
      <c r="G11409" t="s">
        <v>12</v>
      </c>
      <c r="H11409">
        <f>G11409/5</f>
        <v>0.2</v>
      </c>
      <c r="I11409" t="s">
        <v>11072</v>
      </c>
    </row>
    <row r="11410" spans="1:9" ht="15">
      <c r="A11410">
        <v>11372</v>
      </c>
      <c r="B11410" t="s">
        <v>95</v>
      </c>
      <c r="D11410" t="s">
        <v>11071</v>
      </c>
      <c r="E11410" t="s">
        <v>390</v>
      </c>
      <c r="F11410" t="s">
        <v>53</v>
      </c>
      <c r="G11410" t="s">
        <v>12</v>
      </c>
      <c r="H11410">
        <f>G11410/5</f>
        <v>0.2</v>
      </c>
      <c r="I11410" t="s">
        <v>11078</v>
      </c>
    </row>
    <row r="11411" spans="1:9" ht="15">
      <c r="A11411">
        <v>11387</v>
      </c>
      <c r="B11411" t="s">
        <v>11079</v>
      </c>
      <c r="D11411" t="s">
        <v>11080</v>
      </c>
      <c r="E11411" t="s">
        <v>15</v>
      </c>
      <c r="F11411" t="s">
        <v>16</v>
      </c>
      <c r="G11411" t="s">
        <v>19</v>
      </c>
      <c r="H11411">
        <f>G11411/5</f>
        <v>0.6</v>
      </c>
      <c r="I11411" t="s">
        <v>11081</v>
      </c>
    </row>
    <row r="11412" spans="1:9" ht="15">
      <c r="A11412">
        <v>11373</v>
      </c>
      <c r="B11412" t="s">
        <v>11082</v>
      </c>
      <c r="D11412" t="s">
        <v>11083</v>
      </c>
      <c r="E11412" t="s">
        <v>102</v>
      </c>
      <c r="F11412" t="s">
        <v>344</v>
      </c>
      <c r="G11412" t="s">
        <v>12</v>
      </c>
      <c r="H11412">
        <f>G11412/5</f>
        <v>0.2</v>
      </c>
      <c r="I11412" t="s">
        <v>11084</v>
      </c>
    </row>
    <row r="11413" spans="1:9" ht="15">
      <c r="A11413">
        <v>11374</v>
      </c>
      <c r="B11413" t="s">
        <v>11085</v>
      </c>
      <c r="D11413" t="s">
        <v>11083</v>
      </c>
      <c r="E11413" t="s">
        <v>235</v>
      </c>
      <c r="F11413" t="s">
        <v>53</v>
      </c>
      <c r="G11413" t="s">
        <v>12</v>
      </c>
      <c r="H11413">
        <f>G11413/5</f>
        <v>0.2</v>
      </c>
      <c r="I11413" t="s">
        <v>11084</v>
      </c>
    </row>
    <row r="11414" spans="1:9" ht="15">
      <c r="A11414">
        <v>11375</v>
      </c>
      <c r="B11414" t="s">
        <v>927</v>
      </c>
      <c r="D11414" t="s">
        <v>11083</v>
      </c>
      <c r="E11414" t="s">
        <v>211</v>
      </c>
      <c r="F11414" t="s">
        <v>74</v>
      </c>
      <c r="G11414" t="s">
        <v>12</v>
      </c>
      <c r="H11414">
        <f>G11414/5</f>
        <v>0.2</v>
      </c>
      <c r="I11414" t="s">
        <v>11084</v>
      </c>
    </row>
    <row r="11415" spans="1:9" ht="15">
      <c r="A11415">
        <v>11376</v>
      </c>
      <c r="B11415" t="s">
        <v>11086</v>
      </c>
      <c r="D11415" t="s">
        <v>11083</v>
      </c>
      <c r="E11415" t="s">
        <v>30</v>
      </c>
      <c r="F11415" t="s">
        <v>180</v>
      </c>
      <c r="G11415" t="s">
        <v>12</v>
      </c>
      <c r="H11415">
        <f>G11415/5</f>
        <v>0.2</v>
      </c>
      <c r="I11415" t="s">
        <v>11084</v>
      </c>
    </row>
    <row r="11416" spans="1:9" ht="15">
      <c r="A11416">
        <v>11377</v>
      </c>
      <c r="B11416" t="s">
        <v>2218</v>
      </c>
      <c r="D11416" t="s">
        <v>11083</v>
      </c>
      <c r="E11416" t="s">
        <v>121</v>
      </c>
      <c r="F11416" t="s">
        <v>16</v>
      </c>
      <c r="G11416" t="s">
        <v>12</v>
      </c>
      <c r="H11416">
        <f>G11416/5</f>
        <v>0.2</v>
      </c>
      <c r="I11416" t="s">
        <v>11084</v>
      </c>
    </row>
    <row r="11417" spans="1:9" ht="15">
      <c r="A11417">
        <v>11378</v>
      </c>
      <c r="B11417" t="s">
        <v>4401</v>
      </c>
      <c r="D11417" t="s">
        <v>11083</v>
      </c>
      <c r="E11417" t="s">
        <v>93</v>
      </c>
      <c r="F11417" t="s">
        <v>23</v>
      </c>
      <c r="G11417" t="s">
        <v>25</v>
      </c>
      <c r="H11417">
        <f>G11417/5</f>
        <v>0.4</v>
      </c>
      <c r="I11417" t="s">
        <v>11084</v>
      </c>
    </row>
    <row r="11418" spans="1:9" ht="15">
      <c r="A11418">
        <v>11379</v>
      </c>
      <c r="B11418" t="s">
        <v>11087</v>
      </c>
      <c r="D11418" t="s">
        <v>11083</v>
      </c>
      <c r="E11418" t="s">
        <v>74</v>
      </c>
      <c r="F11418" t="s">
        <v>167</v>
      </c>
      <c r="G11418" t="s">
        <v>12</v>
      </c>
      <c r="H11418">
        <f>G11418/5</f>
        <v>0.2</v>
      </c>
      <c r="I11418" t="s">
        <v>11084</v>
      </c>
    </row>
    <row r="11419" spans="1:9" ht="15">
      <c r="A11419">
        <v>11380</v>
      </c>
      <c r="B11419" t="s">
        <v>4704</v>
      </c>
      <c r="D11419" t="s">
        <v>11083</v>
      </c>
      <c r="E11419" t="s">
        <v>230</v>
      </c>
      <c r="F11419" t="s">
        <v>23</v>
      </c>
      <c r="G11419" t="s">
        <v>25</v>
      </c>
      <c r="H11419">
        <f>G11419/5</f>
        <v>0.4</v>
      </c>
      <c r="I11419" t="s">
        <v>11084</v>
      </c>
    </row>
    <row r="11420" spans="1:9" ht="15">
      <c r="A11420">
        <v>11381</v>
      </c>
      <c r="B11420" t="s">
        <v>791</v>
      </c>
      <c r="D11420" t="s">
        <v>11088</v>
      </c>
      <c r="E11420" t="s">
        <v>98</v>
      </c>
      <c r="F11420" t="s">
        <v>23</v>
      </c>
      <c r="G11420" t="s">
        <v>25</v>
      </c>
      <c r="H11420">
        <f>G11420/5</f>
        <v>0.4</v>
      </c>
      <c r="I11420" t="s">
        <v>11089</v>
      </c>
    </row>
    <row r="11421" spans="1:9" ht="15">
      <c r="A11421">
        <v>11382</v>
      </c>
      <c r="B11421" t="s">
        <v>2166</v>
      </c>
      <c r="D11421" t="s">
        <v>11088</v>
      </c>
      <c r="E11421" t="s">
        <v>115</v>
      </c>
      <c r="F11421" t="s">
        <v>68</v>
      </c>
      <c r="G11421" t="s">
        <v>12</v>
      </c>
      <c r="H11421">
        <f>G11421/5</f>
        <v>0.2</v>
      </c>
      <c r="I11421" t="s">
        <v>11089</v>
      </c>
    </row>
    <row r="11422" spans="1:9" ht="15">
      <c r="A11422">
        <v>11383</v>
      </c>
      <c r="B11422" t="s">
        <v>11090</v>
      </c>
      <c r="D11422" t="s">
        <v>11088</v>
      </c>
      <c r="E11422" t="s">
        <v>143</v>
      </c>
      <c r="F11422" t="s">
        <v>116</v>
      </c>
      <c r="G11422" t="s">
        <v>12</v>
      </c>
      <c r="H11422">
        <f>G11422/5</f>
        <v>0.2</v>
      </c>
      <c r="I11422" t="s">
        <v>11089</v>
      </c>
    </row>
    <row r="11423" spans="1:9" ht="15">
      <c r="A11423">
        <v>11384</v>
      </c>
      <c r="B11423" t="s">
        <v>11091</v>
      </c>
      <c r="D11423" t="s">
        <v>11088</v>
      </c>
      <c r="E11423" t="s">
        <v>23</v>
      </c>
      <c r="F11423" t="s">
        <v>23</v>
      </c>
      <c r="G11423" t="s">
        <v>74</v>
      </c>
      <c r="H11423">
        <f>G11423/5</f>
        <v>1</v>
      </c>
      <c r="I11423" t="s">
        <v>11089</v>
      </c>
    </row>
    <row r="11424" spans="1:9" ht="15">
      <c r="A11424">
        <v>11385</v>
      </c>
      <c r="B11424" t="s">
        <v>8599</v>
      </c>
      <c r="D11424" t="s">
        <v>11088</v>
      </c>
      <c r="E11424" t="s">
        <v>131</v>
      </c>
      <c r="F11424" t="s">
        <v>49</v>
      </c>
      <c r="G11424" t="s">
        <v>12</v>
      </c>
      <c r="H11424">
        <f>G11424/5</f>
        <v>0.2</v>
      </c>
      <c r="I11424" t="s">
        <v>11089</v>
      </c>
    </row>
    <row r="11425" spans="1:9" ht="15">
      <c r="A11425">
        <v>11386</v>
      </c>
      <c r="B11425" t="s">
        <v>11092</v>
      </c>
      <c r="D11425" t="s">
        <v>11088</v>
      </c>
      <c r="E11425" t="s">
        <v>53</v>
      </c>
      <c r="F11425" t="s">
        <v>30</v>
      </c>
      <c r="G11425" t="s">
        <v>19</v>
      </c>
      <c r="H11425">
        <f>G11425/5</f>
        <v>0.6</v>
      </c>
      <c r="I11425" t="s">
        <v>11089</v>
      </c>
    </row>
    <row r="11426" spans="1:9" ht="15">
      <c r="A11426">
        <v>11432</v>
      </c>
      <c r="B11426" t="s">
        <v>11093</v>
      </c>
      <c r="D11426" t="s">
        <v>6529</v>
      </c>
      <c r="E11426" t="s">
        <v>139</v>
      </c>
      <c r="F11426" t="s">
        <v>89</v>
      </c>
      <c r="G11426" t="s">
        <v>49</v>
      </c>
      <c r="H11426">
        <f>G11426/5</f>
        <v>0.8</v>
      </c>
      <c r="I11426" t="s">
        <v>6530</v>
      </c>
    </row>
    <row r="11427" spans="1:9" ht="15">
      <c r="A11427">
        <v>11388</v>
      </c>
      <c r="B11427" t="s">
        <v>782</v>
      </c>
      <c r="D11427" t="s">
        <v>11080</v>
      </c>
      <c r="E11427" t="s">
        <v>124</v>
      </c>
      <c r="F11427" t="s">
        <v>89</v>
      </c>
      <c r="G11427" t="s">
        <v>12</v>
      </c>
      <c r="H11427">
        <f>G11427/5</f>
        <v>0.2</v>
      </c>
      <c r="I11427" t="s">
        <v>11081</v>
      </c>
    </row>
    <row r="11428" spans="1:9" ht="15">
      <c r="A11428">
        <v>11389</v>
      </c>
      <c r="B11428" t="s">
        <v>1169</v>
      </c>
      <c r="D11428" t="s">
        <v>11080</v>
      </c>
      <c r="E11428" t="s">
        <v>11</v>
      </c>
      <c r="F11428" t="s">
        <v>53</v>
      </c>
      <c r="G11428" t="s">
        <v>12</v>
      </c>
      <c r="H11428">
        <f>G11428/5</f>
        <v>0.2</v>
      </c>
      <c r="I11428" t="s">
        <v>11081</v>
      </c>
    </row>
    <row r="11429" spans="1:9" ht="15">
      <c r="A11429">
        <v>11390</v>
      </c>
      <c r="B11429" t="s">
        <v>11079</v>
      </c>
      <c r="D11429" t="s">
        <v>11094</v>
      </c>
      <c r="E11429" t="s">
        <v>94</v>
      </c>
      <c r="F11429" t="s">
        <v>16</v>
      </c>
      <c r="G11429" t="s">
        <v>12</v>
      </c>
      <c r="H11429">
        <f>G11429/5</f>
        <v>0.2</v>
      </c>
      <c r="I11429" t="s">
        <v>11095</v>
      </c>
    </row>
    <row r="11430" spans="1:9" ht="15">
      <c r="A11430">
        <v>11391</v>
      </c>
      <c r="B11430" t="s">
        <v>4540</v>
      </c>
      <c r="D11430" t="s">
        <v>11094</v>
      </c>
      <c r="E11430" t="s">
        <v>188</v>
      </c>
      <c r="F11430" t="s">
        <v>68</v>
      </c>
      <c r="G11430" t="s">
        <v>25</v>
      </c>
      <c r="H11430">
        <f>G11430/5</f>
        <v>0.4</v>
      </c>
      <c r="I11430" t="s">
        <v>11096</v>
      </c>
    </row>
    <row r="11431" spans="1:9" ht="15">
      <c r="A11431">
        <v>11392</v>
      </c>
      <c r="B11431" t="s">
        <v>11097</v>
      </c>
      <c r="D11431" t="s">
        <v>11094</v>
      </c>
      <c r="E11431" t="s">
        <v>22</v>
      </c>
      <c r="F11431" t="s">
        <v>10</v>
      </c>
      <c r="G11431" t="s">
        <v>12</v>
      </c>
      <c r="H11431">
        <f>G11431/5</f>
        <v>0.2</v>
      </c>
      <c r="I11431" t="s">
        <v>11095</v>
      </c>
    </row>
    <row r="11432" spans="1:9" ht="15">
      <c r="A11432">
        <v>11393</v>
      </c>
      <c r="B11432" t="s">
        <v>10125</v>
      </c>
      <c r="D11432" t="s">
        <v>11094</v>
      </c>
      <c r="E11432" t="s">
        <v>98</v>
      </c>
      <c r="F11432" t="s">
        <v>19</v>
      </c>
      <c r="G11432" t="s">
        <v>12</v>
      </c>
      <c r="H11432">
        <f>G11432/5</f>
        <v>0.2</v>
      </c>
      <c r="I11432" t="s">
        <v>11096</v>
      </c>
    </row>
    <row r="11433" spans="1:9" ht="15">
      <c r="A11433">
        <v>11394</v>
      </c>
      <c r="B11433" t="s">
        <v>10920</v>
      </c>
      <c r="D11433" t="s">
        <v>11094</v>
      </c>
      <c r="E11433" t="s">
        <v>263</v>
      </c>
      <c r="F11433" t="s">
        <v>10</v>
      </c>
      <c r="G11433" t="s">
        <v>19</v>
      </c>
      <c r="H11433">
        <f>G11433/5</f>
        <v>0.6</v>
      </c>
      <c r="I11433" t="s">
        <v>11098</v>
      </c>
    </row>
    <row r="11434" spans="1:9" ht="15">
      <c r="A11434">
        <v>11395</v>
      </c>
      <c r="B11434" t="s">
        <v>11099</v>
      </c>
      <c r="D11434" t="s">
        <v>11094</v>
      </c>
      <c r="E11434" t="s">
        <v>344</v>
      </c>
      <c r="F11434" t="s">
        <v>131</v>
      </c>
      <c r="G11434" t="s">
        <v>49</v>
      </c>
      <c r="H11434">
        <f>G11434/5</f>
        <v>0.8</v>
      </c>
      <c r="I11434" t="s">
        <v>11095</v>
      </c>
    </row>
    <row r="11435" spans="1:9" ht="15">
      <c r="A11435">
        <v>11396</v>
      </c>
      <c r="B11435" t="s">
        <v>11100</v>
      </c>
      <c r="D11435" t="s">
        <v>11094</v>
      </c>
      <c r="E11435" t="s">
        <v>11</v>
      </c>
      <c r="F11435" t="s">
        <v>131</v>
      </c>
      <c r="G11435" t="s">
        <v>25</v>
      </c>
      <c r="H11435">
        <f>G11435/5</f>
        <v>0.4</v>
      </c>
      <c r="I11435" t="s">
        <v>11095</v>
      </c>
    </row>
    <row r="11436" spans="1:9" ht="15">
      <c r="A11436">
        <v>11397</v>
      </c>
      <c r="B11436" t="s">
        <v>11029</v>
      </c>
      <c r="D11436" t="s">
        <v>11094</v>
      </c>
      <c r="E11436" t="s">
        <v>218</v>
      </c>
      <c r="F11436" t="s">
        <v>19</v>
      </c>
      <c r="G11436" t="s">
        <v>25</v>
      </c>
      <c r="H11436">
        <f>G11436/5</f>
        <v>0.4</v>
      </c>
      <c r="I11436" t="s">
        <v>11096</v>
      </c>
    </row>
    <row r="11437" spans="1:9" ht="15">
      <c r="A11437">
        <v>11398</v>
      </c>
      <c r="B11437" t="s">
        <v>11101</v>
      </c>
      <c r="D11437" t="s">
        <v>11094</v>
      </c>
      <c r="E11437" t="s">
        <v>235</v>
      </c>
      <c r="F11437" t="s">
        <v>19</v>
      </c>
      <c r="G11437" t="s">
        <v>25</v>
      </c>
      <c r="H11437">
        <f>G11437/5</f>
        <v>0.4</v>
      </c>
      <c r="I11437" t="s">
        <v>11096</v>
      </c>
    </row>
    <row r="11438" spans="1:9" ht="15">
      <c r="A11438">
        <v>11399</v>
      </c>
      <c r="B11438" t="s">
        <v>1564</v>
      </c>
      <c r="D11438" t="s">
        <v>11102</v>
      </c>
      <c r="E11438" t="s">
        <v>29</v>
      </c>
      <c r="F11438" t="s">
        <v>10</v>
      </c>
      <c r="G11438" t="s">
        <v>12</v>
      </c>
      <c r="H11438">
        <f>G11438/5</f>
        <v>0.2</v>
      </c>
      <c r="I11438" t="s">
        <v>11103</v>
      </c>
    </row>
    <row r="11439" spans="1:9" ht="15">
      <c r="A11439">
        <v>11400</v>
      </c>
      <c r="B11439" t="s">
        <v>11104</v>
      </c>
      <c r="D11439" t="s">
        <v>11102</v>
      </c>
      <c r="E11439" t="s">
        <v>263</v>
      </c>
      <c r="F11439" t="s">
        <v>68</v>
      </c>
      <c r="G11439" t="s">
        <v>19</v>
      </c>
      <c r="H11439">
        <f>G11439/5</f>
        <v>0.6</v>
      </c>
      <c r="I11439" t="s">
        <v>11105</v>
      </c>
    </row>
    <row r="11440" spans="1:9" ht="15">
      <c r="A11440">
        <v>11401</v>
      </c>
      <c r="B11440" t="s">
        <v>9929</v>
      </c>
      <c r="D11440" t="s">
        <v>11102</v>
      </c>
      <c r="E11440" t="s">
        <v>297</v>
      </c>
      <c r="F11440" t="s">
        <v>68</v>
      </c>
      <c r="G11440" t="s">
        <v>12</v>
      </c>
      <c r="H11440">
        <f>G11440/5</f>
        <v>0.2</v>
      </c>
      <c r="I11440" t="s">
        <v>11105</v>
      </c>
    </row>
    <row r="11441" spans="1:9" ht="15">
      <c r="A11441">
        <v>11402</v>
      </c>
      <c r="B11441" t="s">
        <v>9845</v>
      </c>
      <c r="D11441" t="s">
        <v>11102</v>
      </c>
      <c r="E11441" t="s">
        <v>16</v>
      </c>
      <c r="F11441" t="s">
        <v>30</v>
      </c>
      <c r="G11441" t="s">
        <v>12</v>
      </c>
      <c r="H11441">
        <f>G11441/5</f>
        <v>0.2</v>
      </c>
      <c r="I11441" t="s">
        <v>11103</v>
      </c>
    </row>
    <row r="11442" spans="1:9" ht="15">
      <c r="A11442">
        <v>11403</v>
      </c>
      <c r="B11442" t="s">
        <v>1169</v>
      </c>
      <c r="D11442" t="s">
        <v>11102</v>
      </c>
      <c r="E11442" t="s">
        <v>45</v>
      </c>
      <c r="F11442" t="s">
        <v>53</v>
      </c>
      <c r="G11442" t="s">
        <v>12</v>
      </c>
      <c r="H11442">
        <f>G11442/5</f>
        <v>0.2</v>
      </c>
      <c r="I11442" t="s">
        <v>11105</v>
      </c>
    </row>
    <row r="11443" spans="1:9" ht="15">
      <c r="A11443">
        <v>11404</v>
      </c>
      <c r="B11443" t="s">
        <v>9320</v>
      </c>
      <c r="D11443" t="s">
        <v>11102</v>
      </c>
      <c r="E11443" t="s">
        <v>94</v>
      </c>
      <c r="F11443" t="s">
        <v>19</v>
      </c>
      <c r="G11443" t="s">
        <v>12</v>
      </c>
      <c r="H11443">
        <f>G11443/5</f>
        <v>0.2</v>
      </c>
      <c r="I11443" t="s">
        <v>11103</v>
      </c>
    </row>
    <row r="11444" spans="1:9" ht="15">
      <c r="A11444">
        <v>11405</v>
      </c>
      <c r="B11444" t="s">
        <v>10812</v>
      </c>
      <c r="D11444" t="s">
        <v>11102</v>
      </c>
      <c r="E11444" t="s">
        <v>30</v>
      </c>
      <c r="F11444" t="s">
        <v>22</v>
      </c>
      <c r="G11444" t="s">
        <v>19</v>
      </c>
      <c r="H11444">
        <f>G11444/5</f>
        <v>0.6</v>
      </c>
      <c r="I11444" t="s">
        <v>11103</v>
      </c>
    </row>
    <row r="11445" spans="1:9" ht="15">
      <c r="A11445">
        <v>11406</v>
      </c>
      <c r="B11445" t="s">
        <v>11106</v>
      </c>
      <c r="D11445" t="s">
        <v>11102</v>
      </c>
      <c r="E11445" t="s">
        <v>53</v>
      </c>
      <c r="F11445" t="s">
        <v>23</v>
      </c>
      <c r="G11445" t="s">
        <v>12</v>
      </c>
      <c r="H11445">
        <f>G11445/5</f>
        <v>0.2</v>
      </c>
      <c r="I11445" t="s">
        <v>11103</v>
      </c>
    </row>
    <row r="11446" spans="1:9" ht="15">
      <c r="A11446">
        <v>11407</v>
      </c>
      <c r="B11446" t="s">
        <v>11107</v>
      </c>
      <c r="D11446" t="s">
        <v>11102</v>
      </c>
      <c r="E11446" t="s">
        <v>53</v>
      </c>
      <c r="F11446" t="s">
        <v>344</v>
      </c>
      <c r="G11446" t="s">
        <v>12</v>
      </c>
      <c r="H11446">
        <f>G11446/5</f>
        <v>0.2</v>
      </c>
      <c r="I11446" t="s">
        <v>11103</v>
      </c>
    </row>
    <row r="11447" spans="1:9" ht="15">
      <c r="A11447">
        <v>11408</v>
      </c>
      <c r="B11447" t="s">
        <v>7337</v>
      </c>
      <c r="D11447" t="s">
        <v>11108</v>
      </c>
      <c r="E11447" t="s">
        <v>68</v>
      </c>
      <c r="F11447" t="s">
        <v>68</v>
      </c>
      <c r="G11447" t="s">
        <v>12</v>
      </c>
      <c r="H11447">
        <f>G11447/5</f>
        <v>0.2</v>
      </c>
      <c r="I11447" t="s">
        <v>11109</v>
      </c>
    </row>
    <row r="11448" spans="1:9" ht="15">
      <c r="A11448">
        <v>11433</v>
      </c>
      <c r="B11448" t="s">
        <v>11110</v>
      </c>
      <c r="D11448" t="s">
        <v>6529</v>
      </c>
      <c r="E11448" t="s">
        <v>74</v>
      </c>
      <c r="F11448" t="s">
        <v>56</v>
      </c>
      <c r="G11448" t="s">
        <v>12</v>
      </c>
      <c r="H11448">
        <f>G11448/5</f>
        <v>0.2</v>
      </c>
      <c r="I11448" t="s">
        <v>11111</v>
      </c>
    </row>
    <row r="11449" spans="1:9" ht="15">
      <c r="A11449">
        <v>11409</v>
      </c>
      <c r="B11449" t="s">
        <v>11112</v>
      </c>
      <c r="D11449" t="s">
        <v>11108</v>
      </c>
      <c r="E11449" t="s">
        <v>587</v>
      </c>
      <c r="F11449" t="s">
        <v>23</v>
      </c>
      <c r="G11449" t="s">
        <v>12</v>
      </c>
      <c r="H11449">
        <f>G11449/5</f>
        <v>0.2</v>
      </c>
      <c r="I11449" t="s">
        <v>11113</v>
      </c>
    </row>
    <row r="11450" spans="1:9" ht="15">
      <c r="A11450">
        <v>11410</v>
      </c>
      <c r="B11450" t="s">
        <v>9845</v>
      </c>
      <c r="D11450" t="s">
        <v>11108</v>
      </c>
      <c r="E11450" t="s">
        <v>271</v>
      </c>
      <c r="F11450" t="s">
        <v>30</v>
      </c>
      <c r="G11450" t="s">
        <v>12</v>
      </c>
      <c r="H11450">
        <f>G11450/5</f>
        <v>0.2</v>
      </c>
      <c r="I11450" t="s">
        <v>11113</v>
      </c>
    </row>
    <row r="11451" spans="1:9" ht="15">
      <c r="A11451">
        <v>11411</v>
      </c>
      <c r="B11451" t="s">
        <v>11114</v>
      </c>
      <c r="D11451" t="s">
        <v>11108</v>
      </c>
      <c r="E11451" t="s">
        <v>377</v>
      </c>
      <c r="F11451" t="s">
        <v>89</v>
      </c>
      <c r="G11451" t="s">
        <v>25</v>
      </c>
      <c r="H11451">
        <f>G11451/5</f>
        <v>0.4</v>
      </c>
      <c r="I11451" t="s">
        <v>11113</v>
      </c>
    </row>
    <row r="11452" spans="1:9" ht="15">
      <c r="A11452">
        <v>11412</v>
      </c>
      <c r="B11452" t="s">
        <v>551</v>
      </c>
      <c r="D11452" t="s">
        <v>11108</v>
      </c>
      <c r="E11452" t="s">
        <v>71</v>
      </c>
      <c r="F11452" t="s">
        <v>23</v>
      </c>
      <c r="G11452" t="s">
        <v>12</v>
      </c>
      <c r="H11452">
        <f>G11452/5</f>
        <v>0.2</v>
      </c>
      <c r="I11452" t="s">
        <v>11113</v>
      </c>
    </row>
    <row r="11453" spans="1:9" ht="15">
      <c r="A11453">
        <v>11413</v>
      </c>
      <c r="B11453" t="s">
        <v>7068</v>
      </c>
      <c r="D11453" t="s">
        <v>11108</v>
      </c>
      <c r="E11453" t="s">
        <v>11</v>
      </c>
      <c r="F11453" t="s">
        <v>23</v>
      </c>
      <c r="G11453" t="s">
        <v>12</v>
      </c>
      <c r="H11453">
        <f>G11453/5</f>
        <v>0.2</v>
      </c>
      <c r="I11453" t="s">
        <v>11109</v>
      </c>
    </row>
    <row r="11454" spans="1:9" ht="15">
      <c r="A11454">
        <v>11414</v>
      </c>
      <c r="B11454" t="s">
        <v>11115</v>
      </c>
      <c r="D11454" t="s">
        <v>11108</v>
      </c>
      <c r="E11454" t="s">
        <v>45</v>
      </c>
      <c r="F11454" t="s">
        <v>167</v>
      </c>
      <c r="G11454" t="s">
        <v>12</v>
      </c>
      <c r="H11454">
        <f>G11454/5</f>
        <v>0.2</v>
      </c>
      <c r="I11454" t="s">
        <v>11113</v>
      </c>
    </row>
    <row r="11455" spans="1:9" ht="15">
      <c r="A11455">
        <v>11415</v>
      </c>
      <c r="B11455" t="s">
        <v>11116</v>
      </c>
      <c r="D11455" t="s">
        <v>11108</v>
      </c>
      <c r="E11455" t="s">
        <v>162</v>
      </c>
      <c r="F11455" t="s">
        <v>16</v>
      </c>
      <c r="G11455" t="s">
        <v>12</v>
      </c>
      <c r="H11455">
        <f>G11455/5</f>
        <v>0.2</v>
      </c>
      <c r="I11455" t="s">
        <v>11113</v>
      </c>
    </row>
    <row r="11456" spans="1:9" ht="15">
      <c r="A11456">
        <v>11416</v>
      </c>
      <c r="B11456" t="s">
        <v>11117</v>
      </c>
      <c r="D11456" t="s">
        <v>11108</v>
      </c>
      <c r="E11456" t="s">
        <v>19</v>
      </c>
      <c r="F11456" t="s">
        <v>116</v>
      </c>
      <c r="G11456" t="s">
        <v>19</v>
      </c>
      <c r="H11456">
        <f>G11456/5</f>
        <v>0.6</v>
      </c>
      <c r="I11456" t="s">
        <v>11109</v>
      </c>
    </row>
    <row r="11457" spans="1:9" ht="15">
      <c r="A11457">
        <v>11417</v>
      </c>
      <c r="B11457" t="s">
        <v>11118</v>
      </c>
      <c r="D11457" t="s">
        <v>11119</v>
      </c>
      <c r="E11457" t="s">
        <v>102</v>
      </c>
      <c r="F11457" t="s">
        <v>116</v>
      </c>
      <c r="G11457" t="s">
        <v>25</v>
      </c>
      <c r="H11457">
        <f>G11457/5</f>
        <v>0.4</v>
      </c>
      <c r="I11457" t="s">
        <v>11120</v>
      </c>
    </row>
    <row r="11458" spans="1:9" ht="15">
      <c r="A11458">
        <v>11418</v>
      </c>
      <c r="B11458" t="s">
        <v>11118</v>
      </c>
      <c r="D11458" t="s">
        <v>11119</v>
      </c>
      <c r="E11458" t="s">
        <v>29</v>
      </c>
      <c r="F11458" t="s">
        <v>116</v>
      </c>
      <c r="G11458" t="s">
        <v>12</v>
      </c>
      <c r="H11458">
        <f>G11458/5</f>
        <v>0.2</v>
      </c>
      <c r="I11458" t="s">
        <v>11120</v>
      </c>
    </row>
    <row r="11459" spans="1:9" ht="15">
      <c r="A11459">
        <v>11419</v>
      </c>
      <c r="B11459" t="s">
        <v>11121</v>
      </c>
      <c r="D11459" t="s">
        <v>11119</v>
      </c>
      <c r="E11459" t="s">
        <v>98</v>
      </c>
      <c r="F11459" t="s">
        <v>23</v>
      </c>
      <c r="G11459" t="s">
        <v>25</v>
      </c>
      <c r="H11459">
        <f>G11459/5</f>
        <v>0.4</v>
      </c>
      <c r="I11459" t="s">
        <v>11120</v>
      </c>
    </row>
    <row r="11460" spans="1:9" ht="15">
      <c r="A11460">
        <v>11420</v>
      </c>
      <c r="B11460" t="s">
        <v>11121</v>
      </c>
      <c r="D11460" t="s">
        <v>11119</v>
      </c>
      <c r="E11460" t="s">
        <v>121</v>
      </c>
      <c r="F11460" t="s">
        <v>23</v>
      </c>
      <c r="G11460" t="s">
        <v>12</v>
      </c>
      <c r="H11460">
        <f>G11460/5</f>
        <v>0.2</v>
      </c>
      <c r="I11460" t="s">
        <v>11120</v>
      </c>
    </row>
    <row r="11461" spans="1:9" ht="15">
      <c r="A11461">
        <v>11421</v>
      </c>
      <c r="B11461" t="s">
        <v>11122</v>
      </c>
      <c r="D11461" t="s">
        <v>11119</v>
      </c>
      <c r="E11461" t="s">
        <v>124</v>
      </c>
      <c r="F11461" t="s">
        <v>94</v>
      </c>
      <c r="G11461" t="s">
        <v>12</v>
      </c>
      <c r="H11461">
        <f>G11461/5</f>
        <v>0.2</v>
      </c>
      <c r="I11461" t="s">
        <v>11120</v>
      </c>
    </row>
    <row r="11462" spans="1:9" ht="15">
      <c r="A11462">
        <v>11422</v>
      </c>
      <c r="B11462" t="s">
        <v>4438</v>
      </c>
      <c r="D11462" t="s">
        <v>11119</v>
      </c>
      <c r="E11462" t="s">
        <v>22</v>
      </c>
      <c r="F11462" t="s">
        <v>102</v>
      </c>
      <c r="G11462" t="s">
        <v>12</v>
      </c>
      <c r="H11462">
        <f>G11462/5</f>
        <v>0.2</v>
      </c>
      <c r="I11462" t="s">
        <v>11120</v>
      </c>
    </row>
    <row r="11463" spans="1:9" ht="15">
      <c r="A11463">
        <v>11423</v>
      </c>
      <c r="B11463" t="s">
        <v>11123</v>
      </c>
      <c r="D11463" t="s">
        <v>11119</v>
      </c>
      <c r="E11463" t="s">
        <v>168</v>
      </c>
      <c r="F11463" t="s">
        <v>15</v>
      </c>
      <c r="G11463" t="s">
        <v>12</v>
      </c>
      <c r="H11463">
        <f>G11463/5</f>
        <v>0.2</v>
      </c>
      <c r="I11463" t="s">
        <v>11124</v>
      </c>
    </row>
    <row r="11464" spans="1:9" ht="15">
      <c r="A11464">
        <v>11424</v>
      </c>
      <c r="B11464" t="s">
        <v>11125</v>
      </c>
      <c r="D11464" t="s">
        <v>11119</v>
      </c>
      <c r="E11464" t="s">
        <v>147</v>
      </c>
      <c r="F11464" t="s">
        <v>80</v>
      </c>
      <c r="G11464" t="s">
        <v>12</v>
      </c>
      <c r="H11464">
        <f>G11464/5</f>
        <v>0.2</v>
      </c>
      <c r="I11464" t="s">
        <v>11120</v>
      </c>
    </row>
    <row r="11465" spans="1:9" ht="15">
      <c r="A11465">
        <v>11425</v>
      </c>
      <c r="B11465" t="s">
        <v>8376</v>
      </c>
      <c r="D11465" t="s">
        <v>11119</v>
      </c>
      <c r="E11465" t="s">
        <v>29</v>
      </c>
      <c r="F11465" t="s">
        <v>25</v>
      </c>
      <c r="G11465" t="s">
        <v>12</v>
      </c>
      <c r="H11465">
        <f>G11465/5</f>
        <v>0.2</v>
      </c>
      <c r="I11465" t="s">
        <v>11120</v>
      </c>
    </row>
    <row r="11466" spans="1:9" ht="15">
      <c r="A11466">
        <v>11426</v>
      </c>
      <c r="B11466" t="s">
        <v>11126</v>
      </c>
      <c r="D11466" t="s">
        <v>6529</v>
      </c>
      <c r="E11466" t="s">
        <v>146</v>
      </c>
      <c r="F11466" t="s">
        <v>19</v>
      </c>
      <c r="G11466" t="s">
        <v>12</v>
      </c>
      <c r="H11466">
        <f>G11466/5</f>
        <v>0.2</v>
      </c>
      <c r="I11466" t="s">
        <v>11127</v>
      </c>
    </row>
    <row r="11467" spans="1:9" ht="15">
      <c r="A11467">
        <v>11427</v>
      </c>
      <c r="B11467" t="s">
        <v>4770</v>
      </c>
      <c r="D11467" t="s">
        <v>6529</v>
      </c>
      <c r="E11467" t="s">
        <v>115</v>
      </c>
      <c r="F11467" t="s">
        <v>16</v>
      </c>
      <c r="G11467" t="s">
        <v>12</v>
      </c>
      <c r="H11467">
        <f>G11467/5</f>
        <v>0.2</v>
      </c>
      <c r="I11467" t="s">
        <v>6554</v>
      </c>
    </row>
    <row r="11468" spans="1:9" ht="15">
      <c r="A11468">
        <v>11428</v>
      </c>
      <c r="B11468" t="s">
        <v>11128</v>
      </c>
      <c r="D11468" t="s">
        <v>6529</v>
      </c>
      <c r="E11468" t="s">
        <v>16</v>
      </c>
      <c r="F11468" t="s">
        <v>23</v>
      </c>
      <c r="G11468" t="s">
        <v>19</v>
      </c>
      <c r="H11468">
        <f>G11468/5</f>
        <v>0.6</v>
      </c>
      <c r="I11468" t="s">
        <v>8318</v>
      </c>
    </row>
    <row r="11469" spans="1:9" ht="15">
      <c r="A11469">
        <v>11429</v>
      </c>
      <c r="B11469" t="s">
        <v>11129</v>
      </c>
      <c r="D11469" t="s">
        <v>6529</v>
      </c>
      <c r="E11469" t="s">
        <v>213</v>
      </c>
      <c r="F11469" t="s">
        <v>49</v>
      </c>
      <c r="G11469" t="s">
        <v>12</v>
      </c>
      <c r="H11469">
        <f>G11469/5</f>
        <v>0.2</v>
      </c>
      <c r="I11469" t="s">
        <v>11127</v>
      </c>
    </row>
    <row r="11470" spans="1:9" ht="15">
      <c r="A11470">
        <v>11430</v>
      </c>
      <c r="B11470" t="s">
        <v>11130</v>
      </c>
      <c r="D11470" t="s">
        <v>6529</v>
      </c>
      <c r="E11470" t="s">
        <v>15</v>
      </c>
      <c r="F11470" t="s">
        <v>30</v>
      </c>
      <c r="G11470" t="s">
        <v>25</v>
      </c>
      <c r="H11470">
        <f>G11470/5</f>
        <v>0.4</v>
      </c>
      <c r="I11470" t="s">
        <v>204</v>
      </c>
    </row>
    <row r="11471" spans="1:9" ht="15">
      <c r="A11471">
        <v>11431</v>
      </c>
      <c r="B11471" t="s">
        <v>1279</v>
      </c>
      <c r="D11471" t="s">
        <v>6529</v>
      </c>
      <c r="E11471" t="s">
        <v>390</v>
      </c>
      <c r="F11471" t="s">
        <v>68</v>
      </c>
      <c r="G11471" t="s">
        <v>12</v>
      </c>
      <c r="H11471">
        <f>G11471/5</f>
        <v>0.2</v>
      </c>
      <c r="I11471" t="s">
        <v>8377</v>
      </c>
    </row>
    <row r="11472" spans="1:9" ht="15">
      <c r="A11472">
        <v>11440</v>
      </c>
      <c r="B11472" t="s">
        <v>11131</v>
      </c>
      <c r="D11472" t="s">
        <v>11132</v>
      </c>
      <c r="E11472" t="s">
        <v>49</v>
      </c>
      <c r="F11472" t="s">
        <v>11</v>
      </c>
      <c r="G11472" t="s">
        <v>19</v>
      </c>
      <c r="H11472">
        <f>G11472/5</f>
        <v>0.6</v>
      </c>
      <c r="I11472" t="s">
        <v>11133</v>
      </c>
    </row>
    <row r="11473" spans="1:9" ht="15">
      <c r="A11473">
        <v>11441</v>
      </c>
      <c r="B11473" t="s">
        <v>9784</v>
      </c>
      <c r="D11473" t="s">
        <v>11132</v>
      </c>
      <c r="E11473" t="s">
        <v>188</v>
      </c>
      <c r="F11473" t="s">
        <v>94</v>
      </c>
      <c r="G11473" t="s">
        <v>25</v>
      </c>
      <c r="H11473">
        <f>G11473/5</f>
        <v>0.4</v>
      </c>
      <c r="I11473" t="s">
        <v>11134</v>
      </c>
    </row>
    <row r="11474" spans="1:9" ht="15">
      <c r="A11474">
        <v>11442</v>
      </c>
      <c r="B11474" t="s">
        <v>11135</v>
      </c>
      <c r="D11474" t="s">
        <v>11132</v>
      </c>
      <c r="E11474" t="s">
        <v>1397</v>
      </c>
      <c r="F11474" t="s">
        <v>89</v>
      </c>
      <c r="G11474" t="s">
        <v>74</v>
      </c>
      <c r="H11474">
        <f>G11474/5</f>
        <v>1</v>
      </c>
      <c r="I11474" t="s">
        <v>11136</v>
      </c>
    </row>
    <row r="11475" spans="1:9" ht="15">
      <c r="A11475">
        <v>11443</v>
      </c>
      <c r="B11475" t="s">
        <v>8200</v>
      </c>
      <c r="D11475" t="s">
        <v>11132</v>
      </c>
      <c r="E11475" t="s">
        <v>29</v>
      </c>
      <c r="F11475" t="s">
        <v>68</v>
      </c>
      <c r="G11475" t="s">
        <v>25</v>
      </c>
      <c r="H11475">
        <f>G11475/5</f>
        <v>0.4</v>
      </c>
      <c r="I11475" t="s">
        <v>11133</v>
      </c>
    </row>
    <row r="11476" spans="1:9" ht="15">
      <c r="A11476">
        <v>11444</v>
      </c>
      <c r="B11476" t="s">
        <v>11137</v>
      </c>
      <c r="D11476" t="s">
        <v>11138</v>
      </c>
      <c r="E11476" t="s">
        <v>63</v>
      </c>
      <c r="F11476" t="s">
        <v>16</v>
      </c>
      <c r="G11476" t="s">
        <v>19</v>
      </c>
      <c r="H11476">
        <f>G11476/5</f>
        <v>0.6</v>
      </c>
      <c r="I11476" t="s">
        <v>11139</v>
      </c>
    </row>
    <row r="11477" spans="1:9" ht="15">
      <c r="A11477">
        <v>11445</v>
      </c>
      <c r="B11477" t="s">
        <v>11140</v>
      </c>
      <c r="D11477" t="s">
        <v>11138</v>
      </c>
      <c r="E11477" t="s">
        <v>194</v>
      </c>
      <c r="F11477" t="s">
        <v>22</v>
      </c>
      <c r="G11477" t="s">
        <v>12</v>
      </c>
      <c r="H11477">
        <f>G11477/5</f>
        <v>0.2</v>
      </c>
      <c r="I11477" t="s">
        <v>11141</v>
      </c>
    </row>
    <row r="11478" spans="1:9" ht="15">
      <c r="A11478">
        <v>11446</v>
      </c>
      <c r="B11478" t="s">
        <v>11142</v>
      </c>
      <c r="D11478" t="s">
        <v>11138</v>
      </c>
      <c r="E11478" t="s">
        <v>56</v>
      </c>
      <c r="F11478" t="s">
        <v>10</v>
      </c>
      <c r="G11478" t="s">
        <v>49</v>
      </c>
      <c r="H11478">
        <f>G11478/5</f>
        <v>0.8</v>
      </c>
      <c r="I11478" t="s">
        <v>11143</v>
      </c>
    </row>
    <row r="11479" spans="1:9" ht="15">
      <c r="A11479">
        <v>11447</v>
      </c>
      <c r="B11479" t="s">
        <v>11144</v>
      </c>
      <c r="D11479" t="s">
        <v>11138</v>
      </c>
      <c r="E11479" t="s">
        <v>115</v>
      </c>
      <c r="F11479" t="s">
        <v>29</v>
      </c>
      <c r="G11479" t="s">
        <v>12</v>
      </c>
      <c r="H11479">
        <f>G11479/5</f>
        <v>0.2</v>
      </c>
      <c r="I11479" t="s">
        <v>11139</v>
      </c>
    </row>
    <row r="11480" spans="1:9" ht="15">
      <c r="A11480">
        <v>11448</v>
      </c>
      <c r="B11480" t="s">
        <v>11145</v>
      </c>
      <c r="D11480" t="s">
        <v>11138</v>
      </c>
      <c r="E11480" t="s">
        <v>22</v>
      </c>
      <c r="F11480" t="s">
        <v>56</v>
      </c>
      <c r="G11480" t="s">
        <v>12</v>
      </c>
      <c r="H11480">
        <f>G11480/5</f>
        <v>0.2</v>
      </c>
      <c r="I11480" t="s">
        <v>11143</v>
      </c>
    </row>
    <row r="11481" spans="1:9" ht="15">
      <c r="A11481">
        <v>11449</v>
      </c>
      <c r="B11481" t="s">
        <v>11146</v>
      </c>
      <c r="D11481" t="s">
        <v>11147</v>
      </c>
      <c r="E11481" t="s">
        <v>49</v>
      </c>
      <c r="F11481" t="s">
        <v>10</v>
      </c>
      <c r="G11481" t="s">
        <v>25</v>
      </c>
      <c r="H11481">
        <f>G11481/5</f>
        <v>0.4</v>
      </c>
      <c r="I11481" t="s">
        <v>11148</v>
      </c>
    </row>
    <row r="11482" spans="1:9" ht="15">
      <c r="A11482">
        <v>11450</v>
      </c>
      <c r="B11482" t="s">
        <v>11149</v>
      </c>
      <c r="D11482" t="s">
        <v>11147</v>
      </c>
      <c r="E11482" t="s">
        <v>45</v>
      </c>
      <c r="F11482" t="s">
        <v>344</v>
      </c>
      <c r="G11482" t="s">
        <v>12</v>
      </c>
      <c r="H11482">
        <f>G11482/5</f>
        <v>0.2</v>
      </c>
      <c r="I11482" t="s">
        <v>11150</v>
      </c>
    </row>
    <row r="11483" spans="1:9" ht="15">
      <c r="A11483">
        <v>11451</v>
      </c>
      <c r="B11483" t="s">
        <v>11151</v>
      </c>
      <c r="D11483" t="s">
        <v>11147</v>
      </c>
      <c r="E11483" t="s">
        <v>570</v>
      </c>
      <c r="F11483" t="s">
        <v>49</v>
      </c>
      <c r="G11483" t="s">
        <v>19</v>
      </c>
      <c r="H11483">
        <f>G11483/5</f>
        <v>0.6</v>
      </c>
      <c r="I11483" t="s">
        <v>11150</v>
      </c>
    </row>
    <row r="11484" spans="1:9" ht="15">
      <c r="A11484">
        <v>11452</v>
      </c>
      <c r="B11484" t="s">
        <v>11152</v>
      </c>
      <c r="D11484" t="s">
        <v>11147</v>
      </c>
      <c r="E11484" t="s">
        <v>448</v>
      </c>
      <c r="F11484" t="s">
        <v>131</v>
      </c>
      <c r="G11484" t="s">
        <v>12</v>
      </c>
      <c r="H11484">
        <f>G11484/5</f>
        <v>0.2</v>
      </c>
      <c r="I11484" t="s">
        <v>11153</v>
      </c>
    </row>
    <row r="11485" spans="1:9" ht="15">
      <c r="A11485">
        <v>11453</v>
      </c>
      <c r="B11485" t="s">
        <v>4255</v>
      </c>
      <c r="D11485" t="s">
        <v>11147</v>
      </c>
      <c r="E11485" t="s">
        <v>29</v>
      </c>
      <c r="F11485" t="s">
        <v>344</v>
      </c>
      <c r="G11485" t="s">
        <v>12</v>
      </c>
      <c r="H11485">
        <f>G11485/5</f>
        <v>0.2</v>
      </c>
      <c r="I11485" t="s">
        <v>11148</v>
      </c>
    </row>
    <row r="11486" spans="1:9" ht="15">
      <c r="A11486">
        <v>11454</v>
      </c>
      <c r="B11486" t="s">
        <v>8376</v>
      </c>
      <c r="D11486" t="s">
        <v>11147</v>
      </c>
      <c r="E11486" t="s">
        <v>74</v>
      </c>
      <c r="F11486" t="s">
        <v>25</v>
      </c>
      <c r="G11486" t="s">
        <v>12</v>
      </c>
      <c r="H11486">
        <f>G11486/5</f>
        <v>0.2</v>
      </c>
      <c r="I11486" t="s">
        <v>11148</v>
      </c>
    </row>
    <row r="11487" spans="1:9" ht="15">
      <c r="A11487">
        <v>11455</v>
      </c>
      <c r="B11487" t="s">
        <v>11154</v>
      </c>
      <c r="D11487" t="s">
        <v>11155</v>
      </c>
      <c r="E11487" t="s">
        <v>255</v>
      </c>
      <c r="F11487" t="s">
        <v>22</v>
      </c>
      <c r="G11487" t="s">
        <v>12</v>
      </c>
      <c r="H11487">
        <f>G11487/5</f>
        <v>0.2</v>
      </c>
      <c r="I11487" t="s">
        <v>11156</v>
      </c>
    </row>
    <row r="11488" spans="1:9" ht="15">
      <c r="A11488">
        <v>11456</v>
      </c>
      <c r="B11488" t="s">
        <v>11157</v>
      </c>
      <c r="D11488" t="s">
        <v>11155</v>
      </c>
      <c r="E11488" t="s">
        <v>30</v>
      </c>
      <c r="F11488" t="s">
        <v>180</v>
      </c>
      <c r="G11488" t="s">
        <v>19</v>
      </c>
      <c r="H11488">
        <f>G11488/5</f>
        <v>0.6</v>
      </c>
      <c r="I11488" t="s">
        <v>11158</v>
      </c>
    </row>
    <row r="11489" spans="1:9" ht="15">
      <c r="A11489">
        <v>11457</v>
      </c>
      <c r="B11489" t="s">
        <v>11159</v>
      </c>
      <c r="D11489" t="s">
        <v>11155</v>
      </c>
      <c r="E11489" t="s">
        <v>19</v>
      </c>
      <c r="F11489" t="s">
        <v>64</v>
      </c>
      <c r="G11489" t="s">
        <v>49</v>
      </c>
      <c r="H11489">
        <f>G11489/5</f>
        <v>0.8</v>
      </c>
      <c r="I11489" t="s">
        <v>11158</v>
      </c>
    </row>
    <row r="11490" spans="1:9" ht="15">
      <c r="A11490">
        <v>11458</v>
      </c>
      <c r="B11490" t="s">
        <v>1153</v>
      </c>
      <c r="D11490" t="s">
        <v>11155</v>
      </c>
      <c r="E11490" t="s">
        <v>448</v>
      </c>
      <c r="F11490" t="s">
        <v>10</v>
      </c>
      <c r="G11490" t="s">
        <v>12</v>
      </c>
      <c r="H11490">
        <f>G11490/5</f>
        <v>0.2</v>
      </c>
      <c r="I11490" t="s">
        <v>11156</v>
      </c>
    </row>
    <row r="11491" spans="1:9" ht="15">
      <c r="A11491">
        <v>11459</v>
      </c>
      <c r="B11491" t="s">
        <v>11160</v>
      </c>
      <c r="D11491" t="s">
        <v>11155</v>
      </c>
      <c r="E11491" t="s">
        <v>180</v>
      </c>
      <c r="F11491" t="s">
        <v>68</v>
      </c>
      <c r="G11491" t="s">
        <v>12</v>
      </c>
      <c r="H11491">
        <f>G11491/5</f>
        <v>0.2</v>
      </c>
      <c r="I11491" t="s">
        <v>11161</v>
      </c>
    </row>
    <row r="11492" spans="1:9" ht="15">
      <c r="A11492">
        <v>11460</v>
      </c>
      <c r="B11492" t="s">
        <v>11162</v>
      </c>
      <c r="D11492" t="s">
        <v>11155</v>
      </c>
      <c r="E11492" t="s">
        <v>80</v>
      </c>
      <c r="F11492" t="s">
        <v>89</v>
      </c>
      <c r="G11492" t="s">
        <v>12</v>
      </c>
      <c r="H11492">
        <f>G11492/5</f>
        <v>0.2</v>
      </c>
      <c r="I11492" t="s">
        <v>11161</v>
      </c>
    </row>
    <row r="11493" spans="1:9" ht="15">
      <c r="A11493">
        <v>11461</v>
      </c>
      <c r="B11493" t="s">
        <v>5244</v>
      </c>
      <c r="D11493" t="s">
        <v>11163</v>
      </c>
      <c r="E11493" t="s">
        <v>237</v>
      </c>
      <c r="F11493" t="s">
        <v>68</v>
      </c>
      <c r="G11493" t="s">
        <v>12</v>
      </c>
      <c r="H11493">
        <f>G11493/5</f>
        <v>0.2</v>
      </c>
      <c r="I11493" t="s">
        <v>11164</v>
      </c>
    </row>
    <row r="11494" spans="1:9" ht="15">
      <c r="A11494">
        <v>11462</v>
      </c>
      <c r="B11494" t="s">
        <v>3610</v>
      </c>
      <c r="D11494" t="s">
        <v>11163</v>
      </c>
      <c r="E11494" t="s">
        <v>121</v>
      </c>
      <c r="F11494" t="s">
        <v>131</v>
      </c>
      <c r="G11494" t="s">
        <v>74</v>
      </c>
      <c r="H11494">
        <f>G11494/5</f>
        <v>1</v>
      </c>
      <c r="I11494" t="s">
        <v>11165</v>
      </c>
    </row>
    <row r="11495" spans="1:9" ht="15">
      <c r="A11495">
        <v>11463</v>
      </c>
      <c r="B11495" t="s">
        <v>11166</v>
      </c>
      <c r="D11495" t="s">
        <v>11163</v>
      </c>
      <c r="E11495" t="s">
        <v>180</v>
      </c>
      <c r="F11495" t="s">
        <v>80</v>
      </c>
      <c r="G11495" t="s">
        <v>12</v>
      </c>
      <c r="H11495">
        <f>G11495/5</f>
        <v>0.2</v>
      </c>
      <c r="I11495" t="s">
        <v>11167</v>
      </c>
    </row>
    <row r="11496" spans="1:9" ht="15">
      <c r="A11496">
        <v>11464</v>
      </c>
      <c r="B11496" t="s">
        <v>11168</v>
      </c>
      <c r="D11496" t="s">
        <v>11163</v>
      </c>
      <c r="E11496" t="s">
        <v>255</v>
      </c>
      <c r="F11496" t="s">
        <v>344</v>
      </c>
      <c r="G11496" t="s">
        <v>25</v>
      </c>
      <c r="H11496">
        <f>G11496/5</f>
        <v>0.4</v>
      </c>
      <c r="I11496" t="s">
        <v>11169</v>
      </c>
    </row>
    <row r="11497" spans="1:9" ht="15">
      <c r="A11497">
        <v>11465</v>
      </c>
      <c r="B11497" t="s">
        <v>5119</v>
      </c>
      <c r="D11497" t="s">
        <v>11163</v>
      </c>
      <c r="E11497" t="s">
        <v>344</v>
      </c>
      <c r="F11497" t="s">
        <v>11</v>
      </c>
      <c r="G11497" t="s">
        <v>19</v>
      </c>
      <c r="H11497">
        <f>G11497/5</f>
        <v>0.6</v>
      </c>
      <c r="I11497" t="s">
        <v>11167</v>
      </c>
    </row>
    <row r="11498" spans="1:9" ht="15">
      <c r="A11498">
        <v>11466</v>
      </c>
      <c r="B11498" t="s">
        <v>11170</v>
      </c>
      <c r="D11498" t="s">
        <v>11171</v>
      </c>
      <c r="E11498" t="s">
        <v>16</v>
      </c>
      <c r="F11498" t="s">
        <v>180</v>
      </c>
      <c r="G11498" t="s">
        <v>12</v>
      </c>
      <c r="H11498">
        <f>G11498/5</f>
        <v>0.2</v>
      </c>
      <c r="I11498" t="s">
        <v>11172</v>
      </c>
    </row>
    <row r="11499" spans="1:9" ht="15">
      <c r="A11499">
        <v>11467</v>
      </c>
      <c r="B11499" t="s">
        <v>11173</v>
      </c>
      <c r="D11499" t="s">
        <v>11171</v>
      </c>
      <c r="E11499" t="s">
        <v>11</v>
      </c>
      <c r="F11499" t="s">
        <v>19</v>
      </c>
      <c r="G11499" t="s">
        <v>49</v>
      </c>
      <c r="H11499">
        <f>G11499/5</f>
        <v>0.8</v>
      </c>
      <c r="I11499" t="s">
        <v>11172</v>
      </c>
    </row>
    <row r="11500" spans="1:9" ht="15">
      <c r="A11500">
        <v>11491</v>
      </c>
      <c r="B11500" t="s">
        <v>11174</v>
      </c>
      <c r="D11500" t="s">
        <v>11175</v>
      </c>
      <c r="E11500" t="s">
        <v>162</v>
      </c>
      <c r="F11500" t="s">
        <v>64</v>
      </c>
      <c r="G11500" t="s">
        <v>25</v>
      </c>
      <c r="H11500">
        <f>G11500/5</f>
        <v>0.4</v>
      </c>
      <c r="I11500" t="s">
        <v>11176</v>
      </c>
    </row>
    <row r="11501" spans="1:9" ht="15">
      <c r="A11501">
        <v>19370</v>
      </c>
      <c r="B11501" t="s">
        <v>11177</v>
      </c>
      <c r="D11501" t="s">
        <v>9003</v>
      </c>
      <c r="E11501" t="s">
        <v>218</v>
      </c>
      <c r="F11501" t="s">
        <v>16</v>
      </c>
      <c r="G11501" t="s">
        <v>49</v>
      </c>
      <c r="H11501">
        <f>G11501/5</f>
        <v>0.8</v>
      </c>
      <c r="I11501" t="s">
        <v>11178</v>
      </c>
    </row>
    <row r="11502" spans="1:9" ht="15">
      <c r="A11502">
        <v>11468</v>
      </c>
      <c r="B11502" t="s">
        <v>11179</v>
      </c>
      <c r="D11502" t="s">
        <v>11171</v>
      </c>
      <c r="E11502" t="s">
        <v>30</v>
      </c>
      <c r="F11502" t="s">
        <v>64</v>
      </c>
      <c r="G11502" t="s">
        <v>25</v>
      </c>
      <c r="H11502">
        <f>G11502/5</f>
        <v>0.4</v>
      </c>
      <c r="I11502" t="s">
        <v>11172</v>
      </c>
    </row>
    <row r="11503" spans="1:9" ht="15">
      <c r="A11503">
        <v>11469</v>
      </c>
      <c r="B11503" t="s">
        <v>11180</v>
      </c>
      <c r="D11503" t="s">
        <v>11171</v>
      </c>
      <c r="E11503" t="s">
        <v>68</v>
      </c>
      <c r="F11503" t="s">
        <v>194</v>
      </c>
      <c r="G11503" t="s">
        <v>12</v>
      </c>
      <c r="H11503">
        <f>G11503/5</f>
        <v>0.2</v>
      </c>
      <c r="I11503" t="s">
        <v>11172</v>
      </c>
    </row>
    <row r="11504" spans="1:9" ht="15">
      <c r="A11504">
        <v>11470</v>
      </c>
      <c r="B11504" t="s">
        <v>11181</v>
      </c>
      <c r="D11504" t="s">
        <v>11171</v>
      </c>
      <c r="E11504" t="s">
        <v>147</v>
      </c>
      <c r="F11504" t="s">
        <v>180</v>
      </c>
      <c r="G11504" t="s">
        <v>12</v>
      </c>
      <c r="H11504">
        <f>G11504/5</f>
        <v>0.2</v>
      </c>
      <c r="I11504" t="s">
        <v>11172</v>
      </c>
    </row>
    <row r="11505" spans="1:9" ht="15">
      <c r="A11505">
        <v>11471</v>
      </c>
      <c r="B11505" t="s">
        <v>11182</v>
      </c>
      <c r="D11505" t="s">
        <v>11171</v>
      </c>
      <c r="E11505" t="s">
        <v>48</v>
      </c>
      <c r="F11505" t="s">
        <v>30</v>
      </c>
      <c r="G11505" t="s">
        <v>12</v>
      </c>
      <c r="H11505">
        <f>G11505/5</f>
        <v>0.2</v>
      </c>
      <c r="I11505" t="s">
        <v>11183</v>
      </c>
    </row>
    <row r="11506" spans="1:9" ht="15">
      <c r="A11506">
        <v>11472</v>
      </c>
      <c r="B11506" t="s">
        <v>6058</v>
      </c>
      <c r="D11506" t="s">
        <v>11171</v>
      </c>
      <c r="E11506" t="s">
        <v>218</v>
      </c>
      <c r="F11506" t="s">
        <v>10</v>
      </c>
      <c r="G11506" t="s">
        <v>12</v>
      </c>
      <c r="H11506">
        <f>G11506/5</f>
        <v>0.2</v>
      </c>
      <c r="I11506" t="s">
        <v>11172</v>
      </c>
    </row>
    <row r="11507" spans="1:9" ht="15">
      <c r="A11507">
        <v>11473</v>
      </c>
      <c r="B11507" t="s">
        <v>11184</v>
      </c>
      <c r="D11507" t="s">
        <v>11171</v>
      </c>
      <c r="E11507" t="s">
        <v>41</v>
      </c>
      <c r="F11507" t="s">
        <v>68</v>
      </c>
      <c r="G11507" t="s">
        <v>25</v>
      </c>
      <c r="H11507">
        <f>G11507/5</f>
        <v>0.4</v>
      </c>
      <c r="I11507" t="s">
        <v>11183</v>
      </c>
    </row>
    <row r="11508" spans="1:9" ht="15">
      <c r="A11508">
        <v>11474</v>
      </c>
      <c r="B11508" t="s">
        <v>11185</v>
      </c>
      <c r="D11508" t="s">
        <v>11171</v>
      </c>
      <c r="E11508" t="s">
        <v>293</v>
      </c>
      <c r="F11508" t="s">
        <v>74</v>
      </c>
      <c r="G11508" t="s">
        <v>12</v>
      </c>
      <c r="H11508">
        <f>G11508/5</f>
        <v>0.2</v>
      </c>
      <c r="I11508" t="s">
        <v>11183</v>
      </c>
    </row>
    <row r="11509" spans="1:9" ht="15">
      <c r="A11509">
        <v>11475</v>
      </c>
      <c r="B11509" t="s">
        <v>11186</v>
      </c>
      <c r="D11509" t="s">
        <v>11187</v>
      </c>
      <c r="E11509" t="s">
        <v>124</v>
      </c>
      <c r="F11509" t="s">
        <v>53</v>
      </c>
      <c r="G11509" t="s">
        <v>12</v>
      </c>
      <c r="H11509">
        <f>G11509/5</f>
        <v>0.2</v>
      </c>
      <c r="I11509" t="s">
        <v>11188</v>
      </c>
    </row>
    <row r="11510" spans="1:9" ht="15">
      <c r="A11510">
        <v>11476</v>
      </c>
      <c r="B11510" t="s">
        <v>11157</v>
      </c>
      <c r="D11510" t="s">
        <v>11187</v>
      </c>
      <c r="E11510" t="s">
        <v>27</v>
      </c>
      <c r="F11510" t="s">
        <v>180</v>
      </c>
      <c r="G11510" t="s">
        <v>12</v>
      </c>
      <c r="H11510">
        <f>G11510/5</f>
        <v>0.2</v>
      </c>
      <c r="I11510" t="s">
        <v>11189</v>
      </c>
    </row>
    <row r="11511" spans="1:9" ht="15">
      <c r="A11511">
        <v>11477</v>
      </c>
      <c r="B11511" t="s">
        <v>11190</v>
      </c>
      <c r="D11511" t="s">
        <v>11187</v>
      </c>
      <c r="E11511" t="s">
        <v>33</v>
      </c>
      <c r="F11511" t="s">
        <v>22</v>
      </c>
      <c r="G11511" t="s">
        <v>19</v>
      </c>
      <c r="H11511">
        <f>G11511/5</f>
        <v>0.6</v>
      </c>
      <c r="I11511" t="s">
        <v>11189</v>
      </c>
    </row>
    <row r="11512" spans="1:9" ht="15">
      <c r="A11512">
        <v>11478</v>
      </c>
      <c r="B11512" t="s">
        <v>11191</v>
      </c>
      <c r="D11512" t="s">
        <v>11187</v>
      </c>
      <c r="E11512" t="s">
        <v>33</v>
      </c>
      <c r="F11512" t="s">
        <v>139</v>
      </c>
      <c r="G11512" t="s">
        <v>12</v>
      </c>
      <c r="H11512">
        <f>G11512/5</f>
        <v>0.2</v>
      </c>
      <c r="I11512" t="s">
        <v>11189</v>
      </c>
    </row>
    <row r="11513" spans="1:9" ht="15">
      <c r="A11513">
        <v>11479</v>
      </c>
      <c r="B11513" t="s">
        <v>11192</v>
      </c>
      <c r="D11513" t="s">
        <v>11187</v>
      </c>
      <c r="E11513" t="s">
        <v>218</v>
      </c>
      <c r="F11513" t="s">
        <v>94</v>
      </c>
      <c r="G11513" t="s">
        <v>19</v>
      </c>
      <c r="H11513">
        <f>G11513/5</f>
        <v>0.6</v>
      </c>
      <c r="I11513" t="s">
        <v>11193</v>
      </c>
    </row>
    <row r="11514" spans="1:9" ht="15">
      <c r="A11514">
        <v>11480</v>
      </c>
      <c r="B11514" t="s">
        <v>627</v>
      </c>
      <c r="D11514" t="s">
        <v>11187</v>
      </c>
      <c r="E11514" t="s">
        <v>22</v>
      </c>
      <c r="F11514" t="s">
        <v>94</v>
      </c>
      <c r="G11514" t="s">
        <v>12</v>
      </c>
      <c r="H11514">
        <f>G11514/5</f>
        <v>0.2</v>
      </c>
      <c r="I11514" t="s">
        <v>11193</v>
      </c>
    </row>
    <row r="11515" spans="1:9" ht="15">
      <c r="A11515">
        <v>11481</v>
      </c>
      <c r="B11515" t="s">
        <v>11157</v>
      </c>
      <c r="D11515" t="s">
        <v>11194</v>
      </c>
      <c r="E11515" t="s">
        <v>80</v>
      </c>
      <c r="F11515" t="s">
        <v>180</v>
      </c>
      <c r="G11515" t="s">
        <v>25</v>
      </c>
      <c r="H11515">
        <f>G11515/5</f>
        <v>0.4</v>
      </c>
      <c r="I11515" t="s">
        <v>11195</v>
      </c>
    </row>
    <row r="11516" spans="1:9" ht="15">
      <c r="A11516">
        <v>11482</v>
      </c>
      <c r="B11516" t="s">
        <v>11196</v>
      </c>
      <c r="D11516" t="s">
        <v>11194</v>
      </c>
      <c r="E11516" t="s">
        <v>57</v>
      </c>
      <c r="F11516" t="s">
        <v>23</v>
      </c>
      <c r="G11516" t="s">
        <v>12</v>
      </c>
      <c r="H11516">
        <f>G11516/5</f>
        <v>0.2</v>
      </c>
      <c r="I11516" t="s">
        <v>11195</v>
      </c>
    </row>
    <row r="11517" spans="1:9" ht="15">
      <c r="A11517">
        <v>11483</v>
      </c>
      <c r="B11517" t="s">
        <v>11197</v>
      </c>
      <c r="D11517" t="s">
        <v>11194</v>
      </c>
      <c r="E11517" t="s">
        <v>11</v>
      </c>
      <c r="F11517" t="s">
        <v>11</v>
      </c>
      <c r="G11517" t="s">
        <v>12</v>
      </c>
      <c r="H11517">
        <f>G11517/5</f>
        <v>0.2</v>
      </c>
      <c r="I11517" t="s">
        <v>11198</v>
      </c>
    </row>
    <row r="11518" spans="1:9" ht="15">
      <c r="A11518">
        <v>11484</v>
      </c>
      <c r="B11518" t="s">
        <v>4305</v>
      </c>
      <c r="D11518" t="s">
        <v>11194</v>
      </c>
      <c r="E11518" t="s">
        <v>49</v>
      </c>
      <c r="F11518" t="s">
        <v>16</v>
      </c>
      <c r="G11518" t="s">
        <v>12</v>
      </c>
      <c r="H11518">
        <f>G11518/5</f>
        <v>0.2</v>
      </c>
      <c r="I11518" t="s">
        <v>11198</v>
      </c>
    </row>
    <row r="11519" spans="1:9" ht="15">
      <c r="A11519">
        <v>11485</v>
      </c>
      <c r="B11519" t="s">
        <v>605</v>
      </c>
      <c r="D11519" t="s">
        <v>11194</v>
      </c>
      <c r="E11519" t="s">
        <v>147</v>
      </c>
      <c r="F11519" t="s">
        <v>10</v>
      </c>
      <c r="G11519" t="s">
        <v>12</v>
      </c>
      <c r="H11519">
        <f>G11519/5</f>
        <v>0.2</v>
      </c>
      <c r="I11519" t="s">
        <v>11195</v>
      </c>
    </row>
    <row r="11520" spans="1:9" ht="15">
      <c r="A11520">
        <v>11486</v>
      </c>
      <c r="B11520" t="s">
        <v>10899</v>
      </c>
      <c r="D11520" t="s">
        <v>11194</v>
      </c>
      <c r="E11520" t="s">
        <v>147</v>
      </c>
      <c r="F11520" t="s">
        <v>102</v>
      </c>
      <c r="G11520" t="s">
        <v>12</v>
      </c>
      <c r="H11520">
        <f>G11520/5</f>
        <v>0.2</v>
      </c>
      <c r="I11520" t="s">
        <v>11195</v>
      </c>
    </row>
    <row r="11521" spans="1:9" ht="15">
      <c r="A11521">
        <v>11487</v>
      </c>
      <c r="B11521" t="s">
        <v>11199</v>
      </c>
      <c r="D11521" t="s">
        <v>11194</v>
      </c>
      <c r="E11521" t="s">
        <v>150</v>
      </c>
      <c r="F11521" t="s">
        <v>23</v>
      </c>
      <c r="G11521" t="s">
        <v>19</v>
      </c>
      <c r="H11521">
        <f>G11521/5</f>
        <v>0.6</v>
      </c>
      <c r="I11521" t="s">
        <v>11195</v>
      </c>
    </row>
    <row r="11522" spans="1:9" ht="15">
      <c r="A11522">
        <v>11488</v>
      </c>
      <c r="B11522" t="s">
        <v>11200</v>
      </c>
      <c r="D11522" t="s">
        <v>11175</v>
      </c>
      <c r="E11522" t="s">
        <v>16</v>
      </c>
      <c r="F11522" t="s">
        <v>53</v>
      </c>
      <c r="G11522" t="s">
        <v>12</v>
      </c>
      <c r="H11522">
        <f>G11522/5</f>
        <v>0.2</v>
      </c>
      <c r="I11522" t="s">
        <v>11201</v>
      </c>
    </row>
    <row r="11523" spans="1:9" ht="15">
      <c r="A11523">
        <v>11489</v>
      </c>
      <c r="B11523" t="s">
        <v>5284</v>
      </c>
      <c r="D11523" t="s">
        <v>11175</v>
      </c>
      <c r="E11523" t="s">
        <v>118</v>
      </c>
      <c r="F11523" t="s">
        <v>16</v>
      </c>
      <c r="G11523" t="s">
        <v>12</v>
      </c>
      <c r="H11523">
        <f>G11523/5</f>
        <v>0.2</v>
      </c>
      <c r="I11523" t="s">
        <v>11202</v>
      </c>
    </row>
    <row r="11524" spans="1:9" ht="15">
      <c r="A11524">
        <v>11490</v>
      </c>
      <c r="B11524" t="s">
        <v>11203</v>
      </c>
      <c r="D11524" t="s">
        <v>11175</v>
      </c>
      <c r="E11524" t="s">
        <v>30</v>
      </c>
      <c r="F11524" t="s">
        <v>180</v>
      </c>
      <c r="G11524" t="s">
        <v>12</v>
      </c>
      <c r="H11524">
        <f>G11524/5</f>
        <v>0.2</v>
      </c>
      <c r="I11524" t="s">
        <v>11201</v>
      </c>
    </row>
    <row r="11525" spans="1:9" ht="15">
      <c r="A11525">
        <v>19371</v>
      </c>
      <c r="B11525" t="s">
        <v>11204</v>
      </c>
      <c r="D11525" t="s">
        <v>11205</v>
      </c>
      <c r="E11525" t="s">
        <v>390</v>
      </c>
      <c r="F11525" t="s">
        <v>180</v>
      </c>
      <c r="G11525" t="s">
        <v>12</v>
      </c>
      <c r="H11525">
        <f>G11525/5</f>
        <v>0.2</v>
      </c>
      <c r="I11525" t="s">
        <v>11206</v>
      </c>
    </row>
    <row r="11526" spans="1:9" ht="15">
      <c r="A11526">
        <v>11492</v>
      </c>
      <c r="B11526" t="s">
        <v>11207</v>
      </c>
      <c r="D11526" t="s">
        <v>11175</v>
      </c>
      <c r="E11526" t="s">
        <v>53</v>
      </c>
      <c r="F11526" t="s">
        <v>64</v>
      </c>
      <c r="G11526" t="s">
        <v>19</v>
      </c>
      <c r="H11526">
        <f>G11526/5</f>
        <v>0.6</v>
      </c>
      <c r="I11526" t="s">
        <v>11201</v>
      </c>
    </row>
    <row r="11527" spans="1:9" ht="15">
      <c r="A11527">
        <v>11493</v>
      </c>
      <c r="B11527" t="s">
        <v>11179</v>
      </c>
      <c r="D11527" t="s">
        <v>11175</v>
      </c>
      <c r="E11527" t="s">
        <v>19</v>
      </c>
      <c r="F11527" t="s">
        <v>64</v>
      </c>
      <c r="G11527" t="s">
        <v>12</v>
      </c>
      <c r="H11527">
        <f>G11527/5</f>
        <v>0.2</v>
      </c>
      <c r="I11527" t="s">
        <v>11201</v>
      </c>
    </row>
    <row r="11528" spans="1:9" ht="15">
      <c r="A11528">
        <v>11494</v>
      </c>
      <c r="B11528" t="s">
        <v>11208</v>
      </c>
      <c r="D11528" t="s">
        <v>11175</v>
      </c>
      <c r="E11528" t="s">
        <v>57</v>
      </c>
      <c r="F11528" t="s">
        <v>124</v>
      </c>
      <c r="G11528" t="s">
        <v>12</v>
      </c>
      <c r="H11528">
        <f>G11528/5</f>
        <v>0.2</v>
      </c>
      <c r="I11528" t="s">
        <v>11176</v>
      </c>
    </row>
    <row r="11529" spans="1:9" ht="15">
      <c r="A11529">
        <v>11495</v>
      </c>
      <c r="B11529" t="s">
        <v>1817</v>
      </c>
      <c r="D11529" t="s">
        <v>11175</v>
      </c>
      <c r="E11529" t="s">
        <v>271</v>
      </c>
      <c r="F11529" t="s">
        <v>10</v>
      </c>
      <c r="G11529" t="s">
        <v>19</v>
      </c>
      <c r="H11529">
        <f>G11529/5</f>
        <v>0.6</v>
      </c>
      <c r="I11529" t="s">
        <v>11176</v>
      </c>
    </row>
    <row r="11530" spans="1:9" ht="15">
      <c r="A11530">
        <v>11496</v>
      </c>
      <c r="B11530" t="s">
        <v>11209</v>
      </c>
      <c r="D11530" t="s">
        <v>11175</v>
      </c>
      <c r="E11530" t="s">
        <v>271</v>
      </c>
      <c r="F11530" t="s">
        <v>344</v>
      </c>
      <c r="G11530" t="s">
        <v>12</v>
      </c>
      <c r="H11530">
        <f>G11530/5</f>
        <v>0.2</v>
      </c>
      <c r="I11530" t="s">
        <v>11176</v>
      </c>
    </row>
    <row r="11531" spans="1:9" ht="15">
      <c r="A11531">
        <v>11497</v>
      </c>
      <c r="B11531" t="s">
        <v>11210</v>
      </c>
      <c r="D11531" t="s">
        <v>11211</v>
      </c>
      <c r="E11531" t="s">
        <v>150</v>
      </c>
      <c r="F11531" t="s">
        <v>211</v>
      </c>
      <c r="G11531" t="s">
        <v>12</v>
      </c>
      <c r="H11531">
        <f>G11531/5</f>
        <v>0.2</v>
      </c>
      <c r="I11531" t="s">
        <v>11212</v>
      </c>
    </row>
    <row r="11532" spans="1:9" ht="15">
      <c r="A11532">
        <v>11498</v>
      </c>
      <c r="B11532" t="s">
        <v>4808</v>
      </c>
      <c r="D11532" t="s">
        <v>11211</v>
      </c>
      <c r="E11532" t="s">
        <v>19</v>
      </c>
      <c r="F11532" t="s">
        <v>64</v>
      </c>
      <c r="G11532" t="s">
        <v>25</v>
      </c>
      <c r="H11532">
        <f>G11532/5</f>
        <v>0.4</v>
      </c>
      <c r="I11532" t="s">
        <v>11213</v>
      </c>
    </row>
    <row r="11533" spans="1:9" ht="15">
      <c r="A11533">
        <v>11499</v>
      </c>
      <c r="B11533" t="s">
        <v>11214</v>
      </c>
      <c r="D11533" t="s">
        <v>11211</v>
      </c>
      <c r="E11533" t="s">
        <v>22</v>
      </c>
      <c r="F11533" t="s">
        <v>344</v>
      </c>
      <c r="G11533" t="s">
        <v>12</v>
      </c>
      <c r="H11533">
        <f>G11533/5</f>
        <v>0.2</v>
      </c>
      <c r="I11533" t="s">
        <v>11215</v>
      </c>
    </row>
    <row r="11534" spans="1:9" ht="15">
      <c r="A11534">
        <v>11500</v>
      </c>
      <c r="B11534" t="s">
        <v>11181</v>
      </c>
      <c r="D11534" t="s">
        <v>11211</v>
      </c>
      <c r="E11534" t="s">
        <v>194</v>
      </c>
      <c r="F11534" t="s">
        <v>180</v>
      </c>
      <c r="G11534" t="s">
        <v>74</v>
      </c>
      <c r="H11534">
        <f>G11534/5</f>
        <v>1</v>
      </c>
      <c r="I11534" t="s">
        <v>11215</v>
      </c>
    </row>
    <row r="11535" spans="1:9" ht="15">
      <c r="A11535">
        <v>11501</v>
      </c>
      <c r="B11535" t="s">
        <v>627</v>
      </c>
      <c r="D11535" t="s">
        <v>11211</v>
      </c>
      <c r="E11535" t="s">
        <v>102</v>
      </c>
      <c r="F11535" t="s">
        <v>94</v>
      </c>
      <c r="G11535" t="s">
        <v>12</v>
      </c>
      <c r="H11535">
        <f>G11535/5</f>
        <v>0.2</v>
      </c>
      <c r="I11535" t="s">
        <v>11215</v>
      </c>
    </row>
    <row r="11536" spans="1:9" ht="15">
      <c r="A11536">
        <v>11502</v>
      </c>
      <c r="B11536" t="s">
        <v>6058</v>
      </c>
      <c r="D11536" t="s">
        <v>11216</v>
      </c>
      <c r="E11536" t="s">
        <v>139</v>
      </c>
      <c r="F11536" t="s">
        <v>10</v>
      </c>
      <c r="G11536" t="s">
        <v>49</v>
      </c>
      <c r="H11536">
        <f>G11536/5</f>
        <v>0.8</v>
      </c>
      <c r="I11536" t="s">
        <v>11217</v>
      </c>
    </row>
    <row r="11537" spans="1:9" ht="15">
      <c r="A11537">
        <v>11503</v>
      </c>
      <c r="B11537" t="s">
        <v>11218</v>
      </c>
      <c r="D11537" t="s">
        <v>11216</v>
      </c>
      <c r="E11537" t="s">
        <v>115</v>
      </c>
      <c r="F11537" t="s">
        <v>102</v>
      </c>
      <c r="G11537" t="s">
        <v>12</v>
      </c>
      <c r="H11537">
        <f>G11537/5</f>
        <v>0.2</v>
      </c>
      <c r="I11537" t="s">
        <v>11219</v>
      </c>
    </row>
    <row r="11538" spans="1:9" ht="15">
      <c r="A11538">
        <v>11504</v>
      </c>
      <c r="B11538" t="s">
        <v>1630</v>
      </c>
      <c r="D11538" t="s">
        <v>11216</v>
      </c>
      <c r="E11538" t="s">
        <v>116</v>
      </c>
      <c r="F11538" t="s">
        <v>16</v>
      </c>
      <c r="G11538" t="s">
        <v>12</v>
      </c>
      <c r="H11538">
        <f>G11538/5</f>
        <v>0.2</v>
      </c>
      <c r="I11538" t="s">
        <v>11217</v>
      </c>
    </row>
    <row r="11539" spans="1:9" ht="15">
      <c r="A11539">
        <v>11505</v>
      </c>
      <c r="B11539" t="s">
        <v>9531</v>
      </c>
      <c r="D11539" t="s">
        <v>11216</v>
      </c>
      <c r="E11539" t="s">
        <v>146</v>
      </c>
      <c r="F11539" t="s">
        <v>10</v>
      </c>
      <c r="G11539" t="s">
        <v>12</v>
      </c>
      <c r="H11539">
        <f>G11539/5</f>
        <v>0.2</v>
      </c>
      <c r="I11539" t="s">
        <v>11220</v>
      </c>
    </row>
    <row r="11540" spans="1:9" ht="15">
      <c r="A11540">
        <v>11506</v>
      </c>
      <c r="B11540" t="s">
        <v>11221</v>
      </c>
      <c r="D11540" t="s">
        <v>11216</v>
      </c>
      <c r="E11540" t="s">
        <v>377</v>
      </c>
      <c r="F11540" t="s">
        <v>180</v>
      </c>
      <c r="G11540" t="s">
        <v>25</v>
      </c>
      <c r="H11540">
        <f>G11540/5</f>
        <v>0.4</v>
      </c>
      <c r="I11540" t="s">
        <v>11219</v>
      </c>
    </row>
    <row r="11541" spans="1:9" ht="15">
      <c r="A11541">
        <v>11507</v>
      </c>
      <c r="B11541" t="s">
        <v>11123</v>
      </c>
      <c r="D11541" t="s">
        <v>11216</v>
      </c>
      <c r="E11541" t="s">
        <v>100</v>
      </c>
      <c r="F11541" t="s">
        <v>15</v>
      </c>
      <c r="G11541" t="s">
        <v>12</v>
      </c>
      <c r="H11541">
        <f>G11541/5</f>
        <v>0.2</v>
      </c>
      <c r="I11541" t="s">
        <v>11222</v>
      </c>
    </row>
    <row r="11542" spans="1:9" ht="15">
      <c r="A11542">
        <v>11508</v>
      </c>
      <c r="B11542" t="s">
        <v>10209</v>
      </c>
      <c r="D11542" t="s">
        <v>11216</v>
      </c>
      <c r="E11542" t="s">
        <v>147</v>
      </c>
      <c r="F11542" t="s">
        <v>180</v>
      </c>
      <c r="G11542" t="s">
        <v>12</v>
      </c>
      <c r="H11542">
        <f>G11542/5</f>
        <v>0.2</v>
      </c>
      <c r="I11542" t="s">
        <v>11222</v>
      </c>
    </row>
    <row r="11543" spans="1:9" ht="15">
      <c r="A11543">
        <v>11509</v>
      </c>
      <c r="B11543" t="s">
        <v>11223</v>
      </c>
      <c r="D11543" t="s">
        <v>11224</v>
      </c>
      <c r="E11543" t="s">
        <v>143</v>
      </c>
      <c r="F11543" t="s">
        <v>25</v>
      </c>
      <c r="G11543" t="s">
        <v>25</v>
      </c>
      <c r="H11543">
        <f>G11543/5</f>
        <v>0.4</v>
      </c>
      <c r="I11543" t="s">
        <v>11225</v>
      </c>
    </row>
    <row r="11544" spans="1:9" ht="15">
      <c r="A11544">
        <v>11510</v>
      </c>
      <c r="B11544" t="s">
        <v>11226</v>
      </c>
      <c r="D11544" t="s">
        <v>11224</v>
      </c>
      <c r="E11544" t="s">
        <v>100</v>
      </c>
      <c r="F11544" t="s">
        <v>22</v>
      </c>
      <c r="G11544" t="s">
        <v>25</v>
      </c>
      <c r="H11544">
        <f>G11544/5</f>
        <v>0.4</v>
      </c>
      <c r="I11544" t="s">
        <v>11225</v>
      </c>
    </row>
    <row r="11545" spans="1:9" ht="15">
      <c r="A11545">
        <v>11511</v>
      </c>
      <c r="B11545" t="s">
        <v>11227</v>
      </c>
      <c r="D11545" t="s">
        <v>11224</v>
      </c>
      <c r="E11545" t="s">
        <v>80</v>
      </c>
      <c r="F11545" t="s">
        <v>16</v>
      </c>
      <c r="G11545" t="s">
        <v>12</v>
      </c>
      <c r="H11545">
        <f>G11545/5</f>
        <v>0.2</v>
      </c>
      <c r="I11545" t="s">
        <v>11228</v>
      </c>
    </row>
    <row r="11546" spans="1:9" ht="15">
      <c r="A11546">
        <v>11512</v>
      </c>
      <c r="B11546" t="s">
        <v>11229</v>
      </c>
      <c r="D11546" t="s">
        <v>11224</v>
      </c>
      <c r="E11546" t="s">
        <v>15</v>
      </c>
      <c r="F11546" t="s">
        <v>194</v>
      </c>
      <c r="G11546" t="s">
        <v>12</v>
      </c>
      <c r="H11546">
        <f>G11546/5</f>
        <v>0.2</v>
      </c>
      <c r="I11546" t="s">
        <v>11228</v>
      </c>
    </row>
    <row r="11547" spans="1:9" ht="15">
      <c r="A11547">
        <v>11513</v>
      </c>
      <c r="B11547" t="s">
        <v>11230</v>
      </c>
      <c r="D11547" t="s">
        <v>11224</v>
      </c>
      <c r="E11547" t="s">
        <v>235</v>
      </c>
      <c r="F11547" t="s">
        <v>194</v>
      </c>
      <c r="G11547" t="s">
        <v>12</v>
      </c>
      <c r="H11547">
        <f>G11547/5</f>
        <v>0.2</v>
      </c>
      <c r="I11547" t="s">
        <v>11225</v>
      </c>
    </row>
    <row r="11548" spans="1:9" ht="15">
      <c r="A11548">
        <v>11514</v>
      </c>
      <c r="B11548" t="s">
        <v>11231</v>
      </c>
      <c r="D11548" t="s">
        <v>11224</v>
      </c>
      <c r="E11548" t="s">
        <v>263</v>
      </c>
      <c r="F11548" t="s">
        <v>56</v>
      </c>
      <c r="G11548" t="s">
        <v>25</v>
      </c>
      <c r="H11548">
        <f>G11548/5</f>
        <v>0.4</v>
      </c>
      <c r="I11548" t="s">
        <v>11225</v>
      </c>
    </row>
    <row r="11549" spans="1:9" ht="15">
      <c r="A11549">
        <v>11515</v>
      </c>
      <c r="B11549" t="s">
        <v>4663</v>
      </c>
      <c r="D11549" t="s">
        <v>11232</v>
      </c>
      <c r="E11549" t="s">
        <v>139</v>
      </c>
      <c r="F11549" t="s">
        <v>16</v>
      </c>
      <c r="G11549" t="s">
        <v>12</v>
      </c>
      <c r="H11549">
        <f>G11549/5</f>
        <v>0.2</v>
      </c>
      <c r="I11549" t="s">
        <v>11233</v>
      </c>
    </row>
    <row r="11550" spans="1:9" ht="15">
      <c r="A11550">
        <v>11516</v>
      </c>
      <c r="B11550" t="s">
        <v>11234</v>
      </c>
      <c r="D11550" t="s">
        <v>11232</v>
      </c>
      <c r="E11550" t="s">
        <v>146</v>
      </c>
      <c r="F11550" t="s">
        <v>180</v>
      </c>
      <c r="G11550" t="s">
        <v>12</v>
      </c>
      <c r="H11550">
        <f>G11550/5</f>
        <v>0.2</v>
      </c>
      <c r="I11550" t="s">
        <v>11235</v>
      </c>
    </row>
    <row r="11551" spans="1:9" ht="15">
      <c r="A11551">
        <v>11517</v>
      </c>
      <c r="B11551" t="s">
        <v>11236</v>
      </c>
      <c r="D11551" t="s">
        <v>11232</v>
      </c>
      <c r="E11551" t="s">
        <v>237</v>
      </c>
      <c r="F11551" t="s">
        <v>102</v>
      </c>
      <c r="G11551" t="s">
        <v>12</v>
      </c>
      <c r="H11551">
        <f>G11551/5</f>
        <v>0.2</v>
      </c>
      <c r="I11551" t="s">
        <v>11235</v>
      </c>
    </row>
    <row r="11552" spans="1:9" ht="15">
      <c r="A11552">
        <v>11518</v>
      </c>
      <c r="B11552" t="s">
        <v>4072</v>
      </c>
      <c r="D11552" t="s">
        <v>11232</v>
      </c>
      <c r="E11552" t="s">
        <v>377</v>
      </c>
      <c r="F11552" t="s">
        <v>10</v>
      </c>
      <c r="G11552" t="s">
        <v>19</v>
      </c>
      <c r="H11552">
        <f>G11552/5</f>
        <v>0.6</v>
      </c>
      <c r="I11552" t="s">
        <v>11235</v>
      </c>
    </row>
    <row r="11553" spans="1:9" ht="15">
      <c r="A11553">
        <v>11519</v>
      </c>
      <c r="B11553" t="s">
        <v>11237</v>
      </c>
      <c r="D11553" t="s">
        <v>11232</v>
      </c>
      <c r="E11553" t="s">
        <v>263</v>
      </c>
      <c r="F11553" t="s">
        <v>23</v>
      </c>
      <c r="G11553" t="s">
        <v>12</v>
      </c>
      <c r="H11553">
        <f>G11553/5</f>
        <v>0.2</v>
      </c>
      <c r="I11553" t="s">
        <v>11235</v>
      </c>
    </row>
    <row r="11554" spans="1:9" ht="15">
      <c r="A11554">
        <v>11520</v>
      </c>
      <c r="B11554" t="s">
        <v>11238</v>
      </c>
      <c r="D11554" t="s">
        <v>11232</v>
      </c>
      <c r="E11554" t="s">
        <v>118</v>
      </c>
      <c r="F11554" t="s">
        <v>344</v>
      </c>
      <c r="G11554" t="s">
        <v>25</v>
      </c>
      <c r="H11554">
        <f>G11554/5</f>
        <v>0.4</v>
      </c>
      <c r="I11554" t="s">
        <v>11233</v>
      </c>
    </row>
    <row r="11555" spans="1:9" ht="15">
      <c r="A11555">
        <v>11521</v>
      </c>
      <c r="B11555" t="s">
        <v>11239</v>
      </c>
      <c r="D11555" t="s">
        <v>11232</v>
      </c>
      <c r="E11555" t="s">
        <v>118</v>
      </c>
      <c r="F11555" t="s">
        <v>218</v>
      </c>
      <c r="G11555" t="s">
        <v>12</v>
      </c>
      <c r="H11555">
        <f>G11555/5</f>
        <v>0.2</v>
      </c>
      <c r="I11555" t="s">
        <v>11233</v>
      </c>
    </row>
    <row r="11556" spans="1:9" ht="15">
      <c r="A11556">
        <v>11522</v>
      </c>
      <c r="B11556" t="s">
        <v>11240</v>
      </c>
      <c r="D11556" t="s">
        <v>11241</v>
      </c>
      <c r="E11556" t="s">
        <v>167</v>
      </c>
      <c r="F11556" t="s">
        <v>53</v>
      </c>
      <c r="G11556" t="s">
        <v>12</v>
      </c>
      <c r="H11556">
        <f>G11556/5</f>
        <v>0.2</v>
      </c>
      <c r="I11556" t="s">
        <v>11242</v>
      </c>
    </row>
    <row r="11557" spans="1:9" ht="15">
      <c r="A11557">
        <v>11523</v>
      </c>
      <c r="B11557" t="s">
        <v>10063</v>
      </c>
      <c r="D11557" t="s">
        <v>11241</v>
      </c>
      <c r="E11557" t="s">
        <v>448</v>
      </c>
      <c r="F11557" t="s">
        <v>11</v>
      </c>
      <c r="G11557" t="s">
        <v>12</v>
      </c>
      <c r="H11557">
        <f>G11557/5</f>
        <v>0.2</v>
      </c>
      <c r="I11557" t="s">
        <v>11243</v>
      </c>
    </row>
    <row r="11558" spans="1:9" ht="15">
      <c r="A11558">
        <v>11524</v>
      </c>
      <c r="B11558" t="s">
        <v>11234</v>
      </c>
      <c r="D11558" t="s">
        <v>11241</v>
      </c>
      <c r="E11558" t="s">
        <v>150</v>
      </c>
      <c r="F11558" t="s">
        <v>180</v>
      </c>
      <c r="G11558" t="s">
        <v>12</v>
      </c>
      <c r="H11558">
        <f>G11558/5</f>
        <v>0.2</v>
      </c>
      <c r="I11558" t="s">
        <v>11243</v>
      </c>
    </row>
    <row r="11559" spans="1:9" ht="15">
      <c r="A11559">
        <v>11525</v>
      </c>
      <c r="B11559" t="s">
        <v>8094</v>
      </c>
      <c r="D11559" t="s">
        <v>11241</v>
      </c>
      <c r="E11559" t="s">
        <v>56</v>
      </c>
      <c r="F11559" t="s">
        <v>23</v>
      </c>
      <c r="G11559" t="s">
        <v>25</v>
      </c>
      <c r="H11559">
        <f>G11559/5</f>
        <v>0.4</v>
      </c>
      <c r="I11559" t="s">
        <v>11242</v>
      </c>
    </row>
    <row r="11560" spans="1:9" ht="15">
      <c r="A11560">
        <v>11526</v>
      </c>
      <c r="B11560" t="s">
        <v>11244</v>
      </c>
      <c r="D11560" t="s">
        <v>11241</v>
      </c>
      <c r="E11560" t="s">
        <v>56</v>
      </c>
      <c r="F11560" t="s">
        <v>194</v>
      </c>
      <c r="G11560" t="s">
        <v>12</v>
      </c>
      <c r="H11560">
        <f>G11560/5</f>
        <v>0.2</v>
      </c>
      <c r="I11560" t="s">
        <v>11242</v>
      </c>
    </row>
    <row r="11561" spans="1:9" ht="15">
      <c r="A11561">
        <v>11527</v>
      </c>
      <c r="B11561" t="s">
        <v>11245</v>
      </c>
      <c r="D11561" t="s">
        <v>11241</v>
      </c>
      <c r="E11561" t="s">
        <v>139</v>
      </c>
      <c r="F11561" t="s">
        <v>94</v>
      </c>
      <c r="G11561" t="s">
        <v>25</v>
      </c>
      <c r="H11561">
        <f>G11561/5</f>
        <v>0.4</v>
      </c>
      <c r="I11561" t="s">
        <v>11242</v>
      </c>
    </row>
    <row r="11562" spans="1:9" ht="15">
      <c r="A11562">
        <v>11528</v>
      </c>
      <c r="B11562" t="s">
        <v>4072</v>
      </c>
      <c r="D11562" t="s">
        <v>11241</v>
      </c>
      <c r="E11562" t="s">
        <v>1397</v>
      </c>
      <c r="F11562" t="s">
        <v>10</v>
      </c>
      <c r="G11562" t="s">
        <v>12</v>
      </c>
      <c r="H11562">
        <f>G11562/5</f>
        <v>0.2</v>
      </c>
      <c r="I11562" t="s">
        <v>11246</v>
      </c>
    </row>
    <row r="11563" spans="1:9" ht="15">
      <c r="A11563">
        <v>11529</v>
      </c>
      <c r="B11563" t="s">
        <v>4431</v>
      </c>
      <c r="D11563" t="s">
        <v>11241</v>
      </c>
      <c r="E11563" t="s">
        <v>344</v>
      </c>
      <c r="F11563" t="s">
        <v>68</v>
      </c>
      <c r="G11563" t="s">
        <v>12</v>
      </c>
      <c r="H11563">
        <f>G11563/5</f>
        <v>0.2</v>
      </c>
      <c r="I11563" t="s">
        <v>11242</v>
      </c>
    </row>
    <row r="11564" spans="1:9" ht="15">
      <c r="A11564">
        <v>11530</v>
      </c>
      <c r="B11564" t="s">
        <v>11247</v>
      </c>
      <c r="D11564" t="s">
        <v>11241</v>
      </c>
      <c r="E11564" t="s">
        <v>162</v>
      </c>
      <c r="F11564" t="s">
        <v>344</v>
      </c>
      <c r="G11564" t="s">
        <v>12</v>
      </c>
      <c r="H11564">
        <f>G11564/5</f>
        <v>0.2</v>
      </c>
      <c r="I11564" t="s">
        <v>11243</v>
      </c>
    </row>
    <row r="11565" spans="1:9" ht="15">
      <c r="A11565">
        <v>11531</v>
      </c>
      <c r="B11565" t="s">
        <v>11179</v>
      </c>
      <c r="D11565" t="s">
        <v>11248</v>
      </c>
      <c r="E11565" t="s">
        <v>74</v>
      </c>
      <c r="F11565" t="s">
        <v>64</v>
      </c>
      <c r="G11565" t="s">
        <v>25</v>
      </c>
      <c r="H11565">
        <f>G11565/5</f>
        <v>0.4</v>
      </c>
      <c r="I11565" t="s">
        <v>11249</v>
      </c>
    </row>
    <row r="11566" spans="1:9" ht="15">
      <c r="A11566">
        <v>11532</v>
      </c>
      <c r="B11566" t="s">
        <v>11214</v>
      </c>
      <c r="D11566" t="s">
        <v>11248</v>
      </c>
      <c r="E11566" t="s">
        <v>424</v>
      </c>
      <c r="F11566" t="s">
        <v>344</v>
      </c>
      <c r="G11566" t="s">
        <v>12</v>
      </c>
      <c r="H11566">
        <f>G11566/5</f>
        <v>0.2</v>
      </c>
      <c r="I11566" t="s">
        <v>11250</v>
      </c>
    </row>
    <row r="11567" spans="1:9" ht="15">
      <c r="A11567">
        <v>11533</v>
      </c>
      <c r="B11567" t="s">
        <v>11251</v>
      </c>
      <c r="D11567" t="s">
        <v>11248</v>
      </c>
      <c r="E11567" t="s">
        <v>297</v>
      </c>
      <c r="F11567" t="s">
        <v>22</v>
      </c>
      <c r="G11567" t="s">
        <v>19</v>
      </c>
      <c r="H11567">
        <f>G11567/5</f>
        <v>0.6</v>
      </c>
      <c r="I11567" t="s">
        <v>11250</v>
      </c>
    </row>
    <row r="11568" spans="1:9" ht="15">
      <c r="A11568">
        <v>11534</v>
      </c>
      <c r="B11568" t="s">
        <v>6393</v>
      </c>
      <c r="D11568" t="s">
        <v>11248</v>
      </c>
      <c r="E11568" t="s">
        <v>162</v>
      </c>
      <c r="F11568" t="s">
        <v>30</v>
      </c>
      <c r="G11568" t="s">
        <v>25</v>
      </c>
      <c r="H11568">
        <f>G11568/5</f>
        <v>0.4</v>
      </c>
      <c r="I11568" t="s">
        <v>11252</v>
      </c>
    </row>
    <row r="11569" spans="1:9" ht="15">
      <c r="A11569">
        <v>11535</v>
      </c>
      <c r="B11569" t="s">
        <v>11253</v>
      </c>
      <c r="D11569" t="s">
        <v>11248</v>
      </c>
      <c r="E11569" t="s">
        <v>167</v>
      </c>
      <c r="F11569" t="s">
        <v>64</v>
      </c>
      <c r="G11569" t="s">
        <v>12</v>
      </c>
      <c r="H11569">
        <f>G11569/5</f>
        <v>0.2</v>
      </c>
      <c r="I11569" t="s">
        <v>11249</v>
      </c>
    </row>
    <row r="11570" spans="1:9" ht="15">
      <c r="A11570">
        <v>11536</v>
      </c>
      <c r="B11570" t="s">
        <v>6418</v>
      </c>
      <c r="D11570" t="s">
        <v>11248</v>
      </c>
      <c r="E11570" t="s">
        <v>448</v>
      </c>
      <c r="F11570" t="s">
        <v>16</v>
      </c>
      <c r="G11570" t="s">
        <v>12</v>
      </c>
      <c r="H11570">
        <f>G11570/5</f>
        <v>0.2</v>
      </c>
      <c r="I11570" t="s">
        <v>11252</v>
      </c>
    </row>
    <row r="11571" spans="1:9" ht="15">
      <c r="A11571">
        <v>11537</v>
      </c>
      <c r="B11571" t="s">
        <v>11254</v>
      </c>
      <c r="D11571" t="s">
        <v>11248</v>
      </c>
      <c r="E11571" t="s">
        <v>63</v>
      </c>
      <c r="F11571" t="s">
        <v>10</v>
      </c>
      <c r="G11571" t="s">
        <v>12</v>
      </c>
      <c r="H11571">
        <f>G11571/5</f>
        <v>0.2</v>
      </c>
      <c r="I11571" t="s">
        <v>11252</v>
      </c>
    </row>
    <row r="11572" spans="1:9" ht="15">
      <c r="A11572">
        <v>11538</v>
      </c>
      <c r="B11572" t="s">
        <v>11255</v>
      </c>
      <c r="D11572" t="s">
        <v>11256</v>
      </c>
      <c r="E11572" t="s">
        <v>271</v>
      </c>
      <c r="F11572" t="s">
        <v>180</v>
      </c>
      <c r="G11572" t="s">
        <v>25</v>
      </c>
      <c r="H11572">
        <f>G11572/5</f>
        <v>0.4</v>
      </c>
      <c r="I11572" t="s">
        <v>11257</v>
      </c>
    </row>
    <row r="11573" spans="1:9" ht="15">
      <c r="A11573">
        <v>11539</v>
      </c>
      <c r="B11573" t="s">
        <v>11258</v>
      </c>
      <c r="D11573" t="s">
        <v>11256</v>
      </c>
      <c r="E11573" t="s">
        <v>211</v>
      </c>
      <c r="F11573" t="s">
        <v>80</v>
      </c>
      <c r="G11573" t="s">
        <v>19</v>
      </c>
      <c r="H11573">
        <f>G11573/5</f>
        <v>0.6</v>
      </c>
      <c r="I11573" t="s">
        <v>11259</v>
      </c>
    </row>
    <row r="11574" spans="1:9" ht="15">
      <c r="A11574">
        <v>11540</v>
      </c>
      <c r="B11574" t="s">
        <v>11260</v>
      </c>
      <c r="D11574" t="s">
        <v>11256</v>
      </c>
      <c r="E11574" t="s">
        <v>49</v>
      </c>
      <c r="F11574" t="s">
        <v>180</v>
      </c>
      <c r="G11574" t="s">
        <v>25</v>
      </c>
      <c r="H11574">
        <f>G11574/5</f>
        <v>0.4</v>
      </c>
      <c r="I11574" t="s">
        <v>11261</v>
      </c>
    </row>
    <row r="11575" spans="1:9" ht="15">
      <c r="A11575">
        <v>11541</v>
      </c>
      <c r="B11575" t="s">
        <v>4884</v>
      </c>
      <c r="D11575" t="s">
        <v>11256</v>
      </c>
      <c r="E11575" t="s">
        <v>293</v>
      </c>
      <c r="F11575" t="s">
        <v>89</v>
      </c>
      <c r="G11575" t="s">
        <v>25</v>
      </c>
      <c r="H11575">
        <f>G11575/5</f>
        <v>0.4</v>
      </c>
      <c r="I11575" t="s">
        <v>11262</v>
      </c>
    </row>
    <row r="11576" spans="1:9" ht="15">
      <c r="A11576">
        <v>11542</v>
      </c>
      <c r="B11576" t="s">
        <v>11263</v>
      </c>
      <c r="D11576" t="s">
        <v>11256</v>
      </c>
      <c r="E11576" t="s">
        <v>570</v>
      </c>
      <c r="F11576" t="s">
        <v>23</v>
      </c>
      <c r="G11576" t="s">
        <v>12</v>
      </c>
      <c r="H11576">
        <f>G11576/5</f>
        <v>0.2</v>
      </c>
      <c r="I11576" t="s">
        <v>11257</v>
      </c>
    </row>
    <row r="11577" spans="1:9" ht="15">
      <c r="A11577">
        <v>11543</v>
      </c>
      <c r="B11577" t="s">
        <v>11264</v>
      </c>
      <c r="D11577" t="s">
        <v>11256</v>
      </c>
      <c r="E11577" t="s">
        <v>93</v>
      </c>
      <c r="F11577" t="s">
        <v>16</v>
      </c>
      <c r="G11577" t="s">
        <v>12</v>
      </c>
      <c r="H11577">
        <f>G11577/5</f>
        <v>0.2</v>
      </c>
      <c r="I11577" t="s">
        <v>11265</v>
      </c>
    </row>
    <row r="11578" spans="1:9" ht="15">
      <c r="A11578">
        <v>19372</v>
      </c>
      <c r="B11578" t="s">
        <v>4521</v>
      </c>
      <c r="D11578" t="s">
        <v>11205</v>
      </c>
      <c r="E11578" t="s">
        <v>89</v>
      </c>
      <c r="F11578" t="s">
        <v>68</v>
      </c>
      <c r="G11578" t="s">
        <v>49</v>
      </c>
      <c r="H11578">
        <f>G11578/5</f>
        <v>0.8</v>
      </c>
      <c r="I11578" t="s">
        <v>11266</v>
      </c>
    </row>
    <row r="11579" spans="1:9" ht="15">
      <c r="A11579">
        <v>11544</v>
      </c>
      <c r="B11579" t="s">
        <v>11267</v>
      </c>
      <c r="D11579" t="s">
        <v>11256</v>
      </c>
      <c r="E11579" t="s">
        <v>94</v>
      </c>
      <c r="F11579" t="s">
        <v>180</v>
      </c>
      <c r="G11579" t="s">
        <v>12</v>
      </c>
      <c r="H11579">
        <f>G11579/5</f>
        <v>0.2</v>
      </c>
      <c r="I11579" t="s">
        <v>11261</v>
      </c>
    </row>
    <row r="11580" spans="1:9" ht="15">
      <c r="A11580">
        <v>11545</v>
      </c>
      <c r="B11580" t="s">
        <v>11268</v>
      </c>
      <c r="D11580" t="s">
        <v>11269</v>
      </c>
      <c r="E11580" t="s">
        <v>188</v>
      </c>
      <c r="F11580" t="s">
        <v>211</v>
      </c>
      <c r="G11580" t="s">
        <v>12</v>
      </c>
      <c r="H11580">
        <f>G11580/5</f>
        <v>0.2</v>
      </c>
      <c r="I11580" t="s">
        <v>11270</v>
      </c>
    </row>
    <row r="11581" spans="1:9" ht="15">
      <c r="A11581">
        <v>11546</v>
      </c>
      <c r="B11581" t="s">
        <v>11271</v>
      </c>
      <c r="D11581" t="s">
        <v>11269</v>
      </c>
      <c r="E11581" t="s">
        <v>53</v>
      </c>
      <c r="F11581" t="s">
        <v>344</v>
      </c>
      <c r="G11581" t="s">
        <v>25</v>
      </c>
      <c r="H11581">
        <f>G11581/5</f>
        <v>0.4</v>
      </c>
      <c r="I11581" t="s">
        <v>11272</v>
      </c>
    </row>
    <row r="11582" spans="1:9" ht="15">
      <c r="A11582">
        <v>11547</v>
      </c>
      <c r="B11582" t="s">
        <v>11273</v>
      </c>
      <c r="D11582" t="s">
        <v>11269</v>
      </c>
      <c r="E11582" t="s">
        <v>218</v>
      </c>
      <c r="F11582" t="s">
        <v>194</v>
      </c>
      <c r="G11582" t="s">
        <v>12</v>
      </c>
      <c r="H11582">
        <f>G11582/5</f>
        <v>0.2</v>
      </c>
      <c r="I11582" t="s">
        <v>11274</v>
      </c>
    </row>
    <row r="11583" spans="1:9" ht="15">
      <c r="A11583">
        <v>11548</v>
      </c>
      <c r="B11583" t="s">
        <v>11275</v>
      </c>
      <c r="D11583" t="s">
        <v>11269</v>
      </c>
      <c r="E11583" t="s">
        <v>180</v>
      </c>
      <c r="F11583" t="s">
        <v>102</v>
      </c>
      <c r="G11583" t="s">
        <v>12</v>
      </c>
      <c r="H11583">
        <f>G11583/5</f>
        <v>0.2</v>
      </c>
      <c r="I11583" t="s">
        <v>11274</v>
      </c>
    </row>
    <row r="11584" spans="1:9" ht="15">
      <c r="A11584">
        <v>11549</v>
      </c>
      <c r="B11584" t="s">
        <v>11276</v>
      </c>
      <c r="D11584" t="s">
        <v>11269</v>
      </c>
      <c r="E11584" t="s">
        <v>11</v>
      </c>
      <c r="F11584" t="s">
        <v>23</v>
      </c>
      <c r="G11584" t="s">
        <v>25</v>
      </c>
      <c r="H11584">
        <f>G11584/5</f>
        <v>0.4</v>
      </c>
      <c r="I11584" t="s">
        <v>11272</v>
      </c>
    </row>
    <row r="11585" spans="1:9" ht="15">
      <c r="A11585">
        <v>11550</v>
      </c>
      <c r="B11585" t="s">
        <v>11277</v>
      </c>
      <c r="D11585" t="s">
        <v>11269</v>
      </c>
      <c r="E11585" t="s">
        <v>390</v>
      </c>
      <c r="F11585" t="s">
        <v>131</v>
      </c>
      <c r="G11585" t="s">
        <v>19</v>
      </c>
      <c r="H11585">
        <f>G11585/5</f>
        <v>0.6</v>
      </c>
      <c r="I11585" t="s">
        <v>11274</v>
      </c>
    </row>
    <row r="11586" spans="1:9" ht="15">
      <c r="A11586">
        <v>11551</v>
      </c>
      <c r="B11586" t="s">
        <v>11278</v>
      </c>
      <c r="D11586" t="s">
        <v>11279</v>
      </c>
      <c r="E11586" t="s">
        <v>570</v>
      </c>
      <c r="F11586" t="s">
        <v>180</v>
      </c>
      <c r="G11586" t="s">
        <v>19</v>
      </c>
      <c r="H11586">
        <f>G11586/5</f>
        <v>0.6</v>
      </c>
      <c r="I11586" t="s">
        <v>11280</v>
      </c>
    </row>
    <row r="11587" spans="1:9" ht="15">
      <c r="A11587">
        <v>11552</v>
      </c>
      <c r="B11587" t="s">
        <v>11268</v>
      </c>
      <c r="D11587" t="s">
        <v>11279</v>
      </c>
      <c r="E11587" t="s">
        <v>116</v>
      </c>
      <c r="F11587" t="s">
        <v>211</v>
      </c>
      <c r="G11587" t="s">
        <v>12</v>
      </c>
      <c r="H11587">
        <f>G11587/5</f>
        <v>0.2</v>
      </c>
      <c r="I11587" t="s">
        <v>11280</v>
      </c>
    </row>
    <row r="11588" spans="1:9" ht="15">
      <c r="A11588">
        <v>11553</v>
      </c>
      <c r="B11588" t="s">
        <v>11281</v>
      </c>
      <c r="D11588" t="s">
        <v>11279</v>
      </c>
      <c r="E11588" t="s">
        <v>377</v>
      </c>
      <c r="F11588" t="s">
        <v>94</v>
      </c>
      <c r="G11588" t="s">
        <v>12</v>
      </c>
      <c r="H11588">
        <f>G11588/5</f>
        <v>0.2</v>
      </c>
      <c r="I11588" t="s">
        <v>11280</v>
      </c>
    </row>
    <row r="11589" spans="1:9" ht="15">
      <c r="A11589">
        <v>11554</v>
      </c>
      <c r="B11589" t="s">
        <v>8354</v>
      </c>
      <c r="D11589" t="s">
        <v>11279</v>
      </c>
      <c r="E11589" t="s">
        <v>344</v>
      </c>
      <c r="F11589" t="s">
        <v>10</v>
      </c>
      <c r="G11589" t="s">
        <v>12</v>
      </c>
      <c r="H11589">
        <f>G11589/5</f>
        <v>0.2</v>
      </c>
      <c r="I11589" t="s">
        <v>11280</v>
      </c>
    </row>
    <row r="11590" spans="1:9" ht="15">
      <c r="A11590">
        <v>11555</v>
      </c>
      <c r="B11590" t="s">
        <v>11282</v>
      </c>
      <c r="D11590" t="s">
        <v>11279</v>
      </c>
      <c r="E11590" t="s">
        <v>124</v>
      </c>
      <c r="F11590" t="s">
        <v>94</v>
      </c>
      <c r="G11590" t="s">
        <v>49</v>
      </c>
      <c r="H11590">
        <f>G11590/5</f>
        <v>0.8</v>
      </c>
      <c r="I11590" t="s">
        <v>11280</v>
      </c>
    </row>
    <row r="11591" spans="1:9" ht="15">
      <c r="A11591">
        <v>11556</v>
      </c>
      <c r="B11591" t="s">
        <v>11283</v>
      </c>
      <c r="D11591" t="s">
        <v>11279</v>
      </c>
      <c r="E11591" t="s">
        <v>98</v>
      </c>
      <c r="F11591" t="s">
        <v>15</v>
      </c>
      <c r="G11591" t="s">
        <v>12</v>
      </c>
      <c r="H11591">
        <f>G11591/5</f>
        <v>0.2</v>
      </c>
      <c r="I11591" t="s">
        <v>11280</v>
      </c>
    </row>
    <row r="11592" spans="1:9" ht="15">
      <c r="A11592">
        <v>11557</v>
      </c>
      <c r="B11592" t="s">
        <v>11284</v>
      </c>
      <c r="D11592" t="s">
        <v>11279</v>
      </c>
      <c r="E11592" t="s">
        <v>1125</v>
      </c>
      <c r="F11592" t="s">
        <v>16</v>
      </c>
      <c r="G11592" t="s">
        <v>12</v>
      </c>
      <c r="H11592">
        <f>G11592/5</f>
        <v>0.2</v>
      </c>
      <c r="I11592" t="s">
        <v>11280</v>
      </c>
    </row>
    <row r="11593" spans="1:9" ht="15">
      <c r="A11593">
        <v>11558</v>
      </c>
      <c r="B11593" t="s">
        <v>11285</v>
      </c>
      <c r="D11593" t="s">
        <v>11286</v>
      </c>
      <c r="E11593" t="s">
        <v>139</v>
      </c>
      <c r="F11593" t="s">
        <v>102</v>
      </c>
      <c r="G11593" t="s">
        <v>12</v>
      </c>
      <c r="H11593">
        <f>G11593/5</f>
        <v>0.2</v>
      </c>
      <c r="I11593" t="s">
        <v>11287</v>
      </c>
    </row>
    <row r="11594" spans="1:9" ht="15">
      <c r="A11594">
        <v>11559</v>
      </c>
      <c r="B11594" t="s">
        <v>11288</v>
      </c>
      <c r="D11594" t="s">
        <v>11286</v>
      </c>
      <c r="E11594" t="s">
        <v>115</v>
      </c>
      <c r="F11594" t="s">
        <v>80</v>
      </c>
      <c r="G11594" t="s">
        <v>25</v>
      </c>
      <c r="H11594">
        <f>G11594/5</f>
        <v>0.4</v>
      </c>
      <c r="I11594" t="s">
        <v>11289</v>
      </c>
    </row>
    <row r="11595" spans="1:9" ht="15">
      <c r="A11595">
        <v>11560</v>
      </c>
      <c r="B11595" t="s">
        <v>11290</v>
      </c>
      <c r="D11595" t="s">
        <v>11286</v>
      </c>
      <c r="E11595" t="s">
        <v>74</v>
      </c>
      <c r="F11595" t="s">
        <v>16</v>
      </c>
      <c r="G11595" t="s">
        <v>12</v>
      </c>
      <c r="H11595">
        <f>G11595/5</f>
        <v>0.2</v>
      </c>
      <c r="I11595" t="s">
        <v>11291</v>
      </c>
    </row>
    <row r="11596" spans="1:9" ht="15">
      <c r="A11596">
        <v>11561</v>
      </c>
      <c r="B11596" t="s">
        <v>11292</v>
      </c>
      <c r="D11596" t="s">
        <v>11286</v>
      </c>
      <c r="E11596" t="s">
        <v>74</v>
      </c>
      <c r="F11596" t="s">
        <v>94</v>
      </c>
      <c r="G11596" t="s">
        <v>12</v>
      </c>
      <c r="H11596">
        <f>G11596/5</f>
        <v>0.2</v>
      </c>
      <c r="I11596" t="s">
        <v>11291</v>
      </c>
    </row>
    <row r="11597" spans="1:9" ht="15">
      <c r="A11597">
        <v>11562</v>
      </c>
      <c r="B11597" t="s">
        <v>11293</v>
      </c>
      <c r="D11597" t="s">
        <v>11286</v>
      </c>
      <c r="E11597" t="s">
        <v>147</v>
      </c>
      <c r="F11597" t="s">
        <v>180</v>
      </c>
      <c r="G11597" t="s">
        <v>25</v>
      </c>
      <c r="H11597">
        <f>G11597/5</f>
        <v>0.4</v>
      </c>
      <c r="I11597" t="s">
        <v>11287</v>
      </c>
    </row>
    <row r="11598" spans="1:9" ht="15">
      <c r="A11598">
        <v>11563</v>
      </c>
      <c r="B11598" t="s">
        <v>11294</v>
      </c>
      <c r="D11598" t="s">
        <v>11286</v>
      </c>
      <c r="E11598" t="s">
        <v>64</v>
      </c>
      <c r="F11598" t="s">
        <v>29</v>
      </c>
      <c r="G11598" t="s">
        <v>25</v>
      </c>
      <c r="H11598">
        <f>G11598/5</f>
        <v>0.4</v>
      </c>
      <c r="I11598" t="s">
        <v>11291</v>
      </c>
    </row>
    <row r="11599" spans="1:9" ht="15">
      <c r="A11599">
        <v>11564</v>
      </c>
      <c r="B11599" t="s">
        <v>11295</v>
      </c>
      <c r="D11599" t="s">
        <v>11286</v>
      </c>
      <c r="E11599" t="s">
        <v>16</v>
      </c>
      <c r="F11599" t="s">
        <v>94</v>
      </c>
      <c r="G11599" t="s">
        <v>25</v>
      </c>
      <c r="H11599">
        <f>G11599/5</f>
        <v>0.4</v>
      </c>
      <c r="I11599" t="s">
        <v>11291</v>
      </c>
    </row>
    <row r="11600" spans="1:9" ht="15">
      <c r="A11600">
        <v>11565</v>
      </c>
      <c r="B11600" t="s">
        <v>11296</v>
      </c>
      <c r="D11600" t="s">
        <v>11297</v>
      </c>
      <c r="E11600" t="s">
        <v>336</v>
      </c>
      <c r="F11600" t="s">
        <v>194</v>
      </c>
      <c r="G11600" t="s">
        <v>12</v>
      </c>
      <c r="H11600">
        <f>G11600/5</f>
        <v>0.2</v>
      </c>
      <c r="I11600" t="s">
        <v>11298</v>
      </c>
    </row>
    <row r="11601" spans="1:9" ht="15">
      <c r="A11601">
        <v>11566</v>
      </c>
      <c r="B11601" t="s">
        <v>11179</v>
      </c>
      <c r="D11601" t="s">
        <v>11297</v>
      </c>
      <c r="E11601" t="s">
        <v>118</v>
      </c>
      <c r="F11601" t="s">
        <v>64</v>
      </c>
      <c r="G11601" t="s">
        <v>12</v>
      </c>
      <c r="H11601">
        <f>G11601/5</f>
        <v>0.2</v>
      </c>
      <c r="I11601" t="s">
        <v>11299</v>
      </c>
    </row>
    <row r="11602" spans="1:9" ht="15">
      <c r="A11602">
        <v>11567</v>
      </c>
      <c r="B11602" t="s">
        <v>11300</v>
      </c>
      <c r="D11602" t="s">
        <v>11297</v>
      </c>
      <c r="E11602" t="s">
        <v>1125</v>
      </c>
      <c r="F11602" t="s">
        <v>167</v>
      </c>
      <c r="G11602" t="s">
        <v>12</v>
      </c>
      <c r="H11602">
        <f>G11602/5</f>
        <v>0.2</v>
      </c>
      <c r="I11602" t="s">
        <v>11298</v>
      </c>
    </row>
    <row r="11603" spans="1:9" ht="15">
      <c r="A11603">
        <v>11568</v>
      </c>
      <c r="B11603" t="s">
        <v>4431</v>
      </c>
      <c r="D11603" t="s">
        <v>11297</v>
      </c>
      <c r="E11603" t="s">
        <v>33</v>
      </c>
      <c r="F11603" t="s">
        <v>68</v>
      </c>
      <c r="G11603" t="s">
        <v>12</v>
      </c>
      <c r="H11603">
        <f>G11603/5</f>
        <v>0.2</v>
      </c>
      <c r="I11603" t="s">
        <v>11299</v>
      </c>
    </row>
    <row r="11604" spans="1:9" ht="15">
      <c r="A11604">
        <v>11569</v>
      </c>
      <c r="B11604" t="s">
        <v>11301</v>
      </c>
      <c r="D11604" t="s">
        <v>11297</v>
      </c>
      <c r="E11604" t="s">
        <v>15</v>
      </c>
      <c r="F11604" t="s">
        <v>68</v>
      </c>
      <c r="G11604" t="s">
        <v>12</v>
      </c>
      <c r="H11604">
        <f>G11604/5</f>
        <v>0.2</v>
      </c>
      <c r="I11604" t="s">
        <v>11299</v>
      </c>
    </row>
    <row r="11605" spans="1:9" ht="15">
      <c r="A11605">
        <v>11570</v>
      </c>
      <c r="B11605" t="s">
        <v>11302</v>
      </c>
      <c r="D11605" t="s">
        <v>11297</v>
      </c>
      <c r="E11605" t="s">
        <v>131</v>
      </c>
      <c r="F11605" t="s">
        <v>80</v>
      </c>
      <c r="G11605" t="s">
        <v>12</v>
      </c>
      <c r="H11605">
        <f>G11605/5</f>
        <v>0.2</v>
      </c>
      <c r="I11605" t="s">
        <v>11303</v>
      </c>
    </row>
    <row r="11606" spans="1:9" ht="15">
      <c r="A11606">
        <v>11571</v>
      </c>
      <c r="B11606" t="s">
        <v>11304</v>
      </c>
      <c r="D11606" t="s">
        <v>11297</v>
      </c>
      <c r="E11606" t="s">
        <v>147</v>
      </c>
      <c r="F11606" t="s">
        <v>64</v>
      </c>
      <c r="G11606" t="s">
        <v>12</v>
      </c>
      <c r="H11606">
        <f>G11606/5</f>
        <v>0.2</v>
      </c>
      <c r="I11606" t="s">
        <v>11299</v>
      </c>
    </row>
    <row r="11607" spans="1:9" ht="15">
      <c r="A11607">
        <v>11572</v>
      </c>
      <c r="B11607" t="s">
        <v>11292</v>
      </c>
      <c r="D11607" t="s">
        <v>11297</v>
      </c>
      <c r="E11607" t="s">
        <v>74</v>
      </c>
      <c r="F11607" t="s">
        <v>94</v>
      </c>
      <c r="G11607" t="s">
        <v>12</v>
      </c>
      <c r="H11607">
        <f>G11607/5</f>
        <v>0.2</v>
      </c>
      <c r="I11607" t="s">
        <v>11303</v>
      </c>
    </row>
    <row r="11608" spans="1:9" ht="15">
      <c r="A11608">
        <v>11573</v>
      </c>
      <c r="B11608" t="s">
        <v>2117</v>
      </c>
      <c r="D11608" t="s">
        <v>11297</v>
      </c>
      <c r="E11608" t="s">
        <v>230</v>
      </c>
      <c r="F11608" t="s">
        <v>30</v>
      </c>
      <c r="G11608" t="s">
        <v>12</v>
      </c>
      <c r="H11608">
        <f>G11608/5</f>
        <v>0.2</v>
      </c>
      <c r="I11608" t="s">
        <v>11299</v>
      </c>
    </row>
    <row r="11609" spans="1:9" ht="15">
      <c r="A11609">
        <v>11574</v>
      </c>
      <c r="B11609" t="s">
        <v>9789</v>
      </c>
      <c r="D11609" t="s">
        <v>11297</v>
      </c>
      <c r="E11609" t="s">
        <v>903</v>
      </c>
      <c r="F11609" t="s">
        <v>74</v>
      </c>
      <c r="G11609" t="s">
        <v>12</v>
      </c>
      <c r="H11609">
        <f>G11609/5</f>
        <v>0.2</v>
      </c>
      <c r="I11609" t="s">
        <v>11298</v>
      </c>
    </row>
    <row r="11610" spans="1:9" ht="15">
      <c r="A11610">
        <v>11575</v>
      </c>
      <c r="B11610" t="s">
        <v>11305</v>
      </c>
      <c r="D11610" t="s">
        <v>11306</v>
      </c>
      <c r="E11610" t="s">
        <v>188</v>
      </c>
      <c r="F11610" t="s">
        <v>194</v>
      </c>
      <c r="G11610" t="s">
        <v>25</v>
      </c>
      <c r="H11610">
        <f>G11610/5</f>
        <v>0.4</v>
      </c>
      <c r="I11610" t="s">
        <v>11307</v>
      </c>
    </row>
    <row r="11611" spans="1:9" ht="15">
      <c r="A11611">
        <v>11576</v>
      </c>
      <c r="B11611" t="s">
        <v>11308</v>
      </c>
      <c r="D11611" t="s">
        <v>11306</v>
      </c>
      <c r="E11611" t="s">
        <v>15</v>
      </c>
      <c r="F11611" t="s">
        <v>131</v>
      </c>
      <c r="G11611" t="s">
        <v>25</v>
      </c>
      <c r="H11611">
        <f>G11611/5</f>
        <v>0.4</v>
      </c>
      <c r="I11611" t="s">
        <v>11307</v>
      </c>
    </row>
    <row r="11612" spans="1:9" ht="15">
      <c r="A11612">
        <v>11577</v>
      </c>
      <c r="B11612" t="s">
        <v>605</v>
      </c>
      <c r="D11612" t="s">
        <v>11306</v>
      </c>
      <c r="E11612" t="s">
        <v>131</v>
      </c>
      <c r="F11612" t="s">
        <v>10</v>
      </c>
      <c r="G11612" t="s">
        <v>12</v>
      </c>
      <c r="H11612">
        <f>G11612/5</f>
        <v>0.2</v>
      </c>
      <c r="I11612" t="s">
        <v>11309</v>
      </c>
    </row>
    <row r="11613" spans="1:9" ht="15">
      <c r="A11613">
        <v>11578</v>
      </c>
      <c r="B11613" t="s">
        <v>11302</v>
      </c>
      <c r="D11613" t="s">
        <v>11306</v>
      </c>
      <c r="E11613" t="s">
        <v>131</v>
      </c>
      <c r="F11613" t="s">
        <v>80</v>
      </c>
      <c r="G11613" t="s">
        <v>25</v>
      </c>
      <c r="H11613">
        <f>G11613/5</f>
        <v>0.4</v>
      </c>
      <c r="I11613" t="s">
        <v>11309</v>
      </c>
    </row>
    <row r="11614" spans="1:9" ht="15">
      <c r="A11614">
        <v>11579</v>
      </c>
      <c r="B11614" t="s">
        <v>9625</v>
      </c>
      <c r="D11614" t="s">
        <v>11306</v>
      </c>
      <c r="E11614" t="s">
        <v>121</v>
      </c>
      <c r="F11614" t="s">
        <v>16</v>
      </c>
      <c r="G11614" t="s">
        <v>25</v>
      </c>
      <c r="H11614">
        <f>G11614/5</f>
        <v>0.4</v>
      </c>
      <c r="I11614" t="s">
        <v>11307</v>
      </c>
    </row>
    <row r="11615" spans="1:9" ht="15">
      <c r="A11615">
        <v>11580</v>
      </c>
      <c r="B11615" t="s">
        <v>11310</v>
      </c>
      <c r="D11615" t="s">
        <v>11306</v>
      </c>
      <c r="E11615" t="s">
        <v>167</v>
      </c>
      <c r="F11615" t="s">
        <v>211</v>
      </c>
      <c r="G11615" t="s">
        <v>12</v>
      </c>
      <c r="H11615">
        <f>G11615/5</f>
        <v>0.2</v>
      </c>
      <c r="I11615" t="s">
        <v>11307</v>
      </c>
    </row>
    <row r="11616" spans="1:9" ht="15">
      <c r="A11616">
        <v>11581</v>
      </c>
      <c r="B11616" t="s">
        <v>11311</v>
      </c>
      <c r="D11616" t="s">
        <v>11312</v>
      </c>
      <c r="E11616" t="s">
        <v>49</v>
      </c>
      <c r="F11616" t="s">
        <v>10</v>
      </c>
      <c r="G11616" t="s">
        <v>25</v>
      </c>
      <c r="H11616">
        <f>G11616/5</f>
        <v>0.4</v>
      </c>
      <c r="I11616" t="s">
        <v>11313</v>
      </c>
    </row>
    <row r="11617" spans="1:9" ht="15">
      <c r="A11617">
        <v>11582</v>
      </c>
      <c r="B11617" t="s">
        <v>11314</v>
      </c>
      <c r="D11617" t="s">
        <v>11312</v>
      </c>
      <c r="E11617" t="s">
        <v>49</v>
      </c>
      <c r="F11617" t="s">
        <v>139</v>
      </c>
      <c r="G11617" t="s">
        <v>25</v>
      </c>
      <c r="H11617">
        <f>G11617/5</f>
        <v>0.4</v>
      </c>
      <c r="I11617" t="s">
        <v>11313</v>
      </c>
    </row>
    <row r="11618" spans="1:9" ht="15">
      <c r="A11618">
        <v>11583</v>
      </c>
      <c r="B11618" t="s">
        <v>11315</v>
      </c>
      <c r="D11618" t="s">
        <v>11312</v>
      </c>
      <c r="E11618" t="s">
        <v>377</v>
      </c>
      <c r="F11618" t="s">
        <v>10</v>
      </c>
      <c r="G11618" t="s">
        <v>12</v>
      </c>
      <c r="H11618">
        <f>G11618/5</f>
        <v>0.2</v>
      </c>
      <c r="I11618" t="s">
        <v>11316</v>
      </c>
    </row>
    <row r="11619" spans="1:9" ht="15">
      <c r="A11619">
        <v>11584</v>
      </c>
      <c r="B11619" t="s">
        <v>3505</v>
      </c>
      <c r="D11619" t="s">
        <v>11312</v>
      </c>
      <c r="E11619" t="s">
        <v>167</v>
      </c>
      <c r="F11619" t="s">
        <v>94</v>
      </c>
      <c r="G11619" t="s">
        <v>12</v>
      </c>
      <c r="H11619">
        <f>G11619/5</f>
        <v>0.2</v>
      </c>
      <c r="I11619" t="s">
        <v>11313</v>
      </c>
    </row>
    <row r="11620" spans="1:9" ht="15">
      <c r="A11620">
        <v>11585</v>
      </c>
      <c r="B11620" t="s">
        <v>11317</v>
      </c>
      <c r="D11620" t="s">
        <v>11312</v>
      </c>
      <c r="E11620" t="s">
        <v>22</v>
      </c>
      <c r="F11620" t="s">
        <v>94</v>
      </c>
      <c r="G11620" t="s">
        <v>25</v>
      </c>
      <c r="H11620">
        <f>G11620/5</f>
        <v>0.4</v>
      </c>
      <c r="I11620" t="s">
        <v>11313</v>
      </c>
    </row>
    <row r="11621" spans="1:9" ht="15">
      <c r="A11621">
        <v>11586</v>
      </c>
      <c r="B11621" t="s">
        <v>2920</v>
      </c>
      <c r="D11621" t="s">
        <v>11312</v>
      </c>
      <c r="E11621" t="s">
        <v>64</v>
      </c>
      <c r="F11621" t="s">
        <v>10</v>
      </c>
      <c r="G11621" t="s">
        <v>12</v>
      </c>
      <c r="H11621">
        <f>G11621/5</f>
        <v>0.2</v>
      </c>
      <c r="I11621" t="s">
        <v>11313</v>
      </c>
    </row>
    <row r="11622" spans="1:9" ht="15">
      <c r="A11622">
        <v>11587</v>
      </c>
      <c r="B11622" t="s">
        <v>11318</v>
      </c>
      <c r="D11622" t="s">
        <v>11312</v>
      </c>
      <c r="E11622" t="s">
        <v>64</v>
      </c>
      <c r="F11622" t="s">
        <v>22</v>
      </c>
      <c r="G11622" t="s">
        <v>25</v>
      </c>
      <c r="H11622">
        <f>G11622/5</f>
        <v>0.4</v>
      </c>
      <c r="I11622" t="s">
        <v>11313</v>
      </c>
    </row>
    <row r="11623" spans="1:9" ht="15">
      <c r="A11623">
        <v>11588</v>
      </c>
      <c r="B11623" t="s">
        <v>11319</v>
      </c>
      <c r="D11623" t="s">
        <v>11320</v>
      </c>
      <c r="E11623" t="s">
        <v>10</v>
      </c>
      <c r="F11623" t="s">
        <v>89</v>
      </c>
      <c r="G11623" t="s">
        <v>12</v>
      </c>
      <c r="H11623">
        <f>G11623/5</f>
        <v>0.2</v>
      </c>
      <c r="I11623" t="s">
        <v>11321</v>
      </c>
    </row>
    <row r="11624" spans="1:9" ht="15">
      <c r="A11624">
        <v>11589</v>
      </c>
      <c r="B11624" t="s">
        <v>11322</v>
      </c>
      <c r="D11624" t="s">
        <v>11320</v>
      </c>
      <c r="E11624" t="s">
        <v>53</v>
      </c>
      <c r="F11624" t="s">
        <v>180</v>
      </c>
      <c r="G11624" t="s">
        <v>12</v>
      </c>
      <c r="H11624">
        <f>G11624/5</f>
        <v>0.2</v>
      </c>
      <c r="I11624" t="s">
        <v>11321</v>
      </c>
    </row>
    <row r="11625" spans="1:9" ht="15">
      <c r="A11625">
        <v>11590</v>
      </c>
      <c r="B11625" t="s">
        <v>11323</v>
      </c>
      <c r="D11625" t="s">
        <v>11320</v>
      </c>
      <c r="E11625" t="s">
        <v>146</v>
      </c>
      <c r="F11625" t="s">
        <v>131</v>
      </c>
      <c r="G11625" t="s">
        <v>12</v>
      </c>
      <c r="H11625">
        <f>G11625/5</f>
        <v>0.2</v>
      </c>
      <c r="I11625" t="s">
        <v>11324</v>
      </c>
    </row>
    <row r="11626" spans="1:9" ht="15">
      <c r="A11626">
        <v>11591</v>
      </c>
      <c r="B11626" t="s">
        <v>11325</v>
      </c>
      <c r="D11626" t="s">
        <v>11320</v>
      </c>
      <c r="E11626" t="s">
        <v>297</v>
      </c>
      <c r="F11626" t="s">
        <v>22</v>
      </c>
      <c r="G11626" t="s">
        <v>12</v>
      </c>
      <c r="H11626">
        <f>G11626/5</f>
        <v>0.2</v>
      </c>
      <c r="I11626" t="s">
        <v>11326</v>
      </c>
    </row>
    <row r="11627" spans="1:9" ht="15">
      <c r="A11627">
        <v>11592</v>
      </c>
      <c r="B11627" t="s">
        <v>2123</v>
      </c>
      <c r="D11627" t="s">
        <v>11320</v>
      </c>
      <c r="E11627" t="s">
        <v>67</v>
      </c>
      <c r="F11627" t="s">
        <v>10</v>
      </c>
      <c r="G11627" t="s">
        <v>19</v>
      </c>
      <c r="H11627">
        <f>G11627/5</f>
        <v>0.6</v>
      </c>
      <c r="I11627" t="s">
        <v>11324</v>
      </c>
    </row>
    <row r="11628" spans="1:9" ht="15">
      <c r="A11628">
        <v>11593</v>
      </c>
      <c r="B11628" t="s">
        <v>11327</v>
      </c>
      <c r="D11628" t="s">
        <v>11320</v>
      </c>
      <c r="E11628" t="s">
        <v>64</v>
      </c>
      <c r="F11628" t="s">
        <v>102</v>
      </c>
      <c r="G11628" t="s">
        <v>12</v>
      </c>
      <c r="H11628">
        <f>G11628/5</f>
        <v>0.2</v>
      </c>
      <c r="I11628" t="s">
        <v>11321</v>
      </c>
    </row>
    <row r="11629" spans="1:9" ht="15">
      <c r="A11629">
        <v>11594</v>
      </c>
      <c r="B11629" t="s">
        <v>11159</v>
      </c>
      <c r="D11629" t="s">
        <v>11320</v>
      </c>
      <c r="E11629" t="s">
        <v>194</v>
      </c>
      <c r="F11629" t="s">
        <v>64</v>
      </c>
      <c r="G11629" t="s">
        <v>12</v>
      </c>
      <c r="H11629">
        <f>G11629/5</f>
        <v>0.2</v>
      </c>
      <c r="I11629" t="s">
        <v>11321</v>
      </c>
    </row>
    <row r="11630" spans="1:9" ht="15">
      <c r="A11630">
        <v>11595</v>
      </c>
      <c r="B11630" t="s">
        <v>11328</v>
      </c>
      <c r="D11630" t="s">
        <v>11320</v>
      </c>
      <c r="E11630" t="s">
        <v>194</v>
      </c>
      <c r="F11630" t="s">
        <v>211</v>
      </c>
      <c r="G11630" t="s">
        <v>25</v>
      </c>
      <c r="H11630">
        <f>G11630/5</f>
        <v>0.4</v>
      </c>
      <c r="I11630" t="s">
        <v>11321</v>
      </c>
    </row>
    <row r="11631" spans="1:9" ht="15">
      <c r="A11631">
        <v>11596</v>
      </c>
      <c r="B11631" t="s">
        <v>11329</v>
      </c>
      <c r="D11631" t="s">
        <v>11320</v>
      </c>
      <c r="E11631" t="s">
        <v>168</v>
      </c>
      <c r="F11631" t="s">
        <v>56</v>
      </c>
      <c r="G11631" t="s">
        <v>12</v>
      </c>
      <c r="H11631">
        <f>G11631/5</f>
        <v>0.2</v>
      </c>
      <c r="I11631" t="s">
        <v>11326</v>
      </c>
    </row>
    <row r="11632" spans="1:9" ht="15">
      <c r="A11632">
        <v>11597</v>
      </c>
      <c r="B11632" t="s">
        <v>5245</v>
      </c>
      <c r="D11632" t="s">
        <v>11320</v>
      </c>
      <c r="E11632" t="s">
        <v>45</v>
      </c>
      <c r="F11632" t="s">
        <v>10</v>
      </c>
      <c r="G11632" t="s">
        <v>12</v>
      </c>
      <c r="H11632">
        <f>G11632/5</f>
        <v>0.2</v>
      </c>
      <c r="I11632" t="s">
        <v>11326</v>
      </c>
    </row>
    <row r="11633" spans="1:9" ht="15">
      <c r="A11633">
        <v>11598</v>
      </c>
      <c r="B11633" t="s">
        <v>11330</v>
      </c>
      <c r="D11633" t="s">
        <v>11320</v>
      </c>
      <c r="E11633" t="s">
        <v>207</v>
      </c>
      <c r="F11633" t="s">
        <v>344</v>
      </c>
      <c r="G11633" t="s">
        <v>12</v>
      </c>
      <c r="H11633">
        <f>G11633/5</f>
        <v>0.2</v>
      </c>
      <c r="I11633" t="s">
        <v>11321</v>
      </c>
    </row>
    <row r="11634" spans="1:9" ht="15">
      <c r="A11634">
        <v>11599</v>
      </c>
      <c r="B11634" t="s">
        <v>11331</v>
      </c>
      <c r="D11634" t="s">
        <v>11320</v>
      </c>
      <c r="E11634" t="s">
        <v>390</v>
      </c>
      <c r="F11634" t="s">
        <v>10</v>
      </c>
      <c r="G11634" t="s">
        <v>12</v>
      </c>
      <c r="H11634">
        <f>G11634/5</f>
        <v>0.2</v>
      </c>
      <c r="I11634" t="s">
        <v>11321</v>
      </c>
    </row>
    <row r="11635" spans="1:9" ht="15">
      <c r="A11635">
        <v>11600</v>
      </c>
      <c r="B11635" t="s">
        <v>11332</v>
      </c>
      <c r="D11635" t="s">
        <v>11333</v>
      </c>
      <c r="E11635" t="s">
        <v>100</v>
      </c>
      <c r="F11635" t="s">
        <v>188</v>
      </c>
      <c r="G11635" t="s">
        <v>12</v>
      </c>
      <c r="H11635">
        <f>G11635/5</f>
        <v>0.2</v>
      </c>
      <c r="I11635" t="s">
        <v>11334</v>
      </c>
    </row>
    <row r="11636" spans="1:9" ht="15">
      <c r="A11636">
        <v>11601</v>
      </c>
      <c r="B11636" t="s">
        <v>11322</v>
      </c>
      <c r="D11636" t="s">
        <v>11333</v>
      </c>
      <c r="E11636" t="s">
        <v>53</v>
      </c>
      <c r="F11636" t="s">
        <v>180</v>
      </c>
      <c r="G11636" t="s">
        <v>25</v>
      </c>
      <c r="H11636">
        <f>G11636/5</f>
        <v>0.4</v>
      </c>
      <c r="I11636" t="s">
        <v>11335</v>
      </c>
    </row>
    <row r="11637" spans="1:9" ht="15">
      <c r="A11637">
        <v>11602</v>
      </c>
      <c r="B11637" t="s">
        <v>5230</v>
      </c>
      <c r="D11637" t="s">
        <v>11333</v>
      </c>
      <c r="E11637" t="s">
        <v>64</v>
      </c>
      <c r="F11637" t="s">
        <v>131</v>
      </c>
      <c r="G11637" t="s">
        <v>12</v>
      </c>
      <c r="H11637">
        <f>G11637/5</f>
        <v>0.2</v>
      </c>
      <c r="I11637" t="s">
        <v>11335</v>
      </c>
    </row>
    <row r="11638" spans="1:9" ht="15">
      <c r="A11638">
        <v>11603</v>
      </c>
      <c r="B11638" t="s">
        <v>11151</v>
      </c>
      <c r="D11638" t="s">
        <v>11333</v>
      </c>
      <c r="E11638" t="s">
        <v>96</v>
      </c>
      <c r="F11638" t="s">
        <v>49</v>
      </c>
      <c r="G11638" t="s">
        <v>49</v>
      </c>
      <c r="H11638">
        <f>G11638/5</f>
        <v>0.8</v>
      </c>
      <c r="I11638" t="s">
        <v>11336</v>
      </c>
    </row>
    <row r="11639" spans="1:9" ht="15">
      <c r="A11639">
        <v>11604</v>
      </c>
      <c r="B11639" t="s">
        <v>11337</v>
      </c>
      <c r="D11639" t="s">
        <v>11333</v>
      </c>
      <c r="E11639" t="s">
        <v>213</v>
      </c>
      <c r="F11639" t="s">
        <v>23</v>
      </c>
      <c r="G11639" t="s">
        <v>12</v>
      </c>
      <c r="H11639">
        <f>G11639/5</f>
        <v>0.2</v>
      </c>
      <c r="I11639" t="s">
        <v>11338</v>
      </c>
    </row>
    <row r="11640" spans="1:9" ht="15">
      <c r="A11640">
        <v>11605</v>
      </c>
      <c r="B11640" t="s">
        <v>11339</v>
      </c>
      <c r="D11640" t="s">
        <v>11333</v>
      </c>
      <c r="E11640" t="s">
        <v>344</v>
      </c>
      <c r="F11640" t="s">
        <v>15</v>
      </c>
      <c r="G11640" t="s">
        <v>25</v>
      </c>
      <c r="H11640">
        <f>G11640/5</f>
        <v>0.4</v>
      </c>
      <c r="I11640" t="s">
        <v>11335</v>
      </c>
    </row>
    <row r="11641" spans="1:9" ht="15">
      <c r="A11641">
        <v>11606</v>
      </c>
      <c r="B11641" t="s">
        <v>2334</v>
      </c>
      <c r="D11641" t="s">
        <v>11333</v>
      </c>
      <c r="E11641" t="s">
        <v>23</v>
      </c>
      <c r="F11641" t="s">
        <v>30</v>
      </c>
      <c r="G11641" t="s">
        <v>12</v>
      </c>
      <c r="H11641">
        <f>G11641/5</f>
        <v>0.2</v>
      </c>
      <c r="I11641" t="s">
        <v>11335</v>
      </c>
    </row>
    <row r="11642" spans="1:9" ht="15">
      <c r="A11642">
        <v>11607</v>
      </c>
      <c r="B11642" t="s">
        <v>11340</v>
      </c>
      <c r="D11642" t="s">
        <v>11333</v>
      </c>
      <c r="E11642" t="s">
        <v>10</v>
      </c>
      <c r="F11642" t="s">
        <v>68</v>
      </c>
      <c r="G11642" t="s">
        <v>12</v>
      </c>
      <c r="H11642">
        <f>G11642/5</f>
        <v>0.2</v>
      </c>
      <c r="I11642" t="s">
        <v>11335</v>
      </c>
    </row>
    <row r="11643" spans="1:9" ht="15">
      <c r="A11643">
        <v>11608</v>
      </c>
      <c r="B11643" t="s">
        <v>11341</v>
      </c>
      <c r="D11643" t="s">
        <v>11342</v>
      </c>
      <c r="E11643" t="s">
        <v>115</v>
      </c>
      <c r="F11643" t="s">
        <v>16</v>
      </c>
      <c r="G11643" t="s">
        <v>12</v>
      </c>
      <c r="H11643">
        <f>G11643/5</f>
        <v>0.2</v>
      </c>
      <c r="I11643" t="s">
        <v>11343</v>
      </c>
    </row>
    <row r="11644" spans="1:9" ht="15">
      <c r="A11644">
        <v>11609</v>
      </c>
      <c r="B11644" t="s">
        <v>11344</v>
      </c>
      <c r="D11644" t="s">
        <v>11342</v>
      </c>
      <c r="E11644" t="s">
        <v>255</v>
      </c>
      <c r="F11644" t="s">
        <v>344</v>
      </c>
      <c r="G11644" t="s">
        <v>12</v>
      </c>
      <c r="H11644">
        <f>G11644/5</f>
        <v>0.2</v>
      </c>
      <c r="I11644" t="s">
        <v>11343</v>
      </c>
    </row>
    <row r="11645" spans="1:9" ht="15">
      <c r="A11645">
        <v>11654</v>
      </c>
      <c r="B11645" t="s">
        <v>11345</v>
      </c>
      <c r="D11645" t="s">
        <v>11346</v>
      </c>
      <c r="E11645" t="s">
        <v>49</v>
      </c>
      <c r="F11645" t="s">
        <v>29</v>
      </c>
      <c r="G11645" t="s">
        <v>25</v>
      </c>
      <c r="H11645">
        <f>G11645/5</f>
        <v>0.4</v>
      </c>
      <c r="I11645" t="s">
        <v>11347</v>
      </c>
    </row>
    <row r="11646" spans="1:9" ht="15">
      <c r="A11646">
        <v>11610</v>
      </c>
      <c r="B11646" t="s">
        <v>11348</v>
      </c>
      <c r="D11646" t="s">
        <v>11342</v>
      </c>
      <c r="E11646" t="s">
        <v>19</v>
      </c>
      <c r="F11646" t="s">
        <v>56</v>
      </c>
      <c r="G11646" t="s">
        <v>25</v>
      </c>
      <c r="H11646">
        <f>G11646/5</f>
        <v>0.4</v>
      </c>
      <c r="I11646" t="s">
        <v>11343</v>
      </c>
    </row>
    <row r="11647" spans="1:9" ht="15">
      <c r="A11647">
        <v>11611</v>
      </c>
      <c r="B11647" t="s">
        <v>11349</v>
      </c>
      <c r="D11647" t="s">
        <v>11342</v>
      </c>
      <c r="E11647" t="s">
        <v>10</v>
      </c>
      <c r="F11647" t="s">
        <v>94</v>
      </c>
      <c r="G11647" t="s">
        <v>49</v>
      </c>
      <c r="H11647">
        <f>G11647/5</f>
        <v>0.8</v>
      </c>
      <c r="I11647" t="s">
        <v>11343</v>
      </c>
    </row>
    <row r="11648" spans="1:9" ht="15">
      <c r="A11648">
        <v>11612</v>
      </c>
      <c r="B11648" t="s">
        <v>7967</v>
      </c>
      <c r="D11648" t="s">
        <v>11342</v>
      </c>
      <c r="E11648" t="s">
        <v>180</v>
      </c>
      <c r="F11648" t="s">
        <v>64</v>
      </c>
      <c r="G11648" t="s">
        <v>12</v>
      </c>
      <c r="H11648">
        <f>G11648/5</f>
        <v>0.2</v>
      </c>
      <c r="I11648" t="s">
        <v>11343</v>
      </c>
    </row>
    <row r="11649" spans="1:9" ht="15">
      <c r="A11649">
        <v>11613</v>
      </c>
      <c r="B11649" t="s">
        <v>11350</v>
      </c>
      <c r="D11649" t="s">
        <v>11342</v>
      </c>
      <c r="E11649" t="s">
        <v>180</v>
      </c>
      <c r="F11649" t="s">
        <v>139</v>
      </c>
      <c r="G11649" t="s">
        <v>12</v>
      </c>
      <c r="H11649">
        <f>G11649/5</f>
        <v>0.2</v>
      </c>
      <c r="I11649" t="s">
        <v>11343</v>
      </c>
    </row>
    <row r="11650" spans="1:9" ht="15">
      <c r="A11650">
        <v>11614</v>
      </c>
      <c r="B11650" t="s">
        <v>11351</v>
      </c>
      <c r="D11650" t="s">
        <v>11352</v>
      </c>
      <c r="E11650" t="s">
        <v>89</v>
      </c>
      <c r="F11650" t="s">
        <v>80</v>
      </c>
      <c r="G11650" t="s">
        <v>12</v>
      </c>
      <c r="H11650">
        <f>G11650/5</f>
        <v>0.2</v>
      </c>
      <c r="I11650" t="s">
        <v>204</v>
      </c>
    </row>
    <row r="11651" spans="1:9" ht="15">
      <c r="A11651">
        <v>11615</v>
      </c>
      <c r="B11651" t="s">
        <v>11353</v>
      </c>
      <c r="D11651" t="s">
        <v>11352</v>
      </c>
      <c r="E11651" t="s">
        <v>401</v>
      </c>
      <c r="F11651" t="s">
        <v>23</v>
      </c>
      <c r="G11651" t="s">
        <v>49</v>
      </c>
      <c r="H11651">
        <f>G11651/5</f>
        <v>0.8</v>
      </c>
      <c r="I11651" t="s">
        <v>11354</v>
      </c>
    </row>
    <row r="11652" spans="1:9" ht="15">
      <c r="A11652">
        <v>11616</v>
      </c>
      <c r="B11652" t="s">
        <v>11355</v>
      </c>
      <c r="D11652" t="s">
        <v>11352</v>
      </c>
      <c r="E11652" t="s">
        <v>271</v>
      </c>
      <c r="F11652" t="s">
        <v>16</v>
      </c>
      <c r="G11652" t="s">
        <v>12</v>
      </c>
      <c r="H11652">
        <f>G11652/5</f>
        <v>0.2</v>
      </c>
      <c r="I11652" t="s">
        <v>11354</v>
      </c>
    </row>
    <row r="11653" spans="1:9" ht="15">
      <c r="A11653">
        <v>11617</v>
      </c>
      <c r="B11653" t="s">
        <v>11344</v>
      </c>
      <c r="D11653" t="s">
        <v>11352</v>
      </c>
      <c r="E11653" t="s">
        <v>1120</v>
      </c>
      <c r="F11653" t="s">
        <v>344</v>
      </c>
      <c r="G11653" t="s">
        <v>25</v>
      </c>
      <c r="H11653">
        <f>G11653/5</f>
        <v>0.4</v>
      </c>
      <c r="I11653" t="s">
        <v>11354</v>
      </c>
    </row>
    <row r="11654" spans="1:9" ht="15">
      <c r="A11654">
        <v>11618</v>
      </c>
      <c r="B11654" t="s">
        <v>11356</v>
      </c>
      <c r="D11654" t="s">
        <v>11352</v>
      </c>
      <c r="E11654" t="s">
        <v>148</v>
      </c>
      <c r="F11654" t="s">
        <v>53</v>
      </c>
      <c r="G11654" t="s">
        <v>12</v>
      </c>
      <c r="H11654">
        <f>G11654/5</f>
        <v>0.2</v>
      </c>
      <c r="I11654" t="s">
        <v>11354</v>
      </c>
    </row>
    <row r="11655" spans="1:9" ht="15">
      <c r="A11655">
        <v>11619</v>
      </c>
      <c r="B11655" t="s">
        <v>10142</v>
      </c>
      <c r="D11655" t="s">
        <v>11352</v>
      </c>
      <c r="E11655" t="s">
        <v>15</v>
      </c>
      <c r="F11655" t="s">
        <v>10</v>
      </c>
      <c r="G11655" t="s">
        <v>12</v>
      </c>
      <c r="H11655">
        <f>G11655/5</f>
        <v>0.2</v>
      </c>
      <c r="I11655" t="s">
        <v>11357</v>
      </c>
    </row>
    <row r="11656" spans="1:9" ht="15">
      <c r="A11656">
        <v>11620</v>
      </c>
      <c r="B11656" t="s">
        <v>11358</v>
      </c>
      <c r="D11656" t="s">
        <v>11352</v>
      </c>
      <c r="E11656" t="s">
        <v>211</v>
      </c>
      <c r="F11656" t="s">
        <v>131</v>
      </c>
      <c r="G11656" t="s">
        <v>12</v>
      </c>
      <c r="H11656">
        <f>G11656/5</f>
        <v>0.2</v>
      </c>
      <c r="I11656" t="s">
        <v>11357</v>
      </c>
    </row>
    <row r="11657" spans="1:9" ht="15">
      <c r="A11657">
        <v>11621</v>
      </c>
      <c r="B11657" t="s">
        <v>11359</v>
      </c>
      <c r="D11657" t="s">
        <v>11360</v>
      </c>
      <c r="E11657" t="s">
        <v>74</v>
      </c>
      <c r="F11657" t="s">
        <v>22</v>
      </c>
      <c r="G11657" t="s">
        <v>25</v>
      </c>
      <c r="H11657">
        <f>G11657/5</f>
        <v>0.4</v>
      </c>
      <c r="I11657" t="s">
        <v>11361</v>
      </c>
    </row>
    <row r="11658" spans="1:9" ht="15">
      <c r="A11658">
        <v>11622</v>
      </c>
      <c r="B11658" t="s">
        <v>11362</v>
      </c>
      <c r="D11658" t="s">
        <v>11360</v>
      </c>
      <c r="E11658" t="s">
        <v>67</v>
      </c>
      <c r="F11658" t="s">
        <v>23</v>
      </c>
      <c r="G11658" t="s">
        <v>12</v>
      </c>
      <c r="H11658">
        <f>G11658/5</f>
        <v>0.2</v>
      </c>
      <c r="I11658" t="s">
        <v>11363</v>
      </c>
    </row>
    <row r="11659" spans="1:9" ht="15">
      <c r="A11659">
        <v>11623</v>
      </c>
      <c r="B11659" t="s">
        <v>11364</v>
      </c>
      <c r="D11659" t="s">
        <v>11360</v>
      </c>
      <c r="E11659" t="s">
        <v>67</v>
      </c>
      <c r="F11659" t="s">
        <v>211</v>
      </c>
      <c r="G11659" t="s">
        <v>12</v>
      </c>
      <c r="H11659">
        <f>G11659/5</f>
        <v>0.2</v>
      </c>
      <c r="I11659" t="s">
        <v>11363</v>
      </c>
    </row>
    <row r="11660" spans="1:9" ht="15">
      <c r="A11660">
        <v>11624</v>
      </c>
      <c r="B11660" t="s">
        <v>8134</v>
      </c>
      <c r="D11660" t="s">
        <v>11360</v>
      </c>
      <c r="E11660" t="s">
        <v>118</v>
      </c>
      <c r="F11660" t="s">
        <v>116</v>
      </c>
      <c r="G11660" t="s">
        <v>12</v>
      </c>
      <c r="H11660">
        <f>G11660/5</f>
        <v>0.2</v>
      </c>
      <c r="I11660" t="s">
        <v>11363</v>
      </c>
    </row>
    <row r="11661" spans="1:9" ht="15">
      <c r="A11661">
        <v>11625</v>
      </c>
      <c r="B11661" t="s">
        <v>11365</v>
      </c>
      <c r="D11661" t="s">
        <v>11360</v>
      </c>
      <c r="E11661" t="s">
        <v>23</v>
      </c>
      <c r="F11661" t="s">
        <v>131</v>
      </c>
      <c r="G11661" t="s">
        <v>12</v>
      </c>
      <c r="H11661">
        <f>G11661/5</f>
        <v>0.2</v>
      </c>
      <c r="I11661" t="s">
        <v>11361</v>
      </c>
    </row>
    <row r="11662" spans="1:9" ht="15">
      <c r="A11662">
        <v>11626</v>
      </c>
      <c r="B11662" t="s">
        <v>11366</v>
      </c>
      <c r="D11662" t="s">
        <v>11360</v>
      </c>
      <c r="E11662" t="s">
        <v>344</v>
      </c>
      <c r="F11662" t="s">
        <v>29</v>
      </c>
      <c r="G11662" t="s">
        <v>19</v>
      </c>
      <c r="H11662">
        <f>G11662/5</f>
        <v>0.6</v>
      </c>
      <c r="I11662" t="s">
        <v>11367</v>
      </c>
    </row>
    <row r="11663" spans="1:9" ht="15">
      <c r="A11663">
        <v>11627</v>
      </c>
      <c r="B11663" t="s">
        <v>11348</v>
      </c>
      <c r="D11663" t="s">
        <v>11360</v>
      </c>
      <c r="E11663" t="s">
        <v>19</v>
      </c>
      <c r="F11663" t="s">
        <v>56</v>
      </c>
      <c r="G11663" t="s">
        <v>12</v>
      </c>
      <c r="H11663">
        <f>G11663/5</f>
        <v>0.2</v>
      </c>
      <c r="I11663" t="s">
        <v>11361</v>
      </c>
    </row>
    <row r="11664" spans="1:9" ht="15">
      <c r="A11664">
        <v>11628</v>
      </c>
      <c r="B11664" t="s">
        <v>11368</v>
      </c>
      <c r="D11664" t="s">
        <v>11360</v>
      </c>
      <c r="E11664" t="s">
        <v>255</v>
      </c>
      <c r="F11664" t="s">
        <v>180</v>
      </c>
      <c r="G11664" t="s">
        <v>12</v>
      </c>
      <c r="H11664">
        <f>G11664/5</f>
        <v>0.2</v>
      </c>
      <c r="I11664" t="s">
        <v>11363</v>
      </c>
    </row>
    <row r="11665" spans="1:9" ht="15">
      <c r="A11665">
        <v>11629</v>
      </c>
      <c r="B11665" t="s">
        <v>11203</v>
      </c>
      <c r="D11665" t="s">
        <v>11369</v>
      </c>
      <c r="E11665" t="s">
        <v>19</v>
      </c>
      <c r="F11665" t="s">
        <v>180</v>
      </c>
      <c r="G11665" t="s">
        <v>12</v>
      </c>
      <c r="H11665">
        <f>G11665/5</f>
        <v>0.2</v>
      </c>
      <c r="I11665" t="s">
        <v>11370</v>
      </c>
    </row>
    <row r="11666" spans="1:9" ht="15">
      <c r="A11666">
        <v>11630</v>
      </c>
      <c r="B11666" t="s">
        <v>11371</v>
      </c>
      <c r="D11666" t="s">
        <v>11369</v>
      </c>
      <c r="E11666" t="s">
        <v>71</v>
      </c>
      <c r="F11666" t="s">
        <v>74</v>
      </c>
      <c r="G11666" t="s">
        <v>12</v>
      </c>
      <c r="H11666">
        <f>G11666/5</f>
        <v>0.2</v>
      </c>
      <c r="I11666" t="s">
        <v>11372</v>
      </c>
    </row>
    <row r="11667" spans="1:9" ht="15">
      <c r="A11667">
        <v>11631</v>
      </c>
      <c r="B11667" t="s">
        <v>11373</v>
      </c>
      <c r="D11667" t="s">
        <v>11369</v>
      </c>
      <c r="E11667" t="s">
        <v>150</v>
      </c>
      <c r="F11667" t="s">
        <v>68</v>
      </c>
      <c r="G11667" t="s">
        <v>12</v>
      </c>
      <c r="H11667">
        <f>G11667/5</f>
        <v>0.2</v>
      </c>
      <c r="I11667" t="s">
        <v>11370</v>
      </c>
    </row>
    <row r="11668" spans="1:9" ht="15">
      <c r="A11668">
        <v>11632</v>
      </c>
      <c r="B11668" t="s">
        <v>11374</v>
      </c>
      <c r="D11668" t="s">
        <v>11369</v>
      </c>
      <c r="E11668" t="s">
        <v>150</v>
      </c>
      <c r="F11668" t="s">
        <v>56</v>
      </c>
      <c r="G11668" t="s">
        <v>12</v>
      </c>
      <c r="H11668">
        <f>G11668/5</f>
        <v>0.2</v>
      </c>
      <c r="I11668" t="s">
        <v>11370</v>
      </c>
    </row>
    <row r="11669" spans="1:9" ht="15">
      <c r="A11669">
        <v>11709</v>
      </c>
      <c r="B11669" t="s">
        <v>11375</v>
      </c>
      <c r="D11669" t="s">
        <v>11376</v>
      </c>
      <c r="E11669" t="s">
        <v>89</v>
      </c>
      <c r="F11669" t="s">
        <v>89</v>
      </c>
      <c r="G11669" t="s">
        <v>25</v>
      </c>
      <c r="H11669">
        <f>G11669/5</f>
        <v>0.4</v>
      </c>
      <c r="I11669" t="s">
        <v>11377</v>
      </c>
    </row>
    <row r="11670" spans="1:9" ht="15">
      <c r="A11670">
        <v>11633</v>
      </c>
      <c r="B11670" t="s">
        <v>11378</v>
      </c>
      <c r="D11670" t="s">
        <v>11369</v>
      </c>
      <c r="E11670" t="s">
        <v>74</v>
      </c>
      <c r="F11670" t="s">
        <v>23</v>
      </c>
      <c r="G11670" t="s">
        <v>49</v>
      </c>
      <c r="H11670">
        <f>G11670/5</f>
        <v>0.8</v>
      </c>
      <c r="I11670" t="s">
        <v>11370</v>
      </c>
    </row>
    <row r="11671" spans="1:9" ht="15">
      <c r="A11671">
        <v>11634</v>
      </c>
      <c r="B11671" t="s">
        <v>11379</v>
      </c>
      <c r="D11671" t="s">
        <v>11369</v>
      </c>
      <c r="E11671" t="s">
        <v>11</v>
      </c>
      <c r="F11671" t="s">
        <v>16</v>
      </c>
      <c r="G11671" t="s">
        <v>19</v>
      </c>
      <c r="H11671">
        <f>G11671/5</f>
        <v>0.6</v>
      </c>
      <c r="I11671" t="s">
        <v>11370</v>
      </c>
    </row>
    <row r="11672" spans="1:9" ht="15">
      <c r="A11672">
        <v>11635</v>
      </c>
      <c r="B11672" t="s">
        <v>11380</v>
      </c>
      <c r="D11672" t="s">
        <v>11369</v>
      </c>
      <c r="E11672" t="s">
        <v>271</v>
      </c>
      <c r="F11672" t="s">
        <v>10</v>
      </c>
      <c r="G11672" t="s">
        <v>12</v>
      </c>
      <c r="H11672">
        <f>G11672/5</f>
        <v>0.2</v>
      </c>
      <c r="I11672" t="s">
        <v>11372</v>
      </c>
    </row>
    <row r="11673" spans="1:9" ht="15">
      <c r="A11673">
        <v>11636</v>
      </c>
      <c r="B11673" t="s">
        <v>11381</v>
      </c>
      <c r="D11673" t="s">
        <v>11369</v>
      </c>
      <c r="E11673" t="s">
        <v>116</v>
      </c>
      <c r="F11673" t="s">
        <v>11</v>
      </c>
      <c r="G11673" t="s">
        <v>12</v>
      </c>
      <c r="H11673">
        <f>G11673/5</f>
        <v>0.2</v>
      </c>
      <c r="I11673" t="s">
        <v>11370</v>
      </c>
    </row>
    <row r="11674" spans="1:9" ht="15">
      <c r="A11674">
        <v>11637</v>
      </c>
      <c r="B11674" t="s">
        <v>11382</v>
      </c>
      <c r="D11674" t="s">
        <v>11383</v>
      </c>
      <c r="E11674" t="s">
        <v>55</v>
      </c>
      <c r="F11674" t="s">
        <v>16</v>
      </c>
      <c r="G11674" t="s">
        <v>12</v>
      </c>
      <c r="H11674">
        <f>G11674/5</f>
        <v>0.2</v>
      </c>
      <c r="I11674" t="s">
        <v>11384</v>
      </c>
    </row>
    <row r="11675" spans="1:9" ht="15">
      <c r="A11675">
        <v>11638</v>
      </c>
      <c r="B11675" t="s">
        <v>11385</v>
      </c>
      <c r="D11675" t="s">
        <v>11383</v>
      </c>
      <c r="E11675" t="s">
        <v>19</v>
      </c>
      <c r="F11675" t="s">
        <v>22</v>
      </c>
      <c r="G11675" t="s">
        <v>12</v>
      </c>
      <c r="H11675">
        <f>G11675/5</f>
        <v>0.2</v>
      </c>
      <c r="I11675" t="s">
        <v>11386</v>
      </c>
    </row>
    <row r="11676" spans="1:9" ht="15">
      <c r="A11676">
        <v>11639</v>
      </c>
      <c r="B11676" t="s">
        <v>11387</v>
      </c>
      <c r="D11676" t="s">
        <v>11383</v>
      </c>
      <c r="E11676" t="s">
        <v>146</v>
      </c>
      <c r="F11676" t="s">
        <v>16</v>
      </c>
      <c r="G11676" t="s">
        <v>12</v>
      </c>
      <c r="H11676">
        <f>G11676/5</f>
        <v>0.2</v>
      </c>
      <c r="I11676" t="s">
        <v>11384</v>
      </c>
    </row>
    <row r="11677" spans="1:9" ht="15">
      <c r="A11677">
        <v>11640</v>
      </c>
      <c r="B11677" t="s">
        <v>11388</v>
      </c>
      <c r="D11677" t="s">
        <v>11383</v>
      </c>
      <c r="E11677" t="s">
        <v>49</v>
      </c>
      <c r="F11677" t="s">
        <v>68</v>
      </c>
      <c r="G11677" t="s">
        <v>19</v>
      </c>
      <c r="H11677">
        <f>G11677/5</f>
        <v>0.6</v>
      </c>
      <c r="I11677" t="s">
        <v>11386</v>
      </c>
    </row>
    <row r="11678" spans="1:9" ht="15">
      <c r="A11678">
        <v>11641</v>
      </c>
      <c r="B11678" t="s">
        <v>11389</v>
      </c>
      <c r="D11678" t="s">
        <v>11383</v>
      </c>
      <c r="E11678" t="s">
        <v>98</v>
      </c>
      <c r="F11678" t="s">
        <v>116</v>
      </c>
      <c r="G11678" t="s">
        <v>12</v>
      </c>
      <c r="H11678">
        <f>G11678/5</f>
        <v>0.2</v>
      </c>
      <c r="I11678" t="s">
        <v>11384</v>
      </c>
    </row>
    <row r="11679" spans="1:9" ht="15">
      <c r="A11679">
        <v>11642</v>
      </c>
      <c r="B11679" t="s">
        <v>11390</v>
      </c>
      <c r="D11679" t="s">
        <v>11383</v>
      </c>
      <c r="E11679" t="s">
        <v>116</v>
      </c>
      <c r="F11679" t="s">
        <v>344</v>
      </c>
      <c r="G11679" t="s">
        <v>12</v>
      </c>
      <c r="H11679">
        <f>G11679/5</f>
        <v>0.2</v>
      </c>
      <c r="I11679" t="s">
        <v>11386</v>
      </c>
    </row>
    <row r="11680" spans="1:9" ht="15">
      <c r="A11680">
        <v>11643</v>
      </c>
      <c r="B11680" t="s">
        <v>11391</v>
      </c>
      <c r="D11680" t="s">
        <v>11383</v>
      </c>
      <c r="E11680" t="s">
        <v>211</v>
      </c>
      <c r="F11680" t="s">
        <v>89</v>
      </c>
      <c r="G11680" t="s">
        <v>12</v>
      </c>
      <c r="H11680">
        <f>G11680/5</f>
        <v>0.2</v>
      </c>
      <c r="I11680" t="s">
        <v>11384</v>
      </c>
    </row>
    <row r="11681" spans="1:9" ht="15">
      <c r="A11681">
        <v>11644</v>
      </c>
      <c r="B11681" t="s">
        <v>5539</v>
      </c>
      <c r="D11681" t="s">
        <v>11383</v>
      </c>
      <c r="E11681" t="s">
        <v>16</v>
      </c>
      <c r="F11681" t="s">
        <v>16</v>
      </c>
      <c r="G11681" t="s">
        <v>19</v>
      </c>
      <c r="H11681">
        <f>G11681/5</f>
        <v>0.6</v>
      </c>
      <c r="I11681" t="s">
        <v>11386</v>
      </c>
    </row>
    <row r="11682" spans="1:9" ht="15">
      <c r="A11682">
        <v>11645</v>
      </c>
      <c r="B11682" t="s">
        <v>11392</v>
      </c>
      <c r="D11682" t="s">
        <v>11383</v>
      </c>
      <c r="E11682" t="s">
        <v>147</v>
      </c>
      <c r="F11682" t="s">
        <v>134</v>
      </c>
      <c r="G11682" t="s">
        <v>12</v>
      </c>
      <c r="H11682">
        <f>G11682/5</f>
        <v>0.2</v>
      </c>
      <c r="I11682" t="s">
        <v>11384</v>
      </c>
    </row>
    <row r="11683" spans="1:9" ht="15">
      <c r="A11683">
        <v>11646</v>
      </c>
      <c r="B11683" t="s">
        <v>11393</v>
      </c>
      <c r="D11683" t="s">
        <v>11383</v>
      </c>
      <c r="E11683" t="s">
        <v>134</v>
      </c>
      <c r="F11683" t="s">
        <v>344</v>
      </c>
      <c r="G11683" t="s">
        <v>12</v>
      </c>
      <c r="H11683">
        <f>G11683/5</f>
        <v>0.2</v>
      </c>
      <c r="I11683" t="s">
        <v>11384</v>
      </c>
    </row>
    <row r="11684" spans="1:9" ht="15">
      <c r="A11684">
        <v>11647</v>
      </c>
      <c r="B11684" t="s">
        <v>11394</v>
      </c>
      <c r="D11684" t="s">
        <v>11346</v>
      </c>
      <c r="E11684" t="s">
        <v>85</v>
      </c>
      <c r="F11684" t="s">
        <v>10</v>
      </c>
      <c r="G11684" t="s">
        <v>12</v>
      </c>
      <c r="H11684">
        <f>G11684/5</f>
        <v>0.2</v>
      </c>
      <c r="I11684" t="s">
        <v>11395</v>
      </c>
    </row>
    <row r="11685" spans="1:9" ht="15">
      <c r="A11685">
        <v>11648</v>
      </c>
      <c r="B11685" t="s">
        <v>11396</v>
      </c>
      <c r="D11685" t="s">
        <v>11346</v>
      </c>
      <c r="E11685" t="s">
        <v>390</v>
      </c>
      <c r="F11685" t="s">
        <v>16</v>
      </c>
      <c r="G11685" t="s">
        <v>12</v>
      </c>
      <c r="H11685">
        <f>G11685/5</f>
        <v>0.2</v>
      </c>
      <c r="I11685" t="s">
        <v>11397</v>
      </c>
    </row>
    <row r="11686" spans="1:9" ht="15">
      <c r="A11686">
        <v>11649</v>
      </c>
      <c r="B11686" t="s">
        <v>11375</v>
      </c>
      <c r="D11686" t="s">
        <v>11346</v>
      </c>
      <c r="E11686" t="s">
        <v>64</v>
      </c>
      <c r="F11686" t="s">
        <v>89</v>
      </c>
      <c r="G11686" t="s">
        <v>12</v>
      </c>
      <c r="H11686">
        <f>G11686/5</f>
        <v>0.2</v>
      </c>
      <c r="I11686" t="s">
        <v>11347</v>
      </c>
    </row>
    <row r="11687" spans="1:9" ht="15">
      <c r="A11687">
        <v>11650</v>
      </c>
      <c r="B11687" t="s">
        <v>11398</v>
      </c>
      <c r="D11687" t="s">
        <v>11346</v>
      </c>
      <c r="E11687" t="s">
        <v>74</v>
      </c>
      <c r="F11687" t="s">
        <v>116</v>
      </c>
      <c r="G11687" t="s">
        <v>25</v>
      </c>
      <c r="H11687">
        <f>G11687/5</f>
        <v>0.4</v>
      </c>
      <c r="I11687" t="s">
        <v>11347</v>
      </c>
    </row>
    <row r="11688" spans="1:9" ht="15">
      <c r="A11688">
        <v>11651</v>
      </c>
      <c r="B11688" t="s">
        <v>11399</v>
      </c>
      <c r="D11688" t="s">
        <v>11346</v>
      </c>
      <c r="E11688" t="s">
        <v>448</v>
      </c>
      <c r="F11688" t="s">
        <v>56</v>
      </c>
      <c r="G11688" t="s">
        <v>12</v>
      </c>
      <c r="H11688">
        <f>G11688/5</f>
        <v>0.2</v>
      </c>
      <c r="I11688" t="s">
        <v>11400</v>
      </c>
    </row>
    <row r="11689" spans="1:9" ht="15">
      <c r="A11689">
        <v>11652</v>
      </c>
      <c r="B11689" t="s">
        <v>11401</v>
      </c>
      <c r="D11689" t="s">
        <v>11346</v>
      </c>
      <c r="E11689" t="s">
        <v>71</v>
      </c>
      <c r="F11689" t="s">
        <v>30</v>
      </c>
      <c r="G11689" t="s">
        <v>12</v>
      </c>
      <c r="H11689">
        <f>G11689/5</f>
        <v>0.2</v>
      </c>
      <c r="I11689" t="s">
        <v>11400</v>
      </c>
    </row>
    <row r="11690" spans="1:9" ht="15">
      <c r="A11690">
        <v>11653</v>
      </c>
      <c r="B11690" t="s">
        <v>11402</v>
      </c>
      <c r="D11690" t="s">
        <v>11346</v>
      </c>
      <c r="E11690" t="s">
        <v>89</v>
      </c>
      <c r="F11690" t="s">
        <v>80</v>
      </c>
      <c r="G11690" t="s">
        <v>12</v>
      </c>
      <c r="H11690">
        <f>G11690/5</f>
        <v>0.2</v>
      </c>
      <c r="I11690" t="s">
        <v>11347</v>
      </c>
    </row>
    <row r="11691" spans="1:9" ht="15">
      <c r="A11691">
        <v>11655</v>
      </c>
      <c r="B11691" t="s">
        <v>11375</v>
      </c>
      <c r="D11691" t="s">
        <v>11403</v>
      </c>
      <c r="E11691" t="s">
        <v>147</v>
      </c>
      <c r="F11691" t="s">
        <v>89</v>
      </c>
      <c r="G11691" t="s">
        <v>12</v>
      </c>
      <c r="H11691">
        <f>G11691/5</f>
        <v>0.2</v>
      </c>
      <c r="I11691" t="s">
        <v>11404</v>
      </c>
    </row>
    <row r="11692" spans="1:9" ht="15">
      <c r="A11692">
        <v>11656</v>
      </c>
      <c r="B11692" t="s">
        <v>11382</v>
      </c>
      <c r="D11692" t="s">
        <v>11403</v>
      </c>
      <c r="E11692" t="s">
        <v>22</v>
      </c>
      <c r="F11692" t="s">
        <v>16</v>
      </c>
      <c r="G11692" t="s">
        <v>12</v>
      </c>
      <c r="H11692">
        <f>G11692/5</f>
        <v>0.2</v>
      </c>
      <c r="I11692" t="s">
        <v>11404</v>
      </c>
    </row>
    <row r="11693" spans="1:9" ht="15">
      <c r="A11693">
        <v>11657</v>
      </c>
      <c r="B11693" t="s">
        <v>11405</v>
      </c>
      <c r="D11693" t="s">
        <v>11403</v>
      </c>
      <c r="E11693" t="s">
        <v>448</v>
      </c>
      <c r="F11693" t="s">
        <v>29</v>
      </c>
      <c r="G11693" t="s">
        <v>12</v>
      </c>
      <c r="H11693">
        <f>G11693/5</f>
        <v>0.2</v>
      </c>
      <c r="I11693" t="s">
        <v>11406</v>
      </c>
    </row>
    <row r="11694" spans="1:9" ht="15">
      <c r="A11694">
        <v>11658</v>
      </c>
      <c r="B11694" t="s">
        <v>11407</v>
      </c>
      <c r="D11694" t="s">
        <v>11403</v>
      </c>
      <c r="E11694" t="s">
        <v>218</v>
      </c>
      <c r="F11694" t="s">
        <v>56</v>
      </c>
      <c r="G11694" t="s">
        <v>25</v>
      </c>
      <c r="H11694">
        <f>G11694/5</f>
        <v>0.4</v>
      </c>
      <c r="I11694" t="s">
        <v>11404</v>
      </c>
    </row>
    <row r="11695" spans="1:9" ht="15">
      <c r="A11695">
        <v>11659</v>
      </c>
      <c r="B11695" t="s">
        <v>9327</v>
      </c>
      <c r="D11695" t="s">
        <v>11403</v>
      </c>
      <c r="E11695" t="s">
        <v>121</v>
      </c>
      <c r="F11695" t="s">
        <v>23</v>
      </c>
      <c r="G11695" t="s">
        <v>12</v>
      </c>
      <c r="H11695">
        <f>G11695/5</f>
        <v>0.2</v>
      </c>
      <c r="I11695" t="s">
        <v>11406</v>
      </c>
    </row>
    <row r="11696" spans="1:9" ht="15">
      <c r="A11696">
        <v>11660</v>
      </c>
      <c r="B11696" t="s">
        <v>3589</v>
      </c>
      <c r="D11696" t="s">
        <v>11403</v>
      </c>
      <c r="E11696" t="s">
        <v>146</v>
      </c>
      <c r="F11696" t="s">
        <v>68</v>
      </c>
      <c r="G11696" t="s">
        <v>12</v>
      </c>
      <c r="H11696">
        <f>G11696/5</f>
        <v>0.2</v>
      </c>
      <c r="I11696" t="s">
        <v>11406</v>
      </c>
    </row>
    <row r="11697" spans="1:9" ht="15">
      <c r="A11697">
        <v>11661</v>
      </c>
      <c r="B11697" t="s">
        <v>11408</v>
      </c>
      <c r="D11697" t="s">
        <v>11403</v>
      </c>
      <c r="E11697" t="s">
        <v>19</v>
      </c>
      <c r="F11697" t="s">
        <v>56</v>
      </c>
      <c r="G11697" t="s">
        <v>12</v>
      </c>
      <c r="H11697">
        <f>G11697/5</f>
        <v>0.2</v>
      </c>
      <c r="I11697" t="s">
        <v>11404</v>
      </c>
    </row>
    <row r="11698" spans="1:9" ht="15">
      <c r="A11698">
        <v>11662</v>
      </c>
      <c r="B11698" t="s">
        <v>11409</v>
      </c>
      <c r="D11698" t="s">
        <v>11403</v>
      </c>
      <c r="E11698" t="s">
        <v>535</v>
      </c>
      <c r="F11698" t="s">
        <v>16</v>
      </c>
      <c r="G11698" t="s">
        <v>19</v>
      </c>
      <c r="H11698">
        <f>G11698/5</f>
        <v>0.6</v>
      </c>
      <c r="I11698" t="s">
        <v>11406</v>
      </c>
    </row>
    <row r="11699" spans="1:9" ht="15">
      <c r="A11699">
        <v>11663</v>
      </c>
      <c r="B11699" t="s">
        <v>11410</v>
      </c>
      <c r="D11699" t="s">
        <v>11411</v>
      </c>
      <c r="E11699" t="s">
        <v>18</v>
      </c>
      <c r="F11699" t="s">
        <v>89</v>
      </c>
      <c r="G11699" t="s">
        <v>12</v>
      </c>
      <c r="H11699">
        <f>G11699/5</f>
        <v>0.2</v>
      </c>
      <c r="I11699" t="s">
        <v>11412</v>
      </c>
    </row>
    <row r="11700" spans="1:9" ht="15">
      <c r="A11700">
        <v>11664</v>
      </c>
      <c r="B11700" t="s">
        <v>11413</v>
      </c>
      <c r="D11700" t="s">
        <v>11411</v>
      </c>
      <c r="E11700" t="s">
        <v>57</v>
      </c>
      <c r="F11700" t="s">
        <v>53</v>
      </c>
      <c r="G11700" t="s">
        <v>12</v>
      </c>
      <c r="H11700">
        <f>G11700/5</f>
        <v>0.2</v>
      </c>
      <c r="I11700" t="s">
        <v>11414</v>
      </c>
    </row>
    <row r="11701" spans="1:9" ht="15">
      <c r="A11701">
        <v>11665</v>
      </c>
      <c r="B11701" t="s">
        <v>11375</v>
      </c>
      <c r="D11701" t="s">
        <v>11411</v>
      </c>
      <c r="E11701" t="s">
        <v>94</v>
      </c>
      <c r="F11701" t="s">
        <v>89</v>
      </c>
      <c r="G11701" t="s">
        <v>12</v>
      </c>
      <c r="H11701">
        <f>G11701/5</f>
        <v>0.2</v>
      </c>
      <c r="I11701" t="s">
        <v>11415</v>
      </c>
    </row>
    <row r="11702" spans="1:9" ht="15">
      <c r="A11702">
        <v>11666</v>
      </c>
      <c r="B11702" t="s">
        <v>11382</v>
      </c>
      <c r="D11702" t="s">
        <v>11411</v>
      </c>
      <c r="E11702" t="s">
        <v>29</v>
      </c>
      <c r="F11702" t="s">
        <v>16</v>
      </c>
      <c r="G11702" t="s">
        <v>12</v>
      </c>
      <c r="H11702">
        <f>G11702/5</f>
        <v>0.2</v>
      </c>
      <c r="I11702" t="s">
        <v>11415</v>
      </c>
    </row>
    <row r="11703" spans="1:9" ht="15">
      <c r="A11703">
        <v>11667</v>
      </c>
      <c r="B11703" t="s">
        <v>11416</v>
      </c>
      <c r="D11703" t="s">
        <v>11411</v>
      </c>
      <c r="E11703" t="s">
        <v>344</v>
      </c>
      <c r="F11703" t="s">
        <v>10</v>
      </c>
      <c r="G11703" t="s">
        <v>12</v>
      </c>
      <c r="H11703">
        <f>G11703/5</f>
        <v>0.2</v>
      </c>
      <c r="I11703" t="s">
        <v>11415</v>
      </c>
    </row>
    <row r="11704" spans="1:9" ht="15">
      <c r="A11704">
        <v>11668</v>
      </c>
      <c r="B11704" t="s">
        <v>11417</v>
      </c>
      <c r="D11704" t="s">
        <v>11411</v>
      </c>
      <c r="E11704" t="s">
        <v>23</v>
      </c>
      <c r="F11704" t="s">
        <v>344</v>
      </c>
      <c r="G11704" t="s">
        <v>12</v>
      </c>
      <c r="H11704">
        <f>G11704/5</f>
        <v>0.2</v>
      </c>
      <c r="I11704" t="s">
        <v>11418</v>
      </c>
    </row>
    <row r="11705" spans="1:9" ht="15">
      <c r="A11705">
        <v>11669</v>
      </c>
      <c r="B11705" t="s">
        <v>11391</v>
      </c>
      <c r="D11705" t="s">
        <v>11411</v>
      </c>
      <c r="E11705" t="s">
        <v>139</v>
      </c>
      <c r="F11705" t="s">
        <v>89</v>
      </c>
      <c r="G11705" t="s">
        <v>25</v>
      </c>
      <c r="H11705">
        <f>G11705/5</f>
        <v>0.4</v>
      </c>
      <c r="I11705" t="s">
        <v>11414</v>
      </c>
    </row>
    <row r="11706" spans="1:9" ht="15">
      <c r="A11706">
        <v>11670</v>
      </c>
      <c r="B11706" t="s">
        <v>11419</v>
      </c>
      <c r="D11706" t="s">
        <v>11411</v>
      </c>
      <c r="E11706" t="s">
        <v>19</v>
      </c>
      <c r="F11706" t="s">
        <v>29</v>
      </c>
      <c r="G11706" t="s">
        <v>12</v>
      </c>
      <c r="H11706">
        <f>G11706/5</f>
        <v>0.2</v>
      </c>
      <c r="I11706" t="s">
        <v>11418</v>
      </c>
    </row>
    <row r="11707" spans="1:9" ht="15">
      <c r="A11707">
        <v>11671</v>
      </c>
      <c r="B11707" t="s">
        <v>11420</v>
      </c>
      <c r="D11707" t="s">
        <v>11411</v>
      </c>
      <c r="E11707" t="s">
        <v>45</v>
      </c>
      <c r="F11707" t="s">
        <v>64</v>
      </c>
      <c r="G11707" t="s">
        <v>25</v>
      </c>
      <c r="H11707">
        <f>G11707/5</f>
        <v>0.4</v>
      </c>
      <c r="I11707" t="s">
        <v>11412</v>
      </c>
    </row>
    <row r="11708" spans="1:9" ht="15">
      <c r="A11708">
        <v>11672</v>
      </c>
      <c r="B11708" t="s">
        <v>11421</v>
      </c>
      <c r="D11708" t="s">
        <v>11411</v>
      </c>
      <c r="E11708" t="s">
        <v>45</v>
      </c>
      <c r="F11708" t="s">
        <v>29</v>
      </c>
      <c r="G11708" t="s">
        <v>12</v>
      </c>
      <c r="H11708">
        <f>G11708/5</f>
        <v>0.2</v>
      </c>
      <c r="I11708" t="s">
        <v>11412</v>
      </c>
    </row>
    <row r="11709" spans="1:9" ht="15">
      <c r="A11709">
        <v>11673</v>
      </c>
      <c r="B11709" t="s">
        <v>5260</v>
      </c>
      <c r="D11709" t="s">
        <v>11411</v>
      </c>
      <c r="E11709" t="s">
        <v>268</v>
      </c>
      <c r="F11709" t="s">
        <v>167</v>
      </c>
      <c r="G11709" t="s">
        <v>25</v>
      </c>
      <c r="H11709">
        <f>G11709/5</f>
        <v>0.4</v>
      </c>
      <c r="I11709" t="s">
        <v>11422</v>
      </c>
    </row>
    <row r="11710" spans="1:9" ht="15">
      <c r="A11710">
        <v>11674</v>
      </c>
      <c r="B11710" t="s">
        <v>11146</v>
      </c>
      <c r="D11710" t="s">
        <v>11423</v>
      </c>
      <c r="E11710" t="s">
        <v>131</v>
      </c>
      <c r="F11710" t="s">
        <v>10</v>
      </c>
      <c r="G11710" t="s">
        <v>25</v>
      </c>
      <c r="H11710">
        <f>G11710/5</f>
        <v>0.4</v>
      </c>
      <c r="I11710" t="s">
        <v>11424</v>
      </c>
    </row>
    <row r="11711" spans="1:9" ht="15">
      <c r="A11711">
        <v>11675</v>
      </c>
      <c r="B11711" t="s">
        <v>11425</v>
      </c>
      <c r="D11711" t="s">
        <v>11423</v>
      </c>
      <c r="E11711" t="s">
        <v>336</v>
      </c>
      <c r="F11711" t="s">
        <v>211</v>
      </c>
      <c r="G11711" t="s">
        <v>12</v>
      </c>
      <c r="H11711">
        <f>G11711/5</f>
        <v>0.2</v>
      </c>
      <c r="I11711" t="s">
        <v>11426</v>
      </c>
    </row>
    <row r="11712" spans="1:9" ht="15">
      <c r="A11712">
        <v>11676</v>
      </c>
      <c r="B11712" t="s">
        <v>11427</v>
      </c>
      <c r="D11712" t="s">
        <v>11423</v>
      </c>
      <c r="E11712" t="s">
        <v>207</v>
      </c>
      <c r="F11712" t="s">
        <v>68</v>
      </c>
      <c r="G11712" t="s">
        <v>19</v>
      </c>
      <c r="H11712">
        <f>G11712/5</f>
        <v>0.6</v>
      </c>
      <c r="I11712" t="s">
        <v>11424</v>
      </c>
    </row>
    <row r="11713" spans="1:9" ht="15">
      <c r="A11713">
        <v>11677</v>
      </c>
      <c r="B11713" t="s">
        <v>10466</v>
      </c>
      <c r="D11713" t="s">
        <v>11423</v>
      </c>
      <c r="E11713" t="s">
        <v>36</v>
      </c>
      <c r="F11713" t="s">
        <v>11</v>
      </c>
      <c r="G11713" t="s">
        <v>12</v>
      </c>
      <c r="H11713">
        <f>G11713/5</f>
        <v>0.2</v>
      </c>
      <c r="I11713" t="s">
        <v>11426</v>
      </c>
    </row>
    <row r="11714" spans="1:9" ht="15">
      <c r="A11714">
        <v>11678</v>
      </c>
      <c r="B11714" t="s">
        <v>11428</v>
      </c>
      <c r="D11714" t="s">
        <v>11423</v>
      </c>
      <c r="E11714" t="s">
        <v>36</v>
      </c>
      <c r="F11714" t="s">
        <v>167</v>
      </c>
      <c r="G11714" t="s">
        <v>12</v>
      </c>
      <c r="H11714">
        <f>G11714/5</f>
        <v>0.2</v>
      </c>
      <c r="I11714" t="s">
        <v>11426</v>
      </c>
    </row>
    <row r="11715" spans="1:9" ht="15">
      <c r="A11715">
        <v>11708</v>
      </c>
      <c r="B11715" t="s">
        <v>11413</v>
      </c>
      <c r="D11715" t="s">
        <v>11376</v>
      </c>
      <c r="E11715" t="s">
        <v>64</v>
      </c>
      <c r="F11715" t="s">
        <v>53</v>
      </c>
      <c r="G11715" t="s">
        <v>12</v>
      </c>
      <c r="H11715">
        <f>G11715/5</f>
        <v>0.2</v>
      </c>
      <c r="I11715" t="s">
        <v>11377</v>
      </c>
    </row>
    <row r="11716" spans="1:9" ht="15">
      <c r="A11716">
        <v>11679</v>
      </c>
      <c r="B11716" t="s">
        <v>2614</v>
      </c>
      <c r="D11716" t="s">
        <v>11423</v>
      </c>
      <c r="E11716" t="s">
        <v>118</v>
      </c>
      <c r="F11716" t="s">
        <v>68</v>
      </c>
      <c r="G11716" t="s">
        <v>25</v>
      </c>
      <c r="H11716">
        <f>G11716/5</f>
        <v>0.4</v>
      </c>
      <c r="I11716" t="s">
        <v>11424</v>
      </c>
    </row>
    <row r="11717" spans="1:9" ht="15">
      <c r="A11717">
        <v>11680</v>
      </c>
      <c r="B11717" t="s">
        <v>11429</v>
      </c>
      <c r="D11717" t="s">
        <v>11423</v>
      </c>
      <c r="E11717" t="s">
        <v>167</v>
      </c>
      <c r="F11717" t="s">
        <v>211</v>
      </c>
      <c r="G11717" t="s">
        <v>12</v>
      </c>
      <c r="H11717">
        <f>G11717/5</f>
        <v>0.2</v>
      </c>
      <c r="I11717" t="s">
        <v>11424</v>
      </c>
    </row>
    <row r="11718" spans="1:9" ht="15">
      <c r="A11718">
        <v>11681</v>
      </c>
      <c r="B11718" t="s">
        <v>8376</v>
      </c>
      <c r="D11718" t="s">
        <v>11423</v>
      </c>
      <c r="E11718" t="s">
        <v>344</v>
      </c>
      <c r="F11718" t="s">
        <v>25</v>
      </c>
      <c r="G11718" t="s">
        <v>12</v>
      </c>
      <c r="H11718">
        <f>G11718/5</f>
        <v>0.2</v>
      </c>
      <c r="I11718" t="s">
        <v>11424</v>
      </c>
    </row>
    <row r="11719" spans="1:9" ht="15">
      <c r="A11719">
        <v>11682</v>
      </c>
      <c r="B11719" t="s">
        <v>11413</v>
      </c>
      <c r="D11719" t="s">
        <v>11430</v>
      </c>
      <c r="E11719" t="s">
        <v>167</v>
      </c>
      <c r="F11719" t="s">
        <v>53</v>
      </c>
      <c r="G11719" t="s">
        <v>25</v>
      </c>
      <c r="H11719">
        <f>G11719/5</f>
        <v>0.4</v>
      </c>
      <c r="I11719" t="s">
        <v>11431</v>
      </c>
    </row>
    <row r="11720" spans="1:9" ht="15">
      <c r="A11720">
        <v>11683</v>
      </c>
      <c r="B11720" t="s">
        <v>11432</v>
      </c>
      <c r="D11720" t="s">
        <v>11430</v>
      </c>
      <c r="E11720" t="s">
        <v>74</v>
      </c>
      <c r="F11720" t="s">
        <v>89</v>
      </c>
      <c r="G11720" t="s">
        <v>25</v>
      </c>
      <c r="H11720">
        <f>G11720/5</f>
        <v>0.4</v>
      </c>
      <c r="I11720" t="s">
        <v>11433</v>
      </c>
    </row>
    <row r="11721" spans="1:9" ht="15">
      <c r="A11721">
        <v>11684</v>
      </c>
      <c r="B11721" t="s">
        <v>11434</v>
      </c>
      <c r="D11721" t="s">
        <v>11430</v>
      </c>
      <c r="E11721" t="s">
        <v>134</v>
      </c>
      <c r="F11721" t="s">
        <v>131</v>
      </c>
      <c r="G11721" t="s">
        <v>12</v>
      </c>
      <c r="H11721">
        <f>G11721/5</f>
        <v>0.2</v>
      </c>
      <c r="I11721" t="s">
        <v>11435</v>
      </c>
    </row>
    <row r="11722" spans="1:9" ht="15">
      <c r="A11722">
        <v>11685</v>
      </c>
      <c r="B11722" t="s">
        <v>11436</v>
      </c>
      <c r="D11722" t="s">
        <v>11430</v>
      </c>
      <c r="E11722" t="s">
        <v>237</v>
      </c>
      <c r="F11722" t="s">
        <v>16</v>
      </c>
      <c r="G11722" t="s">
        <v>12</v>
      </c>
      <c r="H11722">
        <f>G11722/5</f>
        <v>0.2</v>
      </c>
      <c r="I11722" t="s">
        <v>11435</v>
      </c>
    </row>
    <row r="11723" spans="1:9" ht="15">
      <c r="A11723">
        <v>11686</v>
      </c>
      <c r="B11723" t="s">
        <v>11437</v>
      </c>
      <c r="D11723" t="s">
        <v>11430</v>
      </c>
      <c r="E11723" t="s">
        <v>71</v>
      </c>
      <c r="F11723" t="s">
        <v>29</v>
      </c>
      <c r="G11723" t="s">
        <v>12</v>
      </c>
      <c r="H11723">
        <f>G11723/5</f>
        <v>0.2</v>
      </c>
      <c r="I11723" t="s">
        <v>11435</v>
      </c>
    </row>
    <row r="11724" spans="1:9" ht="15">
      <c r="A11724">
        <v>11687</v>
      </c>
      <c r="B11724" t="s">
        <v>11438</v>
      </c>
      <c r="D11724" t="s">
        <v>11430</v>
      </c>
      <c r="E11724" t="s">
        <v>19</v>
      </c>
      <c r="F11724" t="s">
        <v>56</v>
      </c>
      <c r="G11724" t="s">
        <v>12</v>
      </c>
      <c r="H11724">
        <f>G11724/5</f>
        <v>0.2</v>
      </c>
      <c r="I11724" t="s">
        <v>11433</v>
      </c>
    </row>
    <row r="11725" spans="1:9" ht="15">
      <c r="A11725">
        <v>11688</v>
      </c>
      <c r="B11725" t="s">
        <v>5260</v>
      </c>
      <c r="D11725" t="s">
        <v>11430</v>
      </c>
      <c r="E11725" t="s">
        <v>80</v>
      </c>
      <c r="F11725" t="s">
        <v>167</v>
      </c>
      <c r="G11725" t="s">
        <v>25</v>
      </c>
      <c r="H11725">
        <f>G11725/5</f>
        <v>0.4</v>
      </c>
      <c r="I11725" t="s">
        <v>11431</v>
      </c>
    </row>
    <row r="11726" spans="1:9" ht="15">
      <c r="A11726">
        <v>11689</v>
      </c>
      <c r="B11726" t="s">
        <v>11439</v>
      </c>
      <c r="D11726" t="s">
        <v>11440</v>
      </c>
      <c r="E11726" t="s">
        <v>67</v>
      </c>
      <c r="F11726" t="s">
        <v>64</v>
      </c>
      <c r="G11726" t="s">
        <v>12</v>
      </c>
      <c r="H11726">
        <f>G11726/5</f>
        <v>0.2</v>
      </c>
      <c r="I11726" t="s">
        <v>11441</v>
      </c>
    </row>
    <row r="11727" spans="1:9" ht="15">
      <c r="A11727">
        <v>11690</v>
      </c>
      <c r="B11727" t="s">
        <v>11413</v>
      </c>
      <c r="D11727" t="s">
        <v>11440</v>
      </c>
      <c r="E11727" t="s">
        <v>570</v>
      </c>
      <c r="F11727" t="s">
        <v>53</v>
      </c>
      <c r="G11727" t="s">
        <v>12</v>
      </c>
      <c r="H11727">
        <f>G11727/5</f>
        <v>0.2</v>
      </c>
      <c r="I11727" t="s">
        <v>11442</v>
      </c>
    </row>
    <row r="11728" spans="1:9" ht="15">
      <c r="A11728">
        <v>11691</v>
      </c>
      <c r="B11728" t="s">
        <v>11375</v>
      </c>
      <c r="D11728" t="s">
        <v>11440</v>
      </c>
      <c r="E11728" t="s">
        <v>53</v>
      </c>
      <c r="F11728" t="s">
        <v>89</v>
      </c>
      <c r="G11728" t="s">
        <v>12</v>
      </c>
      <c r="H11728">
        <f>G11728/5</f>
        <v>0.2</v>
      </c>
      <c r="I11728" t="s">
        <v>11443</v>
      </c>
    </row>
    <row r="11729" spans="1:9" ht="15">
      <c r="A11729">
        <v>11692</v>
      </c>
      <c r="B11729" t="s">
        <v>11444</v>
      </c>
      <c r="D11729" t="s">
        <v>11440</v>
      </c>
      <c r="E11729" t="s">
        <v>33</v>
      </c>
      <c r="F11729" t="s">
        <v>15</v>
      </c>
      <c r="G11729" t="s">
        <v>12</v>
      </c>
      <c r="H11729">
        <f>G11729/5</f>
        <v>0.2</v>
      </c>
      <c r="I11729" t="s">
        <v>11445</v>
      </c>
    </row>
    <row r="11730" spans="1:9" ht="15">
      <c r="A11730">
        <v>11693</v>
      </c>
      <c r="B11730" t="s">
        <v>11446</v>
      </c>
      <c r="D11730" t="s">
        <v>11440</v>
      </c>
      <c r="E11730" t="s">
        <v>131</v>
      </c>
      <c r="F11730" t="s">
        <v>10</v>
      </c>
      <c r="G11730" t="s">
        <v>25</v>
      </c>
      <c r="H11730">
        <f>G11730/5</f>
        <v>0.4</v>
      </c>
      <c r="I11730" t="s">
        <v>11443</v>
      </c>
    </row>
    <row r="11731" spans="1:9" ht="15">
      <c r="A11731">
        <v>11694</v>
      </c>
      <c r="B11731" t="s">
        <v>11447</v>
      </c>
      <c r="D11731" t="s">
        <v>11440</v>
      </c>
      <c r="E11731" t="s">
        <v>64</v>
      </c>
      <c r="F11731" t="s">
        <v>10</v>
      </c>
      <c r="G11731" t="s">
        <v>25</v>
      </c>
      <c r="H11731">
        <f>G11731/5</f>
        <v>0.4</v>
      </c>
      <c r="I11731" t="s">
        <v>11443</v>
      </c>
    </row>
    <row r="11732" spans="1:9" ht="15">
      <c r="A11732">
        <v>11695</v>
      </c>
      <c r="B11732" t="s">
        <v>11448</v>
      </c>
      <c r="D11732" t="s">
        <v>11440</v>
      </c>
      <c r="E11732" t="s">
        <v>15</v>
      </c>
      <c r="F11732" t="s">
        <v>194</v>
      </c>
      <c r="G11732" t="s">
        <v>12</v>
      </c>
      <c r="H11732">
        <f>G11732/5</f>
        <v>0.2</v>
      </c>
      <c r="I11732" t="s">
        <v>11441</v>
      </c>
    </row>
    <row r="11733" spans="1:9" ht="15">
      <c r="A11733">
        <v>11696</v>
      </c>
      <c r="B11733" t="s">
        <v>11449</v>
      </c>
      <c r="D11733" t="s">
        <v>11440</v>
      </c>
      <c r="E11733" t="s">
        <v>94</v>
      </c>
      <c r="F11733" t="s">
        <v>131</v>
      </c>
      <c r="G11733" t="s">
        <v>25</v>
      </c>
      <c r="H11733">
        <f>G11733/5</f>
        <v>0.4</v>
      </c>
      <c r="I11733" t="s">
        <v>11443</v>
      </c>
    </row>
    <row r="11734" spans="1:9" ht="15">
      <c r="A11734">
        <v>11697</v>
      </c>
      <c r="B11734" t="s">
        <v>11450</v>
      </c>
      <c r="D11734" t="s">
        <v>11440</v>
      </c>
      <c r="E11734" t="s">
        <v>19</v>
      </c>
      <c r="F11734" t="s">
        <v>194</v>
      </c>
      <c r="G11734" t="s">
        <v>12</v>
      </c>
      <c r="H11734">
        <f>G11734/5</f>
        <v>0.2</v>
      </c>
      <c r="I11734" t="s">
        <v>11443</v>
      </c>
    </row>
    <row r="11735" spans="1:9" ht="15">
      <c r="A11735">
        <v>11698</v>
      </c>
      <c r="B11735" t="s">
        <v>11451</v>
      </c>
      <c r="D11735" t="s">
        <v>11452</v>
      </c>
      <c r="E11735" t="s">
        <v>143</v>
      </c>
      <c r="F11735" t="s">
        <v>102</v>
      </c>
      <c r="G11735" t="s">
        <v>12</v>
      </c>
      <c r="H11735">
        <f>G11735/5</f>
        <v>0.2</v>
      </c>
      <c r="I11735" t="s">
        <v>11453</v>
      </c>
    </row>
    <row r="11736" spans="1:9" ht="15">
      <c r="A11736">
        <v>11699</v>
      </c>
      <c r="B11736" t="s">
        <v>11375</v>
      </c>
      <c r="D11736" t="s">
        <v>11452</v>
      </c>
      <c r="E11736" t="s">
        <v>10</v>
      </c>
      <c r="F11736" t="s">
        <v>89</v>
      </c>
      <c r="G11736" t="s">
        <v>12</v>
      </c>
      <c r="H11736">
        <f>G11736/5</f>
        <v>0.2</v>
      </c>
      <c r="I11736" t="s">
        <v>11454</v>
      </c>
    </row>
    <row r="11737" spans="1:9" ht="15">
      <c r="A11737">
        <v>11700</v>
      </c>
      <c r="B11737" t="s">
        <v>11455</v>
      </c>
      <c r="D11737" t="s">
        <v>11452</v>
      </c>
      <c r="E11737" t="s">
        <v>33</v>
      </c>
      <c r="F11737" t="s">
        <v>180</v>
      </c>
      <c r="G11737" t="s">
        <v>12</v>
      </c>
      <c r="H11737">
        <f>G11737/5</f>
        <v>0.2</v>
      </c>
      <c r="I11737" t="s">
        <v>11456</v>
      </c>
    </row>
    <row r="11738" spans="1:9" ht="15">
      <c r="A11738">
        <v>11701</v>
      </c>
      <c r="B11738" t="s">
        <v>11457</v>
      </c>
      <c r="D11738" t="s">
        <v>11452</v>
      </c>
      <c r="E11738" t="s">
        <v>56</v>
      </c>
      <c r="F11738" t="s">
        <v>255</v>
      </c>
      <c r="G11738" t="s">
        <v>12</v>
      </c>
      <c r="H11738">
        <f>G11738/5</f>
        <v>0.2</v>
      </c>
      <c r="I11738" t="s">
        <v>11454</v>
      </c>
    </row>
    <row r="11739" spans="1:9" ht="15">
      <c r="A11739">
        <v>11702</v>
      </c>
      <c r="B11739" t="s">
        <v>11458</v>
      </c>
      <c r="D11739" t="s">
        <v>11452</v>
      </c>
      <c r="E11739" t="s">
        <v>19</v>
      </c>
      <c r="F11739" t="s">
        <v>15</v>
      </c>
      <c r="G11739" t="s">
        <v>25</v>
      </c>
      <c r="H11739">
        <f>G11739/5</f>
        <v>0.4</v>
      </c>
      <c r="I11739" t="s">
        <v>11454</v>
      </c>
    </row>
    <row r="11740" spans="1:9" ht="15">
      <c r="A11740">
        <v>11703</v>
      </c>
      <c r="B11740" t="s">
        <v>11459</v>
      </c>
      <c r="D11740" t="s">
        <v>11452</v>
      </c>
      <c r="E11740" t="s">
        <v>57</v>
      </c>
      <c r="F11740" t="s">
        <v>68</v>
      </c>
      <c r="G11740" t="s">
        <v>12</v>
      </c>
      <c r="H11740">
        <f>G11740/5</f>
        <v>0.2</v>
      </c>
      <c r="I11740" t="s">
        <v>11456</v>
      </c>
    </row>
    <row r="11741" spans="1:9" ht="15">
      <c r="A11741">
        <v>11704</v>
      </c>
      <c r="B11741" t="s">
        <v>11460</v>
      </c>
      <c r="D11741" t="s">
        <v>11452</v>
      </c>
      <c r="E11741" t="s">
        <v>57</v>
      </c>
      <c r="F11741" t="s">
        <v>80</v>
      </c>
      <c r="G11741" t="s">
        <v>12</v>
      </c>
      <c r="H11741">
        <f>G11741/5</f>
        <v>0.2</v>
      </c>
      <c r="I11741" t="s">
        <v>11456</v>
      </c>
    </row>
    <row r="11742" spans="1:9" ht="15">
      <c r="A11742">
        <v>11705</v>
      </c>
      <c r="B11742" t="s">
        <v>11461</v>
      </c>
      <c r="D11742" t="s">
        <v>11452</v>
      </c>
      <c r="E11742" t="s">
        <v>146</v>
      </c>
      <c r="F11742" t="s">
        <v>94</v>
      </c>
      <c r="G11742" t="s">
        <v>12</v>
      </c>
      <c r="H11742">
        <f>G11742/5</f>
        <v>0.2</v>
      </c>
      <c r="I11742" t="s">
        <v>11456</v>
      </c>
    </row>
    <row r="11743" spans="1:9" ht="15">
      <c r="A11743">
        <v>11706</v>
      </c>
      <c r="B11743" t="s">
        <v>11462</v>
      </c>
      <c r="D11743" t="s">
        <v>11376</v>
      </c>
      <c r="E11743" t="s">
        <v>211</v>
      </c>
      <c r="F11743" t="s">
        <v>180</v>
      </c>
      <c r="G11743" t="s">
        <v>12</v>
      </c>
      <c r="H11743">
        <f>G11743/5</f>
        <v>0.2</v>
      </c>
      <c r="I11743" t="s">
        <v>11377</v>
      </c>
    </row>
    <row r="11744" spans="1:9" ht="15">
      <c r="A11744">
        <v>11707</v>
      </c>
      <c r="B11744" t="s">
        <v>11463</v>
      </c>
      <c r="D11744" t="s">
        <v>11376</v>
      </c>
      <c r="E11744" t="s">
        <v>27</v>
      </c>
      <c r="F11744" t="s">
        <v>89</v>
      </c>
      <c r="G11744" t="s">
        <v>12</v>
      </c>
      <c r="H11744">
        <f>G11744/5</f>
        <v>0.2</v>
      </c>
      <c r="I11744" t="s">
        <v>11464</v>
      </c>
    </row>
    <row r="11745" spans="1:9" ht="15">
      <c r="A11745">
        <v>11710</v>
      </c>
      <c r="B11745" t="s">
        <v>11465</v>
      </c>
      <c r="D11745" t="s">
        <v>11376</v>
      </c>
      <c r="E11745" t="s">
        <v>33</v>
      </c>
      <c r="F11745" t="s">
        <v>29</v>
      </c>
      <c r="G11745" t="s">
        <v>12</v>
      </c>
      <c r="H11745">
        <f>G11745/5</f>
        <v>0.2</v>
      </c>
      <c r="I11745" t="s">
        <v>11464</v>
      </c>
    </row>
    <row r="11746" spans="1:9" ht="15">
      <c r="A11746">
        <v>11711</v>
      </c>
      <c r="B11746" t="s">
        <v>11466</v>
      </c>
      <c r="D11746" t="s">
        <v>11376</v>
      </c>
      <c r="E11746" t="s">
        <v>116</v>
      </c>
      <c r="F11746" t="s">
        <v>80</v>
      </c>
      <c r="G11746" t="s">
        <v>12</v>
      </c>
      <c r="H11746">
        <f>G11746/5</f>
        <v>0.2</v>
      </c>
      <c r="I11746" t="s">
        <v>11377</v>
      </c>
    </row>
    <row r="11747" spans="1:9" ht="15">
      <c r="A11747">
        <v>11712</v>
      </c>
      <c r="B11747" t="s">
        <v>11467</v>
      </c>
      <c r="D11747" t="s">
        <v>11376</v>
      </c>
      <c r="E11747" t="s">
        <v>19</v>
      </c>
      <c r="F11747" t="s">
        <v>80</v>
      </c>
      <c r="G11747" t="s">
        <v>25</v>
      </c>
      <c r="H11747">
        <f>G11747/5</f>
        <v>0.4</v>
      </c>
      <c r="I11747" t="s">
        <v>11377</v>
      </c>
    </row>
    <row r="11748" spans="1:9" ht="15">
      <c r="A11748">
        <v>11713</v>
      </c>
      <c r="B11748" t="s">
        <v>4262</v>
      </c>
      <c r="D11748" t="s">
        <v>11376</v>
      </c>
      <c r="E11748" t="s">
        <v>80</v>
      </c>
      <c r="F11748" t="s">
        <v>116</v>
      </c>
      <c r="G11748" t="s">
        <v>12</v>
      </c>
      <c r="H11748">
        <f>G11748/5</f>
        <v>0.2</v>
      </c>
      <c r="I11748" t="s">
        <v>11377</v>
      </c>
    </row>
    <row r="11749" spans="1:9" ht="15">
      <c r="A11749">
        <v>11714</v>
      </c>
      <c r="B11749" t="s">
        <v>11375</v>
      </c>
      <c r="D11749" t="s">
        <v>11468</v>
      </c>
      <c r="E11749" t="s">
        <v>131</v>
      </c>
      <c r="F11749" t="s">
        <v>89</v>
      </c>
      <c r="G11749" t="s">
        <v>25</v>
      </c>
      <c r="H11749">
        <f>G11749/5</f>
        <v>0.4</v>
      </c>
      <c r="I11749" t="s">
        <v>11469</v>
      </c>
    </row>
    <row r="11750" spans="1:9" ht="15">
      <c r="A11750">
        <v>11715</v>
      </c>
      <c r="B11750" t="s">
        <v>11470</v>
      </c>
      <c r="D11750" t="s">
        <v>11468</v>
      </c>
      <c r="E11750" t="s">
        <v>188</v>
      </c>
      <c r="F11750" t="s">
        <v>102</v>
      </c>
      <c r="G11750" t="s">
        <v>12</v>
      </c>
      <c r="H11750">
        <f>G11750/5</f>
        <v>0.2</v>
      </c>
      <c r="I11750" t="s">
        <v>11471</v>
      </c>
    </row>
    <row r="11751" spans="1:9" ht="15">
      <c r="A11751">
        <v>11716</v>
      </c>
      <c r="B11751" t="s">
        <v>10689</v>
      </c>
      <c r="D11751" t="s">
        <v>11468</v>
      </c>
      <c r="E11751" t="s">
        <v>64</v>
      </c>
      <c r="F11751" t="s">
        <v>116</v>
      </c>
      <c r="G11751" t="s">
        <v>12</v>
      </c>
      <c r="H11751">
        <f>G11751/5</f>
        <v>0.2</v>
      </c>
      <c r="I11751" t="s">
        <v>11472</v>
      </c>
    </row>
    <row r="11752" spans="1:9" ht="15">
      <c r="A11752">
        <v>11717</v>
      </c>
      <c r="B11752" t="s">
        <v>10521</v>
      </c>
      <c r="D11752" t="s">
        <v>11468</v>
      </c>
      <c r="E11752" t="s">
        <v>33</v>
      </c>
      <c r="F11752" t="s">
        <v>10</v>
      </c>
      <c r="G11752" t="s">
        <v>12</v>
      </c>
      <c r="H11752">
        <f>G11752/5</f>
        <v>0.2</v>
      </c>
      <c r="I11752" t="s">
        <v>11471</v>
      </c>
    </row>
    <row r="11753" spans="1:9" ht="15">
      <c r="A11753">
        <v>11718</v>
      </c>
      <c r="B11753" t="s">
        <v>11473</v>
      </c>
      <c r="D11753" t="s">
        <v>11468</v>
      </c>
      <c r="E11753" t="s">
        <v>207</v>
      </c>
      <c r="F11753" t="s">
        <v>16</v>
      </c>
      <c r="G11753" t="s">
        <v>25</v>
      </c>
      <c r="H11753">
        <f>G11753/5</f>
        <v>0.4</v>
      </c>
      <c r="I11753" t="s">
        <v>11469</v>
      </c>
    </row>
    <row r="11754" spans="1:9" ht="15">
      <c r="A11754">
        <v>11719</v>
      </c>
      <c r="B11754" t="s">
        <v>11474</v>
      </c>
      <c r="D11754" t="s">
        <v>11468</v>
      </c>
      <c r="E11754" t="s">
        <v>116</v>
      </c>
      <c r="F11754" t="s">
        <v>15</v>
      </c>
      <c r="G11754" t="s">
        <v>19</v>
      </c>
      <c r="H11754">
        <f>G11754/5</f>
        <v>0.6</v>
      </c>
      <c r="I11754" t="s">
        <v>11472</v>
      </c>
    </row>
    <row r="11755" spans="1:9" ht="15">
      <c r="A11755">
        <v>11720</v>
      </c>
      <c r="B11755" t="s">
        <v>11475</v>
      </c>
      <c r="D11755" t="s">
        <v>11476</v>
      </c>
      <c r="E11755" t="s">
        <v>263</v>
      </c>
      <c r="F11755" t="s">
        <v>68</v>
      </c>
      <c r="G11755" t="s">
        <v>12</v>
      </c>
      <c r="H11755">
        <f>G11755/5</f>
        <v>0.2</v>
      </c>
      <c r="I11755" t="s">
        <v>11477</v>
      </c>
    </row>
    <row r="11756" spans="1:9" ht="15">
      <c r="A11756">
        <v>11721</v>
      </c>
      <c r="B11756" t="s">
        <v>11478</v>
      </c>
      <c r="D11756" t="s">
        <v>11476</v>
      </c>
      <c r="E11756" t="s">
        <v>263</v>
      </c>
      <c r="F11756" t="s">
        <v>102</v>
      </c>
      <c r="G11756" t="s">
        <v>12</v>
      </c>
      <c r="H11756">
        <f>G11756/5</f>
        <v>0.2</v>
      </c>
      <c r="I11756" t="s">
        <v>11477</v>
      </c>
    </row>
    <row r="11757" spans="1:9" ht="15">
      <c r="A11757">
        <v>11722</v>
      </c>
      <c r="B11757" t="s">
        <v>11413</v>
      </c>
      <c r="D11757" t="s">
        <v>11476</v>
      </c>
      <c r="E11757" t="s">
        <v>94</v>
      </c>
      <c r="F11757" t="s">
        <v>53</v>
      </c>
      <c r="G11757" t="s">
        <v>12</v>
      </c>
      <c r="H11757">
        <f>G11757/5</f>
        <v>0.2</v>
      </c>
      <c r="I11757" t="s">
        <v>11479</v>
      </c>
    </row>
    <row r="11758" spans="1:9" ht="15">
      <c r="A11758">
        <v>11723</v>
      </c>
      <c r="B11758" t="s">
        <v>11375</v>
      </c>
      <c r="D11758" t="s">
        <v>11476</v>
      </c>
      <c r="E11758" t="s">
        <v>89</v>
      </c>
      <c r="F11758" t="s">
        <v>89</v>
      </c>
      <c r="G11758" t="s">
        <v>25</v>
      </c>
      <c r="H11758">
        <f>G11758/5</f>
        <v>0.4</v>
      </c>
      <c r="I11758" t="s">
        <v>11479</v>
      </c>
    </row>
    <row r="11759" spans="1:9" ht="15">
      <c r="A11759">
        <v>11724</v>
      </c>
      <c r="B11759" t="s">
        <v>11382</v>
      </c>
      <c r="D11759" t="s">
        <v>11476</v>
      </c>
      <c r="E11759" t="s">
        <v>167</v>
      </c>
      <c r="F11759" t="s">
        <v>16</v>
      </c>
      <c r="G11759" t="s">
        <v>12</v>
      </c>
      <c r="H11759">
        <f>G11759/5</f>
        <v>0.2</v>
      </c>
      <c r="I11759" t="s">
        <v>11480</v>
      </c>
    </row>
    <row r="11760" spans="1:9" ht="15">
      <c r="A11760">
        <v>11725</v>
      </c>
      <c r="B11760" t="s">
        <v>2030</v>
      </c>
      <c r="D11760" t="s">
        <v>11476</v>
      </c>
      <c r="E11760" t="s">
        <v>188</v>
      </c>
      <c r="F11760" t="s">
        <v>16</v>
      </c>
      <c r="G11760" t="s">
        <v>12</v>
      </c>
      <c r="H11760">
        <f>G11760/5</f>
        <v>0.2</v>
      </c>
      <c r="I11760" t="s">
        <v>11481</v>
      </c>
    </row>
    <row r="11761" spans="1:9" ht="15">
      <c r="A11761">
        <v>11726</v>
      </c>
      <c r="B11761" t="s">
        <v>11482</v>
      </c>
      <c r="D11761" t="s">
        <v>11476</v>
      </c>
      <c r="E11761" t="s">
        <v>23</v>
      </c>
      <c r="F11761" t="s">
        <v>22</v>
      </c>
      <c r="G11761" t="s">
        <v>25</v>
      </c>
      <c r="H11761">
        <f>G11761/5</f>
        <v>0.4</v>
      </c>
      <c r="I11761" t="s">
        <v>11479</v>
      </c>
    </row>
    <row r="11762" spans="1:9" ht="15">
      <c r="A11762">
        <v>11727</v>
      </c>
      <c r="B11762" t="s">
        <v>11483</v>
      </c>
      <c r="D11762" t="s">
        <v>11476</v>
      </c>
      <c r="E11762" t="s">
        <v>100</v>
      </c>
      <c r="F11762" t="s">
        <v>131</v>
      </c>
      <c r="G11762" t="s">
        <v>12</v>
      </c>
      <c r="H11762">
        <f>G11762/5</f>
        <v>0.2</v>
      </c>
      <c r="I11762" t="s">
        <v>11484</v>
      </c>
    </row>
    <row r="11763" spans="1:9" ht="15">
      <c r="A11763">
        <v>11728</v>
      </c>
      <c r="B11763" t="s">
        <v>11485</v>
      </c>
      <c r="D11763" t="s">
        <v>11476</v>
      </c>
      <c r="E11763" t="s">
        <v>19</v>
      </c>
      <c r="F11763" t="s">
        <v>180</v>
      </c>
      <c r="G11763" t="s">
        <v>12</v>
      </c>
      <c r="H11763">
        <f>G11763/5</f>
        <v>0.2</v>
      </c>
      <c r="I11763" t="s">
        <v>11479</v>
      </c>
    </row>
    <row r="11764" spans="1:9" ht="15">
      <c r="A11764">
        <v>11729</v>
      </c>
      <c r="B11764" t="s">
        <v>11462</v>
      </c>
      <c r="D11764" t="s">
        <v>11486</v>
      </c>
      <c r="E11764" t="s">
        <v>80</v>
      </c>
      <c r="F11764" t="s">
        <v>180</v>
      </c>
      <c r="G11764" t="s">
        <v>12</v>
      </c>
      <c r="H11764">
        <f>G11764/5</f>
        <v>0.2</v>
      </c>
      <c r="I11764" t="s">
        <v>11487</v>
      </c>
    </row>
    <row r="11765" spans="1:9" ht="15">
      <c r="A11765">
        <v>11730</v>
      </c>
      <c r="B11765" t="s">
        <v>11375</v>
      </c>
      <c r="D11765" t="s">
        <v>11486</v>
      </c>
      <c r="E11765" t="s">
        <v>118</v>
      </c>
      <c r="F11765" t="s">
        <v>89</v>
      </c>
      <c r="G11765" t="s">
        <v>25</v>
      </c>
      <c r="H11765">
        <f>G11765/5</f>
        <v>0.4</v>
      </c>
      <c r="I11765" t="s">
        <v>11487</v>
      </c>
    </row>
    <row r="11766" spans="1:9" ht="15">
      <c r="A11766">
        <v>11731</v>
      </c>
      <c r="B11766" t="s">
        <v>11488</v>
      </c>
      <c r="D11766" t="s">
        <v>11486</v>
      </c>
      <c r="E11766" t="s">
        <v>147</v>
      </c>
      <c r="F11766" t="s">
        <v>16</v>
      </c>
      <c r="G11766" t="s">
        <v>19</v>
      </c>
      <c r="H11766">
        <f>G11766/5</f>
        <v>0.6</v>
      </c>
      <c r="I11766" t="s">
        <v>11489</v>
      </c>
    </row>
    <row r="11767" spans="1:9" ht="15">
      <c r="A11767">
        <v>11732</v>
      </c>
      <c r="B11767" t="s">
        <v>11490</v>
      </c>
      <c r="D11767" t="s">
        <v>11486</v>
      </c>
      <c r="E11767" t="s">
        <v>237</v>
      </c>
      <c r="F11767" t="s">
        <v>131</v>
      </c>
      <c r="G11767" t="s">
        <v>25</v>
      </c>
      <c r="H11767">
        <f>G11767/5</f>
        <v>0.4</v>
      </c>
      <c r="I11767" t="s">
        <v>11489</v>
      </c>
    </row>
    <row r="11768" spans="1:9" ht="15">
      <c r="A11768">
        <v>11733</v>
      </c>
      <c r="B11768" t="s">
        <v>11491</v>
      </c>
      <c r="D11768" t="s">
        <v>11486</v>
      </c>
      <c r="E11768" t="s">
        <v>167</v>
      </c>
      <c r="F11768" t="s">
        <v>102</v>
      </c>
      <c r="G11768" t="s">
        <v>12</v>
      </c>
      <c r="H11768">
        <f>G11768/5</f>
        <v>0.2</v>
      </c>
      <c r="I11768" t="s">
        <v>11487</v>
      </c>
    </row>
    <row r="11769" spans="1:9" ht="15">
      <c r="A11769">
        <v>11734</v>
      </c>
      <c r="B11769" t="s">
        <v>11492</v>
      </c>
      <c r="D11769" t="s">
        <v>11486</v>
      </c>
      <c r="E11769" t="s">
        <v>150</v>
      </c>
      <c r="F11769" t="s">
        <v>16</v>
      </c>
      <c r="G11769" t="s">
        <v>12</v>
      </c>
      <c r="H11769">
        <f>G11769/5</f>
        <v>0.2</v>
      </c>
      <c r="I11769" t="s">
        <v>11489</v>
      </c>
    </row>
    <row r="11770" spans="1:9" ht="15">
      <c r="A11770">
        <v>11735</v>
      </c>
      <c r="B11770" t="s">
        <v>11413</v>
      </c>
      <c r="D11770" t="s">
        <v>11493</v>
      </c>
      <c r="E11770" t="s">
        <v>71</v>
      </c>
      <c r="F11770" t="s">
        <v>53</v>
      </c>
      <c r="G11770" t="s">
        <v>12</v>
      </c>
      <c r="H11770">
        <f>G11770/5</f>
        <v>0.2</v>
      </c>
      <c r="I11770" t="s">
        <v>11494</v>
      </c>
    </row>
    <row r="11771" spans="1:9" ht="15">
      <c r="A11771">
        <v>11736</v>
      </c>
      <c r="B11771" t="s">
        <v>11375</v>
      </c>
      <c r="D11771" t="s">
        <v>11493</v>
      </c>
      <c r="E11771" t="s">
        <v>16</v>
      </c>
      <c r="F11771" t="s">
        <v>89</v>
      </c>
      <c r="G11771" t="s">
        <v>25</v>
      </c>
      <c r="H11771">
        <f>G11771/5</f>
        <v>0.4</v>
      </c>
      <c r="I11771" t="s">
        <v>11495</v>
      </c>
    </row>
    <row r="11772" spans="1:9" ht="15">
      <c r="A11772">
        <v>11737</v>
      </c>
      <c r="B11772" t="s">
        <v>11496</v>
      </c>
      <c r="D11772" t="s">
        <v>11493</v>
      </c>
      <c r="E11772" t="s">
        <v>118</v>
      </c>
      <c r="F11772" t="s">
        <v>22</v>
      </c>
      <c r="G11772" t="s">
        <v>12</v>
      </c>
      <c r="H11772">
        <f>G11772/5</f>
        <v>0.2</v>
      </c>
      <c r="I11772" t="s">
        <v>11497</v>
      </c>
    </row>
    <row r="11773" spans="1:9" ht="15">
      <c r="A11773">
        <v>11738</v>
      </c>
      <c r="B11773" t="s">
        <v>11498</v>
      </c>
      <c r="D11773" t="s">
        <v>11493</v>
      </c>
      <c r="E11773" t="s">
        <v>263</v>
      </c>
      <c r="F11773" t="s">
        <v>10</v>
      </c>
      <c r="G11773" t="s">
        <v>49</v>
      </c>
      <c r="H11773">
        <f>G11773/5</f>
        <v>0.8</v>
      </c>
      <c r="I11773" t="s">
        <v>11499</v>
      </c>
    </row>
    <row r="11774" spans="1:9" ht="15">
      <c r="A11774">
        <v>11739</v>
      </c>
      <c r="B11774" t="s">
        <v>11500</v>
      </c>
      <c r="D11774" t="s">
        <v>11493</v>
      </c>
      <c r="E11774" t="s">
        <v>64</v>
      </c>
      <c r="F11774" t="s">
        <v>16</v>
      </c>
      <c r="G11774" t="s">
        <v>49</v>
      </c>
      <c r="H11774">
        <f>G11774/5</f>
        <v>0.8</v>
      </c>
      <c r="I11774" t="s">
        <v>11495</v>
      </c>
    </row>
    <row r="11775" spans="1:9" ht="15">
      <c r="A11775">
        <v>11740</v>
      </c>
      <c r="B11775" t="s">
        <v>11501</v>
      </c>
      <c r="D11775" t="s">
        <v>11493</v>
      </c>
      <c r="E11775" t="s">
        <v>74</v>
      </c>
      <c r="F11775" t="s">
        <v>11</v>
      </c>
      <c r="G11775" t="s">
        <v>12</v>
      </c>
      <c r="H11775">
        <f>G11775/5</f>
        <v>0.2</v>
      </c>
      <c r="I11775" t="s">
        <v>11495</v>
      </c>
    </row>
    <row r="11776" spans="1:9" ht="15">
      <c r="A11776">
        <v>11741</v>
      </c>
      <c r="B11776" t="s">
        <v>11394</v>
      </c>
      <c r="D11776" t="s">
        <v>11502</v>
      </c>
      <c r="E11776" t="s">
        <v>213</v>
      </c>
      <c r="F11776" t="s">
        <v>10</v>
      </c>
      <c r="G11776" t="s">
        <v>25</v>
      </c>
      <c r="H11776">
        <f>G11776/5</f>
        <v>0.4</v>
      </c>
      <c r="I11776" t="s">
        <v>11503</v>
      </c>
    </row>
    <row r="11777" spans="1:9" ht="15">
      <c r="A11777">
        <v>11801</v>
      </c>
      <c r="B11777" t="s">
        <v>3573</v>
      </c>
      <c r="D11777" t="s">
        <v>3572</v>
      </c>
      <c r="E11777" t="s">
        <v>390</v>
      </c>
      <c r="F11777" t="s">
        <v>180</v>
      </c>
      <c r="G11777" t="s">
        <v>12</v>
      </c>
      <c r="H11777">
        <f>G11777/5</f>
        <v>0.2</v>
      </c>
      <c r="I11777" t="s">
        <v>3573</v>
      </c>
    </row>
    <row r="11778" spans="1:9" ht="15">
      <c r="A11778">
        <v>11742</v>
      </c>
      <c r="B11778" t="s">
        <v>11504</v>
      </c>
      <c r="D11778" t="s">
        <v>11502</v>
      </c>
      <c r="E11778" t="s">
        <v>131</v>
      </c>
      <c r="F11778" t="s">
        <v>16</v>
      </c>
      <c r="G11778" t="s">
        <v>12</v>
      </c>
      <c r="H11778">
        <f>G11778/5</f>
        <v>0.2</v>
      </c>
      <c r="I11778" t="s">
        <v>11505</v>
      </c>
    </row>
    <row r="11779" spans="1:9" ht="15">
      <c r="A11779">
        <v>11743</v>
      </c>
      <c r="B11779" t="s">
        <v>11375</v>
      </c>
      <c r="D11779" t="s">
        <v>11502</v>
      </c>
      <c r="E11779" t="s">
        <v>89</v>
      </c>
      <c r="F11779" t="s">
        <v>89</v>
      </c>
      <c r="G11779" t="s">
        <v>12</v>
      </c>
      <c r="H11779">
        <f>G11779/5</f>
        <v>0.2</v>
      </c>
      <c r="I11779" t="s">
        <v>11505</v>
      </c>
    </row>
    <row r="11780" spans="1:9" ht="15">
      <c r="A11780">
        <v>11744</v>
      </c>
      <c r="B11780" t="s">
        <v>11506</v>
      </c>
      <c r="D11780" t="s">
        <v>11502</v>
      </c>
      <c r="E11780" t="s">
        <v>211</v>
      </c>
      <c r="F11780" t="s">
        <v>16</v>
      </c>
      <c r="G11780" t="s">
        <v>12</v>
      </c>
      <c r="H11780">
        <f>G11780/5</f>
        <v>0.2</v>
      </c>
      <c r="I11780" t="s">
        <v>11505</v>
      </c>
    </row>
    <row r="11781" spans="1:9" ht="15">
      <c r="A11781">
        <v>11745</v>
      </c>
      <c r="B11781" t="s">
        <v>11507</v>
      </c>
      <c r="D11781" t="s">
        <v>11502</v>
      </c>
      <c r="E11781" t="s">
        <v>211</v>
      </c>
      <c r="F11781" t="s">
        <v>131</v>
      </c>
      <c r="G11781" t="s">
        <v>25</v>
      </c>
      <c r="H11781">
        <f>G11781/5</f>
        <v>0.4</v>
      </c>
      <c r="I11781" t="s">
        <v>11505</v>
      </c>
    </row>
    <row r="11782" spans="1:9" ht="15">
      <c r="A11782">
        <v>11746</v>
      </c>
      <c r="B11782" t="s">
        <v>11508</v>
      </c>
      <c r="D11782" t="s">
        <v>11502</v>
      </c>
      <c r="E11782" t="s">
        <v>19</v>
      </c>
      <c r="F11782" t="s">
        <v>80</v>
      </c>
      <c r="G11782" t="s">
        <v>25</v>
      </c>
      <c r="H11782">
        <f>G11782/5</f>
        <v>0.4</v>
      </c>
      <c r="I11782" t="s">
        <v>11505</v>
      </c>
    </row>
    <row r="11783" spans="1:9" ht="15">
      <c r="A11783">
        <v>11747</v>
      </c>
      <c r="B11783" t="s">
        <v>11509</v>
      </c>
      <c r="D11783" t="s">
        <v>11502</v>
      </c>
      <c r="E11783" t="s">
        <v>424</v>
      </c>
      <c r="F11783" t="s">
        <v>23</v>
      </c>
      <c r="G11783" t="s">
        <v>12</v>
      </c>
      <c r="H11783">
        <f>G11783/5</f>
        <v>0.2</v>
      </c>
      <c r="I11783" t="s">
        <v>11503</v>
      </c>
    </row>
    <row r="11784" spans="1:9" ht="15">
      <c r="A11784">
        <v>11748</v>
      </c>
      <c r="B11784" t="s">
        <v>11375</v>
      </c>
      <c r="D11784" t="s">
        <v>11510</v>
      </c>
      <c r="E11784" t="s">
        <v>94</v>
      </c>
      <c r="F11784" t="s">
        <v>89</v>
      </c>
      <c r="G11784" t="s">
        <v>25</v>
      </c>
      <c r="H11784">
        <f>G11784/5</f>
        <v>0.4</v>
      </c>
      <c r="I11784" t="s">
        <v>11511</v>
      </c>
    </row>
    <row r="11785" spans="1:9" ht="15">
      <c r="A11785">
        <v>11749</v>
      </c>
      <c r="B11785" t="s">
        <v>11512</v>
      </c>
      <c r="D11785" t="s">
        <v>11510</v>
      </c>
      <c r="E11785" t="s">
        <v>218</v>
      </c>
      <c r="F11785" t="s">
        <v>89</v>
      </c>
      <c r="G11785" t="s">
        <v>25</v>
      </c>
      <c r="H11785">
        <f>G11785/5</f>
        <v>0.4</v>
      </c>
      <c r="I11785" t="s">
        <v>11513</v>
      </c>
    </row>
    <row r="11786" spans="1:9" ht="15">
      <c r="A11786">
        <v>11750</v>
      </c>
      <c r="B11786" t="s">
        <v>11514</v>
      </c>
      <c r="D11786" t="s">
        <v>11510</v>
      </c>
      <c r="E11786" t="s">
        <v>147</v>
      </c>
      <c r="F11786" t="s">
        <v>53</v>
      </c>
      <c r="G11786" t="s">
        <v>12</v>
      </c>
      <c r="H11786">
        <f>G11786/5</f>
        <v>0.2</v>
      </c>
      <c r="I11786" t="s">
        <v>11515</v>
      </c>
    </row>
    <row r="11787" spans="1:9" ht="15">
      <c r="A11787">
        <v>11751</v>
      </c>
      <c r="B11787" t="s">
        <v>11516</v>
      </c>
      <c r="D11787" t="s">
        <v>11510</v>
      </c>
      <c r="E11787" t="s">
        <v>147</v>
      </c>
      <c r="F11787" t="s">
        <v>139</v>
      </c>
      <c r="G11787" t="s">
        <v>12</v>
      </c>
      <c r="H11787">
        <f>G11787/5</f>
        <v>0.2</v>
      </c>
      <c r="I11787" t="s">
        <v>11515</v>
      </c>
    </row>
    <row r="11788" spans="1:9" ht="15">
      <c r="A11788">
        <v>11752</v>
      </c>
      <c r="B11788" t="s">
        <v>11517</v>
      </c>
      <c r="D11788" t="s">
        <v>11510</v>
      </c>
      <c r="E11788" t="s">
        <v>16</v>
      </c>
      <c r="F11788" t="s">
        <v>56</v>
      </c>
      <c r="G11788" t="s">
        <v>25</v>
      </c>
      <c r="H11788">
        <f>G11788/5</f>
        <v>0.4</v>
      </c>
      <c r="I11788" t="s">
        <v>11511</v>
      </c>
    </row>
    <row r="11789" spans="1:9" ht="15">
      <c r="A11789">
        <v>11753</v>
      </c>
      <c r="B11789" t="s">
        <v>11518</v>
      </c>
      <c r="D11789" t="s">
        <v>11510</v>
      </c>
      <c r="E11789" t="s">
        <v>19</v>
      </c>
      <c r="F11789" t="s">
        <v>80</v>
      </c>
      <c r="G11789" t="s">
        <v>25</v>
      </c>
      <c r="H11789">
        <f>G11789/5</f>
        <v>0.4</v>
      </c>
      <c r="I11789" t="s">
        <v>11511</v>
      </c>
    </row>
    <row r="11790" spans="1:9" ht="15">
      <c r="A11790">
        <v>11754</v>
      </c>
      <c r="B11790" t="s">
        <v>11140</v>
      </c>
      <c r="D11790" t="s">
        <v>11519</v>
      </c>
      <c r="E11790" t="s">
        <v>230</v>
      </c>
      <c r="F11790" t="s">
        <v>22</v>
      </c>
      <c r="G11790" t="s">
        <v>12</v>
      </c>
      <c r="H11790">
        <f>G11790/5</f>
        <v>0.2</v>
      </c>
      <c r="I11790" t="s">
        <v>11520</v>
      </c>
    </row>
    <row r="11791" spans="1:9" ht="15">
      <c r="A11791">
        <v>11755</v>
      </c>
      <c r="B11791" t="s">
        <v>11521</v>
      </c>
      <c r="D11791" t="s">
        <v>11519</v>
      </c>
      <c r="E11791" t="s">
        <v>63</v>
      </c>
      <c r="F11791" t="s">
        <v>22</v>
      </c>
      <c r="G11791" t="s">
        <v>12</v>
      </c>
      <c r="H11791">
        <f>G11791/5</f>
        <v>0.2</v>
      </c>
      <c r="I11791" t="s">
        <v>11520</v>
      </c>
    </row>
    <row r="11792" spans="1:9" ht="15">
      <c r="A11792">
        <v>11756</v>
      </c>
      <c r="B11792" t="s">
        <v>4900</v>
      </c>
      <c r="D11792" t="s">
        <v>11519</v>
      </c>
      <c r="E11792" t="s">
        <v>139</v>
      </c>
      <c r="F11792" t="s">
        <v>23</v>
      </c>
      <c r="G11792" t="s">
        <v>12</v>
      </c>
      <c r="H11792">
        <f>G11792/5</f>
        <v>0.2</v>
      </c>
      <c r="I11792" t="s">
        <v>11522</v>
      </c>
    </row>
    <row r="11793" spans="1:9" ht="15">
      <c r="A11793">
        <v>11757</v>
      </c>
      <c r="B11793" t="s">
        <v>11523</v>
      </c>
      <c r="D11793" t="s">
        <v>11519</v>
      </c>
      <c r="E11793" t="s">
        <v>143</v>
      </c>
      <c r="F11793" t="s">
        <v>11</v>
      </c>
      <c r="G11793" t="s">
        <v>25</v>
      </c>
      <c r="H11793">
        <f>G11793/5</f>
        <v>0.4</v>
      </c>
      <c r="I11793" t="s">
        <v>11522</v>
      </c>
    </row>
    <row r="11794" spans="1:9" ht="15">
      <c r="A11794">
        <v>11758</v>
      </c>
      <c r="B11794" t="s">
        <v>11524</v>
      </c>
      <c r="D11794" t="s">
        <v>11519</v>
      </c>
      <c r="E11794" t="s">
        <v>147</v>
      </c>
      <c r="F11794" t="s">
        <v>30</v>
      </c>
      <c r="G11794" t="s">
        <v>25</v>
      </c>
      <c r="H11794">
        <f>G11794/5</f>
        <v>0.4</v>
      </c>
      <c r="I11794" t="s">
        <v>11520</v>
      </c>
    </row>
    <row r="11795" spans="1:9" ht="15">
      <c r="A11795">
        <v>11759</v>
      </c>
      <c r="B11795" t="s">
        <v>1258</v>
      </c>
      <c r="D11795" t="s">
        <v>11519</v>
      </c>
      <c r="E11795" t="s">
        <v>89</v>
      </c>
      <c r="F11795" t="s">
        <v>10</v>
      </c>
      <c r="G11795" t="s">
        <v>12</v>
      </c>
      <c r="H11795">
        <f>G11795/5</f>
        <v>0.2</v>
      </c>
      <c r="I11795" t="s">
        <v>11525</v>
      </c>
    </row>
    <row r="11796" spans="1:9" ht="15">
      <c r="A11796">
        <v>11760</v>
      </c>
      <c r="B11796" t="s">
        <v>5882</v>
      </c>
      <c r="D11796" t="s">
        <v>11519</v>
      </c>
      <c r="E11796" t="s">
        <v>377</v>
      </c>
      <c r="F11796" t="s">
        <v>10</v>
      </c>
      <c r="G11796" t="s">
        <v>25</v>
      </c>
      <c r="H11796">
        <f>G11796/5</f>
        <v>0.4</v>
      </c>
      <c r="I11796" t="s">
        <v>11520</v>
      </c>
    </row>
    <row r="11797" spans="1:9" ht="15">
      <c r="A11797">
        <v>11761</v>
      </c>
      <c r="B11797" t="s">
        <v>11526</v>
      </c>
      <c r="D11797" t="s">
        <v>11527</v>
      </c>
      <c r="E11797" t="s">
        <v>118</v>
      </c>
      <c r="F11797" t="s">
        <v>344</v>
      </c>
      <c r="G11797" t="s">
        <v>12</v>
      </c>
      <c r="H11797">
        <f>G11797/5</f>
        <v>0.2</v>
      </c>
      <c r="I11797" t="s">
        <v>11528</v>
      </c>
    </row>
    <row r="11798" spans="1:9" ht="15">
      <c r="A11798">
        <v>11762</v>
      </c>
      <c r="B11798" t="s">
        <v>11375</v>
      </c>
      <c r="D11798" t="s">
        <v>11527</v>
      </c>
      <c r="E11798" t="s">
        <v>89</v>
      </c>
      <c r="F11798" t="s">
        <v>89</v>
      </c>
      <c r="G11798" t="s">
        <v>25</v>
      </c>
      <c r="H11798">
        <f>G11798/5</f>
        <v>0.4</v>
      </c>
      <c r="I11798" t="s">
        <v>11529</v>
      </c>
    </row>
    <row r="11799" spans="1:9" ht="15">
      <c r="A11799">
        <v>11763</v>
      </c>
      <c r="B11799" t="s">
        <v>11530</v>
      </c>
      <c r="D11799" t="s">
        <v>11527</v>
      </c>
      <c r="E11799" t="s">
        <v>139</v>
      </c>
      <c r="F11799" t="s">
        <v>16</v>
      </c>
      <c r="G11799" t="s">
        <v>12</v>
      </c>
      <c r="H11799">
        <f>G11799/5</f>
        <v>0.2</v>
      </c>
      <c r="I11799" t="s">
        <v>11528</v>
      </c>
    </row>
    <row r="11800" spans="1:9" ht="15">
      <c r="A11800">
        <v>11764</v>
      </c>
      <c r="B11800" t="s">
        <v>1386</v>
      </c>
      <c r="D11800" t="s">
        <v>11527</v>
      </c>
      <c r="E11800" t="s">
        <v>1125</v>
      </c>
      <c r="F11800" t="s">
        <v>10</v>
      </c>
      <c r="G11800" t="s">
        <v>12</v>
      </c>
      <c r="H11800">
        <f>G11800/5</f>
        <v>0.2</v>
      </c>
      <c r="I11800" t="s">
        <v>11531</v>
      </c>
    </row>
    <row r="11801" spans="1:9" ht="15">
      <c r="A11801">
        <v>11765</v>
      </c>
      <c r="B11801" t="s">
        <v>11532</v>
      </c>
      <c r="D11801" t="s">
        <v>11527</v>
      </c>
      <c r="E11801" t="s">
        <v>1125</v>
      </c>
      <c r="F11801" t="s">
        <v>102</v>
      </c>
      <c r="G11801" t="s">
        <v>12</v>
      </c>
      <c r="H11801">
        <f>G11801/5</f>
        <v>0.2</v>
      </c>
      <c r="I11801" t="s">
        <v>11531</v>
      </c>
    </row>
    <row r="11802" spans="1:9" ht="15">
      <c r="A11802">
        <v>11766</v>
      </c>
      <c r="B11802" t="s">
        <v>11533</v>
      </c>
      <c r="D11802" t="s">
        <v>11527</v>
      </c>
      <c r="E11802" t="s">
        <v>19</v>
      </c>
      <c r="F11802" t="s">
        <v>139</v>
      </c>
      <c r="G11802" t="s">
        <v>25</v>
      </c>
      <c r="H11802">
        <f>G11802/5</f>
        <v>0.4</v>
      </c>
      <c r="I11802" t="s">
        <v>11529</v>
      </c>
    </row>
    <row r="11803" spans="1:9" ht="15">
      <c r="A11803">
        <v>11767</v>
      </c>
      <c r="B11803" t="s">
        <v>11534</v>
      </c>
      <c r="D11803" t="s">
        <v>11527</v>
      </c>
      <c r="E11803" t="s">
        <v>207</v>
      </c>
      <c r="F11803" t="s">
        <v>22</v>
      </c>
      <c r="G11803" t="s">
        <v>12</v>
      </c>
      <c r="H11803">
        <f>G11803/5</f>
        <v>0.2</v>
      </c>
      <c r="I11803" t="s">
        <v>11535</v>
      </c>
    </row>
    <row r="11804" spans="1:9" ht="15">
      <c r="A11804">
        <v>11768</v>
      </c>
      <c r="B11804" t="s">
        <v>5284</v>
      </c>
      <c r="D11804" t="s">
        <v>11536</v>
      </c>
      <c r="E11804" t="s">
        <v>143</v>
      </c>
      <c r="F11804" t="s">
        <v>16</v>
      </c>
      <c r="G11804" t="s">
        <v>12</v>
      </c>
      <c r="H11804">
        <f>G11804/5</f>
        <v>0.2</v>
      </c>
      <c r="I11804" t="s">
        <v>11537</v>
      </c>
    </row>
    <row r="11805" spans="1:9" ht="15">
      <c r="A11805">
        <v>11769</v>
      </c>
      <c r="B11805" t="s">
        <v>11498</v>
      </c>
      <c r="D11805" t="s">
        <v>11536</v>
      </c>
      <c r="E11805" t="s">
        <v>106</v>
      </c>
      <c r="F11805" t="s">
        <v>10</v>
      </c>
      <c r="G11805" t="s">
        <v>12</v>
      </c>
      <c r="H11805">
        <f>G11805/5</f>
        <v>0.2</v>
      </c>
      <c r="I11805" t="s">
        <v>11538</v>
      </c>
    </row>
    <row r="11806" spans="1:9" ht="15">
      <c r="A11806">
        <v>11770</v>
      </c>
      <c r="B11806" t="s">
        <v>11539</v>
      </c>
      <c r="D11806" t="s">
        <v>11536</v>
      </c>
      <c r="E11806" t="s">
        <v>218</v>
      </c>
      <c r="F11806" t="s">
        <v>74</v>
      </c>
      <c r="G11806" t="s">
        <v>19</v>
      </c>
      <c r="H11806">
        <f>G11806/5</f>
        <v>0.6</v>
      </c>
      <c r="I11806" t="s">
        <v>11537</v>
      </c>
    </row>
    <row r="11807" spans="1:9" ht="15">
      <c r="A11807">
        <v>11771</v>
      </c>
      <c r="B11807" t="s">
        <v>11540</v>
      </c>
      <c r="D11807" t="s">
        <v>11536</v>
      </c>
      <c r="E11807" t="s">
        <v>1120</v>
      </c>
      <c r="F11807" t="s">
        <v>23</v>
      </c>
      <c r="G11807" t="s">
        <v>25</v>
      </c>
      <c r="H11807">
        <f>G11807/5</f>
        <v>0.4</v>
      </c>
      <c r="I11807" t="s">
        <v>11538</v>
      </c>
    </row>
    <row r="11808" spans="1:9" ht="15">
      <c r="A11808">
        <v>11802</v>
      </c>
      <c r="B11808" t="s">
        <v>11541</v>
      </c>
      <c r="D11808" t="s">
        <v>3572</v>
      </c>
      <c r="E11808" t="s">
        <v>207</v>
      </c>
      <c r="F11808" t="s">
        <v>180</v>
      </c>
      <c r="G11808" t="s">
        <v>12</v>
      </c>
      <c r="H11808">
        <f>G11808/5</f>
        <v>0.2</v>
      </c>
      <c r="I11808" t="s">
        <v>11541</v>
      </c>
    </row>
    <row r="11809" spans="1:9" ht="15">
      <c r="A11809">
        <v>11772</v>
      </c>
      <c r="B11809" t="s">
        <v>11542</v>
      </c>
      <c r="D11809" t="s">
        <v>11536</v>
      </c>
      <c r="E11809" t="s">
        <v>19</v>
      </c>
      <c r="F11809" t="s">
        <v>80</v>
      </c>
      <c r="G11809" t="s">
        <v>12</v>
      </c>
      <c r="H11809">
        <f>G11809/5</f>
        <v>0.2</v>
      </c>
      <c r="I11809" t="s">
        <v>11543</v>
      </c>
    </row>
    <row r="11810" spans="1:9" ht="15">
      <c r="A11810">
        <v>11773</v>
      </c>
      <c r="B11810" t="s">
        <v>11544</v>
      </c>
      <c r="D11810" t="s">
        <v>11536</v>
      </c>
      <c r="E11810" t="s">
        <v>390</v>
      </c>
      <c r="F11810" t="s">
        <v>49</v>
      </c>
      <c r="G11810" t="s">
        <v>25</v>
      </c>
      <c r="H11810">
        <f>G11810/5</f>
        <v>0.4</v>
      </c>
      <c r="I11810" t="s">
        <v>11537</v>
      </c>
    </row>
    <row r="11811" spans="1:9" ht="15">
      <c r="A11811">
        <v>11774</v>
      </c>
      <c r="B11811" t="s">
        <v>11545</v>
      </c>
      <c r="D11811" t="s">
        <v>11536</v>
      </c>
      <c r="E11811" t="s">
        <v>71</v>
      </c>
      <c r="F11811" t="s">
        <v>16</v>
      </c>
      <c r="G11811" t="s">
        <v>12</v>
      </c>
      <c r="H11811">
        <f>G11811/5</f>
        <v>0.2</v>
      </c>
      <c r="I11811" t="s">
        <v>11546</v>
      </c>
    </row>
    <row r="11812" spans="1:9" ht="15">
      <c r="A11812">
        <v>11775</v>
      </c>
      <c r="B11812" t="s">
        <v>11547</v>
      </c>
      <c r="D11812" t="s">
        <v>11536</v>
      </c>
      <c r="E11812" t="s">
        <v>10</v>
      </c>
      <c r="F11812" t="s">
        <v>16</v>
      </c>
      <c r="G11812" t="s">
        <v>12</v>
      </c>
      <c r="H11812">
        <f>G11812/5</f>
        <v>0.2</v>
      </c>
      <c r="I11812" t="s">
        <v>11543</v>
      </c>
    </row>
    <row r="11813" spans="1:9" ht="15">
      <c r="A11813">
        <v>11776</v>
      </c>
      <c r="B11813" t="s">
        <v>11548</v>
      </c>
      <c r="D11813" t="s">
        <v>11536</v>
      </c>
      <c r="E11813" t="s">
        <v>74</v>
      </c>
      <c r="F11813" t="s">
        <v>16</v>
      </c>
      <c r="G11813" t="s">
        <v>12</v>
      </c>
      <c r="H11813">
        <f>G11813/5</f>
        <v>0.2</v>
      </c>
      <c r="I11813" t="s">
        <v>11543</v>
      </c>
    </row>
    <row r="11814" spans="1:9" ht="15">
      <c r="A11814">
        <v>11777</v>
      </c>
      <c r="B11814" t="s">
        <v>11549</v>
      </c>
      <c r="D11814" t="s">
        <v>11550</v>
      </c>
      <c r="E11814" t="s">
        <v>535</v>
      </c>
      <c r="F11814" t="s">
        <v>64</v>
      </c>
      <c r="G11814" t="s">
        <v>12</v>
      </c>
      <c r="H11814">
        <f>G11814/5</f>
        <v>0.2</v>
      </c>
      <c r="I11814" t="s">
        <v>11551</v>
      </c>
    </row>
    <row r="11815" spans="1:9" ht="15">
      <c r="A11815">
        <v>11778</v>
      </c>
      <c r="B11815" t="s">
        <v>10063</v>
      </c>
      <c r="D11815" t="s">
        <v>11550</v>
      </c>
      <c r="E11815" t="s">
        <v>165</v>
      </c>
      <c r="F11815" t="s">
        <v>11</v>
      </c>
      <c r="G11815" t="s">
        <v>25</v>
      </c>
      <c r="H11815">
        <f>G11815/5</f>
        <v>0.4</v>
      </c>
      <c r="I11815" t="s">
        <v>11551</v>
      </c>
    </row>
    <row r="11816" spans="1:9" ht="15">
      <c r="A11816">
        <v>11779</v>
      </c>
      <c r="B11816" t="s">
        <v>6058</v>
      </c>
      <c r="D11816" t="s">
        <v>11550</v>
      </c>
      <c r="E11816" t="s">
        <v>139</v>
      </c>
      <c r="F11816" t="s">
        <v>10</v>
      </c>
      <c r="G11816" t="s">
        <v>12</v>
      </c>
      <c r="H11816">
        <f>G11816/5</f>
        <v>0.2</v>
      </c>
      <c r="I11816" t="s">
        <v>11552</v>
      </c>
    </row>
    <row r="11817" spans="1:9" ht="15">
      <c r="A11817">
        <v>11780</v>
      </c>
      <c r="B11817" t="s">
        <v>11553</v>
      </c>
      <c r="D11817" t="s">
        <v>11550</v>
      </c>
      <c r="E11817" t="s">
        <v>139</v>
      </c>
      <c r="F11817" t="s">
        <v>80</v>
      </c>
      <c r="G11817" t="s">
        <v>12</v>
      </c>
      <c r="H11817">
        <f>G11817/5</f>
        <v>0.2</v>
      </c>
      <c r="I11817" t="s">
        <v>11552</v>
      </c>
    </row>
    <row r="11818" spans="1:9" ht="15">
      <c r="A11818">
        <v>11781</v>
      </c>
      <c r="B11818" t="s">
        <v>11554</v>
      </c>
      <c r="D11818" t="s">
        <v>11550</v>
      </c>
      <c r="E11818" t="s">
        <v>74</v>
      </c>
      <c r="F11818" t="s">
        <v>131</v>
      </c>
      <c r="G11818" t="s">
        <v>12</v>
      </c>
      <c r="H11818">
        <f>G11818/5</f>
        <v>0.2</v>
      </c>
      <c r="I11818" t="s">
        <v>11552</v>
      </c>
    </row>
    <row r="11819" spans="1:9" ht="15">
      <c r="A11819">
        <v>11782</v>
      </c>
      <c r="B11819" t="s">
        <v>11539</v>
      </c>
      <c r="D11819" t="s">
        <v>11550</v>
      </c>
      <c r="E11819" t="s">
        <v>53</v>
      </c>
      <c r="F11819" t="s">
        <v>74</v>
      </c>
      <c r="G11819" t="s">
        <v>49</v>
      </c>
      <c r="H11819">
        <f>G11819/5</f>
        <v>0.8</v>
      </c>
      <c r="I11819" t="s">
        <v>11552</v>
      </c>
    </row>
    <row r="11820" spans="1:9" ht="15">
      <c r="A11820">
        <v>11783</v>
      </c>
      <c r="B11820" t="s">
        <v>5072</v>
      </c>
      <c r="D11820" t="s">
        <v>11555</v>
      </c>
      <c r="E11820" t="s">
        <v>63</v>
      </c>
      <c r="F11820" t="s">
        <v>23</v>
      </c>
      <c r="G11820" t="s">
        <v>25</v>
      </c>
      <c r="H11820">
        <f>G11820/5</f>
        <v>0.4</v>
      </c>
      <c r="I11820" t="s">
        <v>11556</v>
      </c>
    </row>
    <row r="11821" spans="1:9" ht="15">
      <c r="A11821">
        <v>11784</v>
      </c>
      <c r="B11821" t="s">
        <v>31</v>
      </c>
      <c r="D11821" t="s">
        <v>11555</v>
      </c>
      <c r="E11821" t="s">
        <v>116</v>
      </c>
      <c r="F11821" t="s">
        <v>30</v>
      </c>
      <c r="G11821" t="s">
        <v>12</v>
      </c>
      <c r="H11821">
        <f>G11821/5</f>
        <v>0.2</v>
      </c>
      <c r="I11821" t="s">
        <v>11557</v>
      </c>
    </row>
    <row r="11822" spans="1:9" ht="15">
      <c r="A11822">
        <v>11785</v>
      </c>
      <c r="B11822" t="s">
        <v>11558</v>
      </c>
      <c r="D11822" t="s">
        <v>11555</v>
      </c>
      <c r="E11822" t="s">
        <v>271</v>
      </c>
      <c r="F11822" t="s">
        <v>194</v>
      </c>
      <c r="G11822" t="s">
        <v>12</v>
      </c>
      <c r="H11822">
        <f>G11822/5</f>
        <v>0.2</v>
      </c>
      <c r="I11822" t="s">
        <v>11556</v>
      </c>
    </row>
    <row r="11823" spans="1:9" ht="15">
      <c r="A11823">
        <v>11786</v>
      </c>
      <c r="B11823" t="s">
        <v>11559</v>
      </c>
      <c r="D11823" t="s">
        <v>11555</v>
      </c>
      <c r="E11823" t="s">
        <v>148</v>
      </c>
      <c r="F11823" t="s">
        <v>143</v>
      </c>
      <c r="G11823" t="s">
        <v>12</v>
      </c>
      <c r="H11823">
        <f>G11823/5</f>
        <v>0.2</v>
      </c>
      <c r="I11823" t="s">
        <v>11556</v>
      </c>
    </row>
    <row r="11824" spans="1:9" ht="15">
      <c r="A11824">
        <v>11787</v>
      </c>
      <c r="B11824" t="s">
        <v>11539</v>
      </c>
      <c r="D11824" t="s">
        <v>11555</v>
      </c>
      <c r="E11824" t="s">
        <v>53</v>
      </c>
      <c r="F11824" t="s">
        <v>74</v>
      </c>
      <c r="G11824" t="s">
        <v>49</v>
      </c>
      <c r="H11824">
        <f>G11824/5</f>
        <v>0.8</v>
      </c>
      <c r="I11824" t="s">
        <v>11557</v>
      </c>
    </row>
    <row r="11825" spans="1:9" ht="15">
      <c r="A11825">
        <v>11788</v>
      </c>
      <c r="B11825" t="s">
        <v>4438</v>
      </c>
      <c r="D11825" t="s">
        <v>11555</v>
      </c>
      <c r="E11825" t="s">
        <v>892</v>
      </c>
      <c r="F11825" t="s">
        <v>102</v>
      </c>
      <c r="G11825" t="s">
        <v>12</v>
      </c>
      <c r="H11825">
        <f>G11825/5</f>
        <v>0.2</v>
      </c>
      <c r="I11825" t="s">
        <v>11556</v>
      </c>
    </row>
    <row r="11826" spans="1:9" ht="15">
      <c r="A11826">
        <v>11789</v>
      </c>
      <c r="B11826" t="s">
        <v>11560</v>
      </c>
      <c r="D11826" t="s">
        <v>11561</v>
      </c>
      <c r="E11826" t="s">
        <v>23</v>
      </c>
      <c r="F11826" t="s">
        <v>22</v>
      </c>
      <c r="G11826" t="s">
        <v>19</v>
      </c>
      <c r="H11826">
        <f>G11826/5</f>
        <v>0.6</v>
      </c>
      <c r="I11826" t="s">
        <v>11560</v>
      </c>
    </row>
    <row r="11827" spans="1:9" ht="15">
      <c r="A11827">
        <v>11790</v>
      </c>
      <c r="B11827" t="s">
        <v>11562</v>
      </c>
      <c r="D11827" t="s">
        <v>11561</v>
      </c>
      <c r="E11827" t="s">
        <v>64</v>
      </c>
      <c r="F11827" t="s">
        <v>68</v>
      </c>
      <c r="G11827" t="s">
        <v>12</v>
      </c>
      <c r="H11827">
        <f>G11827/5</f>
        <v>0.2</v>
      </c>
      <c r="I11827" t="s">
        <v>11563</v>
      </c>
    </row>
    <row r="11828" spans="1:9" ht="15">
      <c r="A11828">
        <v>11791</v>
      </c>
      <c r="B11828" t="s">
        <v>11564</v>
      </c>
      <c r="D11828" t="s">
        <v>11561</v>
      </c>
      <c r="E11828" t="s">
        <v>11</v>
      </c>
      <c r="F11828" t="s">
        <v>29</v>
      </c>
      <c r="G11828" t="s">
        <v>49</v>
      </c>
      <c r="H11828">
        <f>G11828/5</f>
        <v>0.8</v>
      </c>
      <c r="I11828" t="s">
        <v>11564</v>
      </c>
    </row>
    <row r="11829" spans="1:9" ht="15">
      <c r="A11829">
        <v>11792</v>
      </c>
      <c r="B11829" t="s">
        <v>11563</v>
      </c>
      <c r="D11829" t="s">
        <v>11561</v>
      </c>
      <c r="E11829" t="s">
        <v>116</v>
      </c>
      <c r="F11829" t="s">
        <v>194</v>
      </c>
      <c r="G11829" t="s">
        <v>19</v>
      </c>
      <c r="H11829">
        <f>G11829/5</f>
        <v>0.6</v>
      </c>
      <c r="I11829" t="s">
        <v>11563</v>
      </c>
    </row>
    <row r="11830" spans="1:9" ht="15">
      <c r="A11830">
        <v>11793</v>
      </c>
      <c r="B11830" t="s">
        <v>11565</v>
      </c>
      <c r="D11830" t="s">
        <v>11561</v>
      </c>
      <c r="E11830" t="s">
        <v>49</v>
      </c>
      <c r="F11830" t="s">
        <v>102</v>
      </c>
      <c r="G11830" t="s">
        <v>12</v>
      </c>
      <c r="H11830">
        <f>G11830/5</f>
        <v>0.2</v>
      </c>
      <c r="I11830" t="s">
        <v>11566</v>
      </c>
    </row>
    <row r="11831" spans="1:9" ht="15">
      <c r="A11831">
        <v>11794</v>
      </c>
      <c r="B11831" t="s">
        <v>11567</v>
      </c>
      <c r="D11831" t="s">
        <v>11568</v>
      </c>
      <c r="E11831" t="s">
        <v>118</v>
      </c>
      <c r="F11831" t="s">
        <v>102</v>
      </c>
      <c r="G11831" t="s">
        <v>25</v>
      </c>
      <c r="H11831">
        <f>G11831/5</f>
        <v>0.4</v>
      </c>
      <c r="I11831" t="s">
        <v>11569</v>
      </c>
    </row>
    <row r="11832" spans="1:9" ht="15">
      <c r="A11832">
        <v>11795</v>
      </c>
      <c r="B11832" t="s">
        <v>9395</v>
      </c>
      <c r="D11832" t="s">
        <v>11568</v>
      </c>
      <c r="E11832" t="s">
        <v>98</v>
      </c>
      <c r="F11832" t="s">
        <v>30</v>
      </c>
      <c r="G11832" t="s">
        <v>12</v>
      </c>
      <c r="H11832">
        <f>G11832/5</f>
        <v>0.2</v>
      </c>
      <c r="I11832" t="s">
        <v>11570</v>
      </c>
    </row>
    <row r="11833" spans="1:9" ht="15">
      <c r="A11833">
        <v>11796</v>
      </c>
      <c r="B11833" t="s">
        <v>11571</v>
      </c>
      <c r="D11833" t="s">
        <v>11568</v>
      </c>
      <c r="E11833" t="s">
        <v>16</v>
      </c>
      <c r="F11833" t="s">
        <v>56</v>
      </c>
      <c r="G11833" t="s">
        <v>12</v>
      </c>
      <c r="H11833">
        <f>G11833/5</f>
        <v>0.2</v>
      </c>
      <c r="I11833" t="s">
        <v>11572</v>
      </c>
    </row>
    <row r="11834" spans="1:9" ht="15">
      <c r="A11834">
        <v>11797</v>
      </c>
      <c r="B11834" t="s">
        <v>11573</v>
      </c>
      <c r="D11834" t="s">
        <v>11568</v>
      </c>
      <c r="E11834" t="s">
        <v>89</v>
      </c>
      <c r="F11834" t="s">
        <v>80</v>
      </c>
      <c r="G11834" t="s">
        <v>12</v>
      </c>
      <c r="H11834">
        <f>G11834/5</f>
        <v>0.2</v>
      </c>
      <c r="I11834" t="s">
        <v>11572</v>
      </c>
    </row>
    <row r="11835" spans="1:9" ht="15">
      <c r="A11835">
        <v>11798</v>
      </c>
      <c r="B11835" t="s">
        <v>11574</v>
      </c>
      <c r="D11835" t="s">
        <v>11568</v>
      </c>
      <c r="E11835" t="s">
        <v>22</v>
      </c>
      <c r="F11835" t="s">
        <v>102</v>
      </c>
      <c r="G11835" t="s">
        <v>74</v>
      </c>
      <c r="H11835">
        <f>G11835/5</f>
        <v>1</v>
      </c>
      <c r="I11835" t="s">
        <v>11572</v>
      </c>
    </row>
    <row r="11836" spans="1:9" ht="15">
      <c r="A11836">
        <v>11799</v>
      </c>
      <c r="B11836" t="s">
        <v>11575</v>
      </c>
      <c r="D11836" t="s">
        <v>3572</v>
      </c>
      <c r="E11836" t="s">
        <v>139</v>
      </c>
      <c r="F11836" t="s">
        <v>68</v>
      </c>
      <c r="G11836" t="s">
        <v>19</v>
      </c>
      <c r="H11836">
        <f>G11836/5</f>
        <v>0.6</v>
      </c>
      <c r="I11836" t="s">
        <v>11576</v>
      </c>
    </row>
    <row r="11837" spans="1:9" ht="15">
      <c r="A11837">
        <v>11800</v>
      </c>
      <c r="B11837" t="s">
        <v>11577</v>
      </c>
      <c r="D11837" t="s">
        <v>3572</v>
      </c>
      <c r="E11837" t="s">
        <v>194</v>
      </c>
      <c r="F11837" t="s">
        <v>102</v>
      </c>
      <c r="G11837" t="s">
        <v>12</v>
      </c>
      <c r="H11837">
        <f>G11837/5</f>
        <v>0.2</v>
      </c>
      <c r="I11837" t="s">
        <v>11576</v>
      </c>
    </row>
    <row r="11838" spans="1:9" ht="15">
      <c r="A11838">
        <v>11804</v>
      </c>
      <c r="B11838" t="s">
        <v>989</v>
      </c>
      <c r="D11838" t="s">
        <v>3572</v>
      </c>
      <c r="E11838" t="s">
        <v>23</v>
      </c>
      <c r="F11838" t="s">
        <v>116</v>
      </c>
      <c r="G11838" t="s">
        <v>25</v>
      </c>
      <c r="H11838">
        <f>G11838/5</f>
        <v>0.4</v>
      </c>
      <c r="I11838" t="s">
        <v>11578</v>
      </c>
    </row>
    <row r="11839" spans="1:9" ht="15">
      <c r="A11839">
        <v>11805</v>
      </c>
      <c r="B11839" t="s">
        <v>11579</v>
      </c>
      <c r="D11839" t="s">
        <v>3572</v>
      </c>
      <c r="E11839" t="s">
        <v>16</v>
      </c>
      <c r="F11839" t="s">
        <v>15</v>
      </c>
      <c r="G11839" t="s">
        <v>12</v>
      </c>
      <c r="H11839">
        <f>G11839/5</f>
        <v>0.2</v>
      </c>
      <c r="I11839" t="s">
        <v>11578</v>
      </c>
    </row>
    <row r="11840" spans="1:9" ht="15">
      <c r="A11840">
        <v>11806</v>
      </c>
      <c r="B11840" t="s">
        <v>11580</v>
      </c>
      <c r="D11840" t="s">
        <v>11581</v>
      </c>
      <c r="E11840" t="s">
        <v>19</v>
      </c>
      <c r="F11840" t="s">
        <v>22</v>
      </c>
      <c r="G11840" t="s">
        <v>12</v>
      </c>
      <c r="H11840">
        <f>G11840/5</f>
        <v>0.2</v>
      </c>
      <c r="I11840" t="s">
        <v>11582</v>
      </c>
    </row>
    <row r="11841" spans="1:9" ht="15">
      <c r="A11841">
        <v>11807</v>
      </c>
      <c r="B11841" t="s">
        <v>11583</v>
      </c>
      <c r="D11841" t="s">
        <v>11581</v>
      </c>
      <c r="E11841" t="s">
        <v>237</v>
      </c>
      <c r="F11841" t="s">
        <v>16</v>
      </c>
      <c r="G11841" t="s">
        <v>12</v>
      </c>
      <c r="H11841">
        <f>G11841/5</f>
        <v>0.2</v>
      </c>
      <c r="I11841" t="s">
        <v>11584</v>
      </c>
    </row>
    <row r="11842" spans="1:9" ht="15">
      <c r="A11842">
        <v>11808</v>
      </c>
      <c r="B11842" t="s">
        <v>11585</v>
      </c>
      <c r="D11842" t="s">
        <v>11581</v>
      </c>
      <c r="E11842" t="s">
        <v>207</v>
      </c>
      <c r="F11842" t="s">
        <v>10</v>
      </c>
      <c r="G11842" t="s">
        <v>12</v>
      </c>
      <c r="H11842">
        <f>G11842/5</f>
        <v>0.2</v>
      </c>
      <c r="I11842" t="s">
        <v>11582</v>
      </c>
    </row>
    <row r="11843" spans="1:9" ht="15">
      <c r="A11843">
        <v>11809</v>
      </c>
      <c r="B11843" t="s">
        <v>11586</v>
      </c>
      <c r="D11843" t="s">
        <v>11581</v>
      </c>
      <c r="E11843" t="s">
        <v>148</v>
      </c>
      <c r="F11843" t="s">
        <v>131</v>
      </c>
      <c r="G11843" t="s">
        <v>12</v>
      </c>
      <c r="H11843">
        <f>G11843/5</f>
        <v>0.2</v>
      </c>
      <c r="I11843" t="s">
        <v>11587</v>
      </c>
    </row>
    <row r="11844" spans="1:9" ht="15">
      <c r="A11844">
        <v>11810</v>
      </c>
      <c r="B11844" t="s">
        <v>11588</v>
      </c>
      <c r="D11844" t="s">
        <v>11581</v>
      </c>
      <c r="E11844" t="s">
        <v>139</v>
      </c>
      <c r="F11844" t="s">
        <v>64</v>
      </c>
      <c r="G11844" t="s">
        <v>25</v>
      </c>
      <c r="H11844">
        <f>G11844/5</f>
        <v>0.4</v>
      </c>
      <c r="I11844" t="s">
        <v>11582</v>
      </c>
    </row>
    <row r="11845" spans="1:9" ht="15">
      <c r="A11845">
        <v>11811</v>
      </c>
      <c r="B11845" t="s">
        <v>11589</v>
      </c>
      <c r="D11845" t="s">
        <v>11581</v>
      </c>
      <c r="E11845" t="s">
        <v>53</v>
      </c>
      <c r="F11845" t="s">
        <v>89</v>
      </c>
      <c r="G11845" t="s">
        <v>12</v>
      </c>
      <c r="H11845">
        <f>G11845/5</f>
        <v>0.2</v>
      </c>
      <c r="I11845" t="s">
        <v>11582</v>
      </c>
    </row>
    <row r="11846" spans="1:9" ht="15">
      <c r="A11846">
        <v>11812</v>
      </c>
      <c r="B11846" t="s">
        <v>11590</v>
      </c>
      <c r="D11846" t="s">
        <v>11581</v>
      </c>
      <c r="E11846" t="s">
        <v>162</v>
      </c>
      <c r="F11846" t="s">
        <v>56</v>
      </c>
      <c r="G11846" t="s">
        <v>19</v>
      </c>
      <c r="H11846">
        <f>G11846/5</f>
        <v>0.6</v>
      </c>
      <c r="I11846" t="s">
        <v>11584</v>
      </c>
    </row>
    <row r="11847" spans="1:9" ht="15">
      <c r="A11847">
        <v>11813</v>
      </c>
      <c r="B11847" t="s">
        <v>11591</v>
      </c>
      <c r="D11847" t="s">
        <v>11592</v>
      </c>
      <c r="E11847" t="s">
        <v>74</v>
      </c>
      <c r="F11847" t="s">
        <v>180</v>
      </c>
      <c r="G11847" t="s">
        <v>25</v>
      </c>
      <c r="H11847">
        <f>G11847/5</f>
        <v>0.4</v>
      </c>
      <c r="I11847" t="s">
        <v>11593</v>
      </c>
    </row>
    <row r="11848" spans="1:9" ht="15">
      <c r="A11848">
        <v>11814</v>
      </c>
      <c r="B11848" t="s">
        <v>11594</v>
      </c>
      <c r="D11848" t="s">
        <v>11592</v>
      </c>
      <c r="E11848" t="s">
        <v>56</v>
      </c>
      <c r="F11848" t="s">
        <v>167</v>
      </c>
      <c r="G11848" t="s">
        <v>25</v>
      </c>
      <c r="H11848">
        <f>G11848/5</f>
        <v>0.4</v>
      </c>
      <c r="I11848" t="s">
        <v>11593</v>
      </c>
    </row>
    <row r="11849" spans="1:9" ht="15">
      <c r="A11849">
        <v>11815</v>
      </c>
      <c r="B11849" t="s">
        <v>8450</v>
      </c>
      <c r="D11849" t="s">
        <v>11592</v>
      </c>
      <c r="E11849" t="s">
        <v>80</v>
      </c>
      <c r="F11849" t="s">
        <v>23</v>
      </c>
      <c r="G11849" t="s">
        <v>25</v>
      </c>
      <c r="H11849">
        <f>G11849/5</f>
        <v>0.4</v>
      </c>
      <c r="I11849" t="s">
        <v>11593</v>
      </c>
    </row>
    <row r="11850" spans="1:9" ht="15">
      <c r="A11850">
        <v>11816</v>
      </c>
      <c r="B11850" t="s">
        <v>11595</v>
      </c>
      <c r="D11850" t="s">
        <v>11592</v>
      </c>
      <c r="E11850" t="s">
        <v>139</v>
      </c>
      <c r="F11850" t="s">
        <v>15</v>
      </c>
      <c r="G11850" t="s">
        <v>12</v>
      </c>
      <c r="H11850">
        <f>G11850/5</f>
        <v>0.2</v>
      </c>
      <c r="I11850" t="s">
        <v>11596</v>
      </c>
    </row>
    <row r="11851" spans="1:9" ht="15">
      <c r="A11851">
        <v>11817</v>
      </c>
      <c r="B11851" t="s">
        <v>11597</v>
      </c>
      <c r="D11851" t="s">
        <v>11592</v>
      </c>
      <c r="E11851" t="s">
        <v>148</v>
      </c>
      <c r="F11851" t="s">
        <v>80</v>
      </c>
      <c r="G11851" t="s">
        <v>12</v>
      </c>
      <c r="H11851">
        <f>G11851/5</f>
        <v>0.2</v>
      </c>
      <c r="I11851" t="s">
        <v>11596</v>
      </c>
    </row>
    <row r="11852" spans="1:9" ht="15">
      <c r="A11852">
        <v>11818</v>
      </c>
      <c r="B11852" t="s">
        <v>11598</v>
      </c>
      <c r="D11852" t="s">
        <v>11592</v>
      </c>
      <c r="E11852" t="s">
        <v>19</v>
      </c>
      <c r="F11852" t="s">
        <v>100</v>
      </c>
      <c r="G11852" t="s">
        <v>12</v>
      </c>
      <c r="H11852">
        <f>G11852/5</f>
        <v>0.2</v>
      </c>
      <c r="I11852" t="s">
        <v>11593</v>
      </c>
    </row>
    <row r="11853" spans="1:9" ht="15">
      <c r="A11853">
        <v>11819</v>
      </c>
      <c r="B11853" t="s">
        <v>7614</v>
      </c>
      <c r="D11853" t="s">
        <v>11592</v>
      </c>
      <c r="E11853" t="s">
        <v>96</v>
      </c>
      <c r="F11853" t="s">
        <v>94</v>
      </c>
      <c r="G11853" t="s">
        <v>12</v>
      </c>
      <c r="H11853">
        <f>G11853/5</f>
        <v>0.2</v>
      </c>
      <c r="I11853" t="s">
        <v>11596</v>
      </c>
    </row>
    <row r="11854" spans="1:9" ht="15">
      <c r="A11854">
        <v>11820</v>
      </c>
      <c r="B11854" t="s">
        <v>11599</v>
      </c>
      <c r="D11854" t="s">
        <v>11600</v>
      </c>
      <c r="E11854" t="s">
        <v>271</v>
      </c>
      <c r="F11854" t="s">
        <v>15</v>
      </c>
      <c r="G11854" t="s">
        <v>12</v>
      </c>
      <c r="H11854">
        <f>G11854/5</f>
        <v>0.2</v>
      </c>
      <c r="I11854" t="s">
        <v>11601</v>
      </c>
    </row>
    <row r="11855" spans="1:9" ht="15">
      <c r="A11855">
        <v>11821</v>
      </c>
      <c r="B11855" t="s">
        <v>11602</v>
      </c>
      <c r="D11855" t="s">
        <v>11600</v>
      </c>
      <c r="E11855" t="s">
        <v>33</v>
      </c>
      <c r="F11855" t="s">
        <v>29</v>
      </c>
      <c r="G11855" t="s">
        <v>12</v>
      </c>
      <c r="H11855">
        <f>G11855/5</f>
        <v>0.2</v>
      </c>
      <c r="I11855" t="s">
        <v>11603</v>
      </c>
    </row>
    <row r="11856" spans="1:9" ht="15">
      <c r="A11856">
        <v>11822</v>
      </c>
      <c r="B11856" t="s">
        <v>11604</v>
      </c>
      <c r="D11856" t="s">
        <v>11600</v>
      </c>
      <c r="E11856" t="s">
        <v>194</v>
      </c>
      <c r="F11856" t="s">
        <v>64</v>
      </c>
      <c r="G11856" t="s">
        <v>25</v>
      </c>
      <c r="H11856">
        <f>G11856/5</f>
        <v>0.4</v>
      </c>
      <c r="I11856" t="s">
        <v>11605</v>
      </c>
    </row>
    <row r="11857" spans="1:9" ht="15">
      <c r="A11857">
        <v>11823</v>
      </c>
      <c r="B11857" t="s">
        <v>11606</v>
      </c>
      <c r="D11857" t="s">
        <v>11600</v>
      </c>
      <c r="E11857" t="s">
        <v>180</v>
      </c>
      <c r="F11857" t="s">
        <v>29</v>
      </c>
      <c r="G11857" t="s">
        <v>25</v>
      </c>
      <c r="H11857">
        <f>G11857/5</f>
        <v>0.4</v>
      </c>
      <c r="I11857" t="s">
        <v>11605</v>
      </c>
    </row>
    <row r="11858" spans="1:9" ht="15">
      <c r="A11858">
        <v>11824</v>
      </c>
      <c r="B11858" t="s">
        <v>11607</v>
      </c>
      <c r="D11858" t="s">
        <v>11600</v>
      </c>
      <c r="E11858" t="s">
        <v>344</v>
      </c>
      <c r="F11858" t="s">
        <v>29</v>
      </c>
      <c r="G11858" t="s">
        <v>19</v>
      </c>
      <c r="H11858">
        <f>G11858/5</f>
        <v>0.6</v>
      </c>
      <c r="I11858" t="s">
        <v>11605</v>
      </c>
    </row>
    <row r="11859" spans="1:9" ht="15">
      <c r="A11859">
        <v>11825</v>
      </c>
      <c r="B11859" t="s">
        <v>11608</v>
      </c>
      <c r="D11859" t="s">
        <v>11609</v>
      </c>
      <c r="E11859" t="s">
        <v>143</v>
      </c>
      <c r="F11859" t="s">
        <v>11</v>
      </c>
      <c r="G11859" t="s">
        <v>19</v>
      </c>
      <c r="H11859">
        <f>G11859/5</f>
        <v>0.6</v>
      </c>
      <c r="I11859" t="s">
        <v>11610</v>
      </c>
    </row>
    <row r="11860" spans="1:9" ht="15">
      <c r="A11860">
        <v>11826</v>
      </c>
      <c r="B11860" t="s">
        <v>11611</v>
      </c>
      <c r="D11860" t="s">
        <v>11609</v>
      </c>
      <c r="E11860" t="s">
        <v>100</v>
      </c>
      <c r="F11860" t="s">
        <v>211</v>
      </c>
      <c r="G11860" t="s">
        <v>12</v>
      </c>
      <c r="H11860">
        <f>G11860/5</f>
        <v>0.2</v>
      </c>
      <c r="I11860" t="s">
        <v>11610</v>
      </c>
    </row>
    <row r="11861" spans="1:9" ht="15">
      <c r="A11861">
        <v>11827</v>
      </c>
      <c r="B11861" t="s">
        <v>11612</v>
      </c>
      <c r="D11861" t="s">
        <v>11609</v>
      </c>
      <c r="E11861" t="s">
        <v>211</v>
      </c>
      <c r="F11861" t="s">
        <v>344</v>
      </c>
      <c r="G11861" t="s">
        <v>25</v>
      </c>
      <c r="H11861">
        <f>G11861/5</f>
        <v>0.4</v>
      </c>
      <c r="I11861" t="s">
        <v>11613</v>
      </c>
    </row>
    <row r="11862" spans="1:9" ht="15">
      <c r="A11862">
        <v>11828</v>
      </c>
      <c r="B11862" t="s">
        <v>11614</v>
      </c>
      <c r="D11862" t="s">
        <v>11609</v>
      </c>
      <c r="E11862" t="s">
        <v>94</v>
      </c>
      <c r="F11862" t="s">
        <v>30</v>
      </c>
      <c r="G11862" t="s">
        <v>12</v>
      </c>
      <c r="H11862">
        <f>G11862/5</f>
        <v>0.2</v>
      </c>
      <c r="I11862" t="s">
        <v>11615</v>
      </c>
    </row>
    <row r="11863" spans="1:9" ht="15">
      <c r="A11863">
        <v>11829</v>
      </c>
      <c r="B11863" t="s">
        <v>11616</v>
      </c>
      <c r="D11863" t="s">
        <v>11609</v>
      </c>
      <c r="E11863" t="s">
        <v>94</v>
      </c>
      <c r="F11863" t="s">
        <v>10</v>
      </c>
      <c r="G11863" t="s">
        <v>49</v>
      </c>
      <c r="H11863">
        <f>G11863/5</f>
        <v>0.8</v>
      </c>
      <c r="I11863" t="s">
        <v>11615</v>
      </c>
    </row>
    <row r="11864" spans="1:9" ht="15">
      <c r="A11864">
        <v>19373</v>
      </c>
      <c r="B11864" t="s">
        <v>11617</v>
      </c>
      <c r="D11864" t="s">
        <v>11205</v>
      </c>
      <c r="E11864" t="s">
        <v>167</v>
      </c>
      <c r="F11864" t="s">
        <v>29</v>
      </c>
      <c r="G11864" t="s">
        <v>12</v>
      </c>
      <c r="H11864">
        <f>G11864/5</f>
        <v>0.2</v>
      </c>
      <c r="I11864" t="s">
        <v>11206</v>
      </c>
    </row>
    <row r="11865" spans="1:9" ht="15">
      <c r="A11865">
        <v>11830</v>
      </c>
      <c r="B11865" t="s">
        <v>11618</v>
      </c>
      <c r="D11865" t="s">
        <v>11619</v>
      </c>
      <c r="E11865" t="s">
        <v>424</v>
      </c>
      <c r="F11865" t="s">
        <v>102</v>
      </c>
      <c r="G11865" t="s">
        <v>12</v>
      </c>
      <c r="H11865">
        <f>G11865/5</f>
        <v>0.2</v>
      </c>
      <c r="I11865" t="s">
        <v>11620</v>
      </c>
    </row>
    <row r="11866" spans="1:9" ht="15">
      <c r="A11866">
        <v>11831</v>
      </c>
      <c r="B11866" t="s">
        <v>11621</v>
      </c>
      <c r="D11866" t="s">
        <v>11619</v>
      </c>
      <c r="E11866" t="s">
        <v>56</v>
      </c>
      <c r="F11866" t="s">
        <v>89</v>
      </c>
      <c r="G11866" t="s">
        <v>12</v>
      </c>
      <c r="H11866">
        <f>G11866/5</f>
        <v>0.2</v>
      </c>
      <c r="I11866" t="s">
        <v>11622</v>
      </c>
    </row>
    <row r="11867" spans="1:9" ht="15">
      <c r="A11867">
        <v>11832</v>
      </c>
      <c r="B11867" t="s">
        <v>11623</v>
      </c>
      <c r="D11867" t="s">
        <v>11619</v>
      </c>
      <c r="E11867" t="s">
        <v>56</v>
      </c>
      <c r="F11867" t="s">
        <v>56</v>
      </c>
      <c r="G11867" t="s">
        <v>19</v>
      </c>
      <c r="H11867">
        <f>G11867/5</f>
        <v>0.6</v>
      </c>
      <c r="I11867" t="s">
        <v>11622</v>
      </c>
    </row>
    <row r="11868" spans="1:9" ht="15">
      <c r="A11868">
        <v>11833</v>
      </c>
      <c r="B11868" t="s">
        <v>11624</v>
      </c>
      <c r="D11868" t="s">
        <v>11619</v>
      </c>
      <c r="E11868" t="s">
        <v>23</v>
      </c>
      <c r="F11868" t="s">
        <v>68</v>
      </c>
      <c r="G11868" t="s">
        <v>12</v>
      </c>
      <c r="H11868">
        <f>G11868/5</f>
        <v>0.2</v>
      </c>
      <c r="I11868" t="s">
        <v>11622</v>
      </c>
    </row>
    <row r="11869" spans="1:9" ht="15">
      <c r="A11869">
        <v>11834</v>
      </c>
      <c r="B11869" t="s">
        <v>11625</v>
      </c>
      <c r="D11869" t="s">
        <v>11619</v>
      </c>
      <c r="E11869" t="s">
        <v>146</v>
      </c>
      <c r="F11869" t="s">
        <v>23</v>
      </c>
      <c r="G11869" t="s">
        <v>12</v>
      </c>
      <c r="H11869">
        <f>G11869/5</f>
        <v>0.2</v>
      </c>
      <c r="I11869" t="s">
        <v>11620</v>
      </c>
    </row>
    <row r="11870" spans="1:9" ht="15">
      <c r="A11870">
        <v>11835</v>
      </c>
      <c r="B11870" t="s">
        <v>1279</v>
      </c>
      <c r="D11870" t="s">
        <v>11619</v>
      </c>
      <c r="E11870" t="s">
        <v>448</v>
      </c>
      <c r="F11870" t="s">
        <v>68</v>
      </c>
      <c r="G11870" t="s">
        <v>12</v>
      </c>
      <c r="H11870">
        <f>G11870/5</f>
        <v>0.2</v>
      </c>
      <c r="I11870" t="s">
        <v>11620</v>
      </c>
    </row>
    <row r="11871" spans="1:9" ht="15">
      <c r="A11871">
        <v>11836</v>
      </c>
      <c r="B11871" t="s">
        <v>11626</v>
      </c>
      <c r="D11871" t="s">
        <v>11619</v>
      </c>
      <c r="E11871" t="s">
        <v>448</v>
      </c>
      <c r="F11871" t="s">
        <v>150</v>
      </c>
      <c r="G11871" t="s">
        <v>12</v>
      </c>
      <c r="H11871">
        <f>G11871/5</f>
        <v>0.2</v>
      </c>
      <c r="I11871" t="s">
        <v>11620</v>
      </c>
    </row>
    <row r="11872" spans="1:9" ht="15">
      <c r="A11872">
        <v>11837</v>
      </c>
      <c r="B11872" t="s">
        <v>11627</v>
      </c>
      <c r="D11872" t="s">
        <v>11619</v>
      </c>
      <c r="E11872" t="s">
        <v>71</v>
      </c>
      <c r="F11872" t="s">
        <v>167</v>
      </c>
      <c r="G11872" t="s">
        <v>12</v>
      </c>
      <c r="H11872">
        <f>G11872/5</f>
        <v>0.2</v>
      </c>
      <c r="I11872" t="s">
        <v>11622</v>
      </c>
    </row>
    <row r="11873" spans="1:9" ht="15">
      <c r="A11873">
        <v>11838</v>
      </c>
      <c r="B11873" t="s">
        <v>11382</v>
      </c>
      <c r="D11873" t="s">
        <v>11628</v>
      </c>
      <c r="E11873" t="s">
        <v>94</v>
      </c>
      <c r="F11873" t="s">
        <v>16</v>
      </c>
      <c r="G11873" t="s">
        <v>12</v>
      </c>
      <c r="H11873">
        <f>G11873/5</f>
        <v>0.2</v>
      </c>
      <c r="I11873" t="s">
        <v>11629</v>
      </c>
    </row>
    <row r="11874" spans="1:9" ht="15">
      <c r="A11874">
        <v>11839</v>
      </c>
      <c r="B11874" t="s">
        <v>11630</v>
      </c>
      <c r="D11874" t="s">
        <v>11628</v>
      </c>
      <c r="E11874" t="s">
        <v>150</v>
      </c>
      <c r="F11874" t="s">
        <v>64</v>
      </c>
      <c r="G11874" t="s">
        <v>25</v>
      </c>
      <c r="H11874">
        <f>G11874/5</f>
        <v>0.4</v>
      </c>
      <c r="I11874" t="s">
        <v>11629</v>
      </c>
    </row>
    <row r="11875" spans="1:9" ht="15">
      <c r="A11875">
        <v>11840</v>
      </c>
      <c r="B11875" t="s">
        <v>11631</v>
      </c>
      <c r="D11875" t="s">
        <v>11628</v>
      </c>
      <c r="E11875" t="s">
        <v>19</v>
      </c>
      <c r="F11875" t="s">
        <v>344</v>
      </c>
      <c r="G11875" t="s">
        <v>12</v>
      </c>
      <c r="H11875">
        <f>G11875/5</f>
        <v>0.2</v>
      </c>
      <c r="I11875" t="s">
        <v>11629</v>
      </c>
    </row>
    <row r="11876" spans="1:9" ht="15">
      <c r="A11876">
        <v>11841</v>
      </c>
      <c r="B11876" t="s">
        <v>11632</v>
      </c>
      <c r="D11876" t="s">
        <v>11628</v>
      </c>
      <c r="E11876" t="s">
        <v>53</v>
      </c>
      <c r="F11876" t="s">
        <v>11</v>
      </c>
      <c r="G11876" t="s">
        <v>12</v>
      </c>
      <c r="H11876">
        <f>G11876/5</f>
        <v>0.2</v>
      </c>
      <c r="I11876" t="s">
        <v>11629</v>
      </c>
    </row>
    <row r="11877" spans="1:9" ht="15">
      <c r="A11877">
        <v>11842</v>
      </c>
      <c r="B11877" t="s">
        <v>11633</v>
      </c>
      <c r="D11877" t="s">
        <v>11628</v>
      </c>
      <c r="E11877" t="s">
        <v>121</v>
      </c>
      <c r="F11877" t="s">
        <v>56</v>
      </c>
      <c r="G11877" t="s">
        <v>25</v>
      </c>
      <c r="H11877">
        <f>G11877/5</f>
        <v>0.4</v>
      </c>
      <c r="I11877" t="s">
        <v>11629</v>
      </c>
    </row>
    <row r="11878" spans="1:9" ht="15">
      <c r="A11878">
        <v>11843</v>
      </c>
      <c r="B11878" t="s">
        <v>1324</v>
      </c>
      <c r="D11878" t="s">
        <v>11628</v>
      </c>
      <c r="E11878" t="s">
        <v>162</v>
      </c>
      <c r="F11878" t="s">
        <v>68</v>
      </c>
      <c r="G11878" t="s">
        <v>12</v>
      </c>
      <c r="H11878">
        <f>G11878/5</f>
        <v>0.2</v>
      </c>
      <c r="I11878" t="s">
        <v>11629</v>
      </c>
    </row>
    <row r="11879" spans="1:9" ht="15">
      <c r="A11879">
        <v>11844</v>
      </c>
      <c r="B11879" t="s">
        <v>11634</v>
      </c>
      <c r="D11879" t="s">
        <v>11628</v>
      </c>
      <c r="E11879" t="s">
        <v>237</v>
      </c>
      <c r="F11879" t="s">
        <v>22</v>
      </c>
      <c r="G11879" t="s">
        <v>12</v>
      </c>
      <c r="H11879">
        <f>G11879/5</f>
        <v>0.2</v>
      </c>
      <c r="I11879" t="s">
        <v>11629</v>
      </c>
    </row>
    <row r="11880" spans="1:9" ht="15">
      <c r="A11880">
        <v>11845</v>
      </c>
      <c r="B11880" t="s">
        <v>11635</v>
      </c>
      <c r="D11880" t="s">
        <v>11628</v>
      </c>
      <c r="E11880" t="s">
        <v>134</v>
      </c>
      <c r="F11880" t="s">
        <v>64</v>
      </c>
      <c r="G11880" t="s">
        <v>12</v>
      </c>
      <c r="H11880">
        <f>G11880/5</f>
        <v>0.2</v>
      </c>
      <c r="I11880" t="s">
        <v>11629</v>
      </c>
    </row>
    <row r="11881" spans="1:9" ht="15">
      <c r="A11881">
        <v>11846</v>
      </c>
      <c r="B11881" t="s">
        <v>11636</v>
      </c>
      <c r="D11881" t="s">
        <v>11628</v>
      </c>
      <c r="E11881" t="s">
        <v>22</v>
      </c>
      <c r="F11881" t="s">
        <v>344</v>
      </c>
      <c r="G11881" t="s">
        <v>12</v>
      </c>
      <c r="H11881">
        <f>G11881/5</f>
        <v>0.2</v>
      </c>
      <c r="I11881" t="s">
        <v>11629</v>
      </c>
    </row>
    <row r="11882" spans="1:9" ht="15">
      <c r="A11882">
        <v>11847</v>
      </c>
      <c r="B11882" t="s">
        <v>11637</v>
      </c>
      <c r="D11882" t="s">
        <v>11638</v>
      </c>
      <c r="E11882" t="s">
        <v>124</v>
      </c>
      <c r="F11882" t="s">
        <v>94</v>
      </c>
      <c r="G11882" t="s">
        <v>19</v>
      </c>
      <c r="H11882">
        <f>G11882/5</f>
        <v>0.6</v>
      </c>
      <c r="I11882" t="s">
        <v>11639</v>
      </c>
    </row>
    <row r="11883" spans="1:9" ht="15">
      <c r="A11883">
        <v>11848</v>
      </c>
      <c r="B11883" t="s">
        <v>11375</v>
      </c>
      <c r="D11883" t="s">
        <v>11638</v>
      </c>
      <c r="E11883" t="s">
        <v>377</v>
      </c>
      <c r="F11883" t="s">
        <v>89</v>
      </c>
      <c r="G11883" t="s">
        <v>12</v>
      </c>
      <c r="H11883">
        <f>G11883/5</f>
        <v>0.2</v>
      </c>
      <c r="I11883" t="s">
        <v>11640</v>
      </c>
    </row>
    <row r="11884" spans="1:9" ht="15">
      <c r="A11884">
        <v>11849</v>
      </c>
      <c r="B11884" t="s">
        <v>10269</v>
      </c>
      <c r="D11884" t="s">
        <v>11638</v>
      </c>
      <c r="E11884" t="s">
        <v>67</v>
      </c>
      <c r="F11884" t="s">
        <v>89</v>
      </c>
      <c r="G11884" t="s">
        <v>19</v>
      </c>
      <c r="H11884">
        <f>G11884/5</f>
        <v>0.6</v>
      </c>
      <c r="I11884" t="s">
        <v>11639</v>
      </c>
    </row>
    <row r="11885" spans="1:9" ht="15">
      <c r="A11885">
        <v>11850</v>
      </c>
      <c r="B11885" t="s">
        <v>8139</v>
      </c>
      <c r="D11885" t="s">
        <v>11638</v>
      </c>
      <c r="E11885" t="s">
        <v>11</v>
      </c>
      <c r="F11885" t="s">
        <v>344</v>
      </c>
      <c r="G11885" t="s">
        <v>12</v>
      </c>
      <c r="H11885">
        <f>G11885/5</f>
        <v>0.2</v>
      </c>
      <c r="I11885" t="s">
        <v>11639</v>
      </c>
    </row>
    <row r="11886" spans="1:9" ht="15">
      <c r="A11886">
        <v>11851</v>
      </c>
      <c r="B11886" t="s">
        <v>11641</v>
      </c>
      <c r="D11886" t="s">
        <v>11638</v>
      </c>
      <c r="E11886" t="s">
        <v>11</v>
      </c>
      <c r="F11886" t="s">
        <v>255</v>
      </c>
      <c r="G11886" t="s">
        <v>12</v>
      </c>
      <c r="H11886">
        <f>G11886/5</f>
        <v>0.2</v>
      </c>
      <c r="I11886" t="s">
        <v>11639</v>
      </c>
    </row>
    <row r="11887" spans="1:9" ht="15">
      <c r="A11887">
        <v>11852</v>
      </c>
      <c r="B11887" t="s">
        <v>11275</v>
      </c>
      <c r="D11887" t="s">
        <v>11638</v>
      </c>
      <c r="E11887" t="s">
        <v>74</v>
      </c>
      <c r="F11887" t="s">
        <v>102</v>
      </c>
      <c r="G11887" t="s">
        <v>12</v>
      </c>
      <c r="H11887">
        <f>G11887/5</f>
        <v>0.2</v>
      </c>
      <c r="I11887" t="s">
        <v>11639</v>
      </c>
    </row>
    <row r="11888" spans="1:9" ht="15">
      <c r="A11888">
        <v>11853</v>
      </c>
      <c r="B11888" t="s">
        <v>11642</v>
      </c>
      <c r="D11888" t="s">
        <v>11638</v>
      </c>
      <c r="E11888" t="s">
        <v>143</v>
      </c>
      <c r="F11888" t="s">
        <v>22</v>
      </c>
      <c r="G11888" t="s">
        <v>12</v>
      </c>
      <c r="H11888">
        <f>G11888/5</f>
        <v>0.2</v>
      </c>
      <c r="I11888" t="s">
        <v>11639</v>
      </c>
    </row>
    <row r="11889" spans="1:9" ht="15">
      <c r="A11889">
        <v>11854</v>
      </c>
      <c r="B11889" t="s">
        <v>11643</v>
      </c>
      <c r="D11889" t="s">
        <v>11638</v>
      </c>
      <c r="E11889" t="s">
        <v>167</v>
      </c>
      <c r="F11889" t="s">
        <v>29</v>
      </c>
      <c r="G11889" t="s">
        <v>12</v>
      </c>
      <c r="H11889">
        <f>G11889/5</f>
        <v>0.2</v>
      </c>
      <c r="I11889" t="s">
        <v>11639</v>
      </c>
    </row>
    <row r="11890" spans="1:9" ht="15">
      <c r="A11890">
        <v>11855</v>
      </c>
      <c r="B11890" t="s">
        <v>11382</v>
      </c>
      <c r="D11890" t="s">
        <v>11644</v>
      </c>
      <c r="E11890" t="s">
        <v>194</v>
      </c>
      <c r="F11890" t="s">
        <v>16</v>
      </c>
      <c r="G11890" t="s">
        <v>12</v>
      </c>
      <c r="H11890">
        <f>G11890/5</f>
        <v>0.2</v>
      </c>
      <c r="I11890" t="s">
        <v>11645</v>
      </c>
    </row>
    <row r="11891" spans="1:9" ht="15">
      <c r="A11891">
        <v>11856</v>
      </c>
      <c r="B11891" t="s">
        <v>1892</v>
      </c>
      <c r="D11891" t="s">
        <v>11644</v>
      </c>
      <c r="E11891" t="s">
        <v>293</v>
      </c>
      <c r="F11891" t="s">
        <v>89</v>
      </c>
      <c r="G11891" t="s">
        <v>12</v>
      </c>
      <c r="H11891">
        <f>G11891/5</f>
        <v>0.2</v>
      </c>
      <c r="I11891" t="s">
        <v>11646</v>
      </c>
    </row>
    <row r="11892" spans="1:9" ht="15">
      <c r="A11892">
        <v>11857</v>
      </c>
      <c r="B11892" t="s">
        <v>11647</v>
      </c>
      <c r="D11892" t="s">
        <v>11644</v>
      </c>
      <c r="E11892" t="s">
        <v>590</v>
      </c>
      <c r="F11892" t="s">
        <v>53</v>
      </c>
      <c r="G11892" t="s">
        <v>12</v>
      </c>
      <c r="H11892">
        <f>G11892/5</f>
        <v>0.2</v>
      </c>
      <c r="I11892" t="s">
        <v>11646</v>
      </c>
    </row>
    <row r="11893" spans="1:9" ht="15">
      <c r="A11893">
        <v>11858</v>
      </c>
      <c r="B11893" t="s">
        <v>11648</v>
      </c>
      <c r="D11893" t="s">
        <v>11644</v>
      </c>
      <c r="E11893" t="s">
        <v>49</v>
      </c>
      <c r="F11893" t="s">
        <v>180</v>
      </c>
      <c r="G11893" t="s">
        <v>25</v>
      </c>
      <c r="H11893">
        <f>G11893/5</f>
        <v>0.4</v>
      </c>
      <c r="I11893" t="s">
        <v>11645</v>
      </c>
    </row>
    <row r="11894" spans="1:9" ht="15">
      <c r="A11894">
        <v>11859</v>
      </c>
      <c r="B11894" t="s">
        <v>11649</v>
      </c>
      <c r="D11894" t="s">
        <v>11644</v>
      </c>
      <c r="E11894" t="s">
        <v>892</v>
      </c>
      <c r="F11894" t="s">
        <v>11</v>
      </c>
      <c r="G11894" t="s">
        <v>49</v>
      </c>
      <c r="H11894">
        <f>G11894/5</f>
        <v>0.8</v>
      </c>
      <c r="I11894" t="s">
        <v>11646</v>
      </c>
    </row>
    <row r="11895" spans="1:9" ht="15">
      <c r="A11895">
        <v>11860</v>
      </c>
      <c r="B11895" t="s">
        <v>1272</v>
      </c>
      <c r="D11895" t="s">
        <v>11644</v>
      </c>
      <c r="E11895" t="s">
        <v>56</v>
      </c>
      <c r="F11895" t="s">
        <v>23</v>
      </c>
      <c r="G11895" t="s">
        <v>25</v>
      </c>
      <c r="H11895">
        <f>G11895/5</f>
        <v>0.4</v>
      </c>
      <c r="I11895" t="s">
        <v>11645</v>
      </c>
    </row>
    <row r="11896" spans="1:9" ht="15">
      <c r="A11896">
        <v>11861</v>
      </c>
      <c r="B11896" t="s">
        <v>11650</v>
      </c>
      <c r="D11896" t="s">
        <v>11644</v>
      </c>
      <c r="E11896" t="s">
        <v>255</v>
      </c>
      <c r="F11896" t="s">
        <v>64</v>
      </c>
      <c r="G11896" t="s">
        <v>12</v>
      </c>
      <c r="H11896">
        <f>G11896/5</f>
        <v>0.2</v>
      </c>
      <c r="I11896" t="s">
        <v>11645</v>
      </c>
    </row>
    <row r="11897" spans="1:9" ht="15">
      <c r="A11897">
        <v>11862</v>
      </c>
      <c r="B11897" t="s">
        <v>11651</v>
      </c>
      <c r="D11897" t="s">
        <v>11644</v>
      </c>
      <c r="E11897" t="s">
        <v>1125</v>
      </c>
      <c r="F11897" t="s">
        <v>16</v>
      </c>
      <c r="G11897" t="s">
        <v>12</v>
      </c>
      <c r="H11897">
        <f>G11897/5</f>
        <v>0.2</v>
      </c>
      <c r="I11897" t="s">
        <v>11646</v>
      </c>
    </row>
    <row r="11898" spans="1:9" ht="15">
      <c r="A11898">
        <v>11863</v>
      </c>
      <c r="B11898" t="s">
        <v>11652</v>
      </c>
      <c r="D11898" t="s">
        <v>3826</v>
      </c>
      <c r="E11898" t="s">
        <v>94</v>
      </c>
      <c r="F11898" t="s">
        <v>89</v>
      </c>
      <c r="G11898" t="s">
        <v>12</v>
      </c>
      <c r="H11898">
        <f>G11898/5</f>
        <v>0.2</v>
      </c>
      <c r="I11898" t="s">
        <v>11652</v>
      </c>
    </row>
    <row r="11899" spans="1:9" ht="15">
      <c r="A11899">
        <v>11864</v>
      </c>
      <c r="B11899" t="s">
        <v>11382</v>
      </c>
      <c r="D11899" t="s">
        <v>3826</v>
      </c>
      <c r="E11899" t="s">
        <v>68</v>
      </c>
      <c r="F11899" t="s">
        <v>16</v>
      </c>
      <c r="G11899" t="s">
        <v>12</v>
      </c>
      <c r="H11899">
        <f>G11899/5</f>
        <v>0.2</v>
      </c>
      <c r="I11899" t="s">
        <v>11653</v>
      </c>
    </row>
    <row r="11900" spans="1:9" ht="15">
      <c r="A11900">
        <v>11871</v>
      </c>
      <c r="B11900" t="s">
        <v>11375</v>
      </c>
      <c r="D11900" t="s">
        <v>11654</v>
      </c>
      <c r="E11900" t="s">
        <v>116</v>
      </c>
      <c r="F11900" t="s">
        <v>89</v>
      </c>
      <c r="G11900" t="s">
        <v>25</v>
      </c>
      <c r="H11900">
        <f>G11900/5</f>
        <v>0.4</v>
      </c>
      <c r="I11900" t="s">
        <v>11655</v>
      </c>
    </row>
    <row r="11901" spans="1:9" ht="15">
      <c r="A11901">
        <v>11872</v>
      </c>
      <c r="B11901" t="s">
        <v>11656</v>
      </c>
      <c r="D11901" t="s">
        <v>11654</v>
      </c>
      <c r="E11901" t="s">
        <v>56</v>
      </c>
      <c r="F11901" t="s">
        <v>22</v>
      </c>
      <c r="G11901" t="s">
        <v>12</v>
      </c>
      <c r="H11901">
        <f>G11901/5</f>
        <v>0.2</v>
      </c>
      <c r="I11901" t="s">
        <v>11655</v>
      </c>
    </row>
    <row r="11902" spans="1:9" ht="15">
      <c r="A11902">
        <v>11873</v>
      </c>
      <c r="B11902" t="s">
        <v>11657</v>
      </c>
      <c r="D11902" t="s">
        <v>11654</v>
      </c>
      <c r="E11902" t="s">
        <v>194</v>
      </c>
      <c r="F11902" t="s">
        <v>22</v>
      </c>
      <c r="G11902" t="s">
        <v>25</v>
      </c>
      <c r="H11902">
        <f>G11902/5</f>
        <v>0.4</v>
      </c>
      <c r="I11902" t="s">
        <v>11658</v>
      </c>
    </row>
    <row r="11903" spans="1:9" ht="15">
      <c r="A11903">
        <v>11874</v>
      </c>
      <c r="B11903" t="s">
        <v>11659</v>
      </c>
      <c r="D11903" t="s">
        <v>11654</v>
      </c>
      <c r="E11903" t="s">
        <v>118</v>
      </c>
      <c r="F11903" t="s">
        <v>180</v>
      </c>
      <c r="G11903" t="s">
        <v>12</v>
      </c>
      <c r="H11903">
        <f>G11903/5</f>
        <v>0.2</v>
      </c>
      <c r="I11903" t="s">
        <v>11659</v>
      </c>
    </row>
    <row r="11904" spans="1:9" ht="15">
      <c r="A11904">
        <v>11875</v>
      </c>
      <c r="B11904" t="s">
        <v>11660</v>
      </c>
      <c r="D11904" t="s">
        <v>11654</v>
      </c>
      <c r="E11904" t="s">
        <v>255</v>
      </c>
      <c r="F11904" t="s">
        <v>23</v>
      </c>
      <c r="G11904" t="s">
        <v>49</v>
      </c>
      <c r="H11904">
        <f>G11904/5</f>
        <v>0.8</v>
      </c>
      <c r="I11904" t="s">
        <v>11660</v>
      </c>
    </row>
    <row r="11905" spans="1:9" ht="15">
      <c r="A11905">
        <v>11876</v>
      </c>
      <c r="B11905" t="s">
        <v>11661</v>
      </c>
      <c r="D11905" t="s">
        <v>11654</v>
      </c>
      <c r="E11905" t="s">
        <v>390</v>
      </c>
      <c r="F11905" t="s">
        <v>10</v>
      </c>
      <c r="G11905" t="s">
        <v>12</v>
      </c>
      <c r="H11905">
        <f>G11905/5</f>
        <v>0.2</v>
      </c>
      <c r="I11905" t="s">
        <v>11659</v>
      </c>
    </row>
    <row r="11906" spans="1:9" ht="15">
      <c r="A11906">
        <v>11877</v>
      </c>
      <c r="B11906" t="s">
        <v>11662</v>
      </c>
      <c r="D11906" t="s">
        <v>11663</v>
      </c>
      <c r="E11906" t="s">
        <v>89</v>
      </c>
      <c r="F11906" t="s">
        <v>53</v>
      </c>
      <c r="G11906" t="s">
        <v>25</v>
      </c>
      <c r="H11906">
        <f>G11906/5</f>
        <v>0.4</v>
      </c>
      <c r="I11906" t="s">
        <v>11664</v>
      </c>
    </row>
    <row r="11907" spans="1:9" ht="15">
      <c r="A11907">
        <v>11878</v>
      </c>
      <c r="B11907" t="s">
        <v>10930</v>
      </c>
      <c r="D11907" t="s">
        <v>11663</v>
      </c>
      <c r="E11907" t="s">
        <v>64</v>
      </c>
      <c r="F11907" t="s">
        <v>68</v>
      </c>
      <c r="G11907" t="s">
        <v>19</v>
      </c>
      <c r="H11907">
        <f>G11907/5</f>
        <v>0.6</v>
      </c>
      <c r="I11907" t="s">
        <v>11665</v>
      </c>
    </row>
    <row r="11908" spans="1:9" ht="15">
      <c r="A11908">
        <v>11879</v>
      </c>
      <c r="B11908" t="s">
        <v>11666</v>
      </c>
      <c r="D11908" t="s">
        <v>11663</v>
      </c>
      <c r="E11908" t="s">
        <v>64</v>
      </c>
      <c r="F11908" t="s">
        <v>29</v>
      </c>
      <c r="G11908" t="s">
        <v>25</v>
      </c>
      <c r="H11908">
        <f>G11908/5</f>
        <v>0.4</v>
      </c>
      <c r="I11908" t="s">
        <v>11665</v>
      </c>
    </row>
    <row r="11909" spans="1:9" ht="15">
      <c r="A11909">
        <v>11880</v>
      </c>
      <c r="B11909" t="s">
        <v>11667</v>
      </c>
      <c r="D11909" t="s">
        <v>11663</v>
      </c>
      <c r="E11909" t="s">
        <v>74</v>
      </c>
      <c r="F11909" t="s">
        <v>131</v>
      </c>
      <c r="G11909" t="s">
        <v>12</v>
      </c>
      <c r="H11909">
        <f>G11909/5</f>
        <v>0.2</v>
      </c>
      <c r="I11909" t="s">
        <v>11664</v>
      </c>
    </row>
    <row r="11910" spans="1:9" ht="15">
      <c r="A11910">
        <v>11881</v>
      </c>
      <c r="B11910" t="s">
        <v>11668</v>
      </c>
      <c r="D11910" t="s">
        <v>11663</v>
      </c>
      <c r="E11910" t="s">
        <v>16</v>
      </c>
      <c r="F11910" t="s">
        <v>180</v>
      </c>
      <c r="G11910" t="s">
        <v>25</v>
      </c>
      <c r="H11910">
        <f>G11910/5</f>
        <v>0.4</v>
      </c>
      <c r="I11910" t="s">
        <v>11664</v>
      </c>
    </row>
    <row r="11911" spans="1:9" ht="15">
      <c r="A11911">
        <v>11882</v>
      </c>
      <c r="B11911" t="s">
        <v>11669</v>
      </c>
      <c r="D11911" t="s">
        <v>11670</v>
      </c>
      <c r="E11911" t="s">
        <v>23</v>
      </c>
      <c r="F11911" t="s">
        <v>344</v>
      </c>
      <c r="G11911" t="s">
        <v>12</v>
      </c>
      <c r="H11911">
        <f>G11911/5</f>
        <v>0.2</v>
      </c>
      <c r="I11911" t="s">
        <v>11671</v>
      </c>
    </row>
    <row r="11912" spans="1:9" ht="15">
      <c r="A11912">
        <v>11883</v>
      </c>
      <c r="B11912" t="s">
        <v>11672</v>
      </c>
      <c r="D11912" t="s">
        <v>11670</v>
      </c>
      <c r="E11912" t="s">
        <v>19</v>
      </c>
      <c r="F11912" t="s">
        <v>344</v>
      </c>
      <c r="G11912" t="s">
        <v>12</v>
      </c>
      <c r="H11912">
        <f>G11912/5</f>
        <v>0.2</v>
      </c>
      <c r="I11912" t="s">
        <v>11673</v>
      </c>
    </row>
    <row r="11913" spans="1:9" ht="15">
      <c r="A11913">
        <v>11884</v>
      </c>
      <c r="B11913" t="s">
        <v>1028</v>
      </c>
      <c r="D11913" t="s">
        <v>11670</v>
      </c>
      <c r="E11913" t="s">
        <v>180</v>
      </c>
      <c r="F11913" t="s">
        <v>30</v>
      </c>
      <c r="G11913" t="s">
        <v>12</v>
      </c>
      <c r="H11913">
        <f>G11913/5</f>
        <v>0.2</v>
      </c>
      <c r="I11913" t="s">
        <v>11671</v>
      </c>
    </row>
    <row r="11914" spans="1:9" ht="15">
      <c r="A11914">
        <v>11885</v>
      </c>
      <c r="B11914" t="s">
        <v>7997</v>
      </c>
      <c r="D11914" t="s">
        <v>11670</v>
      </c>
      <c r="E11914" t="s">
        <v>121</v>
      </c>
      <c r="F11914" t="s">
        <v>16</v>
      </c>
      <c r="G11914" t="s">
        <v>12</v>
      </c>
      <c r="H11914">
        <f>G11914/5</f>
        <v>0.2</v>
      </c>
      <c r="I11914" t="s">
        <v>11671</v>
      </c>
    </row>
    <row r="11915" spans="1:9" ht="15">
      <c r="A11915">
        <v>11886</v>
      </c>
      <c r="B11915" t="s">
        <v>11674</v>
      </c>
      <c r="D11915" t="s">
        <v>11670</v>
      </c>
      <c r="E11915" t="s">
        <v>121</v>
      </c>
      <c r="F11915" t="s">
        <v>15</v>
      </c>
      <c r="G11915" t="s">
        <v>12</v>
      </c>
      <c r="H11915">
        <f>G11915/5</f>
        <v>0.2</v>
      </c>
      <c r="I11915" t="s">
        <v>11671</v>
      </c>
    </row>
    <row r="11916" spans="1:9" ht="15">
      <c r="A11916">
        <v>11887</v>
      </c>
      <c r="B11916" t="s">
        <v>11675</v>
      </c>
      <c r="D11916" t="s">
        <v>11670</v>
      </c>
      <c r="E11916" t="s">
        <v>29</v>
      </c>
      <c r="F11916" t="s">
        <v>23</v>
      </c>
      <c r="G11916" t="s">
        <v>74</v>
      </c>
      <c r="H11916">
        <f>G11916/5</f>
        <v>1</v>
      </c>
      <c r="I11916" t="s">
        <v>11671</v>
      </c>
    </row>
    <row r="11917" spans="1:9" ht="15">
      <c r="A11917">
        <v>11888</v>
      </c>
      <c r="B11917" t="s">
        <v>11676</v>
      </c>
      <c r="D11917" t="s">
        <v>11677</v>
      </c>
      <c r="E11917" t="s">
        <v>390</v>
      </c>
      <c r="F11917" t="s">
        <v>124</v>
      </c>
      <c r="G11917" t="s">
        <v>12</v>
      </c>
      <c r="H11917">
        <f>G11917/5</f>
        <v>0.2</v>
      </c>
      <c r="I11917" t="s">
        <v>11678</v>
      </c>
    </row>
    <row r="11918" spans="1:9" ht="15">
      <c r="A11918">
        <v>11889</v>
      </c>
      <c r="B11918" t="s">
        <v>11679</v>
      </c>
      <c r="D11918" t="s">
        <v>11677</v>
      </c>
      <c r="E11918" t="s">
        <v>146</v>
      </c>
      <c r="F11918" t="s">
        <v>23</v>
      </c>
      <c r="G11918" t="s">
        <v>49</v>
      </c>
      <c r="H11918">
        <f>G11918/5</f>
        <v>0.8</v>
      </c>
      <c r="I11918" t="s">
        <v>11680</v>
      </c>
    </row>
    <row r="11919" spans="1:9" ht="15">
      <c r="A11919">
        <v>11890</v>
      </c>
      <c r="B11919" t="s">
        <v>11681</v>
      </c>
      <c r="D11919" t="s">
        <v>11677</v>
      </c>
      <c r="E11919" t="s">
        <v>89</v>
      </c>
      <c r="F11919" t="s">
        <v>23</v>
      </c>
      <c r="G11919" t="s">
        <v>25</v>
      </c>
      <c r="H11919">
        <f>G11919/5</f>
        <v>0.4</v>
      </c>
      <c r="I11919" t="s">
        <v>11682</v>
      </c>
    </row>
    <row r="11920" spans="1:9" ht="15">
      <c r="A11920">
        <v>11891</v>
      </c>
      <c r="B11920" t="s">
        <v>11683</v>
      </c>
      <c r="D11920" t="s">
        <v>11677</v>
      </c>
      <c r="E11920" t="s">
        <v>74</v>
      </c>
      <c r="F11920" t="s">
        <v>56</v>
      </c>
      <c r="G11920" t="s">
        <v>19</v>
      </c>
      <c r="H11920">
        <f>G11920/5</f>
        <v>0.6</v>
      </c>
      <c r="I11920" t="s">
        <v>11682</v>
      </c>
    </row>
    <row r="11921" spans="1:9" ht="15">
      <c r="A11921">
        <v>11892</v>
      </c>
      <c r="B11921" t="s">
        <v>3024</v>
      </c>
      <c r="D11921" t="s">
        <v>11684</v>
      </c>
      <c r="E11921" t="s">
        <v>188</v>
      </c>
      <c r="F11921" t="s">
        <v>94</v>
      </c>
      <c r="G11921" t="s">
        <v>12</v>
      </c>
      <c r="H11921">
        <f>G11921/5</f>
        <v>0.2</v>
      </c>
      <c r="I11921" t="s">
        <v>11685</v>
      </c>
    </row>
    <row r="11922" spans="1:9" ht="15">
      <c r="A11922">
        <v>11893</v>
      </c>
      <c r="B11922" t="s">
        <v>11686</v>
      </c>
      <c r="D11922" t="s">
        <v>11684</v>
      </c>
      <c r="E11922" t="s">
        <v>263</v>
      </c>
      <c r="F11922" t="s">
        <v>131</v>
      </c>
      <c r="G11922" t="s">
        <v>12</v>
      </c>
      <c r="H11922">
        <f>G11922/5</f>
        <v>0.2</v>
      </c>
      <c r="I11922" t="s">
        <v>11687</v>
      </c>
    </row>
    <row r="11923" spans="1:9" ht="15">
      <c r="A11923">
        <v>11894</v>
      </c>
      <c r="B11923" t="s">
        <v>1724</v>
      </c>
      <c r="D11923" t="s">
        <v>11684</v>
      </c>
      <c r="E11923" t="s">
        <v>211</v>
      </c>
      <c r="F11923" t="s">
        <v>116</v>
      </c>
      <c r="G11923" t="s">
        <v>12</v>
      </c>
      <c r="H11923">
        <f>G11923/5</f>
        <v>0.2</v>
      </c>
      <c r="I11923" t="s">
        <v>11685</v>
      </c>
    </row>
    <row r="11924" spans="1:9" ht="15">
      <c r="A11924">
        <v>11895</v>
      </c>
      <c r="B11924" t="s">
        <v>11688</v>
      </c>
      <c r="D11924" t="s">
        <v>11684</v>
      </c>
      <c r="E11924" t="s">
        <v>19</v>
      </c>
      <c r="F11924" t="s">
        <v>56</v>
      </c>
      <c r="G11924" t="s">
        <v>25</v>
      </c>
      <c r="H11924">
        <f>G11924/5</f>
        <v>0.4</v>
      </c>
      <c r="I11924" t="s">
        <v>11685</v>
      </c>
    </row>
    <row r="11925" spans="1:9" ht="15">
      <c r="A11925">
        <v>11896</v>
      </c>
      <c r="B11925" t="s">
        <v>11689</v>
      </c>
      <c r="D11925" t="s">
        <v>11684</v>
      </c>
      <c r="E11925" t="s">
        <v>131</v>
      </c>
      <c r="F11925" t="s">
        <v>11</v>
      </c>
      <c r="G11925" t="s">
        <v>25</v>
      </c>
      <c r="H11925">
        <f>G11925/5</f>
        <v>0.4</v>
      </c>
      <c r="I11925" t="s">
        <v>11685</v>
      </c>
    </row>
    <row r="11926" spans="1:9" ht="15">
      <c r="A11926">
        <v>11897</v>
      </c>
      <c r="B11926" t="s">
        <v>2513</v>
      </c>
      <c r="D11926" t="s">
        <v>11684</v>
      </c>
      <c r="E11926" t="s">
        <v>116</v>
      </c>
      <c r="F11926" t="s">
        <v>10</v>
      </c>
      <c r="G11926" t="s">
        <v>25</v>
      </c>
      <c r="H11926">
        <f>G11926/5</f>
        <v>0.4</v>
      </c>
      <c r="I11926" t="s">
        <v>11685</v>
      </c>
    </row>
    <row r="11927" spans="1:9" ht="15">
      <c r="A11927">
        <v>11898</v>
      </c>
      <c r="B11927" t="s">
        <v>11690</v>
      </c>
      <c r="D11927" t="s">
        <v>11684</v>
      </c>
      <c r="E11927" t="s">
        <v>74</v>
      </c>
      <c r="F11927" t="s">
        <v>10</v>
      </c>
      <c r="G11927" t="s">
        <v>25</v>
      </c>
      <c r="H11927">
        <f>G11927/5</f>
        <v>0.4</v>
      </c>
      <c r="I11927" t="s">
        <v>11685</v>
      </c>
    </row>
    <row r="11928" spans="1:9" ht="15">
      <c r="A11928">
        <v>11899</v>
      </c>
      <c r="B11928" t="s">
        <v>11140</v>
      </c>
      <c r="D11928" t="s">
        <v>9697</v>
      </c>
      <c r="E11928" t="s">
        <v>143</v>
      </c>
      <c r="F11928" t="s">
        <v>22</v>
      </c>
      <c r="G11928" t="s">
        <v>12</v>
      </c>
      <c r="H11928">
        <f>G11928/5</f>
        <v>0.2</v>
      </c>
      <c r="I11928" t="s">
        <v>11691</v>
      </c>
    </row>
    <row r="11929" spans="1:9" ht="15">
      <c r="A11929">
        <v>11908</v>
      </c>
      <c r="B11929" t="s">
        <v>11692</v>
      </c>
      <c r="D11929" t="s">
        <v>11693</v>
      </c>
      <c r="E11929" t="s">
        <v>19</v>
      </c>
      <c r="F11929" t="s">
        <v>139</v>
      </c>
      <c r="G11929" t="s">
        <v>12</v>
      </c>
      <c r="H11929">
        <f>G11929/5</f>
        <v>0.2</v>
      </c>
      <c r="I11929" t="s">
        <v>11694</v>
      </c>
    </row>
    <row r="11930" spans="1:9" ht="15">
      <c r="A11930">
        <v>11909</v>
      </c>
      <c r="B11930" t="s">
        <v>11695</v>
      </c>
      <c r="D11930" t="s">
        <v>11693</v>
      </c>
      <c r="E11930" t="s">
        <v>11</v>
      </c>
      <c r="F11930" t="s">
        <v>68</v>
      </c>
      <c r="G11930" t="s">
        <v>12</v>
      </c>
      <c r="H11930">
        <f>G11930/5</f>
        <v>0.2</v>
      </c>
      <c r="I11930" t="s">
        <v>11696</v>
      </c>
    </row>
    <row r="11931" spans="1:9" ht="15">
      <c r="A11931">
        <v>11910</v>
      </c>
      <c r="B11931" t="s">
        <v>11697</v>
      </c>
      <c r="D11931" t="s">
        <v>11693</v>
      </c>
      <c r="E11931" t="s">
        <v>131</v>
      </c>
      <c r="F11931" t="s">
        <v>68</v>
      </c>
      <c r="G11931" t="s">
        <v>49</v>
      </c>
      <c r="H11931">
        <f>G11931/5</f>
        <v>0.8</v>
      </c>
      <c r="I11931" t="s">
        <v>11698</v>
      </c>
    </row>
    <row r="11932" spans="1:9" ht="15">
      <c r="A11932">
        <v>11911</v>
      </c>
      <c r="B11932" t="s">
        <v>11698</v>
      </c>
      <c r="D11932" t="s">
        <v>11693</v>
      </c>
      <c r="E11932" t="s">
        <v>131</v>
      </c>
      <c r="F11932" t="s">
        <v>29</v>
      </c>
      <c r="G11932" t="s">
        <v>12</v>
      </c>
      <c r="H11932">
        <f>G11932/5</f>
        <v>0.2</v>
      </c>
      <c r="I11932" t="s">
        <v>11698</v>
      </c>
    </row>
    <row r="11933" spans="1:9" ht="15">
      <c r="A11933">
        <v>11912</v>
      </c>
      <c r="B11933" t="s">
        <v>11699</v>
      </c>
      <c r="D11933" t="s">
        <v>11693</v>
      </c>
      <c r="E11933" t="s">
        <v>194</v>
      </c>
      <c r="F11933" t="s">
        <v>80</v>
      </c>
      <c r="G11933" t="s">
        <v>25</v>
      </c>
      <c r="H11933">
        <f>G11933/5</f>
        <v>0.4</v>
      </c>
      <c r="I11933" t="s">
        <v>11699</v>
      </c>
    </row>
    <row r="11934" spans="1:9" ht="15">
      <c r="A11934">
        <v>11913</v>
      </c>
      <c r="B11934" t="s">
        <v>11700</v>
      </c>
      <c r="D11934" t="s">
        <v>11701</v>
      </c>
      <c r="E11934" t="s">
        <v>74</v>
      </c>
      <c r="F11934" t="s">
        <v>89</v>
      </c>
      <c r="G11934" t="s">
        <v>25</v>
      </c>
      <c r="H11934">
        <f>G11934/5</f>
        <v>0.4</v>
      </c>
      <c r="I11934" t="s">
        <v>11702</v>
      </c>
    </row>
    <row r="11935" spans="1:9" ht="15">
      <c r="A11935">
        <v>11914</v>
      </c>
      <c r="B11935" t="s">
        <v>11703</v>
      </c>
      <c r="D11935" t="s">
        <v>11701</v>
      </c>
      <c r="E11935" t="s">
        <v>74</v>
      </c>
      <c r="F11935" t="s">
        <v>131</v>
      </c>
      <c r="G11935" t="s">
        <v>12</v>
      </c>
      <c r="H11935">
        <f>G11935/5</f>
        <v>0.2</v>
      </c>
      <c r="I11935" t="s">
        <v>204</v>
      </c>
    </row>
    <row r="11936" spans="1:9" ht="15">
      <c r="A11936">
        <v>11915</v>
      </c>
      <c r="B11936" t="s">
        <v>11704</v>
      </c>
      <c r="D11936" t="s">
        <v>11701</v>
      </c>
      <c r="E11936" t="s">
        <v>19</v>
      </c>
      <c r="F11936" t="s">
        <v>80</v>
      </c>
      <c r="G11936" t="s">
        <v>12</v>
      </c>
      <c r="H11936">
        <f>G11936/5</f>
        <v>0.2</v>
      </c>
      <c r="I11936" t="s">
        <v>11702</v>
      </c>
    </row>
    <row r="11937" spans="1:9" ht="15">
      <c r="A11937">
        <v>11916</v>
      </c>
      <c r="B11937" t="s">
        <v>1291</v>
      </c>
      <c r="D11937" t="s">
        <v>11701</v>
      </c>
      <c r="E11937" t="s">
        <v>11</v>
      </c>
      <c r="F11937" t="s">
        <v>94</v>
      </c>
      <c r="G11937" t="s">
        <v>12</v>
      </c>
      <c r="H11937">
        <f>G11937/5</f>
        <v>0.2</v>
      </c>
      <c r="I11937" t="s">
        <v>11705</v>
      </c>
    </row>
    <row r="11938" spans="1:9" ht="15">
      <c r="A11938">
        <v>11917</v>
      </c>
      <c r="B11938" t="s">
        <v>11706</v>
      </c>
      <c r="D11938" t="s">
        <v>11701</v>
      </c>
      <c r="E11938" t="s">
        <v>11</v>
      </c>
      <c r="F11938" t="s">
        <v>167</v>
      </c>
      <c r="G11938" t="s">
        <v>25</v>
      </c>
      <c r="H11938">
        <f>G11938/5</f>
        <v>0.4</v>
      </c>
      <c r="I11938" t="s">
        <v>11705</v>
      </c>
    </row>
    <row r="11939" spans="1:9" ht="15">
      <c r="A11939">
        <v>11918</v>
      </c>
      <c r="B11939" t="s">
        <v>11707</v>
      </c>
      <c r="D11939" t="s">
        <v>11708</v>
      </c>
      <c r="E11939" t="s">
        <v>167</v>
      </c>
      <c r="F11939" t="s">
        <v>344</v>
      </c>
      <c r="G11939" t="s">
        <v>12</v>
      </c>
      <c r="H11939">
        <f>G11939/5</f>
        <v>0.2</v>
      </c>
      <c r="I11939" t="s">
        <v>11709</v>
      </c>
    </row>
    <row r="11940" spans="1:9" ht="15">
      <c r="A11940">
        <v>11919</v>
      </c>
      <c r="B11940" t="s">
        <v>11382</v>
      </c>
      <c r="D11940" t="s">
        <v>11708</v>
      </c>
      <c r="E11940" t="s">
        <v>23</v>
      </c>
      <c r="F11940" t="s">
        <v>16</v>
      </c>
      <c r="G11940" t="s">
        <v>25</v>
      </c>
      <c r="H11940">
        <f>G11940/5</f>
        <v>0.4</v>
      </c>
      <c r="I11940" t="s">
        <v>11709</v>
      </c>
    </row>
    <row r="11941" spans="1:9" ht="15">
      <c r="A11941">
        <v>11920</v>
      </c>
      <c r="B11941" t="s">
        <v>11710</v>
      </c>
      <c r="D11941" t="s">
        <v>11708</v>
      </c>
      <c r="E11941" t="s">
        <v>147</v>
      </c>
      <c r="F11941" t="s">
        <v>56</v>
      </c>
      <c r="G11941" t="s">
        <v>19</v>
      </c>
      <c r="H11941">
        <f>G11941/5</f>
        <v>0.6</v>
      </c>
      <c r="I11941" t="s">
        <v>11711</v>
      </c>
    </row>
    <row r="11942" spans="1:9" ht="15">
      <c r="A11942">
        <v>11921</v>
      </c>
      <c r="B11942" t="s">
        <v>11712</v>
      </c>
      <c r="D11942" t="s">
        <v>11708</v>
      </c>
      <c r="E11942" t="s">
        <v>98</v>
      </c>
      <c r="F11942" t="s">
        <v>23</v>
      </c>
      <c r="G11942" t="s">
        <v>12</v>
      </c>
      <c r="H11942">
        <f>G11942/5</f>
        <v>0.2</v>
      </c>
      <c r="I11942" t="s">
        <v>11711</v>
      </c>
    </row>
    <row r="11943" spans="1:9" ht="15">
      <c r="A11943">
        <v>11922</v>
      </c>
      <c r="B11943" t="s">
        <v>333</v>
      </c>
      <c r="D11943" t="s">
        <v>11708</v>
      </c>
      <c r="E11943" t="s">
        <v>230</v>
      </c>
      <c r="F11943" t="s">
        <v>10</v>
      </c>
      <c r="G11943" t="s">
        <v>12</v>
      </c>
      <c r="H11943">
        <f>G11943/5</f>
        <v>0.2</v>
      </c>
      <c r="I11943" t="s">
        <v>11711</v>
      </c>
    </row>
    <row r="11944" spans="1:9" ht="15">
      <c r="A11944">
        <v>11923</v>
      </c>
      <c r="B11944" t="s">
        <v>11713</v>
      </c>
      <c r="D11944" t="s">
        <v>11708</v>
      </c>
      <c r="E11944" t="s">
        <v>80</v>
      </c>
      <c r="F11944" t="s">
        <v>131</v>
      </c>
      <c r="G11944" t="s">
        <v>25</v>
      </c>
      <c r="H11944">
        <f>G11944/5</f>
        <v>0.4</v>
      </c>
      <c r="I11944" t="s">
        <v>11709</v>
      </c>
    </row>
    <row r="11945" spans="1:9" ht="15">
      <c r="A11945">
        <v>11924</v>
      </c>
      <c r="B11945" t="s">
        <v>11413</v>
      </c>
      <c r="D11945" t="s">
        <v>11714</v>
      </c>
      <c r="E11945" t="s">
        <v>160</v>
      </c>
      <c r="F11945" t="s">
        <v>53</v>
      </c>
      <c r="G11945" t="s">
        <v>25</v>
      </c>
      <c r="H11945">
        <f>G11945/5</f>
        <v>0.4</v>
      </c>
      <c r="I11945" t="s">
        <v>11715</v>
      </c>
    </row>
    <row r="11946" spans="1:9" ht="15">
      <c r="A11946">
        <v>11925</v>
      </c>
      <c r="B11946" t="s">
        <v>4663</v>
      </c>
      <c r="D11946" t="s">
        <v>11714</v>
      </c>
      <c r="E11946" t="s">
        <v>23</v>
      </c>
      <c r="F11946" t="s">
        <v>16</v>
      </c>
      <c r="G11946" t="s">
        <v>25</v>
      </c>
      <c r="H11946">
        <f>G11946/5</f>
        <v>0.4</v>
      </c>
      <c r="I11946" t="s">
        <v>11716</v>
      </c>
    </row>
    <row r="11947" spans="1:9" ht="15">
      <c r="A11947">
        <v>11926</v>
      </c>
      <c r="B11947" t="s">
        <v>11717</v>
      </c>
      <c r="D11947" t="s">
        <v>11714</v>
      </c>
      <c r="E11947" t="s">
        <v>213</v>
      </c>
      <c r="F11947" t="s">
        <v>23</v>
      </c>
      <c r="G11947" t="s">
        <v>12</v>
      </c>
      <c r="H11947">
        <f>G11947/5</f>
        <v>0.2</v>
      </c>
      <c r="I11947" t="s">
        <v>11715</v>
      </c>
    </row>
    <row r="11948" spans="1:9" ht="15">
      <c r="A11948">
        <v>11927</v>
      </c>
      <c r="B11948" t="s">
        <v>11718</v>
      </c>
      <c r="D11948" t="s">
        <v>11714</v>
      </c>
      <c r="E11948" t="s">
        <v>377</v>
      </c>
      <c r="F11948" t="s">
        <v>180</v>
      </c>
      <c r="G11948" t="s">
        <v>12</v>
      </c>
      <c r="H11948">
        <f>G11948/5</f>
        <v>0.2</v>
      </c>
      <c r="I11948" t="s">
        <v>11715</v>
      </c>
    </row>
    <row r="11949" spans="1:9" ht="15">
      <c r="A11949">
        <v>11928</v>
      </c>
      <c r="B11949" t="s">
        <v>11719</v>
      </c>
      <c r="D11949" t="s">
        <v>11714</v>
      </c>
      <c r="E11949" t="s">
        <v>377</v>
      </c>
      <c r="F11949" t="s">
        <v>390</v>
      </c>
      <c r="G11949" t="s">
        <v>12</v>
      </c>
      <c r="H11949">
        <f>G11949/5</f>
        <v>0.2</v>
      </c>
      <c r="I11949" t="s">
        <v>11715</v>
      </c>
    </row>
    <row r="11950" spans="1:9" ht="15">
      <c r="A11950">
        <v>11929</v>
      </c>
      <c r="B11950" t="s">
        <v>1519</v>
      </c>
      <c r="D11950" t="s">
        <v>11714</v>
      </c>
      <c r="E11950" t="s">
        <v>116</v>
      </c>
      <c r="F11950" t="s">
        <v>16</v>
      </c>
      <c r="G11950" t="s">
        <v>12</v>
      </c>
      <c r="H11950">
        <f>G11950/5</f>
        <v>0.2</v>
      </c>
      <c r="I11950" t="s">
        <v>11716</v>
      </c>
    </row>
    <row r="11951" spans="1:9" ht="15">
      <c r="A11951">
        <v>11930</v>
      </c>
      <c r="B11951" t="s">
        <v>11720</v>
      </c>
      <c r="D11951" t="s">
        <v>11714</v>
      </c>
      <c r="E11951" t="s">
        <v>124</v>
      </c>
      <c r="F11951" t="s">
        <v>94</v>
      </c>
      <c r="G11951" t="s">
        <v>25</v>
      </c>
      <c r="H11951">
        <f>G11951/5</f>
        <v>0.4</v>
      </c>
      <c r="I11951" t="s">
        <v>11721</v>
      </c>
    </row>
    <row r="11952" spans="1:9" ht="15">
      <c r="A11952">
        <v>11931</v>
      </c>
      <c r="B11952" t="s">
        <v>2461</v>
      </c>
      <c r="D11952" t="s">
        <v>11722</v>
      </c>
      <c r="E11952" t="s">
        <v>98</v>
      </c>
      <c r="F11952" t="s">
        <v>89</v>
      </c>
      <c r="G11952" t="s">
        <v>12</v>
      </c>
      <c r="H11952">
        <f>G11952/5</f>
        <v>0.2</v>
      </c>
      <c r="I11952" t="s">
        <v>11723</v>
      </c>
    </row>
    <row r="11953" spans="1:9" ht="15">
      <c r="A11953">
        <v>11932</v>
      </c>
      <c r="B11953" t="s">
        <v>1364</v>
      </c>
      <c r="D11953" t="s">
        <v>11722</v>
      </c>
      <c r="E11953" t="s">
        <v>255</v>
      </c>
      <c r="F11953" t="s">
        <v>53</v>
      </c>
      <c r="G11953" t="s">
        <v>12</v>
      </c>
      <c r="H11953">
        <f>G11953/5</f>
        <v>0.2</v>
      </c>
      <c r="I11953" t="s">
        <v>11723</v>
      </c>
    </row>
    <row r="11954" spans="1:9" ht="15">
      <c r="A11954">
        <v>11933</v>
      </c>
      <c r="B11954" t="s">
        <v>11724</v>
      </c>
      <c r="D11954" t="s">
        <v>11722</v>
      </c>
      <c r="E11954" t="s">
        <v>94</v>
      </c>
      <c r="F11954" t="s">
        <v>53</v>
      </c>
      <c r="G11954" t="s">
        <v>12</v>
      </c>
      <c r="H11954">
        <f>G11954/5</f>
        <v>0.2</v>
      </c>
      <c r="I11954" t="s">
        <v>11723</v>
      </c>
    </row>
    <row r="11955" spans="1:9" ht="15">
      <c r="A11955">
        <v>11934</v>
      </c>
      <c r="B11955" t="s">
        <v>11725</v>
      </c>
      <c r="D11955" t="s">
        <v>11722</v>
      </c>
      <c r="E11955" t="s">
        <v>165</v>
      </c>
      <c r="F11955" t="s">
        <v>118</v>
      </c>
      <c r="G11955" t="s">
        <v>12</v>
      </c>
      <c r="H11955">
        <f>G11955/5</f>
        <v>0.2</v>
      </c>
      <c r="I11955" t="s">
        <v>11723</v>
      </c>
    </row>
    <row r="11956" spans="1:9" ht="15">
      <c r="A11956">
        <v>11935</v>
      </c>
      <c r="B11956" t="s">
        <v>11726</v>
      </c>
      <c r="D11956" t="s">
        <v>11722</v>
      </c>
      <c r="E11956" t="s">
        <v>68</v>
      </c>
      <c r="F11956" t="s">
        <v>131</v>
      </c>
      <c r="G11956" t="s">
        <v>19</v>
      </c>
      <c r="H11956">
        <f>G11956/5</f>
        <v>0.6</v>
      </c>
      <c r="I11956" t="s">
        <v>11723</v>
      </c>
    </row>
    <row r="11957" spans="1:9" ht="15">
      <c r="A11957">
        <v>11936</v>
      </c>
      <c r="B11957" t="s">
        <v>11727</v>
      </c>
      <c r="D11957" t="s">
        <v>11722</v>
      </c>
      <c r="E11957" t="s">
        <v>64</v>
      </c>
      <c r="F11957" t="s">
        <v>180</v>
      </c>
      <c r="G11957" t="s">
        <v>12</v>
      </c>
      <c r="H11957">
        <f>G11957/5</f>
        <v>0.2</v>
      </c>
      <c r="I11957" t="s">
        <v>11723</v>
      </c>
    </row>
    <row r="11958" spans="1:9" ht="15">
      <c r="A11958">
        <v>11937</v>
      </c>
      <c r="B11958" t="s">
        <v>11728</v>
      </c>
      <c r="D11958" t="s">
        <v>11722</v>
      </c>
      <c r="E11958" t="s">
        <v>10</v>
      </c>
      <c r="F11958" t="s">
        <v>56</v>
      </c>
      <c r="G11958" t="s">
        <v>12</v>
      </c>
      <c r="H11958">
        <f>G11958/5</f>
        <v>0.2</v>
      </c>
      <c r="I11958" t="s">
        <v>11729</v>
      </c>
    </row>
    <row r="11959" spans="1:9" ht="15">
      <c r="A11959">
        <v>11938</v>
      </c>
      <c r="B11959" t="s">
        <v>7985</v>
      </c>
      <c r="D11959" t="s">
        <v>11730</v>
      </c>
      <c r="E11959" t="s">
        <v>344</v>
      </c>
      <c r="F11959" t="s">
        <v>53</v>
      </c>
      <c r="G11959" t="s">
        <v>25</v>
      </c>
      <c r="H11959">
        <f>G11959/5</f>
        <v>0.4</v>
      </c>
      <c r="I11959" t="s">
        <v>11731</v>
      </c>
    </row>
    <row r="11960" spans="1:9" ht="15">
      <c r="A11960">
        <v>11939</v>
      </c>
      <c r="B11960" t="s">
        <v>2012</v>
      </c>
      <c r="D11960" t="s">
        <v>11730</v>
      </c>
      <c r="E11960" t="s">
        <v>121</v>
      </c>
      <c r="F11960" t="s">
        <v>68</v>
      </c>
      <c r="G11960" t="s">
        <v>25</v>
      </c>
      <c r="H11960">
        <f>G11960/5</f>
        <v>0.4</v>
      </c>
      <c r="I11960" t="s">
        <v>11731</v>
      </c>
    </row>
    <row r="11961" spans="1:9" ht="15">
      <c r="A11961">
        <v>11940</v>
      </c>
      <c r="B11961" t="s">
        <v>11732</v>
      </c>
      <c r="D11961" t="s">
        <v>11730</v>
      </c>
      <c r="E11961" t="s">
        <v>121</v>
      </c>
      <c r="F11961" t="s">
        <v>167</v>
      </c>
      <c r="G11961" t="s">
        <v>12</v>
      </c>
      <c r="H11961">
        <f>G11961/5</f>
        <v>0.2</v>
      </c>
      <c r="I11961" t="s">
        <v>11731</v>
      </c>
    </row>
    <row r="11962" spans="1:9" ht="15">
      <c r="A11962">
        <v>11941</v>
      </c>
      <c r="B11962" t="s">
        <v>1507</v>
      </c>
      <c r="D11962" t="s">
        <v>11730</v>
      </c>
      <c r="E11962" t="s">
        <v>80</v>
      </c>
      <c r="F11962" t="s">
        <v>16</v>
      </c>
      <c r="G11962" t="s">
        <v>12</v>
      </c>
      <c r="H11962">
        <f>G11962/5</f>
        <v>0.2</v>
      </c>
      <c r="I11962" t="s">
        <v>11731</v>
      </c>
    </row>
    <row r="11963" spans="1:9" ht="15">
      <c r="A11963">
        <v>11942</v>
      </c>
      <c r="B11963" t="s">
        <v>11733</v>
      </c>
      <c r="D11963" t="s">
        <v>11730</v>
      </c>
      <c r="E11963" t="s">
        <v>74</v>
      </c>
      <c r="F11963" t="s">
        <v>15</v>
      </c>
      <c r="G11963" t="s">
        <v>12</v>
      </c>
      <c r="H11963">
        <f>G11963/5</f>
        <v>0.2</v>
      </c>
      <c r="I11963" t="s">
        <v>11734</v>
      </c>
    </row>
    <row r="11964" spans="1:9" ht="15">
      <c r="A11964">
        <v>11943</v>
      </c>
      <c r="B11964" t="s">
        <v>6358</v>
      </c>
      <c r="D11964" t="s">
        <v>11730</v>
      </c>
      <c r="E11964" t="s">
        <v>15</v>
      </c>
      <c r="F11964" t="s">
        <v>30</v>
      </c>
      <c r="G11964" t="s">
        <v>12</v>
      </c>
      <c r="H11964">
        <f>G11964/5</f>
        <v>0.2</v>
      </c>
      <c r="I11964" t="s">
        <v>11731</v>
      </c>
    </row>
    <row r="11965" spans="1:9" ht="15">
      <c r="A11965">
        <v>11944</v>
      </c>
      <c r="B11965" t="s">
        <v>11735</v>
      </c>
      <c r="D11965" t="s">
        <v>11730</v>
      </c>
      <c r="E11965" t="s">
        <v>15</v>
      </c>
      <c r="F11965" t="s">
        <v>180</v>
      </c>
      <c r="G11965" t="s">
        <v>12</v>
      </c>
      <c r="H11965">
        <f>G11965/5</f>
        <v>0.2</v>
      </c>
      <c r="I11965" t="s">
        <v>11731</v>
      </c>
    </row>
    <row r="11966" spans="1:9" ht="15">
      <c r="A11966">
        <v>11945</v>
      </c>
      <c r="B11966" t="s">
        <v>11736</v>
      </c>
      <c r="D11966" t="s">
        <v>11730</v>
      </c>
      <c r="E11966" t="s">
        <v>100</v>
      </c>
      <c r="F11966" t="s">
        <v>53</v>
      </c>
      <c r="G11966" t="s">
        <v>25</v>
      </c>
      <c r="H11966">
        <f>G11966/5</f>
        <v>0.4</v>
      </c>
      <c r="I11966" t="s">
        <v>11731</v>
      </c>
    </row>
    <row r="11967" spans="1:9" ht="15">
      <c r="A11967">
        <v>11946</v>
      </c>
      <c r="B11967" t="s">
        <v>11375</v>
      </c>
      <c r="D11967" t="s">
        <v>11737</v>
      </c>
      <c r="E11967" t="s">
        <v>49</v>
      </c>
      <c r="F11967" t="s">
        <v>89</v>
      </c>
      <c r="G11967" t="s">
        <v>25</v>
      </c>
      <c r="H11967">
        <f>G11967/5</f>
        <v>0.4</v>
      </c>
      <c r="I11967" t="s">
        <v>11738</v>
      </c>
    </row>
    <row r="11968" spans="1:9" ht="15">
      <c r="A11968">
        <v>11947</v>
      </c>
      <c r="B11968" t="s">
        <v>11739</v>
      </c>
      <c r="D11968" t="s">
        <v>11737</v>
      </c>
      <c r="E11968" t="s">
        <v>53</v>
      </c>
      <c r="F11968" t="s">
        <v>194</v>
      </c>
      <c r="G11968" t="s">
        <v>12</v>
      </c>
      <c r="H11968">
        <f>G11968/5</f>
        <v>0.2</v>
      </c>
      <c r="I11968" t="s">
        <v>11738</v>
      </c>
    </row>
    <row r="11969" spans="1:9" ht="15">
      <c r="A11969">
        <v>11948</v>
      </c>
      <c r="B11969" t="s">
        <v>11740</v>
      </c>
      <c r="D11969" t="s">
        <v>11737</v>
      </c>
      <c r="E11969" t="s">
        <v>15</v>
      </c>
      <c r="F11969" t="s">
        <v>53</v>
      </c>
      <c r="G11969" t="s">
        <v>12</v>
      </c>
      <c r="H11969">
        <f>G11969/5</f>
        <v>0.2</v>
      </c>
      <c r="I11969" t="s">
        <v>11741</v>
      </c>
    </row>
    <row r="11970" spans="1:9" ht="15">
      <c r="A11970">
        <v>11949</v>
      </c>
      <c r="B11970" t="s">
        <v>11742</v>
      </c>
      <c r="D11970" t="s">
        <v>11737</v>
      </c>
      <c r="E11970" t="s">
        <v>27</v>
      </c>
      <c r="F11970" t="s">
        <v>56</v>
      </c>
      <c r="G11970" t="s">
        <v>25</v>
      </c>
      <c r="H11970">
        <f>G11970/5</f>
        <v>0.4</v>
      </c>
      <c r="I11970" t="s">
        <v>11743</v>
      </c>
    </row>
    <row r="11971" spans="1:9" ht="15">
      <c r="A11971">
        <v>11950</v>
      </c>
      <c r="B11971" t="s">
        <v>11744</v>
      </c>
      <c r="D11971" t="s">
        <v>11737</v>
      </c>
      <c r="E11971" t="s">
        <v>15</v>
      </c>
      <c r="F11971" t="s">
        <v>344</v>
      </c>
      <c r="G11971" t="s">
        <v>12</v>
      </c>
      <c r="H11971">
        <f>G11971/5</f>
        <v>0.2</v>
      </c>
      <c r="I11971" t="s">
        <v>11741</v>
      </c>
    </row>
    <row r="11972" spans="1:9" ht="15">
      <c r="A11972">
        <v>11951</v>
      </c>
      <c r="B11972" t="s">
        <v>11745</v>
      </c>
      <c r="D11972" t="s">
        <v>11737</v>
      </c>
      <c r="E11972" t="s">
        <v>15</v>
      </c>
      <c r="F11972" t="s">
        <v>118</v>
      </c>
      <c r="G11972" t="s">
        <v>12</v>
      </c>
      <c r="H11972">
        <f>G11972/5</f>
        <v>0.2</v>
      </c>
      <c r="I11972" t="s">
        <v>204</v>
      </c>
    </row>
    <row r="11973" spans="1:9" ht="15">
      <c r="A11973">
        <v>11952</v>
      </c>
      <c r="B11973" t="s">
        <v>11746</v>
      </c>
      <c r="D11973" t="s">
        <v>11737</v>
      </c>
      <c r="E11973" t="s">
        <v>377</v>
      </c>
      <c r="F11973" t="s">
        <v>139</v>
      </c>
      <c r="G11973" t="s">
        <v>12</v>
      </c>
      <c r="H11973">
        <f>G11973/5</f>
        <v>0.2</v>
      </c>
      <c r="I11973" t="s">
        <v>11743</v>
      </c>
    </row>
    <row r="11974" spans="1:9" ht="15">
      <c r="A11974">
        <v>11953</v>
      </c>
      <c r="B11974" t="s">
        <v>11747</v>
      </c>
      <c r="D11974" t="s">
        <v>11737</v>
      </c>
      <c r="E11974" t="s">
        <v>255</v>
      </c>
      <c r="F11974" t="s">
        <v>10</v>
      </c>
      <c r="G11974" t="s">
        <v>12</v>
      </c>
      <c r="H11974">
        <f>G11974/5</f>
        <v>0.2</v>
      </c>
      <c r="I11974" t="s">
        <v>11741</v>
      </c>
    </row>
    <row r="11975" spans="1:9" ht="15">
      <c r="A11975">
        <v>11954</v>
      </c>
      <c r="B11975" t="s">
        <v>11748</v>
      </c>
      <c r="D11975" t="s">
        <v>11749</v>
      </c>
      <c r="E11975" t="s">
        <v>134</v>
      </c>
      <c r="F11975" t="s">
        <v>180</v>
      </c>
      <c r="G11975" t="s">
        <v>12</v>
      </c>
      <c r="H11975">
        <f>G11975/5</f>
        <v>0.2</v>
      </c>
      <c r="I11975" t="s">
        <v>11750</v>
      </c>
    </row>
    <row r="11976" spans="1:9" ht="15">
      <c r="A11976">
        <v>11955</v>
      </c>
      <c r="B11976" t="s">
        <v>11751</v>
      </c>
      <c r="D11976" t="s">
        <v>11749</v>
      </c>
      <c r="E11976" t="s">
        <v>57</v>
      </c>
      <c r="F11976" t="s">
        <v>211</v>
      </c>
      <c r="G11976" t="s">
        <v>25</v>
      </c>
      <c r="H11976">
        <f>G11976/5</f>
        <v>0.4</v>
      </c>
      <c r="I11976" t="s">
        <v>11750</v>
      </c>
    </row>
    <row r="11977" spans="1:9" ht="15">
      <c r="A11977">
        <v>11956</v>
      </c>
      <c r="B11977" t="s">
        <v>3581</v>
      </c>
      <c r="D11977" t="s">
        <v>11749</v>
      </c>
      <c r="E11977" t="s">
        <v>235</v>
      </c>
      <c r="F11977" t="s">
        <v>64</v>
      </c>
      <c r="G11977" t="s">
        <v>19</v>
      </c>
      <c r="H11977">
        <f>G11977/5</f>
        <v>0.6</v>
      </c>
      <c r="I11977" t="s">
        <v>11750</v>
      </c>
    </row>
    <row r="11978" spans="1:9" ht="15">
      <c r="A11978">
        <v>11957</v>
      </c>
      <c r="B11978" t="s">
        <v>11752</v>
      </c>
      <c r="D11978" t="s">
        <v>11749</v>
      </c>
      <c r="E11978" t="s">
        <v>98</v>
      </c>
      <c r="F11978" t="s">
        <v>80</v>
      </c>
      <c r="G11978" t="s">
        <v>12</v>
      </c>
      <c r="H11978">
        <f>G11978/5</f>
        <v>0.2</v>
      </c>
      <c r="I11978" t="s">
        <v>11750</v>
      </c>
    </row>
    <row r="11979" spans="1:9" ht="15">
      <c r="A11979">
        <v>11958</v>
      </c>
      <c r="B11979" t="s">
        <v>11753</v>
      </c>
      <c r="D11979" t="s">
        <v>11749</v>
      </c>
      <c r="E11979" t="s">
        <v>19</v>
      </c>
      <c r="F11979" t="s">
        <v>211</v>
      </c>
      <c r="G11979" t="s">
        <v>25</v>
      </c>
      <c r="H11979">
        <f>G11979/5</f>
        <v>0.4</v>
      </c>
      <c r="I11979" t="s">
        <v>11750</v>
      </c>
    </row>
    <row r="11980" spans="1:9" ht="15">
      <c r="A11980">
        <v>11959</v>
      </c>
      <c r="B11980" t="s">
        <v>11375</v>
      </c>
      <c r="D11980" t="s">
        <v>11754</v>
      </c>
      <c r="E11980" t="s">
        <v>139</v>
      </c>
      <c r="F11980" t="s">
        <v>89</v>
      </c>
      <c r="G11980" t="s">
        <v>25</v>
      </c>
      <c r="H11980">
        <f>G11980/5</f>
        <v>0.4</v>
      </c>
      <c r="I11980" t="s">
        <v>11755</v>
      </c>
    </row>
    <row r="11981" spans="1:9" ht="15">
      <c r="A11981">
        <v>11960</v>
      </c>
      <c r="B11981" t="s">
        <v>11756</v>
      </c>
      <c r="D11981" t="s">
        <v>11754</v>
      </c>
      <c r="E11981" t="s">
        <v>94</v>
      </c>
      <c r="F11981" t="s">
        <v>94</v>
      </c>
      <c r="G11981" t="s">
        <v>12</v>
      </c>
      <c r="H11981">
        <f>G11981/5</f>
        <v>0.2</v>
      </c>
      <c r="I11981" t="s">
        <v>11757</v>
      </c>
    </row>
    <row r="11982" spans="1:9" ht="15">
      <c r="A11982">
        <v>11961</v>
      </c>
      <c r="B11982" t="s">
        <v>11758</v>
      </c>
      <c r="D11982" t="s">
        <v>11754</v>
      </c>
      <c r="E11982" t="s">
        <v>11</v>
      </c>
      <c r="F11982" t="s">
        <v>102</v>
      </c>
      <c r="G11982" t="s">
        <v>12</v>
      </c>
      <c r="H11982">
        <f>G11982/5</f>
        <v>0.2</v>
      </c>
      <c r="I11982" t="s">
        <v>11757</v>
      </c>
    </row>
    <row r="11983" spans="1:9" ht="15">
      <c r="A11983">
        <v>11962</v>
      </c>
      <c r="B11983" t="s">
        <v>11759</v>
      </c>
      <c r="D11983" t="s">
        <v>11754</v>
      </c>
      <c r="E11983" t="s">
        <v>188</v>
      </c>
      <c r="F11983" t="s">
        <v>211</v>
      </c>
      <c r="G11983" t="s">
        <v>12</v>
      </c>
      <c r="H11983">
        <f>G11983/5</f>
        <v>0.2</v>
      </c>
      <c r="I11983" t="s">
        <v>11755</v>
      </c>
    </row>
    <row r="11984" spans="1:9" ht="15">
      <c r="A11984">
        <v>11963</v>
      </c>
      <c r="B11984" t="s">
        <v>11760</v>
      </c>
      <c r="D11984" t="s">
        <v>11754</v>
      </c>
      <c r="E11984" t="s">
        <v>19</v>
      </c>
      <c r="F11984" t="s">
        <v>211</v>
      </c>
      <c r="G11984" t="s">
        <v>19</v>
      </c>
      <c r="H11984">
        <f>G11984/5</f>
        <v>0.6</v>
      </c>
      <c r="I11984" t="s">
        <v>11757</v>
      </c>
    </row>
    <row r="11985" spans="1:9" ht="15">
      <c r="A11985">
        <v>11964</v>
      </c>
      <c r="B11985" t="s">
        <v>11761</v>
      </c>
      <c r="D11985" t="s">
        <v>11762</v>
      </c>
      <c r="E11985" t="s">
        <v>30</v>
      </c>
      <c r="F11985" t="s">
        <v>180</v>
      </c>
      <c r="G11985" t="s">
        <v>12</v>
      </c>
      <c r="H11985">
        <f>G11985/5</f>
        <v>0.2</v>
      </c>
      <c r="I11985" t="s">
        <v>11763</v>
      </c>
    </row>
    <row r="11986" spans="1:9" ht="15">
      <c r="A11986">
        <v>11965</v>
      </c>
      <c r="B11986" t="s">
        <v>11764</v>
      </c>
      <c r="D11986" t="s">
        <v>11762</v>
      </c>
      <c r="E11986" t="s">
        <v>11</v>
      </c>
      <c r="F11986" t="s">
        <v>180</v>
      </c>
      <c r="G11986" t="s">
        <v>12</v>
      </c>
      <c r="H11986">
        <f>G11986/5</f>
        <v>0.2</v>
      </c>
      <c r="I11986" t="s">
        <v>11765</v>
      </c>
    </row>
    <row r="11987" spans="1:9" ht="15">
      <c r="A11987">
        <v>11966</v>
      </c>
      <c r="B11987" t="s">
        <v>11766</v>
      </c>
      <c r="D11987" t="s">
        <v>11762</v>
      </c>
      <c r="E11987" t="s">
        <v>102</v>
      </c>
      <c r="F11987" t="s">
        <v>68</v>
      </c>
      <c r="G11987" t="s">
        <v>12</v>
      </c>
      <c r="H11987">
        <f>G11987/5</f>
        <v>0.2</v>
      </c>
      <c r="I11987" t="s">
        <v>11765</v>
      </c>
    </row>
    <row r="11988" spans="1:9" ht="15">
      <c r="A11988">
        <v>11967</v>
      </c>
      <c r="B11988" t="s">
        <v>11767</v>
      </c>
      <c r="D11988" t="s">
        <v>11762</v>
      </c>
      <c r="E11988" t="s">
        <v>102</v>
      </c>
      <c r="F11988" t="s">
        <v>80</v>
      </c>
      <c r="G11988" t="s">
        <v>19</v>
      </c>
      <c r="H11988">
        <f>G11988/5</f>
        <v>0.6</v>
      </c>
      <c r="I11988" t="s">
        <v>11765</v>
      </c>
    </row>
    <row r="11989" spans="1:9" ht="15">
      <c r="A11989">
        <v>11968</v>
      </c>
      <c r="B11989" t="s">
        <v>11768</v>
      </c>
      <c r="D11989" t="s">
        <v>11762</v>
      </c>
      <c r="E11989" t="s">
        <v>213</v>
      </c>
      <c r="F11989" t="s">
        <v>255</v>
      </c>
      <c r="G11989" t="s">
        <v>19</v>
      </c>
      <c r="H11989">
        <f>G11989/5</f>
        <v>0.6</v>
      </c>
      <c r="I11989" t="s">
        <v>11769</v>
      </c>
    </row>
    <row r="11990" spans="1:9" ht="15">
      <c r="A11990">
        <v>11969</v>
      </c>
      <c r="B11990" t="s">
        <v>3221</v>
      </c>
      <c r="D11990" t="s">
        <v>11762</v>
      </c>
      <c r="E11990" t="s">
        <v>121</v>
      </c>
      <c r="F11990" t="s">
        <v>10</v>
      </c>
      <c r="G11990" t="s">
        <v>12</v>
      </c>
      <c r="H11990">
        <f>G11990/5</f>
        <v>0.2</v>
      </c>
      <c r="I11990" t="s">
        <v>11770</v>
      </c>
    </row>
    <row r="11991" spans="1:9" ht="15">
      <c r="A11991">
        <v>11970</v>
      </c>
      <c r="B11991" t="s">
        <v>2263</v>
      </c>
      <c r="D11991" t="s">
        <v>11771</v>
      </c>
      <c r="E11991" t="s">
        <v>106</v>
      </c>
      <c r="F11991" t="s">
        <v>16</v>
      </c>
      <c r="G11991" t="s">
        <v>25</v>
      </c>
      <c r="H11991">
        <f>G11991/5</f>
        <v>0.4</v>
      </c>
      <c r="I11991" t="s">
        <v>11772</v>
      </c>
    </row>
    <row r="11992" spans="1:9" ht="15">
      <c r="A11992">
        <v>11971</v>
      </c>
      <c r="B11992" t="s">
        <v>11140</v>
      </c>
      <c r="D11992" t="s">
        <v>11771</v>
      </c>
      <c r="E11992" t="s">
        <v>22</v>
      </c>
      <c r="F11992" t="s">
        <v>22</v>
      </c>
      <c r="G11992" t="s">
        <v>12</v>
      </c>
      <c r="H11992">
        <f>G11992/5</f>
        <v>0.2</v>
      </c>
      <c r="I11992" t="s">
        <v>11773</v>
      </c>
    </row>
    <row r="11993" spans="1:9" ht="15">
      <c r="A11993">
        <v>11972</v>
      </c>
      <c r="B11993" t="s">
        <v>11774</v>
      </c>
      <c r="D11993" t="s">
        <v>11771</v>
      </c>
      <c r="E11993" t="s">
        <v>160</v>
      </c>
      <c r="F11993" t="s">
        <v>80</v>
      </c>
      <c r="G11993" t="s">
        <v>12</v>
      </c>
      <c r="H11993">
        <f>G11993/5</f>
        <v>0.2</v>
      </c>
      <c r="I11993" t="s">
        <v>11772</v>
      </c>
    </row>
    <row r="11994" spans="1:9" ht="15">
      <c r="A11994">
        <v>11973</v>
      </c>
      <c r="B11994" t="s">
        <v>1386</v>
      </c>
      <c r="D11994" t="s">
        <v>11771</v>
      </c>
      <c r="E11994" t="s">
        <v>263</v>
      </c>
      <c r="F11994" t="s">
        <v>10</v>
      </c>
      <c r="G11994" t="s">
        <v>12</v>
      </c>
      <c r="H11994">
        <f>G11994/5</f>
        <v>0.2</v>
      </c>
      <c r="I11994" t="s">
        <v>11775</v>
      </c>
    </row>
    <row r="11995" spans="1:9" ht="15">
      <c r="A11995">
        <v>11974</v>
      </c>
      <c r="B11995" t="s">
        <v>11166</v>
      </c>
      <c r="D11995" t="s">
        <v>11771</v>
      </c>
      <c r="E11995" t="s">
        <v>207</v>
      </c>
      <c r="F11995" t="s">
        <v>80</v>
      </c>
      <c r="G11995" t="s">
        <v>12</v>
      </c>
      <c r="H11995">
        <f>G11995/5</f>
        <v>0.2</v>
      </c>
      <c r="I11995" t="s">
        <v>11775</v>
      </c>
    </row>
    <row r="11996" spans="1:9" ht="15">
      <c r="A11996">
        <v>11975</v>
      </c>
      <c r="B11996" t="s">
        <v>11776</v>
      </c>
      <c r="D11996" t="s">
        <v>11771</v>
      </c>
      <c r="E11996" t="s">
        <v>139</v>
      </c>
      <c r="F11996" t="s">
        <v>16</v>
      </c>
      <c r="G11996" t="s">
        <v>12</v>
      </c>
      <c r="H11996">
        <f>G11996/5</f>
        <v>0.2</v>
      </c>
      <c r="I11996" t="s">
        <v>11773</v>
      </c>
    </row>
    <row r="11997" spans="1:9" ht="15">
      <c r="A11997">
        <v>11976</v>
      </c>
      <c r="B11997" t="s">
        <v>11777</v>
      </c>
      <c r="D11997" t="s">
        <v>11771</v>
      </c>
      <c r="E11997" t="s">
        <v>113</v>
      </c>
      <c r="F11997" t="s">
        <v>29</v>
      </c>
      <c r="G11997" t="s">
        <v>19</v>
      </c>
      <c r="H11997">
        <f>G11997/5</f>
        <v>0.6</v>
      </c>
      <c r="I11997" t="s">
        <v>11772</v>
      </c>
    </row>
    <row r="11998" spans="1:9" ht="15">
      <c r="A11998">
        <v>11977</v>
      </c>
      <c r="B11998" t="s">
        <v>8376</v>
      </c>
      <c r="D11998" t="s">
        <v>11771</v>
      </c>
      <c r="E11998" t="s">
        <v>167</v>
      </c>
      <c r="F11998" t="s">
        <v>25</v>
      </c>
      <c r="G11998" t="s">
        <v>12</v>
      </c>
      <c r="H11998">
        <f>G11998/5</f>
        <v>0.2</v>
      </c>
      <c r="I11998" t="s">
        <v>11773</v>
      </c>
    </row>
    <row r="11999" spans="1:9" ht="15">
      <c r="A11999">
        <v>11978</v>
      </c>
      <c r="B11999" t="s">
        <v>8002</v>
      </c>
      <c r="D11999" t="s">
        <v>11778</v>
      </c>
      <c r="E11999" t="s">
        <v>15</v>
      </c>
      <c r="F11999" t="s">
        <v>22</v>
      </c>
      <c r="G11999" t="s">
        <v>12</v>
      </c>
      <c r="H11999">
        <f>G11999/5</f>
        <v>0.2</v>
      </c>
      <c r="I11999" t="s">
        <v>11779</v>
      </c>
    </row>
    <row r="12000" spans="1:9" ht="15">
      <c r="A12000">
        <v>11979</v>
      </c>
      <c r="B12000" t="s">
        <v>11780</v>
      </c>
      <c r="D12000" t="s">
        <v>11778</v>
      </c>
      <c r="E12000" t="s">
        <v>63</v>
      </c>
      <c r="F12000" t="s">
        <v>16</v>
      </c>
      <c r="G12000" t="s">
        <v>12</v>
      </c>
      <c r="H12000">
        <f>G12000/5</f>
        <v>0.2</v>
      </c>
      <c r="I12000" t="s">
        <v>11781</v>
      </c>
    </row>
    <row r="12001" spans="1:9" ht="15">
      <c r="A12001">
        <v>11980</v>
      </c>
      <c r="B12001" t="s">
        <v>5384</v>
      </c>
      <c r="D12001" t="s">
        <v>11778</v>
      </c>
      <c r="E12001" t="s">
        <v>116</v>
      </c>
      <c r="F12001" t="s">
        <v>89</v>
      </c>
      <c r="G12001" t="s">
        <v>12</v>
      </c>
      <c r="H12001">
        <f>G12001/5</f>
        <v>0.2</v>
      </c>
      <c r="I12001" t="s">
        <v>11782</v>
      </c>
    </row>
    <row r="12002" spans="1:9" ht="15">
      <c r="A12002">
        <v>11981</v>
      </c>
      <c r="B12002" t="s">
        <v>11783</v>
      </c>
      <c r="D12002" t="s">
        <v>11778</v>
      </c>
      <c r="E12002" t="s">
        <v>23</v>
      </c>
      <c r="F12002" t="s">
        <v>10</v>
      </c>
      <c r="G12002" t="s">
        <v>49</v>
      </c>
      <c r="H12002">
        <f>G12002/5</f>
        <v>0.8</v>
      </c>
      <c r="I12002" t="s">
        <v>11782</v>
      </c>
    </row>
    <row r="12003" spans="1:9" ht="15">
      <c r="A12003">
        <v>11982</v>
      </c>
      <c r="B12003" t="s">
        <v>5372</v>
      </c>
      <c r="D12003" t="s">
        <v>11778</v>
      </c>
      <c r="E12003" t="s">
        <v>18</v>
      </c>
      <c r="F12003" t="s">
        <v>10</v>
      </c>
      <c r="G12003" t="s">
        <v>19</v>
      </c>
      <c r="H12003">
        <f>G12003/5</f>
        <v>0.6</v>
      </c>
      <c r="I12003" t="s">
        <v>11781</v>
      </c>
    </row>
    <row r="12004" spans="1:9" ht="15">
      <c r="A12004">
        <v>11983</v>
      </c>
      <c r="B12004" t="s">
        <v>9327</v>
      </c>
      <c r="D12004" t="s">
        <v>11784</v>
      </c>
      <c r="E12004" t="s">
        <v>336</v>
      </c>
      <c r="F12004" t="s">
        <v>23</v>
      </c>
      <c r="G12004" t="s">
        <v>12</v>
      </c>
      <c r="H12004">
        <f>G12004/5</f>
        <v>0.2</v>
      </c>
      <c r="I12004" t="s">
        <v>11785</v>
      </c>
    </row>
    <row r="12005" spans="1:9" ht="15">
      <c r="A12005">
        <v>11984</v>
      </c>
      <c r="B12005" t="s">
        <v>11786</v>
      </c>
      <c r="D12005" t="s">
        <v>11784</v>
      </c>
      <c r="E12005" t="s">
        <v>55</v>
      </c>
      <c r="F12005" t="s">
        <v>118</v>
      </c>
      <c r="G12005" t="s">
        <v>12</v>
      </c>
      <c r="H12005">
        <f>G12005/5</f>
        <v>0.2</v>
      </c>
      <c r="I12005" t="s">
        <v>11785</v>
      </c>
    </row>
    <row r="12006" spans="1:9" ht="15">
      <c r="A12006">
        <v>11985</v>
      </c>
      <c r="B12006" t="s">
        <v>2805</v>
      </c>
      <c r="D12006" t="s">
        <v>11784</v>
      </c>
      <c r="E12006" t="s">
        <v>148</v>
      </c>
      <c r="F12006" t="s">
        <v>23</v>
      </c>
      <c r="G12006" t="s">
        <v>12</v>
      </c>
      <c r="H12006">
        <f>G12006/5</f>
        <v>0.2</v>
      </c>
      <c r="I12006" t="s">
        <v>11785</v>
      </c>
    </row>
    <row r="12007" spans="1:9" ht="15">
      <c r="A12007">
        <v>11986</v>
      </c>
      <c r="B12007" t="s">
        <v>11787</v>
      </c>
      <c r="D12007" t="s">
        <v>11784</v>
      </c>
      <c r="E12007" t="s">
        <v>131</v>
      </c>
      <c r="F12007" t="s">
        <v>139</v>
      </c>
      <c r="G12007" t="s">
        <v>25</v>
      </c>
      <c r="H12007">
        <f>G12007/5</f>
        <v>0.4</v>
      </c>
      <c r="I12007" t="s">
        <v>11788</v>
      </c>
    </row>
    <row r="12008" spans="1:9" ht="15">
      <c r="A12008">
        <v>12011</v>
      </c>
      <c r="B12008" t="s">
        <v>11789</v>
      </c>
      <c r="D12008" t="s">
        <v>11790</v>
      </c>
      <c r="E12008" t="s">
        <v>213</v>
      </c>
      <c r="F12008" t="s">
        <v>11</v>
      </c>
      <c r="G12008" t="s">
        <v>12</v>
      </c>
      <c r="H12008">
        <f>G12008/5</f>
        <v>0.2</v>
      </c>
      <c r="I12008" t="s">
        <v>11791</v>
      </c>
    </row>
    <row r="12009" spans="1:9" ht="15">
      <c r="A12009">
        <v>11987</v>
      </c>
      <c r="B12009" t="s">
        <v>11792</v>
      </c>
      <c r="D12009" t="s">
        <v>11784</v>
      </c>
      <c r="E12009" t="s">
        <v>49</v>
      </c>
      <c r="F12009" t="s">
        <v>15</v>
      </c>
      <c r="G12009" t="s">
        <v>12</v>
      </c>
      <c r="H12009">
        <f>G12009/5</f>
        <v>0.2</v>
      </c>
      <c r="I12009" t="s">
        <v>11788</v>
      </c>
    </row>
    <row r="12010" spans="1:9" ht="15">
      <c r="A12010">
        <v>11988</v>
      </c>
      <c r="B12010" t="s">
        <v>8376</v>
      </c>
      <c r="D12010" t="s">
        <v>11784</v>
      </c>
      <c r="E12010" t="s">
        <v>89</v>
      </c>
      <c r="F12010" t="s">
        <v>25</v>
      </c>
      <c r="G12010" t="s">
        <v>19</v>
      </c>
      <c r="H12010">
        <f>G12010/5</f>
        <v>0.6</v>
      </c>
      <c r="I12010" t="s">
        <v>11788</v>
      </c>
    </row>
    <row r="12011" spans="1:9" ht="15">
      <c r="A12011">
        <v>11989</v>
      </c>
      <c r="B12011" t="s">
        <v>4685</v>
      </c>
      <c r="D12011" t="s">
        <v>11793</v>
      </c>
      <c r="E12011" t="s">
        <v>535</v>
      </c>
      <c r="F12011" t="s">
        <v>68</v>
      </c>
      <c r="G12011" t="s">
        <v>25</v>
      </c>
      <c r="H12011">
        <f>G12011/5</f>
        <v>0.4</v>
      </c>
      <c r="I12011" t="s">
        <v>11794</v>
      </c>
    </row>
    <row r="12012" spans="1:9" ht="15">
      <c r="A12012">
        <v>11990</v>
      </c>
      <c r="B12012" t="s">
        <v>11795</v>
      </c>
      <c r="D12012" t="s">
        <v>11793</v>
      </c>
      <c r="E12012" t="s">
        <v>22</v>
      </c>
      <c r="F12012" t="s">
        <v>102</v>
      </c>
      <c r="G12012" t="s">
        <v>12</v>
      </c>
      <c r="H12012">
        <f>G12012/5</f>
        <v>0.2</v>
      </c>
      <c r="I12012" t="s">
        <v>11796</v>
      </c>
    </row>
    <row r="12013" spans="1:9" ht="15">
      <c r="A12013">
        <v>11991</v>
      </c>
      <c r="B12013" t="s">
        <v>6242</v>
      </c>
      <c r="D12013" t="s">
        <v>11793</v>
      </c>
      <c r="E12013" t="s">
        <v>64</v>
      </c>
      <c r="F12013" t="s">
        <v>23</v>
      </c>
      <c r="G12013" t="s">
        <v>12</v>
      </c>
      <c r="H12013">
        <f>G12013/5</f>
        <v>0.2</v>
      </c>
      <c r="I12013" t="s">
        <v>11796</v>
      </c>
    </row>
    <row r="12014" spans="1:9" ht="15">
      <c r="A12014">
        <v>11992</v>
      </c>
      <c r="B12014" t="s">
        <v>11797</v>
      </c>
      <c r="D12014" t="s">
        <v>11793</v>
      </c>
      <c r="E12014" t="s">
        <v>150</v>
      </c>
      <c r="F12014" t="s">
        <v>49</v>
      </c>
      <c r="G12014" t="s">
        <v>12</v>
      </c>
      <c r="H12014">
        <f>G12014/5</f>
        <v>0.2</v>
      </c>
      <c r="I12014" t="s">
        <v>11794</v>
      </c>
    </row>
    <row r="12015" spans="1:9" ht="15">
      <c r="A12015">
        <v>11993</v>
      </c>
      <c r="B12015" t="s">
        <v>1153</v>
      </c>
      <c r="D12015" t="s">
        <v>11793</v>
      </c>
      <c r="E12015" t="s">
        <v>29</v>
      </c>
      <c r="F12015" t="s">
        <v>10</v>
      </c>
      <c r="G12015" t="s">
        <v>12</v>
      </c>
      <c r="H12015">
        <f>G12015/5</f>
        <v>0.2</v>
      </c>
      <c r="I12015" t="s">
        <v>11796</v>
      </c>
    </row>
    <row r="12016" spans="1:9" ht="15">
      <c r="A12016">
        <v>11994</v>
      </c>
      <c r="B12016" t="s">
        <v>9805</v>
      </c>
      <c r="D12016" t="s">
        <v>11793</v>
      </c>
      <c r="E12016" t="s">
        <v>377</v>
      </c>
      <c r="F12016" t="s">
        <v>94</v>
      </c>
      <c r="G12016" t="s">
        <v>12</v>
      </c>
      <c r="H12016">
        <f>G12016/5</f>
        <v>0.2</v>
      </c>
      <c r="I12016" t="s">
        <v>11794</v>
      </c>
    </row>
    <row r="12017" spans="1:9" ht="15">
      <c r="A12017">
        <v>11995</v>
      </c>
      <c r="B12017" t="s">
        <v>11798</v>
      </c>
      <c r="D12017" t="s">
        <v>11793</v>
      </c>
      <c r="E12017" t="s">
        <v>167</v>
      </c>
      <c r="F12017" t="s">
        <v>94</v>
      </c>
      <c r="G12017" t="s">
        <v>12</v>
      </c>
      <c r="H12017">
        <f>G12017/5</f>
        <v>0.2</v>
      </c>
      <c r="I12017" t="s">
        <v>11796</v>
      </c>
    </row>
    <row r="12018" spans="1:9" ht="15">
      <c r="A12018">
        <v>11996</v>
      </c>
      <c r="B12018" t="s">
        <v>8376</v>
      </c>
      <c r="D12018" t="s">
        <v>11793</v>
      </c>
      <c r="E12018" t="s">
        <v>118</v>
      </c>
      <c r="F12018" t="s">
        <v>25</v>
      </c>
      <c r="G12018" t="s">
        <v>25</v>
      </c>
      <c r="H12018">
        <f>G12018/5</f>
        <v>0.4</v>
      </c>
      <c r="I12018" t="s">
        <v>11796</v>
      </c>
    </row>
    <row r="12019" spans="1:9" ht="15">
      <c r="A12019">
        <v>11997</v>
      </c>
      <c r="B12019" t="s">
        <v>4663</v>
      </c>
      <c r="D12019" t="s">
        <v>11799</v>
      </c>
      <c r="E12019" t="s">
        <v>23</v>
      </c>
      <c r="F12019" t="s">
        <v>16</v>
      </c>
      <c r="G12019" t="s">
        <v>25</v>
      </c>
      <c r="H12019">
        <f>G12019/5</f>
        <v>0.4</v>
      </c>
      <c r="I12019" t="s">
        <v>11800</v>
      </c>
    </row>
    <row r="12020" spans="1:9" ht="15">
      <c r="A12020">
        <v>11998</v>
      </c>
      <c r="B12020" t="s">
        <v>9883</v>
      </c>
      <c r="D12020" t="s">
        <v>11799</v>
      </c>
      <c r="E12020" t="s">
        <v>139</v>
      </c>
      <c r="F12020" t="s">
        <v>10</v>
      </c>
      <c r="G12020" t="s">
        <v>12</v>
      </c>
      <c r="H12020">
        <f>G12020/5</f>
        <v>0.2</v>
      </c>
      <c r="I12020" t="s">
        <v>11800</v>
      </c>
    </row>
    <row r="12021" spans="1:9" ht="15">
      <c r="A12021">
        <v>11999</v>
      </c>
      <c r="B12021" t="s">
        <v>2020</v>
      </c>
      <c r="D12021" t="s">
        <v>11799</v>
      </c>
      <c r="E12021" t="s">
        <v>194</v>
      </c>
      <c r="F12021" t="s">
        <v>19</v>
      </c>
      <c r="G12021" t="s">
        <v>49</v>
      </c>
      <c r="H12021">
        <f>G12021/5</f>
        <v>0.8</v>
      </c>
      <c r="I12021" t="s">
        <v>11800</v>
      </c>
    </row>
    <row r="12022" spans="1:9" ht="15">
      <c r="A12022">
        <v>12000</v>
      </c>
      <c r="B12022" t="s">
        <v>10462</v>
      </c>
      <c r="D12022" t="s">
        <v>11799</v>
      </c>
      <c r="E12022" t="s">
        <v>15</v>
      </c>
      <c r="F12022" t="s">
        <v>10</v>
      </c>
      <c r="G12022" t="s">
        <v>12</v>
      </c>
      <c r="H12022">
        <f>G12022/5</f>
        <v>0.2</v>
      </c>
      <c r="I12022" t="s">
        <v>11800</v>
      </c>
    </row>
    <row r="12023" spans="1:9" ht="15">
      <c r="A12023">
        <v>12001</v>
      </c>
      <c r="B12023" t="s">
        <v>11801</v>
      </c>
      <c r="D12023" t="s">
        <v>11799</v>
      </c>
      <c r="E12023" t="s">
        <v>100</v>
      </c>
      <c r="F12023" t="s">
        <v>344</v>
      </c>
      <c r="G12023" t="s">
        <v>12</v>
      </c>
      <c r="H12023">
        <f>G12023/5</f>
        <v>0.2</v>
      </c>
      <c r="I12023" t="s">
        <v>11802</v>
      </c>
    </row>
    <row r="12024" spans="1:9" ht="15">
      <c r="A12024">
        <v>12002</v>
      </c>
      <c r="B12024" t="s">
        <v>11803</v>
      </c>
      <c r="D12024" t="s">
        <v>11799</v>
      </c>
      <c r="E12024" t="s">
        <v>207</v>
      </c>
      <c r="F12024" t="s">
        <v>64</v>
      </c>
      <c r="G12024" t="s">
        <v>12</v>
      </c>
      <c r="H12024">
        <f>G12024/5</f>
        <v>0.2</v>
      </c>
      <c r="I12024" t="s">
        <v>11800</v>
      </c>
    </row>
    <row r="12025" spans="1:9" ht="15">
      <c r="A12025">
        <v>12003</v>
      </c>
      <c r="B12025" t="s">
        <v>11804</v>
      </c>
      <c r="D12025" t="s">
        <v>11805</v>
      </c>
      <c r="E12025" t="s">
        <v>271</v>
      </c>
      <c r="F12025" t="s">
        <v>64</v>
      </c>
      <c r="G12025" t="s">
        <v>12</v>
      </c>
      <c r="H12025">
        <f>G12025/5</f>
        <v>0.2</v>
      </c>
      <c r="I12025" t="s">
        <v>11806</v>
      </c>
    </row>
    <row r="12026" spans="1:9" ht="15">
      <c r="A12026">
        <v>12004</v>
      </c>
      <c r="B12026" t="s">
        <v>4663</v>
      </c>
      <c r="D12026" t="s">
        <v>11805</v>
      </c>
      <c r="E12026" t="s">
        <v>89</v>
      </c>
      <c r="F12026" t="s">
        <v>16</v>
      </c>
      <c r="G12026" t="s">
        <v>25</v>
      </c>
      <c r="H12026">
        <f>G12026/5</f>
        <v>0.4</v>
      </c>
      <c r="I12026" t="s">
        <v>11807</v>
      </c>
    </row>
    <row r="12027" spans="1:9" ht="15">
      <c r="A12027">
        <v>12005</v>
      </c>
      <c r="B12027" t="s">
        <v>10065</v>
      </c>
      <c r="D12027" t="s">
        <v>11805</v>
      </c>
      <c r="E12027" t="s">
        <v>211</v>
      </c>
      <c r="F12027" t="s">
        <v>11</v>
      </c>
      <c r="G12027" t="s">
        <v>12</v>
      </c>
      <c r="H12027">
        <f>G12027/5</f>
        <v>0.2</v>
      </c>
      <c r="I12027" t="s">
        <v>11808</v>
      </c>
    </row>
    <row r="12028" spans="1:9" ht="15">
      <c r="A12028">
        <v>12006</v>
      </c>
      <c r="B12028" t="s">
        <v>11498</v>
      </c>
      <c r="D12028" t="s">
        <v>11805</v>
      </c>
      <c r="E12028" t="s">
        <v>80</v>
      </c>
      <c r="F12028" t="s">
        <v>10</v>
      </c>
      <c r="G12028" t="s">
        <v>19</v>
      </c>
      <c r="H12028">
        <f>G12028/5</f>
        <v>0.6</v>
      </c>
      <c r="I12028" t="s">
        <v>11807</v>
      </c>
    </row>
    <row r="12029" spans="1:9" ht="15">
      <c r="A12029">
        <v>12007</v>
      </c>
      <c r="B12029" t="s">
        <v>11809</v>
      </c>
      <c r="D12029" t="s">
        <v>11805</v>
      </c>
      <c r="E12029" t="s">
        <v>80</v>
      </c>
      <c r="F12029" t="s">
        <v>180</v>
      </c>
      <c r="G12029" t="s">
        <v>12</v>
      </c>
      <c r="H12029">
        <f>G12029/5</f>
        <v>0.2</v>
      </c>
      <c r="I12029" t="s">
        <v>11807</v>
      </c>
    </row>
    <row r="12030" spans="1:9" ht="15">
      <c r="A12030">
        <v>12008</v>
      </c>
      <c r="B12030" t="s">
        <v>11810</v>
      </c>
      <c r="D12030" t="s">
        <v>11805</v>
      </c>
      <c r="E12030" t="s">
        <v>57</v>
      </c>
      <c r="F12030" t="s">
        <v>116</v>
      </c>
      <c r="G12030" t="s">
        <v>12</v>
      </c>
      <c r="H12030">
        <f>G12030/5</f>
        <v>0.2</v>
      </c>
      <c r="I12030" t="s">
        <v>11806</v>
      </c>
    </row>
    <row r="12031" spans="1:9" ht="15">
      <c r="A12031">
        <v>12009</v>
      </c>
      <c r="B12031" t="s">
        <v>11811</v>
      </c>
      <c r="D12031" t="s">
        <v>11805</v>
      </c>
      <c r="E12031" t="s">
        <v>67</v>
      </c>
      <c r="F12031" t="s">
        <v>102</v>
      </c>
      <c r="G12031" t="s">
        <v>12</v>
      </c>
      <c r="H12031">
        <f>G12031/5</f>
        <v>0.2</v>
      </c>
      <c r="I12031" t="s">
        <v>11808</v>
      </c>
    </row>
    <row r="12032" spans="1:9" ht="15">
      <c r="A12032">
        <v>12010</v>
      </c>
      <c r="B12032" t="s">
        <v>4663</v>
      </c>
      <c r="D12032" t="s">
        <v>11790</v>
      </c>
      <c r="E12032" t="s">
        <v>68</v>
      </c>
      <c r="F12032" t="s">
        <v>16</v>
      </c>
      <c r="G12032" t="s">
        <v>12</v>
      </c>
      <c r="H12032">
        <f>G12032/5</f>
        <v>0.2</v>
      </c>
      <c r="I12032" t="s">
        <v>11812</v>
      </c>
    </row>
    <row r="12033" spans="1:9" ht="15">
      <c r="A12033">
        <v>12041</v>
      </c>
      <c r="B12033" t="s">
        <v>8114</v>
      </c>
      <c r="D12033" t="s">
        <v>1020</v>
      </c>
      <c r="E12033" t="s">
        <v>96</v>
      </c>
      <c r="F12033" t="s">
        <v>74</v>
      </c>
      <c r="G12033" t="s">
        <v>12</v>
      </c>
      <c r="H12033">
        <f>G12033/5</f>
        <v>0.2</v>
      </c>
      <c r="I12033" t="s">
        <v>7344</v>
      </c>
    </row>
    <row r="12034" spans="1:9" ht="15">
      <c r="A12034">
        <v>12012</v>
      </c>
      <c r="B12034" t="s">
        <v>11813</v>
      </c>
      <c r="D12034" t="s">
        <v>11790</v>
      </c>
      <c r="E12034" t="s">
        <v>96</v>
      </c>
      <c r="F12034" t="s">
        <v>15</v>
      </c>
      <c r="G12034" t="s">
        <v>12</v>
      </c>
      <c r="H12034">
        <f>G12034/5</f>
        <v>0.2</v>
      </c>
      <c r="I12034" t="s">
        <v>11791</v>
      </c>
    </row>
    <row r="12035" spans="1:9" ht="15">
      <c r="A12035">
        <v>12013</v>
      </c>
      <c r="B12035" t="s">
        <v>11814</v>
      </c>
      <c r="D12035" t="s">
        <v>11790</v>
      </c>
      <c r="E12035" t="s">
        <v>297</v>
      </c>
      <c r="F12035" t="s">
        <v>68</v>
      </c>
      <c r="G12035" t="s">
        <v>25</v>
      </c>
      <c r="H12035">
        <f>G12035/5</f>
        <v>0.4</v>
      </c>
      <c r="I12035" t="s">
        <v>11791</v>
      </c>
    </row>
    <row r="12036" spans="1:9" ht="15">
      <c r="A12036">
        <v>12014</v>
      </c>
      <c r="B12036" t="s">
        <v>11815</v>
      </c>
      <c r="D12036" t="s">
        <v>11790</v>
      </c>
      <c r="E12036" t="s">
        <v>194</v>
      </c>
      <c r="F12036" t="s">
        <v>116</v>
      </c>
      <c r="G12036" t="s">
        <v>19</v>
      </c>
      <c r="H12036">
        <f>G12036/5</f>
        <v>0.6</v>
      </c>
      <c r="I12036" t="s">
        <v>11812</v>
      </c>
    </row>
    <row r="12037" spans="1:9" ht="15">
      <c r="A12037">
        <v>12015</v>
      </c>
      <c r="B12037" t="s">
        <v>3496</v>
      </c>
      <c r="D12037" t="s">
        <v>11790</v>
      </c>
      <c r="E12037" t="s">
        <v>237</v>
      </c>
      <c r="F12037" t="s">
        <v>23</v>
      </c>
      <c r="G12037" t="s">
        <v>49</v>
      </c>
      <c r="H12037">
        <f>G12037/5</f>
        <v>0.8</v>
      </c>
      <c r="I12037" t="s">
        <v>11816</v>
      </c>
    </row>
    <row r="12038" spans="1:9" ht="15">
      <c r="A12038">
        <v>12016</v>
      </c>
      <c r="B12038" t="s">
        <v>11817</v>
      </c>
      <c r="D12038" t="s">
        <v>11818</v>
      </c>
      <c r="E12038" t="s">
        <v>167</v>
      </c>
      <c r="F12038" t="s">
        <v>131</v>
      </c>
      <c r="G12038" t="s">
        <v>49</v>
      </c>
      <c r="H12038">
        <f>G12038/5</f>
        <v>0.8</v>
      </c>
      <c r="I12038" t="s">
        <v>11817</v>
      </c>
    </row>
    <row r="12039" spans="1:9" ht="15">
      <c r="A12039">
        <v>12017</v>
      </c>
      <c r="B12039" t="s">
        <v>11819</v>
      </c>
      <c r="D12039" t="s">
        <v>11818</v>
      </c>
      <c r="E12039" t="s">
        <v>211</v>
      </c>
      <c r="F12039" t="s">
        <v>19</v>
      </c>
      <c r="G12039" t="s">
        <v>74</v>
      </c>
      <c r="H12039">
        <f>G12039/5</f>
        <v>1</v>
      </c>
      <c r="I12039" t="s">
        <v>11820</v>
      </c>
    </row>
    <row r="12040" spans="1:9" ht="15">
      <c r="A12040">
        <v>12018</v>
      </c>
      <c r="B12040" t="s">
        <v>11821</v>
      </c>
      <c r="D12040" t="s">
        <v>11818</v>
      </c>
      <c r="E12040" t="s">
        <v>344</v>
      </c>
      <c r="F12040" t="s">
        <v>11</v>
      </c>
      <c r="G12040" t="s">
        <v>12</v>
      </c>
      <c r="H12040">
        <f>G12040/5</f>
        <v>0.2</v>
      </c>
      <c r="I12040" t="s">
        <v>11822</v>
      </c>
    </row>
    <row r="12041" spans="1:9" ht="15">
      <c r="A12041">
        <v>12019</v>
      </c>
      <c r="B12041" t="s">
        <v>11823</v>
      </c>
      <c r="D12041" t="s">
        <v>11824</v>
      </c>
      <c r="E12041" t="s">
        <v>19</v>
      </c>
      <c r="F12041" t="s">
        <v>11</v>
      </c>
      <c r="G12041" t="s">
        <v>49</v>
      </c>
      <c r="H12041">
        <f>G12041/5</f>
        <v>0.8</v>
      </c>
      <c r="I12041" t="s">
        <v>11825</v>
      </c>
    </row>
    <row r="12042" spans="1:9" ht="15">
      <c r="A12042">
        <v>12020</v>
      </c>
      <c r="B12042" t="s">
        <v>11826</v>
      </c>
      <c r="D12042" t="s">
        <v>11824</v>
      </c>
      <c r="E12042" t="s">
        <v>102</v>
      </c>
      <c r="F12042" t="s">
        <v>23</v>
      </c>
      <c r="G12042" t="s">
        <v>12</v>
      </c>
      <c r="H12042">
        <f>G12042/5</f>
        <v>0.2</v>
      </c>
      <c r="I12042" t="s">
        <v>11827</v>
      </c>
    </row>
    <row r="12043" spans="1:9" ht="15">
      <c r="A12043">
        <v>12021</v>
      </c>
      <c r="B12043" t="s">
        <v>11827</v>
      </c>
      <c r="D12043" t="s">
        <v>11824</v>
      </c>
      <c r="E12043" t="s">
        <v>102</v>
      </c>
      <c r="F12043" t="s">
        <v>180</v>
      </c>
      <c r="G12043" t="s">
        <v>49</v>
      </c>
      <c r="H12043">
        <f>G12043/5</f>
        <v>0.8</v>
      </c>
      <c r="I12043" t="s">
        <v>11827</v>
      </c>
    </row>
    <row r="12044" spans="1:9" ht="15">
      <c r="A12044">
        <v>12022</v>
      </c>
      <c r="B12044" t="s">
        <v>11828</v>
      </c>
      <c r="D12044" t="s">
        <v>11824</v>
      </c>
      <c r="E12044" t="s">
        <v>74</v>
      </c>
      <c r="F12044" t="s">
        <v>344</v>
      </c>
      <c r="G12044" t="s">
        <v>12</v>
      </c>
      <c r="H12044">
        <f>G12044/5</f>
        <v>0.2</v>
      </c>
      <c r="I12044" t="s">
        <v>11825</v>
      </c>
    </row>
    <row r="12045" spans="1:9" ht="15">
      <c r="A12045">
        <v>12023</v>
      </c>
      <c r="B12045" t="s">
        <v>11829</v>
      </c>
      <c r="D12045" t="s">
        <v>11824</v>
      </c>
      <c r="E12045" t="s">
        <v>11</v>
      </c>
      <c r="F12045" t="s">
        <v>102</v>
      </c>
      <c r="G12045" t="s">
        <v>25</v>
      </c>
      <c r="H12045">
        <f>G12045/5</f>
        <v>0.4</v>
      </c>
      <c r="I12045" t="s">
        <v>11829</v>
      </c>
    </row>
    <row r="12046" spans="1:9" ht="15">
      <c r="A12046">
        <v>12024</v>
      </c>
      <c r="B12046" t="s">
        <v>11830</v>
      </c>
      <c r="D12046" t="s">
        <v>11831</v>
      </c>
      <c r="E12046" t="s">
        <v>590</v>
      </c>
      <c r="F12046" t="s">
        <v>211</v>
      </c>
      <c r="G12046" t="s">
        <v>12</v>
      </c>
      <c r="H12046">
        <f>G12046/5</f>
        <v>0.2</v>
      </c>
      <c r="I12046" t="s">
        <v>11832</v>
      </c>
    </row>
    <row r="12047" spans="1:9" ht="15">
      <c r="A12047">
        <v>12025</v>
      </c>
      <c r="B12047" t="s">
        <v>11833</v>
      </c>
      <c r="D12047" t="s">
        <v>11831</v>
      </c>
      <c r="E12047" t="s">
        <v>401</v>
      </c>
      <c r="F12047" t="s">
        <v>53</v>
      </c>
      <c r="G12047" t="s">
        <v>12</v>
      </c>
      <c r="H12047">
        <f>G12047/5</f>
        <v>0.2</v>
      </c>
      <c r="I12047" t="s">
        <v>11832</v>
      </c>
    </row>
    <row r="12048" spans="1:9" ht="15">
      <c r="A12048">
        <v>12026</v>
      </c>
      <c r="B12048" t="s">
        <v>4663</v>
      </c>
      <c r="D12048" t="s">
        <v>11831</v>
      </c>
      <c r="E12048" t="s">
        <v>89</v>
      </c>
      <c r="F12048" t="s">
        <v>16</v>
      </c>
      <c r="G12048" t="s">
        <v>25</v>
      </c>
      <c r="H12048">
        <f>G12048/5</f>
        <v>0.4</v>
      </c>
      <c r="I12048" t="s">
        <v>11834</v>
      </c>
    </row>
    <row r="12049" spans="1:9" ht="15">
      <c r="A12049">
        <v>12027</v>
      </c>
      <c r="B12049" t="s">
        <v>11835</v>
      </c>
      <c r="D12049" t="s">
        <v>11831</v>
      </c>
      <c r="E12049" t="s">
        <v>19</v>
      </c>
      <c r="F12049" t="s">
        <v>29</v>
      </c>
      <c r="G12049" t="s">
        <v>12</v>
      </c>
      <c r="H12049">
        <f>G12049/5</f>
        <v>0.2</v>
      </c>
      <c r="I12049" t="s">
        <v>11834</v>
      </c>
    </row>
    <row r="12050" spans="1:9" ht="15">
      <c r="A12050">
        <v>12028</v>
      </c>
      <c r="B12050" t="s">
        <v>11836</v>
      </c>
      <c r="D12050" t="s">
        <v>11831</v>
      </c>
      <c r="E12050" t="s">
        <v>89</v>
      </c>
      <c r="F12050" t="s">
        <v>29</v>
      </c>
      <c r="G12050" t="s">
        <v>12</v>
      </c>
      <c r="H12050">
        <f>G12050/5</f>
        <v>0.2</v>
      </c>
      <c r="I12050" t="s">
        <v>11834</v>
      </c>
    </row>
    <row r="12051" spans="1:9" ht="15">
      <c r="A12051">
        <v>12029</v>
      </c>
      <c r="B12051" t="s">
        <v>11837</v>
      </c>
      <c r="D12051" t="s">
        <v>11831</v>
      </c>
      <c r="E12051" t="s">
        <v>147</v>
      </c>
      <c r="F12051" t="s">
        <v>68</v>
      </c>
      <c r="G12051" t="s">
        <v>12</v>
      </c>
      <c r="H12051">
        <f>G12051/5</f>
        <v>0.2</v>
      </c>
      <c r="I12051" t="s">
        <v>11834</v>
      </c>
    </row>
    <row r="12052" spans="1:9" ht="15">
      <c r="A12052">
        <v>12030</v>
      </c>
      <c r="B12052" t="s">
        <v>11539</v>
      </c>
      <c r="D12052" t="s">
        <v>11831</v>
      </c>
      <c r="E12052" t="s">
        <v>85</v>
      </c>
      <c r="F12052" t="s">
        <v>74</v>
      </c>
      <c r="G12052" t="s">
        <v>25</v>
      </c>
      <c r="H12052">
        <f>G12052/5</f>
        <v>0.4</v>
      </c>
      <c r="I12052" t="s">
        <v>11832</v>
      </c>
    </row>
    <row r="12053" spans="1:9" ht="15">
      <c r="A12053">
        <v>12031</v>
      </c>
      <c r="B12053" t="s">
        <v>1272</v>
      </c>
      <c r="D12053" t="s">
        <v>11831</v>
      </c>
      <c r="E12053" t="s">
        <v>41</v>
      </c>
      <c r="F12053" t="s">
        <v>23</v>
      </c>
      <c r="G12053" t="s">
        <v>12</v>
      </c>
      <c r="H12053">
        <f>G12053/5</f>
        <v>0.2</v>
      </c>
      <c r="I12053" t="s">
        <v>11832</v>
      </c>
    </row>
    <row r="12054" spans="1:9" ht="15">
      <c r="A12054">
        <v>12032</v>
      </c>
      <c r="B12054" t="s">
        <v>11838</v>
      </c>
      <c r="D12054" t="s">
        <v>11831</v>
      </c>
      <c r="E12054" t="s">
        <v>207</v>
      </c>
      <c r="F12054" t="s">
        <v>29</v>
      </c>
      <c r="G12054" t="s">
        <v>12</v>
      </c>
      <c r="H12054">
        <f>G12054/5</f>
        <v>0.2</v>
      </c>
      <c r="I12054" t="s">
        <v>11834</v>
      </c>
    </row>
    <row r="12055" spans="1:9" ht="15">
      <c r="A12055">
        <v>12033</v>
      </c>
      <c r="B12055" t="s">
        <v>627</v>
      </c>
      <c r="D12055" t="s">
        <v>11831</v>
      </c>
      <c r="E12055" t="s">
        <v>344</v>
      </c>
      <c r="F12055" t="s">
        <v>94</v>
      </c>
      <c r="G12055" t="s">
        <v>12</v>
      </c>
      <c r="H12055">
        <f>G12055/5</f>
        <v>0.2</v>
      </c>
      <c r="I12055" t="s">
        <v>11834</v>
      </c>
    </row>
    <row r="12056" spans="1:9" ht="15">
      <c r="A12056">
        <v>12034</v>
      </c>
      <c r="B12056" t="s">
        <v>11839</v>
      </c>
      <c r="D12056" t="s">
        <v>11840</v>
      </c>
      <c r="E12056" t="s">
        <v>19</v>
      </c>
      <c r="F12056" t="s">
        <v>16</v>
      </c>
      <c r="G12056" t="s">
        <v>12</v>
      </c>
      <c r="H12056">
        <f>G12056/5</f>
        <v>0.2</v>
      </c>
      <c r="I12056" t="s">
        <v>11841</v>
      </c>
    </row>
    <row r="12057" spans="1:9" ht="15">
      <c r="A12057">
        <v>12035</v>
      </c>
      <c r="B12057" t="s">
        <v>11842</v>
      </c>
      <c r="D12057" t="s">
        <v>11840</v>
      </c>
      <c r="E12057" t="s">
        <v>19</v>
      </c>
      <c r="F12057" t="s">
        <v>211</v>
      </c>
      <c r="G12057" t="s">
        <v>12</v>
      </c>
      <c r="H12057">
        <f>G12057/5</f>
        <v>0.2</v>
      </c>
      <c r="I12057" t="s">
        <v>11841</v>
      </c>
    </row>
    <row r="12058" spans="1:9" ht="15">
      <c r="A12058">
        <v>12036</v>
      </c>
      <c r="B12058" t="s">
        <v>1153</v>
      </c>
      <c r="D12058" t="s">
        <v>11840</v>
      </c>
      <c r="E12058" t="s">
        <v>115</v>
      </c>
      <c r="F12058" t="s">
        <v>10</v>
      </c>
      <c r="G12058" t="s">
        <v>12</v>
      </c>
      <c r="H12058">
        <f>G12058/5</f>
        <v>0.2</v>
      </c>
      <c r="I12058" t="s">
        <v>11843</v>
      </c>
    </row>
    <row r="12059" spans="1:9" ht="15">
      <c r="A12059">
        <v>12037</v>
      </c>
      <c r="B12059" t="s">
        <v>11844</v>
      </c>
      <c r="D12059" t="s">
        <v>11840</v>
      </c>
      <c r="E12059" t="s">
        <v>218</v>
      </c>
      <c r="F12059" t="s">
        <v>19</v>
      </c>
      <c r="G12059" t="s">
        <v>74</v>
      </c>
      <c r="H12059">
        <f>G12059/5</f>
        <v>1</v>
      </c>
      <c r="I12059" t="s">
        <v>11845</v>
      </c>
    </row>
    <row r="12060" spans="1:9" ht="15">
      <c r="A12060">
        <v>12038</v>
      </c>
      <c r="B12060" t="s">
        <v>11846</v>
      </c>
      <c r="D12060" t="s">
        <v>11840</v>
      </c>
      <c r="E12060" t="s">
        <v>255</v>
      </c>
      <c r="F12060" t="s">
        <v>74</v>
      </c>
      <c r="G12060" t="s">
        <v>49</v>
      </c>
      <c r="H12060">
        <f>G12060/5</f>
        <v>0.8</v>
      </c>
      <c r="I12060" t="s">
        <v>11845</v>
      </c>
    </row>
    <row r="12061" spans="1:9" ht="15">
      <c r="A12061">
        <v>12039</v>
      </c>
      <c r="B12061" t="s">
        <v>11847</v>
      </c>
      <c r="D12061" t="s">
        <v>11840</v>
      </c>
      <c r="E12061" t="s">
        <v>118</v>
      </c>
      <c r="F12061" t="s">
        <v>49</v>
      </c>
      <c r="G12061" t="s">
        <v>74</v>
      </c>
      <c r="H12061">
        <f>G12061/5</f>
        <v>1</v>
      </c>
      <c r="I12061" t="s">
        <v>11845</v>
      </c>
    </row>
    <row r="12062" spans="1:9" ht="15">
      <c r="A12062">
        <v>12040</v>
      </c>
      <c r="B12062" t="s">
        <v>11848</v>
      </c>
      <c r="D12062" t="s">
        <v>11840</v>
      </c>
      <c r="E12062" t="s">
        <v>235</v>
      </c>
      <c r="F12062" t="s">
        <v>16</v>
      </c>
      <c r="G12062" t="s">
        <v>12</v>
      </c>
      <c r="H12062">
        <f>G12062/5</f>
        <v>0.2</v>
      </c>
      <c r="I12062" t="s">
        <v>11843</v>
      </c>
    </row>
    <row r="12063" spans="1:9" ht="15">
      <c r="A12063">
        <v>12051</v>
      </c>
      <c r="B12063" t="s">
        <v>1401</v>
      </c>
      <c r="D12063" t="s">
        <v>11849</v>
      </c>
      <c r="E12063" t="s">
        <v>23</v>
      </c>
      <c r="F12063" t="s">
        <v>23</v>
      </c>
      <c r="G12063" t="s">
        <v>25</v>
      </c>
      <c r="H12063">
        <f>G12063/5</f>
        <v>0.4</v>
      </c>
      <c r="I12063" t="s">
        <v>11850</v>
      </c>
    </row>
    <row r="12064" spans="1:9" ht="15">
      <c r="A12064">
        <v>12052</v>
      </c>
      <c r="B12064" t="s">
        <v>11851</v>
      </c>
      <c r="D12064" t="s">
        <v>11849</v>
      </c>
      <c r="E12064" t="s">
        <v>100</v>
      </c>
      <c r="F12064" t="s">
        <v>131</v>
      </c>
      <c r="G12064" t="s">
        <v>49</v>
      </c>
      <c r="H12064">
        <f>G12064/5</f>
        <v>0.8</v>
      </c>
      <c r="I12064" t="s">
        <v>11852</v>
      </c>
    </row>
    <row r="12065" spans="1:9" ht="15">
      <c r="A12065">
        <v>12053</v>
      </c>
      <c r="B12065" t="s">
        <v>11853</v>
      </c>
      <c r="D12065" t="s">
        <v>11849</v>
      </c>
      <c r="E12065" t="s">
        <v>134</v>
      </c>
      <c r="F12065" t="s">
        <v>16</v>
      </c>
      <c r="G12065" t="s">
        <v>12</v>
      </c>
      <c r="H12065">
        <f>G12065/5</f>
        <v>0.2</v>
      </c>
      <c r="I12065" t="s">
        <v>11852</v>
      </c>
    </row>
    <row r="12066" spans="1:9" ht="15">
      <c r="A12066">
        <v>12054</v>
      </c>
      <c r="B12066" t="s">
        <v>1324</v>
      </c>
      <c r="D12066" t="s">
        <v>11849</v>
      </c>
      <c r="E12066" t="s">
        <v>194</v>
      </c>
      <c r="F12066" t="s">
        <v>68</v>
      </c>
      <c r="G12066" t="s">
        <v>12</v>
      </c>
      <c r="H12066">
        <f>G12066/5</f>
        <v>0.2</v>
      </c>
      <c r="I12066" t="s">
        <v>11854</v>
      </c>
    </row>
    <row r="12067" spans="1:9" ht="15">
      <c r="A12067">
        <v>12055</v>
      </c>
      <c r="B12067" t="s">
        <v>11855</v>
      </c>
      <c r="D12067" t="s">
        <v>11849</v>
      </c>
      <c r="E12067" t="s">
        <v>180</v>
      </c>
      <c r="F12067" t="s">
        <v>211</v>
      </c>
      <c r="G12067" t="s">
        <v>12</v>
      </c>
      <c r="H12067">
        <f>G12067/5</f>
        <v>0.2</v>
      </c>
      <c r="I12067" t="s">
        <v>11854</v>
      </c>
    </row>
    <row r="12068" spans="1:9" ht="15">
      <c r="A12068">
        <v>12056</v>
      </c>
      <c r="B12068" t="s">
        <v>11856</v>
      </c>
      <c r="D12068" t="s">
        <v>11849</v>
      </c>
      <c r="E12068" t="s">
        <v>16</v>
      </c>
      <c r="F12068" t="s">
        <v>150</v>
      </c>
      <c r="G12068" t="s">
        <v>12</v>
      </c>
      <c r="H12068">
        <f>G12068/5</f>
        <v>0.2</v>
      </c>
      <c r="I12068" t="s">
        <v>11850</v>
      </c>
    </row>
    <row r="12069" spans="1:9" ht="15">
      <c r="A12069">
        <v>12057</v>
      </c>
      <c r="B12069" t="s">
        <v>11857</v>
      </c>
      <c r="D12069" t="s">
        <v>11858</v>
      </c>
      <c r="E12069" t="s">
        <v>94</v>
      </c>
      <c r="F12069" t="s">
        <v>56</v>
      </c>
      <c r="G12069" t="s">
        <v>12</v>
      </c>
      <c r="H12069">
        <f>G12069/5</f>
        <v>0.2</v>
      </c>
      <c r="I12069" t="s">
        <v>11859</v>
      </c>
    </row>
    <row r="12070" spans="1:9" ht="15">
      <c r="A12070">
        <v>12058</v>
      </c>
      <c r="B12070" t="s">
        <v>11860</v>
      </c>
      <c r="D12070" t="s">
        <v>11858</v>
      </c>
      <c r="E12070" t="s">
        <v>30</v>
      </c>
      <c r="F12070" t="s">
        <v>139</v>
      </c>
      <c r="G12070" t="s">
        <v>25</v>
      </c>
      <c r="H12070">
        <f>G12070/5</f>
        <v>0.4</v>
      </c>
      <c r="I12070" t="s">
        <v>11859</v>
      </c>
    </row>
    <row r="12071" spans="1:9" ht="15">
      <c r="A12071">
        <v>12059</v>
      </c>
      <c r="B12071" t="s">
        <v>11861</v>
      </c>
      <c r="D12071" t="s">
        <v>11858</v>
      </c>
      <c r="E12071" t="s">
        <v>255</v>
      </c>
      <c r="F12071" t="s">
        <v>80</v>
      </c>
      <c r="G12071" t="s">
        <v>19</v>
      </c>
      <c r="H12071">
        <f>G12071/5</f>
        <v>0.6</v>
      </c>
      <c r="I12071" t="s">
        <v>11862</v>
      </c>
    </row>
    <row r="12072" spans="1:9" ht="15">
      <c r="A12072">
        <v>12060</v>
      </c>
      <c r="B12072" t="s">
        <v>1076</v>
      </c>
      <c r="D12072" t="s">
        <v>11858</v>
      </c>
      <c r="E12072" t="s">
        <v>188</v>
      </c>
      <c r="F12072" t="s">
        <v>30</v>
      </c>
      <c r="G12072" t="s">
        <v>12</v>
      </c>
      <c r="H12072">
        <f>G12072/5</f>
        <v>0.2</v>
      </c>
      <c r="I12072" t="s">
        <v>11862</v>
      </c>
    </row>
    <row r="12073" spans="1:9" ht="15">
      <c r="A12073">
        <v>12061</v>
      </c>
      <c r="B12073" t="s">
        <v>1665</v>
      </c>
      <c r="D12073" t="s">
        <v>11858</v>
      </c>
      <c r="E12073" t="s">
        <v>53</v>
      </c>
      <c r="F12073" t="s">
        <v>116</v>
      </c>
      <c r="G12073" t="s">
        <v>12</v>
      </c>
      <c r="H12073">
        <f>G12073/5</f>
        <v>0.2</v>
      </c>
      <c r="I12073" t="s">
        <v>11859</v>
      </c>
    </row>
    <row r="12074" spans="1:9" ht="15">
      <c r="A12074">
        <v>12062</v>
      </c>
      <c r="B12074" t="s">
        <v>11863</v>
      </c>
      <c r="D12074" t="s">
        <v>11858</v>
      </c>
      <c r="E12074" t="s">
        <v>11</v>
      </c>
      <c r="F12074" t="s">
        <v>16</v>
      </c>
      <c r="G12074" t="s">
        <v>12</v>
      </c>
      <c r="H12074">
        <f>G12074/5</f>
        <v>0.2</v>
      </c>
      <c r="I12074" t="s">
        <v>11859</v>
      </c>
    </row>
    <row r="12075" spans="1:9" ht="15">
      <c r="A12075">
        <v>12063</v>
      </c>
      <c r="B12075" t="s">
        <v>11864</v>
      </c>
      <c r="D12075" t="s">
        <v>11865</v>
      </c>
      <c r="E12075" t="s">
        <v>55</v>
      </c>
      <c r="F12075" t="s">
        <v>211</v>
      </c>
      <c r="G12075" t="s">
        <v>12</v>
      </c>
      <c r="H12075">
        <f>G12075/5</f>
        <v>0.2</v>
      </c>
      <c r="I12075" t="s">
        <v>11866</v>
      </c>
    </row>
    <row r="12076" spans="1:9" ht="15">
      <c r="A12076">
        <v>12064</v>
      </c>
      <c r="B12076" t="s">
        <v>3825</v>
      </c>
      <c r="D12076" t="s">
        <v>11865</v>
      </c>
      <c r="E12076" t="s">
        <v>19</v>
      </c>
      <c r="F12076" t="s">
        <v>16</v>
      </c>
      <c r="G12076" t="s">
        <v>12</v>
      </c>
      <c r="H12076">
        <f>G12076/5</f>
        <v>0.2</v>
      </c>
      <c r="I12076" t="s">
        <v>11867</v>
      </c>
    </row>
    <row r="12077" spans="1:9" ht="15">
      <c r="A12077">
        <v>12065</v>
      </c>
      <c r="B12077" t="s">
        <v>11868</v>
      </c>
      <c r="D12077" t="s">
        <v>11865</v>
      </c>
      <c r="E12077" t="s">
        <v>570</v>
      </c>
      <c r="F12077" t="s">
        <v>131</v>
      </c>
      <c r="G12077" t="s">
        <v>12</v>
      </c>
      <c r="H12077">
        <f>G12077/5</f>
        <v>0.2</v>
      </c>
      <c r="I12077" t="s">
        <v>11866</v>
      </c>
    </row>
    <row r="12078" spans="1:9" ht="15">
      <c r="A12078">
        <v>12066</v>
      </c>
      <c r="B12078" t="s">
        <v>5278</v>
      </c>
      <c r="D12078" t="s">
        <v>11865</v>
      </c>
      <c r="E12078" t="s">
        <v>11</v>
      </c>
      <c r="F12078" t="s">
        <v>10</v>
      </c>
      <c r="G12078" t="s">
        <v>12</v>
      </c>
      <c r="H12078">
        <f>G12078/5</f>
        <v>0.2</v>
      </c>
      <c r="I12078" t="s">
        <v>11867</v>
      </c>
    </row>
    <row r="12079" spans="1:9" ht="15">
      <c r="A12079">
        <v>12067</v>
      </c>
      <c r="B12079" t="s">
        <v>11869</v>
      </c>
      <c r="D12079" t="s">
        <v>11865</v>
      </c>
      <c r="E12079" t="s">
        <v>160</v>
      </c>
      <c r="F12079" t="s">
        <v>116</v>
      </c>
      <c r="G12079" t="s">
        <v>12</v>
      </c>
      <c r="H12079">
        <f>G12079/5</f>
        <v>0.2</v>
      </c>
      <c r="I12079" t="s">
        <v>11870</v>
      </c>
    </row>
    <row r="12080" spans="1:9" ht="15">
      <c r="A12080">
        <v>12068</v>
      </c>
      <c r="B12080" t="s">
        <v>354</v>
      </c>
      <c r="D12080" t="s">
        <v>11865</v>
      </c>
      <c r="E12080" t="s">
        <v>148</v>
      </c>
      <c r="F12080" t="s">
        <v>19</v>
      </c>
      <c r="G12080" t="s">
        <v>19</v>
      </c>
      <c r="H12080">
        <f>G12080/5</f>
        <v>0.6</v>
      </c>
      <c r="I12080" t="s">
        <v>11870</v>
      </c>
    </row>
    <row r="12081" spans="1:9" ht="15">
      <c r="A12081">
        <v>12069</v>
      </c>
      <c r="B12081" t="s">
        <v>11871</v>
      </c>
      <c r="D12081" t="s">
        <v>11865</v>
      </c>
      <c r="E12081" t="s">
        <v>377</v>
      </c>
      <c r="F12081" t="s">
        <v>22</v>
      </c>
      <c r="G12081" t="s">
        <v>12</v>
      </c>
      <c r="H12081">
        <f>G12081/5</f>
        <v>0.2</v>
      </c>
      <c r="I12081" t="s">
        <v>11872</v>
      </c>
    </row>
    <row r="12082" spans="1:9" ht="15">
      <c r="A12082">
        <v>12070</v>
      </c>
      <c r="B12082" t="s">
        <v>5284</v>
      </c>
      <c r="D12082" t="s">
        <v>11873</v>
      </c>
      <c r="E12082" t="s">
        <v>535</v>
      </c>
      <c r="F12082" t="s">
        <v>16</v>
      </c>
      <c r="G12082" t="s">
        <v>12</v>
      </c>
      <c r="H12082">
        <f>G12082/5</f>
        <v>0.2</v>
      </c>
      <c r="I12082" t="s">
        <v>11874</v>
      </c>
    </row>
    <row r="12083" spans="1:9" ht="15">
      <c r="A12083">
        <v>12071</v>
      </c>
      <c r="B12083" t="s">
        <v>11875</v>
      </c>
      <c r="D12083" t="s">
        <v>11873</v>
      </c>
      <c r="E12083" t="s">
        <v>89</v>
      </c>
      <c r="F12083" t="s">
        <v>16</v>
      </c>
      <c r="G12083" t="s">
        <v>25</v>
      </c>
      <c r="H12083">
        <f>G12083/5</f>
        <v>0.4</v>
      </c>
      <c r="I12083" t="s">
        <v>11876</v>
      </c>
    </row>
    <row r="12084" spans="1:9" ht="15">
      <c r="A12084">
        <v>12072</v>
      </c>
      <c r="B12084" t="s">
        <v>11877</v>
      </c>
      <c r="D12084" t="s">
        <v>11873</v>
      </c>
      <c r="E12084" t="s">
        <v>180</v>
      </c>
      <c r="F12084" t="s">
        <v>23</v>
      </c>
      <c r="G12084" t="s">
        <v>12</v>
      </c>
      <c r="H12084">
        <f>G12084/5</f>
        <v>0.2</v>
      </c>
      <c r="I12084" t="s">
        <v>11876</v>
      </c>
    </row>
    <row r="12085" spans="1:9" ht="15">
      <c r="A12085">
        <v>12073</v>
      </c>
      <c r="B12085" t="s">
        <v>11878</v>
      </c>
      <c r="D12085" t="s">
        <v>11873</v>
      </c>
      <c r="E12085" t="s">
        <v>230</v>
      </c>
      <c r="F12085" t="s">
        <v>89</v>
      </c>
      <c r="G12085" t="s">
        <v>19</v>
      </c>
      <c r="H12085">
        <f>G12085/5</f>
        <v>0.6</v>
      </c>
      <c r="I12085" t="s">
        <v>11876</v>
      </c>
    </row>
    <row r="12086" spans="1:9" ht="15">
      <c r="A12086">
        <v>12074</v>
      </c>
      <c r="B12086" t="s">
        <v>11879</v>
      </c>
      <c r="D12086" t="s">
        <v>11873</v>
      </c>
      <c r="E12086" t="s">
        <v>448</v>
      </c>
      <c r="F12086" t="s">
        <v>118</v>
      </c>
      <c r="G12086" t="s">
        <v>12</v>
      </c>
      <c r="H12086">
        <f>G12086/5</f>
        <v>0.2</v>
      </c>
      <c r="I12086" t="s">
        <v>11874</v>
      </c>
    </row>
    <row r="12087" spans="1:9" ht="15">
      <c r="A12087">
        <v>12075</v>
      </c>
      <c r="B12087" t="s">
        <v>11880</v>
      </c>
      <c r="D12087" t="s">
        <v>11873</v>
      </c>
      <c r="E12087" t="s">
        <v>147</v>
      </c>
      <c r="F12087" t="s">
        <v>131</v>
      </c>
      <c r="G12087" t="s">
        <v>12</v>
      </c>
      <c r="H12087">
        <f>G12087/5</f>
        <v>0.2</v>
      </c>
      <c r="I12087" t="s">
        <v>11876</v>
      </c>
    </row>
    <row r="12088" spans="1:9" ht="15">
      <c r="A12088">
        <v>12076</v>
      </c>
      <c r="B12088" t="s">
        <v>11881</v>
      </c>
      <c r="D12088" t="s">
        <v>11873</v>
      </c>
      <c r="E12088" t="s">
        <v>11</v>
      </c>
      <c r="F12088" t="s">
        <v>22</v>
      </c>
      <c r="G12088" t="s">
        <v>25</v>
      </c>
      <c r="H12088">
        <f>G12088/5</f>
        <v>0.4</v>
      </c>
      <c r="I12088" t="s">
        <v>11876</v>
      </c>
    </row>
    <row r="12089" spans="1:9" ht="15">
      <c r="A12089">
        <v>12077</v>
      </c>
      <c r="B12089" t="s">
        <v>4663</v>
      </c>
      <c r="D12089" t="s">
        <v>11882</v>
      </c>
      <c r="E12089" t="s">
        <v>89</v>
      </c>
      <c r="F12089" t="s">
        <v>16</v>
      </c>
      <c r="G12089" t="s">
        <v>12</v>
      </c>
      <c r="H12089">
        <f>G12089/5</f>
        <v>0.2</v>
      </c>
      <c r="I12089" t="s">
        <v>11883</v>
      </c>
    </row>
    <row r="12090" spans="1:9" ht="15">
      <c r="A12090">
        <v>12078</v>
      </c>
      <c r="B12090" t="s">
        <v>11884</v>
      </c>
      <c r="D12090" t="s">
        <v>11882</v>
      </c>
      <c r="E12090" t="s">
        <v>134</v>
      </c>
      <c r="F12090" t="s">
        <v>25</v>
      </c>
      <c r="G12090" t="s">
        <v>25</v>
      </c>
      <c r="H12090">
        <f>G12090/5</f>
        <v>0.4</v>
      </c>
      <c r="I12090" t="s">
        <v>11885</v>
      </c>
    </row>
    <row r="12091" spans="1:9" ht="15">
      <c r="A12091">
        <v>12079</v>
      </c>
      <c r="B12091" t="s">
        <v>11886</v>
      </c>
      <c r="D12091" t="s">
        <v>11882</v>
      </c>
      <c r="E12091" t="s">
        <v>2536</v>
      </c>
      <c r="F12091" t="s">
        <v>22</v>
      </c>
      <c r="G12091" t="s">
        <v>12</v>
      </c>
      <c r="H12091">
        <f>G12091/5</f>
        <v>0.2</v>
      </c>
      <c r="I12091" t="s">
        <v>11887</v>
      </c>
    </row>
    <row r="12092" spans="1:9" ht="15">
      <c r="A12092">
        <v>12080</v>
      </c>
      <c r="B12092" t="s">
        <v>605</v>
      </c>
      <c r="D12092" t="s">
        <v>11882</v>
      </c>
      <c r="E12092" t="s">
        <v>892</v>
      </c>
      <c r="F12092" t="s">
        <v>10</v>
      </c>
      <c r="G12092" t="s">
        <v>25</v>
      </c>
      <c r="H12092">
        <f>G12092/5</f>
        <v>0.4</v>
      </c>
      <c r="I12092" t="s">
        <v>11888</v>
      </c>
    </row>
    <row r="12093" spans="1:9" ht="15">
      <c r="A12093">
        <v>12081</v>
      </c>
      <c r="B12093" t="s">
        <v>11889</v>
      </c>
      <c r="D12093" t="s">
        <v>11882</v>
      </c>
      <c r="E12093" t="s">
        <v>892</v>
      </c>
      <c r="F12093" t="s">
        <v>139</v>
      </c>
      <c r="G12093" t="s">
        <v>12</v>
      </c>
      <c r="H12093">
        <f>G12093/5</f>
        <v>0.2</v>
      </c>
      <c r="I12093" t="s">
        <v>11888</v>
      </c>
    </row>
    <row r="12094" spans="1:9" ht="15">
      <c r="A12094">
        <v>12082</v>
      </c>
      <c r="B12094" t="s">
        <v>11890</v>
      </c>
      <c r="D12094" t="s">
        <v>11882</v>
      </c>
      <c r="E12094" t="s">
        <v>336</v>
      </c>
      <c r="F12094" t="s">
        <v>89</v>
      </c>
      <c r="G12094" t="s">
        <v>49</v>
      </c>
      <c r="H12094">
        <f>G12094/5</f>
        <v>0.8</v>
      </c>
      <c r="I12094" t="s">
        <v>11887</v>
      </c>
    </row>
    <row r="12095" spans="1:9" ht="15">
      <c r="A12095">
        <v>12083</v>
      </c>
      <c r="B12095" t="s">
        <v>11880</v>
      </c>
      <c r="D12095" t="s">
        <v>11882</v>
      </c>
      <c r="E12095" t="s">
        <v>113</v>
      </c>
      <c r="F12095" t="s">
        <v>131</v>
      </c>
      <c r="G12095" t="s">
        <v>12</v>
      </c>
      <c r="H12095">
        <f>G12095/5</f>
        <v>0.2</v>
      </c>
      <c r="I12095" t="s">
        <v>11887</v>
      </c>
    </row>
    <row r="12096" spans="1:9" ht="15">
      <c r="A12096">
        <v>12084</v>
      </c>
      <c r="B12096" t="s">
        <v>11891</v>
      </c>
      <c r="D12096" t="s">
        <v>11892</v>
      </c>
      <c r="E12096" t="s">
        <v>147</v>
      </c>
      <c r="F12096" t="s">
        <v>344</v>
      </c>
      <c r="G12096" t="s">
        <v>12</v>
      </c>
      <c r="H12096">
        <f>G12096/5</f>
        <v>0.2</v>
      </c>
      <c r="I12096" t="s">
        <v>11893</v>
      </c>
    </row>
    <row r="12097" spans="1:9" ht="15">
      <c r="A12097">
        <v>12085</v>
      </c>
      <c r="B12097" t="s">
        <v>9785</v>
      </c>
      <c r="D12097" t="s">
        <v>11892</v>
      </c>
      <c r="E12097" t="s">
        <v>30</v>
      </c>
      <c r="F12097" t="s">
        <v>68</v>
      </c>
      <c r="G12097" t="s">
        <v>12</v>
      </c>
      <c r="H12097">
        <f>G12097/5</f>
        <v>0.2</v>
      </c>
      <c r="I12097" t="s">
        <v>11894</v>
      </c>
    </row>
    <row r="12098" spans="1:9" ht="15">
      <c r="A12098">
        <v>12086</v>
      </c>
      <c r="B12098" t="s">
        <v>11895</v>
      </c>
      <c r="D12098" t="s">
        <v>11892</v>
      </c>
      <c r="E12098" t="s">
        <v>131</v>
      </c>
      <c r="F12098" t="s">
        <v>131</v>
      </c>
      <c r="G12098" t="s">
        <v>25</v>
      </c>
      <c r="H12098">
        <f>G12098/5</f>
        <v>0.4</v>
      </c>
      <c r="I12098" t="s">
        <v>11896</v>
      </c>
    </row>
    <row r="12099" spans="1:9" ht="15">
      <c r="A12099">
        <v>12087</v>
      </c>
      <c r="B12099" t="s">
        <v>11897</v>
      </c>
      <c r="D12099" t="s">
        <v>11892</v>
      </c>
      <c r="E12099" t="s">
        <v>235</v>
      </c>
      <c r="F12099" t="s">
        <v>68</v>
      </c>
      <c r="G12099" t="s">
        <v>12</v>
      </c>
      <c r="H12099">
        <f>G12099/5</f>
        <v>0.2</v>
      </c>
      <c r="I12099" t="s">
        <v>11898</v>
      </c>
    </row>
    <row r="12100" spans="1:9" ht="15">
      <c r="A12100">
        <v>12088</v>
      </c>
      <c r="B12100" t="s">
        <v>4300</v>
      </c>
      <c r="D12100" t="s">
        <v>11892</v>
      </c>
      <c r="E12100" t="s">
        <v>94</v>
      </c>
      <c r="F12100" t="s">
        <v>94</v>
      </c>
      <c r="G12100" t="s">
        <v>12</v>
      </c>
      <c r="H12100">
        <f>G12100/5</f>
        <v>0.2</v>
      </c>
      <c r="I12100" t="s">
        <v>11894</v>
      </c>
    </row>
    <row r="12101" spans="1:9" ht="15">
      <c r="A12101">
        <v>12089</v>
      </c>
      <c r="B12101" t="s">
        <v>11899</v>
      </c>
      <c r="D12101" t="s">
        <v>11892</v>
      </c>
      <c r="E12101" t="s">
        <v>139</v>
      </c>
      <c r="F12101" t="s">
        <v>56</v>
      </c>
      <c r="G12101" t="s">
        <v>25</v>
      </c>
      <c r="H12101">
        <f>G12101/5</f>
        <v>0.4</v>
      </c>
      <c r="I12101" t="s">
        <v>11896</v>
      </c>
    </row>
    <row r="12102" spans="1:9" ht="15">
      <c r="A12102">
        <v>12090</v>
      </c>
      <c r="B12102" t="s">
        <v>8460</v>
      </c>
      <c r="D12102" t="s">
        <v>11900</v>
      </c>
      <c r="E12102" t="s">
        <v>237</v>
      </c>
      <c r="F12102" t="s">
        <v>89</v>
      </c>
      <c r="G12102" t="s">
        <v>12</v>
      </c>
      <c r="H12102">
        <f>G12102/5</f>
        <v>0.2</v>
      </c>
      <c r="I12102" t="s">
        <v>11901</v>
      </c>
    </row>
    <row r="12103" spans="1:9" ht="15">
      <c r="A12103">
        <v>12091</v>
      </c>
      <c r="B12103" t="s">
        <v>4663</v>
      </c>
      <c r="D12103" t="s">
        <v>11900</v>
      </c>
      <c r="E12103" t="s">
        <v>74</v>
      </c>
      <c r="F12103" t="s">
        <v>16</v>
      </c>
      <c r="G12103" t="s">
        <v>25</v>
      </c>
      <c r="H12103">
        <f>G12103/5</f>
        <v>0.4</v>
      </c>
      <c r="I12103" t="s">
        <v>11902</v>
      </c>
    </row>
    <row r="12104" spans="1:9" ht="15">
      <c r="A12104">
        <v>12092</v>
      </c>
      <c r="B12104" t="s">
        <v>8230</v>
      </c>
      <c r="D12104" t="s">
        <v>11900</v>
      </c>
      <c r="E12104" t="s">
        <v>98</v>
      </c>
      <c r="F12104" t="s">
        <v>10</v>
      </c>
      <c r="G12104" t="s">
        <v>25</v>
      </c>
      <c r="H12104">
        <f>G12104/5</f>
        <v>0.4</v>
      </c>
      <c r="I12104" t="s">
        <v>11903</v>
      </c>
    </row>
    <row r="12105" spans="1:9" ht="15">
      <c r="A12105">
        <v>12093</v>
      </c>
      <c r="B12105" t="s">
        <v>11904</v>
      </c>
      <c r="D12105" t="s">
        <v>11900</v>
      </c>
      <c r="E12105" t="s">
        <v>98</v>
      </c>
      <c r="F12105" t="s">
        <v>29</v>
      </c>
      <c r="G12105" t="s">
        <v>12</v>
      </c>
      <c r="H12105">
        <f>G12105/5</f>
        <v>0.2</v>
      </c>
      <c r="I12105" t="s">
        <v>11903</v>
      </c>
    </row>
    <row r="12106" spans="1:9" ht="15">
      <c r="A12106">
        <v>12094</v>
      </c>
      <c r="B12106" t="s">
        <v>11905</v>
      </c>
      <c r="D12106" t="s">
        <v>11900</v>
      </c>
      <c r="E12106" t="s">
        <v>64</v>
      </c>
      <c r="F12106" t="s">
        <v>22</v>
      </c>
      <c r="G12106" t="s">
        <v>12</v>
      </c>
      <c r="H12106">
        <f>G12106/5</f>
        <v>0.2</v>
      </c>
      <c r="I12106" t="s">
        <v>11906</v>
      </c>
    </row>
    <row r="12107" spans="1:9" ht="15">
      <c r="A12107">
        <v>12095</v>
      </c>
      <c r="B12107" t="s">
        <v>11907</v>
      </c>
      <c r="D12107" t="s">
        <v>11900</v>
      </c>
      <c r="E12107" t="s">
        <v>63</v>
      </c>
      <c r="F12107" t="s">
        <v>15</v>
      </c>
      <c r="G12107" t="s">
        <v>12</v>
      </c>
      <c r="H12107">
        <f>G12107/5</f>
        <v>0.2</v>
      </c>
      <c r="I12107" t="s">
        <v>11908</v>
      </c>
    </row>
    <row r="12108" spans="1:9" ht="15">
      <c r="A12108">
        <v>12096</v>
      </c>
      <c r="B12108" t="s">
        <v>11909</v>
      </c>
      <c r="D12108" t="s">
        <v>11900</v>
      </c>
      <c r="E12108" t="s">
        <v>424</v>
      </c>
      <c r="F12108" t="s">
        <v>180</v>
      </c>
      <c r="G12108" t="s">
        <v>12</v>
      </c>
      <c r="H12108">
        <f>G12108/5</f>
        <v>0.2</v>
      </c>
      <c r="I12108" t="s">
        <v>11908</v>
      </c>
    </row>
    <row r="12109" spans="1:9" ht="15">
      <c r="A12109">
        <v>12097</v>
      </c>
      <c r="B12109" t="s">
        <v>11910</v>
      </c>
      <c r="D12109" t="s">
        <v>11911</v>
      </c>
      <c r="E12109" t="s">
        <v>100</v>
      </c>
      <c r="F12109" t="s">
        <v>89</v>
      </c>
      <c r="G12109" t="s">
        <v>12</v>
      </c>
      <c r="H12109">
        <f>G12109/5</f>
        <v>0.2</v>
      </c>
      <c r="I12109" t="s">
        <v>11912</v>
      </c>
    </row>
    <row r="12110" spans="1:9" ht="15">
      <c r="A12110">
        <v>12098</v>
      </c>
      <c r="B12110" t="s">
        <v>4663</v>
      </c>
      <c r="D12110" t="s">
        <v>11911</v>
      </c>
      <c r="E12110" t="s">
        <v>180</v>
      </c>
      <c r="F12110" t="s">
        <v>16</v>
      </c>
      <c r="G12110" t="s">
        <v>25</v>
      </c>
      <c r="H12110">
        <f>G12110/5</f>
        <v>0.4</v>
      </c>
      <c r="I12110" t="s">
        <v>11913</v>
      </c>
    </row>
    <row r="12111" spans="1:9" ht="15">
      <c r="A12111">
        <v>12099</v>
      </c>
      <c r="B12111" t="s">
        <v>11914</v>
      </c>
      <c r="D12111" t="s">
        <v>11911</v>
      </c>
      <c r="E12111" t="s">
        <v>93</v>
      </c>
      <c r="F12111" t="s">
        <v>19</v>
      </c>
      <c r="G12111" t="s">
        <v>25</v>
      </c>
      <c r="H12111">
        <f>G12111/5</f>
        <v>0.4</v>
      </c>
      <c r="I12111" t="s">
        <v>11915</v>
      </c>
    </row>
    <row r="12112" spans="1:9" ht="15">
      <c r="A12112">
        <v>12100</v>
      </c>
      <c r="B12112" t="s">
        <v>11916</v>
      </c>
      <c r="D12112" t="s">
        <v>11911</v>
      </c>
      <c r="E12112" t="s">
        <v>22</v>
      </c>
      <c r="F12112" t="s">
        <v>180</v>
      </c>
      <c r="G12112" t="s">
        <v>25</v>
      </c>
      <c r="H12112">
        <f>G12112/5</f>
        <v>0.4</v>
      </c>
      <c r="I12112" t="s">
        <v>11913</v>
      </c>
    </row>
    <row r="12113" spans="1:9" ht="15">
      <c r="A12113">
        <v>12101</v>
      </c>
      <c r="B12113" t="s">
        <v>11917</v>
      </c>
      <c r="D12113" t="s">
        <v>11911</v>
      </c>
      <c r="E12113" t="s">
        <v>535</v>
      </c>
      <c r="F12113" t="s">
        <v>25</v>
      </c>
      <c r="G12113" t="s">
        <v>25</v>
      </c>
      <c r="H12113">
        <f>G12113/5</f>
        <v>0.4</v>
      </c>
      <c r="I12113" t="s">
        <v>11915</v>
      </c>
    </row>
    <row r="12114" spans="1:9" ht="15">
      <c r="A12114">
        <v>12102</v>
      </c>
      <c r="B12114" t="s">
        <v>11918</v>
      </c>
      <c r="D12114" t="s">
        <v>11911</v>
      </c>
      <c r="E12114" t="s">
        <v>230</v>
      </c>
      <c r="F12114" t="s">
        <v>23</v>
      </c>
      <c r="G12114" t="s">
        <v>12</v>
      </c>
      <c r="H12114">
        <f>G12114/5</f>
        <v>0.2</v>
      </c>
      <c r="I12114" t="s">
        <v>11915</v>
      </c>
    </row>
    <row r="12115" spans="1:9" ht="15">
      <c r="A12115">
        <v>12103</v>
      </c>
      <c r="B12115" t="s">
        <v>7862</v>
      </c>
      <c r="D12115" t="s">
        <v>11911</v>
      </c>
      <c r="E12115" t="s">
        <v>67</v>
      </c>
      <c r="F12115" t="s">
        <v>19</v>
      </c>
      <c r="G12115" t="s">
        <v>49</v>
      </c>
      <c r="H12115">
        <f>G12115/5</f>
        <v>0.8</v>
      </c>
      <c r="I12115" t="s">
        <v>11912</v>
      </c>
    </row>
    <row r="12116" spans="1:9" ht="15">
      <c r="A12116">
        <v>12104</v>
      </c>
      <c r="B12116" t="s">
        <v>4663</v>
      </c>
      <c r="D12116" t="s">
        <v>11919</v>
      </c>
      <c r="E12116" t="s">
        <v>116</v>
      </c>
      <c r="F12116" t="s">
        <v>16</v>
      </c>
      <c r="G12116" t="s">
        <v>12</v>
      </c>
      <c r="H12116">
        <f>G12116/5</f>
        <v>0.2</v>
      </c>
      <c r="I12116" t="s">
        <v>11920</v>
      </c>
    </row>
    <row r="12117" spans="1:9" ht="15">
      <c r="A12117">
        <v>12105</v>
      </c>
      <c r="B12117" t="s">
        <v>11875</v>
      </c>
      <c r="D12117" t="s">
        <v>11919</v>
      </c>
      <c r="E12117" t="s">
        <v>100</v>
      </c>
      <c r="F12117" t="s">
        <v>16</v>
      </c>
      <c r="G12117" t="s">
        <v>12</v>
      </c>
      <c r="H12117">
        <f>G12117/5</f>
        <v>0.2</v>
      </c>
      <c r="I12117" t="s">
        <v>11921</v>
      </c>
    </row>
    <row r="12118" spans="1:9" ht="15">
      <c r="A12118">
        <v>12106</v>
      </c>
      <c r="B12118" t="s">
        <v>11922</v>
      </c>
      <c r="D12118" t="s">
        <v>11919</v>
      </c>
      <c r="E12118" t="s">
        <v>100</v>
      </c>
      <c r="F12118" t="s">
        <v>344</v>
      </c>
      <c r="G12118" t="s">
        <v>12</v>
      </c>
      <c r="H12118">
        <f>G12118/5</f>
        <v>0.2</v>
      </c>
      <c r="I12118" t="s">
        <v>11921</v>
      </c>
    </row>
    <row r="12119" spans="1:9" ht="15">
      <c r="A12119">
        <v>12107</v>
      </c>
      <c r="B12119" t="s">
        <v>11923</v>
      </c>
      <c r="D12119" t="s">
        <v>11919</v>
      </c>
      <c r="E12119" t="s">
        <v>218</v>
      </c>
      <c r="F12119" t="s">
        <v>139</v>
      </c>
      <c r="G12119" t="s">
        <v>12</v>
      </c>
      <c r="H12119">
        <f>G12119/5</f>
        <v>0.2</v>
      </c>
      <c r="I12119" t="s">
        <v>11924</v>
      </c>
    </row>
    <row r="12120" spans="1:9" ht="15">
      <c r="A12120">
        <v>12108</v>
      </c>
      <c r="B12120" t="s">
        <v>11925</v>
      </c>
      <c r="D12120" t="s">
        <v>11919</v>
      </c>
      <c r="E12120" t="s">
        <v>57</v>
      </c>
      <c r="F12120" t="s">
        <v>68</v>
      </c>
      <c r="G12120" t="s">
        <v>25</v>
      </c>
      <c r="H12120">
        <f>G12120/5</f>
        <v>0.4</v>
      </c>
      <c r="I12120" t="s">
        <v>11926</v>
      </c>
    </row>
    <row r="12121" spans="1:9" ht="15">
      <c r="A12121">
        <v>12109</v>
      </c>
      <c r="B12121" t="s">
        <v>11927</v>
      </c>
      <c r="D12121" t="s">
        <v>11919</v>
      </c>
      <c r="E12121" t="s">
        <v>150</v>
      </c>
      <c r="F12121" t="s">
        <v>16</v>
      </c>
      <c r="G12121" t="s">
        <v>12</v>
      </c>
      <c r="H12121">
        <f>G12121/5</f>
        <v>0.2</v>
      </c>
      <c r="I12121" t="s">
        <v>11921</v>
      </c>
    </row>
    <row r="12122" spans="1:9" ht="15">
      <c r="A12122">
        <v>12110</v>
      </c>
      <c r="B12122" t="s">
        <v>11928</v>
      </c>
      <c r="D12122" t="s">
        <v>11919</v>
      </c>
      <c r="E12122" t="s">
        <v>98</v>
      </c>
      <c r="F12122" t="s">
        <v>167</v>
      </c>
      <c r="G12122" t="s">
        <v>12</v>
      </c>
      <c r="H12122">
        <f>G12122/5</f>
        <v>0.2</v>
      </c>
      <c r="I12122" t="s">
        <v>11921</v>
      </c>
    </row>
    <row r="12123" spans="1:9" ht="15">
      <c r="A12123">
        <v>12111</v>
      </c>
      <c r="B12123" t="s">
        <v>11929</v>
      </c>
      <c r="D12123" t="s">
        <v>11919</v>
      </c>
      <c r="E12123" t="s">
        <v>263</v>
      </c>
      <c r="F12123" t="s">
        <v>22</v>
      </c>
      <c r="G12123" t="s">
        <v>12</v>
      </c>
      <c r="H12123">
        <f>G12123/5</f>
        <v>0.2</v>
      </c>
      <c r="I12123" t="s">
        <v>11926</v>
      </c>
    </row>
    <row r="12124" spans="1:9" ht="15">
      <c r="A12124">
        <v>12112</v>
      </c>
      <c r="B12124" t="s">
        <v>2282</v>
      </c>
      <c r="D12124" t="s">
        <v>11919</v>
      </c>
      <c r="E12124" t="s">
        <v>180</v>
      </c>
      <c r="F12124" t="s">
        <v>344</v>
      </c>
      <c r="G12124" t="s">
        <v>12</v>
      </c>
      <c r="H12124">
        <f>G12124/5</f>
        <v>0.2</v>
      </c>
      <c r="I12124" t="s">
        <v>11930</v>
      </c>
    </row>
    <row r="12125" spans="1:9" ht="15">
      <c r="A12125">
        <v>12113</v>
      </c>
      <c r="B12125" t="s">
        <v>11131</v>
      </c>
      <c r="D12125" t="s">
        <v>11931</v>
      </c>
      <c r="E12125" t="s">
        <v>30</v>
      </c>
      <c r="F12125" t="s">
        <v>11</v>
      </c>
      <c r="G12125" t="s">
        <v>49</v>
      </c>
      <c r="H12125">
        <f>G12125/5</f>
        <v>0.8</v>
      </c>
      <c r="I12125" t="s">
        <v>11932</v>
      </c>
    </row>
    <row r="12126" spans="1:9" ht="15">
      <c r="A12126">
        <v>12114</v>
      </c>
      <c r="B12126" t="s">
        <v>11933</v>
      </c>
      <c r="D12126" t="s">
        <v>11931</v>
      </c>
      <c r="E12126" t="s">
        <v>237</v>
      </c>
      <c r="F12126" t="s">
        <v>131</v>
      </c>
      <c r="G12126" t="s">
        <v>25</v>
      </c>
      <c r="H12126">
        <f>G12126/5</f>
        <v>0.4</v>
      </c>
      <c r="I12126" t="s">
        <v>11932</v>
      </c>
    </row>
    <row r="12127" spans="1:9" ht="15">
      <c r="A12127">
        <v>12472</v>
      </c>
      <c r="B12127" t="s">
        <v>11934</v>
      </c>
      <c r="D12127" t="s">
        <v>11935</v>
      </c>
      <c r="E12127" t="s">
        <v>116</v>
      </c>
      <c r="F12127" t="s">
        <v>89</v>
      </c>
      <c r="G12127" t="s">
        <v>49</v>
      </c>
      <c r="H12127">
        <f>G12127/5</f>
        <v>0.8</v>
      </c>
      <c r="I12127" t="s">
        <v>11936</v>
      </c>
    </row>
    <row r="12128" spans="1:9" ht="15">
      <c r="A12128">
        <v>12115</v>
      </c>
      <c r="B12128" t="s">
        <v>3130</v>
      </c>
      <c r="D12128" t="s">
        <v>11931</v>
      </c>
      <c r="E12128" t="s">
        <v>162</v>
      </c>
      <c r="F12128" t="s">
        <v>53</v>
      </c>
      <c r="G12128" t="s">
        <v>12</v>
      </c>
      <c r="H12128">
        <f>G12128/5</f>
        <v>0.2</v>
      </c>
      <c r="I12128" t="s">
        <v>11937</v>
      </c>
    </row>
    <row r="12129" spans="1:9" ht="15">
      <c r="A12129">
        <v>12116</v>
      </c>
      <c r="B12129" t="s">
        <v>9320</v>
      </c>
      <c r="D12129" t="s">
        <v>11931</v>
      </c>
      <c r="E12129" t="s">
        <v>53</v>
      </c>
      <c r="F12129" t="s">
        <v>19</v>
      </c>
      <c r="G12129" t="s">
        <v>12</v>
      </c>
      <c r="H12129">
        <f>G12129/5</f>
        <v>0.2</v>
      </c>
      <c r="I12129" t="s">
        <v>11932</v>
      </c>
    </row>
    <row r="12130" spans="1:9" ht="15">
      <c r="A12130">
        <v>12117</v>
      </c>
      <c r="B12130" t="s">
        <v>9789</v>
      </c>
      <c r="D12130" t="s">
        <v>11931</v>
      </c>
      <c r="E12130" t="s">
        <v>68</v>
      </c>
      <c r="F12130" t="s">
        <v>74</v>
      </c>
      <c r="G12130" t="s">
        <v>12</v>
      </c>
      <c r="H12130">
        <f>G12130/5</f>
        <v>0.2</v>
      </c>
      <c r="I12130" t="s">
        <v>11932</v>
      </c>
    </row>
    <row r="12131" spans="1:9" ht="15">
      <c r="A12131">
        <v>12118</v>
      </c>
      <c r="B12131" t="s">
        <v>11938</v>
      </c>
      <c r="D12131" t="s">
        <v>11931</v>
      </c>
      <c r="E12131" t="s">
        <v>1120</v>
      </c>
      <c r="F12131" t="s">
        <v>64</v>
      </c>
      <c r="G12131" t="s">
        <v>12</v>
      </c>
      <c r="H12131">
        <f>G12131/5</f>
        <v>0.2</v>
      </c>
      <c r="I12131" t="s">
        <v>11937</v>
      </c>
    </row>
    <row r="12132" spans="1:9" ht="15">
      <c r="A12132">
        <v>12119</v>
      </c>
      <c r="B12132" t="s">
        <v>11939</v>
      </c>
      <c r="D12132" t="s">
        <v>11940</v>
      </c>
      <c r="E12132" t="s">
        <v>23</v>
      </c>
      <c r="F12132" t="s">
        <v>131</v>
      </c>
      <c r="G12132" t="s">
        <v>49</v>
      </c>
      <c r="H12132">
        <f>G12132/5</f>
        <v>0.8</v>
      </c>
      <c r="I12132" t="s">
        <v>11941</v>
      </c>
    </row>
    <row r="12133" spans="1:9" ht="15">
      <c r="A12133">
        <v>12120</v>
      </c>
      <c r="B12133" t="s">
        <v>11942</v>
      </c>
      <c r="D12133" t="s">
        <v>11940</v>
      </c>
      <c r="E12133" t="s">
        <v>230</v>
      </c>
      <c r="F12133" t="s">
        <v>89</v>
      </c>
      <c r="G12133" t="s">
        <v>12</v>
      </c>
      <c r="H12133">
        <f>G12133/5</f>
        <v>0.2</v>
      </c>
      <c r="I12133" t="s">
        <v>11941</v>
      </c>
    </row>
    <row r="12134" spans="1:9" ht="15">
      <c r="A12134">
        <v>12121</v>
      </c>
      <c r="B12134" t="s">
        <v>3726</v>
      </c>
      <c r="D12134" t="s">
        <v>11940</v>
      </c>
      <c r="E12134" t="s">
        <v>33</v>
      </c>
      <c r="F12134" t="s">
        <v>30</v>
      </c>
      <c r="G12134" t="s">
        <v>12</v>
      </c>
      <c r="H12134">
        <f>G12134/5</f>
        <v>0.2</v>
      </c>
      <c r="I12134" t="s">
        <v>11941</v>
      </c>
    </row>
    <row r="12135" spans="1:9" ht="15">
      <c r="A12135">
        <v>12122</v>
      </c>
      <c r="B12135" t="s">
        <v>11943</v>
      </c>
      <c r="D12135" t="s">
        <v>11940</v>
      </c>
      <c r="E12135" t="s">
        <v>63</v>
      </c>
      <c r="F12135" t="s">
        <v>64</v>
      </c>
      <c r="G12135" t="s">
        <v>74</v>
      </c>
      <c r="H12135">
        <f>G12135/5</f>
        <v>1</v>
      </c>
      <c r="I12135" t="s">
        <v>11941</v>
      </c>
    </row>
    <row r="12136" spans="1:9" ht="15">
      <c r="A12136">
        <v>12123</v>
      </c>
      <c r="B12136" t="s">
        <v>11944</v>
      </c>
      <c r="D12136" t="s">
        <v>11940</v>
      </c>
      <c r="E12136" t="s">
        <v>237</v>
      </c>
      <c r="F12136" t="s">
        <v>49</v>
      </c>
      <c r="G12136" t="s">
        <v>12</v>
      </c>
      <c r="H12136">
        <f>G12136/5</f>
        <v>0.2</v>
      </c>
      <c r="I12136" t="s">
        <v>11941</v>
      </c>
    </row>
    <row r="12137" spans="1:9" ht="15">
      <c r="A12137">
        <v>12124</v>
      </c>
      <c r="B12137" t="s">
        <v>11945</v>
      </c>
      <c r="D12137" t="s">
        <v>11946</v>
      </c>
      <c r="E12137" t="s">
        <v>94</v>
      </c>
      <c r="F12137" t="s">
        <v>64</v>
      </c>
      <c r="G12137" t="s">
        <v>12</v>
      </c>
      <c r="H12137">
        <f>G12137/5</f>
        <v>0.2</v>
      </c>
      <c r="I12137" t="s">
        <v>11947</v>
      </c>
    </row>
    <row r="12138" spans="1:9" ht="15">
      <c r="A12138">
        <v>12125</v>
      </c>
      <c r="B12138" t="s">
        <v>11948</v>
      </c>
      <c r="D12138" t="s">
        <v>11946</v>
      </c>
      <c r="E12138" t="s">
        <v>71</v>
      </c>
      <c r="F12138" t="s">
        <v>64</v>
      </c>
      <c r="G12138" t="s">
        <v>25</v>
      </c>
      <c r="H12138">
        <f>G12138/5</f>
        <v>0.4</v>
      </c>
      <c r="I12138" t="s">
        <v>11949</v>
      </c>
    </row>
    <row r="12139" spans="1:9" ht="15">
      <c r="A12139">
        <v>12126</v>
      </c>
      <c r="B12139" t="s">
        <v>11950</v>
      </c>
      <c r="D12139" t="s">
        <v>11946</v>
      </c>
      <c r="E12139" t="s">
        <v>18</v>
      </c>
      <c r="F12139" t="s">
        <v>11</v>
      </c>
      <c r="G12139" t="s">
        <v>49</v>
      </c>
      <c r="H12139">
        <f>G12139/5</f>
        <v>0.8</v>
      </c>
      <c r="I12139" t="s">
        <v>11951</v>
      </c>
    </row>
    <row r="12140" spans="1:9" ht="15">
      <c r="A12140">
        <v>12127</v>
      </c>
      <c r="B12140" t="s">
        <v>11952</v>
      </c>
      <c r="D12140" t="s">
        <v>11946</v>
      </c>
      <c r="E12140" t="s">
        <v>53</v>
      </c>
      <c r="F12140" t="s">
        <v>29</v>
      </c>
      <c r="G12140" t="s">
        <v>12</v>
      </c>
      <c r="H12140">
        <f>G12140/5</f>
        <v>0.2</v>
      </c>
      <c r="I12140" t="s">
        <v>11947</v>
      </c>
    </row>
    <row r="12141" spans="1:9" ht="15">
      <c r="A12141">
        <v>12128</v>
      </c>
      <c r="B12141" t="s">
        <v>11953</v>
      </c>
      <c r="D12141" t="s">
        <v>11946</v>
      </c>
      <c r="E12141" t="s">
        <v>16</v>
      </c>
      <c r="F12141" t="s">
        <v>22</v>
      </c>
      <c r="G12141" t="s">
        <v>25</v>
      </c>
      <c r="H12141">
        <f>G12141/5</f>
        <v>0.4</v>
      </c>
      <c r="I12141" t="s">
        <v>11947</v>
      </c>
    </row>
    <row r="12142" spans="1:9" ht="15">
      <c r="A12142">
        <v>12129</v>
      </c>
      <c r="B12142" t="s">
        <v>5153</v>
      </c>
      <c r="D12142" t="s">
        <v>11946</v>
      </c>
      <c r="E12142" t="s">
        <v>124</v>
      </c>
      <c r="F12142" t="s">
        <v>53</v>
      </c>
      <c r="G12142" t="s">
        <v>12</v>
      </c>
      <c r="H12142">
        <f>G12142/5</f>
        <v>0.2</v>
      </c>
      <c r="I12142" t="s">
        <v>11949</v>
      </c>
    </row>
    <row r="12143" spans="1:9" ht="15">
      <c r="A12143">
        <v>12130</v>
      </c>
      <c r="B12143" t="s">
        <v>11954</v>
      </c>
      <c r="D12143" t="s">
        <v>11946</v>
      </c>
      <c r="E12143" t="s">
        <v>165</v>
      </c>
      <c r="F12143" t="s">
        <v>29</v>
      </c>
      <c r="G12143" t="s">
        <v>12</v>
      </c>
      <c r="H12143">
        <f>G12143/5</f>
        <v>0.2</v>
      </c>
      <c r="I12143" t="s">
        <v>11949</v>
      </c>
    </row>
    <row r="12144" spans="1:9" ht="15">
      <c r="A12144">
        <v>12131</v>
      </c>
      <c r="B12144" t="s">
        <v>11955</v>
      </c>
      <c r="D12144" t="s">
        <v>11946</v>
      </c>
      <c r="E12144" t="s">
        <v>64</v>
      </c>
      <c r="F12144" t="s">
        <v>49</v>
      </c>
      <c r="G12144" t="s">
        <v>12</v>
      </c>
      <c r="H12144">
        <f>G12144/5</f>
        <v>0.2</v>
      </c>
      <c r="I12144" t="s">
        <v>11947</v>
      </c>
    </row>
    <row r="12145" spans="1:9" ht="15">
      <c r="A12145">
        <v>12132</v>
      </c>
      <c r="B12145" t="s">
        <v>11956</v>
      </c>
      <c r="D12145" t="s">
        <v>11957</v>
      </c>
      <c r="E12145" t="s">
        <v>30</v>
      </c>
      <c r="F12145" t="s">
        <v>10</v>
      </c>
      <c r="G12145" t="s">
        <v>12</v>
      </c>
      <c r="H12145">
        <f>G12145/5</f>
        <v>0.2</v>
      </c>
      <c r="I12145" t="s">
        <v>11958</v>
      </c>
    </row>
    <row r="12146" spans="1:9" ht="15">
      <c r="A12146">
        <v>12133</v>
      </c>
      <c r="B12146" t="s">
        <v>11959</v>
      </c>
      <c r="D12146" t="s">
        <v>11957</v>
      </c>
      <c r="E12146" t="s">
        <v>30</v>
      </c>
      <c r="F12146" t="s">
        <v>344</v>
      </c>
      <c r="G12146" t="s">
        <v>49</v>
      </c>
      <c r="H12146">
        <f>G12146/5</f>
        <v>0.8</v>
      </c>
      <c r="I12146" t="s">
        <v>11958</v>
      </c>
    </row>
    <row r="12147" spans="1:9" ht="15">
      <c r="A12147">
        <v>12134</v>
      </c>
      <c r="B12147" t="s">
        <v>11960</v>
      </c>
      <c r="D12147" t="s">
        <v>11957</v>
      </c>
      <c r="E12147" t="s">
        <v>535</v>
      </c>
      <c r="F12147" t="s">
        <v>74</v>
      </c>
      <c r="G12147" t="s">
        <v>25</v>
      </c>
      <c r="H12147">
        <f>G12147/5</f>
        <v>0.4</v>
      </c>
      <c r="I12147" t="s">
        <v>11961</v>
      </c>
    </row>
    <row r="12148" spans="1:9" ht="15">
      <c r="A12148">
        <v>12135</v>
      </c>
      <c r="B12148" t="s">
        <v>11962</v>
      </c>
      <c r="D12148" t="s">
        <v>11957</v>
      </c>
      <c r="E12148" t="s">
        <v>535</v>
      </c>
      <c r="F12148" t="s">
        <v>116</v>
      </c>
      <c r="G12148" t="s">
        <v>19</v>
      </c>
      <c r="H12148">
        <f>G12148/5</f>
        <v>0.6</v>
      </c>
      <c r="I12148" t="s">
        <v>11961</v>
      </c>
    </row>
    <row r="12149" spans="1:9" ht="15">
      <c r="A12149">
        <v>12136</v>
      </c>
      <c r="B12149" t="s">
        <v>11963</v>
      </c>
      <c r="D12149" t="s">
        <v>11957</v>
      </c>
      <c r="E12149" t="s">
        <v>22</v>
      </c>
      <c r="F12149" t="s">
        <v>116</v>
      </c>
      <c r="G12149" t="s">
        <v>12</v>
      </c>
      <c r="H12149">
        <f>G12149/5</f>
        <v>0.2</v>
      </c>
      <c r="I12149" t="s">
        <v>11964</v>
      </c>
    </row>
    <row r="12150" spans="1:9" ht="15">
      <c r="A12150">
        <v>12137</v>
      </c>
      <c r="B12150" t="s">
        <v>11965</v>
      </c>
      <c r="D12150" t="s">
        <v>11957</v>
      </c>
      <c r="E12150" t="s">
        <v>56</v>
      </c>
      <c r="F12150" t="s">
        <v>30</v>
      </c>
      <c r="G12150" t="s">
        <v>12</v>
      </c>
      <c r="H12150">
        <f>G12150/5</f>
        <v>0.2</v>
      </c>
      <c r="I12150" t="s">
        <v>11964</v>
      </c>
    </row>
    <row r="12151" spans="1:9" ht="15">
      <c r="A12151">
        <v>12138</v>
      </c>
      <c r="B12151" t="s">
        <v>2229</v>
      </c>
      <c r="D12151" t="s">
        <v>11957</v>
      </c>
      <c r="E12151" t="s">
        <v>15</v>
      </c>
      <c r="F12151" t="s">
        <v>53</v>
      </c>
      <c r="G12151" t="s">
        <v>12</v>
      </c>
      <c r="H12151">
        <f>G12151/5</f>
        <v>0.2</v>
      </c>
      <c r="I12151" t="s">
        <v>11966</v>
      </c>
    </row>
    <row r="12152" spans="1:9" ht="15">
      <c r="A12152">
        <v>12175</v>
      </c>
      <c r="B12152" t="s">
        <v>11967</v>
      </c>
      <c r="D12152" t="s">
        <v>8140</v>
      </c>
      <c r="E12152" t="s">
        <v>230</v>
      </c>
      <c r="F12152" t="s">
        <v>344</v>
      </c>
      <c r="G12152" t="s">
        <v>12</v>
      </c>
      <c r="H12152">
        <f>G12152/5</f>
        <v>0.2</v>
      </c>
      <c r="I12152" t="s">
        <v>11968</v>
      </c>
    </row>
    <row r="12153" spans="1:9" ht="15">
      <c r="A12153">
        <v>12176</v>
      </c>
      <c r="B12153" t="s">
        <v>11969</v>
      </c>
      <c r="D12153" t="s">
        <v>11970</v>
      </c>
      <c r="E12153" t="s">
        <v>150</v>
      </c>
      <c r="F12153" t="s">
        <v>16</v>
      </c>
      <c r="G12153" t="s">
        <v>25</v>
      </c>
      <c r="H12153">
        <f>G12153/5</f>
        <v>0.4</v>
      </c>
      <c r="I12153" t="s">
        <v>11971</v>
      </c>
    </row>
    <row r="12154" spans="1:9" ht="15">
      <c r="A12154">
        <v>12139</v>
      </c>
      <c r="B12154" t="s">
        <v>6821</v>
      </c>
      <c r="D12154" t="s">
        <v>11972</v>
      </c>
      <c r="E12154" t="s">
        <v>194</v>
      </c>
      <c r="F12154" t="s">
        <v>94</v>
      </c>
      <c r="G12154" t="s">
        <v>49</v>
      </c>
      <c r="H12154">
        <f>G12154/5</f>
        <v>0.8</v>
      </c>
      <c r="I12154" t="s">
        <v>11973</v>
      </c>
    </row>
    <row r="12155" spans="1:9" ht="15">
      <c r="A12155">
        <v>12140</v>
      </c>
      <c r="B12155" t="s">
        <v>11974</v>
      </c>
      <c r="D12155" t="s">
        <v>11972</v>
      </c>
      <c r="E12155" t="s">
        <v>131</v>
      </c>
      <c r="F12155" t="s">
        <v>11</v>
      </c>
      <c r="G12155" t="s">
        <v>12</v>
      </c>
      <c r="H12155">
        <f>G12155/5</f>
        <v>0.2</v>
      </c>
      <c r="I12155" t="s">
        <v>11973</v>
      </c>
    </row>
    <row r="12156" spans="1:9" ht="15">
      <c r="A12156">
        <v>12141</v>
      </c>
      <c r="B12156" t="s">
        <v>11975</v>
      </c>
      <c r="D12156" t="s">
        <v>11972</v>
      </c>
      <c r="E12156" t="s">
        <v>535</v>
      </c>
      <c r="F12156" t="s">
        <v>131</v>
      </c>
      <c r="G12156" t="s">
        <v>25</v>
      </c>
      <c r="H12156">
        <f>G12156/5</f>
        <v>0.4</v>
      </c>
      <c r="I12156" t="s">
        <v>11973</v>
      </c>
    </row>
    <row r="12157" spans="1:9" ht="15">
      <c r="A12157">
        <v>12142</v>
      </c>
      <c r="B12157" t="s">
        <v>2006</v>
      </c>
      <c r="D12157" t="s">
        <v>11972</v>
      </c>
      <c r="E12157" t="s">
        <v>30</v>
      </c>
      <c r="F12157" t="s">
        <v>23</v>
      </c>
      <c r="G12157" t="s">
        <v>12</v>
      </c>
      <c r="H12157">
        <f>G12157/5</f>
        <v>0.2</v>
      </c>
      <c r="I12157" t="s">
        <v>11976</v>
      </c>
    </row>
    <row r="12158" spans="1:9" ht="15">
      <c r="A12158">
        <v>12143</v>
      </c>
      <c r="B12158" t="s">
        <v>11953</v>
      </c>
      <c r="D12158" t="s">
        <v>11972</v>
      </c>
      <c r="E12158" t="s">
        <v>30</v>
      </c>
      <c r="F12158" t="s">
        <v>22</v>
      </c>
      <c r="G12158" t="s">
        <v>25</v>
      </c>
      <c r="H12158">
        <f>G12158/5</f>
        <v>0.4</v>
      </c>
      <c r="I12158" t="s">
        <v>11976</v>
      </c>
    </row>
    <row r="12159" spans="1:9" ht="15">
      <c r="A12159">
        <v>12144</v>
      </c>
      <c r="B12159" t="s">
        <v>11977</v>
      </c>
      <c r="D12159" t="s">
        <v>11978</v>
      </c>
      <c r="E12159" t="s">
        <v>263</v>
      </c>
      <c r="F12159" t="s">
        <v>22</v>
      </c>
      <c r="G12159" t="s">
        <v>19</v>
      </c>
      <c r="H12159">
        <f>G12159/5</f>
        <v>0.6</v>
      </c>
      <c r="I12159" t="s">
        <v>11979</v>
      </c>
    </row>
    <row r="12160" spans="1:9" ht="15">
      <c r="A12160">
        <v>12145</v>
      </c>
      <c r="B12160" t="s">
        <v>6058</v>
      </c>
      <c r="D12160" t="s">
        <v>11978</v>
      </c>
      <c r="E12160" t="s">
        <v>89</v>
      </c>
      <c r="F12160" t="s">
        <v>10</v>
      </c>
      <c r="G12160" t="s">
        <v>12</v>
      </c>
      <c r="H12160">
        <f>G12160/5</f>
        <v>0.2</v>
      </c>
      <c r="I12160" t="s">
        <v>11980</v>
      </c>
    </row>
    <row r="12161" spans="1:9" ht="15">
      <c r="A12161">
        <v>12146</v>
      </c>
      <c r="B12161" t="s">
        <v>11981</v>
      </c>
      <c r="D12161" t="s">
        <v>11978</v>
      </c>
      <c r="E12161" t="s">
        <v>89</v>
      </c>
      <c r="F12161" t="s">
        <v>102</v>
      </c>
      <c r="G12161" t="s">
        <v>19</v>
      </c>
      <c r="H12161">
        <f>G12161/5</f>
        <v>0.6</v>
      </c>
      <c r="I12161" t="s">
        <v>11980</v>
      </c>
    </row>
    <row r="12162" spans="1:9" ht="15">
      <c r="A12162">
        <v>12147</v>
      </c>
      <c r="B12162" t="s">
        <v>11982</v>
      </c>
      <c r="D12162" t="s">
        <v>11978</v>
      </c>
      <c r="E12162" t="s">
        <v>162</v>
      </c>
      <c r="F12162" t="s">
        <v>53</v>
      </c>
      <c r="G12162" t="s">
        <v>12</v>
      </c>
      <c r="H12162">
        <f>G12162/5</f>
        <v>0.2</v>
      </c>
      <c r="I12162" t="s">
        <v>11979</v>
      </c>
    </row>
    <row r="12163" spans="1:9" ht="15">
      <c r="A12163">
        <v>12148</v>
      </c>
      <c r="B12163" t="s">
        <v>11983</v>
      </c>
      <c r="D12163" t="s">
        <v>11984</v>
      </c>
      <c r="E12163" t="s">
        <v>147</v>
      </c>
      <c r="F12163" t="s">
        <v>64</v>
      </c>
      <c r="G12163" t="s">
        <v>19</v>
      </c>
      <c r="H12163">
        <f>G12163/5</f>
        <v>0.6</v>
      </c>
      <c r="I12163" t="s">
        <v>11985</v>
      </c>
    </row>
    <row r="12164" spans="1:9" ht="15">
      <c r="A12164">
        <v>12149</v>
      </c>
      <c r="B12164" t="s">
        <v>11986</v>
      </c>
      <c r="D12164" t="s">
        <v>11984</v>
      </c>
      <c r="E12164" t="s">
        <v>10</v>
      </c>
      <c r="F12164" t="s">
        <v>94</v>
      </c>
      <c r="G12164" t="s">
        <v>12</v>
      </c>
      <c r="H12164">
        <f>G12164/5</f>
        <v>0.2</v>
      </c>
      <c r="I12164" t="s">
        <v>11987</v>
      </c>
    </row>
    <row r="12165" spans="1:9" ht="15">
      <c r="A12165">
        <v>12150</v>
      </c>
      <c r="B12165" t="s">
        <v>11988</v>
      </c>
      <c r="D12165" t="s">
        <v>11984</v>
      </c>
      <c r="E12165" t="s">
        <v>96</v>
      </c>
      <c r="F12165" t="s">
        <v>23</v>
      </c>
      <c r="G12165" t="s">
        <v>12</v>
      </c>
      <c r="H12165">
        <f>G12165/5</f>
        <v>0.2</v>
      </c>
      <c r="I12165" t="s">
        <v>11989</v>
      </c>
    </row>
    <row r="12166" spans="1:9" ht="15">
      <c r="A12166">
        <v>12151</v>
      </c>
      <c r="B12166" t="s">
        <v>11953</v>
      </c>
      <c r="D12166" t="s">
        <v>11984</v>
      </c>
      <c r="E12166" t="s">
        <v>30</v>
      </c>
      <c r="F12166" t="s">
        <v>22</v>
      </c>
      <c r="G12166" t="s">
        <v>19</v>
      </c>
      <c r="H12166">
        <f>G12166/5</f>
        <v>0.6</v>
      </c>
      <c r="I12166" t="s">
        <v>11976</v>
      </c>
    </row>
    <row r="12167" spans="1:9" ht="15">
      <c r="A12167">
        <v>12152</v>
      </c>
      <c r="B12167" t="s">
        <v>11990</v>
      </c>
      <c r="D12167" t="s">
        <v>11984</v>
      </c>
      <c r="E12167" t="s">
        <v>263</v>
      </c>
      <c r="F12167" t="s">
        <v>15</v>
      </c>
      <c r="G12167" t="s">
        <v>12</v>
      </c>
      <c r="H12167">
        <f>G12167/5</f>
        <v>0.2</v>
      </c>
      <c r="I12167" t="s">
        <v>11991</v>
      </c>
    </row>
    <row r="12168" spans="1:9" ht="15">
      <c r="A12168">
        <v>12153</v>
      </c>
      <c r="B12168" t="s">
        <v>11992</v>
      </c>
      <c r="D12168" t="s">
        <v>11993</v>
      </c>
      <c r="E12168" t="s">
        <v>162</v>
      </c>
      <c r="F12168" t="s">
        <v>19</v>
      </c>
      <c r="G12168" t="s">
        <v>74</v>
      </c>
      <c r="H12168">
        <f>G12168/5</f>
        <v>1</v>
      </c>
      <c r="I12168" t="s">
        <v>11994</v>
      </c>
    </row>
    <row r="12169" spans="1:9" ht="15">
      <c r="A12169">
        <v>12154</v>
      </c>
      <c r="B12169" t="s">
        <v>11995</v>
      </c>
      <c r="D12169" t="s">
        <v>11993</v>
      </c>
      <c r="E12169" t="s">
        <v>80</v>
      </c>
      <c r="F12169" t="s">
        <v>16</v>
      </c>
      <c r="G12169" t="s">
        <v>25</v>
      </c>
      <c r="H12169">
        <f>G12169/5</f>
        <v>0.4</v>
      </c>
      <c r="I12169" t="s">
        <v>11994</v>
      </c>
    </row>
    <row r="12170" spans="1:9" ht="15">
      <c r="A12170">
        <v>12155</v>
      </c>
      <c r="B12170" t="s">
        <v>11996</v>
      </c>
      <c r="D12170" t="s">
        <v>11993</v>
      </c>
      <c r="E12170" t="s">
        <v>3566</v>
      </c>
      <c r="F12170" t="s">
        <v>89</v>
      </c>
      <c r="G12170" t="s">
        <v>12</v>
      </c>
      <c r="H12170">
        <f>G12170/5</f>
        <v>0.2</v>
      </c>
      <c r="I12170" t="s">
        <v>11994</v>
      </c>
    </row>
    <row r="12171" spans="1:9" ht="15">
      <c r="A12171">
        <v>12156</v>
      </c>
      <c r="B12171" t="s">
        <v>11997</v>
      </c>
      <c r="D12171" t="s">
        <v>11993</v>
      </c>
      <c r="E12171" t="s">
        <v>16</v>
      </c>
      <c r="F12171" t="s">
        <v>11</v>
      </c>
      <c r="G12171" t="s">
        <v>25</v>
      </c>
      <c r="H12171">
        <f>G12171/5</f>
        <v>0.4</v>
      </c>
      <c r="I12171" t="s">
        <v>11994</v>
      </c>
    </row>
    <row r="12172" spans="1:9" ht="15">
      <c r="A12172">
        <v>12157</v>
      </c>
      <c r="B12172" t="s">
        <v>11998</v>
      </c>
      <c r="D12172" t="s">
        <v>11999</v>
      </c>
      <c r="E12172" t="s">
        <v>165</v>
      </c>
      <c r="F12172" t="s">
        <v>116</v>
      </c>
      <c r="G12172" t="s">
        <v>19</v>
      </c>
      <c r="H12172">
        <f>G12172/5</f>
        <v>0.6</v>
      </c>
      <c r="I12172" t="s">
        <v>12000</v>
      </c>
    </row>
    <row r="12173" spans="1:9" ht="15">
      <c r="A12173">
        <v>12510</v>
      </c>
      <c r="B12173" t="s">
        <v>12001</v>
      </c>
      <c r="D12173" t="s">
        <v>12002</v>
      </c>
      <c r="E12173" t="s">
        <v>30</v>
      </c>
      <c r="F12173" t="s">
        <v>53</v>
      </c>
      <c r="G12173" t="s">
        <v>25</v>
      </c>
      <c r="H12173">
        <f>G12173/5</f>
        <v>0.4</v>
      </c>
      <c r="I12173" t="s">
        <v>12003</v>
      </c>
    </row>
    <row r="12174" spans="1:9" ht="15">
      <c r="A12174">
        <v>12158</v>
      </c>
      <c r="B12174" t="s">
        <v>12004</v>
      </c>
      <c r="D12174" t="s">
        <v>11999</v>
      </c>
      <c r="E12174" t="s">
        <v>68</v>
      </c>
      <c r="F12174" t="s">
        <v>94</v>
      </c>
      <c r="G12174" t="s">
        <v>12</v>
      </c>
      <c r="H12174">
        <f>G12174/5</f>
        <v>0.2</v>
      </c>
      <c r="I12174" t="s">
        <v>12000</v>
      </c>
    </row>
    <row r="12175" spans="1:9" ht="15">
      <c r="A12175">
        <v>12159</v>
      </c>
      <c r="B12175" t="s">
        <v>2512</v>
      </c>
      <c r="D12175" t="s">
        <v>11999</v>
      </c>
      <c r="E12175" t="s">
        <v>71</v>
      </c>
      <c r="F12175" t="s">
        <v>30</v>
      </c>
      <c r="G12175" t="s">
        <v>12</v>
      </c>
      <c r="H12175">
        <f>G12175/5</f>
        <v>0.2</v>
      </c>
      <c r="I12175" t="s">
        <v>12000</v>
      </c>
    </row>
    <row r="12176" spans="1:9" ht="15">
      <c r="A12176">
        <v>12160</v>
      </c>
      <c r="B12176" t="s">
        <v>12005</v>
      </c>
      <c r="D12176" t="s">
        <v>11999</v>
      </c>
      <c r="E12176" t="s">
        <v>89</v>
      </c>
      <c r="F12176" t="s">
        <v>344</v>
      </c>
      <c r="G12176" t="s">
        <v>25</v>
      </c>
      <c r="H12176">
        <f>G12176/5</f>
        <v>0.4</v>
      </c>
      <c r="I12176" t="s">
        <v>12000</v>
      </c>
    </row>
    <row r="12177" spans="1:9" ht="15">
      <c r="A12177">
        <v>12161</v>
      </c>
      <c r="B12177" t="s">
        <v>12006</v>
      </c>
      <c r="D12177" t="s">
        <v>11999</v>
      </c>
      <c r="E12177" t="s">
        <v>11</v>
      </c>
      <c r="F12177" t="s">
        <v>16</v>
      </c>
      <c r="G12177" t="s">
        <v>19</v>
      </c>
      <c r="H12177">
        <f>G12177/5</f>
        <v>0.6</v>
      </c>
      <c r="I12177" t="s">
        <v>12000</v>
      </c>
    </row>
    <row r="12178" spans="1:9" ht="15">
      <c r="A12178">
        <v>12162</v>
      </c>
      <c r="B12178" t="s">
        <v>12007</v>
      </c>
      <c r="D12178" t="s">
        <v>12008</v>
      </c>
      <c r="E12178" t="s">
        <v>71</v>
      </c>
      <c r="F12178" t="s">
        <v>211</v>
      </c>
      <c r="G12178" t="s">
        <v>12</v>
      </c>
      <c r="H12178">
        <f>G12178/5</f>
        <v>0.2</v>
      </c>
      <c r="I12178" t="s">
        <v>12009</v>
      </c>
    </row>
    <row r="12179" spans="1:9" ht="15">
      <c r="A12179">
        <v>12163</v>
      </c>
      <c r="B12179" t="s">
        <v>12010</v>
      </c>
      <c r="D12179" t="s">
        <v>12008</v>
      </c>
      <c r="E12179" t="s">
        <v>74</v>
      </c>
      <c r="F12179" t="s">
        <v>64</v>
      </c>
      <c r="G12179" t="s">
        <v>25</v>
      </c>
      <c r="H12179">
        <f>G12179/5</f>
        <v>0.4</v>
      </c>
      <c r="I12179" t="s">
        <v>12011</v>
      </c>
    </row>
    <row r="12180" spans="1:9" ht="15">
      <c r="A12180">
        <v>12164</v>
      </c>
      <c r="B12180" t="s">
        <v>11997</v>
      </c>
      <c r="D12180" t="s">
        <v>12008</v>
      </c>
      <c r="E12180" t="s">
        <v>98</v>
      </c>
      <c r="F12180" t="s">
        <v>11</v>
      </c>
      <c r="G12180" t="s">
        <v>19</v>
      </c>
      <c r="H12180">
        <f>G12180/5</f>
        <v>0.6</v>
      </c>
      <c r="I12180" t="s">
        <v>12011</v>
      </c>
    </row>
    <row r="12181" spans="1:9" ht="15">
      <c r="A12181">
        <v>12165</v>
      </c>
      <c r="B12181" t="s">
        <v>6821</v>
      </c>
      <c r="D12181" t="s">
        <v>12012</v>
      </c>
      <c r="E12181" t="s">
        <v>424</v>
      </c>
      <c r="F12181" t="s">
        <v>94</v>
      </c>
      <c r="G12181" t="s">
        <v>19</v>
      </c>
      <c r="H12181">
        <f>G12181/5</f>
        <v>0.6</v>
      </c>
      <c r="I12181" t="s">
        <v>12013</v>
      </c>
    </row>
    <row r="12182" spans="1:9" ht="15">
      <c r="A12182">
        <v>12166</v>
      </c>
      <c r="B12182" t="s">
        <v>12014</v>
      </c>
      <c r="D12182" t="s">
        <v>12012</v>
      </c>
      <c r="E12182" t="s">
        <v>263</v>
      </c>
      <c r="F12182" t="s">
        <v>255</v>
      </c>
      <c r="G12182" t="s">
        <v>12</v>
      </c>
      <c r="H12182">
        <f>G12182/5</f>
        <v>0.2</v>
      </c>
      <c r="I12182" t="s">
        <v>12013</v>
      </c>
    </row>
    <row r="12183" spans="1:9" ht="15">
      <c r="A12183">
        <v>12167</v>
      </c>
      <c r="B12183" t="s">
        <v>12015</v>
      </c>
      <c r="D12183" t="s">
        <v>12012</v>
      </c>
      <c r="E12183" t="s">
        <v>121</v>
      </c>
      <c r="F12183" t="s">
        <v>94</v>
      </c>
      <c r="G12183" t="s">
        <v>12</v>
      </c>
      <c r="H12183">
        <f>G12183/5</f>
        <v>0.2</v>
      </c>
      <c r="I12183" t="s">
        <v>12013</v>
      </c>
    </row>
    <row r="12184" spans="1:9" ht="15">
      <c r="A12184">
        <v>12168</v>
      </c>
      <c r="B12184" t="s">
        <v>12016</v>
      </c>
      <c r="D12184" t="s">
        <v>12012</v>
      </c>
      <c r="E12184" t="s">
        <v>19</v>
      </c>
      <c r="F12184" t="s">
        <v>116</v>
      </c>
      <c r="G12184" t="s">
        <v>25</v>
      </c>
      <c r="H12184">
        <f>G12184/5</f>
        <v>0.4</v>
      </c>
      <c r="I12184" t="s">
        <v>12013</v>
      </c>
    </row>
    <row r="12185" spans="1:9" ht="15">
      <c r="A12185">
        <v>12169</v>
      </c>
      <c r="B12185" t="s">
        <v>12017</v>
      </c>
      <c r="D12185" t="s">
        <v>12012</v>
      </c>
      <c r="E12185" t="s">
        <v>143</v>
      </c>
      <c r="F12185" t="s">
        <v>180</v>
      </c>
      <c r="G12185" t="s">
        <v>25</v>
      </c>
      <c r="H12185">
        <f>G12185/5</f>
        <v>0.4</v>
      </c>
      <c r="I12185" t="s">
        <v>12013</v>
      </c>
    </row>
    <row r="12186" spans="1:9" ht="15">
      <c r="A12186">
        <v>12170</v>
      </c>
      <c r="B12186" t="s">
        <v>3867</v>
      </c>
      <c r="D12186" t="s">
        <v>12012</v>
      </c>
      <c r="E12186" t="s">
        <v>100</v>
      </c>
      <c r="F12186" t="s">
        <v>25</v>
      </c>
      <c r="G12186" t="s">
        <v>12</v>
      </c>
      <c r="H12186">
        <f>G12186/5</f>
        <v>0.2</v>
      </c>
      <c r="I12186" t="s">
        <v>12013</v>
      </c>
    </row>
    <row r="12187" spans="1:9" ht="15">
      <c r="A12187">
        <v>12171</v>
      </c>
      <c r="B12187" t="s">
        <v>11997</v>
      </c>
      <c r="D12187" t="s">
        <v>12012</v>
      </c>
      <c r="E12187" t="s">
        <v>30</v>
      </c>
      <c r="F12187" t="s">
        <v>11</v>
      </c>
      <c r="G12187" t="s">
        <v>25</v>
      </c>
      <c r="H12187">
        <f>G12187/5</f>
        <v>0.4</v>
      </c>
      <c r="I12187" t="s">
        <v>12013</v>
      </c>
    </row>
    <row r="12188" spans="1:9" ht="15">
      <c r="A12188">
        <v>12172</v>
      </c>
      <c r="B12188" t="s">
        <v>12015</v>
      </c>
      <c r="D12188" t="s">
        <v>8140</v>
      </c>
      <c r="E12188" t="s">
        <v>30</v>
      </c>
      <c r="F12188" t="s">
        <v>94</v>
      </c>
      <c r="G12188" t="s">
        <v>19</v>
      </c>
      <c r="H12188">
        <f>G12188/5</f>
        <v>0.6</v>
      </c>
      <c r="I12188" t="s">
        <v>12018</v>
      </c>
    </row>
    <row r="12189" spans="1:9" ht="15">
      <c r="A12189">
        <v>12173</v>
      </c>
      <c r="B12189" t="s">
        <v>12019</v>
      </c>
      <c r="D12189" t="s">
        <v>8140</v>
      </c>
      <c r="E12189" t="s">
        <v>255</v>
      </c>
      <c r="F12189" t="s">
        <v>10</v>
      </c>
      <c r="G12189" t="s">
        <v>74</v>
      </c>
      <c r="H12189">
        <f>G12189/5</f>
        <v>1</v>
      </c>
      <c r="I12189" t="s">
        <v>12020</v>
      </c>
    </row>
    <row r="12190" spans="1:9" ht="15">
      <c r="A12190">
        <v>12177</v>
      </c>
      <c r="B12190" t="s">
        <v>12021</v>
      </c>
      <c r="D12190" t="s">
        <v>11970</v>
      </c>
      <c r="E12190" t="s">
        <v>390</v>
      </c>
      <c r="F12190" t="s">
        <v>102</v>
      </c>
      <c r="G12190" t="s">
        <v>25</v>
      </c>
      <c r="H12190">
        <f>G12190/5</f>
        <v>0.4</v>
      </c>
      <c r="I12190" t="s">
        <v>12022</v>
      </c>
    </row>
    <row r="12191" spans="1:9" ht="15">
      <c r="A12191">
        <v>12178</v>
      </c>
      <c r="B12191" t="s">
        <v>12023</v>
      </c>
      <c r="D12191" t="s">
        <v>11970</v>
      </c>
      <c r="E12191" t="s">
        <v>89</v>
      </c>
      <c r="F12191" t="s">
        <v>68</v>
      </c>
      <c r="G12191" t="s">
        <v>19</v>
      </c>
      <c r="H12191">
        <f>G12191/5</f>
        <v>0.6</v>
      </c>
      <c r="I12191" t="s">
        <v>12024</v>
      </c>
    </row>
    <row r="12192" spans="1:9" ht="15">
      <c r="A12192">
        <v>12179</v>
      </c>
      <c r="B12192" t="s">
        <v>12025</v>
      </c>
      <c r="D12192" t="s">
        <v>11970</v>
      </c>
      <c r="E12192" t="s">
        <v>89</v>
      </c>
      <c r="F12192" t="s">
        <v>139</v>
      </c>
      <c r="G12192" t="s">
        <v>12</v>
      </c>
      <c r="H12192">
        <f>G12192/5</f>
        <v>0.2</v>
      </c>
      <c r="I12192" t="s">
        <v>12024</v>
      </c>
    </row>
    <row r="12193" spans="1:9" ht="15">
      <c r="A12193">
        <v>12180</v>
      </c>
      <c r="B12193" t="s">
        <v>12026</v>
      </c>
      <c r="D12193" t="s">
        <v>11970</v>
      </c>
      <c r="E12193" t="s">
        <v>89</v>
      </c>
      <c r="F12193" t="s">
        <v>100</v>
      </c>
      <c r="G12193" t="s">
        <v>12</v>
      </c>
      <c r="H12193">
        <f>G12193/5</f>
        <v>0.2</v>
      </c>
      <c r="I12193" t="s">
        <v>12024</v>
      </c>
    </row>
    <row r="12194" spans="1:9" ht="15">
      <c r="A12194">
        <v>12181</v>
      </c>
      <c r="B12194" t="s">
        <v>11974</v>
      </c>
      <c r="D12194" t="s">
        <v>12027</v>
      </c>
      <c r="E12194" t="s">
        <v>63</v>
      </c>
      <c r="F12194" t="s">
        <v>11</v>
      </c>
      <c r="G12194" t="s">
        <v>12</v>
      </c>
      <c r="H12194">
        <f>G12194/5</f>
        <v>0.2</v>
      </c>
      <c r="I12194" t="s">
        <v>12028</v>
      </c>
    </row>
    <row r="12195" spans="1:9" ht="15">
      <c r="A12195">
        <v>12182</v>
      </c>
      <c r="B12195" t="s">
        <v>12029</v>
      </c>
      <c r="D12195" t="s">
        <v>12027</v>
      </c>
      <c r="E12195" t="s">
        <v>237</v>
      </c>
      <c r="F12195" t="s">
        <v>56</v>
      </c>
      <c r="G12195" t="s">
        <v>12</v>
      </c>
      <c r="H12195">
        <f>G12195/5</f>
        <v>0.2</v>
      </c>
      <c r="I12195" t="s">
        <v>12030</v>
      </c>
    </row>
    <row r="12196" spans="1:9" ht="15">
      <c r="A12196">
        <v>12183</v>
      </c>
      <c r="B12196" t="s">
        <v>12031</v>
      </c>
      <c r="D12196" t="s">
        <v>12027</v>
      </c>
      <c r="E12196" t="s">
        <v>587</v>
      </c>
      <c r="F12196" t="s">
        <v>22</v>
      </c>
      <c r="G12196" t="s">
        <v>25</v>
      </c>
      <c r="H12196">
        <f>G12196/5</f>
        <v>0.4</v>
      </c>
      <c r="I12196" t="s">
        <v>12028</v>
      </c>
    </row>
    <row r="12197" spans="1:9" ht="15">
      <c r="A12197">
        <v>12184</v>
      </c>
      <c r="B12197" t="s">
        <v>11953</v>
      </c>
      <c r="D12197" t="s">
        <v>12027</v>
      </c>
      <c r="E12197" t="s">
        <v>23</v>
      </c>
      <c r="F12197" t="s">
        <v>22</v>
      </c>
      <c r="G12197" t="s">
        <v>49</v>
      </c>
      <c r="H12197">
        <f>G12197/5</f>
        <v>0.8</v>
      </c>
      <c r="I12197" t="s">
        <v>12032</v>
      </c>
    </row>
    <row r="12198" spans="1:9" ht="15">
      <c r="A12198">
        <v>12185</v>
      </c>
      <c r="B12198" t="s">
        <v>12033</v>
      </c>
      <c r="D12198" t="s">
        <v>12027</v>
      </c>
      <c r="E12198" t="s">
        <v>19</v>
      </c>
      <c r="F12198" t="s">
        <v>22</v>
      </c>
      <c r="G12198" t="s">
        <v>12</v>
      </c>
      <c r="H12198">
        <f>G12198/5</f>
        <v>0.2</v>
      </c>
      <c r="I12198" t="s">
        <v>12034</v>
      </c>
    </row>
    <row r="12199" spans="1:9" ht="15">
      <c r="A12199">
        <v>12186</v>
      </c>
      <c r="B12199" t="s">
        <v>12035</v>
      </c>
      <c r="D12199" t="s">
        <v>12036</v>
      </c>
      <c r="E12199" t="s">
        <v>63</v>
      </c>
      <c r="F12199" t="s">
        <v>10</v>
      </c>
      <c r="G12199" t="s">
        <v>12</v>
      </c>
      <c r="H12199">
        <f>G12199/5</f>
        <v>0.2</v>
      </c>
      <c r="I12199" t="s">
        <v>12037</v>
      </c>
    </row>
    <row r="12200" spans="1:9" ht="15">
      <c r="A12200">
        <v>12187</v>
      </c>
      <c r="B12200" t="s">
        <v>12038</v>
      </c>
      <c r="D12200" t="s">
        <v>12036</v>
      </c>
      <c r="E12200" t="s">
        <v>448</v>
      </c>
      <c r="F12200" t="s">
        <v>102</v>
      </c>
      <c r="G12200" t="s">
        <v>12</v>
      </c>
      <c r="H12200">
        <f>G12200/5</f>
        <v>0.2</v>
      </c>
      <c r="I12200" t="s">
        <v>12037</v>
      </c>
    </row>
    <row r="12201" spans="1:9" ht="15">
      <c r="A12201">
        <v>12188</v>
      </c>
      <c r="B12201" t="s">
        <v>1687</v>
      </c>
      <c r="D12201" t="s">
        <v>12036</v>
      </c>
      <c r="E12201" t="s">
        <v>30</v>
      </c>
      <c r="F12201" t="s">
        <v>53</v>
      </c>
      <c r="G12201" t="s">
        <v>19</v>
      </c>
      <c r="H12201">
        <f>G12201/5</f>
        <v>0.6</v>
      </c>
      <c r="I12201" t="s">
        <v>12039</v>
      </c>
    </row>
    <row r="12202" spans="1:9" ht="15">
      <c r="A12202">
        <v>12189</v>
      </c>
      <c r="B12202" t="s">
        <v>12040</v>
      </c>
      <c r="D12202" t="s">
        <v>12036</v>
      </c>
      <c r="E12202" t="s">
        <v>218</v>
      </c>
      <c r="F12202" t="s">
        <v>89</v>
      </c>
      <c r="G12202" t="s">
        <v>12</v>
      </c>
      <c r="H12202">
        <f>G12202/5</f>
        <v>0.2</v>
      </c>
      <c r="I12202" t="s">
        <v>12041</v>
      </c>
    </row>
    <row r="12203" spans="1:9" ht="15">
      <c r="A12203">
        <v>12190</v>
      </c>
      <c r="B12203" t="s">
        <v>12042</v>
      </c>
      <c r="D12203" t="s">
        <v>12036</v>
      </c>
      <c r="E12203" t="s">
        <v>218</v>
      </c>
      <c r="F12203" t="s">
        <v>11</v>
      </c>
      <c r="G12203" t="s">
        <v>19</v>
      </c>
      <c r="H12203">
        <f>G12203/5</f>
        <v>0.6</v>
      </c>
      <c r="I12203" t="s">
        <v>12041</v>
      </c>
    </row>
    <row r="12204" spans="1:9" ht="15">
      <c r="A12204">
        <v>12191</v>
      </c>
      <c r="B12204" t="s">
        <v>8863</v>
      </c>
      <c r="D12204" t="s">
        <v>12043</v>
      </c>
      <c r="E12204" t="s">
        <v>11</v>
      </c>
      <c r="F12204" t="s">
        <v>16</v>
      </c>
      <c r="G12204" t="s">
        <v>12</v>
      </c>
      <c r="H12204">
        <f>G12204/5</f>
        <v>0.2</v>
      </c>
      <c r="I12204" t="s">
        <v>12044</v>
      </c>
    </row>
    <row r="12205" spans="1:9" ht="15">
      <c r="A12205">
        <v>12192</v>
      </c>
      <c r="B12205" t="s">
        <v>1687</v>
      </c>
      <c r="D12205" t="s">
        <v>12043</v>
      </c>
      <c r="E12205" t="s">
        <v>16</v>
      </c>
      <c r="F12205" t="s">
        <v>53</v>
      </c>
      <c r="G12205" t="s">
        <v>12</v>
      </c>
      <c r="H12205">
        <f>G12205/5</f>
        <v>0.2</v>
      </c>
      <c r="I12205" t="s">
        <v>12044</v>
      </c>
    </row>
    <row r="12206" spans="1:9" ht="15">
      <c r="A12206">
        <v>12193</v>
      </c>
      <c r="B12206" t="s">
        <v>3477</v>
      </c>
      <c r="D12206" t="s">
        <v>12043</v>
      </c>
      <c r="E12206" t="s">
        <v>89</v>
      </c>
      <c r="F12206" t="s">
        <v>16</v>
      </c>
      <c r="G12206" t="s">
        <v>25</v>
      </c>
      <c r="H12206">
        <f>G12206/5</f>
        <v>0.4</v>
      </c>
      <c r="I12206" t="s">
        <v>12044</v>
      </c>
    </row>
    <row r="12207" spans="1:9" ht="15">
      <c r="A12207">
        <v>12194</v>
      </c>
      <c r="B12207" t="s">
        <v>12045</v>
      </c>
      <c r="D12207" t="s">
        <v>12043</v>
      </c>
      <c r="E12207" t="s">
        <v>134</v>
      </c>
      <c r="F12207" t="s">
        <v>53</v>
      </c>
      <c r="G12207" t="s">
        <v>12</v>
      </c>
      <c r="H12207">
        <f>G12207/5</f>
        <v>0.2</v>
      </c>
      <c r="I12207" t="s">
        <v>12046</v>
      </c>
    </row>
    <row r="12208" spans="1:9" ht="15">
      <c r="A12208">
        <v>12195</v>
      </c>
      <c r="B12208" t="s">
        <v>12047</v>
      </c>
      <c r="D12208" t="s">
        <v>12043</v>
      </c>
      <c r="E12208" t="s">
        <v>74</v>
      </c>
      <c r="F12208" t="s">
        <v>22</v>
      </c>
      <c r="G12208" t="s">
        <v>12</v>
      </c>
      <c r="H12208">
        <f>G12208/5</f>
        <v>0.2</v>
      </c>
      <c r="I12208" t="s">
        <v>12044</v>
      </c>
    </row>
    <row r="12209" spans="1:9" ht="15">
      <c r="A12209">
        <v>12196</v>
      </c>
      <c r="B12209" t="s">
        <v>9755</v>
      </c>
      <c r="D12209" t="s">
        <v>12048</v>
      </c>
      <c r="E12209" t="s">
        <v>237</v>
      </c>
      <c r="F12209" t="s">
        <v>64</v>
      </c>
      <c r="G12209" t="s">
        <v>12</v>
      </c>
      <c r="H12209">
        <f>G12209/5</f>
        <v>0.2</v>
      </c>
      <c r="I12209" t="s">
        <v>12049</v>
      </c>
    </row>
    <row r="12210" spans="1:9" ht="15">
      <c r="A12210">
        <v>12197</v>
      </c>
      <c r="B12210" t="s">
        <v>12050</v>
      </c>
      <c r="D12210" t="s">
        <v>12048</v>
      </c>
      <c r="E12210" t="s">
        <v>230</v>
      </c>
      <c r="F12210" t="s">
        <v>211</v>
      </c>
      <c r="G12210" t="s">
        <v>12</v>
      </c>
      <c r="H12210">
        <f>G12210/5</f>
        <v>0.2</v>
      </c>
      <c r="I12210" t="s">
        <v>12049</v>
      </c>
    </row>
    <row r="12211" spans="1:9" ht="15">
      <c r="A12211">
        <v>12198</v>
      </c>
      <c r="B12211" t="s">
        <v>1687</v>
      </c>
      <c r="D12211" t="s">
        <v>12048</v>
      </c>
      <c r="E12211" t="s">
        <v>74</v>
      </c>
      <c r="F12211" t="s">
        <v>53</v>
      </c>
      <c r="G12211" t="s">
        <v>19</v>
      </c>
      <c r="H12211">
        <f>G12211/5</f>
        <v>0.6</v>
      </c>
      <c r="I12211" t="s">
        <v>12051</v>
      </c>
    </row>
    <row r="12212" spans="1:9" ht="15">
      <c r="A12212">
        <v>12199</v>
      </c>
      <c r="B12212" t="s">
        <v>12052</v>
      </c>
      <c r="D12212" t="s">
        <v>12048</v>
      </c>
      <c r="E12212" t="s">
        <v>892</v>
      </c>
      <c r="F12212" t="s">
        <v>80</v>
      </c>
      <c r="G12212" t="s">
        <v>12</v>
      </c>
      <c r="H12212">
        <f>G12212/5</f>
        <v>0.2</v>
      </c>
      <c r="I12212" t="s">
        <v>12053</v>
      </c>
    </row>
    <row r="12213" spans="1:9" ht="15">
      <c r="A12213">
        <v>12200</v>
      </c>
      <c r="B12213" t="s">
        <v>1606</v>
      </c>
      <c r="D12213" t="s">
        <v>12048</v>
      </c>
      <c r="E12213" t="s">
        <v>89</v>
      </c>
      <c r="F12213" t="s">
        <v>30</v>
      </c>
      <c r="G12213" t="s">
        <v>19</v>
      </c>
      <c r="H12213">
        <f>G12213/5</f>
        <v>0.6</v>
      </c>
      <c r="I12213" t="s">
        <v>12051</v>
      </c>
    </row>
    <row r="12214" spans="1:9" ht="15">
      <c r="A12214">
        <v>12201</v>
      </c>
      <c r="B12214" t="s">
        <v>2401</v>
      </c>
      <c r="D12214" t="s">
        <v>12048</v>
      </c>
      <c r="E12214" t="s">
        <v>146</v>
      </c>
      <c r="F12214" t="s">
        <v>30</v>
      </c>
      <c r="G12214" t="s">
        <v>12</v>
      </c>
      <c r="H12214">
        <f>G12214/5</f>
        <v>0.2</v>
      </c>
      <c r="I12214" t="s">
        <v>12054</v>
      </c>
    </row>
    <row r="12215" spans="1:9" ht="15">
      <c r="A12215">
        <v>12202</v>
      </c>
      <c r="B12215" t="s">
        <v>1579</v>
      </c>
      <c r="D12215" t="s">
        <v>12055</v>
      </c>
      <c r="E12215" t="s">
        <v>180</v>
      </c>
      <c r="F12215" t="s">
        <v>53</v>
      </c>
      <c r="G12215" t="s">
        <v>25</v>
      </c>
      <c r="H12215">
        <f>G12215/5</f>
        <v>0.4</v>
      </c>
      <c r="I12215" t="s">
        <v>12056</v>
      </c>
    </row>
    <row r="12216" spans="1:9" ht="15">
      <c r="A12216">
        <v>12203</v>
      </c>
      <c r="B12216" t="s">
        <v>937</v>
      </c>
      <c r="D12216" t="s">
        <v>12055</v>
      </c>
      <c r="E12216" t="s">
        <v>11</v>
      </c>
      <c r="F12216" t="s">
        <v>16</v>
      </c>
      <c r="G12216" t="s">
        <v>12</v>
      </c>
      <c r="H12216">
        <f>G12216/5</f>
        <v>0.2</v>
      </c>
      <c r="I12216" t="s">
        <v>12056</v>
      </c>
    </row>
    <row r="12217" spans="1:9" ht="15">
      <c r="A12217">
        <v>12204</v>
      </c>
      <c r="B12217" t="s">
        <v>7982</v>
      </c>
      <c r="D12217" t="s">
        <v>12055</v>
      </c>
      <c r="E12217" t="s">
        <v>74</v>
      </c>
      <c r="F12217" t="s">
        <v>53</v>
      </c>
      <c r="G12217" t="s">
        <v>12</v>
      </c>
      <c r="H12217">
        <f>G12217/5</f>
        <v>0.2</v>
      </c>
      <c r="I12217" t="s">
        <v>12056</v>
      </c>
    </row>
    <row r="12218" spans="1:9" ht="15">
      <c r="A12218">
        <v>12205</v>
      </c>
      <c r="B12218" t="s">
        <v>12057</v>
      </c>
      <c r="D12218" t="s">
        <v>12055</v>
      </c>
      <c r="E12218" t="s">
        <v>10</v>
      </c>
      <c r="F12218" t="s">
        <v>11</v>
      </c>
      <c r="G12218" t="s">
        <v>49</v>
      </c>
      <c r="H12218">
        <f>G12218/5</f>
        <v>0.8</v>
      </c>
      <c r="I12218" t="s">
        <v>12056</v>
      </c>
    </row>
    <row r="12219" spans="1:9" ht="15">
      <c r="A12219">
        <v>12206</v>
      </c>
      <c r="B12219" t="s">
        <v>12058</v>
      </c>
      <c r="D12219" t="s">
        <v>12055</v>
      </c>
      <c r="E12219" t="s">
        <v>143</v>
      </c>
      <c r="F12219" t="s">
        <v>29</v>
      </c>
      <c r="G12219" t="s">
        <v>25</v>
      </c>
      <c r="H12219">
        <f>G12219/5</f>
        <v>0.4</v>
      </c>
      <c r="I12219" t="s">
        <v>12059</v>
      </c>
    </row>
    <row r="12220" spans="1:9" ht="15">
      <c r="A12220">
        <v>12207</v>
      </c>
      <c r="B12220" t="s">
        <v>12060</v>
      </c>
      <c r="D12220" t="s">
        <v>8183</v>
      </c>
      <c r="E12220" t="s">
        <v>15</v>
      </c>
      <c r="F12220" t="s">
        <v>89</v>
      </c>
      <c r="G12220" t="s">
        <v>12</v>
      </c>
      <c r="H12220">
        <f>G12220/5</f>
        <v>0.2</v>
      </c>
      <c r="I12220" t="s">
        <v>12061</v>
      </c>
    </row>
    <row r="12221" spans="1:9" ht="15">
      <c r="A12221">
        <v>12209</v>
      </c>
      <c r="B12221" t="s">
        <v>12062</v>
      </c>
      <c r="D12221" t="s">
        <v>8183</v>
      </c>
      <c r="E12221" t="s">
        <v>116</v>
      </c>
      <c r="F12221" t="s">
        <v>80</v>
      </c>
      <c r="G12221" t="s">
        <v>12</v>
      </c>
      <c r="H12221">
        <f>G12221/5</f>
        <v>0.2</v>
      </c>
      <c r="I12221" t="s">
        <v>12061</v>
      </c>
    </row>
    <row r="12222" spans="1:9" ht="15">
      <c r="A12222">
        <v>12210</v>
      </c>
      <c r="B12222" t="s">
        <v>345</v>
      </c>
      <c r="D12222" t="s">
        <v>8183</v>
      </c>
      <c r="E12222" t="s">
        <v>33</v>
      </c>
      <c r="F12222" t="s">
        <v>16</v>
      </c>
      <c r="G12222" t="s">
        <v>12</v>
      </c>
      <c r="H12222">
        <f>G12222/5</f>
        <v>0.2</v>
      </c>
      <c r="I12222" t="s">
        <v>12061</v>
      </c>
    </row>
    <row r="12223" spans="1:9" ht="15">
      <c r="A12223">
        <v>12211</v>
      </c>
      <c r="B12223" t="s">
        <v>1687</v>
      </c>
      <c r="D12223" t="s">
        <v>8183</v>
      </c>
      <c r="E12223" t="s">
        <v>10</v>
      </c>
      <c r="F12223" t="s">
        <v>53</v>
      </c>
      <c r="G12223" t="s">
        <v>25</v>
      </c>
      <c r="H12223">
        <f>G12223/5</f>
        <v>0.4</v>
      </c>
      <c r="I12223" t="s">
        <v>8184</v>
      </c>
    </row>
    <row r="12224" spans="1:9" ht="15">
      <c r="A12224">
        <v>12212</v>
      </c>
      <c r="B12224" t="s">
        <v>12063</v>
      </c>
      <c r="D12224" t="s">
        <v>8183</v>
      </c>
      <c r="E12224" t="s">
        <v>448</v>
      </c>
      <c r="F12224" t="s">
        <v>64</v>
      </c>
      <c r="G12224" t="s">
        <v>19</v>
      </c>
      <c r="H12224">
        <f>G12224/5</f>
        <v>0.6</v>
      </c>
      <c r="I12224" t="s">
        <v>12061</v>
      </c>
    </row>
    <row r="12225" spans="1:9" ht="15">
      <c r="A12225">
        <v>12213</v>
      </c>
      <c r="B12225" t="s">
        <v>12064</v>
      </c>
      <c r="D12225" t="s">
        <v>8183</v>
      </c>
      <c r="E12225" t="s">
        <v>535</v>
      </c>
      <c r="F12225" t="s">
        <v>64</v>
      </c>
      <c r="G12225" t="s">
        <v>12</v>
      </c>
      <c r="H12225">
        <f>G12225/5</f>
        <v>0.2</v>
      </c>
      <c r="I12225" t="s">
        <v>12061</v>
      </c>
    </row>
    <row r="12226" spans="1:9" ht="15">
      <c r="A12226">
        <v>12214</v>
      </c>
      <c r="B12226" t="s">
        <v>12065</v>
      </c>
      <c r="D12226" t="s">
        <v>8183</v>
      </c>
      <c r="E12226" t="s">
        <v>390</v>
      </c>
      <c r="F12226" t="s">
        <v>29</v>
      </c>
      <c r="G12226" t="s">
        <v>12</v>
      </c>
      <c r="H12226">
        <f>G12226/5</f>
        <v>0.2</v>
      </c>
      <c r="I12226" t="s">
        <v>12061</v>
      </c>
    </row>
    <row r="12227" spans="1:9" ht="15">
      <c r="A12227">
        <v>12215</v>
      </c>
      <c r="B12227" t="s">
        <v>12066</v>
      </c>
      <c r="D12227" t="s">
        <v>12067</v>
      </c>
      <c r="E12227" t="s">
        <v>237</v>
      </c>
      <c r="F12227" t="s">
        <v>94</v>
      </c>
      <c r="G12227" t="s">
        <v>12</v>
      </c>
      <c r="H12227">
        <f>G12227/5</f>
        <v>0.2</v>
      </c>
      <c r="I12227" t="s">
        <v>12068</v>
      </c>
    </row>
    <row r="12228" spans="1:9" ht="15">
      <c r="A12228">
        <v>12216</v>
      </c>
      <c r="B12228" t="s">
        <v>8182</v>
      </c>
      <c r="D12228" t="s">
        <v>12067</v>
      </c>
      <c r="E12228" t="s">
        <v>74</v>
      </c>
      <c r="F12228" t="s">
        <v>56</v>
      </c>
      <c r="G12228" t="s">
        <v>12</v>
      </c>
      <c r="H12228">
        <f>G12228/5</f>
        <v>0.2</v>
      </c>
      <c r="I12228" t="s">
        <v>8184</v>
      </c>
    </row>
    <row r="12229" spans="1:9" ht="15">
      <c r="A12229">
        <v>12217</v>
      </c>
      <c r="B12229" t="s">
        <v>12069</v>
      </c>
      <c r="D12229" t="s">
        <v>12067</v>
      </c>
      <c r="E12229" t="s">
        <v>207</v>
      </c>
      <c r="F12229" t="s">
        <v>11</v>
      </c>
      <c r="G12229" t="s">
        <v>25</v>
      </c>
      <c r="H12229">
        <f>G12229/5</f>
        <v>0.4</v>
      </c>
      <c r="I12229" t="s">
        <v>12070</v>
      </c>
    </row>
    <row r="12230" spans="1:9" ht="15">
      <c r="A12230">
        <v>12218</v>
      </c>
      <c r="B12230" t="s">
        <v>12071</v>
      </c>
      <c r="D12230" t="s">
        <v>12067</v>
      </c>
      <c r="E12230" t="s">
        <v>235</v>
      </c>
      <c r="F12230" t="s">
        <v>180</v>
      </c>
      <c r="G12230" t="s">
        <v>12</v>
      </c>
      <c r="H12230">
        <f>G12230/5</f>
        <v>0.2</v>
      </c>
      <c r="I12230" t="s">
        <v>12068</v>
      </c>
    </row>
    <row r="12231" spans="1:9" ht="15">
      <c r="A12231">
        <v>12219</v>
      </c>
      <c r="B12231" t="s">
        <v>1687</v>
      </c>
      <c r="D12231" t="s">
        <v>12067</v>
      </c>
      <c r="E12231" t="s">
        <v>10</v>
      </c>
      <c r="F12231" t="s">
        <v>53</v>
      </c>
      <c r="G12231" t="s">
        <v>12</v>
      </c>
      <c r="H12231">
        <f>G12231/5</f>
        <v>0.2</v>
      </c>
      <c r="I12231" t="s">
        <v>8184</v>
      </c>
    </row>
    <row r="12232" spans="1:9" ht="15">
      <c r="A12232">
        <v>12220</v>
      </c>
      <c r="B12232" t="s">
        <v>12072</v>
      </c>
      <c r="D12232" t="s">
        <v>12067</v>
      </c>
      <c r="E12232" t="s">
        <v>63</v>
      </c>
      <c r="F12232" t="s">
        <v>131</v>
      </c>
      <c r="G12232" t="s">
        <v>12</v>
      </c>
      <c r="H12232">
        <f>G12232/5</f>
        <v>0.2</v>
      </c>
      <c r="I12232" t="s">
        <v>12068</v>
      </c>
    </row>
    <row r="12233" spans="1:9" ht="15">
      <c r="A12233">
        <v>12221</v>
      </c>
      <c r="B12233" t="s">
        <v>12073</v>
      </c>
      <c r="D12233" t="s">
        <v>12067</v>
      </c>
      <c r="E12233" t="s">
        <v>147</v>
      </c>
      <c r="F12233" t="s">
        <v>89</v>
      </c>
      <c r="G12233" t="s">
        <v>12</v>
      </c>
      <c r="H12233">
        <f>G12233/5</f>
        <v>0.2</v>
      </c>
      <c r="I12233" t="s">
        <v>12068</v>
      </c>
    </row>
    <row r="12234" spans="1:9" ht="15">
      <c r="A12234">
        <v>12222</v>
      </c>
      <c r="B12234" t="s">
        <v>12074</v>
      </c>
      <c r="D12234" t="s">
        <v>12067</v>
      </c>
      <c r="E12234" t="s">
        <v>51</v>
      </c>
      <c r="F12234" t="s">
        <v>89</v>
      </c>
      <c r="G12234" t="s">
        <v>25</v>
      </c>
      <c r="H12234">
        <f>G12234/5</f>
        <v>0.4</v>
      </c>
      <c r="I12234" t="s">
        <v>12068</v>
      </c>
    </row>
    <row r="12235" spans="1:9" ht="15">
      <c r="A12235">
        <v>12223</v>
      </c>
      <c r="B12235" t="s">
        <v>12075</v>
      </c>
      <c r="D12235" t="s">
        <v>12067</v>
      </c>
      <c r="E12235" t="s">
        <v>263</v>
      </c>
      <c r="F12235" t="s">
        <v>344</v>
      </c>
      <c r="G12235" t="s">
        <v>12</v>
      </c>
      <c r="H12235">
        <f>G12235/5</f>
        <v>0.2</v>
      </c>
      <c r="I12235" t="s">
        <v>12068</v>
      </c>
    </row>
    <row r="12236" spans="1:9" ht="15">
      <c r="A12236">
        <v>12224</v>
      </c>
      <c r="B12236" t="s">
        <v>12076</v>
      </c>
      <c r="D12236" t="s">
        <v>12067</v>
      </c>
      <c r="E12236" t="s">
        <v>116</v>
      </c>
      <c r="F12236" t="s">
        <v>80</v>
      </c>
      <c r="G12236" t="s">
        <v>12</v>
      </c>
      <c r="H12236">
        <f>G12236/5</f>
        <v>0.2</v>
      </c>
      <c r="I12236" t="s">
        <v>12070</v>
      </c>
    </row>
    <row r="12237" spans="1:9" ht="15">
      <c r="A12237">
        <v>12225</v>
      </c>
      <c r="B12237" t="s">
        <v>12077</v>
      </c>
      <c r="D12237" t="s">
        <v>12078</v>
      </c>
      <c r="E12237" t="s">
        <v>148</v>
      </c>
      <c r="F12237" t="s">
        <v>131</v>
      </c>
      <c r="G12237" t="s">
        <v>12</v>
      </c>
      <c r="H12237">
        <f>G12237/5</f>
        <v>0.2</v>
      </c>
      <c r="I12237" t="s">
        <v>12079</v>
      </c>
    </row>
    <row r="12238" spans="1:9" ht="15">
      <c r="A12238">
        <v>12226</v>
      </c>
      <c r="B12238" t="s">
        <v>12080</v>
      </c>
      <c r="D12238" t="s">
        <v>12078</v>
      </c>
      <c r="E12238" t="s">
        <v>55</v>
      </c>
      <c r="F12238" t="s">
        <v>30</v>
      </c>
      <c r="G12238" t="s">
        <v>19</v>
      </c>
      <c r="H12238">
        <f>G12238/5</f>
        <v>0.6</v>
      </c>
      <c r="I12238" t="s">
        <v>12079</v>
      </c>
    </row>
    <row r="12239" spans="1:9" ht="15">
      <c r="A12239">
        <v>12227</v>
      </c>
      <c r="B12239" t="s">
        <v>12081</v>
      </c>
      <c r="D12239" t="s">
        <v>12078</v>
      </c>
      <c r="E12239" t="s">
        <v>570</v>
      </c>
      <c r="F12239" t="s">
        <v>74</v>
      </c>
      <c r="G12239" t="s">
        <v>49</v>
      </c>
      <c r="H12239">
        <f>G12239/5</f>
        <v>0.8</v>
      </c>
      <c r="I12239" t="s">
        <v>12079</v>
      </c>
    </row>
    <row r="12240" spans="1:9" ht="15">
      <c r="A12240">
        <v>12388</v>
      </c>
      <c r="B12240" t="s">
        <v>12082</v>
      </c>
      <c r="D12240" t="s">
        <v>12083</v>
      </c>
      <c r="E12240" t="s">
        <v>55</v>
      </c>
      <c r="F12240" t="s">
        <v>49</v>
      </c>
      <c r="G12240" t="s">
        <v>25</v>
      </c>
      <c r="H12240">
        <f>G12240/5</f>
        <v>0.4</v>
      </c>
      <c r="I12240" t="s">
        <v>12084</v>
      </c>
    </row>
    <row r="12241" spans="1:9" ht="15">
      <c r="A12241">
        <v>12228</v>
      </c>
      <c r="B12241" t="s">
        <v>10173</v>
      </c>
      <c r="D12241" t="s">
        <v>12078</v>
      </c>
      <c r="E12241" t="s">
        <v>63</v>
      </c>
      <c r="F12241" t="s">
        <v>56</v>
      </c>
      <c r="G12241" t="s">
        <v>12</v>
      </c>
      <c r="H12241">
        <f>G12241/5</f>
        <v>0.2</v>
      </c>
      <c r="I12241" t="s">
        <v>12079</v>
      </c>
    </row>
    <row r="12242" spans="1:9" ht="15">
      <c r="A12242">
        <v>12229</v>
      </c>
      <c r="B12242" t="s">
        <v>12085</v>
      </c>
      <c r="D12242" t="s">
        <v>12078</v>
      </c>
      <c r="E12242" t="s">
        <v>45</v>
      </c>
      <c r="F12242" t="s">
        <v>53</v>
      </c>
      <c r="G12242" t="s">
        <v>25</v>
      </c>
      <c r="H12242">
        <f>G12242/5</f>
        <v>0.4</v>
      </c>
      <c r="I12242" t="s">
        <v>12079</v>
      </c>
    </row>
    <row r="12243" spans="1:9" ht="15">
      <c r="A12243">
        <v>12230</v>
      </c>
      <c r="B12243" t="s">
        <v>12086</v>
      </c>
      <c r="D12243" t="s">
        <v>12078</v>
      </c>
      <c r="E12243" t="s">
        <v>19</v>
      </c>
      <c r="F12243" t="s">
        <v>180</v>
      </c>
      <c r="G12243" t="s">
        <v>12</v>
      </c>
      <c r="H12243">
        <f>G12243/5</f>
        <v>0.2</v>
      </c>
      <c r="I12243" t="s">
        <v>12087</v>
      </c>
    </row>
    <row r="12244" spans="1:9" ht="15">
      <c r="A12244">
        <v>12231</v>
      </c>
      <c r="B12244" t="s">
        <v>12088</v>
      </c>
      <c r="D12244" t="s">
        <v>12089</v>
      </c>
      <c r="E12244" t="s">
        <v>263</v>
      </c>
      <c r="F12244" t="s">
        <v>30</v>
      </c>
      <c r="G12244" t="s">
        <v>12</v>
      </c>
      <c r="H12244">
        <f>G12244/5</f>
        <v>0.2</v>
      </c>
      <c r="I12244" t="s">
        <v>12090</v>
      </c>
    </row>
    <row r="12245" spans="1:9" ht="15">
      <c r="A12245">
        <v>12232</v>
      </c>
      <c r="B12245" t="s">
        <v>10173</v>
      </c>
      <c r="D12245" t="s">
        <v>12089</v>
      </c>
      <c r="E12245" t="s">
        <v>16</v>
      </c>
      <c r="F12245" t="s">
        <v>56</v>
      </c>
      <c r="G12245" t="s">
        <v>12</v>
      </c>
      <c r="H12245">
        <f>G12245/5</f>
        <v>0.2</v>
      </c>
      <c r="I12245" t="s">
        <v>12091</v>
      </c>
    </row>
    <row r="12246" spans="1:9" ht="15">
      <c r="A12246">
        <v>12233</v>
      </c>
      <c r="B12246" t="s">
        <v>40</v>
      </c>
      <c r="D12246" t="s">
        <v>12089</v>
      </c>
      <c r="E12246" t="s">
        <v>424</v>
      </c>
      <c r="F12246" t="s">
        <v>23</v>
      </c>
      <c r="G12246" t="s">
        <v>12</v>
      </c>
      <c r="H12246">
        <f>G12246/5</f>
        <v>0.2</v>
      </c>
      <c r="I12246" t="s">
        <v>12090</v>
      </c>
    </row>
    <row r="12247" spans="1:9" ht="15">
      <c r="A12247">
        <v>12234</v>
      </c>
      <c r="B12247" t="s">
        <v>12092</v>
      </c>
      <c r="D12247" t="s">
        <v>12089</v>
      </c>
      <c r="E12247" t="s">
        <v>424</v>
      </c>
      <c r="F12247" t="s">
        <v>29</v>
      </c>
      <c r="G12247" t="s">
        <v>25</v>
      </c>
      <c r="H12247">
        <f>G12247/5</f>
        <v>0.4</v>
      </c>
      <c r="I12247" t="s">
        <v>12090</v>
      </c>
    </row>
    <row r="12248" spans="1:9" ht="15">
      <c r="A12248">
        <v>12235</v>
      </c>
      <c r="B12248" t="s">
        <v>1772</v>
      </c>
      <c r="D12248" t="s">
        <v>12089</v>
      </c>
      <c r="E12248" t="s">
        <v>211</v>
      </c>
      <c r="F12248" t="s">
        <v>49</v>
      </c>
      <c r="G12248" t="s">
        <v>12</v>
      </c>
      <c r="H12248">
        <f>G12248/5</f>
        <v>0.2</v>
      </c>
      <c r="I12248" t="s">
        <v>12091</v>
      </c>
    </row>
    <row r="12249" spans="1:9" ht="15">
      <c r="A12249">
        <v>12236</v>
      </c>
      <c r="B12249" t="s">
        <v>10443</v>
      </c>
      <c r="D12249" t="s">
        <v>12089</v>
      </c>
      <c r="E12249" t="s">
        <v>115</v>
      </c>
      <c r="F12249" t="s">
        <v>23</v>
      </c>
      <c r="G12249" t="s">
        <v>12</v>
      </c>
      <c r="H12249">
        <f>G12249/5</f>
        <v>0.2</v>
      </c>
      <c r="I12249" t="s">
        <v>12090</v>
      </c>
    </row>
    <row r="12250" spans="1:9" ht="15">
      <c r="A12250">
        <v>12237</v>
      </c>
      <c r="B12250" t="s">
        <v>12093</v>
      </c>
      <c r="D12250" t="s">
        <v>12089</v>
      </c>
      <c r="E12250" t="s">
        <v>180</v>
      </c>
      <c r="F12250" t="s">
        <v>139</v>
      </c>
      <c r="G12250" t="s">
        <v>12</v>
      </c>
      <c r="H12250">
        <f>G12250/5</f>
        <v>0.2</v>
      </c>
      <c r="I12250" t="s">
        <v>12091</v>
      </c>
    </row>
    <row r="12251" spans="1:9" ht="15">
      <c r="A12251">
        <v>12238</v>
      </c>
      <c r="B12251" t="s">
        <v>10791</v>
      </c>
      <c r="D12251" t="s">
        <v>12089</v>
      </c>
      <c r="E12251" t="s">
        <v>150</v>
      </c>
      <c r="F12251" t="s">
        <v>116</v>
      </c>
      <c r="G12251" t="s">
        <v>25</v>
      </c>
      <c r="H12251">
        <f>G12251/5</f>
        <v>0.4</v>
      </c>
      <c r="I12251" t="s">
        <v>12094</v>
      </c>
    </row>
    <row r="12252" spans="1:9" ht="15">
      <c r="A12252">
        <v>12239</v>
      </c>
      <c r="B12252" t="s">
        <v>12095</v>
      </c>
      <c r="D12252" t="s">
        <v>12089</v>
      </c>
      <c r="E12252" t="s">
        <v>45</v>
      </c>
      <c r="F12252" t="s">
        <v>94</v>
      </c>
      <c r="G12252" t="s">
        <v>12</v>
      </c>
      <c r="H12252">
        <f>G12252/5</f>
        <v>0.2</v>
      </c>
      <c r="I12252" t="s">
        <v>12090</v>
      </c>
    </row>
    <row r="12253" spans="1:9" ht="15">
      <c r="A12253">
        <v>12240</v>
      </c>
      <c r="B12253" t="s">
        <v>1437</v>
      </c>
      <c r="D12253" t="s">
        <v>12096</v>
      </c>
      <c r="E12253" t="s">
        <v>121</v>
      </c>
      <c r="F12253" t="s">
        <v>23</v>
      </c>
      <c r="G12253" t="s">
        <v>12</v>
      </c>
      <c r="H12253">
        <f>G12253/5</f>
        <v>0.2</v>
      </c>
      <c r="I12253" t="s">
        <v>12097</v>
      </c>
    </row>
    <row r="12254" spans="1:9" ht="15">
      <c r="A12254">
        <v>12241</v>
      </c>
      <c r="B12254" t="s">
        <v>12098</v>
      </c>
      <c r="D12254" t="s">
        <v>12096</v>
      </c>
      <c r="E12254" t="s">
        <v>115</v>
      </c>
      <c r="F12254" t="s">
        <v>68</v>
      </c>
      <c r="G12254" t="s">
        <v>12</v>
      </c>
      <c r="H12254">
        <f>G12254/5</f>
        <v>0.2</v>
      </c>
      <c r="I12254" t="s">
        <v>12097</v>
      </c>
    </row>
    <row r="12255" spans="1:9" ht="15">
      <c r="A12255">
        <v>12242</v>
      </c>
      <c r="B12255" t="s">
        <v>12099</v>
      </c>
      <c r="D12255" t="s">
        <v>12096</v>
      </c>
      <c r="E12255" t="s">
        <v>213</v>
      </c>
      <c r="F12255" t="s">
        <v>30</v>
      </c>
      <c r="G12255" t="s">
        <v>12</v>
      </c>
      <c r="H12255">
        <f>G12255/5</f>
        <v>0.2</v>
      </c>
      <c r="I12255" t="s">
        <v>12097</v>
      </c>
    </row>
    <row r="12256" spans="1:9" ht="15">
      <c r="A12256">
        <v>12243</v>
      </c>
      <c r="B12256" t="s">
        <v>8453</v>
      </c>
      <c r="D12256" t="s">
        <v>12096</v>
      </c>
      <c r="E12256" t="s">
        <v>237</v>
      </c>
      <c r="F12256" t="s">
        <v>25</v>
      </c>
      <c r="G12256" t="s">
        <v>12</v>
      </c>
      <c r="H12256">
        <f>G12256/5</f>
        <v>0.2</v>
      </c>
      <c r="I12256" t="s">
        <v>12097</v>
      </c>
    </row>
    <row r="12257" spans="1:9" ht="15">
      <c r="A12257">
        <v>12244</v>
      </c>
      <c r="B12257" t="s">
        <v>12100</v>
      </c>
      <c r="D12257" t="s">
        <v>12096</v>
      </c>
      <c r="E12257" t="s">
        <v>180</v>
      </c>
      <c r="F12257" t="s">
        <v>94</v>
      </c>
      <c r="G12257" t="s">
        <v>25</v>
      </c>
      <c r="H12257">
        <f>G12257/5</f>
        <v>0.4</v>
      </c>
      <c r="I12257" t="s">
        <v>12101</v>
      </c>
    </row>
    <row r="12258" spans="1:9" ht="15">
      <c r="A12258">
        <v>12245</v>
      </c>
      <c r="B12258" t="s">
        <v>1115</v>
      </c>
      <c r="D12258" t="s">
        <v>12096</v>
      </c>
      <c r="E12258" t="s">
        <v>255</v>
      </c>
      <c r="F12258" t="s">
        <v>53</v>
      </c>
      <c r="G12258" t="s">
        <v>12</v>
      </c>
      <c r="H12258">
        <f>G12258/5</f>
        <v>0.2</v>
      </c>
      <c r="I12258" t="s">
        <v>12101</v>
      </c>
    </row>
    <row r="12259" spans="1:9" ht="15">
      <c r="A12259">
        <v>12246</v>
      </c>
      <c r="B12259" t="s">
        <v>12102</v>
      </c>
      <c r="D12259" t="s">
        <v>12096</v>
      </c>
      <c r="E12259" t="s">
        <v>297</v>
      </c>
      <c r="F12259" t="s">
        <v>167</v>
      </c>
      <c r="G12259" t="s">
        <v>12</v>
      </c>
      <c r="H12259">
        <f>G12259/5</f>
        <v>0.2</v>
      </c>
      <c r="I12259" t="s">
        <v>12097</v>
      </c>
    </row>
    <row r="12260" spans="1:9" ht="15">
      <c r="A12260">
        <v>12247</v>
      </c>
      <c r="B12260" t="s">
        <v>7244</v>
      </c>
      <c r="D12260" t="s">
        <v>12096</v>
      </c>
      <c r="E12260" t="s">
        <v>377</v>
      </c>
      <c r="F12260" t="s">
        <v>25</v>
      </c>
      <c r="G12260" t="s">
        <v>12</v>
      </c>
      <c r="H12260">
        <f>G12260/5</f>
        <v>0.2</v>
      </c>
      <c r="I12260" t="s">
        <v>12097</v>
      </c>
    </row>
    <row r="12261" spans="1:9" ht="15">
      <c r="A12261">
        <v>12248</v>
      </c>
      <c r="B12261" t="s">
        <v>12103</v>
      </c>
      <c r="D12261" t="s">
        <v>12096</v>
      </c>
      <c r="E12261" t="s">
        <v>94</v>
      </c>
      <c r="F12261" t="s">
        <v>116</v>
      </c>
      <c r="G12261" t="s">
        <v>12</v>
      </c>
      <c r="H12261">
        <f>G12261/5</f>
        <v>0.2</v>
      </c>
      <c r="I12261" t="s">
        <v>12101</v>
      </c>
    </row>
    <row r="12262" spans="1:9" ht="15">
      <c r="A12262">
        <v>12249</v>
      </c>
      <c r="B12262" t="s">
        <v>12104</v>
      </c>
      <c r="D12262" t="s">
        <v>12105</v>
      </c>
      <c r="E12262" t="s">
        <v>390</v>
      </c>
      <c r="F12262" t="s">
        <v>116</v>
      </c>
      <c r="G12262" t="s">
        <v>12</v>
      </c>
      <c r="H12262">
        <f>G12262/5</f>
        <v>0.2</v>
      </c>
      <c r="I12262" t="s">
        <v>12106</v>
      </c>
    </row>
    <row r="12263" spans="1:9" ht="15">
      <c r="A12263">
        <v>12250</v>
      </c>
      <c r="B12263" t="s">
        <v>12107</v>
      </c>
      <c r="D12263" t="s">
        <v>12105</v>
      </c>
      <c r="E12263" t="s">
        <v>19</v>
      </c>
      <c r="F12263" t="s">
        <v>23</v>
      </c>
      <c r="G12263" t="s">
        <v>12</v>
      </c>
      <c r="H12263">
        <f>G12263/5</f>
        <v>0.2</v>
      </c>
      <c r="I12263" t="s">
        <v>12106</v>
      </c>
    </row>
    <row r="12264" spans="1:9" ht="15">
      <c r="A12264">
        <v>12251</v>
      </c>
      <c r="B12264" t="s">
        <v>10638</v>
      </c>
      <c r="D12264" t="s">
        <v>12105</v>
      </c>
      <c r="E12264" t="s">
        <v>167</v>
      </c>
      <c r="F12264" t="s">
        <v>49</v>
      </c>
      <c r="G12264" t="s">
        <v>19</v>
      </c>
      <c r="H12264">
        <f>G12264/5</f>
        <v>0.6</v>
      </c>
      <c r="I12264" t="s">
        <v>12106</v>
      </c>
    </row>
    <row r="12265" spans="1:9" ht="15">
      <c r="A12265">
        <v>12252</v>
      </c>
      <c r="B12265" t="s">
        <v>12108</v>
      </c>
      <c r="D12265" t="s">
        <v>12105</v>
      </c>
      <c r="E12265" t="s">
        <v>11</v>
      </c>
      <c r="F12265" t="s">
        <v>16</v>
      </c>
      <c r="G12265" t="s">
        <v>12</v>
      </c>
      <c r="H12265">
        <f>G12265/5</f>
        <v>0.2</v>
      </c>
      <c r="I12265" t="s">
        <v>12106</v>
      </c>
    </row>
    <row r="12266" spans="1:9" ht="15">
      <c r="A12266">
        <v>12253</v>
      </c>
      <c r="B12266" t="s">
        <v>12109</v>
      </c>
      <c r="D12266" t="s">
        <v>12105</v>
      </c>
      <c r="E12266" t="s">
        <v>64</v>
      </c>
      <c r="F12266" t="s">
        <v>19</v>
      </c>
      <c r="G12266" t="s">
        <v>25</v>
      </c>
      <c r="H12266">
        <f>G12266/5</f>
        <v>0.4</v>
      </c>
      <c r="I12266" t="s">
        <v>12106</v>
      </c>
    </row>
    <row r="12267" spans="1:9" ht="15">
      <c r="A12267">
        <v>12254</v>
      </c>
      <c r="B12267" t="s">
        <v>12110</v>
      </c>
      <c r="D12267" t="s">
        <v>12105</v>
      </c>
      <c r="E12267" t="s">
        <v>401</v>
      </c>
      <c r="F12267" t="s">
        <v>30</v>
      </c>
      <c r="G12267" t="s">
        <v>49</v>
      </c>
      <c r="H12267">
        <f>G12267/5</f>
        <v>0.8</v>
      </c>
      <c r="I12267" t="s">
        <v>12111</v>
      </c>
    </row>
    <row r="12268" spans="1:9" ht="15">
      <c r="A12268">
        <v>12255</v>
      </c>
      <c r="B12268" t="s">
        <v>12112</v>
      </c>
      <c r="D12268" t="s">
        <v>12105</v>
      </c>
      <c r="E12268" t="s">
        <v>27</v>
      </c>
      <c r="F12268" t="s">
        <v>89</v>
      </c>
      <c r="G12268" t="s">
        <v>12</v>
      </c>
      <c r="H12268">
        <f>G12268/5</f>
        <v>0.2</v>
      </c>
      <c r="I12268" t="s">
        <v>12111</v>
      </c>
    </row>
    <row r="12269" spans="1:9" ht="15">
      <c r="A12269">
        <v>12256</v>
      </c>
      <c r="B12269" t="s">
        <v>8854</v>
      </c>
      <c r="D12269" t="s">
        <v>12105</v>
      </c>
      <c r="E12269" t="s">
        <v>49</v>
      </c>
      <c r="F12269" t="s">
        <v>19</v>
      </c>
      <c r="G12269" t="s">
        <v>25</v>
      </c>
      <c r="H12269">
        <f>G12269/5</f>
        <v>0.4</v>
      </c>
      <c r="I12269" t="s">
        <v>12106</v>
      </c>
    </row>
    <row r="12270" spans="1:9" ht="15">
      <c r="A12270">
        <v>12257</v>
      </c>
      <c r="B12270" t="s">
        <v>12113</v>
      </c>
      <c r="D12270" t="s">
        <v>12105</v>
      </c>
      <c r="E12270" t="s">
        <v>147</v>
      </c>
      <c r="F12270" t="s">
        <v>30</v>
      </c>
      <c r="G12270" t="s">
        <v>19</v>
      </c>
      <c r="H12270">
        <f>G12270/5</f>
        <v>0.6</v>
      </c>
      <c r="I12270" t="s">
        <v>12111</v>
      </c>
    </row>
    <row r="12271" spans="1:9" ht="15">
      <c r="A12271">
        <v>12258</v>
      </c>
      <c r="B12271" t="s">
        <v>12114</v>
      </c>
      <c r="D12271" t="s">
        <v>12105</v>
      </c>
      <c r="E12271" t="s">
        <v>263</v>
      </c>
      <c r="F12271" t="s">
        <v>89</v>
      </c>
      <c r="G12271" t="s">
        <v>12</v>
      </c>
      <c r="H12271">
        <f>G12271/5</f>
        <v>0.2</v>
      </c>
      <c r="I12271" t="s">
        <v>12111</v>
      </c>
    </row>
    <row r="12272" spans="1:9" ht="15">
      <c r="A12272">
        <v>12259</v>
      </c>
      <c r="B12272" t="s">
        <v>11974</v>
      </c>
      <c r="D12272" t="s">
        <v>12115</v>
      </c>
      <c r="E12272" t="s">
        <v>10</v>
      </c>
      <c r="F12272" t="s">
        <v>11</v>
      </c>
      <c r="G12272" t="s">
        <v>25</v>
      </c>
      <c r="H12272">
        <f>G12272/5</f>
        <v>0.4</v>
      </c>
      <c r="I12272" t="s">
        <v>12116</v>
      </c>
    </row>
    <row r="12273" spans="1:9" ht="15">
      <c r="A12273">
        <v>12260</v>
      </c>
      <c r="B12273" t="s">
        <v>3765</v>
      </c>
      <c r="D12273" t="s">
        <v>12115</v>
      </c>
      <c r="E12273" t="s">
        <v>139</v>
      </c>
      <c r="F12273" t="s">
        <v>23</v>
      </c>
      <c r="G12273" t="s">
        <v>25</v>
      </c>
      <c r="H12273">
        <f>G12273/5</f>
        <v>0.4</v>
      </c>
      <c r="I12273" t="s">
        <v>12116</v>
      </c>
    </row>
    <row r="12274" spans="1:9" ht="15">
      <c r="A12274">
        <v>12261</v>
      </c>
      <c r="B12274" t="s">
        <v>8134</v>
      </c>
      <c r="D12274" t="s">
        <v>12115</v>
      </c>
      <c r="E12274" t="s">
        <v>165</v>
      </c>
      <c r="F12274" t="s">
        <v>116</v>
      </c>
      <c r="G12274" t="s">
        <v>12</v>
      </c>
      <c r="H12274">
        <f>G12274/5</f>
        <v>0.2</v>
      </c>
      <c r="I12274" t="s">
        <v>12117</v>
      </c>
    </row>
    <row r="12275" spans="1:9" ht="15">
      <c r="A12275">
        <v>12262</v>
      </c>
      <c r="B12275" t="s">
        <v>12118</v>
      </c>
      <c r="D12275" t="s">
        <v>12115</v>
      </c>
      <c r="E12275" t="s">
        <v>207</v>
      </c>
      <c r="F12275" t="s">
        <v>22</v>
      </c>
      <c r="G12275" t="s">
        <v>12</v>
      </c>
      <c r="H12275">
        <f>G12275/5</f>
        <v>0.2</v>
      </c>
      <c r="I12275" t="s">
        <v>12117</v>
      </c>
    </row>
    <row r="12276" spans="1:9" ht="15">
      <c r="A12276">
        <v>12263</v>
      </c>
      <c r="B12276" t="s">
        <v>12033</v>
      </c>
      <c r="D12276" t="s">
        <v>12115</v>
      </c>
      <c r="E12276" t="s">
        <v>19</v>
      </c>
      <c r="F12276" t="s">
        <v>22</v>
      </c>
      <c r="G12276" t="s">
        <v>19</v>
      </c>
      <c r="H12276">
        <f>G12276/5</f>
        <v>0.6</v>
      </c>
      <c r="I12276" t="s">
        <v>12034</v>
      </c>
    </row>
    <row r="12277" spans="1:9" ht="15">
      <c r="A12277">
        <v>12264</v>
      </c>
      <c r="B12277" t="s">
        <v>2132</v>
      </c>
      <c r="D12277" t="s">
        <v>12115</v>
      </c>
      <c r="E12277" t="s">
        <v>53</v>
      </c>
      <c r="F12277" t="s">
        <v>116</v>
      </c>
      <c r="G12277" t="s">
        <v>12</v>
      </c>
      <c r="H12277">
        <f>G12277/5</f>
        <v>0.2</v>
      </c>
      <c r="I12277" t="s">
        <v>12034</v>
      </c>
    </row>
    <row r="12278" spans="1:9" ht="15">
      <c r="A12278">
        <v>12265</v>
      </c>
      <c r="B12278" t="s">
        <v>12119</v>
      </c>
      <c r="D12278" t="s">
        <v>12120</v>
      </c>
      <c r="E12278" t="s">
        <v>535</v>
      </c>
      <c r="F12278" t="s">
        <v>89</v>
      </c>
      <c r="G12278" t="s">
        <v>12</v>
      </c>
      <c r="H12278">
        <f>G12278/5</f>
        <v>0.2</v>
      </c>
      <c r="I12278" t="s">
        <v>12121</v>
      </c>
    </row>
    <row r="12279" spans="1:9" ht="15">
      <c r="A12279">
        <v>12266</v>
      </c>
      <c r="B12279" t="s">
        <v>12122</v>
      </c>
      <c r="D12279" t="s">
        <v>12120</v>
      </c>
      <c r="E12279" t="s">
        <v>68</v>
      </c>
      <c r="F12279" t="s">
        <v>15</v>
      </c>
      <c r="G12279" t="s">
        <v>25</v>
      </c>
      <c r="H12279">
        <f>G12279/5</f>
        <v>0.4</v>
      </c>
      <c r="I12279" t="s">
        <v>12123</v>
      </c>
    </row>
    <row r="12280" spans="1:9" ht="15">
      <c r="A12280">
        <v>12267</v>
      </c>
      <c r="B12280" t="s">
        <v>12124</v>
      </c>
      <c r="D12280" t="s">
        <v>12120</v>
      </c>
      <c r="E12280" t="s">
        <v>230</v>
      </c>
      <c r="F12280" t="s">
        <v>22</v>
      </c>
      <c r="G12280" t="s">
        <v>19</v>
      </c>
      <c r="H12280">
        <f>G12280/5</f>
        <v>0.6</v>
      </c>
      <c r="I12280" t="s">
        <v>12123</v>
      </c>
    </row>
    <row r="12281" spans="1:9" ht="15">
      <c r="A12281">
        <v>12268</v>
      </c>
      <c r="B12281" t="s">
        <v>12125</v>
      </c>
      <c r="D12281" t="s">
        <v>12120</v>
      </c>
      <c r="E12281" t="s">
        <v>150</v>
      </c>
      <c r="F12281" t="s">
        <v>116</v>
      </c>
      <c r="G12281" t="s">
        <v>12</v>
      </c>
      <c r="H12281">
        <f>G12281/5</f>
        <v>0.2</v>
      </c>
      <c r="I12281" t="s">
        <v>12123</v>
      </c>
    </row>
    <row r="12282" spans="1:9" ht="15">
      <c r="A12282">
        <v>12269</v>
      </c>
      <c r="B12282" t="s">
        <v>12126</v>
      </c>
      <c r="D12282" t="s">
        <v>12120</v>
      </c>
      <c r="E12282" t="s">
        <v>344</v>
      </c>
      <c r="F12282" t="s">
        <v>344</v>
      </c>
      <c r="G12282" t="s">
        <v>19</v>
      </c>
      <c r="H12282">
        <f>G12282/5</f>
        <v>0.6</v>
      </c>
      <c r="I12282" t="s">
        <v>12123</v>
      </c>
    </row>
    <row r="12283" spans="1:9" ht="15">
      <c r="A12283">
        <v>12270</v>
      </c>
      <c r="B12283" t="s">
        <v>12127</v>
      </c>
      <c r="D12283" t="s">
        <v>12128</v>
      </c>
      <c r="E12283" t="s">
        <v>64</v>
      </c>
      <c r="F12283" t="s">
        <v>10</v>
      </c>
      <c r="G12283" t="s">
        <v>25</v>
      </c>
      <c r="H12283">
        <f>G12283/5</f>
        <v>0.4</v>
      </c>
      <c r="I12283" t="s">
        <v>12129</v>
      </c>
    </row>
    <row r="12284" spans="1:9" ht="15">
      <c r="A12284">
        <v>12271</v>
      </c>
      <c r="B12284" t="s">
        <v>12130</v>
      </c>
      <c r="D12284" t="s">
        <v>12128</v>
      </c>
      <c r="E12284" t="s">
        <v>168</v>
      </c>
      <c r="F12284" t="s">
        <v>23</v>
      </c>
      <c r="G12284" t="s">
        <v>19</v>
      </c>
      <c r="H12284">
        <f>G12284/5</f>
        <v>0.6</v>
      </c>
      <c r="I12284" t="s">
        <v>12131</v>
      </c>
    </row>
    <row r="12285" spans="1:9" ht="15">
      <c r="A12285">
        <v>12272</v>
      </c>
      <c r="B12285" t="s">
        <v>880</v>
      </c>
      <c r="D12285" t="s">
        <v>12128</v>
      </c>
      <c r="E12285" t="s">
        <v>63</v>
      </c>
      <c r="F12285" t="s">
        <v>74</v>
      </c>
      <c r="G12285" t="s">
        <v>12</v>
      </c>
      <c r="H12285">
        <f>G12285/5</f>
        <v>0.2</v>
      </c>
      <c r="I12285" t="s">
        <v>12132</v>
      </c>
    </row>
    <row r="12286" spans="1:9" ht="15">
      <c r="A12286">
        <v>12273</v>
      </c>
      <c r="B12286" t="s">
        <v>12133</v>
      </c>
      <c r="D12286" t="s">
        <v>12128</v>
      </c>
      <c r="E12286" t="s">
        <v>23</v>
      </c>
      <c r="F12286" t="s">
        <v>68</v>
      </c>
      <c r="G12286" t="s">
        <v>12</v>
      </c>
      <c r="H12286">
        <f>G12286/5</f>
        <v>0.2</v>
      </c>
      <c r="I12286" t="s">
        <v>12129</v>
      </c>
    </row>
    <row r="12287" spans="1:9" ht="15">
      <c r="A12287">
        <v>12274</v>
      </c>
      <c r="B12287" t="s">
        <v>12134</v>
      </c>
      <c r="D12287" t="s">
        <v>12128</v>
      </c>
      <c r="E12287" t="s">
        <v>80</v>
      </c>
      <c r="F12287" t="s">
        <v>22</v>
      </c>
      <c r="G12287" t="s">
        <v>12</v>
      </c>
      <c r="H12287">
        <f>G12287/5</f>
        <v>0.2</v>
      </c>
      <c r="I12287" t="s">
        <v>12129</v>
      </c>
    </row>
    <row r="12288" spans="1:9" ht="15">
      <c r="A12288">
        <v>12275</v>
      </c>
      <c r="B12288" t="s">
        <v>12135</v>
      </c>
      <c r="D12288" t="s">
        <v>12128</v>
      </c>
      <c r="E12288" t="s">
        <v>344</v>
      </c>
      <c r="F12288" t="s">
        <v>64</v>
      </c>
      <c r="G12288" t="s">
        <v>25</v>
      </c>
      <c r="H12288">
        <f>G12288/5</f>
        <v>0.4</v>
      </c>
      <c r="I12288" t="s">
        <v>12129</v>
      </c>
    </row>
    <row r="12289" spans="1:9" ht="15">
      <c r="A12289">
        <v>12276</v>
      </c>
      <c r="B12289" t="s">
        <v>12114</v>
      </c>
      <c r="D12289" t="s">
        <v>12128</v>
      </c>
      <c r="E12289" t="s">
        <v>194</v>
      </c>
      <c r="F12289" t="s">
        <v>89</v>
      </c>
      <c r="G12289" t="s">
        <v>25</v>
      </c>
      <c r="H12289">
        <f>G12289/5</f>
        <v>0.4</v>
      </c>
      <c r="I12289" t="s">
        <v>12129</v>
      </c>
    </row>
    <row r="12290" spans="1:9" ht="15">
      <c r="A12290">
        <v>12277</v>
      </c>
      <c r="B12290" t="s">
        <v>12136</v>
      </c>
      <c r="D12290" t="s">
        <v>12128</v>
      </c>
      <c r="E12290" t="s">
        <v>194</v>
      </c>
      <c r="F12290" t="s">
        <v>180</v>
      </c>
      <c r="G12290" t="s">
        <v>12</v>
      </c>
      <c r="H12290">
        <f>G12290/5</f>
        <v>0.2</v>
      </c>
      <c r="I12290" t="s">
        <v>12129</v>
      </c>
    </row>
    <row r="12291" spans="1:9" ht="15">
      <c r="A12291">
        <v>12278</v>
      </c>
      <c r="B12291" t="s">
        <v>12137</v>
      </c>
      <c r="D12291" t="s">
        <v>12138</v>
      </c>
      <c r="E12291" t="s">
        <v>131</v>
      </c>
      <c r="F12291" t="s">
        <v>94</v>
      </c>
      <c r="G12291" t="s">
        <v>12</v>
      </c>
      <c r="H12291">
        <f>G12291/5</f>
        <v>0.2</v>
      </c>
      <c r="I12291" t="s">
        <v>12139</v>
      </c>
    </row>
    <row r="12292" spans="1:9" ht="15">
      <c r="A12292">
        <v>12279</v>
      </c>
      <c r="B12292" t="s">
        <v>12140</v>
      </c>
      <c r="D12292" t="s">
        <v>12138</v>
      </c>
      <c r="E12292" t="s">
        <v>570</v>
      </c>
      <c r="F12292" t="s">
        <v>94</v>
      </c>
      <c r="G12292" t="s">
        <v>49</v>
      </c>
      <c r="H12292">
        <f>G12292/5</f>
        <v>0.8</v>
      </c>
      <c r="I12292" t="s">
        <v>12141</v>
      </c>
    </row>
    <row r="12293" spans="1:9" ht="15">
      <c r="A12293">
        <v>12280</v>
      </c>
      <c r="B12293" t="s">
        <v>1772</v>
      </c>
      <c r="D12293" t="s">
        <v>12138</v>
      </c>
      <c r="E12293" t="s">
        <v>23</v>
      </c>
      <c r="F12293" t="s">
        <v>49</v>
      </c>
      <c r="G12293" t="s">
        <v>25</v>
      </c>
      <c r="H12293">
        <f>G12293/5</f>
        <v>0.4</v>
      </c>
      <c r="I12293" t="s">
        <v>12142</v>
      </c>
    </row>
    <row r="12294" spans="1:9" ht="15">
      <c r="A12294">
        <v>12281</v>
      </c>
      <c r="B12294" t="s">
        <v>8854</v>
      </c>
      <c r="D12294" t="s">
        <v>12138</v>
      </c>
      <c r="E12294" t="s">
        <v>180</v>
      </c>
      <c r="F12294" t="s">
        <v>19</v>
      </c>
      <c r="G12294" t="s">
        <v>19</v>
      </c>
      <c r="H12294">
        <f>G12294/5</f>
        <v>0.6</v>
      </c>
      <c r="I12294" t="s">
        <v>12139</v>
      </c>
    </row>
    <row r="12295" spans="1:9" ht="15">
      <c r="A12295">
        <v>12282</v>
      </c>
      <c r="B12295" t="s">
        <v>12143</v>
      </c>
      <c r="D12295" t="s">
        <v>12138</v>
      </c>
      <c r="E12295" t="s">
        <v>180</v>
      </c>
      <c r="F12295" t="s">
        <v>94</v>
      </c>
      <c r="G12295" t="s">
        <v>12</v>
      </c>
      <c r="H12295">
        <f>G12295/5</f>
        <v>0.2</v>
      </c>
      <c r="I12295" t="s">
        <v>12139</v>
      </c>
    </row>
    <row r="12296" spans="1:9" ht="15">
      <c r="A12296">
        <v>12283</v>
      </c>
      <c r="B12296" t="s">
        <v>12060</v>
      </c>
      <c r="D12296" t="s">
        <v>12144</v>
      </c>
      <c r="E12296" t="s">
        <v>56</v>
      </c>
      <c r="F12296" t="s">
        <v>89</v>
      </c>
      <c r="G12296" t="s">
        <v>12</v>
      </c>
      <c r="H12296">
        <f>G12296/5</f>
        <v>0.2</v>
      </c>
      <c r="I12296" t="s">
        <v>12145</v>
      </c>
    </row>
    <row r="12297" spans="1:9" ht="15">
      <c r="A12297">
        <v>12284</v>
      </c>
      <c r="B12297" t="s">
        <v>12146</v>
      </c>
      <c r="D12297" t="s">
        <v>12144</v>
      </c>
      <c r="E12297" t="s">
        <v>56</v>
      </c>
      <c r="F12297" t="s">
        <v>64</v>
      </c>
      <c r="G12297" t="s">
        <v>12</v>
      </c>
      <c r="H12297">
        <f>G12297/5</f>
        <v>0.2</v>
      </c>
      <c r="I12297" t="s">
        <v>12145</v>
      </c>
    </row>
    <row r="12298" spans="1:9" ht="15">
      <c r="A12298">
        <v>12285</v>
      </c>
      <c r="B12298" t="s">
        <v>12147</v>
      </c>
      <c r="D12298" t="s">
        <v>12144</v>
      </c>
      <c r="E12298" t="s">
        <v>390</v>
      </c>
      <c r="F12298" t="s">
        <v>11</v>
      </c>
      <c r="G12298" t="s">
        <v>12</v>
      </c>
      <c r="H12298">
        <f>G12298/5</f>
        <v>0.2</v>
      </c>
      <c r="I12298" t="s">
        <v>12148</v>
      </c>
    </row>
    <row r="12299" spans="1:9" ht="15">
      <c r="A12299">
        <v>12286</v>
      </c>
      <c r="B12299" t="s">
        <v>8854</v>
      </c>
      <c r="D12299" t="s">
        <v>12144</v>
      </c>
      <c r="E12299" t="s">
        <v>29</v>
      </c>
      <c r="F12299" t="s">
        <v>19</v>
      </c>
      <c r="G12299" t="s">
        <v>19</v>
      </c>
      <c r="H12299">
        <f>G12299/5</f>
        <v>0.6</v>
      </c>
      <c r="I12299" t="s">
        <v>12145</v>
      </c>
    </row>
    <row r="12300" spans="1:9" ht="15">
      <c r="A12300">
        <v>12287</v>
      </c>
      <c r="B12300" t="s">
        <v>12143</v>
      </c>
      <c r="D12300" t="s">
        <v>12144</v>
      </c>
      <c r="E12300" t="s">
        <v>29</v>
      </c>
      <c r="F12300" t="s">
        <v>94</v>
      </c>
      <c r="G12300" t="s">
        <v>12</v>
      </c>
      <c r="H12300">
        <f>G12300/5</f>
        <v>0.2</v>
      </c>
      <c r="I12300" t="s">
        <v>12145</v>
      </c>
    </row>
    <row r="12301" spans="1:9" ht="15">
      <c r="A12301">
        <v>12288</v>
      </c>
      <c r="B12301" t="s">
        <v>12149</v>
      </c>
      <c r="D12301" t="s">
        <v>12144</v>
      </c>
      <c r="E12301" t="s">
        <v>235</v>
      </c>
      <c r="F12301" t="s">
        <v>23</v>
      </c>
      <c r="G12301" t="s">
        <v>25</v>
      </c>
      <c r="H12301">
        <f>G12301/5</f>
        <v>0.4</v>
      </c>
      <c r="I12301" t="s">
        <v>12150</v>
      </c>
    </row>
    <row r="12302" spans="1:9" ht="15">
      <c r="A12302">
        <v>12289</v>
      </c>
      <c r="B12302" t="s">
        <v>12137</v>
      </c>
      <c r="D12302" t="s">
        <v>12151</v>
      </c>
      <c r="E12302" t="s">
        <v>56</v>
      </c>
      <c r="F12302" t="s">
        <v>94</v>
      </c>
      <c r="G12302" t="s">
        <v>25</v>
      </c>
      <c r="H12302">
        <f>G12302/5</f>
        <v>0.4</v>
      </c>
      <c r="I12302" t="s">
        <v>12152</v>
      </c>
    </row>
    <row r="12303" spans="1:9" ht="15">
      <c r="A12303">
        <v>12290</v>
      </c>
      <c r="B12303" t="s">
        <v>12153</v>
      </c>
      <c r="D12303" t="s">
        <v>12151</v>
      </c>
      <c r="E12303" t="s">
        <v>1120</v>
      </c>
      <c r="F12303" t="s">
        <v>23</v>
      </c>
      <c r="G12303" t="s">
        <v>12</v>
      </c>
      <c r="H12303">
        <f>G12303/5</f>
        <v>0.2</v>
      </c>
      <c r="I12303" t="s">
        <v>12154</v>
      </c>
    </row>
    <row r="12304" spans="1:9" ht="15">
      <c r="A12304">
        <v>12291</v>
      </c>
      <c r="B12304" t="s">
        <v>456</v>
      </c>
      <c r="D12304" t="s">
        <v>12151</v>
      </c>
      <c r="E12304" t="s">
        <v>237</v>
      </c>
      <c r="F12304" t="s">
        <v>89</v>
      </c>
      <c r="G12304" t="s">
        <v>12</v>
      </c>
      <c r="H12304">
        <f>G12304/5</f>
        <v>0.2</v>
      </c>
      <c r="I12304" t="s">
        <v>12152</v>
      </c>
    </row>
    <row r="12305" spans="1:9" ht="15">
      <c r="A12305">
        <v>12292</v>
      </c>
      <c r="B12305" t="s">
        <v>12155</v>
      </c>
      <c r="D12305" t="s">
        <v>12151</v>
      </c>
      <c r="E12305" t="s">
        <v>237</v>
      </c>
      <c r="F12305" t="s">
        <v>80</v>
      </c>
      <c r="G12305" t="s">
        <v>12</v>
      </c>
      <c r="H12305">
        <f>G12305/5</f>
        <v>0.2</v>
      </c>
      <c r="I12305" t="s">
        <v>12152</v>
      </c>
    </row>
    <row r="12306" spans="1:9" ht="15">
      <c r="A12306">
        <v>12293</v>
      </c>
      <c r="B12306" t="s">
        <v>12156</v>
      </c>
      <c r="D12306" t="s">
        <v>12151</v>
      </c>
      <c r="E12306" t="s">
        <v>10</v>
      </c>
      <c r="F12306" t="s">
        <v>390</v>
      </c>
      <c r="G12306" t="s">
        <v>12</v>
      </c>
      <c r="H12306">
        <f>G12306/5</f>
        <v>0.2</v>
      </c>
      <c r="I12306" t="s">
        <v>12152</v>
      </c>
    </row>
    <row r="12307" spans="1:9" ht="15">
      <c r="A12307">
        <v>12294</v>
      </c>
      <c r="B12307" t="s">
        <v>1966</v>
      </c>
      <c r="D12307" t="s">
        <v>12151</v>
      </c>
      <c r="E12307" t="s">
        <v>590</v>
      </c>
      <c r="F12307" t="s">
        <v>49</v>
      </c>
      <c r="G12307" t="s">
        <v>25</v>
      </c>
      <c r="H12307">
        <f>G12307/5</f>
        <v>0.4</v>
      </c>
      <c r="I12307" t="s">
        <v>12154</v>
      </c>
    </row>
    <row r="12308" spans="1:9" ht="15">
      <c r="A12308">
        <v>12295</v>
      </c>
      <c r="B12308" t="s">
        <v>1605</v>
      </c>
      <c r="D12308" t="s">
        <v>12151</v>
      </c>
      <c r="E12308" t="s">
        <v>587</v>
      </c>
      <c r="F12308" t="s">
        <v>89</v>
      </c>
      <c r="G12308" t="s">
        <v>12</v>
      </c>
      <c r="H12308">
        <f>G12308/5</f>
        <v>0.2</v>
      </c>
      <c r="I12308" t="s">
        <v>12154</v>
      </c>
    </row>
    <row r="12309" spans="1:9" ht="15">
      <c r="A12309">
        <v>12296</v>
      </c>
      <c r="B12309" t="s">
        <v>12001</v>
      </c>
      <c r="D12309" t="s">
        <v>12157</v>
      </c>
      <c r="E12309" t="s">
        <v>424</v>
      </c>
      <c r="F12309" t="s">
        <v>53</v>
      </c>
      <c r="G12309" t="s">
        <v>19</v>
      </c>
      <c r="H12309">
        <f>G12309/5</f>
        <v>0.6</v>
      </c>
      <c r="I12309" t="s">
        <v>12158</v>
      </c>
    </row>
    <row r="12310" spans="1:9" ht="15">
      <c r="A12310">
        <v>12297</v>
      </c>
      <c r="B12310" t="s">
        <v>12159</v>
      </c>
      <c r="D12310" t="s">
        <v>12157</v>
      </c>
      <c r="E12310" t="s">
        <v>148</v>
      </c>
      <c r="F12310" t="s">
        <v>94</v>
      </c>
      <c r="G12310" t="s">
        <v>25</v>
      </c>
      <c r="H12310">
        <f>G12310/5</f>
        <v>0.4</v>
      </c>
      <c r="I12310" t="s">
        <v>12158</v>
      </c>
    </row>
    <row r="12311" spans="1:9" ht="15">
      <c r="A12311">
        <v>12298</v>
      </c>
      <c r="B12311" t="s">
        <v>12160</v>
      </c>
      <c r="D12311" t="s">
        <v>12157</v>
      </c>
      <c r="E12311" t="s">
        <v>1125</v>
      </c>
      <c r="F12311" t="s">
        <v>94</v>
      </c>
      <c r="G12311" t="s">
        <v>12</v>
      </c>
      <c r="H12311">
        <f>G12311/5</f>
        <v>0.2</v>
      </c>
      <c r="I12311" t="s">
        <v>12161</v>
      </c>
    </row>
    <row r="12312" spans="1:9" ht="15">
      <c r="A12312">
        <v>12299</v>
      </c>
      <c r="B12312" t="s">
        <v>1127</v>
      </c>
      <c r="D12312" t="s">
        <v>12157</v>
      </c>
      <c r="E12312" t="s">
        <v>118</v>
      </c>
      <c r="F12312" t="s">
        <v>19</v>
      </c>
      <c r="G12312" t="s">
        <v>49</v>
      </c>
      <c r="H12312">
        <f>G12312/5</f>
        <v>0.8</v>
      </c>
      <c r="I12312" t="s">
        <v>12162</v>
      </c>
    </row>
    <row r="12313" spans="1:9" ht="15">
      <c r="A12313">
        <v>12300</v>
      </c>
      <c r="B12313" t="s">
        <v>12163</v>
      </c>
      <c r="D12313" t="s">
        <v>12157</v>
      </c>
      <c r="E12313" t="s">
        <v>118</v>
      </c>
      <c r="F12313" t="s">
        <v>10</v>
      </c>
      <c r="G12313" t="s">
        <v>12</v>
      </c>
      <c r="H12313">
        <f>G12313/5</f>
        <v>0.2</v>
      </c>
      <c r="I12313" t="s">
        <v>12162</v>
      </c>
    </row>
    <row r="12314" spans="1:9" ht="15">
      <c r="A12314">
        <v>12301</v>
      </c>
      <c r="B12314" t="s">
        <v>12164</v>
      </c>
      <c r="D12314" t="s">
        <v>12165</v>
      </c>
      <c r="E12314" t="s">
        <v>71</v>
      </c>
      <c r="F12314" t="s">
        <v>16</v>
      </c>
      <c r="G12314" t="s">
        <v>25</v>
      </c>
      <c r="H12314">
        <f>G12314/5</f>
        <v>0.4</v>
      </c>
      <c r="I12314" t="s">
        <v>12166</v>
      </c>
    </row>
    <row r="12315" spans="1:9" ht="15">
      <c r="A12315">
        <v>12302</v>
      </c>
      <c r="B12315" t="s">
        <v>1772</v>
      </c>
      <c r="D12315" t="s">
        <v>12165</v>
      </c>
      <c r="E12315" t="s">
        <v>11</v>
      </c>
      <c r="F12315" t="s">
        <v>49</v>
      </c>
      <c r="G12315" t="s">
        <v>25</v>
      </c>
      <c r="H12315">
        <f>G12315/5</f>
        <v>0.4</v>
      </c>
      <c r="I12315" t="s">
        <v>12167</v>
      </c>
    </row>
    <row r="12316" spans="1:9" ht="15">
      <c r="A12316">
        <v>12303</v>
      </c>
      <c r="B12316" t="s">
        <v>12168</v>
      </c>
      <c r="D12316" t="s">
        <v>12165</v>
      </c>
      <c r="E12316" t="s">
        <v>116</v>
      </c>
      <c r="F12316" t="s">
        <v>30</v>
      </c>
      <c r="G12316" t="s">
        <v>74</v>
      </c>
      <c r="H12316">
        <f>G12316/5</f>
        <v>1</v>
      </c>
      <c r="I12316" t="s">
        <v>12167</v>
      </c>
    </row>
    <row r="12317" spans="1:9" ht="15">
      <c r="A12317">
        <v>12304</v>
      </c>
      <c r="B12317" t="s">
        <v>12169</v>
      </c>
      <c r="D12317" t="s">
        <v>12165</v>
      </c>
      <c r="E12317" t="s">
        <v>237</v>
      </c>
      <c r="F12317" t="s">
        <v>94</v>
      </c>
      <c r="G12317" t="s">
        <v>12</v>
      </c>
      <c r="H12317">
        <f>G12317/5</f>
        <v>0.2</v>
      </c>
      <c r="I12317" t="s">
        <v>12166</v>
      </c>
    </row>
    <row r="12318" spans="1:9" ht="15">
      <c r="A12318">
        <v>12305</v>
      </c>
      <c r="B12318" t="s">
        <v>10643</v>
      </c>
      <c r="D12318" t="s">
        <v>12170</v>
      </c>
      <c r="E12318" t="s">
        <v>194</v>
      </c>
      <c r="F12318" t="s">
        <v>19</v>
      </c>
      <c r="G12318" t="s">
        <v>74</v>
      </c>
      <c r="H12318">
        <f>G12318/5</f>
        <v>1</v>
      </c>
      <c r="I12318" t="s">
        <v>12171</v>
      </c>
    </row>
    <row r="12319" spans="1:9" ht="15">
      <c r="A12319">
        <v>12306</v>
      </c>
      <c r="B12319" t="s">
        <v>10560</v>
      </c>
      <c r="D12319" t="s">
        <v>12170</v>
      </c>
      <c r="E12319" t="s">
        <v>570</v>
      </c>
      <c r="F12319" t="s">
        <v>19</v>
      </c>
      <c r="G12319" t="s">
        <v>25</v>
      </c>
      <c r="H12319">
        <f>G12319/5</f>
        <v>0.4</v>
      </c>
      <c r="I12319" t="s">
        <v>12172</v>
      </c>
    </row>
    <row r="12320" spans="1:9" ht="15">
      <c r="A12320">
        <v>12415</v>
      </c>
      <c r="B12320" t="s">
        <v>10626</v>
      </c>
      <c r="D12320" t="s">
        <v>12173</v>
      </c>
      <c r="E12320" t="s">
        <v>1125</v>
      </c>
      <c r="F12320" t="s">
        <v>19</v>
      </c>
      <c r="G12320" t="s">
        <v>25</v>
      </c>
      <c r="H12320">
        <f>G12320/5</f>
        <v>0.4</v>
      </c>
      <c r="I12320" t="s">
        <v>12174</v>
      </c>
    </row>
    <row r="12321" spans="1:9" ht="15">
      <c r="A12321">
        <v>12307</v>
      </c>
      <c r="B12321" t="s">
        <v>12175</v>
      </c>
      <c r="D12321" t="s">
        <v>12170</v>
      </c>
      <c r="E12321" t="s">
        <v>570</v>
      </c>
      <c r="F12321" t="s">
        <v>10</v>
      </c>
      <c r="G12321" t="s">
        <v>12</v>
      </c>
      <c r="H12321">
        <f>G12321/5</f>
        <v>0.2</v>
      </c>
      <c r="I12321" t="s">
        <v>12172</v>
      </c>
    </row>
    <row r="12322" spans="1:9" ht="15">
      <c r="A12322">
        <v>12308</v>
      </c>
      <c r="B12322" t="s">
        <v>12176</v>
      </c>
      <c r="D12322" t="s">
        <v>12170</v>
      </c>
      <c r="E12322" t="s">
        <v>377</v>
      </c>
      <c r="F12322" t="s">
        <v>56</v>
      </c>
      <c r="G12322" t="s">
        <v>12</v>
      </c>
      <c r="H12322">
        <f>G12322/5</f>
        <v>0.2</v>
      </c>
      <c r="I12322" t="s">
        <v>12177</v>
      </c>
    </row>
    <row r="12323" spans="1:9" ht="15">
      <c r="A12323">
        <v>12309</v>
      </c>
      <c r="B12323" t="s">
        <v>12001</v>
      </c>
      <c r="D12323" t="s">
        <v>12178</v>
      </c>
      <c r="E12323" t="s">
        <v>194</v>
      </c>
      <c r="F12323" t="s">
        <v>53</v>
      </c>
      <c r="G12323" t="s">
        <v>12</v>
      </c>
      <c r="H12323">
        <f>G12323/5</f>
        <v>0.2</v>
      </c>
      <c r="I12323" t="s">
        <v>12179</v>
      </c>
    </row>
    <row r="12324" spans="1:9" ht="15">
      <c r="A12324">
        <v>12310</v>
      </c>
      <c r="B12324" t="s">
        <v>12180</v>
      </c>
      <c r="D12324" t="s">
        <v>12178</v>
      </c>
      <c r="E12324" t="s">
        <v>1125</v>
      </c>
      <c r="F12324" t="s">
        <v>116</v>
      </c>
      <c r="G12324" t="s">
        <v>12</v>
      </c>
      <c r="H12324">
        <f>G12324/5</f>
        <v>0.2</v>
      </c>
      <c r="I12324" t="s">
        <v>12181</v>
      </c>
    </row>
    <row r="12325" spans="1:9" ht="15">
      <c r="A12325">
        <v>12311</v>
      </c>
      <c r="B12325" t="s">
        <v>199</v>
      </c>
      <c r="D12325" t="s">
        <v>12178</v>
      </c>
      <c r="E12325" t="s">
        <v>63</v>
      </c>
      <c r="F12325" t="s">
        <v>64</v>
      </c>
      <c r="G12325" t="s">
        <v>12</v>
      </c>
      <c r="H12325">
        <f>G12325/5</f>
        <v>0.2</v>
      </c>
      <c r="I12325" t="s">
        <v>12181</v>
      </c>
    </row>
    <row r="12326" spans="1:9" ht="15">
      <c r="A12326">
        <v>12312</v>
      </c>
      <c r="B12326" t="s">
        <v>12182</v>
      </c>
      <c r="D12326" t="s">
        <v>12178</v>
      </c>
      <c r="E12326" t="s">
        <v>167</v>
      </c>
      <c r="F12326" t="s">
        <v>94</v>
      </c>
      <c r="G12326" t="s">
        <v>25</v>
      </c>
      <c r="H12326">
        <f>G12326/5</f>
        <v>0.4</v>
      </c>
      <c r="I12326" t="s">
        <v>12183</v>
      </c>
    </row>
    <row r="12327" spans="1:9" ht="15">
      <c r="A12327">
        <v>12313</v>
      </c>
      <c r="B12327" t="s">
        <v>12184</v>
      </c>
      <c r="D12327" t="s">
        <v>12178</v>
      </c>
      <c r="E12327" t="s">
        <v>106</v>
      </c>
      <c r="F12327" t="s">
        <v>30</v>
      </c>
      <c r="G12327" t="s">
        <v>12</v>
      </c>
      <c r="H12327">
        <f>G12327/5</f>
        <v>0.2</v>
      </c>
      <c r="I12327" t="s">
        <v>12181</v>
      </c>
    </row>
    <row r="12328" spans="1:9" ht="15">
      <c r="A12328">
        <v>12314</v>
      </c>
      <c r="B12328" t="s">
        <v>12185</v>
      </c>
      <c r="D12328" t="s">
        <v>12178</v>
      </c>
      <c r="E12328" t="s">
        <v>106</v>
      </c>
      <c r="F12328" t="s">
        <v>10</v>
      </c>
      <c r="G12328" t="s">
        <v>19</v>
      </c>
      <c r="H12328">
        <f>G12328/5</f>
        <v>0.6</v>
      </c>
      <c r="I12328" t="s">
        <v>12181</v>
      </c>
    </row>
    <row r="12329" spans="1:9" ht="15">
      <c r="A12329">
        <v>12315</v>
      </c>
      <c r="B12329" t="s">
        <v>12186</v>
      </c>
      <c r="D12329" t="s">
        <v>12178</v>
      </c>
      <c r="E12329" t="s">
        <v>94</v>
      </c>
      <c r="F12329" t="s">
        <v>211</v>
      </c>
      <c r="G12329" t="s">
        <v>12</v>
      </c>
      <c r="H12329">
        <f>G12329/5</f>
        <v>0.2</v>
      </c>
      <c r="I12329" t="s">
        <v>12187</v>
      </c>
    </row>
    <row r="12330" spans="1:9" ht="15">
      <c r="A12330">
        <v>12316</v>
      </c>
      <c r="B12330" t="s">
        <v>10626</v>
      </c>
      <c r="D12330" t="s">
        <v>12178</v>
      </c>
      <c r="E12330" t="s">
        <v>336</v>
      </c>
      <c r="F12330" t="s">
        <v>19</v>
      </c>
      <c r="G12330" t="s">
        <v>12</v>
      </c>
      <c r="H12330">
        <f>G12330/5</f>
        <v>0.2</v>
      </c>
      <c r="I12330" t="s">
        <v>12181</v>
      </c>
    </row>
    <row r="12331" spans="1:9" ht="15">
      <c r="A12331">
        <v>12317</v>
      </c>
      <c r="B12331" t="s">
        <v>1221</v>
      </c>
      <c r="D12331" t="s">
        <v>12188</v>
      </c>
      <c r="E12331" t="s">
        <v>80</v>
      </c>
      <c r="F12331" t="s">
        <v>89</v>
      </c>
      <c r="G12331" t="s">
        <v>12</v>
      </c>
      <c r="H12331">
        <f>G12331/5</f>
        <v>0.2</v>
      </c>
      <c r="I12331" t="s">
        <v>12189</v>
      </c>
    </row>
    <row r="12332" spans="1:9" ht="15">
      <c r="A12332">
        <v>12318</v>
      </c>
      <c r="B12332" t="s">
        <v>12190</v>
      </c>
      <c r="D12332" t="s">
        <v>12188</v>
      </c>
      <c r="E12332" t="s">
        <v>80</v>
      </c>
      <c r="F12332" t="s">
        <v>11</v>
      </c>
      <c r="G12332" t="s">
        <v>12</v>
      </c>
      <c r="H12332">
        <f>G12332/5</f>
        <v>0.2</v>
      </c>
      <c r="I12332" t="s">
        <v>12189</v>
      </c>
    </row>
    <row r="12333" spans="1:9" ht="15">
      <c r="A12333">
        <v>12319</v>
      </c>
      <c r="B12333" t="s">
        <v>70</v>
      </c>
      <c r="D12333" t="s">
        <v>12188</v>
      </c>
      <c r="E12333" t="s">
        <v>53</v>
      </c>
      <c r="F12333" t="s">
        <v>10</v>
      </c>
      <c r="G12333" t="s">
        <v>12</v>
      </c>
      <c r="H12333">
        <f>G12333/5</f>
        <v>0.2</v>
      </c>
      <c r="I12333" t="s">
        <v>12191</v>
      </c>
    </row>
    <row r="12334" spans="1:9" ht="15">
      <c r="A12334">
        <v>12320</v>
      </c>
      <c r="B12334" t="s">
        <v>3726</v>
      </c>
      <c r="D12334" t="s">
        <v>12188</v>
      </c>
      <c r="E12334" t="s">
        <v>22</v>
      </c>
      <c r="F12334" t="s">
        <v>30</v>
      </c>
      <c r="G12334" t="s">
        <v>74</v>
      </c>
      <c r="H12334">
        <f>G12334/5</f>
        <v>1</v>
      </c>
      <c r="I12334" t="s">
        <v>12192</v>
      </c>
    </row>
    <row r="12335" spans="1:9" ht="15">
      <c r="A12335">
        <v>12321</v>
      </c>
      <c r="B12335" t="s">
        <v>1877</v>
      </c>
      <c r="D12335" t="s">
        <v>12188</v>
      </c>
      <c r="E12335" t="s">
        <v>237</v>
      </c>
      <c r="F12335" t="s">
        <v>89</v>
      </c>
      <c r="G12335" t="s">
        <v>12</v>
      </c>
      <c r="H12335">
        <f>G12335/5</f>
        <v>0.2</v>
      </c>
      <c r="I12335" t="s">
        <v>12193</v>
      </c>
    </row>
    <row r="12336" spans="1:9" ht="15">
      <c r="A12336">
        <v>12322</v>
      </c>
      <c r="B12336" t="s">
        <v>1388</v>
      </c>
      <c r="D12336" t="s">
        <v>12188</v>
      </c>
      <c r="E12336" t="s">
        <v>131</v>
      </c>
      <c r="F12336" t="s">
        <v>53</v>
      </c>
      <c r="G12336" t="s">
        <v>12</v>
      </c>
      <c r="H12336">
        <f>G12336/5</f>
        <v>0.2</v>
      </c>
      <c r="I12336" t="s">
        <v>12192</v>
      </c>
    </row>
    <row r="12337" spans="1:9" ht="15">
      <c r="A12337">
        <v>12323</v>
      </c>
      <c r="B12337" t="s">
        <v>11974</v>
      </c>
      <c r="D12337" t="s">
        <v>12194</v>
      </c>
      <c r="E12337" t="s">
        <v>180</v>
      </c>
      <c r="F12337" t="s">
        <v>11</v>
      </c>
      <c r="G12337" t="s">
        <v>25</v>
      </c>
      <c r="H12337">
        <f>G12337/5</f>
        <v>0.4</v>
      </c>
      <c r="I12337" t="s">
        <v>12195</v>
      </c>
    </row>
    <row r="12338" spans="1:9" ht="15">
      <c r="A12338">
        <v>12324</v>
      </c>
      <c r="B12338" t="s">
        <v>12118</v>
      </c>
      <c r="D12338" t="s">
        <v>12194</v>
      </c>
      <c r="E12338" t="s">
        <v>213</v>
      </c>
      <c r="F12338" t="s">
        <v>22</v>
      </c>
      <c r="G12338" t="s">
        <v>25</v>
      </c>
      <c r="H12338">
        <f>G12338/5</f>
        <v>0.4</v>
      </c>
      <c r="I12338" t="s">
        <v>12196</v>
      </c>
    </row>
    <row r="12339" spans="1:9" ht="15">
      <c r="A12339">
        <v>12325</v>
      </c>
      <c r="B12339" t="s">
        <v>12197</v>
      </c>
      <c r="D12339" t="s">
        <v>12194</v>
      </c>
      <c r="E12339" t="s">
        <v>19</v>
      </c>
      <c r="F12339" t="s">
        <v>23</v>
      </c>
      <c r="G12339" t="s">
        <v>12</v>
      </c>
      <c r="H12339">
        <f>G12339/5</f>
        <v>0.2</v>
      </c>
      <c r="I12339" t="s">
        <v>12034</v>
      </c>
    </row>
    <row r="12340" spans="1:9" ht="15">
      <c r="A12340">
        <v>12326</v>
      </c>
      <c r="B12340" t="s">
        <v>12033</v>
      </c>
      <c r="D12340" t="s">
        <v>12194</v>
      </c>
      <c r="E12340" t="s">
        <v>19</v>
      </c>
      <c r="F12340" t="s">
        <v>22</v>
      </c>
      <c r="G12340" t="s">
        <v>25</v>
      </c>
      <c r="H12340">
        <f>G12340/5</f>
        <v>0.4</v>
      </c>
      <c r="I12340" t="s">
        <v>12034</v>
      </c>
    </row>
    <row r="12341" spans="1:9" ht="15">
      <c r="A12341">
        <v>12327</v>
      </c>
      <c r="B12341" t="s">
        <v>12198</v>
      </c>
      <c r="D12341" t="s">
        <v>12194</v>
      </c>
      <c r="E12341" t="s">
        <v>167</v>
      </c>
      <c r="F12341" t="s">
        <v>180</v>
      </c>
      <c r="G12341" t="s">
        <v>12</v>
      </c>
      <c r="H12341">
        <f>G12341/5</f>
        <v>0.2</v>
      </c>
      <c r="I12341" t="s">
        <v>12195</v>
      </c>
    </row>
    <row r="12342" spans="1:9" ht="15">
      <c r="A12342">
        <v>12328</v>
      </c>
      <c r="B12342" t="s">
        <v>12001</v>
      </c>
      <c r="D12342" t="s">
        <v>12199</v>
      </c>
      <c r="E12342" t="s">
        <v>148</v>
      </c>
      <c r="F12342" t="s">
        <v>53</v>
      </c>
      <c r="G12342" t="s">
        <v>19</v>
      </c>
      <c r="H12342">
        <f>G12342/5</f>
        <v>0.6</v>
      </c>
      <c r="I12342" t="s">
        <v>12200</v>
      </c>
    </row>
    <row r="12343" spans="1:9" ht="15">
      <c r="A12343">
        <v>12329</v>
      </c>
      <c r="B12343" t="s">
        <v>12137</v>
      </c>
      <c r="D12343" t="s">
        <v>12199</v>
      </c>
      <c r="E12343" t="s">
        <v>263</v>
      </c>
      <c r="F12343" t="s">
        <v>94</v>
      </c>
      <c r="G12343" t="s">
        <v>12</v>
      </c>
      <c r="H12343">
        <f>G12343/5</f>
        <v>0.2</v>
      </c>
      <c r="I12343" t="s">
        <v>12200</v>
      </c>
    </row>
    <row r="12344" spans="1:9" ht="15">
      <c r="A12344">
        <v>12330</v>
      </c>
      <c r="B12344" t="s">
        <v>12201</v>
      </c>
      <c r="D12344" t="s">
        <v>12199</v>
      </c>
      <c r="E12344" t="s">
        <v>68</v>
      </c>
      <c r="F12344" t="s">
        <v>19</v>
      </c>
      <c r="G12344" t="s">
        <v>12</v>
      </c>
      <c r="H12344">
        <f>G12344/5</f>
        <v>0.2</v>
      </c>
      <c r="I12344" t="s">
        <v>12202</v>
      </c>
    </row>
    <row r="12345" spans="1:9" ht="15">
      <c r="A12345">
        <v>12331</v>
      </c>
      <c r="B12345" t="s">
        <v>12203</v>
      </c>
      <c r="D12345" t="s">
        <v>12199</v>
      </c>
      <c r="E12345" t="s">
        <v>23</v>
      </c>
      <c r="F12345" t="s">
        <v>23</v>
      </c>
      <c r="G12345" t="s">
        <v>12</v>
      </c>
      <c r="H12345">
        <f>G12345/5</f>
        <v>0.2</v>
      </c>
      <c r="I12345" t="s">
        <v>12202</v>
      </c>
    </row>
    <row r="12346" spans="1:9" ht="15">
      <c r="A12346">
        <v>12332</v>
      </c>
      <c r="B12346" t="s">
        <v>12204</v>
      </c>
      <c r="D12346" t="s">
        <v>12199</v>
      </c>
      <c r="E12346" t="s">
        <v>57</v>
      </c>
      <c r="F12346" t="s">
        <v>131</v>
      </c>
      <c r="G12346" t="s">
        <v>25</v>
      </c>
      <c r="H12346">
        <f>G12346/5</f>
        <v>0.4</v>
      </c>
      <c r="I12346" t="s">
        <v>12202</v>
      </c>
    </row>
    <row r="12347" spans="1:9" ht="15">
      <c r="A12347">
        <v>12333</v>
      </c>
      <c r="B12347" t="s">
        <v>12205</v>
      </c>
      <c r="D12347" t="s">
        <v>12199</v>
      </c>
      <c r="E12347" t="s">
        <v>143</v>
      </c>
      <c r="F12347" t="s">
        <v>49</v>
      </c>
      <c r="G12347" t="s">
        <v>25</v>
      </c>
      <c r="H12347">
        <f>G12347/5</f>
        <v>0.4</v>
      </c>
      <c r="I12347" t="s">
        <v>12202</v>
      </c>
    </row>
    <row r="12348" spans="1:9" ht="15">
      <c r="A12348">
        <v>12416</v>
      </c>
      <c r="B12348" t="s">
        <v>10431</v>
      </c>
      <c r="D12348" t="s">
        <v>12173</v>
      </c>
      <c r="E12348" t="s">
        <v>165</v>
      </c>
      <c r="F12348" t="s">
        <v>19</v>
      </c>
      <c r="G12348" t="s">
        <v>12</v>
      </c>
      <c r="H12348">
        <f>G12348/5</f>
        <v>0.2</v>
      </c>
      <c r="I12348" t="s">
        <v>12206</v>
      </c>
    </row>
    <row r="12349" spans="1:9" ht="15">
      <c r="A12349">
        <v>12334</v>
      </c>
      <c r="B12349" t="s">
        <v>1877</v>
      </c>
      <c r="D12349" t="s">
        <v>12199</v>
      </c>
      <c r="E12349" t="s">
        <v>74</v>
      </c>
      <c r="F12349" t="s">
        <v>89</v>
      </c>
      <c r="G12349" t="s">
        <v>12</v>
      </c>
      <c r="H12349">
        <f>G12349/5</f>
        <v>0.2</v>
      </c>
      <c r="I12349" t="s">
        <v>12202</v>
      </c>
    </row>
    <row r="12350" spans="1:9" ht="15">
      <c r="A12350">
        <v>12335</v>
      </c>
      <c r="B12350" t="s">
        <v>12207</v>
      </c>
      <c r="D12350" t="s">
        <v>12199</v>
      </c>
      <c r="E12350" t="s">
        <v>100</v>
      </c>
      <c r="F12350" t="s">
        <v>19</v>
      </c>
      <c r="G12350" t="s">
        <v>25</v>
      </c>
      <c r="H12350">
        <f>G12350/5</f>
        <v>0.4</v>
      </c>
      <c r="I12350" t="s">
        <v>12202</v>
      </c>
    </row>
    <row r="12351" spans="1:9" ht="15">
      <c r="A12351">
        <v>12336</v>
      </c>
      <c r="B12351" t="s">
        <v>12201</v>
      </c>
      <c r="D12351" t="s">
        <v>12208</v>
      </c>
      <c r="E12351" t="s">
        <v>56</v>
      </c>
      <c r="F12351" t="s">
        <v>19</v>
      </c>
      <c r="G12351" t="s">
        <v>12</v>
      </c>
      <c r="H12351">
        <f>G12351/5</f>
        <v>0.2</v>
      </c>
      <c r="I12351" t="s">
        <v>12209</v>
      </c>
    </row>
    <row r="12352" spans="1:9" ht="15">
      <c r="A12352">
        <v>12337</v>
      </c>
      <c r="B12352" t="s">
        <v>12210</v>
      </c>
      <c r="D12352" t="s">
        <v>12208</v>
      </c>
      <c r="E12352" t="s">
        <v>218</v>
      </c>
      <c r="F12352" t="s">
        <v>56</v>
      </c>
      <c r="G12352" t="s">
        <v>12</v>
      </c>
      <c r="H12352">
        <f>G12352/5</f>
        <v>0.2</v>
      </c>
      <c r="I12352" t="s">
        <v>12209</v>
      </c>
    </row>
    <row r="12353" spans="1:9" ht="15">
      <c r="A12353">
        <v>12338</v>
      </c>
      <c r="B12353" t="s">
        <v>12211</v>
      </c>
      <c r="D12353" t="s">
        <v>12208</v>
      </c>
      <c r="E12353" t="s">
        <v>27</v>
      </c>
      <c r="F12353" t="s">
        <v>89</v>
      </c>
      <c r="G12353" t="s">
        <v>25</v>
      </c>
      <c r="H12353">
        <f>G12353/5</f>
        <v>0.4</v>
      </c>
      <c r="I12353" t="s">
        <v>12212</v>
      </c>
    </row>
    <row r="12354" spans="1:9" ht="15">
      <c r="A12354">
        <v>12339</v>
      </c>
      <c r="B12354" t="s">
        <v>12205</v>
      </c>
      <c r="D12354" t="s">
        <v>12208</v>
      </c>
      <c r="E12354" t="s">
        <v>29</v>
      </c>
      <c r="F12354" t="s">
        <v>49</v>
      </c>
      <c r="G12354" t="s">
        <v>12</v>
      </c>
      <c r="H12354">
        <f>G12354/5</f>
        <v>0.2</v>
      </c>
      <c r="I12354" t="s">
        <v>12209</v>
      </c>
    </row>
    <row r="12355" spans="1:9" ht="15">
      <c r="A12355">
        <v>12340</v>
      </c>
      <c r="B12355" t="s">
        <v>3726</v>
      </c>
      <c r="D12355" t="s">
        <v>12208</v>
      </c>
      <c r="E12355" t="s">
        <v>16</v>
      </c>
      <c r="F12355" t="s">
        <v>30</v>
      </c>
      <c r="G12355" t="s">
        <v>12</v>
      </c>
      <c r="H12355">
        <f>G12355/5</f>
        <v>0.2</v>
      </c>
      <c r="I12355" t="s">
        <v>12209</v>
      </c>
    </row>
    <row r="12356" spans="1:9" ht="15">
      <c r="A12356">
        <v>12341</v>
      </c>
      <c r="B12356" t="s">
        <v>12213</v>
      </c>
      <c r="D12356" t="s">
        <v>12208</v>
      </c>
      <c r="E12356" t="s">
        <v>15</v>
      </c>
      <c r="F12356" t="s">
        <v>19</v>
      </c>
      <c r="G12356" t="s">
        <v>25</v>
      </c>
      <c r="H12356">
        <f>G12356/5</f>
        <v>0.4</v>
      </c>
      <c r="I12356" t="s">
        <v>12209</v>
      </c>
    </row>
    <row r="12357" spans="1:9" ht="15">
      <c r="A12357">
        <v>12342</v>
      </c>
      <c r="B12357" t="s">
        <v>12207</v>
      </c>
      <c r="D12357" t="s">
        <v>12208</v>
      </c>
      <c r="E12357" t="s">
        <v>80</v>
      </c>
      <c r="F12357" t="s">
        <v>19</v>
      </c>
      <c r="G12357" t="s">
        <v>25</v>
      </c>
      <c r="H12357">
        <f>G12357/5</f>
        <v>0.4</v>
      </c>
      <c r="I12357" t="s">
        <v>12209</v>
      </c>
    </row>
    <row r="12358" spans="1:9" ht="15">
      <c r="A12358">
        <v>12343</v>
      </c>
      <c r="B12358" t="s">
        <v>12214</v>
      </c>
      <c r="D12358" t="s">
        <v>12215</v>
      </c>
      <c r="E12358" t="s">
        <v>23</v>
      </c>
      <c r="F12358" t="s">
        <v>53</v>
      </c>
      <c r="G12358" t="s">
        <v>12</v>
      </c>
      <c r="H12358">
        <f>G12358/5</f>
        <v>0.2</v>
      </c>
      <c r="I12358" t="s">
        <v>12216</v>
      </c>
    </row>
    <row r="12359" spans="1:9" ht="15">
      <c r="A12359">
        <v>12344</v>
      </c>
      <c r="B12359" t="s">
        <v>12217</v>
      </c>
      <c r="D12359" t="s">
        <v>12215</v>
      </c>
      <c r="E12359" t="s">
        <v>11</v>
      </c>
      <c r="F12359" t="s">
        <v>19</v>
      </c>
      <c r="G12359" t="s">
        <v>25</v>
      </c>
      <c r="H12359">
        <f>G12359/5</f>
        <v>0.4</v>
      </c>
      <c r="I12359" t="s">
        <v>12216</v>
      </c>
    </row>
    <row r="12360" spans="1:9" ht="15">
      <c r="A12360">
        <v>12345</v>
      </c>
      <c r="B12360" t="s">
        <v>12218</v>
      </c>
      <c r="D12360" t="s">
        <v>12215</v>
      </c>
      <c r="E12360" t="s">
        <v>344</v>
      </c>
      <c r="F12360" t="s">
        <v>49</v>
      </c>
      <c r="G12360" t="s">
        <v>49</v>
      </c>
      <c r="H12360">
        <f>G12360/5</f>
        <v>0.8</v>
      </c>
      <c r="I12360" t="s">
        <v>12219</v>
      </c>
    </row>
    <row r="12361" spans="1:9" ht="15">
      <c r="A12361">
        <v>12346</v>
      </c>
      <c r="B12361" t="s">
        <v>12220</v>
      </c>
      <c r="D12361" t="s">
        <v>12215</v>
      </c>
      <c r="E12361" t="s">
        <v>53</v>
      </c>
      <c r="F12361" t="s">
        <v>49</v>
      </c>
      <c r="G12361" t="s">
        <v>49</v>
      </c>
      <c r="H12361">
        <f>G12361/5</f>
        <v>0.8</v>
      </c>
      <c r="I12361" t="s">
        <v>12216</v>
      </c>
    </row>
    <row r="12362" spans="1:9" ht="15">
      <c r="A12362">
        <v>12347</v>
      </c>
      <c r="B12362" t="s">
        <v>12221</v>
      </c>
      <c r="D12362" t="s">
        <v>12215</v>
      </c>
      <c r="E12362" t="s">
        <v>167</v>
      </c>
      <c r="F12362" t="s">
        <v>74</v>
      </c>
      <c r="G12362" t="s">
        <v>19</v>
      </c>
      <c r="H12362">
        <f>G12362/5</f>
        <v>0.6</v>
      </c>
      <c r="I12362" t="s">
        <v>12222</v>
      </c>
    </row>
    <row r="12363" spans="1:9" ht="15">
      <c r="A12363">
        <v>12348</v>
      </c>
      <c r="B12363" t="s">
        <v>12223</v>
      </c>
      <c r="D12363" t="s">
        <v>12215</v>
      </c>
      <c r="E12363" t="s">
        <v>67</v>
      </c>
      <c r="F12363" t="s">
        <v>30</v>
      </c>
      <c r="G12363" t="s">
        <v>49</v>
      </c>
      <c r="H12363">
        <f>G12363/5</f>
        <v>0.8</v>
      </c>
      <c r="I12363" t="s">
        <v>12224</v>
      </c>
    </row>
    <row r="12364" spans="1:9" ht="15">
      <c r="A12364">
        <v>12349</v>
      </c>
      <c r="B12364" t="s">
        <v>12225</v>
      </c>
      <c r="D12364" t="s">
        <v>12215</v>
      </c>
      <c r="E12364" t="s">
        <v>57</v>
      </c>
      <c r="F12364" t="s">
        <v>89</v>
      </c>
      <c r="G12364" t="s">
        <v>19</v>
      </c>
      <c r="H12364">
        <f>G12364/5</f>
        <v>0.6</v>
      </c>
      <c r="I12364" t="s">
        <v>12226</v>
      </c>
    </row>
    <row r="12365" spans="1:9" ht="15">
      <c r="A12365">
        <v>12350</v>
      </c>
      <c r="B12365" t="s">
        <v>917</v>
      </c>
      <c r="D12365" t="s">
        <v>12227</v>
      </c>
      <c r="E12365" t="s">
        <v>148</v>
      </c>
      <c r="F12365" t="s">
        <v>116</v>
      </c>
      <c r="G12365" t="s">
        <v>12</v>
      </c>
      <c r="H12365">
        <f>G12365/5</f>
        <v>0.2</v>
      </c>
      <c r="I12365" t="s">
        <v>12228</v>
      </c>
    </row>
    <row r="12366" spans="1:9" ht="15">
      <c r="A12366">
        <v>12351</v>
      </c>
      <c r="B12366" t="s">
        <v>12229</v>
      </c>
      <c r="D12366" t="s">
        <v>12227</v>
      </c>
      <c r="E12366" t="s">
        <v>94</v>
      </c>
      <c r="F12366" t="s">
        <v>131</v>
      </c>
      <c r="G12366" t="s">
        <v>12</v>
      </c>
      <c r="H12366">
        <f>G12366/5</f>
        <v>0.2</v>
      </c>
      <c r="I12366" t="s">
        <v>12228</v>
      </c>
    </row>
    <row r="12367" spans="1:9" ht="15">
      <c r="A12367">
        <v>12352</v>
      </c>
      <c r="B12367" t="s">
        <v>12217</v>
      </c>
      <c r="D12367" t="s">
        <v>12227</v>
      </c>
      <c r="E12367" t="s">
        <v>11</v>
      </c>
      <c r="F12367" t="s">
        <v>19</v>
      </c>
      <c r="G12367" t="s">
        <v>19</v>
      </c>
      <c r="H12367">
        <f>G12367/5</f>
        <v>0.6</v>
      </c>
      <c r="I12367" t="s">
        <v>12228</v>
      </c>
    </row>
    <row r="12368" spans="1:9" ht="15">
      <c r="A12368">
        <v>12353</v>
      </c>
      <c r="B12368" t="s">
        <v>12218</v>
      </c>
      <c r="D12368" t="s">
        <v>12227</v>
      </c>
      <c r="E12368" t="s">
        <v>10</v>
      </c>
      <c r="F12368" t="s">
        <v>49</v>
      </c>
      <c r="G12368" t="s">
        <v>49</v>
      </c>
      <c r="H12368">
        <f>G12368/5</f>
        <v>0.8</v>
      </c>
      <c r="I12368" t="s">
        <v>12228</v>
      </c>
    </row>
    <row r="12369" spans="1:9" ht="15">
      <c r="A12369">
        <v>12354</v>
      </c>
      <c r="B12369" t="s">
        <v>12230</v>
      </c>
      <c r="D12369" t="s">
        <v>12227</v>
      </c>
      <c r="E12369" t="s">
        <v>53</v>
      </c>
      <c r="F12369" t="s">
        <v>49</v>
      </c>
      <c r="G12369" t="s">
        <v>19</v>
      </c>
      <c r="H12369">
        <f>G12369/5</f>
        <v>0.6</v>
      </c>
      <c r="I12369" t="s">
        <v>12228</v>
      </c>
    </row>
    <row r="12370" spans="1:9" ht="15">
      <c r="A12370">
        <v>12355</v>
      </c>
      <c r="B12370" t="s">
        <v>12220</v>
      </c>
      <c r="D12370" t="s">
        <v>12227</v>
      </c>
      <c r="E12370" t="s">
        <v>16</v>
      </c>
      <c r="F12370" t="s">
        <v>49</v>
      </c>
      <c r="G12370" t="s">
        <v>25</v>
      </c>
      <c r="H12370">
        <f>G12370/5</f>
        <v>0.4</v>
      </c>
      <c r="I12370" t="s">
        <v>12228</v>
      </c>
    </row>
    <row r="12371" spans="1:9" ht="15">
      <c r="A12371">
        <v>12387</v>
      </c>
      <c r="B12371" t="s">
        <v>12231</v>
      </c>
      <c r="D12371" t="s">
        <v>12083</v>
      </c>
      <c r="E12371" t="s">
        <v>271</v>
      </c>
      <c r="F12371" t="s">
        <v>53</v>
      </c>
      <c r="G12371" t="s">
        <v>25</v>
      </c>
      <c r="H12371">
        <f>G12371/5</f>
        <v>0.4</v>
      </c>
      <c r="I12371" t="s">
        <v>12084</v>
      </c>
    </row>
    <row r="12372" spans="1:9" ht="15">
      <c r="A12372">
        <v>12606</v>
      </c>
      <c r="B12372" t="s">
        <v>10173</v>
      </c>
      <c r="D12372" t="s">
        <v>12232</v>
      </c>
      <c r="E12372" t="s">
        <v>53</v>
      </c>
      <c r="F12372" t="s">
        <v>56</v>
      </c>
      <c r="G12372" t="s">
        <v>12</v>
      </c>
      <c r="H12372">
        <f>G12372/5</f>
        <v>0.2</v>
      </c>
      <c r="I12372" t="s">
        <v>12233</v>
      </c>
    </row>
    <row r="12373" spans="1:9" ht="15">
      <c r="A12373">
        <v>12356</v>
      </c>
      <c r="B12373" t="s">
        <v>12234</v>
      </c>
      <c r="D12373" t="s">
        <v>12227</v>
      </c>
      <c r="E12373" t="s">
        <v>57</v>
      </c>
      <c r="F12373" t="s">
        <v>131</v>
      </c>
      <c r="G12373" t="s">
        <v>12</v>
      </c>
      <c r="H12373">
        <f>G12373/5</f>
        <v>0.2</v>
      </c>
      <c r="I12373" t="s">
        <v>12228</v>
      </c>
    </row>
    <row r="12374" spans="1:9" ht="15">
      <c r="A12374">
        <v>12357</v>
      </c>
      <c r="B12374" t="s">
        <v>12223</v>
      </c>
      <c r="D12374" t="s">
        <v>12227</v>
      </c>
      <c r="E12374" t="s">
        <v>23</v>
      </c>
      <c r="F12374" t="s">
        <v>30</v>
      </c>
      <c r="G12374" t="s">
        <v>25</v>
      </c>
      <c r="H12374">
        <f>G12374/5</f>
        <v>0.4</v>
      </c>
      <c r="I12374" t="s">
        <v>12228</v>
      </c>
    </row>
    <row r="12375" spans="1:9" ht="15">
      <c r="A12375">
        <v>12358</v>
      </c>
      <c r="B12375" t="s">
        <v>12225</v>
      </c>
      <c r="D12375" t="s">
        <v>12227</v>
      </c>
      <c r="E12375" t="s">
        <v>68</v>
      </c>
      <c r="F12375" t="s">
        <v>89</v>
      </c>
      <c r="G12375" t="s">
        <v>12</v>
      </c>
      <c r="H12375">
        <f>G12375/5</f>
        <v>0.2</v>
      </c>
      <c r="I12375" t="s">
        <v>204</v>
      </c>
    </row>
    <row r="12376" spans="1:9" ht="15">
      <c r="A12376">
        <v>12359</v>
      </c>
      <c r="B12376" t="s">
        <v>12218</v>
      </c>
      <c r="D12376" t="s">
        <v>12235</v>
      </c>
      <c r="E12376" t="s">
        <v>211</v>
      </c>
      <c r="F12376" t="s">
        <v>49</v>
      </c>
      <c r="G12376" t="s">
        <v>49</v>
      </c>
      <c r="H12376">
        <f>G12376/5</f>
        <v>0.8</v>
      </c>
      <c r="I12376" t="s">
        <v>12236</v>
      </c>
    </row>
    <row r="12377" spans="1:9" ht="15">
      <c r="A12377">
        <v>12360</v>
      </c>
      <c r="B12377" t="s">
        <v>12220</v>
      </c>
      <c r="D12377" t="s">
        <v>12235</v>
      </c>
      <c r="E12377" t="s">
        <v>11</v>
      </c>
      <c r="F12377" t="s">
        <v>49</v>
      </c>
      <c r="G12377" t="s">
        <v>19</v>
      </c>
      <c r="H12377">
        <f>G12377/5</f>
        <v>0.6</v>
      </c>
      <c r="I12377" t="s">
        <v>12237</v>
      </c>
    </row>
    <row r="12378" spans="1:9" ht="15">
      <c r="A12378">
        <v>12361</v>
      </c>
      <c r="B12378" t="s">
        <v>12221</v>
      </c>
      <c r="D12378" t="s">
        <v>12235</v>
      </c>
      <c r="E12378" t="s">
        <v>207</v>
      </c>
      <c r="F12378" t="s">
        <v>74</v>
      </c>
      <c r="G12378" t="s">
        <v>19</v>
      </c>
      <c r="H12378">
        <f>G12378/5</f>
        <v>0.6</v>
      </c>
      <c r="I12378" t="s">
        <v>12238</v>
      </c>
    </row>
    <row r="12379" spans="1:9" ht="15">
      <c r="A12379">
        <v>12362</v>
      </c>
      <c r="B12379" t="s">
        <v>12223</v>
      </c>
      <c r="D12379" t="s">
        <v>12235</v>
      </c>
      <c r="E12379" t="s">
        <v>147</v>
      </c>
      <c r="F12379" t="s">
        <v>30</v>
      </c>
      <c r="G12379" t="s">
        <v>49</v>
      </c>
      <c r="H12379">
        <f>G12379/5</f>
        <v>0.8</v>
      </c>
      <c r="I12379" t="s">
        <v>12238</v>
      </c>
    </row>
    <row r="12380" spans="1:9" ht="15">
      <c r="A12380">
        <v>12363</v>
      </c>
      <c r="B12380" t="s">
        <v>12225</v>
      </c>
      <c r="D12380" t="s">
        <v>12235</v>
      </c>
      <c r="E12380" t="s">
        <v>33</v>
      </c>
      <c r="F12380" t="s">
        <v>89</v>
      </c>
      <c r="G12380" t="s">
        <v>74</v>
      </c>
      <c r="H12380">
        <f>G12380/5</f>
        <v>1</v>
      </c>
      <c r="I12380" t="s">
        <v>204</v>
      </c>
    </row>
    <row r="12381" spans="1:9" ht="15">
      <c r="A12381">
        <v>12364</v>
      </c>
      <c r="B12381" t="s">
        <v>12239</v>
      </c>
      <c r="D12381" t="s">
        <v>12240</v>
      </c>
      <c r="E12381" t="s">
        <v>94</v>
      </c>
      <c r="F12381" t="s">
        <v>94</v>
      </c>
      <c r="G12381" t="s">
        <v>12</v>
      </c>
      <c r="H12381">
        <f>G12381/5</f>
        <v>0.2</v>
      </c>
      <c r="I12381" t="s">
        <v>12241</v>
      </c>
    </row>
    <row r="12382" spans="1:9" ht="15">
      <c r="A12382">
        <v>12365</v>
      </c>
      <c r="B12382" t="s">
        <v>10894</v>
      </c>
      <c r="D12382" t="s">
        <v>12240</v>
      </c>
      <c r="E12382" t="s">
        <v>168</v>
      </c>
      <c r="F12382" t="s">
        <v>89</v>
      </c>
      <c r="G12382" t="s">
        <v>25</v>
      </c>
      <c r="H12382">
        <f>G12382/5</f>
        <v>0.4</v>
      </c>
      <c r="I12382" t="s">
        <v>12242</v>
      </c>
    </row>
    <row r="12383" spans="1:9" ht="15">
      <c r="A12383">
        <v>12366</v>
      </c>
      <c r="B12383" t="s">
        <v>12243</v>
      </c>
      <c r="D12383" t="s">
        <v>12240</v>
      </c>
      <c r="E12383" t="s">
        <v>74</v>
      </c>
      <c r="F12383" t="s">
        <v>53</v>
      </c>
      <c r="G12383" t="s">
        <v>12</v>
      </c>
      <c r="H12383">
        <f>G12383/5</f>
        <v>0.2</v>
      </c>
      <c r="I12383" t="s">
        <v>12241</v>
      </c>
    </row>
    <row r="12384" spans="1:9" ht="15">
      <c r="A12384">
        <v>12367</v>
      </c>
      <c r="B12384" t="s">
        <v>12244</v>
      </c>
      <c r="D12384" t="s">
        <v>12240</v>
      </c>
      <c r="E12384" t="s">
        <v>535</v>
      </c>
      <c r="F12384" t="s">
        <v>49</v>
      </c>
      <c r="G12384" t="s">
        <v>74</v>
      </c>
      <c r="H12384">
        <f>G12384/5</f>
        <v>1</v>
      </c>
      <c r="I12384" t="s">
        <v>12242</v>
      </c>
    </row>
    <row r="12385" spans="1:9" ht="15">
      <c r="A12385">
        <v>12368</v>
      </c>
      <c r="B12385" t="s">
        <v>12245</v>
      </c>
      <c r="D12385" t="s">
        <v>12240</v>
      </c>
      <c r="E12385" t="s">
        <v>377</v>
      </c>
      <c r="F12385" t="s">
        <v>68</v>
      </c>
      <c r="G12385" t="s">
        <v>12</v>
      </c>
      <c r="H12385">
        <f>G12385/5</f>
        <v>0.2</v>
      </c>
      <c r="I12385" t="s">
        <v>12242</v>
      </c>
    </row>
    <row r="12386" spans="1:9" ht="15">
      <c r="A12386">
        <v>12369</v>
      </c>
      <c r="B12386" t="s">
        <v>12201</v>
      </c>
      <c r="D12386" t="s">
        <v>12246</v>
      </c>
      <c r="E12386" t="s">
        <v>131</v>
      </c>
      <c r="F12386" t="s">
        <v>19</v>
      </c>
      <c r="G12386" t="s">
        <v>12</v>
      </c>
      <c r="H12386">
        <f>G12386/5</f>
        <v>0.2</v>
      </c>
      <c r="I12386" t="s">
        <v>12247</v>
      </c>
    </row>
    <row r="12387" spans="1:9" ht="15">
      <c r="A12387">
        <v>12370</v>
      </c>
      <c r="B12387" t="s">
        <v>12248</v>
      </c>
      <c r="D12387" t="s">
        <v>12246</v>
      </c>
      <c r="E12387" t="s">
        <v>165</v>
      </c>
      <c r="F12387" t="s">
        <v>53</v>
      </c>
      <c r="G12387" t="s">
        <v>12</v>
      </c>
      <c r="H12387">
        <f>G12387/5</f>
        <v>0.2</v>
      </c>
      <c r="I12387" t="s">
        <v>12249</v>
      </c>
    </row>
    <row r="12388" spans="1:9" ht="15">
      <c r="A12388">
        <v>12371</v>
      </c>
      <c r="B12388" t="s">
        <v>12250</v>
      </c>
      <c r="D12388" t="s">
        <v>12246</v>
      </c>
      <c r="E12388" t="s">
        <v>165</v>
      </c>
      <c r="F12388" t="s">
        <v>102</v>
      </c>
      <c r="G12388" t="s">
        <v>12</v>
      </c>
      <c r="H12388">
        <f>G12388/5</f>
        <v>0.2</v>
      </c>
      <c r="I12388" t="s">
        <v>12249</v>
      </c>
    </row>
    <row r="12389" spans="1:9" ht="15">
      <c r="A12389">
        <v>12372</v>
      </c>
      <c r="B12389" t="s">
        <v>12231</v>
      </c>
      <c r="D12389" t="s">
        <v>12246</v>
      </c>
      <c r="E12389" t="s">
        <v>211</v>
      </c>
      <c r="F12389" t="s">
        <v>53</v>
      </c>
      <c r="G12389" t="s">
        <v>49</v>
      </c>
      <c r="H12389">
        <f>G12389/5</f>
        <v>0.8</v>
      </c>
      <c r="I12389" t="s">
        <v>12247</v>
      </c>
    </row>
    <row r="12390" spans="1:9" ht="15">
      <c r="A12390">
        <v>12373</v>
      </c>
      <c r="B12390" t="s">
        <v>12251</v>
      </c>
      <c r="D12390" t="s">
        <v>12246</v>
      </c>
      <c r="E12390" t="s">
        <v>390</v>
      </c>
      <c r="F12390" t="s">
        <v>344</v>
      </c>
      <c r="G12390" t="s">
        <v>12</v>
      </c>
      <c r="H12390">
        <f>G12390/5</f>
        <v>0.2</v>
      </c>
      <c r="I12390" t="s">
        <v>12247</v>
      </c>
    </row>
    <row r="12391" spans="1:9" ht="15">
      <c r="A12391">
        <v>12374</v>
      </c>
      <c r="B12391" t="s">
        <v>12213</v>
      </c>
      <c r="D12391" t="s">
        <v>12246</v>
      </c>
      <c r="E12391" t="s">
        <v>102</v>
      </c>
      <c r="F12391" t="s">
        <v>19</v>
      </c>
      <c r="G12391" t="s">
        <v>12</v>
      </c>
      <c r="H12391">
        <f>G12391/5</f>
        <v>0.2</v>
      </c>
      <c r="I12391" t="s">
        <v>12247</v>
      </c>
    </row>
    <row r="12392" spans="1:9" ht="15">
      <c r="A12392">
        <v>12375</v>
      </c>
      <c r="B12392" t="s">
        <v>1258</v>
      </c>
      <c r="D12392" t="s">
        <v>12246</v>
      </c>
      <c r="E12392" t="s">
        <v>27</v>
      </c>
      <c r="F12392" t="s">
        <v>10</v>
      </c>
      <c r="G12392" t="s">
        <v>12</v>
      </c>
      <c r="H12392">
        <f>G12392/5</f>
        <v>0.2</v>
      </c>
      <c r="I12392" t="s">
        <v>12249</v>
      </c>
    </row>
    <row r="12393" spans="1:9" ht="15">
      <c r="A12393">
        <v>12376</v>
      </c>
      <c r="B12393" t="s">
        <v>12207</v>
      </c>
      <c r="D12393" t="s">
        <v>12246</v>
      </c>
      <c r="E12393" t="s">
        <v>22</v>
      </c>
      <c r="F12393" t="s">
        <v>19</v>
      </c>
      <c r="G12393" t="s">
        <v>12</v>
      </c>
      <c r="H12393">
        <f>G12393/5</f>
        <v>0.2</v>
      </c>
      <c r="I12393" t="s">
        <v>12247</v>
      </c>
    </row>
    <row r="12394" spans="1:9" ht="15">
      <c r="A12394">
        <v>12377</v>
      </c>
      <c r="B12394" t="s">
        <v>12252</v>
      </c>
      <c r="D12394" t="s">
        <v>12246</v>
      </c>
      <c r="E12394" t="s">
        <v>93</v>
      </c>
      <c r="F12394" t="s">
        <v>23</v>
      </c>
      <c r="G12394" t="s">
        <v>12</v>
      </c>
      <c r="H12394">
        <f>G12394/5</f>
        <v>0.2</v>
      </c>
      <c r="I12394" t="s">
        <v>12249</v>
      </c>
    </row>
    <row r="12395" spans="1:9" ht="15">
      <c r="A12395">
        <v>12378</v>
      </c>
      <c r="B12395" t="s">
        <v>12253</v>
      </c>
      <c r="D12395" t="s">
        <v>12254</v>
      </c>
      <c r="E12395" t="s">
        <v>23</v>
      </c>
      <c r="F12395" t="s">
        <v>11</v>
      </c>
      <c r="G12395" t="s">
        <v>12</v>
      </c>
      <c r="H12395">
        <f>G12395/5</f>
        <v>0.2</v>
      </c>
      <c r="I12395" t="s">
        <v>12255</v>
      </c>
    </row>
    <row r="12396" spans="1:9" ht="15">
      <c r="A12396">
        <v>12379</v>
      </c>
      <c r="B12396" t="s">
        <v>12231</v>
      </c>
      <c r="D12396" t="s">
        <v>12254</v>
      </c>
      <c r="E12396" t="s">
        <v>68</v>
      </c>
      <c r="F12396" t="s">
        <v>53</v>
      </c>
      <c r="G12396" t="s">
        <v>19</v>
      </c>
      <c r="H12396">
        <f>G12396/5</f>
        <v>0.6</v>
      </c>
      <c r="I12396" t="s">
        <v>12255</v>
      </c>
    </row>
    <row r="12397" spans="1:9" ht="15">
      <c r="A12397">
        <v>12380</v>
      </c>
      <c r="B12397" t="s">
        <v>12256</v>
      </c>
      <c r="D12397" t="s">
        <v>12254</v>
      </c>
      <c r="E12397" t="s">
        <v>100</v>
      </c>
      <c r="F12397" t="s">
        <v>116</v>
      </c>
      <c r="G12397" t="s">
        <v>19</v>
      </c>
      <c r="H12397">
        <f>G12397/5</f>
        <v>0.6</v>
      </c>
      <c r="I12397" t="s">
        <v>12257</v>
      </c>
    </row>
    <row r="12398" spans="1:9" ht="15">
      <c r="A12398">
        <v>12381</v>
      </c>
      <c r="B12398" t="s">
        <v>12258</v>
      </c>
      <c r="D12398" t="s">
        <v>12254</v>
      </c>
      <c r="E12398" t="s">
        <v>15</v>
      </c>
      <c r="F12398" t="s">
        <v>116</v>
      </c>
      <c r="G12398" t="s">
        <v>19</v>
      </c>
      <c r="H12398">
        <f>G12398/5</f>
        <v>0.6</v>
      </c>
      <c r="I12398" t="s">
        <v>12259</v>
      </c>
    </row>
    <row r="12399" spans="1:9" ht="15">
      <c r="A12399">
        <v>12382</v>
      </c>
      <c r="B12399" t="s">
        <v>12260</v>
      </c>
      <c r="D12399" t="s">
        <v>12254</v>
      </c>
      <c r="E12399" t="s">
        <v>118</v>
      </c>
      <c r="F12399" t="s">
        <v>116</v>
      </c>
      <c r="G12399" t="s">
        <v>49</v>
      </c>
      <c r="H12399">
        <f>G12399/5</f>
        <v>0.8</v>
      </c>
      <c r="I12399" t="s">
        <v>12261</v>
      </c>
    </row>
    <row r="12400" spans="1:9" ht="15">
      <c r="A12400">
        <v>12383</v>
      </c>
      <c r="B12400" t="s">
        <v>12262</v>
      </c>
      <c r="D12400" t="s">
        <v>12254</v>
      </c>
      <c r="E12400" t="s">
        <v>188</v>
      </c>
      <c r="F12400" t="s">
        <v>64</v>
      </c>
      <c r="G12400" t="s">
        <v>19</v>
      </c>
      <c r="H12400">
        <f>G12400/5</f>
        <v>0.6</v>
      </c>
      <c r="I12400" t="s">
        <v>12263</v>
      </c>
    </row>
    <row r="12401" spans="1:9" ht="15">
      <c r="A12401">
        <v>12384</v>
      </c>
      <c r="B12401" t="s">
        <v>12264</v>
      </c>
      <c r="D12401" t="s">
        <v>12254</v>
      </c>
      <c r="E12401" t="s">
        <v>27</v>
      </c>
      <c r="F12401" t="s">
        <v>11</v>
      </c>
      <c r="G12401" t="s">
        <v>25</v>
      </c>
      <c r="H12401">
        <f>G12401/5</f>
        <v>0.4</v>
      </c>
      <c r="I12401" t="s">
        <v>12265</v>
      </c>
    </row>
    <row r="12402" spans="1:9" ht="15">
      <c r="A12402">
        <v>12385</v>
      </c>
      <c r="B12402" t="s">
        <v>12266</v>
      </c>
      <c r="D12402" t="s">
        <v>12254</v>
      </c>
      <c r="E12402" t="s">
        <v>22</v>
      </c>
      <c r="F12402" t="s">
        <v>102</v>
      </c>
      <c r="G12402" t="s">
        <v>12</v>
      </c>
      <c r="H12402">
        <f>G12402/5</f>
        <v>0.2</v>
      </c>
      <c r="I12402" t="s">
        <v>12267</v>
      </c>
    </row>
    <row r="12403" spans="1:9" ht="15">
      <c r="A12403">
        <v>12386</v>
      </c>
      <c r="B12403" t="s">
        <v>12201</v>
      </c>
      <c r="D12403" t="s">
        <v>12083</v>
      </c>
      <c r="E12403" t="s">
        <v>22</v>
      </c>
      <c r="F12403" t="s">
        <v>19</v>
      </c>
      <c r="G12403" t="s">
        <v>12</v>
      </c>
      <c r="H12403">
        <f>G12403/5</f>
        <v>0.2</v>
      </c>
      <c r="I12403" t="s">
        <v>12268</v>
      </c>
    </row>
    <row r="12404" spans="1:9" ht="15">
      <c r="A12404">
        <v>12469</v>
      </c>
      <c r="B12404" t="s">
        <v>12269</v>
      </c>
      <c r="D12404" t="s">
        <v>11935</v>
      </c>
      <c r="E12404" t="s">
        <v>207</v>
      </c>
      <c r="F12404" t="s">
        <v>16</v>
      </c>
      <c r="G12404" t="s">
        <v>19</v>
      </c>
      <c r="H12404">
        <f>G12404/5</f>
        <v>0.6</v>
      </c>
      <c r="I12404" t="s">
        <v>12270</v>
      </c>
    </row>
    <row r="12405" spans="1:9" ht="15">
      <c r="A12405">
        <v>12389</v>
      </c>
      <c r="B12405" t="s">
        <v>12271</v>
      </c>
      <c r="D12405" t="s">
        <v>12083</v>
      </c>
      <c r="E12405" t="s">
        <v>230</v>
      </c>
      <c r="F12405" t="s">
        <v>56</v>
      </c>
      <c r="G12405" t="s">
        <v>12</v>
      </c>
      <c r="H12405">
        <f>G12405/5</f>
        <v>0.2</v>
      </c>
      <c r="I12405" t="s">
        <v>12268</v>
      </c>
    </row>
    <row r="12406" spans="1:9" ht="15">
      <c r="A12406">
        <v>12390</v>
      </c>
      <c r="B12406" t="s">
        <v>12272</v>
      </c>
      <c r="D12406" t="s">
        <v>12083</v>
      </c>
      <c r="E12406" t="s">
        <v>194</v>
      </c>
      <c r="F12406" t="s">
        <v>30</v>
      </c>
      <c r="G12406" t="s">
        <v>74</v>
      </c>
      <c r="H12406">
        <f>G12406/5</f>
        <v>1</v>
      </c>
      <c r="I12406" t="s">
        <v>12268</v>
      </c>
    </row>
    <row r="12407" spans="1:9" ht="15">
      <c r="A12407">
        <v>12391</v>
      </c>
      <c r="B12407" t="s">
        <v>12273</v>
      </c>
      <c r="D12407" t="s">
        <v>12083</v>
      </c>
      <c r="E12407" t="s">
        <v>1125</v>
      </c>
      <c r="F12407" t="s">
        <v>23</v>
      </c>
      <c r="G12407" t="s">
        <v>19</v>
      </c>
      <c r="H12407">
        <f>G12407/5</f>
        <v>0.6</v>
      </c>
      <c r="I12407" t="s">
        <v>12084</v>
      </c>
    </row>
    <row r="12408" spans="1:9" ht="15">
      <c r="A12408">
        <v>12392</v>
      </c>
      <c r="B12408" t="s">
        <v>12274</v>
      </c>
      <c r="D12408" t="s">
        <v>12083</v>
      </c>
      <c r="E12408" t="s">
        <v>41</v>
      </c>
      <c r="F12408" t="s">
        <v>68</v>
      </c>
      <c r="G12408" t="s">
        <v>19</v>
      </c>
      <c r="H12408">
        <f>G12408/5</f>
        <v>0.6</v>
      </c>
      <c r="I12408" t="s">
        <v>12084</v>
      </c>
    </row>
    <row r="12409" spans="1:9" ht="15">
      <c r="A12409">
        <v>12393</v>
      </c>
      <c r="B12409" t="s">
        <v>12275</v>
      </c>
      <c r="D12409" t="s">
        <v>12083</v>
      </c>
      <c r="E12409" t="s">
        <v>570</v>
      </c>
      <c r="F12409" t="s">
        <v>116</v>
      </c>
      <c r="G12409" t="s">
        <v>12</v>
      </c>
      <c r="H12409">
        <f>G12409/5</f>
        <v>0.2</v>
      </c>
      <c r="I12409" t="s">
        <v>204</v>
      </c>
    </row>
    <row r="12410" spans="1:9" ht="15">
      <c r="A12410">
        <v>12394</v>
      </c>
      <c r="B12410" t="s">
        <v>3726</v>
      </c>
      <c r="D12410" t="s">
        <v>12083</v>
      </c>
      <c r="E12410" t="s">
        <v>23</v>
      </c>
      <c r="F12410" t="s">
        <v>30</v>
      </c>
      <c r="G12410" t="s">
        <v>12</v>
      </c>
      <c r="H12410">
        <f>G12410/5</f>
        <v>0.2</v>
      </c>
      <c r="I12410" t="s">
        <v>12268</v>
      </c>
    </row>
    <row r="12411" spans="1:9" ht="15">
      <c r="A12411">
        <v>12395</v>
      </c>
      <c r="B12411" t="s">
        <v>12207</v>
      </c>
      <c r="D12411" t="s">
        <v>12083</v>
      </c>
      <c r="E12411" t="s">
        <v>180</v>
      </c>
      <c r="F12411" t="s">
        <v>19</v>
      </c>
      <c r="G12411" t="s">
        <v>12</v>
      </c>
      <c r="H12411">
        <f>G12411/5</f>
        <v>0.2</v>
      </c>
      <c r="I12411" t="s">
        <v>12268</v>
      </c>
    </row>
    <row r="12412" spans="1:9" ht="15">
      <c r="A12412">
        <v>12396</v>
      </c>
      <c r="B12412" t="s">
        <v>12184</v>
      </c>
      <c r="D12412" t="s">
        <v>12276</v>
      </c>
      <c r="E12412" t="s">
        <v>139</v>
      </c>
      <c r="F12412" t="s">
        <v>30</v>
      </c>
      <c r="G12412" t="s">
        <v>49</v>
      </c>
      <c r="H12412">
        <f>G12412/5</f>
        <v>0.8</v>
      </c>
      <c r="I12412" t="s">
        <v>12277</v>
      </c>
    </row>
    <row r="12413" spans="1:9" ht="15">
      <c r="A12413">
        <v>12397</v>
      </c>
      <c r="B12413" t="s">
        <v>3726</v>
      </c>
      <c r="D12413" t="s">
        <v>12276</v>
      </c>
      <c r="E12413" t="s">
        <v>16</v>
      </c>
      <c r="F12413" t="s">
        <v>30</v>
      </c>
      <c r="G12413" t="s">
        <v>12</v>
      </c>
      <c r="H12413">
        <f>G12413/5</f>
        <v>0.2</v>
      </c>
      <c r="I12413" t="s">
        <v>12277</v>
      </c>
    </row>
    <row r="12414" spans="1:9" ht="15">
      <c r="A12414">
        <v>12398</v>
      </c>
      <c r="B12414" t="s">
        <v>12278</v>
      </c>
      <c r="D12414" t="s">
        <v>12276</v>
      </c>
      <c r="E12414" t="s">
        <v>213</v>
      </c>
      <c r="F12414" t="s">
        <v>194</v>
      </c>
      <c r="G12414" t="s">
        <v>12</v>
      </c>
      <c r="H12414">
        <f>G12414/5</f>
        <v>0.2</v>
      </c>
      <c r="I12414" t="s">
        <v>12279</v>
      </c>
    </row>
    <row r="12415" spans="1:9" ht="15">
      <c r="A12415">
        <v>12399</v>
      </c>
      <c r="B12415" t="s">
        <v>12280</v>
      </c>
      <c r="D12415" t="s">
        <v>12276</v>
      </c>
      <c r="E12415" t="s">
        <v>67</v>
      </c>
      <c r="F12415" t="s">
        <v>16</v>
      </c>
      <c r="G12415" t="s">
        <v>12</v>
      </c>
      <c r="H12415">
        <f>G12415/5</f>
        <v>0.2</v>
      </c>
      <c r="I12415" t="s">
        <v>12277</v>
      </c>
    </row>
    <row r="12416" spans="1:9" ht="15">
      <c r="A12416">
        <v>12400</v>
      </c>
      <c r="B12416" t="s">
        <v>12213</v>
      </c>
      <c r="D12416" t="s">
        <v>12276</v>
      </c>
      <c r="E12416" t="s">
        <v>15</v>
      </c>
      <c r="F12416" t="s">
        <v>19</v>
      </c>
      <c r="G12416" t="s">
        <v>12</v>
      </c>
      <c r="H12416">
        <f>G12416/5</f>
        <v>0.2</v>
      </c>
      <c r="I12416" t="s">
        <v>12277</v>
      </c>
    </row>
    <row r="12417" spans="1:9" ht="15">
      <c r="A12417">
        <v>12401</v>
      </c>
      <c r="B12417" t="s">
        <v>10626</v>
      </c>
      <c r="D12417" t="s">
        <v>12276</v>
      </c>
      <c r="E12417" t="s">
        <v>100</v>
      </c>
      <c r="F12417" t="s">
        <v>19</v>
      </c>
      <c r="G12417" t="s">
        <v>12</v>
      </c>
      <c r="H12417">
        <f>G12417/5</f>
        <v>0.2</v>
      </c>
      <c r="I12417" t="s">
        <v>12277</v>
      </c>
    </row>
    <row r="12418" spans="1:9" ht="15">
      <c r="A12418">
        <v>12402</v>
      </c>
      <c r="B12418" t="s">
        <v>11974</v>
      </c>
      <c r="D12418" t="s">
        <v>12281</v>
      </c>
      <c r="E12418" t="s">
        <v>29</v>
      </c>
      <c r="F12418" t="s">
        <v>11</v>
      </c>
      <c r="G12418" t="s">
        <v>12</v>
      </c>
      <c r="H12418">
        <f>G12418/5</f>
        <v>0.2</v>
      </c>
      <c r="I12418" t="s">
        <v>12282</v>
      </c>
    </row>
    <row r="12419" spans="1:9" ht="15">
      <c r="A12419">
        <v>12403</v>
      </c>
      <c r="B12419" t="s">
        <v>12283</v>
      </c>
      <c r="D12419" t="s">
        <v>12281</v>
      </c>
      <c r="E12419" t="s">
        <v>255</v>
      </c>
      <c r="F12419" t="s">
        <v>94</v>
      </c>
      <c r="G12419" t="s">
        <v>25</v>
      </c>
      <c r="H12419">
        <f>G12419/5</f>
        <v>0.4</v>
      </c>
      <c r="I12419" t="s">
        <v>12282</v>
      </c>
    </row>
    <row r="12420" spans="1:9" ht="15">
      <c r="A12420">
        <v>12404</v>
      </c>
      <c r="B12420" t="s">
        <v>12284</v>
      </c>
      <c r="D12420" t="s">
        <v>12281</v>
      </c>
      <c r="E12420" t="s">
        <v>590</v>
      </c>
      <c r="F12420" t="s">
        <v>131</v>
      </c>
      <c r="G12420" t="s">
        <v>25</v>
      </c>
      <c r="H12420">
        <f>G12420/5</f>
        <v>0.4</v>
      </c>
      <c r="I12420" t="s">
        <v>12285</v>
      </c>
    </row>
    <row r="12421" spans="1:9" ht="15">
      <c r="A12421">
        <v>12405</v>
      </c>
      <c r="B12421" t="s">
        <v>12286</v>
      </c>
      <c r="D12421" t="s">
        <v>12281</v>
      </c>
      <c r="E12421" t="s">
        <v>401</v>
      </c>
      <c r="F12421" t="s">
        <v>11</v>
      </c>
      <c r="G12421" t="s">
        <v>19</v>
      </c>
      <c r="H12421">
        <f>G12421/5</f>
        <v>0.6</v>
      </c>
      <c r="I12421" t="s">
        <v>12285</v>
      </c>
    </row>
    <row r="12422" spans="1:9" ht="15">
      <c r="A12422">
        <v>12406</v>
      </c>
      <c r="B12422" t="s">
        <v>11953</v>
      </c>
      <c r="D12422" t="s">
        <v>12281</v>
      </c>
      <c r="E12422" t="s">
        <v>165</v>
      </c>
      <c r="F12422" t="s">
        <v>22</v>
      </c>
      <c r="G12422" t="s">
        <v>12</v>
      </c>
      <c r="H12422">
        <f>G12422/5</f>
        <v>0.2</v>
      </c>
      <c r="I12422" t="s">
        <v>12287</v>
      </c>
    </row>
    <row r="12423" spans="1:9" ht="15">
      <c r="A12423">
        <v>12407</v>
      </c>
      <c r="B12423" t="s">
        <v>12033</v>
      </c>
      <c r="D12423" t="s">
        <v>12281</v>
      </c>
      <c r="E12423" t="s">
        <v>19</v>
      </c>
      <c r="F12423" t="s">
        <v>22</v>
      </c>
      <c r="G12423" t="s">
        <v>12</v>
      </c>
      <c r="H12423">
        <f>G12423/5</f>
        <v>0.2</v>
      </c>
      <c r="I12423" t="s">
        <v>12034</v>
      </c>
    </row>
    <row r="12424" spans="1:9" ht="15">
      <c r="A12424">
        <v>12408</v>
      </c>
      <c r="B12424" t="s">
        <v>12288</v>
      </c>
      <c r="D12424" t="s">
        <v>12281</v>
      </c>
      <c r="E12424" t="s">
        <v>271</v>
      </c>
      <c r="F12424" t="s">
        <v>22</v>
      </c>
      <c r="G12424" t="s">
        <v>12</v>
      </c>
      <c r="H12424">
        <f>G12424/5</f>
        <v>0.2</v>
      </c>
      <c r="I12424" t="s">
        <v>12287</v>
      </c>
    </row>
    <row r="12425" spans="1:9" ht="15">
      <c r="A12425">
        <v>12409</v>
      </c>
      <c r="B12425" t="s">
        <v>12289</v>
      </c>
      <c r="D12425" t="s">
        <v>12173</v>
      </c>
      <c r="E12425" t="s">
        <v>29</v>
      </c>
      <c r="F12425" t="s">
        <v>49</v>
      </c>
      <c r="G12425" t="s">
        <v>12</v>
      </c>
      <c r="H12425">
        <f>G12425/5</f>
        <v>0.2</v>
      </c>
      <c r="I12425" t="s">
        <v>12290</v>
      </c>
    </row>
    <row r="12426" spans="1:9" ht="15">
      <c r="A12426">
        <v>12410</v>
      </c>
      <c r="B12426" t="s">
        <v>12291</v>
      </c>
      <c r="D12426" t="s">
        <v>12173</v>
      </c>
      <c r="E12426" t="s">
        <v>167</v>
      </c>
      <c r="F12426" t="s">
        <v>53</v>
      </c>
      <c r="G12426" t="s">
        <v>19</v>
      </c>
      <c r="H12426">
        <f>G12426/5</f>
        <v>0.6</v>
      </c>
      <c r="I12426" t="s">
        <v>12290</v>
      </c>
    </row>
    <row r="12427" spans="1:9" ht="15">
      <c r="A12427">
        <v>12411</v>
      </c>
      <c r="B12427" t="s">
        <v>12201</v>
      </c>
      <c r="D12427" t="s">
        <v>12173</v>
      </c>
      <c r="E12427" t="s">
        <v>10</v>
      </c>
      <c r="F12427" t="s">
        <v>19</v>
      </c>
      <c r="G12427" t="s">
        <v>12</v>
      </c>
      <c r="H12427">
        <f>G12427/5</f>
        <v>0.2</v>
      </c>
      <c r="I12427" t="s">
        <v>12290</v>
      </c>
    </row>
    <row r="12428" spans="1:9" ht="15">
      <c r="A12428">
        <v>12412</v>
      </c>
      <c r="B12428" t="s">
        <v>12292</v>
      </c>
      <c r="D12428" t="s">
        <v>12173</v>
      </c>
      <c r="E12428" t="s">
        <v>168</v>
      </c>
      <c r="F12428" t="s">
        <v>94</v>
      </c>
      <c r="G12428" t="s">
        <v>25</v>
      </c>
      <c r="H12428">
        <f>G12428/5</f>
        <v>0.4</v>
      </c>
      <c r="I12428" t="s">
        <v>12293</v>
      </c>
    </row>
    <row r="12429" spans="1:9" ht="15">
      <c r="A12429">
        <v>12413</v>
      </c>
      <c r="B12429" t="s">
        <v>12294</v>
      </c>
      <c r="D12429" t="s">
        <v>12173</v>
      </c>
      <c r="E12429" t="s">
        <v>235</v>
      </c>
      <c r="F12429" t="s">
        <v>68</v>
      </c>
      <c r="G12429" t="s">
        <v>12</v>
      </c>
      <c r="H12429">
        <f>G12429/5</f>
        <v>0.2</v>
      </c>
      <c r="I12429" t="s">
        <v>12206</v>
      </c>
    </row>
    <row r="12430" spans="1:9" ht="15">
      <c r="A12430">
        <v>12414</v>
      </c>
      <c r="B12430" t="s">
        <v>12207</v>
      </c>
      <c r="D12430" t="s">
        <v>12173</v>
      </c>
      <c r="E12430" t="s">
        <v>68</v>
      </c>
      <c r="F12430" t="s">
        <v>19</v>
      </c>
      <c r="G12430" t="s">
        <v>12</v>
      </c>
      <c r="H12430">
        <f>G12430/5</f>
        <v>0.2</v>
      </c>
      <c r="I12430" t="s">
        <v>12290</v>
      </c>
    </row>
    <row r="12431" spans="1:9" ht="15">
      <c r="A12431">
        <v>12417</v>
      </c>
      <c r="B12431" t="s">
        <v>12201</v>
      </c>
      <c r="D12431" t="s">
        <v>12295</v>
      </c>
      <c r="E12431" t="s">
        <v>10</v>
      </c>
      <c r="F12431" t="s">
        <v>19</v>
      </c>
      <c r="G12431" t="s">
        <v>12</v>
      </c>
      <c r="H12431">
        <f>G12431/5</f>
        <v>0.2</v>
      </c>
      <c r="I12431" t="s">
        <v>12296</v>
      </c>
    </row>
    <row r="12432" spans="1:9" ht="15">
      <c r="A12432">
        <v>12418</v>
      </c>
      <c r="B12432" t="s">
        <v>1105</v>
      </c>
      <c r="D12432" t="s">
        <v>12295</v>
      </c>
      <c r="E12432" t="s">
        <v>96</v>
      </c>
      <c r="F12432" t="s">
        <v>30</v>
      </c>
      <c r="G12432" t="s">
        <v>25</v>
      </c>
      <c r="H12432">
        <f>G12432/5</f>
        <v>0.4</v>
      </c>
      <c r="I12432" t="s">
        <v>12297</v>
      </c>
    </row>
    <row r="12433" spans="1:9" ht="15">
      <c r="A12433">
        <v>12419</v>
      </c>
      <c r="B12433" t="s">
        <v>12298</v>
      </c>
      <c r="D12433" t="s">
        <v>12295</v>
      </c>
      <c r="E12433" t="s">
        <v>96</v>
      </c>
      <c r="F12433" t="s">
        <v>131</v>
      </c>
      <c r="G12433" t="s">
        <v>12</v>
      </c>
      <c r="H12433">
        <f>G12433/5</f>
        <v>0.2</v>
      </c>
      <c r="I12433" t="s">
        <v>12297</v>
      </c>
    </row>
    <row r="12434" spans="1:9" ht="15">
      <c r="A12434">
        <v>12420</v>
      </c>
      <c r="B12434" t="s">
        <v>12299</v>
      </c>
      <c r="D12434" t="s">
        <v>12295</v>
      </c>
      <c r="E12434" t="s">
        <v>570</v>
      </c>
      <c r="F12434" t="s">
        <v>30</v>
      </c>
      <c r="G12434" t="s">
        <v>25</v>
      </c>
      <c r="H12434">
        <f>G12434/5</f>
        <v>0.4</v>
      </c>
      <c r="I12434" t="s">
        <v>12297</v>
      </c>
    </row>
    <row r="12435" spans="1:9" ht="15">
      <c r="A12435">
        <v>12421</v>
      </c>
      <c r="B12435" t="s">
        <v>12294</v>
      </c>
      <c r="D12435" t="s">
        <v>12295</v>
      </c>
      <c r="E12435" t="s">
        <v>57</v>
      </c>
      <c r="F12435" t="s">
        <v>68</v>
      </c>
      <c r="G12435" t="s">
        <v>12</v>
      </c>
      <c r="H12435">
        <f>G12435/5</f>
        <v>0.2</v>
      </c>
      <c r="I12435" t="s">
        <v>12297</v>
      </c>
    </row>
    <row r="12436" spans="1:9" ht="15">
      <c r="A12436">
        <v>12422</v>
      </c>
      <c r="B12436" t="s">
        <v>12300</v>
      </c>
      <c r="D12436" t="s">
        <v>12295</v>
      </c>
      <c r="E12436" t="s">
        <v>180</v>
      </c>
      <c r="F12436" t="s">
        <v>19</v>
      </c>
      <c r="G12436" t="s">
        <v>19</v>
      </c>
      <c r="H12436">
        <f>G12436/5</f>
        <v>0.6</v>
      </c>
      <c r="I12436" t="s">
        <v>12296</v>
      </c>
    </row>
    <row r="12437" spans="1:9" ht="15">
      <c r="A12437">
        <v>12423</v>
      </c>
      <c r="B12437" t="s">
        <v>12213</v>
      </c>
      <c r="D12437" t="s">
        <v>12295</v>
      </c>
      <c r="E12437" t="s">
        <v>22</v>
      </c>
      <c r="F12437" t="s">
        <v>19</v>
      </c>
      <c r="G12437" t="s">
        <v>25</v>
      </c>
      <c r="H12437">
        <f>G12437/5</f>
        <v>0.4</v>
      </c>
      <c r="I12437" t="s">
        <v>12296</v>
      </c>
    </row>
    <row r="12438" spans="1:9" ht="15">
      <c r="A12438">
        <v>12424</v>
      </c>
      <c r="B12438" t="s">
        <v>12207</v>
      </c>
      <c r="D12438" t="s">
        <v>12295</v>
      </c>
      <c r="E12438" t="s">
        <v>68</v>
      </c>
      <c r="F12438" t="s">
        <v>19</v>
      </c>
      <c r="G12438" t="s">
        <v>12</v>
      </c>
      <c r="H12438">
        <f>G12438/5</f>
        <v>0.2</v>
      </c>
      <c r="I12438" t="s">
        <v>12296</v>
      </c>
    </row>
    <row r="12439" spans="1:9" ht="15">
      <c r="A12439">
        <v>12425</v>
      </c>
      <c r="B12439" t="s">
        <v>12301</v>
      </c>
      <c r="D12439" t="s">
        <v>12295</v>
      </c>
      <c r="E12439" t="s">
        <v>535</v>
      </c>
      <c r="F12439" t="s">
        <v>89</v>
      </c>
      <c r="G12439" t="s">
        <v>25</v>
      </c>
      <c r="H12439">
        <f>G12439/5</f>
        <v>0.4</v>
      </c>
      <c r="I12439" t="s">
        <v>12297</v>
      </c>
    </row>
    <row r="12440" spans="1:9" ht="15">
      <c r="A12440">
        <v>12426</v>
      </c>
      <c r="B12440" t="s">
        <v>12302</v>
      </c>
      <c r="D12440" t="s">
        <v>12295</v>
      </c>
      <c r="E12440" t="s">
        <v>168</v>
      </c>
      <c r="F12440" t="s">
        <v>30</v>
      </c>
      <c r="G12440" t="s">
        <v>25</v>
      </c>
      <c r="H12440">
        <f>G12440/5</f>
        <v>0.4</v>
      </c>
      <c r="I12440" t="s">
        <v>12297</v>
      </c>
    </row>
    <row r="12441" spans="1:9" ht="15">
      <c r="A12441">
        <v>12427</v>
      </c>
      <c r="B12441" t="s">
        <v>10431</v>
      </c>
      <c r="D12441" t="s">
        <v>12295</v>
      </c>
      <c r="E12441" t="s">
        <v>118</v>
      </c>
      <c r="F12441" t="s">
        <v>19</v>
      </c>
      <c r="G12441" t="s">
        <v>12</v>
      </c>
      <c r="H12441">
        <f>G12441/5</f>
        <v>0.2</v>
      </c>
      <c r="I12441" t="s">
        <v>12296</v>
      </c>
    </row>
    <row r="12442" spans="1:9" ht="15">
      <c r="A12442">
        <v>12428</v>
      </c>
      <c r="B12442" t="s">
        <v>12303</v>
      </c>
      <c r="D12442" t="s">
        <v>12304</v>
      </c>
      <c r="E12442" t="s">
        <v>207</v>
      </c>
      <c r="F12442" t="s">
        <v>64</v>
      </c>
      <c r="G12442" t="s">
        <v>49</v>
      </c>
      <c r="H12442">
        <f>G12442/5</f>
        <v>0.8</v>
      </c>
      <c r="I12442" t="s">
        <v>12305</v>
      </c>
    </row>
    <row r="12443" spans="1:9" ht="15">
      <c r="A12443">
        <v>12429</v>
      </c>
      <c r="B12443" t="s">
        <v>12201</v>
      </c>
      <c r="D12443" t="s">
        <v>12304</v>
      </c>
      <c r="E12443" t="s">
        <v>167</v>
      </c>
      <c r="F12443" t="s">
        <v>19</v>
      </c>
      <c r="G12443" t="s">
        <v>12</v>
      </c>
      <c r="H12443">
        <f>G12443/5</f>
        <v>0.2</v>
      </c>
      <c r="I12443" t="s">
        <v>12305</v>
      </c>
    </row>
    <row r="12444" spans="1:9" ht="15">
      <c r="A12444">
        <v>12430</v>
      </c>
      <c r="B12444" t="s">
        <v>12306</v>
      </c>
      <c r="D12444" t="s">
        <v>12304</v>
      </c>
      <c r="E12444" t="s">
        <v>116</v>
      </c>
      <c r="F12444" t="s">
        <v>30</v>
      </c>
      <c r="G12444" t="s">
        <v>19</v>
      </c>
      <c r="H12444">
        <f>G12444/5</f>
        <v>0.6</v>
      </c>
      <c r="I12444" t="s">
        <v>12307</v>
      </c>
    </row>
    <row r="12445" spans="1:9" ht="15">
      <c r="A12445">
        <v>12431</v>
      </c>
      <c r="B12445" t="s">
        <v>12308</v>
      </c>
      <c r="D12445" t="s">
        <v>12304</v>
      </c>
      <c r="E12445" t="s">
        <v>56</v>
      </c>
      <c r="F12445" t="s">
        <v>94</v>
      </c>
      <c r="G12445" t="s">
        <v>12</v>
      </c>
      <c r="H12445">
        <f>G12445/5</f>
        <v>0.2</v>
      </c>
      <c r="I12445" t="s">
        <v>12307</v>
      </c>
    </row>
    <row r="12446" spans="1:9" ht="15">
      <c r="A12446">
        <v>12432</v>
      </c>
      <c r="B12446" t="s">
        <v>12309</v>
      </c>
      <c r="D12446" t="s">
        <v>12304</v>
      </c>
      <c r="E12446" t="s">
        <v>29</v>
      </c>
      <c r="F12446" t="s">
        <v>10</v>
      </c>
      <c r="G12446" t="s">
        <v>25</v>
      </c>
      <c r="H12446">
        <f>G12446/5</f>
        <v>0.4</v>
      </c>
      <c r="I12446" t="s">
        <v>12307</v>
      </c>
    </row>
    <row r="12447" spans="1:9" ht="15">
      <c r="A12447">
        <v>12433</v>
      </c>
      <c r="B12447" t="s">
        <v>12207</v>
      </c>
      <c r="D12447" t="s">
        <v>12304</v>
      </c>
      <c r="E12447" t="s">
        <v>118</v>
      </c>
      <c r="F12447" t="s">
        <v>19</v>
      </c>
      <c r="G12447" t="s">
        <v>12</v>
      </c>
      <c r="H12447">
        <f>G12447/5</f>
        <v>0.2</v>
      </c>
      <c r="I12447" t="s">
        <v>12305</v>
      </c>
    </row>
    <row r="12448" spans="1:9" ht="15">
      <c r="A12448">
        <v>12434</v>
      </c>
      <c r="B12448" t="s">
        <v>12310</v>
      </c>
      <c r="D12448" t="s">
        <v>12304</v>
      </c>
      <c r="E12448" t="s">
        <v>64</v>
      </c>
      <c r="F12448" t="s">
        <v>49</v>
      </c>
      <c r="G12448" t="s">
        <v>12</v>
      </c>
      <c r="H12448">
        <f>G12448/5</f>
        <v>0.2</v>
      </c>
      <c r="I12448" t="s">
        <v>12307</v>
      </c>
    </row>
    <row r="12449" spans="1:9" ht="15">
      <c r="A12449">
        <v>12435</v>
      </c>
      <c r="B12449" t="s">
        <v>10431</v>
      </c>
      <c r="D12449" t="s">
        <v>12304</v>
      </c>
      <c r="E12449" t="s">
        <v>230</v>
      </c>
      <c r="F12449" t="s">
        <v>19</v>
      </c>
      <c r="G12449" t="s">
        <v>25</v>
      </c>
      <c r="H12449">
        <f>G12449/5</f>
        <v>0.4</v>
      </c>
      <c r="I12449" t="s">
        <v>12305</v>
      </c>
    </row>
    <row r="12450" spans="1:9" ht="15">
      <c r="A12450">
        <v>12436</v>
      </c>
      <c r="B12450" t="s">
        <v>12201</v>
      </c>
      <c r="D12450" t="s">
        <v>12311</v>
      </c>
      <c r="E12450" t="s">
        <v>131</v>
      </c>
      <c r="F12450" t="s">
        <v>19</v>
      </c>
      <c r="G12450" t="s">
        <v>12</v>
      </c>
      <c r="H12450">
        <f>G12450/5</f>
        <v>0.2</v>
      </c>
      <c r="I12450" t="s">
        <v>12312</v>
      </c>
    </row>
    <row r="12451" spans="1:9" ht="15">
      <c r="A12451">
        <v>12437</v>
      </c>
      <c r="B12451" t="s">
        <v>12313</v>
      </c>
      <c r="D12451" t="s">
        <v>12311</v>
      </c>
      <c r="E12451" t="s">
        <v>80</v>
      </c>
      <c r="F12451" t="s">
        <v>74</v>
      </c>
      <c r="G12451" t="s">
        <v>19</v>
      </c>
      <c r="H12451">
        <f>G12451/5</f>
        <v>0.6</v>
      </c>
      <c r="I12451" t="s">
        <v>12312</v>
      </c>
    </row>
    <row r="12452" spans="1:9" ht="15">
      <c r="A12452">
        <v>12438</v>
      </c>
      <c r="B12452" t="s">
        <v>4884</v>
      </c>
      <c r="D12452" t="s">
        <v>12311</v>
      </c>
      <c r="E12452" t="s">
        <v>10</v>
      </c>
      <c r="F12452" t="s">
        <v>89</v>
      </c>
      <c r="G12452" t="s">
        <v>12</v>
      </c>
      <c r="H12452">
        <f>G12452/5</f>
        <v>0.2</v>
      </c>
      <c r="I12452" t="s">
        <v>12312</v>
      </c>
    </row>
    <row r="12453" spans="1:9" ht="15">
      <c r="A12453">
        <v>12439</v>
      </c>
      <c r="B12453" t="s">
        <v>3726</v>
      </c>
      <c r="D12453" t="s">
        <v>12311</v>
      </c>
      <c r="E12453" t="s">
        <v>89</v>
      </c>
      <c r="F12453" t="s">
        <v>30</v>
      </c>
      <c r="G12453" t="s">
        <v>12</v>
      </c>
      <c r="H12453">
        <f>G12453/5</f>
        <v>0.2</v>
      </c>
      <c r="I12453" t="s">
        <v>12314</v>
      </c>
    </row>
    <row r="12454" spans="1:9" ht="15">
      <c r="A12454">
        <v>12440</v>
      </c>
      <c r="B12454" t="s">
        <v>333</v>
      </c>
      <c r="D12454" t="s">
        <v>12311</v>
      </c>
      <c r="E12454" t="s">
        <v>892</v>
      </c>
      <c r="F12454" t="s">
        <v>10</v>
      </c>
      <c r="G12454" t="s">
        <v>12</v>
      </c>
      <c r="H12454">
        <f>G12454/5</f>
        <v>0.2</v>
      </c>
      <c r="I12454" t="s">
        <v>12315</v>
      </c>
    </row>
    <row r="12455" spans="1:9" ht="15">
      <c r="A12455">
        <v>12441</v>
      </c>
      <c r="B12455" t="s">
        <v>12316</v>
      </c>
      <c r="D12455" t="s">
        <v>12311</v>
      </c>
      <c r="E12455" t="s">
        <v>143</v>
      </c>
      <c r="F12455" t="s">
        <v>19</v>
      </c>
      <c r="G12455" t="s">
        <v>49</v>
      </c>
      <c r="H12455">
        <f>G12455/5</f>
        <v>0.8</v>
      </c>
      <c r="I12455" t="s">
        <v>12312</v>
      </c>
    </row>
    <row r="12456" spans="1:9" ht="15">
      <c r="A12456">
        <v>12470</v>
      </c>
      <c r="B12456" t="s">
        <v>12317</v>
      </c>
      <c r="D12456" t="s">
        <v>11935</v>
      </c>
      <c r="E12456" t="s">
        <v>30</v>
      </c>
      <c r="F12456" t="s">
        <v>29</v>
      </c>
      <c r="G12456" t="s">
        <v>12</v>
      </c>
      <c r="H12456">
        <f>G12456/5</f>
        <v>0.2</v>
      </c>
      <c r="I12456" t="s">
        <v>11936</v>
      </c>
    </row>
    <row r="12457" spans="1:9" ht="15">
      <c r="A12457">
        <v>12442</v>
      </c>
      <c r="B12457" t="s">
        <v>12318</v>
      </c>
      <c r="D12457" t="s">
        <v>12311</v>
      </c>
      <c r="E12457" t="s">
        <v>143</v>
      </c>
      <c r="F12457" t="s">
        <v>94</v>
      </c>
      <c r="G12457" t="s">
        <v>12</v>
      </c>
      <c r="H12457">
        <f>G12457/5</f>
        <v>0.2</v>
      </c>
      <c r="I12457" t="s">
        <v>12312</v>
      </c>
    </row>
    <row r="12458" spans="1:9" ht="15">
      <c r="A12458">
        <v>12443</v>
      </c>
      <c r="B12458" t="s">
        <v>12313</v>
      </c>
      <c r="D12458" t="s">
        <v>12319</v>
      </c>
      <c r="E12458" t="s">
        <v>115</v>
      </c>
      <c r="F12458" t="s">
        <v>74</v>
      </c>
      <c r="G12458" t="s">
        <v>25</v>
      </c>
      <c r="H12458">
        <f>G12458/5</f>
        <v>0.4</v>
      </c>
      <c r="I12458" t="s">
        <v>12320</v>
      </c>
    </row>
    <row r="12459" spans="1:9" ht="15">
      <c r="A12459">
        <v>12444</v>
      </c>
      <c r="B12459" t="s">
        <v>12321</v>
      </c>
      <c r="D12459" t="s">
        <v>12319</v>
      </c>
      <c r="E12459" t="s">
        <v>263</v>
      </c>
      <c r="F12459" t="s">
        <v>116</v>
      </c>
      <c r="G12459" t="s">
        <v>25</v>
      </c>
      <c r="H12459">
        <f>G12459/5</f>
        <v>0.4</v>
      </c>
      <c r="I12459" t="s">
        <v>12320</v>
      </c>
    </row>
    <row r="12460" spans="1:9" ht="15">
      <c r="A12460">
        <v>12445</v>
      </c>
      <c r="B12460" t="s">
        <v>12322</v>
      </c>
      <c r="D12460" t="s">
        <v>12319</v>
      </c>
      <c r="E12460" t="s">
        <v>11</v>
      </c>
      <c r="F12460" t="s">
        <v>49</v>
      </c>
      <c r="G12460" t="s">
        <v>74</v>
      </c>
      <c r="H12460">
        <f>G12460/5</f>
        <v>1</v>
      </c>
      <c r="I12460" t="s">
        <v>12323</v>
      </c>
    </row>
    <row r="12461" spans="1:9" ht="15">
      <c r="A12461">
        <v>12446</v>
      </c>
      <c r="B12461" t="s">
        <v>3726</v>
      </c>
      <c r="D12461" t="s">
        <v>12319</v>
      </c>
      <c r="E12461" t="s">
        <v>89</v>
      </c>
      <c r="F12461" t="s">
        <v>30</v>
      </c>
      <c r="G12461" t="s">
        <v>12</v>
      </c>
      <c r="H12461">
        <f>G12461/5</f>
        <v>0.2</v>
      </c>
      <c r="I12461" t="s">
        <v>12314</v>
      </c>
    </row>
    <row r="12462" spans="1:9" ht="15">
      <c r="A12462">
        <v>12447</v>
      </c>
      <c r="B12462" t="s">
        <v>12313</v>
      </c>
      <c r="D12462" t="s">
        <v>12324</v>
      </c>
      <c r="E12462" t="s">
        <v>11</v>
      </c>
      <c r="F12462" t="s">
        <v>74</v>
      </c>
      <c r="G12462" t="s">
        <v>25</v>
      </c>
      <c r="H12462">
        <f>G12462/5</f>
        <v>0.4</v>
      </c>
      <c r="I12462" t="s">
        <v>12325</v>
      </c>
    </row>
    <row r="12463" spans="1:9" ht="15">
      <c r="A12463">
        <v>12448</v>
      </c>
      <c r="B12463" t="s">
        <v>9834</v>
      </c>
      <c r="D12463" t="s">
        <v>12324</v>
      </c>
      <c r="E12463" t="s">
        <v>570</v>
      </c>
      <c r="F12463" t="s">
        <v>116</v>
      </c>
      <c r="G12463" t="s">
        <v>12</v>
      </c>
      <c r="H12463">
        <f>G12463/5</f>
        <v>0.2</v>
      </c>
      <c r="I12463" t="s">
        <v>12326</v>
      </c>
    </row>
    <row r="12464" spans="1:9" ht="15">
      <c r="A12464">
        <v>12449</v>
      </c>
      <c r="B12464" t="s">
        <v>8501</v>
      </c>
      <c r="D12464" t="s">
        <v>12324</v>
      </c>
      <c r="E12464" t="s">
        <v>230</v>
      </c>
      <c r="F12464" t="s">
        <v>23</v>
      </c>
      <c r="G12464" t="s">
        <v>12</v>
      </c>
      <c r="H12464">
        <f>G12464/5</f>
        <v>0.2</v>
      </c>
      <c r="I12464" t="s">
        <v>12327</v>
      </c>
    </row>
    <row r="12465" spans="1:9" ht="15">
      <c r="A12465">
        <v>12450</v>
      </c>
      <c r="B12465" t="s">
        <v>12328</v>
      </c>
      <c r="D12465" t="s">
        <v>12324</v>
      </c>
      <c r="E12465" t="s">
        <v>57</v>
      </c>
      <c r="F12465" t="s">
        <v>64</v>
      </c>
      <c r="G12465" t="s">
        <v>12</v>
      </c>
      <c r="H12465">
        <f>G12465/5</f>
        <v>0.2</v>
      </c>
      <c r="I12465" t="s">
        <v>12327</v>
      </c>
    </row>
    <row r="12466" spans="1:9" ht="15">
      <c r="A12466">
        <v>12451</v>
      </c>
      <c r="B12466" t="s">
        <v>12329</v>
      </c>
      <c r="D12466" t="s">
        <v>12324</v>
      </c>
      <c r="E12466" t="s">
        <v>57</v>
      </c>
      <c r="F12466" t="s">
        <v>56</v>
      </c>
      <c r="G12466" t="s">
        <v>12</v>
      </c>
      <c r="H12466">
        <f>G12466/5</f>
        <v>0.2</v>
      </c>
      <c r="I12466" t="s">
        <v>12327</v>
      </c>
    </row>
    <row r="12467" spans="1:9" ht="15">
      <c r="A12467">
        <v>12452</v>
      </c>
      <c r="B12467" t="s">
        <v>1966</v>
      </c>
      <c r="D12467" t="s">
        <v>12324</v>
      </c>
      <c r="E12467" t="s">
        <v>33</v>
      </c>
      <c r="F12467" t="s">
        <v>49</v>
      </c>
      <c r="G12467" t="s">
        <v>12</v>
      </c>
      <c r="H12467">
        <f>G12467/5</f>
        <v>0.2</v>
      </c>
      <c r="I12467" t="s">
        <v>12327</v>
      </c>
    </row>
    <row r="12468" spans="1:9" ht="15">
      <c r="A12468">
        <v>12453</v>
      </c>
      <c r="B12468" t="s">
        <v>12330</v>
      </c>
      <c r="D12468" t="s">
        <v>12324</v>
      </c>
      <c r="E12468" t="s">
        <v>67</v>
      </c>
      <c r="F12468" t="s">
        <v>100</v>
      </c>
      <c r="G12468" t="s">
        <v>12</v>
      </c>
      <c r="H12468">
        <f>G12468/5</f>
        <v>0.2</v>
      </c>
      <c r="I12468" t="s">
        <v>12327</v>
      </c>
    </row>
    <row r="12469" spans="1:9" ht="15">
      <c r="A12469">
        <v>12454</v>
      </c>
      <c r="B12469" t="s">
        <v>3726</v>
      </c>
      <c r="D12469" t="s">
        <v>12324</v>
      </c>
      <c r="E12469" t="s">
        <v>89</v>
      </c>
      <c r="F12469" t="s">
        <v>30</v>
      </c>
      <c r="G12469" t="s">
        <v>25</v>
      </c>
      <c r="H12469">
        <f>G12469/5</f>
        <v>0.4</v>
      </c>
      <c r="I12469" t="s">
        <v>12314</v>
      </c>
    </row>
    <row r="12470" spans="1:9" ht="15">
      <c r="A12470">
        <v>12455</v>
      </c>
      <c r="B12470" t="s">
        <v>12127</v>
      </c>
      <c r="D12470" t="s">
        <v>12331</v>
      </c>
      <c r="E12470" t="s">
        <v>271</v>
      </c>
      <c r="F12470" t="s">
        <v>10</v>
      </c>
      <c r="G12470" t="s">
        <v>25</v>
      </c>
      <c r="H12470">
        <f>G12470/5</f>
        <v>0.4</v>
      </c>
      <c r="I12470" t="s">
        <v>12332</v>
      </c>
    </row>
    <row r="12471" spans="1:9" ht="15">
      <c r="A12471">
        <v>12456</v>
      </c>
      <c r="B12471" t="s">
        <v>12001</v>
      </c>
      <c r="D12471" t="s">
        <v>12331</v>
      </c>
      <c r="E12471" t="s">
        <v>131</v>
      </c>
      <c r="F12471" t="s">
        <v>53</v>
      </c>
      <c r="G12471" t="s">
        <v>74</v>
      </c>
      <c r="H12471">
        <f>G12471/5</f>
        <v>1</v>
      </c>
      <c r="I12471" t="s">
        <v>12332</v>
      </c>
    </row>
    <row r="12472" spans="1:9" ht="15">
      <c r="A12472">
        <v>12457</v>
      </c>
      <c r="B12472" t="s">
        <v>1428</v>
      </c>
      <c r="D12472" t="s">
        <v>12331</v>
      </c>
      <c r="E12472" t="s">
        <v>139</v>
      </c>
      <c r="F12472" t="s">
        <v>116</v>
      </c>
      <c r="G12472" t="s">
        <v>12</v>
      </c>
      <c r="H12472">
        <f>G12472/5</f>
        <v>0.2</v>
      </c>
      <c r="I12472" t="s">
        <v>12332</v>
      </c>
    </row>
    <row r="12473" spans="1:9" ht="15">
      <c r="A12473">
        <v>12458</v>
      </c>
      <c r="B12473" t="s">
        <v>12333</v>
      </c>
      <c r="D12473" t="s">
        <v>12331</v>
      </c>
      <c r="E12473" t="s">
        <v>55</v>
      </c>
      <c r="F12473" t="s">
        <v>30</v>
      </c>
      <c r="G12473" t="s">
        <v>12</v>
      </c>
      <c r="H12473">
        <f>G12473/5</f>
        <v>0.2</v>
      </c>
      <c r="I12473" t="s">
        <v>12334</v>
      </c>
    </row>
    <row r="12474" spans="1:9" ht="15">
      <c r="A12474">
        <v>12459</v>
      </c>
      <c r="B12474" t="s">
        <v>12001</v>
      </c>
      <c r="D12474" t="s">
        <v>12335</v>
      </c>
      <c r="E12474" t="s">
        <v>68</v>
      </c>
      <c r="F12474" t="s">
        <v>53</v>
      </c>
      <c r="G12474" t="s">
        <v>49</v>
      </c>
      <c r="H12474">
        <f>G12474/5</f>
        <v>0.8</v>
      </c>
      <c r="I12474" t="s">
        <v>12336</v>
      </c>
    </row>
    <row r="12475" spans="1:9" ht="15">
      <c r="A12475">
        <v>12460</v>
      </c>
      <c r="B12475" t="s">
        <v>12337</v>
      </c>
      <c r="D12475" t="s">
        <v>12335</v>
      </c>
      <c r="E12475" t="s">
        <v>68</v>
      </c>
      <c r="F12475" t="s">
        <v>16</v>
      </c>
      <c r="G12475" t="s">
        <v>12</v>
      </c>
      <c r="H12475">
        <f>G12475/5</f>
        <v>0.2</v>
      </c>
      <c r="I12475" t="s">
        <v>12336</v>
      </c>
    </row>
    <row r="12476" spans="1:9" ht="15">
      <c r="A12476">
        <v>12461</v>
      </c>
      <c r="B12476" t="s">
        <v>12338</v>
      </c>
      <c r="D12476" t="s">
        <v>12335</v>
      </c>
      <c r="E12476" t="s">
        <v>67</v>
      </c>
      <c r="F12476" t="s">
        <v>10</v>
      </c>
      <c r="G12476" t="s">
        <v>74</v>
      </c>
      <c r="H12476">
        <f>G12476/5</f>
        <v>1</v>
      </c>
      <c r="I12476" t="s">
        <v>12339</v>
      </c>
    </row>
    <row r="12477" spans="1:9" ht="15">
      <c r="A12477">
        <v>12462</v>
      </c>
      <c r="B12477" t="s">
        <v>12340</v>
      </c>
      <c r="D12477" t="s">
        <v>12341</v>
      </c>
      <c r="E12477" t="s">
        <v>23</v>
      </c>
      <c r="F12477" t="s">
        <v>30</v>
      </c>
      <c r="G12477" t="s">
        <v>12</v>
      </c>
      <c r="H12477">
        <f>G12477/5</f>
        <v>0.2</v>
      </c>
      <c r="I12477" t="s">
        <v>12342</v>
      </c>
    </row>
    <row r="12478" spans="1:9" ht="15">
      <c r="A12478">
        <v>12463</v>
      </c>
      <c r="B12478" t="s">
        <v>12317</v>
      </c>
      <c r="D12478" t="s">
        <v>12341</v>
      </c>
      <c r="E12478" t="s">
        <v>30</v>
      </c>
      <c r="F12478" t="s">
        <v>29</v>
      </c>
      <c r="G12478" t="s">
        <v>12</v>
      </c>
      <c r="H12478">
        <f>G12478/5</f>
        <v>0.2</v>
      </c>
      <c r="I12478" t="s">
        <v>12342</v>
      </c>
    </row>
    <row r="12479" spans="1:9" ht="15">
      <c r="A12479">
        <v>12464</v>
      </c>
      <c r="B12479" t="s">
        <v>12343</v>
      </c>
      <c r="D12479" t="s">
        <v>12341</v>
      </c>
      <c r="E12479" t="s">
        <v>255</v>
      </c>
      <c r="F12479" t="s">
        <v>49</v>
      </c>
      <c r="G12479" t="s">
        <v>12</v>
      </c>
      <c r="H12479">
        <f>G12479/5</f>
        <v>0.2</v>
      </c>
      <c r="I12479" t="s">
        <v>12342</v>
      </c>
    </row>
    <row r="12480" spans="1:9" ht="15">
      <c r="A12480">
        <v>12465</v>
      </c>
      <c r="B12480" t="s">
        <v>12344</v>
      </c>
      <c r="D12480" t="s">
        <v>12341</v>
      </c>
      <c r="E12480" t="s">
        <v>390</v>
      </c>
      <c r="F12480" t="s">
        <v>30</v>
      </c>
      <c r="G12480" t="s">
        <v>25</v>
      </c>
      <c r="H12480">
        <f>G12480/5</f>
        <v>0.4</v>
      </c>
      <c r="I12480" t="s">
        <v>12345</v>
      </c>
    </row>
    <row r="12481" spans="1:9" ht="15">
      <c r="A12481">
        <v>12466</v>
      </c>
      <c r="B12481" t="s">
        <v>9019</v>
      </c>
      <c r="D12481" t="s">
        <v>12341</v>
      </c>
      <c r="E12481" t="s">
        <v>22</v>
      </c>
      <c r="F12481" t="s">
        <v>49</v>
      </c>
      <c r="G12481" t="s">
        <v>12</v>
      </c>
      <c r="H12481">
        <f>G12481/5</f>
        <v>0.2</v>
      </c>
      <c r="I12481" t="s">
        <v>12342</v>
      </c>
    </row>
    <row r="12482" spans="1:9" ht="15">
      <c r="A12482">
        <v>12467</v>
      </c>
      <c r="B12482" t="s">
        <v>12346</v>
      </c>
      <c r="D12482" t="s">
        <v>12341</v>
      </c>
      <c r="E12482" t="s">
        <v>68</v>
      </c>
      <c r="F12482" t="s">
        <v>89</v>
      </c>
      <c r="G12482" t="s">
        <v>19</v>
      </c>
      <c r="H12482">
        <f>G12482/5</f>
        <v>0.6</v>
      </c>
      <c r="I12482" t="s">
        <v>12342</v>
      </c>
    </row>
    <row r="12483" spans="1:9" ht="15">
      <c r="A12483">
        <v>12468</v>
      </c>
      <c r="B12483" t="s">
        <v>12347</v>
      </c>
      <c r="D12483" t="s">
        <v>12341</v>
      </c>
      <c r="E12483" t="s">
        <v>218</v>
      </c>
      <c r="F12483" t="s">
        <v>89</v>
      </c>
      <c r="G12483" t="s">
        <v>12</v>
      </c>
      <c r="H12483">
        <f>G12483/5</f>
        <v>0.2</v>
      </c>
      <c r="I12483" t="s">
        <v>12345</v>
      </c>
    </row>
    <row r="12484" spans="1:9" ht="15">
      <c r="A12484">
        <v>12471</v>
      </c>
      <c r="B12484" t="s">
        <v>12348</v>
      </c>
      <c r="D12484" t="s">
        <v>11935</v>
      </c>
      <c r="E12484" t="s">
        <v>118</v>
      </c>
      <c r="F12484" t="s">
        <v>68</v>
      </c>
      <c r="G12484" t="s">
        <v>12</v>
      </c>
      <c r="H12484">
        <f>G12484/5</f>
        <v>0.2</v>
      </c>
      <c r="I12484" t="s">
        <v>12349</v>
      </c>
    </row>
    <row r="12485" spans="1:9" ht="15">
      <c r="A12485">
        <v>12473</v>
      </c>
      <c r="B12485" t="s">
        <v>12350</v>
      </c>
      <c r="D12485" t="s">
        <v>12351</v>
      </c>
      <c r="E12485" t="s">
        <v>64</v>
      </c>
      <c r="F12485" t="s">
        <v>116</v>
      </c>
      <c r="G12485" t="s">
        <v>12</v>
      </c>
      <c r="H12485">
        <f>G12485/5</f>
        <v>0.2</v>
      </c>
      <c r="I12485" t="s">
        <v>12352</v>
      </c>
    </row>
    <row r="12486" spans="1:9" ht="15">
      <c r="A12486">
        <v>12474</v>
      </c>
      <c r="B12486" t="s">
        <v>12119</v>
      </c>
      <c r="D12486" t="s">
        <v>12351</v>
      </c>
      <c r="E12486" t="s">
        <v>297</v>
      </c>
      <c r="F12486" t="s">
        <v>89</v>
      </c>
      <c r="G12486" t="s">
        <v>25</v>
      </c>
      <c r="H12486">
        <f>G12486/5</f>
        <v>0.4</v>
      </c>
      <c r="I12486" t="s">
        <v>12353</v>
      </c>
    </row>
    <row r="12487" spans="1:9" ht="15">
      <c r="A12487">
        <v>12475</v>
      </c>
      <c r="B12487" t="s">
        <v>12354</v>
      </c>
      <c r="D12487" t="s">
        <v>12351</v>
      </c>
      <c r="E12487" t="s">
        <v>139</v>
      </c>
      <c r="F12487" t="s">
        <v>16</v>
      </c>
      <c r="G12487" t="s">
        <v>49</v>
      </c>
      <c r="H12487">
        <f>G12487/5</f>
        <v>0.8</v>
      </c>
      <c r="I12487" t="s">
        <v>12355</v>
      </c>
    </row>
    <row r="12488" spans="1:9" ht="15">
      <c r="A12488">
        <v>12476</v>
      </c>
      <c r="B12488" t="s">
        <v>11953</v>
      </c>
      <c r="D12488" t="s">
        <v>12351</v>
      </c>
      <c r="E12488" t="s">
        <v>33</v>
      </c>
      <c r="F12488" t="s">
        <v>22</v>
      </c>
      <c r="G12488" t="s">
        <v>12</v>
      </c>
      <c r="H12488">
        <f>G12488/5</f>
        <v>0.2</v>
      </c>
      <c r="I12488" t="s">
        <v>12353</v>
      </c>
    </row>
    <row r="12489" spans="1:9" ht="15">
      <c r="A12489">
        <v>12477</v>
      </c>
      <c r="B12489" t="s">
        <v>12033</v>
      </c>
      <c r="D12489" t="s">
        <v>12351</v>
      </c>
      <c r="E12489" t="s">
        <v>19</v>
      </c>
      <c r="F12489" t="s">
        <v>22</v>
      </c>
      <c r="G12489" t="s">
        <v>25</v>
      </c>
      <c r="H12489">
        <f>G12489/5</f>
        <v>0.4</v>
      </c>
      <c r="I12489" t="s">
        <v>12034</v>
      </c>
    </row>
    <row r="12490" spans="1:9" ht="15">
      <c r="A12490">
        <v>12478</v>
      </c>
      <c r="B12490" t="s">
        <v>12356</v>
      </c>
      <c r="D12490" t="s">
        <v>12351</v>
      </c>
      <c r="E12490" t="s">
        <v>11</v>
      </c>
      <c r="F12490" t="s">
        <v>30</v>
      </c>
      <c r="G12490" t="s">
        <v>19</v>
      </c>
      <c r="H12490">
        <f>G12490/5</f>
        <v>0.6</v>
      </c>
      <c r="I12490" t="s">
        <v>12352</v>
      </c>
    </row>
    <row r="12491" spans="1:9" ht="15">
      <c r="A12491">
        <v>12479</v>
      </c>
      <c r="B12491" t="s">
        <v>692</v>
      </c>
      <c r="D12491" t="s">
        <v>12357</v>
      </c>
      <c r="E12491" t="s">
        <v>207</v>
      </c>
      <c r="F12491" t="s">
        <v>89</v>
      </c>
      <c r="G12491" t="s">
        <v>19</v>
      </c>
      <c r="H12491">
        <f>G12491/5</f>
        <v>0.6</v>
      </c>
      <c r="I12491" t="s">
        <v>12358</v>
      </c>
    </row>
    <row r="12492" spans="1:9" ht="15">
      <c r="A12492">
        <v>12480</v>
      </c>
      <c r="B12492" t="s">
        <v>12359</v>
      </c>
      <c r="D12492" t="s">
        <v>12357</v>
      </c>
      <c r="E12492" t="s">
        <v>19</v>
      </c>
      <c r="F12492" t="s">
        <v>29</v>
      </c>
      <c r="G12492" t="s">
        <v>12</v>
      </c>
      <c r="H12492">
        <f>G12492/5</f>
        <v>0.2</v>
      </c>
      <c r="I12492" t="s">
        <v>12360</v>
      </c>
    </row>
    <row r="12493" spans="1:9" ht="15">
      <c r="A12493">
        <v>12481</v>
      </c>
      <c r="B12493" t="s">
        <v>12361</v>
      </c>
      <c r="D12493" t="s">
        <v>12357</v>
      </c>
      <c r="E12493" t="s">
        <v>85</v>
      </c>
      <c r="F12493" t="s">
        <v>30</v>
      </c>
      <c r="G12493" t="s">
        <v>12</v>
      </c>
      <c r="H12493">
        <f>G12493/5</f>
        <v>0.2</v>
      </c>
      <c r="I12493" t="s">
        <v>12362</v>
      </c>
    </row>
    <row r="12494" spans="1:9" ht="15">
      <c r="A12494">
        <v>12482</v>
      </c>
      <c r="B12494" t="s">
        <v>1963</v>
      </c>
      <c r="D12494" t="s">
        <v>12357</v>
      </c>
      <c r="E12494" t="s">
        <v>22</v>
      </c>
      <c r="F12494" t="s">
        <v>89</v>
      </c>
      <c r="G12494" t="s">
        <v>12</v>
      </c>
      <c r="H12494">
        <f>G12494/5</f>
        <v>0.2</v>
      </c>
      <c r="I12494" t="s">
        <v>12362</v>
      </c>
    </row>
    <row r="12495" spans="1:9" ht="15">
      <c r="A12495">
        <v>12483</v>
      </c>
      <c r="B12495" t="s">
        <v>4035</v>
      </c>
      <c r="D12495" t="s">
        <v>12357</v>
      </c>
      <c r="E12495" t="s">
        <v>134</v>
      </c>
      <c r="F12495" t="s">
        <v>89</v>
      </c>
      <c r="G12495" t="s">
        <v>12</v>
      </c>
      <c r="H12495">
        <f>G12495/5</f>
        <v>0.2</v>
      </c>
      <c r="I12495" t="s">
        <v>12358</v>
      </c>
    </row>
    <row r="12496" spans="1:9" ht="15">
      <c r="A12496">
        <v>12484</v>
      </c>
      <c r="B12496" t="s">
        <v>796</v>
      </c>
      <c r="D12496" t="s">
        <v>12357</v>
      </c>
      <c r="E12496" t="s">
        <v>15</v>
      </c>
      <c r="F12496" t="s">
        <v>89</v>
      </c>
      <c r="G12496" t="s">
        <v>12</v>
      </c>
      <c r="H12496">
        <f>G12496/5</f>
        <v>0.2</v>
      </c>
      <c r="I12496" t="s">
        <v>12362</v>
      </c>
    </row>
    <row r="12497" spans="1:9" ht="15">
      <c r="A12497">
        <v>12485</v>
      </c>
      <c r="B12497" t="s">
        <v>12363</v>
      </c>
      <c r="D12497" t="s">
        <v>12357</v>
      </c>
      <c r="E12497" t="s">
        <v>15</v>
      </c>
      <c r="F12497" t="s">
        <v>102</v>
      </c>
      <c r="G12497" t="s">
        <v>12</v>
      </c>
      <c r="H12497">
        <f>G12497/5</f>
        <v>0.2</v>
      </c>
      <c r="I12497" t="s">
        <v>12362</v>
      </c>
    </row>
    <row r="12498" spans="1:9" ht="15">
      <c r="A12498">
        <v>12486</v>
      </c>
      <c r="B12498" t="s">
        <v>12001</v>
      </c>
      <c r="D12498" t="s">
        <v>12364</v>
      </c>
      <c r="E12498" t="s">
        <v>30</v>
      </c>
      <c r="F12498" t="s">
        <v>53</v>
      </c>
      <c r="G12498" t="s">
        <v>12</v>
      </c>
      <c r="H12498">
        <f>G12498/5</f>
        <v>0.2</v>
      </c>
      <c r="I12498" t="s">
        <v>12003</v>
      </c>
    </row>
    <row r="12499" spans="1:9" ht="15">
      <c r="A12499">
        <v>12487</v>
      </c>
      <c r="B12499" t="s">
        <v>12365</v>
      </c>
      <c r="D12499" t="s">
        <v>12364</v>
      </c>
      <c r="E12499" t="s">
        <v>297</v>
      </c>
      <c r="F12499" t="s">
        <v>11</v>
      </c>
      <c r="G12499" t="s">
        <v>12</v>
      </c>
      <c r="H12499">
        <f>G12499/5</f>
        <v>0.2</v>
      </c>
      <c r="I12499" t="s">
        <v>12366</v>
      </c>
    </row>
    <row r="12500" spans="1:9" ht="15">
      <c r="A12500">
        <v>12488</v>
      </c>
      <c r="B12500" t="s">
        <v>12367</v>
      </c>
      <c r="D12500" t="s">
        <v>12364</v>
      </c>
      <c r="E12500" t="s">
        <v>118</v>
      </c>
      <c r="F12500" t="s">
        <v>94</v>
      </c>
      <c r="G12500" t="s">
        <v>12</v>
      </c>
      <c r="H12500">
        <f>G12500/5</f>
        <v>0.2</v>
      </c>
      <c r="I12500" t="s">
        <v>12368</v>
      </c>
    </row>
    <row r="12501" spans="1:9" ht="15">
      <c r="A12501">
        <v>12489</v>
      </c>
      <c r="B12501" t="s">
        <v>12369</v>
      </c>
      <c r="D12501" t="s">
        <v>12364</v>
      </c>
      <c r="E12501" t="s">
        <v>19</v>
      </c>
      <c r="F12501" t="s">
        <v>80</v>
      </c>
      <c r="G12501" t="s">
        <v>12</v>
      </c>
      <c r="H12501">
        <f>G12501/5</f>
        <v>0.2</v>
      </c>
      <c r="I12501" t="s">
        <v>12003</v>
      </c>
    </row>
    <row r="12502" spans="1:9" ht="15">
      <c r="A12502">
        <v>12490</v>
      </c>
      <c r="B12502" t="s">
        <v>12370</v>
      </c>
      <c r="D12502" t="s">
        <v>12364</v>
      </c>
      <c r="E12502" t="s">
        <v>180</v>
      </c>
      <c r="F12502" t="s">
        <v>53</v>
      </c>
      <c r="G12502" t="s">
        <v>49</v>
      </c>
      <c r="H12502">
        <f>G12502/5</f>
        <v>0.8</v>
      </c>
      <c r="I12502" t="s">
        <v>12371</v>
      </c>
    </row>
    <row r="12503" spans="1:9" ht="15">
      <c r="A12503">
        <v>12491</v>
      </c>
      <c r="B12503" t="s">
        <v>12372</v>
      </c>
      <c r="D12503" t="s">
        <v>12364</v>
      </c>
      <c r="E12503" t="s">
        <v>1397</v>
      </c>
      <c r="F12503" t="s">
        <v>16</v>
      </c>
      <c r="G12503" t="s">
        <v>19</v>
      </c>
      <c r="H12503">
        <f>G12503/5</f>
        <v>0.6</v>
      </c>
      <c r="I12503" t="s">
        <v>12366</v>
      </c>
    </row>
    <row r="12504" spans="1:9" ht="15">
      <c r="A12504">
        <v>12492</v>
      </c>
      <c r="B12504" t="s">
        <v>12373</v>
      </c>
      <c r="D12504" t="s">
        <v>12364</v>
      </c>
      <c r="E12504" t="s">
        <v>143</v>
      </c>
      <c r="F12504" t="s">
        <v>89</v>
      </c>
      <c r="G12504" t="s">
        <v>25</v>
      </c>
      <c r="H12504">
        <f>G12504/5</f>
        <v>0.4</v>
      </c>
      <c r="I12504" t="s">
        <v>12368</v>
      </c>
    </row>
    <row r="12505" spans="1:9" ht="15">
      <c r="A12505">
        <v>12493</v>
      </c>
      <c r="B12505" t="s">
        <v>12374</v>
      </c>
      <c r="D12505" t="s">
        <v>12364</v>
      </c>
      <c r="E12505" t="s">
        <v>271</v>
      </c>
      <c r="F12505" t="s">
        <v>16</v>
      </c>
      <c r="G12505" t="s">
        <v>25</v>
      </c>
      <c r="H12505">
        <f>G12505/5</f>
        <v>0.4</v>
      </c>
      <c r="I12505" t="s">
        <v>12375</v>
      </c>
    </row>
    <row r="12506" spans="1:9" ht="15">
      <c r="A12506">
        <v>12494</v>
      </c>
      <c r="B12506" t="s">
        <v>12376</v>
      </c>
      <c r="D12506" t="s">
        <v>12364</v>
      </c>
      <c r="E12506" t="s">
        <v>29</v>
      </c>
      <c r="F12506" t="s">
        <v>53</v>
      </c>
      <c r="G12506" t="s">
        <v>19</v>
      </c>
      <c r="H12506">
        <f>G12506/5</f>
        <v>0.6</v>
      </c>
      <c r="I12506" t="s">
        <v>12371</v>
      </c>
    </row>
    <row r="12507" spans="1:9" ht="15">
      <c r="A12507">
        <v>12495</v>
      </c>
      <c r="B12507" t="s">
        <v>12377</v>
      </c>
      <c r="D12507" t="s">
        <v>12364</v>
      </c>
      <c r="E12507" t="s">
        <v>80</v>
      </c>
      <c r="F12507" t="s">
        <v>89</v>
      </c>
      <c r="G12507" t="s">
        <v>49</v>
      </c>
      <c r="H12507">
        <f>G12507/5</f>
        <v>0.8</v>
      </c>
      <c r="I12507" t="s">
        <v>12371</v>
      </c>
    </row>
    <row r="12508" spans="1:9" ht="15">
      <c r="A12508">
        <v>12496</v>
      </c>
      <c r="B12508" t="s">
        <v>11965</v>
      </c>
      <c r="D12508" t="s">
        <v>12364</v>
      </c>
      <c r="E12508" t="s">
        <v>93</v>
      </c>
      <c r="F12508" t="s">
        <v>30</v>
      </c>
      <c r="G12508" t="s">
        <v>12</v>
      </c>
      <c r="H12508">
        <f>G12508/5</f>
        <v>0.2</v>
      </c>
      <c r="I12508" t="s">
        <v>12375</v>
      </c>
    </row>
    <row r="12509" spans="1:9" ht="15">
      <c r="A12509">
        <v>12497</v>
      </c>
      <c r="B12509" t="s">
        <v>12001</v>
      </c>
      <c r="D12509" t="s">
        <v>12378</v>
      </c>
      <c r="E12509" t="s">
        <v>30</v>
      </c>
      <c r="F12509" t="s">
        <v>53</v>
      </c>
      <c r="G12509" t="s">
        <v>25</v>
      </c>
      <c r="H12509">
        <f>G12509/5</f>
        <v>0.4</v>
      </c>
      <c r="I12509" t="s">
        <v>12003</v>
      </c>
    </row>
    <row r="12510" spans="1:9" ht="15">
      <c r="A12510">
        <v>12498</v>
      </c>
      <c r="B12510" t="s">
        <v>12379</v>
      </c>
      <c r="D12510" t="s">
        <v>12378</v>
      </c>
      <c r="E12510" t="s">
        <v>344</v>
      </c>
      <c r="F12510" t="s">
        <v>30</v>
      </c>
      <c r="G12510" t="s">
        <v>74</v>
      </c>
      <c r="H12510">
        <f>G12510/5</f>
        <v>1</v>
      </c>
      <c r="I12510" t="s">
        <v>12380</v>
      </c>
    </row>
    <row r="12511" spans="1:9" ht="15">
      <c r="A12511">
        <v>12499</v>
      </c>
      <c r="B12511" t="s">
        <v>12381</v>
      </c>
      <c r="D12511" t="s">
        <v>12378</v>
      </c>
      <c r="E12511" t="s">
        <v>27</v>
      </c>
      <c r="F12511" t="s">
        <v>56</v>
      </c>
      <c r="G12511" t="s">
        <v>12</v>
      </c>
      <c r="H12511">
        <f>G12511/5</f>
        <v>0.2</v>
      </c>
      <c r="I12511" t="s">
        <v>12382</v>
      </c>
    </row>
    <row r="12512" spans="1:9" ht="15">
      <c r="A12512">
        <v>12500</v>
      </c>
      <c r="B12512" t="s">
        <v>12383</v>
      </c>
      <c r="D12512" t="s">
        <v>12378</v>
      </c>
      <c r="E12512" t="s">
        <v>98</v>
      </c>
      <c r="F12512" t="s">
        <v>143</v>
      </c>
      <c r="G12512" t="s">
        <v>12</v>
      </c>
      <c r="H12512">
        <f>G12512/5</f>
        <v>0.2</v>
      </c>
      <c r="I12512" t="s">
        <v>12382</v>
      </c>
    </row>
    <row r="12513" spans="1:9" ht="15">
      <c r="A12513">
        <v>12501</v>
      </c>
      <c r="B12513" t="s">
        <v>12384</v>
      </c>
      <c r="D12513" t="s">
        <v>12378</v>
      </c>
      <c r="E12513" t="s">
        <v>124</v>
      </c>
      <c r="F12513" t="s">
        <v>11</v>
      </c>
      <c r="G12513" t="s">
        <v>12</v>
      </c>
      <c r="H12513">
        <f>G12513/5</f>
        <v>0.2</v>
      </c>
      <c r="I12513" t="s">
        <v>12382</v>
      </c>
    </row>
    <row r="12514" spans="1:9" ht="15">
      <c r="A12514">
        <v>12502</v>
      </c>
      <c r="B12514" t="s">
        <v>12369</v>
      </c>
      <c r="D12514" t="s">
        <v>12378</v>
      </c>
      <c r="E12514" t="s">
        <v>19</v>
      </c>
      <c r="F12514" t="s">
        <v>80</v>
      </c>
      <c r="G12514" t="s">
        <v>12</v>
      </c>
      <c r="H12514">
        <f>G12514/5</f>
        <v>0.2</v>
      </c>
      <c r="I12514" t="s">
        <v>12003</v>
      </c>
    </row>
    <row r="12515" spans="1:9" ht="15">
      <c r="A12515">
        <v>12503</v>
      </c>
      <c r="B12515" t="s">
        <v>12385</v>
      </c>
      <c r="D12515" t="s">
        <v>12378</v>
      </c>
      <c r="E12515" t="s">
        <v>131</v>
      </c>
      <c r="F12515" t="s">
        <v>53</v>
      </c>
      <c r="G12515" t="s">
        <v>25</v>
      </c>
      <c r="H12515">
        <f>G12515/5</f>
        <v>0.4</v>
      </c>
      <c r="I12515" t="s">
        <v>12380</v>
      </c>
    </row>
    <row r="12516" spans="1:9" ht="15">
      <c r="A12516">
        <v>12504</v>
      </c>
      <c r="B12516" t="s">
        <v>12001</v>
      </c>
      <c r="D12516" t="s">
        <v>12386</v>
      </c>
      <c r="E12516" t="s">
        <v>30</v>
      </c>
      <c r="F12516" t="s">
        <v>53</v>
      </c>
      <c r="G12516" t="s">
        <v>12</v>
      </c>
      <c r="H12516">
        <f>G12516/5</f>
        <v>0.2</v>
      </c>
      <c r="I12516" t="s">
        <v>12003</v>
      </c>
    </row>
    <row r="12517" spans="1:9" ht="15">
      <c r="A12517">
        <v>12505</v>
      </c>
      <c r="B12517" t="s">
        <v>12387</v>
      </c>
      <c r="D12517" t="s">
        <v>12386</v>
      </c>
      <c r="E12517" t="s">
        <v>10</v>
      </c>
      <c r="F12517" t="s">
        <v>80</v>
      </c>
      <c r="G12517" t="s">
        <v>12</v>
      </c>
      <c r="H12517">
        <f>G12517/5</f>
        <v>0.2</v>
      </c>
      <c r="I12517" t="s">
        <v>12388</v>
      </c>
    </row>
    <row r="12518" spans="1:9" ht="15">
      <c r="A12518">
        <v>12506</v>
      </c>
      <c r="B12518" t="s">
        <v>12369</v>
      </c>
      <c r="D12518" t="s">
        <v>12386</v>
      </c>
      <c r="E12518" t="s">
        <v>19</v>
      </c>
      <c r="F12518" t="s">
        <v>80</v>
      </c>
      <c r="G12518" t="s">
        <v>12</v>
      </c>
      <c r="H12518">
        <f>G12518/5</f>
        <v>0.2</v>
      </c>
      <c r="I12518" t="s">
        <v>12003</v>
      </c>
    </row>
    <row r="12519" spans="1:9" ht="15">
      <c r="A12519">
        <v>12507</v>
      </c>
      <c r="B12519" t="s">
        <v>12389</v>
      </c>
      <c r="D12519" t="s">
        <v>12386</v>
      </c>
      <c r="E12519" t="s">
        <v>162</v>
      </c>
      <c r="F12519" t="s">
        <v>89</v>
      </c>
      <c r="G12519" t="s">
        <v>49</v>
      </c>
      <c r="H12519">
        <f>G12519/5</f>
        <v>0.8</v>
      </c>
      <c r="I12519" t="s">
        <v>12390</v>
      </c>
    </row>
    <row r="12520" spans="1:9" ht="15">
      <c r="A12520">
        <v>12508</v>
      </c>
      <c r="B12520" t="s">
        <v>12391</v>
      </c>
      <c r="D12520" t="s">
        <v>12386</v>
      </c>
      <c r="E12520" t="s">
        <v>118</v>
      </c>
      <c r="F12520" t="s">
        <v>53</v>
      </c>
      <c r="G12520" t="s">
        <v>25</v>
      </c>
      <c r="H12520">
        <f>G12520/5</f>
        <v>0.4</v>
      </c>
      <c r="I12520" t="s">
        <v>12392</v>
      </c>
    </row>
    <row r="12521" spans="1:9" ht="15">
      <c r="A12521">
        <v>12509</v>
      </c>
      <c r="B12521" t="s">
        <v>12393</v>
      </c>
      <c r="D12521" t="s">
        <v>12386</v>
      </c>
      <c r="E12521" t="s">
        <v>11</v>
      </c>
      <c r="F12521" t="s">
        <v>89</v>
      </c>
      <c r="G12521" t="s">
        <v>19</v>
      </c>
      <c r="H12521">
        <f>G12521/5</f>
        <v>0.6</v>
      </c>
      <c r="I12521" t="s">
        <v>12394</v>
      </c>
    </row>
    <row r="12522" spans="1:9" ht="15">
      <c r="A12522">
        <v>12511</v>
      </c>
      <c r="B12522" t="s">
        <v>12395</v>
      </c>
      <c r="D12522" t="s">
        <v>12002</v>
      </c>
      <c r="E12522" t="s">
        <v>106</v>
      </c>
      <c r="F12522" t="s">
        <v>30</v>
      </c>
      <c r="G12522" t="s">
        <v>12</v>
      </c>
      <c r="H12522">
        <f>G12522/5</f>
        <v>0.2</v>
      </c>
      <c r="I12522" t="s">
        <v>12396</v>
      </c>
    </row>
    <row r="12523" spans="1:9" ht="15">
      <c r="A12523">
        <v>12512</v>
      </c>
      <c r="B12523" t="s">
        <v>12369</v>
      </c>
      <c r="D12523" t="s">
        <v>12002</v>
      </c>
      <c r="E12523" t="s">
        <v>19</v>
      </c>
      <c r="F12523" t="s">
        <v>80</v>
      </c>
      <c r="G12523" t="s">
        <v>12</v>
      </c>
      <c r="H12523">
        <f>G12523/5</f>
        <v>0.2</v>
      </c>
      <c r="I12523" t="s">
        <v>12003</v>
      </c>
    </row>
    <row r="12524" spans="1:9" ht="15">
      <c r="A12524">
        <v>12513</v>
      </c>
      <c r="B12524" t="s">
        <v>12397</v>
      </c>
      <c r="D12524" t="s">
        <v>12002</v>
      </c>
      <c r="E12524" t="s">
        <v>162</v>
      </c>
      <c r="F12524" t="s">
        <v>16</v>
      </c>
      <c r="G12524" t="s">
        <v>25</v>
      </c>
      <c r="H12524">
        <f>G12524/5</f>
        <v>0.4</v>
      </c>
      <c r="I12524" t="s">
        <v>12398</v>
      </c>
    </row>
    <row r="12525" spans="1:9" ht="15">
      <c r="A12525">
        <v>12514</v>
      </c>
      <c r="B12525" t="s">
        <v>12399</v>
      </c>
      <c r="D12525" t="s">
        <v>12002</v>
      </c>
      <c r="E12525" t="s">
        <v>150</v>
      </c>
      <c r="F12525" t="s">
        <v>16</v>
      </c>
      <c r="G12525" t="s">
        <v>25</v>
      </c>
      <c r="H12525">
        <f>G12525/5</f>
        <v>0.4</v>
      </c>
      <c r="I12525" t="s">
        <v>12400</v>
      </c>
    </row>
    <row r="12526" spans="1:9" ht="15">
      <c r="A12526">
        <v>12515</v>
      </c>
      <c r="B12526" t="s">
        <v>12401</v>
      </c>
      <c r="D12526" t="s">
        <v>12002</v>
      </c>
      <c r="E12526" t="s">
        <v>53</v>
      </c>
      <c r="F12526" t="s">
        <v>30</v>
      </c>
      <c r="G12526" t="s">
        <v>19</v>
      </c>
      <c r="H12526">
        <f>G12526/5</f>
        <v>0.6</v>
      </c>
      <c r="I12526" t="s">
        <v>12402</v>
      </c>
    </row>
    <row r="12527" spans="1:9" ht="15">
      <c r="A12527">
        <v>12516</v>
      </c>
      <c r="B12527" t="s">
        <v>12403</v>
      </c>
      <c r="D12527" t="s">
        <v>12404</v>
      </c>
      <c r="E12527" t="s">
        <v>16</v>
      </c>
      <c r="F12527" t="s">
        <v>56</v>
      </c>
      <c r="G12527" t="s">
        <v>12</v>
      </c>
      <c r="H12527">
        <f>G12527/5</f>
        <v>0.2</v>
      </c>
      <c r="I12527" t="s">
        <v>12405</v>
      </c>
    </row>
    <row r="12528" spans="1:9" ht="15">
      <c r="A12528">
        <v>12517</v>
      </c>
      <c r="B12528" t="s">
        <v>12406</v>
      </c>
      <c r="D12528" t="s">
        <v>12404</v>
      </c>
      <c r="E12528" t="s">
        <v>57</v>
      </c>
      <c r="F12528" t="s">
        <v>53</v>
      </c>
      <c r="G12528" t="s">
        <v>19</v>
      </c>
      <c r="H12528">
        <f>G12528/5</f>
        <v>0.6</v>
      </c>
      <c r="I12528" t="s">
        <v>12407</v>
      </c>
    </row>
    <row r="12529" spans="1:9" ht="15">
      <c r="A12529">
        <v>12518</v>
      </c>
      <c r="B12529" t="s">
        <v>12408</v>
      </c>
      <c r="D12529" t="s">
        <v>12404</v>
      </c>
      <c r="E12529" t="s">
        <v>448</v>
      </c>
      <c r="F12529" t="s">
        <v>16</v>
      </c>
      <c r="G12529" t="s">
        <v>12</v>
      </c>
      <c r="H12529">
        <f>G12529/5</f>
        <v>0.2</v>
      </c>
      <c r="I12529" t="s">
        <v>12407</v>
      </c>
    </row>
    <row r="12530" spans="1:9" ht="15">
      <c r="A12530">
        <v>12519</v>
      </c>
      <c r="B12530" t="s">
        <v>12409</v>
      </c>
      <c r="D12530" t="s">
        <v>12404</v>
      </c>
      <c r="E12530" t="s">
        <v>94</v>
      </c>
      <c r="F12530" t="s">
        <v>74</v>
      </c>
      <c r="G12530" t="s">
        <v>25</v>
      </c>
      <c r="H12530">
        <f>G12530/5</f>
        <v>0.4</v>
      </c>
      <c r="I12530" t="s">
        <v>12405</v>
      </c>
    </row>
    <row r="12531" spans="1:9" ht="15">
      <c r="A12531">
        <v>12520</v>
      </c>
      <c r="B12531" t="s">
        <v>12410</v>
      </c>
      <c r="D12531" t="s">
        <v>12404</v>
      </c>
      <c r="E12531" t="s">
        <v>390</v>
      </c>
      <c r="F12531" t="s">
        <v>89</v>
      </c>
      <c r="G12531" t="s">
        <v>49</v>
      </c>
      <c r="H12531">
        <f>G12531/5</f>
        <v>0.8</v>
      </c>
      <c r="I12531" t="s">
        <v>12405</v>
      </c>
    </row>
    <row r="12532" spans="1:9" ht="15">
      <c r="A12532">
        <v>12521</v>
      </c>
      <c r="B12532" t="s">
        <v>12411</v>
      </c>
      <c r="D12532" t="s">
        <v>12404</v>
      </c>
      <c r="E12532" t="s">
        <v>146</v>
      </c>
      <c r="F12532" t="s">
        <v>89</v>
      </c>
      <c r="G12532" t="s">
        <v>19</v>
      </c>
      <c r="H12532">
        <f>G12532/5</f>
        <v>0.6</v>
      </c>
      <c r="I12532" t="s">
        <v>12407</v>
      </c>
    </row>
    <row r="12533" spans="1:9" ht="15">
      <c r="A12533">
        <v>12522</v>
      </c>
      <c r="B12533" t="s">
        <v>12119</v>
      </c>
      <c r="D12533" t="s">
        <v>12412</v>
      </c>
      <c r="E12533" t="s">
        <v>23</v>
      </c>
      <c r="F12533" t="s">
        <v>89</v>
      </c>
      <c r="G12533" t="s">
        <v>12</v>
      </c>
      <c r="H12533">
        <f>G12533/5</f>
        <v>0.2</v>
      </c>
      <c r="I12533" t="s">
        <v>12413</v>
      </c>
    </row>
    <row r="12534" spans="1:9" ht="15">
      <c r="A12534">
        <v>12523</v>
      </c>
      <c r="B12534" t="s">
        <v>12414</v>
      </c>
      <c r="D12534" t="s">
        <v>12412</v>
      </c>
      <c r="E12534" t="s">
        <v>74</v>
      </c>
      <c r="F12534" t="s">
        <v>56</v>
      </c>
      <c r="G12534" t="s">
        <v>25</v>
      </c>
      <c r="H12534">
        <f>G12534/5</f>
        <v>0.4</v>
      </c>
      <c r="I12534" t="s">
        <v>12413</v>
      </c>
    </row>
    <row r="12535" spans="1:9" ht="15">
      <c r="A12535">
        <v>12524</v>
      </c>
      <c r="B12535" t="s">
        <v>12415</v>
      </c>
      <c r="D12535" t="s">
        <v>12412</v>
      </c>
      <c r="E12535" t="s">
        <v>213</v>
      </c>
      <c r="F12535" t="s">
        <v>49</v>
      </c>
      <c r="G12535" t="s">
        <v>12</v>
      </c>
      <c r="H12535">
        <f>G12535/5</f>
        <v>0.2</v>
      </c>
      <c r="I12535" t="s">
        <v>12416</v>
      </c>
    </row>
    <row r="12536" spans="1:9" ht="15">
      <c r="A12536">
        <v>12525</v>
      </c>
      <c r="B12536" t="s">
        <v>12417</v>
      </c>
      <c r="D12536" t="s">
        <v>12412</v>
      </c>
      <c r="E12536" t="s">
        <v>100</v>
      </c>
      <c r="F12536" t="s">
        <v>80</v>
      </c>
      <c r="G12536" t="s">
        <v>12</v>
      </c>
      <c r="H12536">
        <f>G12536/5</f>
        <v>0.2</v>
      </c>
      <c r="I12536" t="s">
        <v>12418</v>
      </c>
    </row>
    <row r="12537" spans="1:9" ht="15">
      <c r="A12537">
        <v>12526</v>
      </c>
      <c r="B12537" t="s">
        <v>12419</v>
      </c>
      <c r="D12537" t="s">
        <v>12412</v>
      </c>
      <c r="E12537" t="s">
        <v>71</v>
      </c>
      <c r="F12537" t="s">
        <v>23</v>
      </c>
      <c r="G12537" t="s">
        <v>19</v>
      </c>
      <c r="H12537">
        <f>G12537/5</f>
        <v>0.6</v>
      </c>
      <c r="I12537" t="s">
        <v>12416</v>
      </c>
    </row>
    <row r="12538" spans="1:9" ht="15">
      <c r="A12538">
        <v>12527</v>
      </c>
      <c r="B12538" t="s">
        <v>12310</v>
      </c>
      <c r="D12538" t="s">
        <v>12412</v>
      </c>
      <c r="E12538" t="s">
        <v>10</v>
      </c>
      <c r="F12538" t="s">
        <v>49</v>
      </c>
      <c r="G12538" t="s">
        <v>12</v>
      </c>
      <c r="H12538">
        <f>G12538/5</f>
        <v>0.2</v>
      </c>
      <c r="I12538" t="s">
        <v>12413</v>
      </c>
    </row>
    <row r="12539" spans="1:9" ht="15">
      <c r="A12539">
        <v>12528</v>
      </c>
      <c r="B12539" t="s">
        <v>12420</v>
      </c>
      <c r="D12539" t="s">
        <v>12421</v>
      </c>
      <c r="E12539" t="s">
        <v>53</v>
      </c>
      <c r="F12539" t="s">
        <v>89</v>
      </c>
      <c r="G12539" t="s">
        <v>12</v>
      </c>
      <c r="H12539">
        <f>G12539/5</f>
        <v>0.2</v>
      </c>
      <c r="I12539" t="s">
        <v>12422</v>
      </c>
    </row>
    <row r="12540" spans="1:9" ht="15">
      <c r="A12540">
        <v>12529</v>
      </c>
      <c r="B12540" t="s">
        <v>12423</v>
      </c>
      <c r="D12540" t="s">
        <v>12421</v>
      </c>
      <c r="E12540" t="s">
        <v>118</v>
      </c>
      <c r="F12540" t="s">
        <v>94</v>
      </c>
      <c r="G12540" t="s">
        <v>12</v>
      </c>
      <c r="H12540">
        <f>G12540/5</f>
        <v>0.2</v>
      </c>
      <c r="I12540" t="s">
        <v>12424</v>
      </c>
    </row>
    <row r="12541" spans="1:9" ht="15">
      <c r="A12541">
        <v>12530</v>
      </c>
      <c r="B12541" t="s">
        <v>12411</v>
      </c>
      <c r="D12541" t="s">
        <v>12421</v>
      </c>
      <c r="E12541" t="s">
        <v>30</v>
      </c>
      <c r="F12541" t="s">
        <v>89</v>
      </c>
      <c r="G12541" t="s">
        <v>74</v>
      </c>
      <c r="H12541">
        <f>G12541/5</f>
        <v>1</v>
      </c>
      <c r="I12541" t="s">
        <v>12422</v>
      </c>
    </row>
    <row r="12542" spans="1:9" ht="15">
      <c r="A12542">
        <v>12531</v>
      </c>
      <c r="B12542" t="s">
        <v>8777</v>
      </c>
      <c r="D12542" t="s">
        <v>12421</v>
      </c>
      <c r="E12542" t="s">
        <v>218</v>
      </c>
      <c r="F12542" t="s">
        <v>30</v>
      </c>
      <c r="G12542" t="s">
        <v>12</v>
      </c>
      <c r="H12542">
        <f>G12542/5</f>
        <v>0.2</v>
      </c>
      <c r="I12542" t="s">
        <v>12424</v>
      </c>
    </row>
    <row r="12543" spans="1:9" ht="15">
      <c r="A12543">
        <v>12532</v>
      </c>
      <c r="B12543" t="s">
        <v>12425</v>
      </c>
      <c r="D12543" t="s">
        <v>12421</v>
      </c>
      <c r="E12543" t="s">
        <v>18</v>
      </c>
      <c r="F12543" t="s">
        <v>68</v>
      </c>
      <c r="G12543" t="s">
        <v>49</v>
      </c>
      <c r="H12543">
        <f>G12543/5</f>
        <v>0.8</v>
      </c>
      <c r="I12543" t="s">
        <v>12424</v>
      </c>
    </row>
    <row r="12544" spans="1:9" ht="15">
      <c r="A12544">
        <v>12533</v>
      </c>
      <c r="B12544" t="s">
        <v>12426</v>
      </c>
      <c r="D12544" t="s">
        <v>12427</v>
      </c>
      <c r="E12544" t="s">
        <v>211</v>
      </c>
      <c r="F12544" t="s">
        <v>53</v>
      </c>
      <c r="G12544" t="s">
        <v>12</v>
      </c>
      <c r="H12544">
        <f>G12544/5</f>
        <v>0.2</v>
      </c>
      <c r="I12544" t="s">
        <v>12428</v>
      </c>
    </row>
    <row r="12545" spans="1:9" ht="15">
      <c r="A12545">
        <v>12534</v>
      </c>
      <c r="B12545" t="s">
        <v>12429</v>
      </c>
      <c r="D12545" t="s">
        <v>12427</v>
      </c>
      <c r="E12545" t="s">
        <v>390</v>
      </c>
      <c r="F12545" t="s">
        <v>11</v>
      </c>
      <c r="G12545" t="s">
        <v>49</v>
      </c>
      <c r="H12545">
        <f>G12545/5</f>
        <v>0.8</v>
      </c>
      <c r="I12545" t="s">
        <v>12430</v>
      </c>
    </row>
    <row r="12546" spans="1:9" ht="15">
      <c r="A12546">
        <v>12535</v>
      </c>
      <c r="B12546" t="s">
        <v>12431</v>
      </c>
      <c r="D12546" t="s">
        <v>12427</v>
      </c>
      <c r="E12546" t="s">
        <v>118</v>
      </c>
      <c r="F12546" t="s">
        <v>53</v>
      </c>
      <c r="G12546" t="s">
        <v>12</v>
      </c>
      <c r="H12546">
        <f>G12546/5</f>
        <v>0.2</v>
      </c>
      <c r="I12546" t="s">
        <v>12432</v>
      </c>
    </row>
    <row r="12547" spans="1:9" ht="15">
      <c r="A12547">
        <v>12536</v>
      </c>
      <c r="B12547" t="s">
        <v>12433</v>
      </c>
      <c r="D12547" t="s">
        <v>12427</v>
      </c>
      <c r="E12547" t="s">
        <v>167</v>
      </c>
      <c r="F12547" t="s">
        <v>30</v>
      </c>
      <c r="G12547" t="s">
        <v>19</v>
      </c>
      <c r="H12547">
        <f>G12547/5</f>
        <v>0.6</v>
      </c>
      <c r="I12547" t="s">
        <v>12434</v>
      </c>
    </row>
    <row r="12548" spans="1:9" ht="15">
      <c r="A12548">
        <v>12537</v>
      </c>
      <c r="B12548" t="s">
        <v>12435</v>
      </c>
      <c r="D12548" t="s">
        <v>12427</v>
      </c>
      <c r="E12548" t="s">
        <v>102</v>
      </c>
      <c r="F12548" t="s">
        <v>30</v>
      </c>
      <c r="G12548" t="s">
        <v>12</v>
      </c>
      <c r="H12548">
        <f>G12548/5</f>
        <v>0.2</v>
      </c>
      <c r="I12548" t="s">
        <v>12436</v>
      </c>
    </row>
    <row r="12549" spans="1:9" ht="15">
      <c r="A12549">
        <v>12538</v>
      </c>
      <c r="B12549" t="s">
        <v>12437</v>
      </c>
      <c r="D12549" t="s">
        <v>12427</v>
      </c>
      <c r="E12549" t="s">
        <v>180</v>
      </c>
      <c r="F12549" t="s">
        <v>49</v>
      </c>
      <c r="G12549" t="s">
        <v>12</v>
      </c>
      <c r="H12549">
        <f>G12549/5</f>
        <v>0.2</v>
      </c>
      <c r="I12549" t="s">
        <v>12437</v>
      </c>
    </row>
    <row r="12550" spans="1:9" ht="15">
      <c r="A12550">
        <v>12539</v>
      </c>
      <c r="B12550" t="s">
        <v>12438</v>
      </c>
      <c r="D12550" t="s">
        <v>12439</v>
      </c>
      <c r="E12550" t="s">
        <v>64</v>
      </c>
      <c r="F12550" t="s">
        <v>10</v>
      </c>
      <c r="G12550" t="s">
        <v>12</v>
      </c>
      <c r="H12550">
        <f>G12550/5</f>
        <v>0.2</v>
      </c>
      <c r="I12550" t="s">
        <v>12440</v>
      </c>
    </row>
    <row r="12551" spans="1:9" ht="15">
      <c r="A12551">
        <v>12540</v>
      </c>
      <c r="B12551" t="s">
        <v>12441</v>
      </c>
      <c r="D12551" t="s">
        <v>12439</v>
      </c>
      <c r="E12551" t="s">
        <v>218</v>
      </c>
      <c r="F12551" t="s">
        <v>16</v>
      </c>
      <c r="G12551" t="s">
        <v>19</v>
      </c>
      <c r="H12551">
        <f>G12551/5</f>
        <v>0.6</v>
      </c>
      <c r="I12551" t="s">
        <v>12442</v>
      </c>
    </row>
    <row r="12552" spans="1:9" ht="15">
      <c r="A12552">
        <v>12541</v>
      </c>
      <c r="B12552" t="s">
        <v>12443</v>
      </c>
      <c r="D12552" t="s">
        <v>12439</v>
      </c>
      <c r="E12552" t="s">
        <v>194</v>
      </c>
      <c r="F12552" t="s">
        <v>53</v>
      </c>
      <c r="G12552" t="s">
        <v>12</v>
      </c>
      <c r="H12552">
        <f>G12552/5</f>
        <v>0.2</v>
      </c>
      <c r="I12552" t="s">
        <v>12444</v>
      </c>
    </row>
    <row r="12553" spans="1:9" ht="15">
      <c r="A12553">
        <v>12542</v>
      </c>
      <c r="B12553" t="s">
        <v>12445</v>
      </c>
      <c r="D12553" t="s">
        <v>12439</v>
      </c>
      <c r="E12553" t="s">
        <v>211</v>
      </c>
      <c r="F12553" t="s">
        <v>16</v>
      </c>
      <c r="G12553" t="s">
        <v>49</v>
      </c>
      <c r="H12553">
        <f>G12553/5</f>
        <v>0.8</v>
      </c>
      <c r="I12553" t="s">
        <v>12446</v>
      </c>
    </row>
    <row r="12554" spans="1:9" ht="15">
      <c r="A12554">
        <v>12543</v>
      </c>
      <c r="B12554" t="s">
        <v>12119</v>
      </c>
      <c r="D12554" t="s">
        <v>12447</v>
      </c>
      <c r="E12554" t="s">
        <v>56</v>
      </c>
      <c r="F12554" t="s">
        <v>89</v>
      </c>
      <c r="G12554" t="s">
        <v>12</v>
      </c>
      <c r="H12554">
        <f>G12554/5</f>
        <v>0.2</v>
      </c>
      <c r="I12554" t="s">
        <v>12448</v>
      </c>
    </row>
    <row r="12555" spans="1:9" ht="15">
      <c r="A12555">
        <v>12544</v>
      </c>
      <c r="B12555" t="s">
        <v>11974</v>
      </c>
      <c r="D12555" t="s">
        <v>12447</v>
      </c>
      <c r="E12555" t="s">
        <v>134</v>
      </c>
      <c r="F12555" t="s">
        <v>11</v>
      </c>
      <c r="G12555" t="s">
        <v>12</v>
      </c>
      <c r="H12555">
        <f>G12555/5</f>
        <v>0.2</v>
      </c>
      <c r="I12555" t="s">
        <v>12448</v>
      </c>
    </row>
    <row r="12556" spans="1:9" ht="15">
      <c r="A12556">
        <v>12545</v>
      </c>
      <c r="B12556" t="s">
        <v>12449</v>
      </c>
      <c r="D12556" t="s">
        <v>12447</v>
      </c>
      <c r="E12556" t="s">
        <v>237</v>
      </c>
      <c r="F12556" t="s">
        <v>89</v>
      </c>
      <c r="G12556" t="s">
        <v>12</v>
      </c>
      <c r="H12556">
        <f>G12556/5</f>
        <v>0.2</v>
      </c>
      <c r="I12556" t="s">
        <v>12448</v>
      </c>
    </row>
    <row r="12557" spans="1:9" ht="15">
      <c r="A12557">
        <v>12546</v>
      </c>
      <c r="B12557" t="s">
        <v>8411</v>
      </c>
      <c r="D12557" t="s">
        <v>12447</v>
      </c>
      <c r="E12557" t="s">
        <v>71</v>
      </c>
      <c r="F12557" t="s">
        <v>30</v>
      </c>
      <c r="G12557" t="s">
        <v>12</v>
      </c>
      <c r="H12557">
        <f>G12557/5</f>
        <v>0.2</v>
      </c>
      <c r="I12557" t="s">
        <v>12448</v>
      </c>
    </row>
    <row r="12558" spans="1:9" ht="15">
      <c r="A12558">
        <v>12547</v>
      </c>
      <c r="B12558" t="s">
        <v>12033</v>
      </c>
      <c r="D12558" t="s">
        <v>12447</v>
      </c>
      <c r="E12558" t="s">
        <v>19</v>
      </c>
      <c r="F12558" t="s">
        <v>22</v>
      </c>
      <c r="G12558" t="s">
        <v>49</v>
      </c>
      <c r="H12558">
        <f>G12558/5</f>
        <v>0.8</v>
      </c>
      <c r="I12558" t="s">
        <v>12034</v>
      </c>
    </row>
    <row r="12559" spans="1:9" ht="15">
      <c r="A12559">
        <v>12548</v>
      </c>
      <c r="B12559" t="s">
        <v>12450</v>
      </c>
      <c r="D12559" t="s">
        <v>12451</v>
      </c>
      <c r="E12559" t="s">
        <v>390</v>
      </c>
      <c r="F12559" t="s">
        <v>10</v>
      </c>
      <c r="G12559" t="s">
        <v>74</v>
      </c>
      <c r="H12559">
        <f>G12559/5</f>
        <v>1</v>
      </c>
      <c r="I12559" t="s">
        <v>12452</v>
      </c>
    </row>
    <row r="12560" spans="1:9" ht="15">
      <c r="A12560">
        <v>12549</v>
      </c>
      <c r="B12560" t="s">
        <v>12211</v>
      </c>
      <c r="D12560" t="s">
        <v>12451</v>
      </c>
      <c r="E12560" t="s">
        <v>19</v>
      </c>
      <c r="F12560" t="s">
        <v>89</v>
      </c>
      <c r="G12560" t="s">
        <v>12</v>
      </c>
      <c r="H12560">
        <f>G12560/5</f>
        <v>0.2</v>
      </c>
      <c r="I12560" t="s">
        <v>12453</v>
      </c>
    </row>
    <row r="12561" spans="1:9" ht="15">
      <c r="A12561">
        <v>12550</v>
      </c>
      <c r="B12561" t="s">
        <v>12454</v>
      </c>
      <c r="D12561" t="s">
        <v>12451</v>
      </c>
      <c r="E12561" t="s">
        <v>194</v>
      </c>
      <c r="F12561" t="s">
        <v>68</v>
      </c>
      <c r="G12561" t="s">
        <v>12</v>
      </c>
      <c r="H12561">
        <f>G12561/5</f>
        <v>0.2</v>
      </c>
      <c r="I12561" t="s">
        <v>12455</v>
      </c>
    </row>
    <row r="12562" spans="1:9" ht="15">
      <c r="A12562">
        <v>12551</v>
      </c>
      <c r="B12562" t="s">
        <v>12456</v>
      </c>
      <c r="D12562" t="s">
        <v>12451</v>
      </c>
      <c r="E12562" t="s">
        <v>211</v>
      </c>
      <c r="F12562" t="s">
        <v>94</v>
      </c>
      <c r="G12562" t="s">
        <v>19</v>
      </c>
      <c r="H12562">
        <f>G12562/5</f>
        <v>0.6</v>
      </c>
      <c r="I12562" t="s">
        <v>12457</v>
      </c>
    </row>
    <row r="12563" spans="1:9" ht="15">
      <c r="A12563">
        <v>12552</v>
      </c>
      <c r="B12563" t="s">
        <v>12458</v>
      </c>
      <c r="D12563" t="s">
        <v>12451</v>
      </c>
      <c r="E12563" t="s">
        <v>207</v>
      </c>
      <c r="F12563" t="s">
        <v>23</v>
      </c>
      <c r="G12563" t="s">
        <v>19</v>
      </c>
      <c r="H12563">
        <f>G12563/5</f>
        <v>0.6</v>
      </c>
      <c r="I12563" t="s">
        <v>12459</v>
      </c>
    </row>
    <row r="12564" spans="1:9" ht="15">
      <c r="A12564">
        <v>12553</v>
      </c>
      <c r="B12564" t="s">
        <v>12460</v>
      </c>
      <c r="D12564" t="s">
        <v>12451</v>
      </c>
      <c r="E12564" t="s">
        <v>53</v>
      </c>
      <c r="F12564" t="s">
        <v>11</v>
      </c>
      <c r="G12564" t="s">
        <v>25</v>
      </c>
      <c r="H12564">
        <f>G12564/5</f>
        <v>0.4</v>
      </c>
      <c r="I12564" t="s">
        <v>12453</v>
      </c>
    </row>
    <row r="12565" spans="1:9" ht="15">
      <c r="A12565">
        <v>12554</v>
      </c>
      <c r="B12565" t="s">
        <v>12461</v>
      </c>
      <c r="D12565" t="s">
        <v>12462</v>
      </c>
      <c r="E12565" t="s">
        <v>218</v>
      </c>
      <c r="F12565" t="s">
        <v>116</v>
      </c>
      <c r="G12565" t="s">
        <v>19</v>
      </c>
      <c r="H12565">
        <f>G12565/5</f>
        <v>0.6</v>
      </c>
      <c r="I12565" t="s">
        <v>12463</v>
      </c>
    </row>
    <row r="12566" spans="1:9" ht="15">
      <c r="A12566">
        <v>12555</v>
      </c>
      <c r="B12566" t="s">
        <v>12464</v>
      </c>
      <c r="D12566" t="s">
        <v>12462</v>
      </c>
      <c r="E12566" t="s">
        <v>124</v>
      </c>
      <c r="F12566" t="s">
        <v>11</v>
      </c>
      <c r="G12566" t="s">
        <v>74</v>
      </c>
      <c r="H12566">
        <f>G12566/5</f>
        <v>1</v>
      </c>
      <c r="I12566" t="s">
        <v>12465</v>
      </c>
    </row>
    <row r="12567" spans="1:9" ht="15">
      <c r="A12567">
        <v>12556</v>
      </c>
      <c r="B12567" t="s">
        <v>12466</v>
      </c>
      <c r="D12567" t="s">
        <v>12462</v>
      </c>
      <c r="E12567" t="s">
        <v>100</v>
      </c>
      <c r="F12567" t="s">
        <v>68</v>
      </c>
      <c r="G12567" t="s">
        <v>49</v>
      </c>
      <c r="H12567">
        <f>G12567/5</f>
        <v>0.8</v>
      </c>
      <c r="I12567" t="s">
        <v>12467</v>
      </c>
    </row>
    <row r="12568" spans="1:9" ht="15">
      <c r="A12568">
        <v>12557</v>
      </c>
      <c r="B12568" t="s">
        <v>1058</v>
      </c>
      <c r="D12568" t="s">
        <v>12468</v>
      </c>
      <c r="E12568" t="s">
        <v>344</v>
      </c>
      <c r="F12568" t="s">
        <v>23</v>
      </c>
      <c r="G12568" t="s">
        <v>12</v>
      </c>
      <c r="H12568">
        <f>G12568/5</f>
        <v>0.2</v>
      </c>
      <c r="I12568" t="s">
        <v>12469</v>
      </c>
    </row>
    <row r="12569" spans="1:9" ht="15">
      <c r="A12569">
        <v>12558</v>
      </c>
      <c r="B12569" t="s">
        <v>12470</v>
      </c>
      <c r="D12569" t="s">
        <v>12468</v>
      </c>
      <c r="E12569" t="s">
        <v>194</v>
      </c>
      <c r="F12569" t="s">
        <v>89</v>
      </c>
      <c r="G12569" t="s">
        <v>12</v>
      </c>
      <c r="H12569">
        <f>G12569/5</f>
        <v>0.2</v>
      </c>
      <c r="I12569" t="s">
        <v>12471</v>
      </c>
    </row>
    <row r="12570" spans="1:9" ht="15">
      <c r="A12570">
        <v>12559</v>
      </c>
      <c r="B12570" t="s">
        <v>12472</v>
      </c>
      <c r="D12570" t="s">
        <v>12468</v>
      </c>
      <c r="E12570" t="s">
        <v>100</v>
      </c>
      <c r="F12570" t="s">
        <v>344</v>
      </c>
      <c r="G12570" t="s">
        <v>25</v>
      </c>
      <c r="H12570">
        <f>G12570/5</f>
        <v>0.4</v>
      </c>
      <c r="I12570" t="s">
        <v>12473</v>
      </c>
    </row>
    <row r="12571" spans="1:9" ht="15">
      <c r="A12571">
        <v>12560</v>
      </c>
      <c r="B12571" t="s">
        <v>12474</v>
      </c>
      <c r="D12571" t="s">
        <v>12468</v>
      </c>
      <c r="E12571" t="s">
        <v>390</v>
      </c>
      <c r="F12571" t="s">
        <v>89</v>
      </c>
      <c r="G12571" t="s">
        <v>12</v>
      </c>
      <c r="H12571">
        <f>G12571/5</f>
        <v>0.2</v>
      </c>
      <c r="I12571" t="s">
        <v>12473</v>
      </c>
    </row>
    <row r="12572" spans="1:9" ht="15">
      <c r="A12572">
        <v>12561</v>
      </c>
      <c r="B12572" t="s">
        <v>12475</v>
      </c>
      <c r="D12572" t="s">
        <v>12468</v>
      </c>
      <c r="E12572" t="s">
        <v>23</v>
      </c>
      <c r="F12572" t="s">
        <v>116</v>
      </c>
      <c r="G12572" t="s">
        <v>19</v>
      </c>
      <c r="H12572">
        <f>G12572/5</f>
        <v>0.6</v>
      </c>
      <c r="I12572" t="s">
        <v>12476</v>
      </c>
    </row>
    <row r="12573" spans="1:9" ht="15">
      <c r="A12573">
        <v>12562</v>
      </c>
      <c r="B12573" t="s">
        <v>12477</v>
      </c>
      <c r="D12573" t="s">
        <v>12468</v>
      </c>
      <c r="E12573" t="s">
        <v>19</v>
      </c>
      <c r="F12573" t="s">
        <v>89</v>
      </c>
      <c r="G12573" t="s">
        <v>12</v>
      </c>
      <c r="H12573">
        <f>G12573/5</f>
        <v>0.2</v>
      </c>
      <c r="I12573" t="s">
        <v>12476</v>
      </c>
    </row>
    <row r="12574" spans="1:9" ht="15">
      <c r="A12574">
        <v>12563</v>
      </c>
      <c r="B12574" t="s">
        <v>6084</v>
      </c>
      <c r="D12574" t="s">
        <v>12468</v>
      </c>
      <c r="E12574" t="s">
        <v>15</v>
      </c>
      <c r="F12574" t="s">
        <v>16</v>
      </c>
      <c r="G12574" t="s">
        <v>12</v>
      </c>
      <c r="H12574">
        <f>G12574/5</f>
        <v>0.2</v>
      </c>
      <c r="I12574" t="s">
        <v>12471</v>
      </c>
    </row>
    <row r="12575" spans="1:9" ht="15">
      <c r="A12575">
        <v>12564</v>
      </c>
      <c r="B12575" t="s">
        <v>12060</v>
      </c>
      <c r="D12575" t="s">
        <v>12478</v>
      </c>
      <c r="E12575" t="s">
        <v>255</v>
      </c>
      <c r="F12575" t="s">
        <v>89</v>
      </c>
      <c r="G12575" t="s">
        <v>25</v>
      </c>
      <c r="H12575">
        <f>G12575/5</f>
        <v>0.4</v>
      </c>
      <c r="I12575" t="s">
        <v>12479</v>
      </c>
    </row>
    <row r="12576" spans="1:9" ht="15">
      <c r="A12576">
        <v>12565</v>
      </c>
      <c r="B12576" t="s">
        <v>12480</v>
      </c>
      <c r="D12576" t="s">
        <v>12478</v>
      </c>
      <c r="E12576" t="s">
        <v>150</v>
      </c>
      <c r="F12576" t="s">
        <v>194</v>
      </c>
      <c r="G12576" t="s">
        <v>12</v>
      </c>
      <c r="H12576">
        <f>G12576/5</f>
        <v>0.2</v>
      </c>
      <c r="I12576" t="s">
        <v>12481</v>
      </c>
    </row>
    <row r="12577" spans="1:9" ht="15">
      <c r="A12577">
        <v>12566</v>
      </c>
      <c r="B12577" t="s">
        <v>12482</v>
      </c>
      <c r="D12577" t="s">
        <v>12478</v>
      </c>
      <c r="E12577" t="s">
        <v>336</v>
      </c>
      <c r="F12577" t="s">
        <v>23</v>
      </c>
      <c r="G12577" t="s">
        <v>12</v>
      </c>
      <c r="H12577">
        <f>G12577/5</f>
        <v>0.2</v>
      </c>
      <c r="I12577" t="s">
        <v>12483</v>
      </c>
    </row>
    <row r="12578" spans="1:9" ht="15">
      <c r="A12578">
        <v>12567</v>
      </c>
      <c r="B12578" t="s">
        <v>12433</v>
      </c>
      <c r="D12578" t="s">
        <v>12478</v>
      </c>
      <c r="E12578" t="s">
        <v>19</v>
      </c>
      <c r="F12578" t="s">
        <v>30</v>
      </c>
      <c r="G12578" t="s">
        <v>25</v>
      </c>
      <c r="H12578">
        <f>G12578/5</f>
        <v>0.4</v>
      </c>
      <c r="I12578" t="s">
        <v>12484</v>
      </c>
    </row>
    <row r="12579" spans="1:9" ht="15">
      <c r="A12579">
        <v>12568</v>
      </c>
      <c r="B12579" t="s">
        <v>12485</v>
      </c>
      <c r="D12579" t="s">
        <v>12478</v>
      </c>
      <c r="E12579" t="s">
        <v>11</v>
      </c>
      <c r="F12579" t="s">
        <v>89</v>
      </c>
      <c r="G12579" t="s">
        <v>49</v>
      </c>
      <c r="H12579">
        <f>G12579/5</f>
        <v>0.8</v>
      </c>
      <c r="I12579" t="s">
        <v>12479</v>
      </c>
    </row>
    <row r="12580" spans="1:9" ht="15">
      <c r="A12580">
        <v>12569</v>
      </c>
      <c r="B12580" t="s">
        <v>1127</v>
      </c>
      <c r="D12580" t="s">
        <v>12486</v>
      </c>
      <c r="E12580" t="s">
        <v>94</v>
      </c>
      <c r="F12580" t="s">
        <v>19</v>
      </c>
      <c r="G12580" t="s">
        <v>25</v>
      </c>
      <c r="H12580">
        <f>G12580/5</f>
        <v>0.4</v>
      </c>
      <c r="I12580" t="s">
        <v>12487</v>
      </c>
    </row>
    <row r="12581" spans="1:9" ht="15">
      <c r="A12581">
        <v>12570</v>
      </c>
      <c r="B12581" t="s">
        <v>12488</v>
      </c>
      <c r="D12581" t="s">
        <v>12486</v>
      </c>
      <c r="E12581" t="s">
        <v>94</v>
      </c>
      <c r="F12581" t="s">
        <v>30</v>
      </c>
      <c r="G12581" t="s">
        <v>12</v>
      </c>
      <c r="H12581">
        <f>G12581/5</f>
        <v>0.2</v>
      </c>
      <c r="I12581" t="s">
        <v>12487</v>
      </c>
    </row>
    <row r="12582" spans="1:9" ht="15">
      <c r="A12582">
        <v>12571</v>
      </c>
      <c r="B12582" t="s">
        <v>1646</v>
      </c>
      <c r="D12582" t="s">
        <v>12486</v>
      </c>
      <c r="E12582" t="s">
        <v>143</v>
      </c>
      <c r="F12582" t="s">
        <v>16</v>
      </c>
      <c r="G12582" t="s">
        <v>12</v>
      </c>
      <c r="H12582">
        <f>G12582/5</f>
        <v>0.2</v>
      </c>
      <c r="I12582" t="s">
        <v>12489</v>
      </c>
    </row>
    <row r="12583" spans="1:9" ht="15">
      <c r="A12583">
        <v>12572</v>
      </c>
      <c r="B12583" t="s">
        <v>1761</v>
      </c>
      <c r="D12583" t="s">
        <v>12486</v>
      </c>
      <c r="E12583" t="s">
        <v>89</v>
      </c>
      <c r="F12583" t="s">
        <v>10</v>
      </c>
      <c r="G12583" t="s">
        <v>12</v>
      </c>
      <c r="H12583">
        <f>G12583/5</f>
        <v>0.2</v>
      </c>
      <c r="I12583" t="s">
        <v>12489</v>
      </c>
    </row>
    <row r="12584" spans="1:9" ht="15">
      <c r="A12584">
        <v>12573</v>
      </c>
      <c r="B12584" t="s">
        <v>12490</v>
      </c>
      <c r="D12584" t="s">
        <v>12486</v>
      </c>
      <c r="E12584" t="s">
        <v>19</v>
      </c>
      <c r="F12584" t="s">
        <v>10</v>
      </c>
      <c r="G12584" t="s">
        <v>12</v>
      </c>
      <c r="H12584">
        <f>G12584/5</f>
        <v>0.2</v>
      </c>
      <c r="I12584" t="s">
        <v>12489</v>
      </c>
    </row>
    <row r="12585" spans="1:9" ht="15">
      <c r="A12585">
        <v>12574</v>
      </c>
      <c r="B12585" t="s">
        <v>12491</v>
      </c>
      <c r="D12585" t="s">
        <v>12486</v>
      </c>
      <c r="E12585" t="s">
        <v>180</v>
      </c>
      <c r="F12585" t="s">
        <v>25</v>
      </c>
      <c r="G12585" t="s">
        <v>49</v>
      </c>
      <c r="H12585">
        <f>G12585/5</f>
        <v>0.8</v>
      </c>
      <c r="I12585" t="s">
        <v>12487</v>
      </c>
    </row>
    <row r="12586" spans="1:9" ht="15">
      <c r="A12586">
        <v>12575</v>
      </c>
      <c r="B12586" t="s">
        <v>12492</v>
      </c>
      <c r="D12586" t="s">
        <v>12486</v>
      </c>
      <c r="E12586" t="s">
        <v>68</v>
      </c>
      <c r="F12586" t="s">
        <v>68</v>
      </c>
      <c r="G12586" t="s">
        <v>12</v>
      </c>
      <c r="H12586">
        <f>G12586/5</f>
        <v>0.2</v>
      </c>
      <c r="I12586" t="s">
        <v>12487</v>
      </c>
    </row>
    <row r="12587" spans="1:9" ht="15">
      <c r="A12587">
        <v>12576</v>
      </c>
      <c r="B12587" t="s">
        <v>12445</v>
      </c>
      <c r="D12587" t="s">
        <v>12486</v>
      </c>
      <c r="E12587" t="s">
        <v>71</v>
      </c>
      <c r="F12587" t="s">
        <v>16</v>
      </c>
      <c r="G12587" t="s">
        <v>25</v>
      </c>
      <c r="H12587">
        <f>G12587/5</f>
        <v>0.4</v>
      </c>
      <c r="I12587" t="s">
        <v>12493</v>
      </c>
    </row>
    <row r="12588" spans="1:9" ht="15">
      <c r="A12588">
        <v>12577</v>
      </c>
      <c r="B12588" t="s">
        <v>12431</v>
      </c>
      <c r="D12588" t="s">
        <v>12494</v>
      </c>
      <c r="E12588" t="s">
        <v>49</v>
      </c>
      <c r="F12588" t="s">
        <v>53</v>
      </c>
      <c r="G12588" t="s">
        <v>19</v>
      </c>
      <c r="H12588">
        <f>G12588/5</f>
        <v>0.6</v>
      </c>
      <c r="I12588" t="s">
        <v>12495</v>
      </c>
    </row>
    <row r="12589" spans="1:9" ht="15">
      <c r="A12589">
        <v>12578</v>
      </c>
      <c r="B12589" t="s">
        <v>12464</v>
      </c>
      <c r="D12589" t="s">
        <v>12494</v>
      </c>
      <c r="E12589" t="s">
        <v>344</v>
      </c>
      <c r="F12589" t="s">
        <v>11</v>
      </c>
      <c r="G12589" t="s">
        <v>19</v>
      </c>
      <c r="H12589">
        <f>G12589/5</f>
        <v>0.6</v>
      </c>
      <c r="I12589" t="s">
        <v>12495</v>
      </c>
    </row>
    <row r="12590" spans="1:9" ht="15">
      <c r="A12590">
        <v>12579</v>
      </c>
      <c r="B12590" t="s">
        <v>1646</v>
      </c>
      <c r="D12590" t="s">
        <v>12494</v>
      </c>
      <c r="E12590" t="s">
        <v>134</v>
      </c>
      <c r="F12590" t="s">
        <v>16</v>
      </c>
      <c r="G12590" t="s">
        <v>12</v>
      </c>
      <c r="H12590">
        <f>G12590/5</f>
        <v>0.2</v>
      </c>
      <c r="I12590" t="s">
        <v>12496</v>
      </c>
    </row>
    <row r="12591" spans="1:9" ht="15">
      <c r="A12591">
        <v>12580</v>
      </c>
      <c r="B12591" t="s">
        <v>12491</v>
      </c>
      <c r="D12591" t="s">
        <v>12494</v>
      </c>
      <c r="E12591" t="s">
        <v>255</v>
      </c>
      <c r="F12591" t="s">
        <v>25</v>
      </c>
      <c r="G12591" t="s">
        <v>12</v>
      </c>
      <c r="H12591">
        <f>G12591/5</f>
        <v>0.2</v>
      </c>
      <c r="I12591" t="s">
        <v>12496</v>
      </c>
    </row>
    <row r="12592" spans="1:9" ht="15">
      <c r="A12592">
        <v>12581</v>
      </c>
      <c r="B12592" t="s">
        <v>12497</v>
      </c>
      <c r="D12592" t="s">
        <v>12494</v>
      </c>
      <c r="E12592" t="s">
        <v>255</v>
      </c>
      <c r="F12592" t="s">
        <v>116</v>
      </c>
      <c r="G12592" t="s">
        <v>49</v>
      </c>
      <c r="H12592">
        <f>G12592/5</f>
        <v>0.8</v>
      </c>
      <c r="I12592" t="s">
        <v>12496</v>
      </c>
    </row>
    <row r="12593" spans="1:9" ht="15">
      <c r="A12593">
        <v>12582</v>
      </c>
      <c r="B12593" t="s">
        <v>4586</v>
      </c>
      <c r="D12593" t="s">
        <v>12494</v>
      </c>
      <c r="E12593" t="s">
        <v>165</v>
      </c>
      <c r="F12593" t="s">
        <v>89</v>
      </c>
      <c r="G12593" t="s">
        <v>12</v>
      </c>
      <c r="H12593">
        <f>G12593/5</f>
        <v>0.2</v>
      </c>
      <c r="I12593" t="s">
        <v>12498</v>
      </c>
    </row>
    <row r="12594" spans="1:9" ht="15">
      <c r="A12594">
        <v>12583</v>
      </c>
      <c r="B12594" t="s">
        <v>12499</v>
      </c>
      <c r="D12594" t="s">
        <v>12494</v>
      </c>
      <c r="E12594" t="s">
        <v>235</v>
      </c>
      <c r="F12594" t="s">
        <v>64</v>
      </c>
      <c r="G12594" t="s">
        <v>12</v>
      </c>
      <c r="H12594">
        <f>G12594/5</f>
        <v>0.2</v>
      </c>
      <c r="I12594" t="s">
        <v>12498</v>
      </c>
    </row>
    <row r="12595" spans="1:9" ht="15">
      <c r="A12595">
        <v>12584</v>
      </c>
      <c r="B12595" t="s">
        <v>12500</v>
      </c>
      <c r="D12595" t="s">
        <v>12494</v>
      </c>
      <c r="E12595" t="s">
        <v>590</v>
      </c>
      <c r="F12595" t="s">
        <v>68</v>
      </c>
      <c r="G12595" t="s">
        <v>12</v>
      </c>
      <c r="H12595">
        <f>G12595/5</f>
        <v>0.2</v>
      </c>
      <c r="I12595" t="s">
        <v>12498</v>
      </c>
    </row>
    <row r="12596" spans="1:9" ht="15">
      <c r="A12596">
        <v>12585</v>
      </c>
      <c r="B12596" t="s">
        <v>12501</v>
      </c>
      <c r="D12596" t="s">
        <v>12502</v>
      </c>
      <c r="E12596" t="s">
        <v>255</v>
      </c>
      <c r="F12596" t="s">
        <v>56</v>
      </c>
      <c r="G12596" t="s">
        <v>25</v>
      </c>
      <c r="H12596">
        <f>G12596/5</f>
        <v>0.4</v>
      </c>
      <c r="I12596" t="s">
        <v>12503</v>
      </c>
    </row>
    <row r="12597" spans="1:9" ht="15">
      <c r="A12597">
        <v>12586</v>
      </c>
      <c r="B12597" t="s">
        <v>12504</v>
      </c>
      <c r="D12597" t="s">
        <v>12502</v>
      </c>
      <c r="E12597" t="s">
        <v>118</v>
      </c>
      <c r="F12597" t="s">
        <v>10</v>
      </c>
      <c r="G12597" t="s">
        <v>25</v>
      </c>
      <c r="H12597">
        <f>G12597/5</f>
        <v>0.4</v>
      </c>
      <c r="I12597" t="s">
        <v>12503</v>
      </c>
    </row>
    <row r="12598" spans="1:9" ht="15">
      <c r="A12598">
        <v>12587</v>
      </c>
      <c r="B12598" t="s">
        <v>12505</v>
      </c>
      <c r="D12598" t="s">
        <v>12502</v>
      </c>
      <c r="E12598" t="s">
        <v>892</v>
      </c>
      <c r="F12598" t="s">
        <v>102</v>
      </c>
      <c r="G12598" t="s">
        <v>12</v>
      </c>
      <c r="H12598">
        <f>G12598/5</f>
        <v>0.2</v>
      </c>
      <c r="I12598" t="s">
        <v>12506</v>
      </c>
    </row>
    <row r="12599" spans="1:9" ht="15">
      <c r="A12599">
        <v>12588</v>
      </c>
      <c r="B12599" t="s">
        <v>1646</v>
      </c>
      <c r="D12599" t="s">
        <v>12502</v>
      </c>
      <c r="E12599" t="s">
        <v>49</v>
      </c>
      <c r="F12599" t="s">
        <v>16</v>
      </c>
      <c r="G12599" t="s">
        <v>19</v>
      </c>
      <c r="H12599">
        <f>G12599/5</f>
        <v>0.6</v>
      </c>
      <c r="I12599" t="s">
        <v>12503</v>
      </c>
    </row>
    <row r="12600" spans="1:9" ht="15">
      <c r="A12600">
        <v>12589</v>
      </c>
      <c r="B12600" t="s">
        <v>10355</v>
      </c>
      <c r="D12600" t="s">
        <v>12507</v>
      </c>
      <c r="E12600" t="s">
        <v>143</v>
      </c>
      <c r="F12600" t="s">
        <v>344</v>
      </c>
      <c r="G12600" t="s">
        <v>12</v>
      </c>
      <c r="H12600">
        <f>G12600/5</f>
        <v>0.2</v>
      </c>
      <c r="I12600" t="s">
        <v>12508</v>
      </c>
    </row>
    <row r="12601" spans="1:9" ht="15">
      <c r="A12601">
        <v>12590</v>
      </c>
      <c r="B12601" t="s">
        <v>10096</v>
      </c>
      <c r="D12601" t="s">
        <v>12507</v>
      </c>
      <c r="E12601" t="s">
        <v>89</v>
      </c>
      <c r="F12601" t="s">
        <v>56</v>
      </c>
      <c r="G12601" t="s">
        <v>25</v>
      </c>
      <c r="H12601">
        <f>G12601/5</f>
        <v>0.4</v>
      </c>
      <c r="I12601" t="s">
        <v>12509</v>
      </c>
    </row>
    <row r="12602" spans="1:9" ht="15">
      <c r="A12602">
        <v>12591</v>
      </c>
      <c r="B12602" t="s">
        <v>12510</v>
      </c>
      <c r="D12602" t="s">
        <v>12507</v>
      </c>
      <c r="E12602" t="s">
        <v>63</v>
      </c>
      <c r="F12602" t="s">
        <v>10</v>
      </c>
      <c r="G12602" t="s">
        <v>19</v>
      </c>
      <c r="H12602">
        <f>G12602/5</f>
        <v>0.6</v>
      </c>
      <c r="I12602" t="s">
        <v>12511</v>
      </c>
    </row>
    <row r="12603" spans="1:9" ht="15">
      <c r="A12603">
        <v>12592</v>
      </c>
      <c r="B12603" t="s">
        <v>1386</v>
      </c>
      <c r="D12603" t="s">
        <v>12507</v>
      </c>
      <c r="E12603" t="s">
        <v>424</v>
      </c>
      <c r="F12603" t="s">
        <v>10</v>
      </c>
      <c r="G12603" t="s">
        <v>12</v>
      </c>
      <c r="H12603">
        <f>G12603/5</f>
        <v>0.2</v>
      </c>
      <c r="I12603" t="s">
        <v>12511</v>
      </c>
    </row>
    <row r="12604" spans="1:9" ht="15">
      <c r="A12604">
        <v>12593</v>
      </c>
      <c r="B12604" t="s">
        <v>12512</v>
      </c>
      <c r="D12604" t="s">
        <v>12507</v>
      </c>
      <c r="E12604" t="s">
        <v>19</v>
      </c>
      <c r="F12604" t="s">
        <v>29</v>
      </c>
      <c r="G12604" t="s">
        <v>12</v>
      </c>
      <c r="H12604">
        <f>G12604/5</f>
        <v>0.2</v>
      </c>
      <c r="I12604" t="s">
        <v>12509</v>
      </c>
    </row>
    <row r="12605" spans="1:9" ht="15">
      <c r="A12605">
        <v>12594</v>
      </c>
      <c r="B12605" t="s">
        <v>12060</v>
      </c>
      <c r="D12605" t="s">
        <v>12513</v>
      </c>
      <c r="E12605" t="s">
        <v>29</v>
      </c>
      <c r="F12605" t="s">
        <v>89</v>
      </c>
      <c r="G12605" t="s">
        <v>12</v>
      </c>
      <c r="H12605">
        <f>G12605/5</f>
        <v>0.2</v>
      </c>
      <c r="I12605" t="s">
        <v>12514</v>
      </c>
    </row>
    <row r="12606" spans="1:9" ht="15">
      <c r="A12606">
        <v>12595</v>
      </c>
      <c r="B12606" t="s">
        <v>12515</v>
      </c>
      <c r="D12606" t="s">
        <v>12513</v>
      </c>
      <c r="E12606" t="s">
        <v>85</v>
      </c>
      <c r="F12606" t="s">
        <v>131</v>
      </c>
      <c r="G12606" t="s">
        <v>25</v>
      </c>
      <c r="H12606">
        <f>G12606/5</f>
        <v>0.4</v>
      </c>
      <c r="I12606" t="s">
        <v>12516</v>
      </c>
    </row>
    <row r="12607" spans="1:9" ht="15">
      <c r="A12607">
        <v>12596</v>
      </c>
      <c r="B12607" t="s">
        <v>12491</v>
      </c>
      <c r="D12607" t="s">
        <v>12513</v>
      </c>
      <c r="E12607" t="s">
        <v>118</v>
      </c>
      <c r="F12607" t="s">
        <v>25</v>
      </c>
      <c r="G12607" t="s">
        <v>74</v>
      </c>
      <c r="H12607">
        <f>G12607/5</f>
        <v>1</v>
      </c>
      <c r="I12607" t="s">
        <v>12514</v>
      </c>
    </row>
    <row r="12608" spans="1:9" ht="15">
      <c r="A12608">
        <v>12597</v>
      </c>
      <c r="B12608" t="s">
        <v>12517</v>
      </c>
      <c r="D12608" t="s">
        <v>12513</v>
      </c>
      <c r="E12608" t="s">
        <v>49</v>
      </c>
      <c r="F12608" t="s">
        <v>80</v>
      </c>
      <c r="G12608" t="s">
        <v>25</v>
      </c>
      <c r="H12608">
        <f>G12608/5</f>
        <v>0.4</v>
      </c>
      <c r="I12608" t="s">
        <v>12518</v>
      </c>
    </row>
    <row r="12609" spans="1:9" ht="15">
      <c r="A12609">
        <v>12598</v>
      </c>
      <c r="B12609" t="s">
        <v>4483</v>
      </c>
      <c r="D12609" t="s">
        <v>12513</v>
      </c>
      <c r="E12609" t="s">
        <v>68</v>
      </c>
      <c r="F12609" t="s">
        <v>23</v>
      </c>
      <c r="G12609" t="s">
        <v>12</v>
      </c>
      <c r="H12609">
        <f>G12609/5</f>
        <v>0.2</v>
      </c>
      <c r="I12609" t="s">
        <v>12518</v>
      </c>
    </row>
    <row r="12610" spans="1:9" ht="15">
      <c r="A12610">
        <v>12599</v>
      </c>
      <c r="B12610" t="s">
        <v>1364</v>
      </c>
      <c r="D12610" t="s">
        <v>12519</v>
      </c>
      <c r="E12610" t="s">
        <v>93</v>
      </c>
      <c r="F12610" t="s">
        <v>53</v>
      </c>
      <c r="G12610" t="s">
        <v>12</v>
      </c>
      <c r="H12610">
        <f>G12610/5</f>
        <v>0.2</v>
      </c>
      <c r="I12610" t="s">
        <v>12520</v>
      </c>
    </row>
    <row r="12611" spans="1:9" ht="15">
      <c r="A12611">
        <v>12600</v>
      </c>
      <c r="B12611" t="s">
        <v>12521</v>
      </c>
      <c r="D12611" t="s">
        <v>12519</v>
      </c>
      <c r="E12611" t="s">
        <v>165</v>
      </c>
      <c r="F12611" t="s">
        <v>64</v>
      </c>
      <c r="G12611" t="s">
        <v>12</v>
      </c>
      <c r="H12611">
        <f>G12611/5</f>
        <v>0.2</v>
      </c>
      <c r="I12611" t="s">
        <v>12522</v>
      </c>
    </row>
    <row r="12612" spans="1:9" ht="15">
      <c r="A12612">
        <v>12601</v>
      </c>
      <c r="B12612" t="s">
        <v>3210</v>
      </c>
      <c r="D12612" t="s">
        <v>12519</v>
      </c>
      <c r="E12612" t="s">
        <v>180</v>
      </c>
      <c r="F12612" t="s">
        <v>23</v>
      </c>
      <c r="G12612" t="s">
        <v>12</v>
      </c>
      <c r="H12612">
        <f>G12612/5</f>
        <v>0.2</v>
      </c>
      <c r="I12612" t="s">
        <v>12522</v>
      </c>
    </row>
    <row r="12613" spans="1:9" ht="15">
      <c r="A12613">
        <v>12602</v>
      </c>
      <c r="B12613" t="s">
        <v>12523</v>
      </c>
      <c r="D12613" t="s">
        <v>12519</v>
      </c>
      <c r="E12613" t="s">
        <v>180</v>
      </c>
      <c r="F12613" t="s">
        <v>344</v>
      </c>
      <c r="G12613" t="s">
        <v>12</v>
      </c>
      <c r="H12613">
        <f>G12613/5</f>
        <v>0.2</v>
      </c>
      <c r="I12613" t="s">
        <v>12522</v>
      </c>
    </row>
    <row r="12614" spans="1:9" ht="15">
      <c r="A12614">
        <v>12603</v>
      </c>
      <c r="B12614" t="s">
        <v>12517</v>
      </c>
      <c r="D12614" t="s">
        <v>12519</v>
      </c>
      <c r="E12614" t="s">
        <v>194</v>
      </c>
      <c r="F12614" t="s">
        <v>80</v>
      </c>
      <c r="G12614" t="s">
        <v>12</v>
      </c>
      <c r="H12614">
        <f>G12614/5</f>
        <v>0.2</v>
      </c>
      <c r="I12614" t="s">
        <v>12522</v>
      </c>
    </row>
    <row r="12615" spans="1:9" ht="15">
      <c r="A12615">
        <v>12604</v>
      </c>
      <c r="B12615" t="s">
        <v>12524</v>
      </c>
      <c r="D12615" t="s">
        <v>12519</v>
      </c>
      <c r="E12615" t="s">
        <v>11</v>
      </c>
      <c r="F12615" t="s">
        <v>29</v>
      </c>
      <c r="G12615" t="s">
        <v>19</v>
      </c>
      <c r="H12615">
        <f>G12615/5</f>
        <v>0.6</v>
      </c>
      <c r="I12615" t="s">
        <v>12522</v>
      </c>
    </row>
    <row r="12616" spans="1:9" ht="15">
      <c r="A12616">
        <v>12605</v>
      </c>
      <c r="B12616" t="s">
        <v>12525</v>
      </c>
      <c r="D12616" t="s">
        <v>12232</v>
      </c>
      <c r="E12616" t="s">
        <v>116</v>
      </c>
      <c r="F12616" t="s">
        <v>131</v>
      </c>
      <c r="G12616" t="s">
        <v>12</v>
      </c>
      <c r="H12616">
        <f>G12616/5</f>
        <v>0.2</v>
      </c>
      <c r="I12616" t="s">
        <v>12526</v>
      </c>
    </row>
    <row r="12617" spans="1:9" ht="15">
      <c r="A12617">
        <v>12607</v>
      </c>
      <c r="B12617" t="s">
        <v>12527</v>
      </c>
      <c r="D12617" t="s">
        <v>12232</v>
      </c>
      <c r="E12617" t="s">
        <v>118</v>
      </c>
      <c r="F12617" t="s">
        <v>211</v>
      </c>
      <c r="G12617" t="s">
        <v>12</v>
      </c>
      <c r="H12617">
        <f>G12617/5</f>
        <v>0.2</v>
      </c>
      <c r="I12617" t="s">
        <v>12526</v>
      </c>
    </row>
    <row r="12618" spans="1:9" ht="15">
      <c r="A12618">
        <v>12608</v>
      </c>
      <c r="B12618" t="s">
        <v>12528</v>
      </c>
      <c r="D12618" t="s">
        <v>12232</v>
      </c>
      <c r="E12618" t="s">
        <v>71</v>
      </c>
      <c r="F12618" t="s">
        <v>19</v>
      </c>
      <c r="G12618" t="s">
        <v>74</v>
      </c>
      <c r="H12618">
        <f>G12618/5</f>
        <v>1</v>
      </c>
      <c r="I12618" t="s">
        <v>12529</v>
      </c>
    </row>
    <row r="12619" spans="1:9" ht="15">
      <c r="A12619">
        <v>12609</v>
      </c>
      <c r="B12619" t="s">
        <v>12530</v>
      </c>
      <c r="D12619" t="s">
        <v>12531</v>
      </c>
      <c r="E12619" t="s">
        <v>19</v>
      </c>
      <c r="F12619" t="s">
        <v>23</v>
      </c>
      <c r="G12619" t="s">
        <v>49</v>
      </c>
      <c r="H12619">
        <f>G12619/5</f>
        <v>0.8</v>
      </c>
      <c r="I12619" t="s">
        <v>12532</v>
      </c>
    </row>
    <row r="12620" spans="1:9" ht="15">
      <c r="A12620">
        <v>12610</v>
      </c>
      <c r="B12620" t="s">
        <v>4329</v>
      </c>
      <c r="D12620" t="s">
        <v>12531</v>
      </c>
      <c r="E12620" t="s">
        <v>67</v>
      </c>
      <c r="F12620" t="s">
        <v>10</v>
      </c>
      <c r="G12620" t="s">
        <v>12</v>
      </c>
      <c r="H12620">
        <f>G12620/5</f>
        <v>0.2</v>
      </c>
      <c r="I12620" t="s">
        <v>12533</v>
      </c>
    </row>
    <row r="12621" spans="1:9" ht="15">
      <c r="A12621">
        <v>12611</v>
      </c>
      <c r="B12621" t="s">
        <v>12534</v>
      </c>
      <c r="D12621" t="s">
        <v>12531</v>
      </c>
      <c r="E12621" t="s">
        <v>67</v>
      </c>
      <c r="F12621" t="s">
        <v>94</v>
      </c>
      <c r="G12621" t="s">
        <v>25</v>
      </c>
      <c r="H12621">
        <f>G12621/5</f>
        <v>0.4</v>
      </c>
      <c r="I12621" t="s">
        <v>12533</v>
      </c>
    </row>
    <row r="12622" spans="1:9" ht="15">
      <c r="A12622">
        <v>12612</v>
      </c>
      <c r="B12622" t="s">
        <v>12525</v>
      </c>
      <c r="D12622" t="s">
        <v>12531</v>
      </c>
      <c r="E12622" t="s">
        <v>29</v>
      </c>
      <c r="F12622" t="s">
        <v>131</v>
      </c>
      <c r="G12622" t="s">
        <v>12</v>
      </c>
      <c r="H12622">
        <f>G12622/5</f>
        <v>0.2</v>
      </c>
      <c r="I12622" t="s">
        <v>12535</v>
      </c>
    </row>
    <row r="12623" spans="1:9" ht="15">
      <c r="A12623">
        <v>12613</v>
      </c>
      <c r="B12623" t="s">
        <v>12536</v>
      </c>
      <c r="D12623" t="s">
        <v>12531</v>
      </c>
      <c r="E12623" t="s">
        <v>74</v>
      </c>
      <c r="F12623" t="s">
        <v>15</v>
      </c>
      <c r="G12623" t="s">
        <v>25</v>
      </c>
      <c r="H12623">
        <f>G12623/5</f>
        <v>0.4</v>
      </c>
      <c r="I12623" t="s">
        <v>12532</v>
      </c>
    </row>
    <row r="12624" spans="1:9" ht="15">
      <c r="A12624">
        <v>12614</v>
      </c>
      <c r="B12624" t="s">
        <v>12537</v>
      </c>
      <c r="D12624" t="s">
        <v>12538</v>
      </c>
      <c r="E12624" t="s">
        <v>121</v>
      </c>
      <c r="F12624" t="s">
        <v>30</v>
      </c>
      <c r="G12624" t="s">
        <v>12</v>
      </c>
      <c r="H12624">
        <f>G12624/5</f>
        <v>0.2</v>
      </c>
      <c r="I12624" t="s">
        <v>12539</v>
      </c>
    </row>
    <row r="12625" spans="1:9" ht="15">
      <c r="A12625">
        <v>12615</v>
      </c>
      <c r="B12625" t="s">
        <v>12540</v>
      </c>
      <c r="D12625" t="s">
        <v>12538</v>
      </c>
      <c r="E12625" t="s">
        <v>11</v>
      </c>
      <c r="F12625" t="s">
        <v>19</v>
      </c>
      <c r="G12625" t="s">
        <v>12</v>
      </c>
      <c r="H12625">
        <f>G12625/5</f>
        <v>0.2</v>
      </c>
      <c r="I12625" t="s">
        <v>12541</v>
      </c>
    </row>
    <row r="12626" spans="1:9" ht="15">
      <c r="A12626">
        <v>12616</v>
      </c>
      <c r="B12626" t="s">
        <v>12542</v>
      </c>
      <c r="D12626" t="s">
        <v>12538</v>
      </c>
      <c r="E12626" t="s">
        <v>11</v>
      </c>
      <c r="F12626" t="s">
        <v>23</v>
      </c>
      <c r="G12626" t="s">
        <v>49</v>
      </c>
      <c r="H12626">
        <f>G12626/5</f>
        <v>0.8</v>
      </c>
      <c r="I12626" t="s">
        <v>12541</v>
      </c>
    </row>
    <row r="12627" spans="1:9" ht="15">
      <c r="A12627">
        <v>12617</v>
      </c>
      <c r="B12627" t="s">
        <v>12543</v>
      </c>
      <c r="D12627" t="s">
        <v>12538</v>
      </c>
      <c r="E12627" t="s">
        <v>30</v>
      </c>
      <c r="F12627" t="s">
        <v>29</v>
      </c>
      <c r="G12627" t="s">
        <v>12</v>
      </c>
      <c r="H12627">
        <f>G12627/5</f>
        <v>0.2</v>
      </c>
      <c r="I12627" t="s">
        <v>12544</v>
      </c>
    </row>
    <row r="12628" spans="1:9" ht="15">
      <c r="A12628">
        <v>12618</v>
      </c>
      <c r="B12628" t="s">
        <v>12545</v>
      </c>
      <c r="D12628" t="s">
        <v>12538</v>
      </c>
      <c r="E12628" t="s">
        <v>56</v>
      </c>
      <c r="F12628" t="s">
        <v>344</v>
      </c>
      <c r="G12628" t="s">
        <v>12</v>
      </c>
      <c r="H12628">
        <f>G12628/5</f>
        <v>0.2</v>
      </c>
      <c r="I12628" t="s">
        <v>12541</v>
      </c>
    </row>
    <row r="12629" spans="1:9" ht="15">
      <c r="A12629">
        <v>12619</v>
      </c>
      <c r="B12629" t="s">
        <v>12546</v>
      </c>
      <c r="D12629" t="s">
        <v>12538</v>
      </c>
      <c r="E12629" t="s">
        <v>131</v>
      </c>
      <c r="F12629" t="s">
        <v>89</v>
      </c>
      <c r="G12629" t="s">
        <v>25</v>
      </c>
      <c r="H12629">
        <f>G12629/5</f>
        <v>0.4</v>
      </c>
      <c r="I12629" t="s">
        <v>12541</v>
      </c>
    </row>
    <row r="12630" spans="1:9" ht="15">
      <c r="A12630">
        <v>12620</v>
      </c>
      <c r="B12630" t="s">
        <v>12310</v>
      </c>
      <c r="D12630" t="s">
        <v>12538</v>
      </c>
      <c r="E12630" t="s">
        <v>33</v>
      </c>
      <c r="F12630" t="s">
        <v>49</v>
      </c>
      <c r="G12630" t="s">
        <v>12</v>
      </c>
      <c r="H12630">
        <f>G12630/5</f>
        <v>0.2</v>
      </c>
      <c r="I12630" t="s">
        <v>12547</v>
      </c>
    </row>
    <row r="12631" spans="1:9" ht="15">
      <c r="A12631">
        <v>12621</v>
      </c>
      <c r="B12631" t="s">
        <v>12001</v>
      </c>
      <c r="D12631" t="s">
        <v>12548</v>
      </c>
      <c r="E12631" t="s">
        <v>16</v>
      </c>
      <c r="F12631" t="s">
        <v>53</v>
      </c>
      <c r="G12631" t="s">
        <v>12</v>
      </c>
      <c r="H12631">
        <f>G12631/5</f>
        <v>0.2</v>
      </c>
      <c r="I12631" t="s">
        <v>12549</v>
      </c>
    </row>
    <row r="12632" spans="1:9" ht="15">
      <c r="A12632">
        <v>12622</v>
      </c>
      <c r="B12632" t="s">
        <v>12550</v>
      </c>
      <c r="D12632" t="s">
        <v>12548</v>
      </c>
      <c r="E12632" t="s">
        <v>22</v>
      </c>
      <c r="F12632" t="s">
        <v>49</v>
      </c>
      <c r="G12632" t="s">
        <v>12</v>
      </c>
      <c r="H12632">
        <f>G12632/5</f>
        <v>0.2</v>
      </c>
      <c r="I12632" t="s">
        <v>12549</v>
      </c>
    </row>
    <row r="12633" spans="1:9" ht="15">
      <c r="A12633">
        <v>12623</v>
      </c>
      <c r="B12633" t="s">
        <v>12543</v>
      </c>
      <c r="D12633" t="s">
        <v>12548</v>
      </c>
      <c r="E12633" t="s">
        <v>30</v>
      </c>
      <c r="F12633" t="s">
        <v>29</v>
      </c>
      <c r="G12633" t="s">
        <v>12</v>
      </c>
      <c r="H12633">
        <f>G12633/5</f>
        <v>0.2</v>
      </c>
      <c r="I12633" t="s">
        <v>12549</v>
      </c>
    </row>
    <row r="12634" spans="1:9" ht="15">
      <c r="A12634">
        <v>12624</v>
      </c>
      <c r="B12634" t="s">
        <v>12551</v>
      </c>
      <c r="D12634" t="s">
        <v>12548</v>
      </c>
      <c r="E12634" t="s">
        <v>180</v>
      </c>
      <c r="F12634" t="s">
        <v>16</v>
      </c>
      <c r="G12634" t="s">
        <v>12</v>
      </c>
      <c r="H12634">
        <f>G12634/5</f>
        <v>0.2</v>
      </c>
      <c r="I12634" t="s">
        <v>12552</v>
      </c>
    </row>
    <row r="12635" spans="1:9" ht="15">
      <c r="A12635">
        <v>12625</v>
      </c>
      <c r="B12635" t="s">
        <v>12553</v>
      </c>
      <c r="D12635" t="s">
        <v>12548</v>
      </c>
      <c r="E12635" t="s">
        <v>131</v>
      </c>
      <c r="F12635" t="s">
        <v>30</v>
      </c>
      <c r="G12635" t="s">
        <v>12</v>
      </c>
      <c r="H12635">
        <f>G12635/5</f>
        <v>0.2</v>
      </c>
      <c r="I12635" t="s">
        <v>12549</v>
      </c>
    </row>
    <row r="12636" spans="1:9" ht="15">
      <c r="A12636">
        <v>12626</v>
      </c>
      <c r="B12636" t="s">
        <v>12554</v>
      </c>
      <c r="D12636" t="s">
        <v>12548</v>
      </c>
      <c r="E12636" t="s">
        <v>194</v>
      </c>
      <c r="F12636" t="s">
        <v>16</v>
      </c>
      <c r="G12636" t="s">
        <v>12</v>
      </c>
      <c r="H12636">
        <f>G12636/5</f>
        <v>0.2</v>
      </c>
      <c r="I12636" t="s">
        <v>12552</v>
      </c>
    </row>
    <row r="12637" spans="1:9" ht="15">
      <c r="A12637">
        <v>12627</v>
      </c>
      <c r="B12637" t="s">
        <v>12555</v>
      </c>
      <c r="D12637" t="s">
        <v>12548</v>
      </c>
      <c r="E12637" t="s">
        <v>255</v>
      </c>
      <c r="F12637" t="s">
        <v>30</v>
      </c>
      <c r="G12637" t="s">
        <v>25</v>
      </c>
      <c r="H12637">
        <f>G12637/5</f>
        <v>0.4</v>
      </c>
      <c r="I12637" t="s">
        <v>12556</v>
      </c>
    </row>
    <row r="12638" spans="1:9" ht="15">
      <c r="A12638">
        <v>12628</v>
      </c>
      <c r="B12638" t="s">
        <v>12557</v>
      </c>
      <c r="D12638" t="s">
        <v>12548</v>
      </c>
      <c r="E12638" t="s">
        <v>167</v>
      </c>
      <c r="F12638" t="s">
        <v>10</v>
      </c>
      <c r="G12638" t="s">
        <v>19</v>
      </c>
      <c r="H12638">
        <f>G12638/5</f>
        <v>0.6</v>
      </c>
      <c r="I12638" t="s">
        <v>12556</v>
      </c>
    </row>
    <row r="12639" spans="1:9" ht="15">
      <c r="A12639">
        <v>12629</v>
      </c>
      <c r="B12639" t="s">
        <v>12558</v>
      </c>
      <c r="D12639" t="s">
        <v>12548</v>
      </c>
      <c r="E12639" t="s">
        <v>68</v>
      </c>
      <c r="F12639" t="s">
        <v>16</v>
      </c>
      <c r="G12639" t="s">
        <v>25</v>
      </c>
      <c r="H12639">
        <f>G12639/5</f>
        <v>0.4</v>
      </c>
      <c r="I12639" t="s">
        <v>12549</v>
      </c>
    </row>
    <row r="12640" spans="1:9" ht="15">
      <c r="A12640">
        <v>12630</v>
      </c>
      <c r="B12640" t="s">
        <v>12001</v>
      </c>
      <c r="D12640" t="s">
        <v>12559</v>
      </c>
      <c r="E12640" t="s">
        <v>16</v>
      </c>
      <c r="F12640" t="s">
        <v>53</v>
      </c>
      <c r="G12640" t="s">
        <v>12</v>
      </c>
      <c r="H12640">
        <f>G12640/5</f>
        <v>0.2</v>
      </c>
      <c r="I12640" t="s">
        <v>12560</v>
      </c>
    </row>
    <row r="12641" spans="1:9" ht="15">
      <c r="A12641">
        <v>12631</v>
      </c>
      <c r="B12641" t="s">
        <v>11956</v>
      </c>
      <c r="D12641" t="s">
        <v>12559</v>
      </c>
      <c r="E12641" t="s">
        <v>68</v>
      </c>
      <c r="F12641" t="s">
        <v>10</v>
      </c>
      <c r="G12641" t="s">
        <v>12</v>
      </c>
      <c r="H12641">
        <f>G12641/5</f>
        <v>0.2</v>
      </c>
      <c r="I12641" t="s">
        <v>12560</v>
      </c>
    </row>
    <row r="12642" spans="1:9" ht="15">
      <c r="A12642">
        <v>12632</v>
      </c>
      <c r="B12642" t="s">
        <v>12543</v>
      </c>
      <c r="D12642" t="s">
        <v>12559</v>
      </c>
      <c r="E12642" t="s">
        <v>30</v>
      </c>
      <c r="F12642" t="s">
        <v>29</v>
      </c>
      <c r="G12642" t="s">
        <v>12</v>
      </c>
      <c r="H12642">
        <f>G12642/5</f>
        <v>0.2</v>
      </c>
      <c r="I12642" t="s">
        <v>12560</v>
      </c>
    </row>
    <row r="12643" spans="1:9" ht="15">
      <c r="A12643">
        <v>12633</v>
      </c>
      <c r="B12643" t="s">
        <v>12561</v>
      </c>
      <c r="D12643" t="s">
        <v>12559</v>
      </c>
      <c r="E12643" t="s">
        <v>211</v>
      </c>
      <c r="F12643" t="s">
        <v>49</v>
      </c>
      <c r="G12643" t="s">
        <v>49</v>
      </c>
      <c r="H12643">
        <f>G12643/5</f>
        <v>0.8</v>
      </c>
      <c r="I12643" t="s">
        <v>12562</v>
      </c>
    </row>
    <row r="12644" spans="1:9" ht="15">
      <c r="A12644">
        <v>12634</v>
      </c>
      <c r="B12644" t="s">
        <v>12551</v>
      </c>
      <c r="D12644" t="s">
        <v>12559</v>
      </c>
      <c r="E12644" t="s">
        <v>121</v>
      </c>
      <c r="F12644" t="s">
        <v>16</v>
      </c>
      <c r="G12644" t="s">
        <v>25</v>
      </c>
      <c r="H12644">
        <f>G12644/5</f>
        <v>0.4</v>
      </c>
      <c r="I12644" t="s">
        <v>12563</v>
      </c>
    </row>
    <row r="12645" spans="1:9" ht="15">
      <c r="A12645">
        <v>12635</v>
      </c>
      <c r="B12645" t="s">
        <v>12564</v>
      </c>
      <c r="D12645" t="s">
        <v>12559</v>
      </c>
      <c r="E12645" t="s">
        <v>131</v>
      </c>
      <c r="F12645" t="s">
        <v>116</v>
      </c>
      <c r="G12645" t="s">
        <v>74</v>
      </c>
      <c r="H12645">
        <f>G12645/5</f>
        <v>1</v>
      </c>
      <c r="I12645" t="s">
        <v>12565</v>
      </c>
    </row>
    <row r="12646" spans="1:9" ht="15">
      <c r="A12646">
        <v>12636</v>
      </c>
      <c r="B12646" t="s">
        <v>1233</v>
      </c>
      <c r="D12646" t="s">
        <v>12566</v>
      </c>
      <c r="E12646" t="s">
        <v>55</v>
      </c>
      <c r="F12646" t="s">
        <v>23</v>
      </c>
      <c r="G12646" t="s">
        <v>19</v>
      </c>
      <c r="H12646">
        <f>G12646/5</f>
        <v>0.6</v>
      </c>
      <c r="I12646" t="s">
        <v>12567</v>
      </c>
    </row>
    <row r="12647" spans="1:9" ht="15">
      <c r="A12647">
        <v>12637</v>
      </c>
      <c r="B12647" t="s">
        <v>12060</v>
      </c>
      <c r="D12647" t="s">
        <v>12566</v>
      </c>
      <c r="E12647" t="s">
        <v>11</v>
      </c>
      <c r="F12647" t="s">
        <v>89</v>
      </c>
      <c r="G12647" t="s">
        <v>12</v>
      </c>
      <c r="H12647">
        <f>G12647/5</f>
        <v>0.2</v>
      </c>
      <c r="I12647" t="s">
        <v>12568</v>
      </c>
    </row>
    <row r="12648" spans="1:9" ht="15">
      <c r="A12648">
        <v>12638</v>
      </c>
      <c r="B12648" t="s">
        <v>7958</v>
      </c>
      <c r="D12648" t="s">
        <v>12566</v>
      </c>
      <c r="E12648" t="s">
        <v>237</v>
      </c>
      <c r="F12648" t="s">
        <v>10</v>
      </c>
      <c r="G12648" t="s">
        <v>12</v>
      </c>
      <c r="H12648">
        <f>G12648/5</f>
        <v>0.2</v>
      </c>
      <c r="I12648" t="s">
        <v>12569</v>
      </c>
    </row>
    <row r="12649" spans="1:9" ht="15">
      <c r="A12649">
        <v>12639</v>
      </c>
      <c r="B12649" t="s">
        <v>6084</v>
      </c>
      <c r="D12649" t="s">
        <v>12566</v>
      </c>
      <c r="E12649" t="s">
        <v>111</v>
      </c>
      <c r="F12649" t="s">
        <v>16</v>
      </c>
      <c r="G12649" t="s">
        <v>25</v>
      </c>
      <c r="H12649">
        <f>G12649/5</f>
        <v>0.4</v>
      </c>
      <c r="I12649" t="s">
        <v>12570</v>
      </c>
    </row>
    <row r="12650" spans="1:9" ht="15">
      <c r="A12650">
        <v>12640</v>
      </c>
      <c r="B12650" t="s">
        <v>7244</v>
      </c>
      <c r="D12650" t="s">
        <v>12566</v>
      </c>
      <c r="E12650" t="s">
        <v>139</v>
      </c>
      <c r="F12650" t="s">
        <v>25</v>
      </c>
      <c r="G12650" t="s">
        <v>12</v>
      </c>
      <c r="H12650">
        <f>G12650/5</f>
        <v>0.2</v>
      </c>
      <c r="I12650" t="s">
        <v>12568</v>
      </c>
    </row>
    <row r="12651" spans="1:9" ht="15">
      <c r="A12651">
        <v>12641</v>
      </c>
      <c r="B12651" t="s">
        <v>12571</v>
      </c>
      <c r="D12651" t="s">
        <v>12566</v>
      </c>
      <c r="E12651" t="s">
        <v>255</v>
      </c>
      <c r="F12651" t="s">
        <v>89</v>
      </c>
      <c r="G12651" t="s">
        <v>12</v>
      </c>
      <c r="H12651">
        <f>G12651/5</f>
        <v>0.2</v>
      </c>
      <c r="I12651" t="s">
        <v>12568</v>
      </c>
    </row>
    <row r="12652" spans="1:9" ht="15">
      <c r="A12652">
        <v>12642</v>
      </c>
      <c r="B12652" t="s">
        <v>1233</v>
      </c>
      <c r="D12652" t="s">
        <v>12572</v>
      </c>
      <c r="E12652" t="s">
        <v>23</v>
      </c>
      <c r="F12652" t="s">
        <v>23</v>
      </c>
      <c r="G12652" t="s">
        <v>12</v>
      </c>
      <c r="H12652">
        <f>G12652/5</f>
        <v>0.2</v>
      </c>
      <c r="I12652" t="s">
        <v>12573</v>
      </c>
    </row>
    <row r="12653" spans="1:9" ht="15">
      <c r="A12653">
        <v>12643</v>
      </c>
      <c r="B12653" t="s">
        <v>2166</v>
      </c>
      <c r="D12653" t="s">
        <v>12572</v>
      </c>
      <c r="E12653" t="s">
        <v>80</v>
      </c>
      <c r="F12653" t="s">
        <v>68</v>
      </c>
      <c r="G12653" t="s">
        <v>12</v>
      </c>
      <c r="H12653">
        <f>G12653/5</f>
        <v>0.2</v>
      </c>
      <c r="I12653" t="s">
        <v>12573</v>
      </c>
    </row>
    <row r="12654" spans="1:9" ht="15">
      <c r="A12654">
        <v>19374</v>
      </c>
      <c r="B12654" t="s">
        <v>12574</v>
      </c>
      <c r="D12654" t="s">
        <v>11205</v>
      </c>
      <c r="E12654" t="s">
        <v>118</v>
      </c>
      <c r="F12654" t="s">
        <v>116</v>
      </c>
      <c r="G12654" t="s">
        <v>25</v>
      </c>
      <c r="H12654">
        <f>G12654/5</f>
        <v>0.4</v>
      </c>
      <c r="I12654" t="s">
        <v>11206</v>
      </c>
    </row>
    <row r="12655" spans="1:9" ht="15">
      <c r="A12655">
        <v>12644</v>
      </c>
      <c r="B12655" t="s">
        <v>1428</v>
      </c>
      <c r="D12655" t="s">
        <v>12572</v>
      </c>
      <c r="E12655" t="s">
        <v>131</v>
      </c>
      <c r="F12655" t="s">
        <v>116</v>
      </c>
      <c r="G12655" t="s">
        <v>12</v>
      </c>
      <c r="H12655">
        <f>G12655/5</f>
        <v>0.2</v>
      </c>
      <c r="I12655" t="s">
        <v>12573</v>
      </c>
    </row>
    <row r="12656" spans="1:9" ht="15">
      <c r="A12656">
        <v>12645</v>
      </c>
      <c r="B12656" t="s">
        <v>12575</v>
      </c>
      <c r="D12656" t="s">
        <v>12572</v>
      </c>
      <c r="E12656" t="s">
        <v>131</v>
      </c>
      <c r="F12656" t="s">
        <v>390</v>
      </c>
      <c r="G12656" t="s">
        <v>12</v>
      </c>
      <c r="H12656">
        <f>G12656/5</f>
        <v>0.2</v>
      </c>
      <c r="I12656" t="s">
        <v>12573</v>
      </c>
    </row>
    <row r="12657" spans="1:9" ht="15">
      <c r="A12657">
        <v>12646</v>
      </c>
      <c r="B12657" t="s">
        <v>9019</v>
      </c>
      <c r="D12657" t="s">
        <v>12572</v>
      </c>
      <c r="E12657" t="s">
        <v>143</v>
      </c>
      <c r="F12657" t="s">
        <v>49</v>
      </c>
      <c r="G12657" t="s">
        <v>19</v>
      </c>
      <c r="H12657">
        <f>G12657/5</f>
        <v>0.6</v>
      </c>
      <c r="I12657" t="s">
        <v>12576</v>
      </c>
    </row>
    <row r="12658" spans="1:9" ht="15">
      <c r="A12658">
        <v>12647</v>
      </c>
      <c r="B12658" t="s">
        <v>12577</v>
      </c>
      <c r="D12658" t="s">
        <v>12572</v>
      </c>
      <c r="E12658" t="s">
        <v>162</v>
      </c>
      <c r="F12658" t="s">
        <v>116</v>
      </c>
      <c r="G12658" t="s">
        <v>12</v>
      </c>
      <c r="H12658">
        <f>G12658/5</f>
        <v>0.2</v>
      </c>
      <c r="I12658" t="s">
        <v>12576</v>
      </c>
    </row>
    <row r="12659" spans="1:9" ht="15">
      <c r="A12659">
        <v>12648</v>
      </c>
      <c r="B12659" t="s">
        <v>12060</v>
      </c>
      <c r="D12659" t="s">
        <v>12578</v>
      </c>
      <c r="E12659" t="s">
        <v>23</v>
      </c>
      <c r="F12659" t="s">
        <v>89</v>
      </c>
      <c r="G12659" t="s">
        <v>12</v>
      </c>
      <c r="H12659">
        <f>G12659/5</f>
        <v>0.2</v>
      </c>
      <c r="I12659" t="s">
        <v>12579</v>
      </c>
    </row>
    <row r="12660" spans="1:9" ht="15">
      <c r="A12660">
        <v>12649</v>
      </c>
      <c r="B12660" t="s">
        <v>12580</v>
      </c>
      <c r="D12660" t="s">
        <v>12578</v>
      </c>
      <c r="E12660" t="s">
        <v>19</v>
      </c>
      <c r="F12660" t="s">
        <v>116</v>
      </c>
      <c r="G12660" t="s">
        <v>25</v>
      </c>
      <c r="H12660">
        <f>G12660/5</f>
        <v>0.4</v>
      </c>
      <c r="I12660" t="s">
        <v>12581</v>
      </c>
    </row>
    <row r="12661" spans="1:9" ht="15">
      <c r="A12661">
        <v>12650</v>
      </c>
      <c r="B12661" t="s">
        <v>12582</v>
      </c>
      <c r="D12661" t="s">
        <v>12578</v>
      </c>
      <c r="E12661" t="s">
        <v>27</v>
      </c>
      <c r="F12661" t="s">
        <v>211</v>
      </c>
      <c r="G12661" t="s">
        <v>12</v>
      </c>
      <c r="H12661">
        <f>G12661/5</f>
        <v>0.2</v>
      </c>
      <c r="I12661" t="s">
        <v>12583</v>
      </c>
    </row>
    <row r="12662" spans="1:9" ht="15">
      <c r="A12662">
        <v>12651</v>
      </c>
      <c r="B12662" t="s">
        <v>1233</v>
      </c>
      <c r="D12662" t="s">
        <v>12584</v>
      </c>
      <c r="E12662" t="s">
        <v>15</v>
      </c>
      <c r="F12662" t="s">
        <v>23</v>
      </c>
      <c r="G12662" t="s">
        <v>12</v>
      </c>
      <c r="H12662">
        <f>G12662/5</f>
        <v>0.2</v>
      </c>
      <c r="I12662" t="s">
        <v>12585</v>
      </c>
    </row>
    <row r="12663" spans="1:9" ht="15">
      <c r="A12663">
        <v>12652</v>
      </c>
      <c r="B12663" t="s">
        <v>12580</v>
      </c>
      <c r="D12663" t="s">
        <v>12584</v>
      </c>
      <c r="E12663" t="s">
        <v>19</v>
      </c>
      <c r="F12663" t="s">
        <v>116</v>
      </c>
      <c r="G12663" t="s">
        <v>25</v>
      </c>
      <c r="H12663">
        <f>G12663/5</f>
        <v>0.4</v>
      </c>
      <c r="I12663" t="s">
        <v>12581</v>
      </c>
    </row>
    <row r="12664" spans="1:9" ht="15">
      <c r="A12664">
        <v>12653</v>
      </c>
      <c r="B12664" t="s">
        <v>12586</v>
      </c>
      <c r="D12664" t="s">
        <v>12584</v>
      </c>
      <c r="E12664" t="s">
        <v>188</v>
      </c>
      <c r="F12664" t="s">
        <v>344</v>
      </c>
      <c r="G12664" t="s">
        <v>12</v>
      </c>
      <c r="H12664">
        <f>G12664/5</f>
        <v>0.2</v>
      </c>
      <c r="I12664" t="s">
        <v>12585</v>
      </c>
    </row>
    <row r="12665" spans="1:9" ht="15">
      <c r="A12665">
        <v>12654</v>
      </c>
      <c r="B12665" t="s">
        <v>3437</v>
      </c>
      <c r="D12665" t="s">
        <v>12584</v>
      </c>
      <c r="E12665" t="s">
        <v>213</v>
      </c>
      <c r="F12665" t="s">
        <v>89</v>
      </c>
      <c r="G12665" t="s">
        <v>12</v>
      </c>
      <c r="H12665">
        <f>G12665/5</f>
        <v>0.2</v>
      </c>
      <c r="I12665" t="s">
        <v>12587</v>
      </c>
    </row>
    <row r="12666" spans="1:9" ht="15">
      <c r="A12666">
        <v>12655</v>
      </c>
      <c r="B12666" t="s">
        <v>7068</v>
      </c>
      <c r="D12666" t="s">
        <v>12584</v>
      </c>
      <c r="E12666" t="s">
        <v>590</v>
      </c>
      <c r="F12666" t="s">
        <v>23</v>
      </c>
      <c r="G12666" t="s">
        <v>12</v>
      </c>
      <c r="H12666">
        <f>G12666/5</f>
        <v>0.2</v>
      </c>
      <c r="I12666" t="s">
        <v>12588</v>
      </c>
    </row>
    <row r="12667" spans="1:9" ht="15">
      <c r="A12667">
        <v>12656</v>
      </c>
      <c r="B12667" t="s">
        <v>12589</v>
      </c>
      <c r="D12667" t="s">
        <v>12590</v>
      </c>
      <c r="E12667" t="s">
        <v>116</v>
      </c>
      <c r="F12667" t="s">
        <v>23</v>
      </c>
      <c r="G12667" t="s">
        <v>25</v>
      </c>
      <c r="H12667">
        <f>G12667/5</f>
        <v>0.4</v>
      </c>
      <c r="I12667" t="s">
        <v>12591</v>
      </c>
    </row>
    <row r="12668" spans="1:9" ht="15">
      <c r="A12668">
        <v>12657</v>
      </c>
      <c r="B12668" t="s">
        <v>12211</v>
      </c>
      <c r="D12668" t="s">
        <v>12590</v>
      </c>
      <c r="E12668" t="s">
        <v>19</v>
      </c>
      <c r="F12668" t="s">
        <v>89</v>
      </c>
      <c r="G12668" t="s">
        <v>25</v>
      </c>
      <c r="H12668">
        <f>G12668/5</f>
        <v>0.4</v>
      </c>
      <c r="I12668" t="s">
        <v>12591</v>
      </c>
    </row>
    <row r="12669" spans="1:9" ht="15">
      <c r="A12669">
        <v>12658</v>
      </c>
      <c r="B12669" t="s">
        <v>12454</v>
      </c>
      <c r="D12669" t="s">
        <v>12590</v>
      </c>
      <c r="E12669" t="s">
        <v>94</v>
      </c>
      <c r="F12669" t="s">
        <v>68</v>
      </c>
      <c r="G12669" t="s">
        <v>25</v>
      </c>
      <c r="H12669">
        <f>G12669/5</f>
        <v>0.4</v>
      </c>
      <c r="I12669" t="s">
        <v>12591</v>
      </c>
    </row>
    <row r="12670" spans="1:9" ht="15">
      <c r="A12670">
        <v>12659</v>
      </c>
      <c r="B12670" t="s">
        <v>12456</v>
      </c>
      <c r="D12670" t="s">
        <v>12590</v>
      </c>
      <c r="E12670" t="s">
        <v>131</v>
      </c>
      <c r="F12670" t="s">
        <v>94</v>
      </c>
      <c r="G12670" t="s">
        <v>74</v>
      </c>
      <c r="H12670">
        <f>G12670/5</f>
        <v>1</v>
      </c>
      <c r="I12670" t="s">
        <v>12591</v>
      </c>
    </row>
    <row r="12671" spans="1:9" ht="15">
      <c r="A12671">
        <v>12660</v>
      </c>
      <c r="B12671" t="s">
        <v>12458</v>
      </c>
      <c r="D12671" t="s">
        <v>12590</v>
      </c>
      <c r="E12671" t="s">
        <v>64</v>
      </c>
      <c r="F12671" t="s">
        <v>23</v>
      </c>
      <c r="G12671" t="s">
        <v>49</v>
      </c>
      <c r="H12671">
        <f>G12671/5</f>
        <v>0.8</v>
      </c>
      <c r="I12671" t="s">
        <v>12591</v>
      </c>
    </row>
    <row r="12672" spans="1:9" ht="15">
      <c r="A12672">
        <v>12661</v>
      </c>
      <c r="B12672" t="s">
        <v>12592</v>
      </c>
      <c r="D12672" t="s">
        <v>12593</v>
      </c>
      <c r="E12672" t="s">
        <v>167</v>
      </c>
      <c r="F12672" t="s">
        <v>131</v>
      </c>
      <c r="G12672" t="s">
        <v>12</v>
      </c>
      <c r="H12672">
        <f>G12672/5</f>
        <v>0.2</v>
      </c>
      <c r="I12672" t="s">
        <v>12594</v>
      </c>
    </row>
    <row r="12673" spans="1:9" ht="15">
      <c r="A12673">
        <v>12662</v>
      </c>
      <c r="B12673" t="s">
        <v>12184</v>
      </c>
      <c r="D12673" t="s">
        <v>12593</v>
      </c>
      <c r="E12673" t="s">
        <v>115</v>
      </c>
      <c r="F12673" t="s">
        <v>30</v>
      </c>
      <c r="G12673" t="s">
        <v>12</v>
      </c>
      <c r="H12673">
        <f>G12673/5</f>
        <v>0.2</v>
      </c>
      <c r="I12673" t="s">
        <v>12595</v>
      </c>
    </row>
    <row r="12674" spans="1:9" ht="15">
      <c r="A12674">
        <v>12663</v>
      </c>
      <c r="B12674" t="s">
        <v>12596</v>
      </c>
      <c r="D12674" t="s">
        <v>12593</v>
      </c>
      <c r="E12674" t="s">
        <v>10</v>
      </c>
      <c r="F12674" t="s">
        <v>89</v>
      </c>
      <c r="G12674" t="s">
        <v>25</v>
      </c>
      <c r="H12674">
        <f>G12674/5</f>
        <v>0.4</v>
      </c>
      <c r="I12674" t="s">
        <v>12595</v>
      </c>
    </row>
    <row r="12675" spans="1:9" ht="15">
      <c r="A12675">
        <v>12664</v>
      </c>
      <c r="B12675" t="s">
        <v>12456</v>
      </c>
      <c r="D12675" t="s">
        <v>12593</v>
      </c>
      <c r="E12675" t="s">
        <v>67</v>
      </c>
      <c r="F12675" t="s">
        <v>94</v>
      </c>
      <c r="G12675" t="s">
        <v>49</v>
      </c>
      <c r="H12675">
        <f>G12675/5</f>
        <v>0.8</v>
      </c>
      <c r="I12675" t="s">
        <v>12597</v>
      </c>
    </row>
    <row r="12676" spans="1:9" ht="15">
      <c r="A12676">
        <v>12665</v>
      </c>
      <c r="B12676" t="s">
        <v>12458</v>
      </c>
      <c r="D12676" t="s">
        <v>12593</v>
      </c>
      <c r="E12676" t="s">
        <v>116</v>
      </c>
      <c r="F12676" t="s">
        <v>23</v>
      </c>
      <c r="G12676" t="s">
        <v>12</v>
      </c>
      <c r="H12676">
        <f>G12676/5</f>
        <v>0.2</v>
      </c>
      <c r="I12676" t="s">
        <v>12595</v>
      </c>
    </row>
    <row r="12677" spans="1:9" ht="15">
      <c r="A12677">
        <v>12666</v>
      </c>
      <c r="B12677" t="s">
        <v>12598</v>
      </c>
      <c r="D12677" t="s">
        <v>12593</v>
      </c>
      <c r="E12677" t="s">
        <v>255</v>
      </c>
      <c r="F12677" t="s">
        <v>53</v>
      </c>
      <c r="G12677" t="s">
        <v>19</v>
      </c>
      <c r="H12677">
        <f>G12677/5</f>
        <v>0.6</v>
      </c>
      <c r="I12677" t="s">
        <v>12594</v>
      </c>
    </row>
    <row r="12678" spans="1:9" ht="15">
      <c r="A12678">
        <v>12667</v>
      </c>
      <c r="B12678" t="s">
        <v>12599</v>
      </c>
      <c r="D12678" t="s">
        <v>12600</v>
      </c>
      <c r="E12678" t="s">
        <v>535</v>
      </c>
      <c r="F12678" t="s">
        <v>19</v>
      </c>
      <c r="G12678" t="s">
        <v>12</v>
      </c>
      <c r="H12678">
        <f>G12678/5</f>
        <v>0.2</v>
      </c>
      <c r="I12678" t="s">
        <v>12601</v>
      </c>
    </row>
    <row r="12679" spans="1:9" ht="15">
      <c r="A12679">
        <v>12668</v>
      </c>
      <c r="B12679" t="s">
        <v>12602</v>
      </c>
      <c r="D12679" t="s">
        <v>12600</v>
      </c>
      <c r="E12679" t="s">
        <v>165</v>
      </c>
      <c r="F12679" t="s">
        <v>49</v>
      </c>
      <c r="G12679" t="s">
        <v>49</v>
      </c>
      <c r="H12679">
        <f>G12679/5</f>
        <v>0.8</v>
      </c>
      <c r="I12679" t="s">
        <v>12601</v>
      </c>
    </row>
    <row r="12680" spans="1:9" ht="15">
      <c r="A12680">
        <v>12669</v>
      </c>
      <c r="B12680" t="s">
        <v>12603</v>
      </c>
      <c r="D12680" t="s">
        <v>12600</v>
      </c>
      <c r="E12680" t="s">
        <v>401</v>
      </c>
      <c r="F12680" t="s">
        <v>53</v>
      </c>
      <c r="G12680" t="s">
        <v>74</v>
      </c>
      <c r="H12680">
        <f>G12680/5</f>
        <v>1</v>
      </c>
      <c r="I12680" t="s">
        <v>12601</v>
      </c>
    </row>
    <row r="12681" spans="1:9" ht="15">
      <c r="A12681">
        <v>12670</v>
      </c>
      <c r="B12681" t="s">
        <v>12604</v>
      </c>
      <c r="D12681" t="s">
        <v>12600</v>
      </c>
      <c r="E12681" t="s">
        <v>45</v>
      </c>
      <c r="F12681" t="s">
        <v>49</v>
      </c>
      <c r="G12681" t="s">
        <v>49</v>
      </c>
      <c r="H12681">
        <f>G12681/5</f>
        <v>0.8</v>
      </c>
      <c r="I12681" t="s">
        <v>12601</v>
      </c>
    </row>
    <row r="12682" spans="1:9" ht="15">
      <c r="A12682">
        <v>12671</v>
      </c>
      <c r="B12682" t="s">
        <v>6856</v>
      </c>
      <c r="D12682" t="s">
        <v>12600</v>
      </c>
      <c r="E12682" t="s">
        <v>57</v>
      </c>
      <c r="F12682" t="s">
        <v>49</v>
      </c>
      <c r="G12682" t="s">
        <v>49</v>
      </c>
      <c r="H12682">
        <f>G12682/5</f>
        <v>0.8</v>
      </c>
      <c r="I12682" t="s">
        <v>12601</v>
      </c>
    </row>
    <row r="12683" spans="1:9" ht="15">
      <c r="A12683">
        <v>12672</v>
      </c>
      <c r="B12683" t="s">
        <v>12605</v>
      </c>
      <c r="D12683" t="s">
        <v>12600</v>
      </c>
      <c r="E12683" t="s">
        <v>235</v>
      </c>
      <c r="F12683" t="s">
        <v>19</v>
      </c>
      <c r="G12683" t="s">
        <v>49</v>
      </c>
      <c r="H12683">
        <f>G12683/5</f>
        <v>0.8</v>
      </c>
      <c r="I12683" t="s">
        <v>12601</v>
      </c>
    </row>
    <row r="12684" spans="1:9" ht="15">
      <c r="A12684">
        <v>12673</v>
      </c>
      <c r="B12684" t="s">
        <v>11953</v>
      </c>
      <c r="D12684" t="s">
        <v>12600</v>
      </c>
      <c r="E12684" t="s">
        <v>218</v>
      </c>
      <c r="F12684" t="s">
        <v>22</v>
      </c>
      <c r="G12684" t="s">
        <v>12</v>
      </c>
      <c r="H12684">
        <f>G12684/5</f>
        <v>0.2</v>
      </c>
      <c r="I12684" t="s">
        <v>12601</v>
      </c>
    </row>
    <row r="12685" spans="1:9" ht="15">
      <c r="A12685">
        <v>12674</v>
      </c>
      <c r="B12685" t="s">
        <v>12606</v>
      </c>
      <c r="D12685" t="s">
        <v>12600</v>
      </c>
      <c r="E12685" t="s">
        <v>85</v>
      </c>
      <c r="F12685" t="s">
        <v>74</v>
      </c>
      <c r="G12685" t="s">
        <v>74</v>
      </c>
      <c r="H12685">
        <f>G12685/5</f>
        <v>1</v>
      </c>
      <c r="I12685" t="s">
        <v>12601</v>
      </c>
    </row>
    <row r="12686" spans="1:9" ht="15">
      <c r="A12686">
        <v>12675</v>
      </c>
      <c r="B12686" t="s">
        <v>12607</v>
      </c>
      <c r="D12686" t="s">
        <v>12608</v>
      </c>
      <c r="E12686" t="s">
        <v>188</v>
      </c>
      <c r="F12686" t="s">
        <v>23</v>
      </c>
      <c r="G12686" t="s">
        <v>19</v>
      </c>
      <c r="H12686">
        <f>G12686/5</f>
        <v>0.6</v>
      </c>
      <c r="I12686" t="s">
        <v>12609</v>
      </c>
    </row>
    <row r="12687" spans="1:9" ht="15">
      <c r="A12687">
        <v>12676</v>
      </c>
      <c r="B12687" t="s">
        <v>12610</v>
      </c>
      <c r="D12687" t="s">
        <v>12608</v>
      </c>
      <c r="E12687" t="s">
        <v>102</v>
      </c>
      <c r="F12687" t="s">
        <v>344</v>
      </c>
      <c r="G12687" t="s">
        <v>49</v>
      </c>
      <c r="H12687">
        <f>G12687/5</f>
        <v>0.8</v>
      </c>
      <c r="I12687" t="s">
        <v>12611</v>
      </c>
    </row>
    <row r="12688" spans="1:9" ht="15">
      <c r="A12688">
        <v>12677</v>
      </c>
      <c r="B12688" t="s">
        <v>12612</v>
      </c>
      <c r="D12688" t="s">
        <v>12608</v>
      </c>
      <c r="E12688" t="s">
        <v>150</v>
      </c>
      <c r="F12688" t="s">
        <v>68</v>
      </c>
      <c r="G12688" t="s">
        <v>74</v>
      </c>
      <c r="H12688">
        <f>G12688/5</f>
        <v>1</v>
      </c>
      <c r="I12688" t="s">
        <v>12613</v>
      </c>
    </row>
    <row r="12689" spans="1:9" ht="15">
      <c r="A12689">
        <v>12678</v>
      </c>
      <c r="B12689" t="s">
        <v>12614</v>
      </c>
      <c r="D12689" t="s">
        <v>12615</v>
      </c>
      <c r="E12689" t="s">
        <v>16</v>
      </c>
      <c r="F12689" t="s">
        <v>29</v>
      </c>
      <c r="G12689" t="s">
        <v>12</v>
      </c>
      <c r="H12689">
        <f>G12689/5</f>
        <v>0.2</v>
      </c>
      <c r="I12689" t="s">
        <v>12616</v>
      </c>
    </row>
    <row r="12690" spans="1:9" ht="15">
      <c r="A12690">
        <v>12679</v>
      </c>
      <c r="B12690" t="s">
        <v>12617</v>
      </c>
      <c r="D12690" t="s">
        <v>12615</v>
      </c>
      <c r="E12690" t="s">
        <v>80</v>
      </c>
      <c r="F12690" t="s">
        <v>116</v>
      </c>
      <c r="G12690" t="s">
        <v>25</v>
      </c>
      <c r="H12690">
        <f>G12690/5</f>
        <v>0.4</v>
      </c>
      <c r="I12690" t="s">
        <v>204</v>
      </c>
    </row>
    <row r="12691" spans="1:9" ht="15">
      <c r="A12691">
        <v>12680</v>
      </c>
      <c r="B12691" t="s">
        <v>12454</v>
      </c>
      <c r="D12691" t="s">
        <v>12615</v>
      </c>
      <c r="E12691" t="s">
        <v>19</v>
      </c>
      <c r="F12691" t="s">
        <v>68</v>
      </c>
      <c r="G12691" t="s">
        <v>19</v>
      </c>
      <c r="H12691">
        <f>G12691/5</f>
        <v>0.6</v>
      </c>
      <c r="I12691" t="s">
        <v>12616</v>
      </c>
    </row>
    <row r="12692" spans="1:9" ht="15">
      <c r="A12692">
        <v>12681</v>
      </c>
      <c r="B12692" t="s">
        <v>12618</v>
      </c>
      <c r="D12692" t="s">
        <v>12615</v>
      </c>
      <c r="E12692" t="s">
        <v>235</v>
      </c>
      <c r="F12692" t="s">
        <v>11</v>
      </c>
      <c r="G12692" t="s">
        <v>12</v>
      </c>
      <c r="H12692">
        <f>G12692/5</f>
        <v>0.2</v>
      </c>
      <c r="I12692" t="s">
        <v>12619</v>
      </c>
    </row>
    <row r="12693" spans="1:9" ht="15">
      <c r="A12693">
        <v>12682</v>
      </c>
      <c r="B12693" t="s">
        <v>12620</v>
      </c>
      <c r="D12693" t="s">
        <v>12615</v>
      </c>
      <c r="E12693" t="s">
        <v>424</v>
      </c>
      <c r="F12693" t="s">
        <v>94</v>
      </c>
      <c r="G12693" t="s">
        <v>12</v>
      </c>
      <c r="H12693">
        <f>G12693/5</f>
        <v>0.2</v>
      </c>
      <c r="I12693" t="s">
        <v>12619</v>
      </c>
    </row>
    <row r="12694" spans="1:9" ht="15">
      <c r="A12694">
        <v>12683</v>
      </c>
      <c r="B12694" t="s">
        <v>4860</v>
      </c>
      <c r="D12694" t="s">
        <v>12615</v>
      </c>
      <c r="E12694" t="s">
        <v>68</v>
      </c>
      <c r="F12694" t="s">
        <v>89</v>
      </c>
      <c r="G12694" t="s">
        <v>12</v>
      </c>
      <c r="H12694">
        <f>G12694/5</f>
        <v>0.2</v>
      </c>
      <c r="I12694" t="s">
        <v>12616</v>
      </c>
    </row>
    <row r="12695" spans="1:9" ht="15">
      <c r="A12695">
        <v>12684</v>
      </c>
      <c r="B12695" t="s">
        <v>12621</v>
      </c>
      <c r="D12695" t="s">
        <v>12615</v>
      </c>
      <c r="E12695" t="s">
        <v>102</v>
      </c>
      <c r="F12695" t="s">
        <v>30</v>
      </c>
      <c r="G12695" t="s">
        <v>25</v>
      </c>
      <c r="H12695">
        <f>G12695/5</f>
        <v>0.4</v>
      </c>
      <c r="I12695" t="s">
        <v>12616</v>
      </c>
    </row>
    <row r="12696" spans="1:9" ht="15">
      <c r="A12696">
        <v>12685</v>
      </c>
      <c r="B12696" t="s">
        <v>12060</v>
      </c>
      <c r="D12696" t="s">
        <v>12622</v>
      </c>
      <c r="E12696" t="s">
        <v>89</v>
      </c>
      <c r="F12696" t="s">
        <v>89</v>
      </c>
      <c r="G12696" t="s">
        <v>25</v>
      </c>
      <c r="H12696">
        <f>G12696/5</f>
        <v>0.4</v>
      </c>
      <c r="I12696" t="s">
        <v>12623</v>
      </c>
    </row>
    <row r="12697" spans="1:9" ht="15">
      <c r="A12697">
        <v>12686</v>
      </c>
      <c r="B12697" t="s">
        <v>1738</v>
      </c>
      <c r="D12697" t="s">
        <v>12622</v>
      </c>
      <c r="E12697" t="s">
        <v>41</v>
      </c>
      <c r="F12697" t="s">
        <v>23</v>
      </c>
      <c r="G12697" t="s">
        <v>12</v>
      </c>
      <c r="H12697">
        <f>G12697/5</f>
        <v>0.2</v>
      </c>
      <c r="I12697" t="s">
        <v>12624</v>
      </c>
    </row>
    <row r="12698" spans="1:9" ht="15">
      <c r="A12698">
        <v>12687</v>
      </c>
      <c r="B12698" t="s">
        <v>3260</v>
      </c>
      <c r="D12698" t="s">
        <v>12622</v>
      </c>
      <c r="E12698" t="s">
        <v>85</v>
      </c>
      <c r="F12698" t="s">
        <v>16</v>
      </c>
      <c r="G12698" t="s">
        <v>19</v>
      </c>
      <c r="H12698">
        <f>G12698/5</f>
        <v>0.6</v>
      </c>
      <c r="I12698" t="s">
        <v>12624</v>
      </c>
    </row>
    <row r="12699" spans="1:9" ht="15">
      <c r="A12699">
        <v>12688</v>
      </c>
      <c r="B12699" t="s">
        <v>12625</v>
      </c>
      <c r="D12699" t="s">
        <v>12622</v>
      </c>
      <c r="E12699" t="s">
        <v>85</v>
      </c>
      <c r="F12699" t="s">
        <v>29</v>
      </c>
      <c r="G12699" t="s">
        <v>12</v>
      </c>
      <c r="H12699">
        <f>G12699/5</f>
        <v>0.2</v>
      </c>
      <c r="I12699" t="s">
        <v>12624</v>
      </c>
    </row>
    <row r="12700" spans="1:9" ht="15">
      <c r="A12700">
        <v>12689</v>
      </c>
      <c r="B12700" t="s">
        <v>12626</v>
      </c>
      <c r="D12700" t="s">
        <v>12622</v>
      </c>
      <c r="E12700" t="s">
        <v>535</v>
      </c>
      <c r="F12700" t="s">
        <v>68</v>
      </c>
      <c r="G12700" t="s">
        <v>12</v>
      </c>
      <c r="H12700">
        <f>G12700/5</f>
        <v>0.2</v>
      </c>
      <c r="I12700" t="s">
        <v>12624</v>
      </c>
    </row>
    <row r="12701" spans="1:9" ht="15">
      <c r="A12701">
        <v>12690</v>
      </c>
      <c r="B12701" t="s">
        <v>3437</v>
      </c>
      <c r="D12701" t="s">
        <v>12622</v>
      </c>
      <c r="E12701" t="s">
        <v>49</v>
      </c>
      <c r="F12701" t="s">
        <v>89</v>
      </c>
      <c r="G12701" t="s">
        <v>12</v>
      </c>
      <c r="H12701">
        <f>G12701/5</f>
        <v>0.2</v>
      </c>
      <c r="I12701" t="s">
        <v>12623</v>
      </c>
    </row>
    <row r="12702" spans="1:9" ht="15">
      <c r="A12702">
        <v>12691</v>
      </c>
      <c r="B12702" t="s">
        <v>12060</v>
      </c>
      <c r="D12702" t="s">
        <v>12627</v>
      </c>
      <c r="E12702" t="s">
        <v>19</v>
      </c>
      <c r="F12702" t="s">
        <v>89</v>
      </c>
      <c r="G12702" t="s">
        <v>12</v>
      </c>
      <c r="H12702">
        <f>G12702/5</f>
        <v>0.2</v>
      </c>
      <c r="I12702" t="s">
        <v>12628</v>
      </c>
    </row>
    <row r="12703" spans="1:9" ht="15">
      <c r="A12703">
        <v>12692</v>
      </c>
      <c r="B12703" t="s">
        <v>12629</v>
      </c>
      <c r="D12703" t="s">
        <v>12627</v>
      </c>
      <c r="E12703" t="s">
        <v>10</v>
      </c>
      <c r="F12703" t="s">
        <v>10</v>
      </c>
      <c r="G12703" t="s">
        <v>12</v>
      </c>
      <c r="H12703">
        <f>G12703/5</f>
        <v>0.2</v>
      </c>
      <c r="I12703" t="s">
        <v>12628</v>
      </c>
    </row>
    <row r="12704" spans="1:9" ht="15">
      <c r="A12704">
        <v>12693</v>
      </c>
      <c r="B12704" t="s">
        <v>12630</v>
      </c>
      <c r="D12704" t="s">
        <v>12627</v>
      </c>
      <c r="E12704" t="s">
        <v>18</v>
      </c>
      <c r="F12704" t="s">
        <v>11</v>
      </c>
      <c r="G12704" t="s">
        <v>49</v>
      </c>
      <c r="H12704">
        <f>G12704/5</f>
        <v>0.8</v>
      </c>
      <c r="I12704" t="s">
        <v>12631</v>
      </c>
    </row>
    <row r="12705" spans="1:9" ht="15">
      <c r="A12705">
        <v>12694</v>
      </c>
      <c r="B12705" t="s">
        <v>12632</v>
      </c>
      <c r="D12705" t="s">
        <v>12627</v>
      </c>
      <c r="E12705" t="s">
        <v>271</v>
      </c>
      <c r="F12705" t="s">
        <v>22</v>
      </c>
      <c r="G12705" t="s">
        <v>12</v>
      </c>
      <c r="H12705">
        <f>G12705/5</f>
        <v>0.2</v>
      </c>
      <c r="I12705" t="s">
        <v>12631</v>
      </c>
    </row>
    <row r="12706" spans="1:9" ht="15">
      <c r="A12706">
        <v>13148</v>
      </c>
      <c r="B12706" t="s">
        <v>12633</v>
      </c>
      <c r="D12706" t="s">
        <v>12634</v>
      </c>
      <c r="E12706" t="s">
        <v>237</v>
      </c>
      <c r="F12706" t="s">
        <v>131</v>
      </c>
      <c r="G12706" t="s">
        <v>12</v>
      </c>
      <c r="H12706">
        <f>G12706/5</f>
        <v>0.2</v>
      </c>
      <c r="I12706" t="s">
        <v>12635</v>
      </c>
    </row>
    <row r="12707" spans="1:9" ht="15">
      <c r="A12707">
        <v>12695</v>
      </c>
      <c r="B12707" t="s">
        <v>12636</v>
      </c>
      <c r="D12707" t="s">
        <v>12627</v>
      </c>
      <c r="E12707" t="s">
        <v>96</v>
      </c>
      <c r="F12707" t="s">
        <v>116</v>
      </c>
      <c r="G12707" t="s">
        <v>25</v>
      </c>
      <c r="H12707">
        <f>G12707/5</f>
        <v>0.4</v>
      </c>
      <c r="I12707" t="s">
        <v>12631</v>
      </c>
    </row>
    <row r="12708" spans="1:9" ht="15">
      <c r="A12708">
        <v>12696</v>
      </c>
      <c r="B12708" t="s">
        <v>12637</v>
      </c>
      <c r="D12708" t="s">
        <v>12627</v>
      </c>
      <c r="E12708" t="s">
        <v>93</v>
      </c>
      <c r="F12708" t="s">
        <v>64</v>
      </c>
      <c r="G12708" t="s">
        <v>25</v>
      </c>
      <c r="H12708">
        <f>G12708/5</f>
        <v>0.4</v>
      </c>
      <c r="I12708" t="s">
        <v>12631</v>
      </c>
    </row>
    <row r="12709" spans="1:9" ht="15">
      <c r="A12709">
        <v>12697</v>
      </c>
      <c r="B12709" t="s">
        <v>12638</v>
      </c>
      <c r="D12709" t="s">
        <v>12627</v>
      </c>
      <c r="E12709" t="s">
        <v>115</v>
      </c>
      <c r="F12709" t="s">
        <v>29</v>
      </c>
      <c r="G12709" t="s">
        <v>12</v>
      </c>
      <c r="H12709">
        <f>G12709/5</f>
        <v>0.2</v>
      </c>
      <c r="I12709" t="s">
        <v>12631</v>
      </c>
    </row>
    <row r="12710" spans="1:9" ht="15">
      <c r="A12710">
        <v>12698</v>
      </c>
      <c r="B12710" t="s">
        <v>12639</v>
      </c>
      <c r="D12710" t="s">
        <v>12640</v>
      </c>
      <c r="E12710" t="s">
        <v>89</v>
      </c>
      <c r="F12710" t="s">
        <v>10</v>
      </c>
      <c r="G12710" t="s">
        <v>12</v>
      </c>
      <c r="H12710">
        <f>G12710/5</f>
        <v>0.2</v>
      </c>
      <c r="I12710" t="s">
        <v>12641</v>
      </c>
    </row>
    <row r="12711" spans="1:9" ht="15">
      <c r="A12711">
        <v>12699</v>
      </c>
      <c r="B12711" t="s">
        <v>12642</v>
      </c>
      <c r="D12711" t="s">
        <v>12640</v>
      </c>
      <c r="E12711" t="s">
        <v>89</v>
      </c>
      <c r="F12711" t="s">
        <v>344</v>
      </c>
      <c r="G12711" t="s">
        <v>49</v>
      </c>
      <c r="H12711">
        <f>G12711/5</f>
        <v>0.8</v>
      </c>
      <c r="I12711" t="s">
        <v>12641</v>
      </c>
    </row>
    <row r="12712" spans="1:9" ht="15">
      <c r="A12712">
        <v>12700</v>
      </c>
      <c r="B12712" t="s">
        <v>12643</v>
      </c>
      <c r="D12712" t="s">
        <v>12640</v>
      </c>
      <c r="E12712" t="s">
        <v>16</v>
      </c>
      <c r="F12712" t="s">
        <v>89</v>
      </c>
      <c r="G12712" t="s">
        <v>12</v>
      </c>
      <c r="H12712">
        <f>G12712/5</f>
        <v>0.2</v>
      </c>
      <c r="I12712" t="s">
        <v>12644</v>
      </c>
    </row>
    <row r="12713" spans="1:9" ht="15">
      <c r="A12713">
        <v>12701</v>
      </c>
      <c r="B12713" t="s">
        <v>782</v>
      </c>
      <c r="D12713" t="s">
        <v>12640</v>
      </c>
      <c r="E12713" t="s">
        <v>33</v>
      </c>
      <c r="F12713" t="s">
        <v>89</v>
      </c>
      <c r="G12713" t="s">
        <v>12</v>
      </c>
      <c r="H12713">
        <f>G12713/5</f>
        <v>0.2</v>
      </c>
      <c r="I12713" t="s">
        <v>12645</v>
      </c>
    </row>
    <row r="12714" spans="1:9" ht="15">
      <c r="A12714">
        <v>12702</v>
      </c>
      <c r="B12714" t="s">
        <v>12646</v>
      </c>
      <c r="D12714" t="s">
        <v>12640</v>
      </c>
      <c r="E12714" t="s">
        <v>194</v>
      </c>
      <c r="F12714" t="s">
        <v>64</v>
      </c>
      <c r="G12714" t="s">
        <v>12</v>
      </c>
      <c r="H12714">
        <f>G12714/5</f>
        <v>0.2</v>
      </c>
      <c r="I12714" t="s">
        <v>12644</v>
      </c>
    </row>
    <row r="12715" spans="1:9" ht="15">
      <c r="A12715">
        <v>12703</v>
      </c>
      <c r="B12715" t="s">
        <v>12376</v>
      </c>
      <c r="D12715" t="s">
        <v>12640</v>
      </c>
      <c r="E12715" t="s">
        <v>139</v>
      </c>
      <c r="F12715" t="s">
        <v>53</v>
      </c>
      <c r="G12715" t="s">
        <v>25</v>
      </c>
      <c r="H12715">
        <f>G12715/5</f>
        <v>0.4</v>
      </c>
      <c r="I12715" t="s">
        <v>12644</v>
      </c>
    </row>
    <row r="12716" spans="1:9" ht="15">
      <c r="A12716">
        <v>12704</v>
      </c>
      <c r="B12716" t="s">
        <v>12426</v>
      </c>
      <c r="D12716" t="s">
        <v>12647</v>
      </c>
      <c r="E12716" t="s">
        <v>93</v>
      </c>
      <c r="F12716" t="s">
        <v>53</v>
      </c>
      <c r="G12716" t="s">
        <v>49</v>
      </c>
      <c r="H12716">
        <f>G12716/5</f>
        <v>0.8</v>
      </c>
      <c r="I12716" t="s">
        <v>12648</v>
      </c>
    </row>
    <row r="12717" spans="1:9" ht="15">
      <c r="A12717">
        <v>12705</v>
      </c>
      <c r="B12717" t="s">
        <v>12646</v>
      </c>
      <c r="D12717" t="s">
        <v>12647</v>
      </c>
      <c r="E12717" t="s">
        <v>587</v>
      </c>
      <c r="F12717" t="s">
        <v>64</v>
      </c>
      <c r="G12717" t="s">
        <v>25</v>
      </c>
      <c r="H12717">
        <f>G12717/5</f>
        <v>0.4</v>
      </c>
      <c r="I12717" t="s">
        <v>12648</v>
      </c>
    </row>
    <row r="12718" spans="1:9" ht="15">
      <c r="A12718">
        <v>12706</v>
      </c>
      <c r="B12718" t="s">
        <v>12376</v>
      </c>
      <c r="D12718" t="s">
        <v>12647</v>
      </c>
      <c r="E12718" t="s">
        <v>41</v>
      </c>
      <c r="F12718" t="s">
        <v>53</v>
      </c>
      <c r="G12718" t="s">
        <v>12</v>
      </c>
      <c r="H12718">
        <f>G12718/5</f>
        <v>0.2</v>
      </c>
      <c r="I12718" t="s">
        <v>12648</v>
      </c>
    </row>
    <row r="12719" spans="1:9" ht="15">
      <c r="A12719">
        <v>12707</v>
      </c>
      <c r="B12719" t="s">
        <v>12133</v>
      </c>
      <c r="D12719" t="s">
        <v>12647</v>
      </c>
      <c r="E12719" t="s">
        <v>30</v>
      </c>
      <c r="F12719" t="s">
        <v>68</v>
      </c>
      <c r="G12719" t="s">
        <v>25</v>
      </c>
      <c r="H12719">
        <f>G12719/5</f>
        <v>0.4</v>
      </c>
      <c r="I12719" t="s">
        <v>12649</v>
      </c>
    </row>
    <row r="12720" spans="1:9" ht="15">
      <c r="A12720">
        <v>12708</v>
      </c>
      <c r="B12720" t="s">
        <v>3437</v>
      </c>
      <c r="D12720" t="s">
        <v>12647</v>
      </c>
      <c r="E12720" t="s">
        <v>49</v>
      </c>
      <c r="F12720" t="s">
        <v>89</v>
      </c>
      <c r="G12720" t="s">
        <v>12</v>
      </c>
      <c r="H12720">
        <f>G12720/5</f>
        <v>0.2</v>
      </c>
      <c r="I12720" t="s">
        <v>12649</v>
      </c>
    </row>
    <row r="12721" spans="1:9" ht="15">
      <c r="A12721">
        <v>12709</v>
      </c>
      <c r="B12721" t="s">
        <v>12650</v>
      </c>
      <c r="D12721" t="s">
        <v>12647</v>
      </c>
      <c r="E12721" t="s">
        <v>49</v>
      </c>
      <c r="F12721" t="s">
        <v>102</v>
      </c>
      <c r="G12721" t="s">
        <v>12</v>
      </c>
      <c r="H12721">
        <f>G12721/5</f>
        <v>0.2</v>
      </c>
      <c r="I12721" t="s">
        <v>12649</v>
      </c>
    </row>
    <row r="12722" spans="1:9" ht="15">
      <c r="A12722">
        <v>12710</v>
      </c>
      <c r="B12722" t="s">
        <v>12651</v>
      </c>
      <c r="D12722" t="s">
        <v>12652</v>
      </c>
      <c r="E12722" t="s">
        <v>30</v>
      </c>
      <c r="F12722" t="s">
        <v>131</v>
      </c>
      <c r="G12722" t="s">
        <v>74</v>
      </c>
      <c r="H12722">
        <f>G12722/5</f>
        <v>1</v>
      </c>
      <c r="I12722" t="s">
        <v>12653</v>
      </c>
    </row>
    <row r="12723" spans="1:9" ht="15">
      <c r="A12723">
        <v>12711</v>
      </c>
      <c r="B12723" t="s">
        <v>12654</v>
      </c>
      <c r="D12723" t="s">
        <v>12652</v>
      </c>
      <c r="E12723" t="s">
        <v>118</v>
      </c>
      <c r="F12723" t="s">
        <v>29</v>
      </c>
      <c r="G12723" t="s">
        <v>12</v>
      </c>
      <c r="H12723">
        <f>G12723/5</f>
        <v>0.2</v>
      </c>
      <c r="I12723" t="s">
        <v>12655</v>
      </c>
    </row>
    <row r="12724" spans="1:9" ht="15">
      <c r="A12724">
        <v>12712</v>
      </c>
      <c r="B12724" t="s">
        <v>12370</v>
      </c>
      <c r="D12724" t="s">
        <v>12652</v>
      </c>
      <c r="E12724" t="s">
        <v>124</v>
      </c>
      <c r="F12724" t="s">
        <v>53</v>
      </c>
      <c r="G12724" t="s">
        <v>12</v>
      </c>
      <c r="H12724">
        <f>G12724/5</f>
        <v>0.2</v>
      </c>
      <c r="I12724" t="s">
        <v>12655</v>
      </c>
    </row>
    <row r="12725" spans="1:9" ht="15">
      <c r="A12725">
        <v>12713</v>
      </c>
      <c r="B12725" t="s">
        <v>12372</v>
      </c>
      <c r="D12725" t="s">
        <v>12652</v>
      </c>
      <c r="E12725" t="s">
        <v>134</v>
      </c>
      <c r="F12725" t="s">
        <v>16</v>
      </c>
      <c r="G12725" t="s">
        <v>25</v>
      </c>
      <c r="H12725">
        <f>G12725/5</f>
        <v>0.4</v>
      </c>
      <c r="I12725" t="s">
        <v>12655</v>
      </c>
    </row>
    <row r="12726" spans="1:9" ht="15">
      <c r="A12726">
        <v>12714</v>
      </c>
      <c r="B12726" t="s">
        <v>12656</v>
      </c>
      <c r="D12726" t="s">
        <v>12652</v>
      </c>
      <c r="E12726" t="s">
        <v>131</v>
      </c>
      <c r="F12726" t="s">
        <v>16</v>
      </c>
      <c r="G12726" t="s">
        <v>19</v>
      </c>
      <c r="H12726">
        <f>G12726/5</f>
        <v>0.6</v>
      </c>
      <c r="I12726" t="s">
        <v>12653</v>
      </c>
    </row>
    <row r="12727" spans="1:9" ht="15">
      <c r="A12727">
        <v>12715</v>
      </c>
      <c r="B12727" t="s">
        <v>12377</v>
      </c>
      <c r="D12727" t="s">
        <v>12652</v>
      </c>
      <c r="E12727" t="s">
        <v>207</v>
      </c>
      <c r="F12727" t="s">
        <v>89</v>
      </c>
      <c r="G12727" t="s">
        <v>19</v>
      </c>
      <c r="H12727">
        <f>G12727/5</f>
        <v>0.6</v>
      </c>
      <c r="I12727" t="s">
        <v>12655</v>
      </c>
    </row>
    <row r="12728" spans="1:9" ht="15">
      <c r="A12728">
        <v>12716</v>
      </c>
      <c r="B12728" t="s">
        <v>12657</v>
      </c>
      <c r="D12728" t="s">
        <v>12658</v>
      </c>
      <c r="E12728" t="s">
        <v>297</v>
      </c>
      <c r="F12728" t="s">
        <v>102</v>
      </c>
      <c r="G12728" t="s">
        <v>12</v>
      </c>
      <c r="H12728">
        <f>G12728/5</f>
        <v>0.2</v>
      </c>
      <c r="I12728" t="s">
        <v>12659</v>
      </c>
    </row>
    <row r="12729" spans="1:9" ht="15">
      <c r="A12729">
        <v>12717</v>
      </c>
      <c r="B12729" t="s">
        <v>12643</v>
      </c>
      <c r="D12729" t="s">
        <v>12658</v>
      </c>
      <c r="E12729" t="s">
        <v>89</v>
      </c>
      <c r="F12729" t="s">
        <v>89</v>
      </c>
      <c r="G12729" t="s">
        <v>12</v>
      </c>
      <c r="H12729">
        <f>G12729/5</f>
        <v>0.2</v>
      </c>
      <c r="I12729" t="s">
        <v>12660</v>
      </c>
    </row>
    <row r="12730" spans="1:9" ht="15">
      <c r="A12730">
        <v>12718</v>
      </c>
      <c r="B12730" t="s">
        <v>12661</v>
      </c>
      <c r="D12730" t="s">
        <v>12658</v>
      </c>
      <c r="E12730" t="s">
        <v>102</v>
      </c>
      <c r="F12730" t="s">
        <v>94</v>
      </c>
      <c r="G12730" t="s">
        <v>25</v>
      </c>
      <c r="H12730">
        <f>G12730/5</f>
        <v>0.4</v>
      </c>
      <c r="I12730" t="s">
        <v>12660</v>
      </c>
    </row>
    <row r="12731" spans="1:9" ht="15">
      <c r="A12731">
        <v>12719</v>
      </c>
      <c r="B12731" t="s">
        <v>12373</v>
      </c>
      <c r="D12731" t="s">
        <v>12658</v>
      </c>
      <c r="E12731" t="s">
        <v>29</v>
      </c>
      <c r="F12731" t="s">
        <v>89</v>
      </c>
      <c r="G12731" t="s">
        <v>19</v>
      </c>
      <c r="H12731">
        <f>G12731/5</f>
        <v>0.6</v>
      </c>
      <c r="I12731" t="s">
        <v>12660</v>
      </c>
    </row>
    <row r="12732" spans="1:9" ht="15">
      <c r="A12732">
        <v>12720</v>
      </c>
      <c r="B12732" t="s">
        <v>3437</v>
      </c>
      <c r="D12732" t="s">
        <v>12658</v>
      </c>
      <c r="E12732" t="s">
        <v>121</v>
      </c>
      <c r="F12732" t="s">
        <v>89</v>
      </c>
      <c r="G12732" t="s">
        <v>12</v>
      </c>
      <c r="H12732">
        <f>G12732/5</f>
        <v>0.2</v>
      </c>
      <c r="I12732" t="s">
        <v>12662</v>
      </c>
    </row>
    <row r="12733" spans="1:9" ht="15">
      <c r="A12733">
        <v>12721</v>
      </c>
      <c r="B12733" t="s">
        <v>12663</v>
      </c>
      <c r="D12733" t="s">
        <v>12658</v>
      </c>
      <c r="E12733" t="s">
        <v>74</v>
      </c>
      <c r="F12733" t="s">
        <v>64</v>
      </c>
      <c r="G12733" t="s">
        <v>19</v>
      </c>
      <c r="H12733">
        <f>G12733/5</f>
        <v>0.6</v>
      </c>
      <c r="I12733" t="s">
        <v>12664</v>
      </c>
    </row>
    <row r="12734" spans="1:9" ht="15">
      <c r="A12734">
        <v>12722</v>
      </c>
      <c r="B12734" t="s">
        <v>12643</v>
      </c>
      <c r="D12734" t="s">
        <v>12665</v>
      </c>
      <c r="E12734" t="s">
        <v>53</v>
      </c>
      <c r="F12734" t="s">
        <v>89</v>
      </c>
      <c r="G12734" t="s">
        <v>12</v>
      </c>
      <c r="H12734">
        <f>G12734/5</f>
        <v>0.2</v>
      </c>
      <c r="I12734" t="s">
        <v>12666</v>
      </c>
    </row>
    <row r="12735" spans="1:9" ht="15">
      <c r="A12735">
        <v>12723</v>
      </c>
      <c r="B12735" t="s">
        <v>12667</v>
      </c>
      <c r="D12735" t="s">
        <v>12665</v>
      </c>
      <c r="E12735" t="s">
        <v>131</v>
      </c>
      <c r="F12735" t="s">
        <v>22</v>
      </c>
      <c r="G12735" t="s">
        <v>12</v>
      </c>
      <c r="H12735">
        <f>G12735/5</f>
        <v>0.2</v>
      </c>
      <c r="I12735" t="s">
        <v>12666</v>
      </c>
    </row>
    <row r="12736" spans="1:9" ht="15">
      <c r="A12736">
        <v>12724</v>
      </c>
      <c r="B12736" t="s">
        <v>12668</v>
      </c>
      <c r="D12736" t="s">
        <v>12665</v>
      </c>
      <c r="E12736" t="s">
        <v>237</v>
      </c>
      <c r="F12736" t="s">
        <v>19</v>
      </c>
      <c r="G12736" t="s">
        <v>12</v>
      </c>
      <c r="H12736">
        <f>G12736/5</f>
        <v>0.2</v>
      </c>
      <c r="I12736" t="s">
        <v>12669</v>
      </c>
    </row>
    <row r="12737" spans="1:9" ht="15">
      <c r="A12737">
        <v>12725</v>
      </c>
      <c r="B12737" t="s">
        <v>12670</v>
      </c>
      <c r="D12737" t="s">
        <v>12665</v>
      </c>
      <c r="E12737" t="s">
        <v>19</v>
      </c>
      <c r="F12737" t="s">
        <v>22</v>
      </c>
      <c r="G12737" t="s">
        <v>12</v>
      </c>
      <c r="H12737">
        <f>G12737/5</f>
        <v>0.2</v>
      </c>
      <c r="I12737" t="s">
        <v>12671</v>
      </c>
    </row>
    <row r="12738" spans="1:9" ht="15">
      <c r="A12738">
        <v>12726</v>
      </c>
      <c r="B12738" t="s">
        <v>2229</v>
      </c>
      <c r="D12738" t="s">
        <v>12665</v>
      </c>
      <c r="E12738" t="s">
        <v>180</v>
      </c>
      <c r="F12738" t="s">
        <v>53</v>
      </c>
      <c r="G12738" t="s">
        <v>12</v>
      </c>
      <c r="H12738">
        <f>G12738/5</f>
        <v>0.2</v>
      </c>
      <c r="I12738" t="s">
        <v>12669</v>
      </c>
    </row>
    <row r="12739" spans="1:9" ht="15">
      <c r="A12739">
        <v>12727</v>
      </c>
      <c r="B12739" t="s">
        <v>12638</v>
      </c>
      <c r="D12739" t="s">
        <v>12665</v>
      </c>
      <c r="E12739" t="s">
        <v>55</v>
      </c>
      <c r="F12739" t="s">
        <v>29</v>
      </c>
      <c r="G12739" t="s">
        <v>12</v>
      </c>
      <c r="H12739">
        <f>G12739/5</f>
        <v>0.2</v>
      </c>
      <c r="I12739" t="s">
        <v>12672</v>
      </c>
    </row>
    <row r="12740" spans="1:9" ht="15">
      <c r="A12740">
        <v>12728</v>
      </c>
      <c r="B12740" t="s">
        <v>12673</v>
      </c>
      <c r="D12740" t="s">
        <v>12665</v>
      </c>
      <c r="E12740" t="s">
        <v>30</v>
      </c>
      <c r="F12740" t="s">
        <v>64</v>
      </c>
      <c r="G12740" t="s">
        <v>25</v>
      </c>
      <c r="H12740">
        <f>G12740/5</f>
        <v>0.4</v>
      </c>
      <c r="I12740" t="s">
        <v>12671</v>
      </c>
    </row>
    <row r="12741" spans="1:9" ht="15">
      <c r="A12741">
        <v>12729</v>
      </c>
      <c r="B12741" t="s">
        <v>12674</v>
      </c>
      <c r="D12741" t="s">
        <v>12665</v>
      </c>
      <c r="E12741" t="s">
        <v>344</v>
      </c>
      <c r="F12741" t="s">
        <v>68</v>
      </c>
      <c r="G12741" t="s">
        <v>19</v>
      </c>
      <c r="H12741">
        <f>G12741/5</f>
        <v>0.6</v>
      </c>
      <c r="I12741" t="s">
        <v>12666</v>
      </c>
    </row>
    <row r="12742" spans="1:9" ht="15">
      <c r="A12742">
        <v>12730</v>
      </c>
      <c r="B12742" t="s">
        <v>855</v>
      </c>
      <c r="D12742" t="s">
        <v>12675</v>
      </c>
      <c r="E12742" t="s">
        <v>147</v>
      </c>
      <c r="F12742" t="s">
        <v>74</v>
      </c>
      <c r="G12742" t="s">
        <v>19</v>
      </c>
      <c r="H12742">
        <f>G12742/5</f>
        <v>0.6</v>
      </c>
      <c r="I12742" t="s">
        <v>12676</v>
      </c>
    </row>
    <row r="12743" spans="1:9" ht="15">
      <c r="A12743">
        <v>12731</v>
      </c>
      <c r="B12743" t="s">
        <v>12677</v>
      </c>
      <c r="D12743" t="s">
        <v>12675</v>
      </c>
      <c r="E12743" t="s">
        <v>188</v>
      </c>
      <c r="F12743" t="s">
        <v>19</v>
      </c>
      <c r="G12743" t="s">
        <v>25</v>
      </c>
      <c r="H12743">
        <f>G12743/5</f>
        <v>0.4</v>
      </c>
      <c r="I12743" t="s">
        <v>12676</v>
      </c>
    </row>
    <row r="12744" spans="1:9" ht="15">
      <c r="A12744">
        <v>12732</v>
      </c>
      <c r="B12744" t="s">
        <v>820</v>
      </c>
      <c r="D12744" t="s">
        <v>12675</v>
      </c>
      <c r="E12744" t="s">
        <v>570</v>
      </c>
      <c r="F12744" t="s">
        <v>23</v>
      </c>
      <c r="G12744" t="s">
        <v>12</v>
      </c>
      <c r="H12744">
        <f>G12744/5</f>
        <v>0.2</v>
      </c>
      <c r="I12744" t="s">
        <v>12678</v>
      </c>
    </row>
    <row r="12745" spans="1:9" ht="15">
      <c r="A12745">
        <v>12733</v>
      </c>
      <c r="B12745" t="s">
        <v>12679</v>
      </c>
      <c r="D12745" t="s">
        <v>12675</v>
      </c>
      <c r="E12745" t="s">
        <v>16</v>
      </c>
      <c r="F12745" t="s">
        <v>56</v>
      </c>
      <c r="G12745" t="s">
        <v>12</v>
      </c>
      <c r="H12745">
        <f>G12745/5</f>
        <v>0.2</v>
      </c>
      <c r="I12745" t="s">
        <v>12676</v>
      </c>
    </row>
    <row r="12746" spans="1:9" ht="15">
      <c r="A12746">
        <v>12734</v>
      </c>
      <c r="B12746" t="s">
        <v>2229</v>
      </c>
      <c r="D12746" t="s">
        <v>12675</v>
      </c>
      <c r="E12746" t="s">
        <v>124</v>
      </c>
      <c r="F12746" t="s">
        <v>53</v>
      </c>
      <c r="G12746" t="s">
        <v>12</v>
      </c>
      <c r="H12746">
        <f>G12746/5</f>
        <v>0.2</v>
      </c>
      <c r="I12746" t="s">
        <v>12676</v>
      </c>
    </row>
    <row r="12747" spans="1:9" ht="15">
      <c r="A12747">
        <v>12735</v>
      </c>
      <c r="B12747" t="s">
        <v>6077</v>
      </c>
      <c r="D12747" t="s">
        <v>12675</v>
      </c>
      <c r="E12747" t="s">
        <v>80</v>
      </c>
      <c r="F12747" t="s">
        <v>10</v>
      </c>
      <c r="G12747" t="s">
        <v>25</v>
      </c>
      <c r="H12747">
        <f>G12747/5</f>
        <v>0.4</v>
      </c>
      <c r="I12747" t="s">
        <v>12676</v>
      </c>
    </row>
    <row r="12748" spans="1:9" ht="15">
      <c r="A12748">
        <v>12736</v>
      </c>
      <c r="B12748" t="s">
        <v>12680</v>
      </c>
      <c r="D12748" t="s">
        <v>12681</v>
      </c>
      <c r="E12748" t="s">
        <v>11</v>
      </c>
      <c r="F12748" t="s">
        <v>211</v>
      </c>
      <c r="G12748" t="s">
        <v>19</v>
      </c>
      <c r="H12748">
        <f>G12748/5</f>
        <v>0.6</v>
      </c>
      <c r="I12748" t="s">
        <v>12682</v>
      </c>
    </row>
    <row r="12749" spans="1:9" ht="15">
      <c r="A12749">
        <v>12737</v>
      </c>
      <c r="B12749" t="s">
        <v>12683</v>
      </c>
      <c r="D12749" t="s">
        <v>12681</v>
      </c>
      <c r="E12749" t="s">
        <v>134</v>
      </c>
      <c r="F12749" t="s">
        <v>211</v>
      </c>
      <c r="G12749" t="s">
        <v>12</v>
      </c>
      <c r="H12749">
        <f>G12749/5</f>
        <v>0.2</v>
      </c>
      <c r="I12749" t="s">
        <v>12684</v>
      </c>
    </row>
    <row r="12750" spans="1:9" ht="15">
      <c r="A12750">
        <v>12738</v>
      </c>
      <c r="B12750" t="s">
        <v>12685</v>
      </c>
      <c r="D12750" t="s">
        <v>12681</v>
      </c>
      <c r="E12750" t="s">
        <v>218</v>
      </c>
      <c r="F12750" t="s">
        <v>23</v>
      </c>
      <c r="G12750" t="s">
        <v>12</v>
      </c>
      <c r="H12750">
        <f>G12750/5</f>
        <v>0.2</v>
      </c>
      <c r="I12750" t="s">
        <v>12684</v>
      </c>
    </row>
    <row r="12751" spans="1:9" ht="15">
      <c r="A12751">
        <v>12739</v>
      </c>
      <c r="B12751" t="s">
        <v>1716</v>
      </c>
      <c r="D12751" t="s">
        <v>12681</v>
      </c>
      <c r="E12751" t="s">
        <v>237</v>
      </c>
      <c r="F12751" t="s">
        <v>74</v>
      </c>
      <c r="G12751" t="s">
        <v>12</v>
      </c>
      <c r="H12751">
        <f>G12751/5</f>
        <v>0.2</v>
      </c>
      <c r="I12751" t="s">
        <v>12686</v>
      </c>
    </row>
    <row r="12752" spans="1:9" ht="15">
      <c r="A12752">
        <v>12740</v>
      </c>
      <c r="B12752" t="s">
        <v>12687</v>
      </c>
      <c r="D12752" t="s">
        <v>12681</v>
      </c>
      <c r="E12752" t="s">
        <v>237</v>
      </c>
      <c r="F12752" t="s">
        <v>29</v>
      </c>
      <c r="G12752" t="s">
        <v>12</v>
      </c>
      <c r="H12752">
        <f>G12752/5</f>
        <v>0.2</v>
      </c>
      <c r="I12752" t="s">
        <v>12686</v>
      </c>
    </row>
    <row r="12753" spans="1:9" ht="15">
      <c r="A12753">
        <v>12741</v>
      </c>
      <c r="B12753" t="s">
        <v>4269</v>
      </c>
      <c r="D12753" t="s">
        <v>12681</v>
      </c>
      <c r="E12753" t="s">
        <v>56</v>
      </c>
      <c r="F12753" t="s">
        <v>29</v>
      </c>
      <c r="G12753" t="s">
        <v>12</v>
      </c>
      <c r="H12753">
        <f>G12753/5</f>
        <v>0.2</v>
      </c>
      <c r="I12753" t="s">
        <v>12682</v>
      </c>
    </row>
    <row r="12754" spans="1:9" ht="15">
      <c r="A12754">
        <v>12742</v>
      </c>
      <c r="B12754" t="s">
        <v>12688</v>
      </c>
      <c r="D12754" t="s">
        <v>12681</v>
      </c>
      <c r="E12754" t="s">
        <v>121</v>
      </c>
      <c r="F12754" t="s">
        <v>102</v>
      </c>
      <c r="G12754" t="s">
        <v>25</v>
      </c>
      <c r="H12754">
        <f>G12754/5</f>
        <v>0.4</v>
      </c>
      <c r="I12754" t="s">
        <v>12686</v>
      </c>
    </row>
    <row r="12755" spans="1:9" ht="15">
      <c r="A12755">
        <v>12743</v>
      </c>
      <c r="B12755" t="s">
        <v>12689</v>
      </c>
      <c r="D12755" t="s">
        <v>12690</v>
      </c>
      <c r="E12755" t="s">
        <v>1125</v>
      </c>
      <c r="F12755" t="s">
        <v>194</v>
      </c>
      <c r="G12755" t="s">
        <v>12</v>
      </c>
      <c r="H12755">
        <f>G12755/5</f>
        <v>0.2</v>
      </c>
      <c r="I12755" t="s">
        <v>12691</v>
      </c>
    </row>
    <row r="12756" spans="1:9" ht="15">
      <c r="A12756">
        <v>12744</v>
      </c>
      <c r="B12756" t="s">
        <v>12692</v>
      </c>
      <c r="D12756" t="s">
        <v>12690</v>
      </c>
      <c r="E12756" t="s">
        <v>111</v>
      </c>
      <c r="F12756" t="s">
        <v>22</v>
      </c>
      <c r="G12756" t="s">
        <v>19</v>
      </c>
      <c r="H12756">
        <f>G12756/5</f>
        <v>0.6</v>
      </c>
      <c r="I12756" t="s">
        <v>12691</v>
      </c>
    </row>
    <row r="12757" spans="1:9" ht="15">
      <c r="A12757">
        <v>12745</v>
      </c>
      <c r="B12757" t="s">
        <v>12693</v>
      </c>
      <c r="D12757" t="s">
        <v>12690</v>
      </c>
      <c r="E12757" t="s">
        <v>53</v>
      </c>
      <c r="F12757" t="s">
        <v>53</v>
      </c>
      <c r="G12757" t="s">
        <v>12</v>
      </c>
      <c r="H12757">
        <f>G12757/5</f>
        <v>0.2</v>
      </c>
      <c r="I12757" t="s">
        <v>12694</v>
      </c>
    </row>
    <row r="12758" spans="1:9" ht="15">
      <c r="A12758">
        <v>12746</v>
      </c>
      <c r="B12758" t="s">
        <v>12695</v>
      </c>
      <c r="D12758" t="s">
        <v>12690</v>
      </c>
      <c r="E12758" t="s">
        <v>29</v>
      </c>
      <c r="F12758" t="s">
        <v>53</v>
      </c>
      <c r="G12758" t="s">
        <v>19</v>
      </c>
      <c r="H12758">
        <f>G12758/5</f>
        <v>0.6</v>
      </c>
      <c r="I12758" t="s">
        <v>12694</v>
      </c>
    </row>
    <row r="12759" spans="1:9" ht="15">
      <c r="A12759">
        <v>12747</v>
      </c>
      <c r="B12759" t="s">
        <v>3397</v>
      </c>
      <c r="D12759" t="s">
        <v>12690</v>
      </c>
      <c r="E12759" t="s">
        <v>147</v>
      </c>
      <c r="F12759" t="s">
        <v>89</v>
      </c>
      <c r="G12759" t="s">
        <v>12</v>
      </c>
      <c r="H12759">
        <f>G12759/5</f>
        <v>0.2</v>
      </c>
      <c r="I12759" t="s">
        <v>12694</v>
      </c>
    </row>
    <row r="12760" spans="1:9" ht="15">
      <c r="A12760">
        <v>12748</v>
      </c>
      <c r="B12760" t="s">
        <v>2636</v>
      </c>
      <c r="D12760" t="s">
        <v>12690</v>
      </c>
      <c r="E12760" t="s">
        <v>535</v>
      </c>
      <c r="F12760" t="s">
        <v>53</v>
      </c>
      <c r="G12760" t="s">
        <v>12</v>
      </c>
      <c r="H12760">
        <f>G12760/5</f>
        <v>0.2</v>
      </c>
      <c r="I12760" t="s">
        <v>12691</v>
      </c>
    </row>
    <row r="12761" spans="1:9" ht="15">
      <c r="A12761">
        <v>12749</v>
      </c>
      <c r="B12761" t="s">
        <v>12696</v>
      </c>
      <c r="D12761" t="s">
        <v>12690</v>
      </c>
      <c r="E12761" t="s">
        <v>1397</v>
      </c>
      <c r="F12761" t="s">
        <v>74</v>
      </c>
      <c r="G12761" t="s">
        <v>25</v>
      </c>
      <c r="H12761">
        <f>G12761/5</f>
        <v>0.4</v>
      </c>
      <c r="I12761" t="s">
        <v>12691</v>
      </c>
    </row>
    <row r="12762" spans="1:9" ht="15">
      <c r="A12762">
        <v>12750</v>
      </c>
      <c r="B12762" t="s">
        <v>12697</v>
      </c>
      <c r="D12762" t="s">
        <v>12690</v>
      </c>
      <c r="E12762" t="s">
        <v>1397</v>
      </c>
      <c r="F12762" t="s">
        <v>131</v>
      </c>
      <c r="G12762" t="s">
        <v>12</v>
      </c>
      <c r="H12762">
        <f>G12762/5</f>
        <v>0.2</v>
      </c>
      <c r="I12762" t="s">
        <v>12691</v>
      </c>
    </row>
    <row r="12763" spans="1:9" ht="15">
      <c r="A12763">
        <v>13149</v>
      </c>
      <c r="B12763" t="s">
        <v>12698</v>
      </c>
      <c r="D12763" t="s">
        <v>12634</v>
      </c>
      <c r="E12763" t="s">
        <v>98</v>
      </c>
      <c r="F12763" t="s">
        <v>180</v>
      </c>
      <c r="G12763" t="s">
        <v>25</v>
      </c>
      <c r="H12763">
        <f>G12763/5</f>
        <v>0.4</v>
      </c>
      <c r="I12763" t="s">
        <v>12635</v>
      </c>
    </row>
    <row r="12764" spans="1:9" ht="15">
      <c r="A12764">
        <v>12751</v>
      </c>
      <c r="B12764" t="s">
        <v>2474</v>
      </c>
      <c r="D12764" t="s">
        <v>12690</v>
      </c>
      <c r="E12764" t="s">
        <v>45</v>
      </c>
      <c r="F12764" t="s">
        <v>74</v>
      </c>
      <c r="G12764" t="s">
        <v>25</v>
      </c>
      <c r="H12764">
        <f>G12764/5</f>
        <v>0.4</v>
      </c>
      <c r="I12764" t="s">
        <v>12691</v>
      </c>
    </row>
    <row r="12765" spans="1:9" ht="15">
      <c r="A12765">
        <v>12752</v>
      </c>
      <c r="B12765" t="s">
        <v>12699</v>
      </c>
      <c r="D12765" t="s">
        <v>12700</v>
      </c>
      <c r="E12765" t="s">
        <v>162</v>
      </c>
      <c r="F12765" t="s">
        <v>53</v>
      </c>
      <c r="G12765" t="s">
        <v>12</v>
      </c>
      <c r="H12765">
        <f>G12765/5</f>
        <v>0.2</v>
      </c>
      <c r="I12765" t="s">
        <v>12701</v>
      </c>
    </row>
    <row r="12766" spans="1:9" ht="15">
      <c r="A12766">
        <v>12753</v>
      </c>
      <c r="B12766" t="s">
        <v>12702</v>
      </c>
      <c r="D12766" t="s">
        <v>12700</v>
      </c>
      <c r="E12766" t="s">
        <v>98</v>
      </c>
      <c r="F12766" t="s">
        <v>94</v>
      </c>
      <c r="G12766" t="s">
        <v>25</v>
      </c>
      <c r="H12766">
        <f>G12766/5</f>
        <v>0.4</v>
      </c>
      <c r="I12766" t="s">
        <v>12701</v>
      </c>
    </row>
    <row r="12767" spans="1:9" ht="15">
      <c r="A12767">
        <v>12754</v>
      </c>
      <c r="B12767" t="s">
        <v>12703</v>
      </c>
      <c r="D12767" t="s">
        <v>12700</v>
      </c>
      <c r="E12767" t="s">
        <v>115</v>
      </c>
      <c r="F12767" t="s">
        <v>11</v>
      </c>
      <c r="G12767" t="s">
        <v>12</v>
      </c>
      <c r="H12767">
        <f>G12767/5</f>
        <v>0.2</v>
      </c>
      <c r="I12767" t="s">
        <v>12701</v>
      </c>
    </row>
    <row r="12768" spans="1:9" ht="15">
      <c r="A12768">
        <v>12755</v>
      </c>
      <c r="B12768" t="s">
        <v>12704</v>
      </c>
      <c r="D12768" t="s">
        <v>12700</v>
      </c>
      <c r="E12768" t="s">
        <v>167</v>
      </c>
      <c r="F12768" t="s">
        <v>344</v>
      </c>
      <c r="G12768" t="s">
        <v>19</v>
      </c>
      <c r="H12768">
        <f>G12768/5</f>
        <v>0.6</v>
      </c>
      <c r="I12768" t="s">
        <v>12701</v>
      </c>
    </row>
    <row r="12769" spans="1:9" ht="15">
      <c r="A12769">
        <v>12756</v>
      </c>
      <c r="B12769" t="s">
        <v>12705</v>
      </c>
      <c r="D12769" t="s">
        <v>12700</v>
      </c>
      <c r="E12769" t="s">
        <v>49</v>
      </c>
      <c r="F12769" t="s">
        <v>344</v>
      </c>
      <c r="G12769" t="s">
        <v>25</v>
      </c>
      <c r="H12769">
        <f>G12769/5</f>
        <v>0.4</v>
      </c>
      <c r="I12769" t="s">
        <v>12701</v>
      </c>
    </row>
    <row r="12770" spans="1:9" ht="15">
      <c r="A12770">
        <v>12757</v>
      </c>
      <c r="B12770" t="s">
        <v>12706</v>
      </c>
      <c r="D12770" t="s">
        <v>12700</v>
      </c>
      <c r="E12770" t="s">
        <v>131</v>
      </c>
      <c r="F12770" t="s">
        <v>23</v>
      </c>
      <c r="G12770" t="s">
        <v>12</v>
      </c>
      <c r="H12770">
        <f>G12770/5</f>
        <v>0.2</v>
      </c>
      <c r="I12770" t="s">
        <v>12701</v>
      </c>
    </row>
    <row r="12771" spans="1:9" ht="15">
      <c r="A12771">
        <v>12758</v>
      </c>
      <c r="B12771" t="s">
        <v>12707</v>
      </c>
      <c r="D12771" t="s">
        <v>12700</v>
      </c>
      <c r="E12771" t="s">
        <v>74</v>
      </c>
      <c r="F12771" t="s">
        <v>10</v>
      </c>
      <c r="G12771" t="s">
        <v>12</v>
      </c>
      <c r="H12771">
        <f>G12771/5</f>
        <v>0.2</v>
      </c>
      <c r="I12771" t="s">
        <v>12701</v>
      </c>
    </row>
    <row r="12772" spans="1:9" ht="15">
      <c r="A12772">
        <v>12759</v>
      </c>
      <c r="B12772" t="s">
        <v>5072</v>
      </c>
      <c r="D12772" t="s">
        <v>12708</v>
      </c>
      <c r="E12772" t="s">
        <v>167</v>
      </c>
      <c r="F12772" t="s">
        <v>23</v>
      </c>
      <c r="G12772" t="s">
        <v>25</v>
      </c>
      <c r="H12772">
        <f>G12772/5</f>
        <v>0.4</v>
      </c>
      <c r="I12772" t="s">
        <v>12709</v>
      </c>
    </row>
    <row r="12773" spans="1:9" ht="15">
      <c r="A12773">
        <v>12760</v>
      </c>
      <c r="B12773" t="s">
        <v>12710</v>
      </c>
      <c r="D12773" t="s">
        <v>12708</v>
      </c>
      <c r="E12773" t="s">
        <v>30</v>
      </c>
      <c r="F12773" t="s">
        <v>29</v>
      </c>
      <c r="G12773" t="s">
        <v>12</v>
      </c>
      <c r="H12773">
        <f>G12773/5</f>
        <v>0.2</v>
      </c>
      <c r="I12773" t="s">
        <v>12709</v>
      </c>
    </row>
    <row r="12774" spans="1:9" ht="15">
      <c r="A12774">
        <v>12761</v>
      </c>
      <c r="B12774" t="s">
        <v>3397</v>
      </c>
      <c r="D12774" t="s">
        <v>12708</v>
      </c>
      <c r="E12774" t="s">
        <v>965</v>
      </c>
      <c r="F12774" t="s">
        <v>89</v>
      </c>
      <c r="G12774" t="s">
        <v>12</v>
      </c>
      <c r="H12774">
        <f>G12774/5</f>
        <v>0.2</v>
      </c>
      <c r="I12774" t="s">
        <v>12711</v>
      </c>
    </row>
    <row r="12775" spans="1:9" ht="15">
      <c r="A12775">
        <v>12762</v>
      </c>
      <c r="B12775" t="s">
        <v>12712</v>
      </c>
      <c r="D12775" t="s">
        <v>12708</v>
      </c>
      <c r="E12775" t="s">
        <v>160</v>
      </c>
      <c r="F12775" t="s">
        <v>22</v>
      </c>
      <c r="G12775" t="s">
        <v>19</v>
      </c>
      <c r="H12775">
        <f>G12775/5</f>
        <v>0.6</v>
      </c>
      <c r="I12775" t="s">
        <v>12711</v>
      </c>
    </row>
    <row r="12776" spans="1:9" ht="15">
      <c r="A12776">
        <v>12763</v>
      </c>
      <c r="B12776" t="s">
        <v>12713</v>
      </c>
      <c r="D12776" t="s">
        <v>12708</v>
      </c>
      <c r="E12776" t="s">
        <v>237</v>
      </c>
      <c r="F12776" t="s">
        <v>16</v>
      </c>
      <c r="G12776" t="s">
        <v>25</v>
      </c>
      <c r="H12776">
        <f>G12776/5</f>
        <v>0.4</v>
      </c>
      <c r="I12776" t="s">
        <v>12709</v>
      </c>
    </row>
    <row r="12777" spans="1:9" ht="15">
      <c r="A12777">
        <v>12764</v>
      </c>
      <c r="B12777" t="s">
        <v>6152</v>
      </c>
      <c r="D12777" t="s">
        <v>12708</v>
      </c>
      <c r="E12777" t="s">
        <v>162</v>
      </c>
      <c r="F12777" t="s">
        <v>53</v>
      </c>
      <c r="G12777" t="s">
        <v>12</v>
      </c>
      <c r="H12777">
        <f>G12777/5</f>
        <v>0.2</v>
      </c>
      <c r="I12777" t="s">
        <v>12711</v>
      </c>
    </row>
    <row r="12778" spans="1:9" ht="15">
      <c r="A12778">
        <v>13150</v>
      </c>
      <c r="B12778" t="s">
        <v>12714</v>
      </c>
      <c r="D12778" t="s">
        <v>12634</v>
      </c>
      <c r="E12778" t="s">
        <v>211</v>
      </c>
      <c r="F12778" t="s">
        <v>10</v>
      </c>
      <c r="G12778" t="s">
        <v>19</v>
      </c>
      <c r="H12778">
        <f>G12778/5</f>
        <v>0.6</v>
      </c>
      <c r="I12778" t="s">
        <v>12715</v>
      </c>
    </row>
    <row r="12779" spans="1:9" ht="15">
      <c r="A12779">
        <v>12765</v>
      </c>
      <c r="B12779" t="s">
        <v>6240</v>
      </c>
      <c r="D12779" t="s">
        <v>12716</v>
      </c>
      <c r="E12779" t="s">
        <v>53</v>
      </c>
      <c r="F12779" t="s">
        <v>11</v>
      </c>
      <c r="G12779" t="s">
        <v>74</v>
      </c>
      <c r="H12779">
        <f>G12779/5</f>
        <v>1</v>
      </c>
      <c r="I12779" t="s">
        <v>12717</v>
      </c>
    </row>
    <row r="12780" spans="1:9" ht="15">
      <c r="A12780">
        <v>12766</v>
      </c>
      <c r="B12780" t="s">
        <v>12718</v>
      </c>
      <c r="D12780" t="s">
        <v>12716</v>
      </c>
      <c r="E12780" t="s">
        <v>85</v>
      </c>
      <c r="F12780" t="s">
        <v>11</v>
      </c>
      <c r="G12780" t="s">
        <v>12</v>
      </c>
      <c r="H12780">
        <f>G12780/5</f>
        <v>0.2</v>
      </c>
      <c r="I12780" t="s">
        <v>12717</v>
      </c>
    </row>
    <row r="12781" spans="1:9" ht="15">
      <c r="A12781">
        <v>12767</v>
      </c>
      <c r="B12781" t="s">
        <v>9660</v>
      </c>
      <c r="D12781" t="s">
        <v>12716</v>
      </c>
      <c r="E12781" t="s">
        <v>783</v>
      </c>
      <c r="F12781" t="s">
        <v>180</v>
      </c>
      <c r="G12781" t="s">
        <v>12</v>
      </c>
      <c r="H12781">
        <f>G12781/5</f>
        <v>0.2</v>
      </c>
      <c r="I12781" t="s">
        <v>12717</v>
      </c>
    </row>
    <row r="12782" spans="1:9" ht="15">
      <c r="A12782">
        <v>12768</v>
      </c>
      <c r="B12782" t="s">
        <v>6152</v>
      </c>
      <c r="D12782" t="s">
        <v>12716</v>
      </c>
      <c r="E12782" t="s">
        <v>390</v>
      </c>
      <c r="F12782" t="s">
        <v>53</v>
      </c>
      <c r="G12782" t="s">
        <v>12</v>
      </c>
      <c r="H12782">
        <f>G12782/5</f>
        <v>0.2</v>
      </c>
      <c r="I12782" t="s">
        <v>12717</v>
      </c>
    </row>
    <row r="12783" spans="1:9" ht="15">
      <c r="A12783">
        <v>12769</v>
      </c>
      <c r="B12783" t="s">
        <v>12719</v>
      </c>
      <c r="D12783" t="s">
        <v>12716</v>
      </c>
      <c r="E12783" t="s">
        <v>268</v>
      </c>
      <c r="F12783" t="s">
        <v>29</v>
      </c>
      <c r="G12783" t="s">
        <v>49</v>
      </c>
      <c r="H12783">
        <f>G12783/5</f>
        <v>0.8</v>
      </c>
      <c r="I12783" t="s">
        <v>12717</v>
      </c>
    </row>
    <row r="12784" spans="1:9" ht="15">
      <c r="A12784">
        <v>12770</v>
      </c>
      <c r="B12784" t="s">
        <v>1324</v>
      </c>
      <c r="D12784" t="s">
        <v>12716</v>
      </c>
      <c r="E12784" t="s">
        <v>1006</v>
      </c>
      <c r="F12784" t="s">
        <v>68</v>
      </c>
      <c r="G12784" t="s">
        <v>12</v>
      </c>
      <c r="H12784">
        <f>G12784/5</f>
        <v>0.2</v>
      </c>
      <c r="I12784" t="s">
        <v>12717</v>
      </c>
    </row>
    <row r="12785" spans="1:9" ht="15">
      <c r="A12785">
        <v>12771</v>
      </c>
      <c r="B12785" t="s">
        <v>12720</v>
      </c>
      <c r="D12785" t="s">
        <v>12721</v>
      </c>
      <c r="E12785" t="s">
        <v>16</v>
      </c>
      <c r="F12785" t="s">
        <v>102</v>
      </c>
      <c r="G12785" t="s">
        <v>19</v>
      </c>
      <c r="H12785">
        <f>G12785/5</f>
        <v>0.6</v>
      </c>
      <c r="I12785" t="s">
        <v>12722</v>
      </c>
    </row>
    <row r="12786" spans="1:9" ht="15">
      <c r="A12786">
        <v>12772</v>
      </c>
      <c r="B12786" t="s">
        <v>12723</v>
      </c>
      <c r="D12786" t="s">
        <v>12721</v>
      </c>
      <c r="E12786" t="s">
        <v>74</v>
      </c>
      <c r="F12786" t="s">
        <v>80</v>
      </c>
      <c r="G12786" t="s">
        <v>25</v>
      </c>
      <c r="H12786">
        <f>G12786/5</f>
        <v>0.4</v>
      </c>
      <c r="I12786" t="s">
        <v>12722</v>
      </c>
    </row>
    <row r="12787" spans="1:9" ht="15">
      <c r="A12787">
        <v>12773</v>
      </c>
      <c r="B12787" t="s">
        <v>12724</v>
      </c>
      <c r="D12787" t="s">
        <v>12721</v>
      </c>
      <c r="E12787" t="s">
        <v>23</v>
      </c>
      <c r="F12787" t="s">
        <v>53</v>
      </c>
      <c r="G12787" t="s">
        <v>25</v>
      </c>
      <c r="H12787">
        <f>G12787/5</f>
        <v>0.4</v>
      </c>
      <c r="I12787" t="s">
        <v>12722</v>
      </c>
    </row>
    <row r="12788" spans="1:9" ht="15">
      <c r="A12788">
        <v>12774</v>
      </c>
      <c r="B12788" t="s">
        <v>12725</v>
      </c>
      <c r="D12788" t="s">
        <v>12721</v>
      </c>
      <c r="E12788" t="s">
        <v>27</v>
      </c>
      <c r="F12788" t="s">
        <v>23</v>
      </c>
      <c r="G12788" t="s">
        <v>12</v>
      </c>
      <c r="H12788">
        <f>G12788/5</f>
        <v>0.2</v>
      </c>
      <c r="I12788" t="s">
        <v>12722</v>
      </c>
    </row>
    <row r="12789" spans="1:9" ht="15">
      <c r="A12789">
        <v>12775</v>
      </c>
      <c r="B12789" t="s">
        <v>12726</v>
      </c>
      <c r="D12789" t="s">
        <v>12721</v>
      </c>
      <c r="E12789" t="s">
        <v>113</v>
      </c>
      <c r="F12789" t="s">
        <v>89</v>
      </c>
      <c r="G12789" t="s">
        <v>25</v>
      </c>
      <c r="H12789">
        <f>G12789/5</f>
        <v>0.4</v>
      </c>
      <c r="I12789" t="s">
        <v>12722</v>
      </c>
    </row>
    <row r="12790" spans="1:9" ht="15">
      <c r="A12790">
        <v>12776</v>
      </c>
      <c r="B12790" t="s">
        <v>12727</v>
      </c>
      <c r="D12790" t="s">
        <v>12721</v>
      </c>
      <c r="E12790" t="s">
        <v>111</v>
      </c>
      <c r="F12790" t="s">
        <v>116</v>
      </c>
      <c r="G12790" t="s">
        <v>12</v>
      </c>
      <c r="H12790">
        <f>G12790/5</f>
        <v>0.2</v>
      </c>
      <c r="I12790" t="s">
        <v>12722</v>
      </c>
    </row>
    <row r="12791" spans="1:9" ht="15">
      <c r="A12791">
        <v>12777</v>
      </c>
      <c r="B12791" t="s">
        <v>12728</v>
      </c>
      <c r="D12791" t="s">
        <v>12721</v>
      </c>
      <c r="E12791" t="s">
        <v>590</v>
      </c>
      <c r="F12791" t="s">
        <v>116</v>
      </c>
      <c r="G12791" t="s">
        <v>19</v>
      </c>
      <c r="H12791">
        <f>G12791/5</f>
        <v>0.6</v>
      </c>
      <c r="I12791" t="s">
        <v>12722</v>
      </c>
    </row>
    <row r="12792" spans="1:9" ht="15">
      <c r="A12792">
        <v>12778</v>
      </c>
      <c r="B12792" t="s">
        <v>3397</v>
      </c>
      <c r="D12792" t="s">
        <v>12729</v>
      </c>
      <c r="E12792" t="s">
        <v>237</v>
      </c>
      <c r="F12792" t="s">
        <v>89</v>
      </c>
      <c r="G12792" t="s">
        <v>12</v>
      </c>
      <c r="H12792">
        <f>G12792/5</f>
        <v>0.2</v>
      </c>
      <c r="I12792" t="s">
        <v>12730</v>
      </c>
    </row>
    <row r="12793" spans="1:9" ht="15">
      <c r="A12793">
        <v>12779</v>
      </c>
      <c r="B12793" t="s">
        <v>12731</v>
      </c>
      <c r="D12793" t="s">
        <v>12729</v>
      </c>
      <c r="E12793" t="s">
        <v>255</v>
      </c>
      <c r="F12793" t="s">
        <v>89</v>
      </c>
      <c r="G12793" t="s">
        <v>12</v>
      </c>
      <c r="H12793">
        <f>G12793/5</f>
        <v>0.2</v>
      </c>
      <c r="I12793" t="s">
        <v>12730</v>
      </c>
    </row>
    <row r="12794" spans="1:9" ht="15">
      <c r="A12794">
        <v>12780</v>
      </c>
      <c r="B12794" t="s">
        <v>9670</v>
      </c>
      <c r="D12794" t="s">
        <v>12729</v>
      </c>
      <c r="E12794" t="s">
        <v>293</v>
      </c>
      <c r="F12794" t="s">
        <v>30</v>
      </c>
      <c r="G12794" t="s">
        <v>12</v>
      </c>
      <c r="H12794">
        <f>G12794/5</f>
        <v>0.2</v>
      </c>
      <c r="I12794" t="s">
        <v>12730</v>
      </c>
    </row>
    <row r="12795" spans="1:9" ht="15">
      <c r="A12795">
        <v>12781</v>
      </c>
      <c r="B12795" t="s">
        <v>3104</v>
      </c>
      <c r="D12795" t="s">
        <v>12729</v>
      </c>
      <c r="E12795" t="s">
        <v>1125</v>
      </c>
      <c r="F12795" t="s">
        <v>23</v>
      </c>
      <c r="G12795" t="s">
        <v>25</v>
      </c>
      <c r="H12795">
        <f>G12795/5</f>
        <v>0.4</v>
      </c>
      <c r="I12795" t="s">
        <v>12730</v>
      </c>
    </row>
    <row r="12796" spans="1:9" ht="15">
      <c r="A12796">
        <v>12782</v>
      </c>
      <c r="B12796" t="s">
        <v>12732</v>
      </c>
      <c r="D12796" t="s">
        <v>12729</v>
      </c>
      <c r="E12796" t="s">
        <v>188</v>
      </c>
      <c r="F12796" t="s">
        <v>56</v>
      </c>
      <c r="G12796" t="s">
        <v>19</v>
      </c>
      <c r="H12796">
        <f>G12796/5</f>
        <v>0.6</v>
      </c>
      <c r="I12796" t="s">
        <v>12730</v>
      </c>
    </row>
    <row r="12797" spans="1:9" ht="15">
      <c r="A12797">
        <v>12783</v>
      </c>
      <c r="B12797" t="s">
        <v>12733</v>
      </c>
      <c r="D12797" t="s">
        <v>12729</v>
      </c>
      <c r="E12797" t="s">
        <v>146</v>
      </c>
      <c r="F12797" t="s">
        <v>16</v>
      </c>
      <c r="G12797" t="s">
        <v>25</v>
      </c>
      <c r="H12797">
        <f>G12797/5</f>
        <v>0.4</v>
      </c>
      <c r="I12797" t="s">
        <v>12730</v>
      </c>
    </row>
    <row r="12798" spans="1:9" ht="15">
      <c r="A12798">
        <v>12784</v>
      </c>
      <c r="B12798" t="s">
        <v>12734</v>
      </c>
      <c r="D12798" t="s">
        <v>12735</v>
      </c>
      <c r="E12798" t="s">
        <v>235</v>
      </c>
      <c r="F12798" t="s">
        <v>80</v>
      </c>
      <c r="G12798" t="s">
        <v>12</v>
      </c>
      <c r="H12798">
        <f>G12798/5</f>
        <v>0.2</v>
      </c>
      <c r="I12798" t="s">
        <v>12736</v>
      </c>
    </row>
    <row r="12799" spans="1:9" ht="15">
      <c r="A12799">
        <v>12785</v>
      </c>
      <c r="B12799" t="s">
        <v>6152</v>
      </c>
      <c r="D12799" t="s">
        <v>12735</v>
      </c>
      <c r="E12799" t="s">
        <v>30</v>
      </c>
      <c r="F12799" t="s">
        <v>53</v>
      </c>
      <c r="G12799" t="s">
        <v>25</v>
      </c>
      <c r="H12799">
        <f>G12799/5</f>
        <v>0.4</v>
      </c>
      <c r="I12799" t="s">
        <v>12736</v>
      </c>
    </row>
    <row r="12800" spans="1:9" ht="15">
      <c r="A12800">
        <v>12786</v>
      </c>
      <c r="B12800" t="s">
        <v>12737</v>
      </c>
      <c r="D12800" t="s">
        <v>12735</v>
      </c>
      <c r="E12800" t="s">
        <v>131</v>
      </c>
      <c r="F12800" t="s">
        <v>344</v>
      </c>
      <c r="G12800" t="s">
        <v>25</v>
      </c>
      <c r="H12800">
        <f>G12800/5</f>
        <v>0.4</v>
      </c>
      <c r="I12800" t="s">
        <v>12736</v>
      </c>
    </row>
    <row r="12801" spans="1:9" ht="15">
      <c r="A12801">
        <v>12787</v>
      </c>
      <c r="B12801" t="s">
        <v>12288</v>
      </c>
      <c r="D12801" t="s">
        <v>12735</v>
      </c>
      <c r="E12801" t="s">
        <v>211</v>
      </c>
      <c r="F12801" t="s">
        <v>22</v>
      </c>
      <c r="G12801" t="s">
        <v>19</v>
      </c>
      <c r="H12801">
        <f>G12801/5</f>
        <v>0.6</v>
      </c>
      <c r="I12801" t="s">
        <v>12736</v>
      </c>
    </row>
    <row r="12802" spans="1:9" ht="15">
      <c r="A12802">
        <v>12788</v>
      </c>
      <c r="B12802" t="s">
        <v>12738</v>
      </c>
      <c r="D12802" t="s">
        <v>12735</v>
      </c>
      <c r="E12802" t="s">
        <v>165</v>
      </c>
      <c r="F12802" t="s">
        <v>116</v>
      </c>
      <c r="G12802" t="s">
        <v>19</v>
      </c>
      <c r="H12802">
        <f>G12802/5</f>
        <v>0.6</v>
      </c>
      <c r="I12802" t="s">
        <v>12736</v>
      </c>
    </row>
    <row r="12803" spans="1:9" ht="15">
      <c r="A12803">
        <v>12789</v>
      </c>
      <c r="B12803" t="s">
        <v>12680</v>
      </c>
      <c r="D12803" t="s">
        <v>12739</v>
      </c>
      <c r="E12803" t="s">
        <v>49</v>
      </c>
      <c r="F12803" t="s">
        <v>211</v>
      </c>
      <c r="G12803" t="s">
        <v>19</v>
      </c>
      <c r="H12803">
        <f>G12803/5</f>
        <v>0.6</v>
      </c>
      <c r="I12803" t="s">
        <v>12740</v>
      </c>
    </row>
    <row r="12804" spans="1:9" ht="15">
      <c r="A12804">
        <v>12790</v>
      </c>
      <c r="B12804" t="s">
        <v>12741</v>
      </c>
      <c r="D12804" t="s">
        <v>12739</v>
      </c>
      <c r="E12804" t="s">
        <v>263</v>
      </c>
      <c r="F12804" t="s">
        <v>64</v>
      </c>
      <c r="G12804" t="s">
        <v>12</v>
      </c>
      <c r="H12804">
        <f>G12804/5</f>
        <v>0.2</v>
      </c>
      <c r="I12804" t="s">
        <v>12740</v>
      </c>
    </row>
    <row r="12805" spans="1:9" ht="15">
      <c r="A12805">
        <v>12791</v>
      </c>
      <c r="B12805" t="s">
        <v>12742</v>
      </c>
      <c r="D12805" t="s">
        <v>12739</v>
      </c>
      <c r="E12805" t="s">
        <v>57</v>
      </c>
      <c r="F12805" t="s">
        <v>22</v>
      </c>
      <c r="G12805" t="s">
        <v>12</v>
      </c>
      <c r="H12805">
        <f>G12805/5</f>
        <v>0.2</v>
      </c>
      <c r="I12805" t="s">
        <v>12740</v>
      </c>
    </row>
    <row r="12806" spans="1:9" ht="15">
      <c r="A12806">
        <v>12792</v>
      </c>
      <c r="B12806" t="s">
        <v>12743</v>
      </c>
      <c r="D12806" t="s">
        <v>12739</v>
      </c>
      <c r="E12806" t="s">
        <v>194</v>
      </c>
      <c r="F12806" t="s">
        <v>180</v>
      </c>
      <c r="G12806" t="s">
        <v>12</v>
      </c>
      <c r="H12806">
        <f>G12806/5</f>
        <v>0.2</v>
      </c>
      <c r="I12806" t="s">
        <v>12740</v>
      </c>
    </row>
    <row r="12807" spans="1:9" ht="15">
      <c r="A12807">
        <v>12793</v>
      </c>
      <c r="B12807" t="s">
        <v>12744</v>
      </c>
      <c r="D12807" t="s">
        <v>12739</v>
      </c>
      <c r="E12807" t="s">
        <v>235</v>
      </c>
      <c r="F12807" t="s">
        <v>68</v>
      </c>
      <c r="G12807" t="s">
        <v>12</v>
      </c>
      <c r="H12807">
        <f>G12807/5</f>
        <v>0.2</v>
      </c>
      <c r="I12807" t="s">
        <v>12740</v>
      </c>
    </row>
    <row r="12808" spans="1:9" ht="15">
      <c r="A12808">
        <v>12794</v>
      </c>
      <c r="B12808" t="s">
        <v>12745</v>
      </c>
      <c r="D12808" t="s">
        <v>12739</v>
      </c>
      <c r="E12808" t="s">
        <v>118</v>
      </c>
      <c r="F12808" t="s">
        <v>116</v>
      </c>
      <c r="G12808" t="s">
        <v>25</v>
      </c>
      <c r="H12808">
        <f>G12808/5</f>
        <v>0.4</v>
      </c>
      <c r="I12808" t="s">
        <v>12740</v>
      </c>
    </row>
    <row r="12809" spans="1:9" ht="15">
      <c r="A12809">
        <v>12795</v>
      </c>
      <c r="B12809" t="s">
        <v>12746</v>
      </c>
      <c r="D12809" t="s">
        <v>12739</v>
      </c>
      <c r="E12809" t="s">
        <v>188</v>
      </c>
      <c r="F12809" t="s">
        <v>116</v>
      </c>
      <c r="G12809" t="s">
        <v>25</v>
      </c>
      <c r="H12809">
        <f>G12809/5</f>
        <v>0.4</v>
      </c>
      <c r="I12809" t="s">
        <v>12740</v>
      </c>
    </row>
    <row r="12810" spans="1:9" ht="15">
      <c r="A12810">
        <v>12796</v>
      </c>
      <c r="B12810" t="s">
        <v>12747</v>
      </c>
      <c r="D12810" t="s">
        <v>12739</v>
      </c>
      <c r="E12810" t="s">
        <v>64</v>
      </c>
      <c r="F12810" t="s">
        <v>56</v>
      </c>
      <c r="G12810" t="s">
        <v>25</v>
      </c>
      <c r="H12810">
        <f>G12810/5</f>
        <v>0.4</v>
      </c>
      <c r="I12810" t="s">
        <v>12740</v>
      </c>
    </row>
    <row r="12811" spans="1:9" ht="15">
      <c r="A12811">
        <v>12797</v>
      </c>
      <c r="B12811" t="s">
        <v>12680</v>
      </c>
      <c r="D12811" t="s">
        <v>12748</v>
      </c>
      <c r="E12811" t="s">
        <v>89</v>
      </c>
      <c r="F12811" t="s">
        <v>211</v>
      </c>
      <c r="G12811" t="s">
        <v>25</v>
      </c>
      <c r="H12811">
        <f>G12811/5</f>
        <v>0.4</v>
      </c>
      <c r="I12811" t="s">
        <v>12749</v>
      </c>
    </row>
    <row r="12812" spans="1:9" ht="15">
      <c r="A12812">
        <v>12798</v>
      </c>
      <c r="B12812" t="s">
        <v>12750</v>
      </c>
      <c r="D12812" t="s">
        <v>12748</v>
      </c>
      <c r="E12812" t="s">
        <v>1053</v>
      </c>
      <c r="F12812" t="s">
        <v>29</v>
      </c>
      <c r="G12812" t="s">
        <v>25</v>
      </c>
      <c r="H12812">
        <f>G12812/5</f>
        <v>0.4</v>
      </c>
      <c r="I12812" t="s">
        <v>12749</v>
      </c>
    </row>
    <row r="12813" spans="1:9" ht="15">
      <c r="A12813">
        <v>12799</v>
      </c>
      <c r="B12813" t="s">
        <v>12751</v>
      </c>
      <c r="D12813" t="s">
        <v>12748</v>
      </c>
      <c r="E12813" t="s">
        <v>102</v>
      </c>
      <c r="F12813" t="s">
        <v>15</v>
      </c>
      <c r="G12813" t="s">
        <v>19</v>
      </c>
      <c r="H12813">
        <f>G12813/5</f>
        <v>0.6</v>
      </c>
      <c r="I12813" t="s">
        <v>12749</v>
      </c>
    </row>
    <row r="12814" spans="1:9" ht="15">
      <c r="A12814">
        <v>12800</v>
      </c>
      <c r="B12814" t="s">
        <v>12752</v>
      </c>
      <c r="D12814" t="s">
        <v>12748</v>
      </c>
      <c r="E12814" t="s">
        <v>57</v>
      </c>
      <c r="F12814" t="s">
        <v>22</v>
      </c>
      <c r="G12814" t="s">
        <v>12</v>
      </c>
      <c r="H12814">
        <f>G12814/5</f>
        <v>0.2</v>
      </c>
      <c r="I12814" t="s">
        <v>12749</v>
      </c>
    </row>
    <row r="12815" spans="1:9" ht="15">
      <c r="A12815">
        <v>12801</v>
      </c>
      <c r="B12815" t="s">
        <v>12753</v>
      </c>
      <c r="D12815" t="s">
        <v>12748</v>
      </c>
      <c r="E12815" t="s">
        <v>118</v>
      </c>
      <c r="F12815" t="s">
        <v>344</v>
      </c>
      <c r="G12815" t="s">
        <v>12</v>
      </c>
      <c r="H12815">
        <f>G12815/5</f>
        <v>0.2</v>
      </c>
      <c r="I12815" t="s">
        <v>12749</v>
      </c>
    </row>
    <row r="12816" spans="1:9" ht="15">
      <c r="A12816">
        <v>12802</v>
      </c>
      <c r="B12816" t="s">
        <v>551</v>
      </c>
      <c r="D12816" t="s">
        <v>12748</v>
      </c>
      <c r="E12816" t="s">
        <v>15</v>
      </c>
      <c r="F12816" t="s">
        <v>23</v>
      </c>
      <c r="G12816" t="s">
        <v>12</v>
      </c>
      <c r="H12816">
        <f>G12816/5</f>
        <v>0.2</v>
      </c>
      <c r="I12816" t="s">
        <v>12749</v>
      </c>
    </row>
    <row r="12817" spans="1:9" ht="15">
      <c r="A12817">
        <v>12803</v>
      </c>
      <c r="B12817" t="s">
        <v>12754</v>
      </c>
      <c r="D12817" t="s">
        <v>12748</v>
      </c>
      <c r="E12817" t="s">
        <v>981</v>
      </c>
      <c r="F12817" t="s">
        <v>68</v>
      </c>
      <c r="G12817" t="s">
        <v>12</v>
      </c>
      <c r="H12817">
        <f>G12817/5</f>
        <v>0.2</v>
      </c>
      <c r="I12817" t="s">
        <v>12749</v>
      </c>
    </row>
    <row r="12818" spans="1:9" ht="15">
      <c r="A12818">
        <v>12804</v>
      </c>
      <c r="B12818" t="s">
        <v>12755</v>
      </c>
      <c r="D12818" t="s">
        <v>12748</v>
      </c>
      <c r="E12818" t="s">
        <v>790</v>
      </c>
      <c r="F12818" t="s">
        <v>53</v>
      </c>
      <c r="G12818" t="s">
        <v>12</v>
      </c>
      <c r="H12818">
        <f>G12818/5</f>
        <v>0.2</v>
      </c>
      <c r="I12818" t="s">
        <v>12749</v>
      </c>
    </row>
    <row r="12819" spans="1:9" ht="15">
      <c r="A12819">
        <v>12805</v>
      </c>
      <c r="B12819" t="s">
        <v>12756</v>
      </c>
      <c r="D12819" t="s">
        <v>12757</v>
      </c>
      <c r="E12819" t="s">
        <v>131</v>
      </c>
      <c r="F12819" t="s">
        <v>68</v>
      </c>
      <c r="G12819" t="s">
        <v>12</v>
      </c>
      <c r="H12819">
        <f>G12819/5</f>
        <v>0.2</v>
      </c>
      <c r="I12819" t="s">
        <v>12758</v>
      </c>
    </row>
    <row r="12820" spans="1:9" ht="15">
      <c r="A12820">
        <v>12806</v>
      </c>
      <c r="B12820" t="s">
        <v>12753</v>
      </c>
      <c r="D12820" t="s">
        <v>12757</v>
      </c>
      <c r="E12820" t="s">
        <v>218</v>
      </c>
      <c r="F12820" t="s">
        <v>344</v>
      </c>
      <c r="G12820" t="s">
        <v>25</v>
      </c>
      <c r="H12820">
        <f>G12820/5</f>
        <v>0.4</v>
      </c>
      <c r="I12820" t="s">
        <v>12758</v>
      </c>
    </row>
    <row r="12821" spans="1:9" ht="15">
      <c r="A12821">
        <v>12807</v>
      </c>
      <c r="B12821" t="s">
        <v>12759</v>
      </c>
      <c r="D12821" t="s">
        <v>12757</v>
      </c>
      <c r="E12821" t="s">
        <v>115</v>
      </c>
      <c r="F12821" t="s">
        <v>89</v>
      </c>
      <c r="G12821" t="s">
        <v>19</v>
      </c>
      <c r="H12821">
        <f>G12821/5</f>
        <v>0.6</v>
      </c>
      <c r="I12821" t="s">
        <v>12758</v>
      </c>
    </row>
    <row r="12822" spans="1:9" ht="15">
      <c r="A12822">
        <v>12808</v>
      </c>
      <c r="B12822" t="s">
        <v>12760</v>
      </c>
      <c r="D12822" t="s">
        <v>12757</v>
      </c>
      <c r="E12822" t="s">
        <v>147</v>
      </c>
      <c r="F12822" t="s">
        <v>23</v>
      </c>
      <c r="G12822" t="s">
        <v>19</v>
      </c>
      <c r="H12822">
        <f>G12822/5</f>
        <v>0.6</v>
      </c>
      <c r="I12822" t="s">
        <v>12758</v>
      </c>
    </row>
    <row r="12823" spans="1:9" ht="15">
      <c r="A12823">
        <v>12809</v>
      </c>
      <c r="B12823" t="s">
        <v>3664</v>
      </c>
      <c r="D12823" t="s">
        <v>12757</v>
      </c>
      <c r="E12823" t="s">
        <v>23</v>
      </c>
      <c r="F12823" t="s">
        <v>116</v>
      </c>
      <c r="G12823" t="s">
        <v>25</v>
      </c>
      <c r="H12823">
        <f>G12823/5</f>
        <v>0.4</v>
      </c>
      <c r="I12823" t="s">
        <v>12758</v>
      </c>
    </row>
    <row r="12824" spans="1:9" ht="15">
      <c r="A12824">
        <v>12810</v>
      </c>
      <c r="B12824" t="s">
        <v>12761</v>
      </c>
      <c r="D12824" t="s">
        <v>12762</v>
      </c>
      <c r="E12824" t="s">
        <v>147</v>
      </c>
      <c r="F12824" t="s">
        <v>67</v>
      </c>
      <c r="G12824" t="s">
        <v>12</v>
      </c>
      <c r="H12824">
        <f>G12824/5</f>
        <v>0.2</v>
      </c>
      <c r="I12824" t="s">
        <v>12763</v>
      </c>
    </row>
    <row r="12825" spans="1:9" ht="15">
      <c r="A12825">
        <v>12811</v>
      </c>
      <c r="B12825" t="s">
        <v>12764</v>
      </c>
      <c r="D12825" t="s">
        <v>12762</v>
      </c>
      <c r="E12825" t="s">
        <v>33</v>
      </c>
      <c r="F12825" t="s">
        <v>22</v>
      </c>
      <c r="G12825" t="s">
        <v>19</v>
      </c>
      <c r="H12825">
        <f>G12825/5</f>
        <v>0.6</v>
      </c>
      <c r="I12825" t="s">
        <v>12763</v>
      </c>
    </row>
    <row r="12826" spans="1:9" ht="15">
      <c r="A12826">
        <v>12812</v>
      </c>
      <c r="B12826" t="s">
        <v>12752</v>
      </c>
      <c r="D12826" t="s">
        <v>12762</v>
      </c>
      <c r="E12826" t="s">
        <v>27</v>
      </c>
      <c r="F12826" t="s">
        <v>22</v>
      </c>
      <c r="G12826" t="s">
        <v>19</v>
      </c>
      <c r="H12826">
        <f>G12826/5</f>
        <v>0.6</v>
      </c>
      <c r="I12826" t="s">
        <v>12763</v>
      </c>
    </row>
    <row r="12827" spans="1:9" ht="15">
      <c r="A12827">
        <v>12813</v>
      </c>
      <c r="B12827" t="s">
        <v>12747</v>
      </c>
      <c r="D12827" t="s">
        <v>12762</v>
      </c>
      <c r="E12827" t="s">
        <v>448</v>
      </c>
      <c r="F12827" t="s">
        <v>56</v>
      </c>
      <c r="G12827" t="s">
        <v>25</v>
      </c>
      <c r="H12827">
        <f>G12827/5</f>
        <v>0.4</v>
      </c>
      <c r="I12827" t="s">
        <v>12763</v>
      </c>
    </row>
    <row r="12828" spans="1:9" ht="15">
      <c r="A12828">
        <v>12864</v>
      </c>
      <c r="B12828" t="s">
        <v>6152</v>
      </c>
      <c r="D12828" t="s">
        <v>12765</v>
      </c>
      <c r="E12828" t="s">
        <v>194</v>
      </c>
      <c r="F12828" t="s">
        <v>53</v>
      </c>
      <c r="G12828" t="s">
        <v>25</v>
      </c>
      <c r="H12828">
        <f>G12828/5</f>
        <v>0.4</v>
      </c>
      <c r="I12828" t="s">
        <v>12766</v>
      </c>
    </row>
    <row r="12829" spans="1:9" ht="15">
      <c r="A12829">
        <v>12814</v>
      </c>
      <c r="B12829" t="s">
        <v>1171</v>
      </c>
      <c r="D12829" t="s">
        <v>12762</v>
      </c>
      <c r="E12829" t="s">
        <v>23</v>
      </c>
      <c r="F12829" t="s">
        <v>10</v>
      </c>
      <c r="G12829" t="s">
        <v>25</v>
      </c>
      <c r="H12829">
        <f>G12829/5</f>
        <v>0.4</v>
      </c>
      <c r="I12829" t="s">
        <v>12763</v>
      </c>
    </row>
    <row r="12830" spans="1:9" ht="15">
      <c r="A12830">
        <v>12815</v>
      </c>
      <c r="B12830" t="s">
        <v>12767</v>
      </c>
      <c r="D12830" t="s">
        <v>12768</v>
      </c>
      <c r="E12830" t="s">
        <v>131</v>
      </c>
      <c r="F12830" t="s">
        <v>22</v>
      </c>
      <c r="G12830" t="s">
        <v>12</v>
      </c>
      <c r="H12830">
        <f>G12830/5</f>
        <v>0.2</v>
      </c>
      <c r="I12830" t="s">
        <v>12769</v>
      </c>
    </row>
    <row r="12831" spans="1:9" ht="15">
      <c r="A12831">
        <v>12816</v>
      </c>
      <c r="B12831" t="s">
        <v>12770</v>
      </c>
      <c r="D12831" t="s">
        <v>12768</v>
      </c>
      <c r="E12831" t="s">
        <v>134</v>
      </c>
      <c r="F12831" t="s">
        <v>116</v>
      </c>
      <c r="G12831" t="s">
        <v>12</v>
      </c>
      <c r="H12831">
        <f>G12831/5</f>
        <v>0.2</v>
      </c>
      <c r="I12831" t="s">
        <v>12769</v>
      </c>
    </row>
    <row r="12832" spans="1:9" ht="15">
      <c r="A12832">
        <v>12817</v>
      </c>
      <c r="B12832" t="s">
        <v>6263</v>
      </c>
      <c r="D12832" t="s">
        <v>12768</v>
      </c>
      <c r="E12832" t="s">
        <v>188</v>
      </c>
      <c r="F12832" t="s">
        <v>10</v>
      </c>
      <c r="G12832" t="s">
        <v>19</v>
      </c>
      <c r="H12832">
        <f>G12832/5</f>
        <v>0.6</v>
      </c>
      <c r="I12832" t="s">
        <v>12769</v>
      </c>
    </row>
    <row r="12833" spans="1:9" ht="15">
      <c r="A12833">
        <v>12818</v>
      </c>
      <c r="B12833" t="s">
        <v>12724</v>
      </c>
      <c r="D12833" t="s">
        <v>12768</v>
      </c>
      <c r="E12833" t="s">
        <v>207</v>
      </c>
      <c r="F12833" t="s">
        <v>53</v>
      </c>
      <c r="G12833" t="s">
        <v>25</v>
      </c>
      <c r="H12833">
        <f>G12833/5</f>
        <v>0.4</v>
      </c>
      <c r="I12833" t="s">
        <v>12769</v>
      </c>
    </row>
    <row r="12834" spans="1:9" ht="15">
      <c r="A12834">
        <v>12819</v>
      </c>
      <c r="B12834" t="s">
        <v>9412</v>
      </c>
      <c r="D12834" t="s">
        <v>12768</v>
      </c>
      <c r="E12834" t="s">
        <v>93</v>
      </c>
      <c r="F12834" t="s">
        <v>22</v>
      </c>
      <c r="G12834" t="s">
        <v>19</v>
      </c>
      <c r="H12834">
        <f>G12834/5</f>
        <v>0.6</v>
      </c>
      <c r="I12834" t="s">
        <v>12769</v>
      </c>
    </row>
    <row r="12835" spans="1:9" ht="15">
      <c r="A12835">
        <v>12820</v>
      </c>
      <c r="B12835" t="s">
        <v>12771</v>
      </c>
      <c r="D12835" t="s">
        <v>12768</v>
      </c>
      <c r="E12835" t="s">
        <v>390</v>
      </c>
      <c r="F12835" t="s">
        <v>22</v>
      </c>
      <c r="G12835" t="s">
        <v>25</v>
      </c>
      <c r="H12835">
        <f>G12835/5</f>
        <v>0.4</v>
      </c>
      <c r="I12835" t="s">
        <v>12769</v>
      </c>
    </row>
    <row r="12836" spans="1:9" ht="15">
      <c r="A12836">
        <v>12821</v>
      </c>
      <c r="B12836" t="s">
        <v>5095</v>
      </c>
      <c r="D12836" t="s">
        <v>12768</v>
      </c>
      <c r="E12836" t="s">
        <v>143</v>
      </c>
      <c r="F12836" t="s">
        <v>68</v>
      </c>
      <c r="G12836" t="s">
        <v>12</v>
      </c>
      <c r="H12836">
        <f>G12836/5</f>
        <v>0.2</v>
      </c>
      <c r="I12836" t="s">
        <v>12769</v>
      </c>
    </row>
    <row r="12837" spans="1:9" ht="15">
      <c r="A12837">
        <v>12822</v>
      </c>
      <c r="B12837" t="s">
        <v>4628</v>
      </c>
      <c r="D12837" t="s">
        <v>12772</v>
      </c>
      <c r="E12837" t="s">
        <v>2536</v>
      </c>
      <c r="F12837" t="s">
        <v>15</v>
      </c>
      <c r="G12837" t="s">
        <v>25</v>
      </c>
      <c r="H12837">
        <f>G12837/5</f>
        <v>0.4</v>
      </c>
      <c r="I12837" t="s">
        <v>12773</v>
      </c>
    </row>
    <row r="12838" spans="1:9" ht="15">
      <c r="A12838">
        <v>12823</v>
      </c>
      <c r="B12838" t="s">
        <v>12774</v>
      </c>
      <c r="D12838" t="s">
        <v>12772</v>
      </c>
      <c r="E12838" t="s">
        <v>51</v>
      </c>
      <c r="F12838" t="s">
        <v>29</v>
      </c>
      <c r="G12838" t="s">
        <v>19</v>
      </c>
      <c r="H12838">
        <f>G12838/5</f>
        <v>0.6</v>
      </c>
      <c r="I12838" t="s">
        <v>12773</v>
      </c>
    </row>
    <row r="12839" spans="1:9" ht="15">
      <c r="A12839">
        <v>12824</v>
      </c>
      <c r="B12839" t="s">
        <v>12775</v>
      </c>
      <c r="D12839" t="s">
        <v>12772</v>
      </c>
      <c r="E12839" t="s">
        <v>106</v>
      </c>
      <c r="F12839" t="s">
        <v>30</v>
      </c>
      <c r="G12839" t="s">
        <v>12</v>
      </c>
      <c r="H12839">
        <f>G12839/5</f>
        <v>0.2</v>
      </c>
      <c r="I12839" t="s">
        <v>12773</v>
      </c>
    </row>
    <row r="12840" spans="1:9" ht="15">
      <c r="A12840">
        <v>12825</v>
      </c>
      <c r="B12840" t="s">
        <v>12776</v>
      </c>
      <c r="D12840" t="s">
        <v>12772</v>
      </c>
      <c r="E12840" t="s">
        <v>213</v>
      </c>
      <c r="F12840" t="s">
        <v>180</v>
      </c>
      <c r="G12840" t="s">
        <v>12</v>
      </c>
      <c r="H12840">
        <f>G12840/5</f>
        <v>0.2</v>
      </c>
      <c r="I12840" t="s">
        <v>12773</v>
      </c>
    </row>
    <row r="12841" spans="1:9" ht="15">
      <c r="A12841">
        <v>12845</v>
      </c>
      <c r="B12841" t="s">
        <v>5925</v>
      </c>
      <c r="D12841" t="s">
        <v>12777</v>
      </c>
      <c r="E12841" t="s">
        <v>780</v>
      </c>
      <c r="F12841" t="s">
        <v>10</v>
      </c>
      <c r="G12841" t="s">
        <v>12</v>
      </c>
      <c r="H12841">
        <f>G12841/5</f>
        <v>0.2</v>
      </c>
      <c r="I12841" t="s">
        <v>12778</v>
      </c>
    </row>
    <row r="12842" spans="1:9" ht="15">
      <c r="A12842">
        <v>12826</v>
      </c>
      <c r="B12842" t="s">
        <v>12779</v>
      </c>
      <c r="D12842" t="s">
        <v>12772</v>
      </c>
      <c r="E12842" t="s">
        <v>230</v>
      </c>
      <c r="F12842" t="s">
        <v>10</v>
      </c>
      <c r="G12842" t="s">
        <v>12</v>
      </c>
      <c r="H12842">
        <f>G12842/5</f>
        <v>0.2</v>
      </c>
      <c r="I12842" t="s">
        <v>12773</v>
      </c>
    </row>
    <row r="12843" spans="1:9" ht="15">
      <c r="A12843">
        <v>12827</v>
      </c>
      <c r="B12843" t="s">
        <v>12780</v>
      </c>
      <c r="D12843" t="s">
        <v>12772</v>
      </c>
      <c r="E12843" t="s">
        <v>55</v>
      </c>
      <c r="F12843" t="s">
        <v>89</v>
      </c>
      <c r="G12843" t="s">
        <v>25</v>
      </c>
      <c r="H12843">
        <f>G12843/5</f>
        <v>0.4</v>
      </c>
      <c r="I12843" t="s">
        <v>12773</v>
      </c>
    </row>
    <row r="12844" spans="1:9" ht="15">
      <c r="A12844">
        <v>12828</v>
      </c>
      <c r="B12844" t="s">
        <v>12774</v>
      </c>
      <c r="D12844" t="s">
        <v>12781</v>
      </c>
      <c r="E12844" t="s">
        <v>218</v>
      </c>
      <c r="F12844" t="s">
        <v>29</v>
      </c>
      <c r="G12844" t="s">
        <v>25</v>
      </c>
      <c r="H12844">
        <f>G12844/5</f>
        <v>0.4</v>
      </c>
      <c r="I12844" t="s">
        <v>12782</v>
      </c>
    </row>
    <row r="12845" spans="1:9" ht="15">
      <c r="A12845">
        <v>12829</v>
      </c>
      <c r="B12845" t="s">
        <v>12724</v>
      </c>
      <c r="D12845" t="s">
        <v>12781</v>
      </c>
      <c r="E12845" t="s">
        <v>160</v>
      </c>
      <c r="F12845" t="s">
        <v>53</v>
      </c>
      <c r="G12845" t="s">
        <v>25</v>
      </c>
      <c r="H12845">
        <f>G12845/5</f>
        <v>0.4</v>
      </c>
      <c r="I12845" t="s">
        <v>12783</v>
      </c>
    </row>
    <row r="12846" spans="1:9" ht="15">
      <c r="A12846">
        <v>12830</v>
      </c>
      <c r="B12846" t="s">
        <v>12784</v>
      </c>
      <c r="D12846" t="s">
        <v>12781</v>
      </c>
      <c r="E12846" t="s">
        <v>131</v>
      </c>
      <c r="F12846" t="s">
        <v>116</v>
      </c>
      <c r="G12846" t="s">
        <v>12</v>
      </c>
      <c r="H12846">
        <f>G12846/5</f>
        <v>0.2</v>
      </c>
      <c r="I12846" t="s">
        <v>12785</v>
      </c>
    </row>
    <row r="12847" spans="1:9" ht="15">
      <c r="A12847">
        <v>12831</v>
      </c>
      <c r="B12847" t="s">
        <v>12786</v>
      </c>
      <c r="D12847" t="s">
        <v>12781</v>
      </c>
      <c r="E12847" t="s">
        <v>57</v>
      </c>
      <c r="F12847" t="s">
        <v>131</v>
      </c>
      <c r="G12847" t="s">
        <v>49</v>
      </c>
      <c r="H12847">
        <f>G12847/5</f>
        <v>0.8</v>
      </c>
      <c r="I12847" t="s">
        <v>12783</v>
      </c>
    </row>
    <row r="12848" spans="1:9" ht="15">
      <c r="A12848">
        <v>12832</v>
      </c>
      <c r="B12848" t="s">
        <v>12787</v>
      </c>
      <c r="D12848" t="s">
        <v>12781</v>
      </c>
      <c r="E12848" t="s">
        <v>100</v>
      </c>
      <c r="F12848" t="s">
        <v>22</v>
      </c>
      <c r="G12848" t="s">
        <v>12</v>
      </c>
      <c r="H12848">
        <f>G12848/5</f>
        <v>0.2</v>
      </c>
      <c r="I12848" t="s">
        <v>12782</v>
      </c>
    </row>
    <row r="12849" spans="1:9" ht="15">
      <c r="A12849">
        <v>12833</v>
      </c>
      <c r="B12849" t="s">
        <v>2282</v>
      </c>
      <c r="D12849" t="s">
        <v>12781</v>
      </c>
      <c r="E12849" t="s">
        <v>139</v>
      </c>
      <c r="F12849" t="s">
        <v>344</v>
      </c>
      <c r="G12849" t="s">
        <v>12</v>
      </c>
      <c r="H12849">
        <f>G12849/5</f>
        <v>0.2</v>
      </c>
      <c r="I12849" t="s">
        <v>12785</v>
      </c>
    </row>
    <row r="12850" spans="1:9" ht="15">
      <c r="A12850">
        <v>12834</v>
      </c>
      <c r="B12850" t="s">
        <v>3367</v>
      </c>
      <c r="D12850" t="s">
        <v>12788</v>
      </c>
      <c r="E12850" t="s">
        <v>780</v>
      </c>
      <c r="F12850" t="s">
        <v>74</v>
      </c>
      <c r="G12850" t="s">
        <v>12</v>
      </c>
      <c r="H12850">
        <f>G12850/5</f>
        <v>0.2</v>
      </c>
      <c r="I12850" t="s">
        <v>12789</v>
      </c>
    </row>
    <row r="12851" spans="1:9" ht="15">
      <c r="A12851">
        <v>12835</v>
      </c>
      <c r="B12851" t="s">
        <v>12742</v>
      </c>
      <c r="D12851" t="s">
        <v>12788</v>
      </c>
      <c r="E12851" t="s">
        <v>160</v>
      </c>
      <c r="F12851" t="s">
        <v>22</v>
      </c>
      <c r="G12851" t="s">
        <v>49</v>
      </c>
      <c r="H12851">
        <f>G12851/5</f>
        <v>0.8</v>
      </c>
      <c r="I12851" t="s">
        <v>12790</v>
      </c>
    </row>
    <row r="12852" spans="1:9" ht="15">
      <c r="A12852">
        <v>12836</v>
      </c>
      <c r="B12852" t="s">
        <v>12791</v>
      </c>
      <c r="D12852" t="s">
        <v>12788</v>
      </c>
      <c r="E12852" t="s">
        <v>33</v>
      </c>
      <c r="F12852" t="s">
        <v>89</v>
      </c>
      <c r="G12852" t="s">
        <v>12</v>
      </c>
      <c r="H12852">
        <f>G12852/5</f>
        <v>0.2</v>
      </c>
      <c r="I12852" t="s">
        <v>12790</v>
      </c>
    </row>
    <row r="12853" spans="1:9" ht="15">
      <c r="A12853">
        <v>12837</v>
      </c>
      <c r="B12853" t="s">
        <v>4923</v>
      </c>
      <c r="D12853" t="s">
        <v>12788</v>
      </c>
      <c r="E12853" t="s">
        <v>218</v>
      </c>
      <c r="F12853" t="s">
        <v>10</v>
      </c>
      <c r="G12853" t="s">
        <v>49</v>
      </c>
      <c r="H12853">
        <f>G12853/5</f>
        <v>0.8</v>
      </c>
      <c r="I12853" t="s">
        <v>12790</v>
      </c>
    </row>
    <row r="12854" spans="1:9" ht="15">
      <c r="A12854">
        <v>12838</v>
      </c>
      <c r="B12854" t="s">
        <v>4533</v>
      </c>
      <c r="D12854" t="s">
        <v>12792</v>
      </c>
      <c r="E12854" t="s">
        <v>587</v>
      </c>
      <c r="F12854" t="s">
        <v>10</v>
      </c>
      <c r="G12854" t="s">
        <v>25</v>
      </c>
      <c r="H12854">
        <f>G12854/5</f>
        <v>0.4</v>
      </c>
      <c r="I12854" t="s">
        <v>12793</v>
      </c>
    </row>
    <row r="12855" spans="1:9" ht="15">
      <c r="A12855">
        <v>12839</v>
      </c>
      <c r="B12855" t="s">
        <v>950</v>
      </c>
      <c r="D12855" t="s">
        <v>12792</v>
      </c>
      <c r="E12855" t="s">
        <v>55</v>
      </c>
      <c r="F12855" t="s">
        <v>53</v>
      </c>
      <c r="G12855" t="s">
        <v>12</v>
      </c>
      <c r="H12855">
        <f>G12855/5</f>
        <v>0.2</v>
      </c>
      <c r="I12855" t="s">
        <v>12793</v>
      </c>
    </row>
    <row r="12856" spans="1:9" ht="15">
      <c r="A12856">
        <v>12840</v>
      </c>
      <c r="B12856" t="s">
        <v>6402</v>
      </c>
      <c r="D12856" t="s">
        <v>12792</v>
      </c>
      <c r="E12856" t="s">
        <v>162</v>
      </c>
      <c r="F12856" t="s">
        <v>29</v>
      </c>
      <c r="G12856" t="s">
        <v>49</v>
      </c>
      <c r="H12856">
        <f>G12856/5</f>
        <v>0.8</v>
      </c>
      <c r="I12856" t="s">
        <v>12793</v>
      </c>
    </row>
    <row r="12857" spans="1:9" ht="15">
      <c r="A12857">
        <v>12841</v>
      </c>
      <c r="B12857" t="s">
        <v>12794</v>
      </c>
      <c r="D12857" t="s">
        <v>12792</v>
      </c>
      <c r="E12857" t="s">
        <v>10</v>
      </c>
      <c r="F12857" t="s">
        <v>94</v>
      </c>
      <c r="G12857" t="s">
        <v>12</v>
      </c>
      <c r="H12857">
        <f>G12857/5</f>
        <v>0.2</v>
      </c>
      <c r="I12857" t="s">
        <v>12795</v>
      </c>
    </row>
    <row r="12858" spans="1:9" ht="15">
      <c r="A12858">
        <v>12842</v>
      </c>
      <c r="B12858" t="s">
        <v>12786</v>
      </c>
      <c r="D12858" t="s">
        <v>12792</v>
      </c>
      <c r="E12858" t="s">
        <v>167</v>
      </c>
      <c r="F12858" t="s">
        <v>131</v>
      </c>
      <c r="G12858" t="s">
        <v>25</v>
      </c>
      <c r="H12858">
        <f>G12858/5</f>
        <v>0.4</v>
      </c>
      <c r="I12858" t="s">
        <v>12796</v>
      </c>
    </row>
    <row r="12859" spans="1:9" ht="15">
      <c r="A12859">
        <v>12843</v>
      </c>
      <c r="B12859" t="s">
        <v>4533</v>
      </c>
      <c r="D12859" t="s">
        <v>12777</v>
      </c>
      <c r="E12859" t="s">
        <v>45</v>
      </c>
      <c r="F12859" t="s">
        <v>10</v>
      </c>
      <c r="G12859" t="s">
        <v>19</v>
      </c>
      <c r="H12859">
        <f>G12859/5</f>
        <v>0.6</v>
      </c>
      <c r="I12859" t="s">
        <v>12778</v>
      </c>
    </row>
    <row r="12860" spans="1:9" ht="15">
      <c r="A12860">
        <v>12844</v>
      </c>
      <c r="B12860" t="s">
        <v>950</v>
      </c>
      <c r="D12860" t="s">
        <v>12777</v>
      </c>
      <c r="E12860" t="s">
        <v>15</v>
      </c>
      <c r="F12860" t="s">
        <v>53</v>
      </c>
      <c r="G12860" t="s">
        <v>19</v>
      </c>
      <c r="H12860">
        <f>G12860/5</f>
        <v>0.6</v>
      </c>
      <c r="I12860" t="s">
        <v>12778</v>
      </c>
    </row>
    <row r="12861" spans="1:9" ht="15">
      <c r="A12861">
        <v>13151</v>
      </c>
      <c r="B12861" t="s">
        <v>12797</v>
      </c>
      <c r="D12861" t="s">
        <v>12634</v>
      </c>
      <c r="E12861" t="s">
        <v>10</v>
      </c>
      <c r="F12861" t="s">
        <v>53</v>
      </c>
      <c r="G12861" t="s">
        <v>12</v>
      </c>
      <c r="H12861">
        <f>G12861/5</f>
        <v>0.2</v>
      </c>
      <c r="I12861" t="s">
        <v>12798</v>
      </c>
    </row>
    <row r="12862" spans="1:9" ht="15">
      <c r="A12862">
        <v>12846</v>
      </c>
      <c r="B12862" t="s">
        <v>6334</v>
      </c>
      <c r="D12862" t="s">
        <v>12777</v>
      </c>
      <c r="E12862" t="s">
        <v>93</v>
      </c>
      <c r="F12862" t="s">
        <v>53</v>
      </c>
      <c r="G12862" t="s">
        <v>25</v>
      </c>
      <c r="H12862">
        <f>G12862/5</f>
        <v>0.4</v>
      </c>
      <c r="I12862" t="s">
        <v>12778</v>
      </c>
    </row>
    <row r="12863" spans="1:9" ht="15">
      <c r="A12863">
        <v>12847</v>
      </c>
      <c r="B12863" t="s">
        <v>12799</v>
      </c>
      <c r="D12863" t="s">
        <v>12777</v>
      </c>
      <c r="E12863" t="s">
        <v>68</v>
      </c>
      <c r="F12863" t="s">
        <v>53</v>
      </c>
      <c r="G12863" t="s">
        <v>12</v>
      </c>
      <c r="H12863">
        <f>G12863/5</f>
        <v>0.2</v>
      </c>
      <c r="I12863" t="s">
        <v>12800</v>
      </c>
    </row>
    <row r="12864" spans="1:9" ht="15">
      <c r="A12864">
        <v>12848</v>
      </c>
      <c r="B12864" t="s">
        <v>6070</v>
      </c>
      <c r="D12864" t="s">
        <v>12801</v>
      </c>
      <c r="E12864" t="s">
        <v>48</v>
      </c>
      <c r="F12864" t="s">
        <v>89</v>
      </c>
      <c r="G12864" t="s">
        <v>19</v>
      </c>
      <c r="H12864">
        <f>G12864/5</f>
        <v>0.6</v>
      </c>
      <c r="I12864" t="s">
        <v>12802</v>
      </c>
    </row>
    <row r="12865" spans="1:9" ht="15">
      <c r="A12865">
        <v>12849</v>
      </c>
      <c r="B12865" t="s">
        <v>12803</v>
      </c>
      <c r="D12865" t="s">
        <v>12801</v>
      </c>
      <c r="E12865" t="s">
        <v>1397</v>
      </c>
      <c r="F12865" t="s">
        <v>74</v>
      </c>
      <c r="G12865" t="s">
        <v>12</v>
      </c>
      <c r="H12865">
        <f>G12865/5</f>
        <v>0.2</v>
      </c>
      <c r="I12865" t="s">
        <v>12802</v>
      </c>
    </row>
    <row r="12866" spans="1:9" ht="15">
      <c r="A12866">
        <v>12850</v>
      </c>
      <c r="B12866" t="s">
        <v>12804</v>
      </c>
      <c r="D12866" t="s">
        <v>12801</v>
      </c>
      <c r="E12866" t="s">
        <v>80</v>
      </c>
      <c r="F12866" t="s">
        <v>89</v>
      </c>
      <c r="G12866" t="s">
        <v>25</v>
      </c>
      <c r="H12866">
        <f>G12866/5</f>
        <v>0.4</v>
      </c>
      <c r="I12866" t="s">
        <v>12805</v>
      </c>
    </row>
    <row r="12867" spans="1:9" ht="15">
      <c r="A12867">
        <v>12851</v>
      </c>
      <c r="B12867" t="s">
        <v>12806</v>
      </c>
      <c r="D12867" t="s">
        <v>12801</v>
      </c>
      <c r="E12867" t="s">
        <v>80</v>
      </c>
      <c r="F12867" t="s">
        <v>64</v>
      </c>
      <c r="G12867" t="s">
        <v>12</v>
      </c>
      <c r="H12867">
        <f>G12867/5</f>
        <v>0.2</v>
      </c>
      <c r="I12867" t="s">
        <v>12805</v>
      </c>
    </row>
    <row r="12868" spans="1:9" ht="15">
      <c r="A12868">
        <v>12852</v>
      </c>
      <c r="B12868" t="s">
        <v>12807</v>
      </c>
      <c r="D12868" t="s">
        <v>12801</v>
      </c>
      <c r="E12868" t="s">
        <v>975</v>
      </c>
      <c r="F12868" t="s">
        <v>11</v>
      </c>
      <c r="G12868" t="s">
        <v>12</v>
      </c>
      <c r="H12868">
        <f>G12868/5</f>
        <v>0.2</v>
      </c>
      <c r="I12868" t="s">
        <v>12802</v>
      </c>
    </row>
    <row r="12869" spans="1:9" ht="15">
      <c r="A12869">
        <v>12853</v>
      </c>
      <c r="B12869" t="s">
        <v>1630</v>
      </c>
      <c r="D12869" t="s">
        <v>12801</v>
      </c>
      <c r="E12869" t="s">
        <v>74</v>
      </c>
      <c r="F12869" t="s">
        <v>16</v>
      </c>
      <c r="G12869" t="s">
        <v>12</v>
      </c>
      <c r="H12869">
        <f>G12869/5</f>
        <v>0.2</v>
      </c>
      <c r="I12869" t="s">
        <v>12805</v>
      </c>
    </row>
    <row r="12870" spans="1:9" ht="15">
      <c r="A12870">
        <v>12854</v>
      </c>
      <c r="B12870" t="s">
        <v>12808</v>
      </c>
      <c r="D12870" t="s">
        <v>12801</v>
      </c>
      <c r="E12870" t="s">
        <v>74</v>
      </c>
      <c r="F12870" t="s">
        <v>180</v>
      </c>
      <c r="G12870" t="s">
        <v>12</v>
      </c>
      <c r="H12870">
        <f>G12870/5</f>
        <v>0.2</v>
      </c>
      <c r="I12870" t="s">
        <v>12805</v>
      </c>
    </row>
    <row r="12871" spans="1:9" ht="15">
      <c r="A12871">
        <v>12855</v>
      </c>
      <c r="B12871" t="s">
        <v>12809</v>
      </c>
      <c r="D12871" t="s">
        <v>12801</v>
      </c>
      <c r="E12871" t="s">
        <v>1002</v>
      </c>
      <c r="F12871" t="s">
        <v>30</v>
      </c>
      <c r="G12871" t="s">
        <v>25</v>
      </c>
      <c r="H12871">
        <f>G12871/5</f>
        <v>0.4</v>
      </c>
      <c r="I12871" t="s">
        <v>12802</v>
      </c>
    </row>
    <row r="12872" spans="1:9" ht="15">
      <c r="A12872">
        <v>12856</v>
      </c>
      <c r="B12872" t="s">
        <v>12810</v>
      </c>
      <c r="D12872" t="s">
        <v>12801</v>
      </c>
      <c r="E12872" t="s">
        <v>4866</v>
      </c>
      <c r="F12872" t="s">
        <v>64</v>
      </c>
      <c r="G12872" t="s">
        <v>12</v>
      </c>
      <c r="H12872">
        <f>G12872/5</f>
        <v>0.2</v>
      </c>
      <c r="I12872" t="s">
        <v>12802</v>
      </c>
    </row>
    <row r="12873" spans="1:9" ht="15">
      <c r="A12873">
        <v>12857</v>
      </c>
      <c r="B12873" t="s">
        <v>1336</v>
      </c>
      <c r="D12873" t="s">
        <v>12765</v>
      </c>
      <c r="E12873" t="s">
        <v>162</v>
      </c>
      <c r="F12873" t="s">
        <v>94</v>
      </c>
      <c r="G12873" t="s">
        <v>12</v>
      </c>
      <c r="H12873">
        <f>G12873/5</f>
        <v>0.2</v>
      </c>
      <c r="I12873" t="s">
        <v>12811</v>
      </c>
    </row>
    <row r="12874" spans="1:9" ht="15">
      <c r="A12874">
        <v>12858</v>
      </c>
      <c r="B12874" t="s">
        <v>956</v>
      </c>
      <c r="D12874" t="s">
        <v>12765</v>
      </c>
      <c r="E12874" t="s">
        <v>263</v>
      </c>
      <c r="F12874" t="s">
        <v>23</v>
      </c>
      <c r="G12874" t="s">
        <v>12</v>
      </c>
      <c r="H12874">
        <f>G12874/5</f>
        <v>0.2</v>
      </c>
      <c r="I12874" t="s">
        <v>12811</v>
      </c>
    </row>
    <row r="12875" spans="1:9" ht="15">
      <c r="A12875">
        <v>12859</v>
      </c>
      <c r="B12875" t="s">
        <v>12812</v>
      </c>
      <c r="D12875" t="s">
        <v>12765</v>
      </c>
      <c r="E12875" t="s">
        <v>263</v>
      </c>
      <c r="F12875" t="s">
        <v>344</v>
      </c>
      <c r="G12875" t="s">
        <v>12</v>
      </c>
      <c r="H12875">
        <f>G12875/5</f>
        <v>0.2</v>
      </c>
      <c r="I12875" t="s">
        <v>12811</v>
      </c>
    </row>
    <row r="12876" spans="1:9" ht="15">
      <c r="A12876">
        <v>12860</v>
      </c>
      <c r="B12876" t="s">
        <v>12813</v>
      </c>
      <c r="D12876" t="s">
        <v>12765</v>
      </c>
      <c r="E12876" t="s">
        <v>33</v>
      </c>
      <c r="F12876" t="s">
        <v>22</v>
      </c>
      <c r="G12876" t="s">
        <v>12</v>
      </c>
      <c r="H12876">
        <f>G12876/5</f>
        <v>0.2</v>
      </c>
      <c r="I12876" t="s">
        <v>12811</v>
      </c>
    </row>
    <row r="12877" spans="1:9" ht="15">
      <c r="A12877">
        <v>12861</v>
      </c>
      <c r="B12877" t="s">
        <v>4234</v>
      </c>
      <c r="D12877" t="s">
        <v>12765</v>
      </c>
      <c r="E12877" t="s">
        <v>160</v>
      </c>
      <c r="F12877" t="s">
        <v>30</v>
      </c>
      <c r="G12877" t="s">
        <v>12</v>
      </c>
      <c r="H12877">
        <f>G12877/5</f>
        <v>0.2</v>
      </c>
      <c r="I12877" t="s">
        <v>12811</v>
      </c>
    </row>
    <row r="12878" spans="1:9" ht="15">
      <c r="A12878">
        <v>12862</v>
      </c>
      <c r="B12878" t="s">
        <v>3397</v>
      </c>
      <c r="D12878" t="s">
        <v>12765</v>
      </c>
      <c r="E12878" t="s">
        <v>23</v>
      </c>
      <c r="F12878" t="s">
        <v>89</v>
      </c>
      <c r="G12878" t="s">
        <v>25</v>
      </c>
      <c r="H12878">
        <f>G12878/5</f>
        <v>0.4</v>
      </c>
      <c r="I12878" t="s">
        <v>12766</v>
      </c>
    </row>
    <row r="12879" spans="1:9" ht="15">
      <c r="A12879">
        <v>12863</v>
      </c>
      <c r="B12879" t="s">
        <v>12752</v>
      </c>
      <c r="D12879" t="s">
        <v>12765</v>
      </c>
      <c r="E12879" t="s">
        <v>48</v>
      </c>
      <c r="F12879" t="s">
        <v>22</v>
      </c>
      <c r="G12879" t="s">
        <v>25</v>
      </c>
      <c r="H12879">
        <f>G12879/5</f>
        <v>0.4</v>
      </c>
      <c r="I12879" t="s">
        <v>12811</v>
      </c>
    </row>
    <row r="12880" spans="1:9" ht="15">
      <c r="A12880">
        <v>13021</v>
      </c>
      <c r="B12880" t="s">
        <v>8619</v>
      </c>
      <c r="D12880" t="s">
        <v>12814</v>
      </c>
      <c r="E12880" t="s">
        <v>16</v>
      </c>
      <c r="F12880" t="s">
        <v>10</v>
      </c>
      <c r="G12880" t="s">
        <v>12</v>
      </c>
      <c r="H12880">
        <f>G12880/5</f>
        <v>0.2</v>
      </c>
      <c r="I12880" t="s">
        <v>12815</v>
      </c>
    </row>
    <row r="12881" spans="1:9" ht="15">
      <c r="A12881">
        <v>12865</v>
      </c>
      <c r="B12881" t="s">
        <v>12741</v>
      </c>
      <c r="D12881" t="s">
        <v>12816</v>
      </c>
      <c r="E12881" t="s">
        <v>18</v>
      </c>
      <c r="F12881" t="s">
        <v>64</v>
      </c>
      <c r="G12881" t="s">
        <v>25</v>
      </c>
      <c r="H12881">
        <f>G12881/5</f>
        <v>0.4</v>
      </c>
      <c r="I12881" t="s">
        <v>12817</v>
      </c>
    </row>
    <row r="12882" spans="1:9" ht="15">
      <c r="A12882">
        <v>12866</v>
      </c>
      <c r="B12882" t="s">
        <v>12818</v>
      </c>
      <c r="D12882" t="s">
        <v>12816</v>
      </c>
      <c r="E12882" t="s">
        <v>48</v>
      </c>
      <c r="F12882" t="s">
        <v>64</v>
      </c>
      <c r="G12882" t="s">
        <v>25</v>
      </c>
      <c r="H12882">
        <f>G12882/5</f>
        <v>0.4</v>
      </c>
      <c r="I12882" t="s">
        <v>12817</v>
      </c>
    </row>
    <row r="12883" spans="1:9" ht="15">
      <c r="A12883">
        <v>12867</v>
      </c>
      <c r="B12883" t="s">
        <v>12819</v>
      </c>
      <c r="D12883" t="s">
        <v>12816</v>
      </c>
      <c r="E12883" t="s">
        <v>148</v>
      </c>
      <c r="F12883" t="s">
        <v>56</v>
      </c>
      <c r="G12883" t="s">
        <v>25</v>
      </c>
      <c r="H12883">
        <f>G12883/5</f>
        <v>0.4</v>
      </c>
      <c r="I12883" t="s">
        <v>12817</v>
      </c>
    </row>
    <row r="12884" spans="1:9" ht="15">
      <c r="A12884">
        <v>12868</v>
      </c>
      <c r="B12884" t="s">
        <v>12820</v>
      </c>
      <c r="D12884" t="s">
        <v>12816</v>
      </c>
      <c r="E12884" t="s">
        <v>780</v>
      </c>
      <c r="F12884" t="s">
        <v>11</v>
      </c>
      <c r="G12884" t="s">
        <v>12</v>
      </c>
      <c r="H12884">
        <f>G12884/5</f>
        <v>0.2</v>
      </c>
      <c r="I12884" t="s">
        <v>12817</v>
      </c>
    </row>
    <row r="12885" spans="1:9" ht="15">
      <c r="A12885">
        <v>12869</v>
      </c>
      <c r="B12885" t="s">
        <v>12752</v>
      </c>
      <c r="D12885" t="s">
        <v>12816</v>
      </c>
      <c r="E12885" t="s">
        <v>235</v>
      </c>
      <c r="F12885" t="s">
        <v>22</v>
      </c>
      <c r="G12885" t="s">
        <v>19</v>
      </c>
      <c r="H12885">
        <f>G12885/5</f>
        <v>0.6</v>
      </c>
      <c r="I12885" t="s">
        <v>12821</v>
      </c>
    </row>
    <row r="12886" spans="1:9" ht="15">
      <c r="A12886">
        <v>12870</v>
      </c>
      <c r="B12886" t="s">
        <v>12822</v>
      </c>
      <c r="D12886" t="s">
        <v>12816</v>
      </c>
      <c r="E12886" t="s">
        <v>10</v>
      </c>
      <c r="F12886" t="s">
        <v>68</v>
      </c>
      <c r="G12886" t="s">
        <v>12</v>
      </c>
      <c r="H12886">
        <f>G12886/5</f>
        <v>0.2</v>
      </c>
      <c r="I12886" t="s">
        <v>12821</v>
      </c>
    </row>
    <row r="12887" spans="1:9" ht="15">
      <c r="A12887">
        <v>12871</v>
      </c>
      <c r="B12887" t="s">
        <v>12823</v>
      </c>
      <c r="D12887" t="s">
        <v>12816</v>
      </c>
      <c r="E12887" t="s">
        <v>10</v>
      </c>
      <c r="F12887" t="s">
        <v>139</v>
      </c>
      <c r="G12887" t="s">
        <v>12</v>
      </c>
      <c r="H12887">
        <f>G12887/5</f>
        <v>0.2</v>
      </c>
      <c r="I12887" t="s">
        <v>12821</v>
      </c>
    </row>
    <row r="12888" spans="1:9" ht="15">
      <c r="A12888">
        <v>12872</v>
      </c>
      <c r="B12888" t="s">
        <v>1169</v>
      </c>
      <c r="D12888" t="s">
        <v>12816</v>
      </c>
      <c r="E12888" t="s">
        <v>116</v>
      </c>
      <c r="F12888" t="s">
        <v>53</v>
      </c>
      <c r="G12888" t="s">
        <v>12</v>
      </c>
      <c r="H12888">
        <f>G12888/5</f>
        <v>0.2</v>
      </c>
      <c r="I12888" t="s">
        <v>12821</v>
      </c>
    </row>
    <row r="12889" spans="1:9" ht="15">
      <c r="A12889">
        <v>12873</v>
      </c>
      <c r="B12889" t="s">
        <v>12824</v>
      </c>
      <c r="D12889" t="s">
        <v>12825</v>
      </c>
      <c r="E12889" t="s">
        <v>98</v>
      </c>
      <c r="F12889" t="s">
        <v>68</v>
      </c>
      <c r="G12889" t="s">
        <v>12</v>
      </c>
      <c r="H12889">
        <f>G12889/5</f>
        <v>0.2</v>
      </c>
      <c r="I12889" t="s">
        <v>12826</v>
      </c>
    </row>
    <row r="12890" spans="1:9" ht="15">
      <c r="A12890">
        <v>12874</v>
      </c>
      <c r="B12890" t="s">
        <v>12752</v>
      </c>
      <c r="D12890" t="s">
        <v>12825</v>
      </c>
      <c r="E12890" t="s">
        <v>30</v>
      </c>
      <c r="F12890" t="s">
        <v>22</v>
      </c>
      <c r="G12890" t="s">
        <v>19</v>
      </c>
      <c r="H12890">
        <f>G12890/5</f>
        <v>0.6</v>
      </c>
      <c r="I12890" t="s">
        <v>12826</v>
      </c>
    </row>
    <row r="12891" spans="1:9" ht="15">
      <c r="A12891">
        <v>12875</v>
      </c>
      <c r="B12891" t="s">
        <v>12827</v>
      </c>
      <c r="D12891" t="s">
        <v>12825</v>
      </c>
      <c r="E12891" t="s">
        <v>965</v>
      </c>
      <c r="F12891" t="s">
        <v>131</v>
      </c>
      <c r="G12891" t="s">
        <v>12</v>
      </c>
      <c r="H12891">
        <f>G12891/5</f>
        <v>0.2</v>
      </c>
      <c r="I12891" t="s">
        <v>12826</v>
      </c>
    </row>
    <row r="12892" spans="1:9" ht="15">
      <c r="A12892">
        <v>12876</v>
      </c>
      <c r="B12892" t="s">
        <v>5095</v>
      </c>
      <c r="D12892" t="s">
        <v>12825</v>
      </c>
      <c r="E12892" t="s">
        <v>903</v>
      </c>
      <c r="F12892" t="s">
        <v>68</v>
      </c>
      <c r="G12892" t="s">
        <v>25</v>
      </c>
      <c r="H12892">
        <f>G12892/5</f>
        <v>0.4</v>
      </c>
      <c r="I12892" t="s">
        <v>12826</v>
      </c>
    </row>
    <row r="12893" spans="1:9" ht="15">
      <c r="A12893">
        <v>12877</v>
      </c>
      <c r="B12893" t="s">
        <v>12828</v>
      </c>
      <c r="D12893" t="s">
        <v>12825</v>
      </c>
      <c r="E12893" t="s">
        <v>213</v>
      </c>
      <c r="F12893" t="s">
        <v>56</v>
      </c>
      <c r="G12893" t="s">
        <v>25</v>
      </c>
      <c r="H12893">
        <f>G12893/5</f>
        <v>0.4</v>
      </c>
      <c r="I12893" t="s">
        <v>12826</v>
      </c>
    </row>
    <row r="12894" spans="1:9" ht="15">
      <c r="A12894">
        <v>13152</v>
      </c>
      <c r="B12894" t="s">
        <v>12829</v>
      </c>
      <c r="D12894" t="s">
        <v>12830</v>
      </c>
      <c r="E12894" t="s">
        <v>218</v>
      </c>
      <c r="F12894" t="s">
        <v>344</v>
      </c>
      <c r="G12894" t="s">
        <v>49</v>
      </c>
      <c r="H12894">
        <f>G12894/5</f>
        <v>0.8</v>
      </c>
      <c r="I12894" t="s">
        <v>12829</v>
      </c>
    </row>
    <row r="12895" spans="1:9" ht="15">
      <c r="A12895">
        <v>12878</v>
      </c>
      <c r="B12895" t="s">
        <v>12831</v>
      </c>
      <c r="D12895" t="s">
        <v>12825</v>
      </c>
      <c r="E12895" t="s">
        <v>790</v>
      </c>
      <c r="F12895" t="s">
        <v>68</v>
      </c>
      <c r="G12895" t="s">
        <v>12</v>
      </c>
      <c r="H12895">
        <f>G12895/5</f>
        <v>0.2</v>
      </c>
      <c r="I12895" t="s">
        <v>12826</v>
      </c>
    </row>
    <row r="12896" spans="1:9" ht="15">
      <c r="A12896">
        <v>12879</v>
      </c>
      <c r="B12896" t="s">
        <v>12799</v>
      </c>
      <c r="D12896" t="s">
        <v>12825</v>
      </c>
      <c r="E12896" t="s">
        <v>1120</v>
      </c>
      <c r="F12896" t="s">
        <v>53</v>
      </c>
      <c r="G12896" t="s">
        <v>12</v>
      </c>
      <c r="H12896">
        <f>G12896/5</f>
        <v>0.2</v>
      </c>
      <c r="I12896" t="s">
        <v>12826</v>
      </c>
    </row>
    <row r="12897" spans="1:9" ht="15">
      <c r="A12897">
        <v>12880</v>
      </c>
      <c r="B12897" t="s">
        <v>12832</v>
      </c>
      <c r="D12897" t="s">
        <v>12833</v>
      </c>
      <c r="E12897" t="s">
        <v>263</v>
      </c>
      <c r="F12897" t="s">
        <v>56</v>
      </c>
      <c r="G12897" t="s">
        <v>19</v>
      </c>
      <c r="H12897">
        <f>G12897/5</f>
        <v>0.6</v>
      </c>
      <c r="I12897" t="s">
        <v>12834</v>
      </c>
    </row>
    <row r="12898" spans="1:9" ht="15">
      <c r="A12898">
        <v>12881</v>
      </c>
      <c r="B12898" t="s">
        <v>12741</v>
      </c>
      <c r="D12898" t="s">
        <v>12833</v>
      </c>
      <c r="E12898" t="s">
        <v>570</v>
      </c>
      <c r="F12898" t="s">
        <v>64</v>
      </c>
      <c r="G12898" t="s">
        <v>25</v>
      </c>
      <c r="H12898">
        <f>G12898/5</f>
        <v>0.4</v>
      </c>
      <c r="I12898" t="s">
        <v>12834</v>
      </c>
    </row>
    <row r="12899" spans="1:9" ht="15">
      <c r="A12899">
        <v>12882</v>
      </c>
      <c r="B12899" t="s">
        <v>12835</v>
      </c>
      <c r="D12899" t="s">
        <v>12833</v>
      </c>
      <c r="E12899" t="s">
        <v>237</v>
      </c>
      <c r="F12899" t="s">
        <v>89</v>
      </c>
      <c r="G12899" t="s">
        <v>12</v>
      </c>
      <c r="H12899">
        <f>G12899/5</f>
        <v>0.2</v>
      </c>
      <c r="I12899" t="s">
        <v>12834</v>
      </c>
    </row>
    <row r="12900" spans="1:9" ht="15">
      <c r="A12900">
        <v>12883</v>
      </c>
      <c r="B12900" t="s">
        <v>12836</v>
      </c>
      <c r="D12900" t="s">
        <v>12833</v>
      </c>
      <c r="E12900" t="s">
        <v>168</v>
      </c>
      <c r="F12900" t="s">
        <v>124</v>
      </c>
      <c r="G12900" t="s">
        <v>12</v>
      </c>
      <c r="H12900">
        <f>G12900/5</f>
        <v>0.2</v>
      </c>
      <c r="I12900" t="s">
        <v>12834</v>
      </c>
    </row>
    <row r="12901" spans="1:9" ht="15">
      <c r="A12901">
        <v>12884</v>
      </c>
      <c r="B12901" t="s">
        <v>12837</v>
      </c>
      <c r="D12901" t="s">
        <v>12833</v>
      </c>
      <c r="E12901" t="s">
        <v>39</v>
      </c>
      <c r="F12901" t="s">
        <v>64</v>
      </c>
      <c r="G12901" t="s">
        <v>12</v>
      </c>
      <c r="H12901">
        <f>G12901/5</f>
        <v>0.2</v>
      </c>
      <c r="I12901" t="s">
        <v>12834</v>
      </c>
    </row>
    <row r="12902" spans="1:9" ht="15">
      <c r="A12902">
        <v>12885</v>
      </c>
      <c r="B12902" t="s">
        <v>12838</v>
      </c>
      <c r="D12902" t="s">
        <v>12833</v>
      </c>
      <c r="E12902" t="s">
        <v>80</v>
      </c>
      <c r="F12902" t="s">
        <v>131</v>
      </c>
      <c r="G12902" t="s">
        <v>12</v>
      </c>
      <c r="H12902">
        <f>G12902/5</f>
        <v>0.2</v>
      </c>
      <c r="I12902" t="s">
        <v>12834</v>
      </c>
    </row>
    <row r="12903" spans="1:9" ht="15">
      <c r="A12903">
        <v>12886</v>
      </c>
      <c r="B12903" t="s">
        <v>12820</v>
      </c>
      <c r="D12903" t="s">
        <v>12833</v>
      </c>
      <c r="E12903" t="s">
        <v>1125</v>
      </c>
      <c r="F12903" t="s">
        <v>11</v>
      </c>
      <c r="G12903" t="s">
        <v>12</v>
      </c>
      <c r="H12903">
        <f>G12903/5</f>
        <v>0.2</v>
      </c>
      <c r="I12903" t="s">
        <v>12834</v>
      </c>
    </row>
    <row r="12904" spans="1:9" ht="15">
      <c r="A12904">
        <v>12887</v>
      </c>
      <c r="B12904" t="s">
        <v>12752</v>
      </c>
      <c r="D12904" t="s">
        <v>12833</v>
      </c>
      <c r="E12904" t="s">
        <v>148</v>
      </c>
      <c r="F12904" t="s">
        <v>22</v>
      </c>
      <c r="G12904" t="s">
        <v>12</v>
      </c>
      <c r="H12904">
        <f>G12904/5</f>
        <v>0.2</v>
      </c>
      <c r="I12904" t="s">
        <v>12834</v>
      </c>
    </row>
    <row r="12905" spans="1:9" ht="15">
      <c r="A12905">
        <v>13456</v>
      </c>
      <c r="B12905" t="s">
        <v>12839</v>
      </c>
      <c r="D12905" t="s">
        <v>12840</v>
      </c>
      <c r="E12905" t="s">
        <v>165</v>
      </c>
      <c r="F12905" t="s">
        <v>255</v>
      </c>
      <c r="G12905" t="s">
        <v>12</v>
      </c>
      <c r="H12905">
        <f>G12905/5</f>
        <v>0.2</v>
      </c>
      <c r="I12905" t="s">
        <v>12841</v>
      </c>
    </row>
    <row r="12906" spans="1:9" ht="15">
      <c r="A12906">
        <v>12888</v>
      </c>
      <c r="B12906" t="s">
        <v>12842</v>
      </c>
      <c r="D12906" t="s">
        <v>12833</v>
      </c>
      <c r="E12906" t="s">
        <v>903</v>
      </c>
      <c r="F12906" t="s">
        <v>102</v>
      </c>
      <c r="G12906" t="s">
        <v>12</v>
      </c>
      <c r="H12906">
        <f>G12906/5</f>
        <v>0.2</v>
      </c>
      <c r="I12906" t="s">
        <v>12834</v>
      </c>
    </row>
    <row r="12907" spans="1:9" ht="15">
      <c r="A12907">
        <v>12889</v>
      </c>
      <c r="B12907" t="s">
        <v>5245</v>
      </c>
      <c r="D12907" t="s">
        <v>12833</v>
      </c>
      <c r="E12907" t="s">
        <v>11</v>
      </c>
      <c r="F12907" t="s">
        <v>10</v>
      </c>
      <c r="G12907" t="s">
        <v>12</v>
      </c>
      <c r="H12907">
        <f>G12907/5</f>
        <v>0.2</v>
      </c>
      <c r="I12907" t="s">
        <v>12834</v>
      </c>
    </row>
    <row r="12908" spans="1:9" ht="15">
      <c r="A12908">
        <v>12890</v>
      </c>
      <c r="B12908" t="s">
        <v>12843</v>
      </c>
      <c r="D12908" t="s">
        <v>12833</v>
      </c>
      <c r="E12908" t="s">
        <v>33</v>
      </c>
      <c r="F12908" t="s">
        <v>23</v>
      </c>
      <c r="G12908" t="s">
        <v>12</v>
      </c>
      <c r="H12908">
        <f>G12908/5</f>
        <v>0.2</v>
      </c>
      <c r="I12908" t="s">
        <v>12834</v>
      </c>
    </row>
    <row r="12909" spans="1:9" ht="15">
      <c r="A12909">
        <v>12891</v>
      </c>
      <c r="B12909" t="s">
        <v>1716</v>
      </c>
      <c r="D12909" t="s">
        <v>12833</v>
      </c>
      <c r="E12909" t="s">
        <v>780</v>
      </c>
      <c r="F12909" t="s">
        <v>74</v>
      </c>
      <c r="G12909" t="s">
        <v>12</v>
      </c>
      <c r="H12909">
        <f>G12909/5</f>
        <v>0.2</v>
      </c>
      <c r="I12909" t="s">
        <v>12834</v>
      </c>
    </row>
    <row r="12910" spans="1:9" ht="15">
      <c r="A12910">
        <v>12892</v>
      </c>
      <c r="B12910" t="s">
        <v>5372</v>
      </c>
      <c r="D12910" t="s">
        <v>12833</v>
      </c>
      <c r="E12910" t="s">
        <v>590</v>
      </c>
      <c r="F12910" t="s">
        <v>10</v>
      </c>
      <c r="G12910" t="s">
        <v>12</v>
      </c>
      <c r="H12910">
        <f>G12910/5</f>
        <v>0.2</v>
      </c>
      <c r="I12910" t="s">
        <v>12834</v>
      </c>
    </row>
    <row r="12911" spans="1:9" ht="15">
      <c r="A12911">
        <v>12893</v>
      </c>
      <c r="B12911" t="s">
        <v>12683</v>
      </c>
      <c r="D12911" t="s">
        <v>12844</v>
      </c>
      <c r="E12911" t="s">
        <v>124</v>
      </c>
      <c r="F12911" t="s">
        <v>211</v>
      </c>
      <c r="G12911" t="s">
        <v>25</v>
      </c>
      <c r="H12911">
        <f>G12911/5</f>
        <v>0.4</v>
      </c>
      <c r="I12911" t="s">
        <v>12845</v>
      </c>
    </row>
    <row r="12912" spans="1:9" ht="15">
      <c r="A12912">
        <v>12894</v>
      </c>
      <c r="B12912" t="s">
        <v>6263</v>
      </c>
      <c r="D12912" t="s">
        <v>12844</v>
      </c>
      <c r="E12912" t="s">
        <v>143</v>
      </c>
      <c r="F12912" t="s">
        <v>10</v>
      </c>
      <c r="G12912" t="s">
        <v>25</v>
      </c>
      <c r="H12912">
        <f>G12912/5</f>
        <v>0.4</v>
      </c>
      <c r="I12912" t="s">
        <v>12845</v>
      </c>
    </row>
    <row r="12913" spans="1:9" ht="15">
      <c r="A12913">
        <v>12895</v>
      </c>
      <c r="B12913" t="s">
        <v>12846</v>
      </c>
      <c r="D12913" t="s">
        <v>12844</v>
      </c>
      <c r="E12913" t="s">
        <v>188</v>
      </c>
      <c r="F12913" t="s">
        <v>56</v>
      </c>
      <c r="G12913" t="s">
        <v>25</v>
      </c>
      <c r="H12913">
        <f>G12913/5</f>
        <v>0.4</v>
      </c>
      <c r="I12913" t="s">
        <v>12845</v>
      </c>
    </row>
    <row r="12914" spans="1:9" ht="15">
      <c r="A12914">
        <v>12896</v>
      </c>
      <c r="B12914" t="s">
        <v>5095</v>
      </c>
      <c r="D12914" t="s">
        <v>12844</v>
      </c>
      <c r="E12914" t="s">
        <v>16</v>
      </c>
      <c r="F12914" t="s">
        <v>68</v>
      </c>
      <c r="G12914" t="s">
        <v>19</v>
      </c>
      <c r="H12914">
        <f>G12914/5</f>
        <v>0.6</v>
      </c>
      <c r="I12914" t="s">
        <v>12845</v>
      </c>
    </row>
    <row r="12915" spans="1:9" ht="15">
      <c r="A12915">
        <v>12897</v>
      </c>
      <c r="B12915" t="s">
        <v>12847</v>
      </c>
      <c r="D12915" t="s">
        <v>12848</v>
      </c>
      <c r="E12915" t="s">
        <v>1120</v>
      </c>
      <c r="F12915" t="s">
        <v>22</v>
      </c>
      <c r="G12915" t="s">
        <v>19</v>
      </c>
      <c r="H12915">
        <f>G12915/5</f>
        <v>0.6</v>
      </c>
      <c r="I12915" t="s">
        <v>12849</v>
      </c>
    </row>
    <row r="12916" spans="1:9" ht="15">
      <c r="A12916">
        <v>12898</v>
      </c>
      <c r="B12916" t="s">
        <v>12850</v>
      </c>
      <c r="D12916" t="s">
        <v>12848</v>
      </c>
      <c r="E12916" t="s">
        <v>892</v>
      </c>
      <c r="F12916" t="s">
        <v>94</v>
      </c>
      <c r="G12916" t="s">
        <v>12</v>
      </c>
      <c r="H12916">
        <f>G12916/5</f>
        <v>0.2</v>
      </c>
      <c r="I12916" t="s">
        <v>12849</v>
      </c>
    </row>
    <row r="12917" spans="1:9" ht="15">
      <c r="A12917">
        <v>12899</v>
      </c>
      <c r="B12917" t="s">
        <v>12851</v>
      </c>
      <c r="D12917" t="s">
        <v>12848</v>
      </c>
      <c r="E12917" t="s">
        <v>96</v>
      </c>
      <c r="F12917" t="s">
        <v>194</v>
      </c>
      <c r="G12917" t="s">
        <v>25</v>
      </c>
      <c r="H12917">
        <f>G12917/5</f>
        <v>0.4</v>
      </c>
      <c r="I12917" t="s">
        <v>12849</v>
      </c>
    </row>
    <row r="12918" spans="1:9" ht="15">
      <c r="A12918">
        <v>12900</v>
      </c>
      <c r="B12918" t="s">
        <v>12752</v>
      </c>
      <c r="D12918" t="s">
        <v>12848</v>
      </c>
      <c r="E12918" t="s">
        <v>74</v>
      </c>
      <c r="F12918" t="s">
        <v>22</v>
      </c>
      <c r="G12918" t="s">
        <v>25</v>
      </c>
      <c r="H12918">
        <f>G12918/5</f>
        <v>0.4</v>
      </c>
      <c r="I12918" t="s">
        <v>12849</v>
      </c>
    </row>
    <row r="12919" spans="1:9" ht="15">
      <c r="A12919">
        <v>12901</v>
      </c>
      <c r="B12919" t="s">
        <v>6058</v>
      </c>
      <c r="D12919" t="s">
        <v>12848</v>
      </c>
      <c r="E12919" t="s">
        <v>94</v>
      </c>
      <c r="F12919" t="s">
        <v>10</v>
      </c>
      <c r="G12919" t="s">
        <v>12</v>
      </c>
      <c r="H12919">
        <f>G12919/5</f>
        <v>0.2</v>
      </c>
      <c r="I12919" t="s">
        <v>12849</v>
      </c>
    </row>
    <row r="12920" spans="1:9" ht="15">
      <c r="A12920">
        <v>12902</v>
      </c>
      <c r="B12920" t="s">
        <v>12852</v>
      </c>
      <c r="D12920" t="s">
        <v>12848</v>
      </c>
      <c r="E12920" t="s">
        <v>213</v>
      </c>
      <c r="F12920" t="s">
        <v>22</v>
      </c>
      <c r="G12920" t="s">
        <v>12</v>
      </c>
      <c r="H12920">
        <f>G12920/5</f>
        <v>0.2</v>
      </c>
      <c r="I12920" t="s">
        <v>12849</v>
      </c>
    </row>
    <row r="12921" spans="1:9" ht="15">
      <c r="A12921">
        <v>12903</v>
      </c>
      <c r="B12921" t="s">
        <v>12853</v>
      </c>
      <c r="D12921" t="s">
        <v>12854</v>
      </c>
      <c r="E12921" t="s">
        <v>162</v>
      </c>
      <c r="F12921" t="s">
        <v>56</v>
      </c>
      <c r="G12921" t="s">
        <v>12</v>
      </c>
      <c r="H12921">
        <f>G12921/5</f>
        <v>0.2</v>
      </c>
      <c r="I12921" t="s">
        <v>12855</v>
      </c>
    </row>
    <row r="12922" spans="1:9" ht="15">
      <c r="A12922">
        <v>12904</v>
      </c>
      <c r="B12922" t="s">
        <v>12856</v>
      </c>
      <c r="D12922" t="s">
        <v>12854</v>
      </c>
      <c r="E12922" t="s">
        <v>22</v>
      </c>
      <c r="F12922" t="s">
        <v>180</v>
      </c>
      <c r="G12922" t="s">
        <v>19</v>
      </c>
      <c r="H12922">
        <f>G12922/5</f>
        <v>0.6</v>
      </c>
      <c r="I12922" t="s">
        <v>12857</v>
      </c>
    </row>
    <row r="12923" spans="1:9" ht="15">
      <c r="A12923">
        <v>12905</v>
      </c>
      <c r="B12923" t="s">
        <v>11362</v>
      </c>
      <c r="D12923" t="s">
        <v>12854</v>
      </c>
      <c r="E12923" t="s">
        <v>67</v>
      </c>
      <c r="F12923" t="s">
        <v>23</v>
      </c>
      <c r="G12923" t="s">
        <v>12</v>
      </c>
      <c r="H12923">
        <f>G12923/5</f>
        <v>0.2</v>
      </c>
      <c r="I12923" t="s">
        <v>12855</v>
      </c>
    </row>
    <row r="12924" spans="1:9" ht="15">
      <c r="A12924">
        <v>12906</v>
      </c>
      <c r="B12924" t="s">
        <v>12724</v>
      </c>
      <c r="D12924" t="s">
        <v>12854</v>
      </c>
      <c r="E12924" t="s">
        <v>111</v>
      </c>
      <c r="F12924" t="s">
        <v>53</v>
      </c>
      <c r="G12924" t="s">
        <v>19</v>
      </c>
      <c r="H12924">
        <f>G12924/5</f>
        <v>0.6</v>
      </c>
      <c r="I12924" t="s">
        <v>12855</v>
      </c>
    </row>
    <row r="12925" spans="1:9" ht="15">
      <c r="A12925">
        <v>12907</v>
      </c>
      <c r="B12925" t="s">
        <v>12858</v>
      </c>
      <c r="D12925" t="s">
        <v>12854</v>
      </c>
      <c r="E12925" t="s">
        <v>218</v>
      </c>
      <c r="F12925" t="s">
        <v>68</v>
      </c>
      <c r="G12925" t="s">
        <v>12</v>
      </c>
      <c r="H12925">
        <f>G12925/5</f>
        <v>0.2</v>
      </c>
      <c r="I12925" t="s">
        <v>12855</v>
      </c>
    </row>
    <row r="12926" spans="1:9" ht="15">
      <c r="A12926">
        <v>12908</v>
      </c>
      <c r="B12926" t="s">
        <v>12859</v>
      </c>
      <c r="D12926" t="s">
        <v>12860</v>
      </c>
      <c r="E12926" t="s">
        <v>124</v>
      </c>
      <c r="F12926" t="s">
        <v>11</v>
      </c>
      <c r="G12926" t="s">
        <v>25</v>
      </c>
      <c r="H12926">
        <f>G12926/5</f>
        <v>0.4</v>
      </c>
      <c r="I12926" t="s">
        <v>12861</v>
      </c>
    </row>
    <row r="12927" spans="1:9" ht="15">
      <c r="A12927">
        <v>12909</v>
      </c>
      <c r="B12927" t="s">
        <v>12862</v>
      </c>
      <c r="D12927" t="s">
        <v>12860</v>
      </c>
      <c r="E12927" t="s">
        <v>68</v>
      </c>
      <c r="F12927" t="s">
        <v>180</v>
      </c>
      <c r="G12927" t="s">
        <v>25</v>
      </c>
      <c r="H12927">
        <f>G12927/5</f>
        <v>0.4</v>
      </c>
      <c r="I12927" t="s">
        <v>12861</v>
      </c>
    </row>
    <row r="12928" spans="1:9" ht="15">
      <c r="A12928">
        <v>12910</v>
      </c>
      <c r="B12928" t="s">
        <v>12863</v>
      </c>
      <c r="D12928" t="s">
        <v>12860</v>
      </c>
      <c r="E12928" t="s">
        <v>207</v>
      </c>
      <c r="F12928" t="s">
        <v>16</v>
      </c>
      <c r="G12928" t="s">
        <v>12</v>
      </c>
      <c r="H12928">
        <f>G12928/5</f>
        <v>0.2</v>
      </c>
      <c r="I12928" t="s">
        <v>12861</v>
      </c>
    </row>
    <row r="12929" spans="1:9" ht="15">
      <c r="A12929">
        <v>12911</v>
      </c>
      <c r="B12929" t="s">
        <v>12752</v>
      </c>
      <c r="D12929" t="s">
        <v>12860</v>
      </c>
      <c r="E12929" t="s">
        <v>53</v>
      </c>
      <c r="F12929" t="s">
        <v>22</v>
      </c>
      <c r="G12929" t="s">
        <v>25</v>
      </c>
      <c r="H12929">
        <f>G12929/5</f>
        <v>0.4</v>
      </c>
      <c r="I12929" t="s">
        <v>12861</v>
      </c>
    </row>
    <row r="12930" spans="1:9" ht="15">
      <c r="A12930">
        <v>12943</v>
      </c>
      <c r="B12930" t="s">
        <v>12864</v>
      </c>
      <c r="D12930" t="s">
        <v>12865</v>
      </c>
      <c r="E12930" t="s">
        <v>148</v>
      </c>
      <c r="F12930" t="s">
        <v>53</v>
      </c>
      <c r="G12930" t="s">
        <v>12</v>
      </c>
      <c r="H12930">
        <f>G12930/5</f>
        <v>0.2</v>
      </c>
      <c r="I12930" t="s">
        <v>12866</v>
      </c>
    </row>
    <row r="12931" spans="1:9" ht="15">
      <c r="A12931">
        <v>12912</v>
      </c>
      <c r="B12931" t="s">
        <v>12867</v>
      </c>
      <c r="D12931" t="s">
        <v>12860</v>
      </c>
      <c r="E12931" t="s">
        <v>118</v>
      </c>
      <c r="F12931" t="s">
        <v>10</v>
      </c>
      <c r="G12931" t="s">
        <v>12</v>
      </c>
      <c r="H12931">
        <f>G12931/5</f>
        <v>0.2</v>
      </c>
      <c r="I12931" t="s">
        <v>12861</v>
      </c>
    </row>
    <row r="12932" spans="1:9" ht="15">
      <c r="A12932">
        <v>12913</v>
      </c>
      <c r="B12932" t="s">
        <v>12724</v>
      </c>
      <c r="D12932" t="s">
        <v>12860</v>
      </c>
      <c r="E12932" t="s">
        <v>57</v>
      </c>
      <c r="F12932" t="s">
        <v>53</v>
      </c>
      <c r="G12932" t="s">
        <v>19</v>
      </c>
      <c r="H12932">
        <f>G12932/5</f>
        <v>0.6</v>
      </c>
      <c r="I12932" t="s">
        <v>12861</v>
      </c>
    </row>
    <row r="12933" spans="1:9" ht="15">
      <c r="A12933">
        <v>12914</v>
      </c>
      <c r="B12933" t="s">
        <v>12868</v>
      </c>
      <c r="D12933" t="s">
        <v>12860</v>
      </c>
      <c r="E12933" t="s">
        <v>134</v>
      </c>
      <c r="F12933" t="s">
        <v>11</v>
      </c>
      <c r="G12933" t="s">
        <v>25</v>
      </c>
      <c r="H12933">
        <f>G12933/5</f>
        <v>0.4</v>
      </c>
      <c r="I12933" t="s">
        <v>12861</v>
      </c>
    </row>
    <row r="12934" spans="1:9" ht="15">
      <c r="A12934">
        <v>12915</v>
      </c>
      <c r="B12934" t="s">
        <v>6070</v>
      </c>
      <c r="D12934" t="s">
        <v>12869</v>
      </c>
      <c r="E12934" t="s">
        <v>207</v>
      </c>
      <c r="F12934" t="s">
        <v>89</v>
      </c>
      <c r="G12934" t="s">
        <v>12</v>
      </c>
      <c r="H12934">
        <f>G12934/5</f>
        <v>0.2</v>
      </c>
      <c r="I12934" t="s">
        <v>12870</v>
      </c>
    </row>
    <row r="12935" spans="1:9" ht="15">
      <c r="A12935">
        <v>12916</v>
      </c>
      <c r="B12935" t="s">
        <v>12871</v>
      </c>
      <c r="D12935" t="s">
        <v>12869</v>
      </c>
      <c r="E12935" t="s">
        <v>63</v>
      </c>
      <c r="F12935" t="s">
        <v>10</v>
      </c>
      <c r="G12935" t="s">
        <v>25</v>
      </c>
      <c r="H12935">
        <f>G12935/5</f>
        <v>0.4</v>
      </c>
      <c r="I12935" t="s">
        <v>12870</v>
      </c>
    </row>
    <row r="12936" spans="1:9" ht="15">
      <c r="A12936">
        <v>12917</v>
      </c>
      <c r="B12936" t="s">
        <v>12872</v>
      </c>
      <c r="D12936" t="s">
        <v>12869</v>
      </c>
      <c r="E12936" t="s">
        <v>41</v>
      </c>
      <c r="F12936" t="s">
        <v>89</v>
      </c>
      <c r="G12936" t="s">
        <v>12</v>
      </c>
      <c r="H12936">
        <f>G12936/5</f>
        <v>0.2</v>
      </c>
      <c r="I12936" t="s">
        <v>12870</v>
      </c>
    </row>
    <row r="12937" spans="1:9" ht="15">
      <c r="A12937">
        <v>12918</v>
      </c>
      <c r="B12937" t="s">
        <v>12873</v>
      </c>
      <c r="D12937" t="s">
        <v>12869</v>
      </c>
      <c r="E12937" t="s">
        <v>64</v>
      </c>
      <c r="F12937" t="s">
        <v>344</v>
      </c>
      <c r="G12937" t="s">
        <v>12</v>
      </c>
      <c r="H12937">
        <f>G12937/5</f>
        <v>0.2</v>
      </c>
      <c r="I12937" t="s">
        <v>12874</v>
      </c>
    </row>
    <row r="12938" spans="1:9" ht="15">
      <c r="A12938">
        <v>12919</v>
      </c>
      <c r="B12938" t="s">
        <v>12875</v>
      </c>
      <c r="D12938" t="s">
        <v>12869</v>
      </c>
      <c r="E12938" t="s">
        <v>23</v>
      </c>
      <c r="F12938" t="s">
        <v>30</v>
      </c>
      <c r="G12938" t="s">
        <v>25</v>
      </c>
      <c r="H12938">
        <f>G12938/5</f>
        <v>0.4</v>
      </c>
      <c r="I12938" t="s">
        <v>12874</v>
      </c>
    </row>
    <row r="12939" spans="1:9" ht="15">
      <c r="A12939">
        <v>12920</v>
      </c>
      <c r="B12939" t="s">
        <v>12876</v>
      </c>
      <c r="D12939" t="s">
        <v>12869</v>
      </c>
      <c r="E12939" t="s">
        <v>162</v>
      </c>
      <c r="F12939" t="s">
        <v>22</v>
      </c>
      <c r="G12939" t="s">
        <v>25</v>
      </c>
      <c r="H12939">
        <f>G12939/5</f>
        <v>0.4</v>
      </c>
      <c r="I12939" t="s">
        <v>12870</v>
      </c>
    </row>
    <row r="12940" spans="1:9" ht="15">
      <c r="A12940">
        <v>12921</v>
      </c>
      <c r="B12940" t="s">
        <v>12877</v>
      </c>
      <c r="D12940" t="s">
        <v>12869</v>
      </c>
      <c r="E12940" t="s">
        <v>143</v>
      </c>
      <c r="F12940" t="s">
        <v>11</v>
      </c>
      <c r="G12940" t="s">
        <v>25</v>
      </c>
      <c r="H12940">
        <f>G12940/5</f>
        <v>0.4</v>
      </c>
      <c r="I12940" t="s">
        <v>12870</v>
      </c>
    </row>
    <row r="12941" spans="1:9" ht="15">
      <c r="A12941">
        <v>12922</v>
      </c>
      <c r="B12941" t="s">
        <v>3563</v>
      </c>
      <c r="D12941" t="s">
        <v>12878</v>
      </c>
      <c r="E12941" t="s">
        <v>1397</v>
      </c>
      <c r="F12941" t="s">
        <v>53</v>
      </c>
      <c r="G12941" t="s">
        <v>12</v>
      </c>
      <c r="H12941">
        <f>G12941/5</f>
        <v>0.2</v>
      </c>
      <c r="I12941" t="s">
        <v>12879</v>
      </c>
    </row>
    <row r="12942" spans="1:9" ht="15">
      <c r="A12942">
        <v>12923</v>
      </c>
      <c r="B12942" t="s">
        <v>12880</v>
      </c>
      <c r="D12942" t="s">
        <v>12878</v>
      </c>
      <c r="E12942" t="s">
        <v>64</v>
      </c>
      <c r="F12942" t="s">
        <v>53</v>
      </c>
      <c r="G12942" t="s">
        <v>19</v>
      </c>
      <c r="H12942">
        <f>G12942/5</f>
        <v>0.6</v>
      </c>
      <c r="I12942" t="s">
        <v>12881</v>
      </c>
    </row>
    <row r="12943" spans="1:9" ht="15">
      <c r="A12943">
        <v>12924</v>
      </c>
      <c r="B12943" t="s">
        <v>5700</v>
      </c>
      <c r="D12943" t="s">
        <v>12878</v>
      </c>
      <c r="E12943" t="s">
        <v>56</v>
      </c>
      <c r="F12943" t="s">
        <v>68</v>
      </c>
      <c r="G12943" t="s">
        <v>25</v>
      </c>
      <c r="H12943">
        <f>G12943/5</f>
        <v>0.4</v>
      </c>
      <c r="I12943" t="s">
        <v>12881</v>
      </c>
    </row>
    <row r="12944" spans="1:9" ht="15">
      <c r="A12944">
        <v>12925</v>
      </c>
      <c r="B12944" t="s">
        <v>6041</v>
      </c>
      <c r="D12944" t="s">
        <v>12878</v>
      </c>
      <c r="E12944" t="s">
        <v>134</v>
      </c>
      <c r="F12944" t="s">
        <v>74</v>
      </c>
      <c r="G12944" t="s">
        <v>12</v>
      </c>
      <c r="H12944">
        <f>G12944/5</f>
        <v>0.2</v>
      </c>
      <c r="I12944" t="s">
        <v>12881</v>
      </c>
    </row>
    <row r="12945" spans="1:9" ht="15">
      <c r="A12945">
        <v>12926</v>
      </c>
      <c r="B12945" t="s">
        <v>12876</v>
      </c>
      <c r="D12945" t="s">
        <v>12878</v>
      </c>
      <c r="E12945" t="s">
        <v>143</v>
      </c>
      <c r="F12945" t="s">
        <v>22</v>
      </c>
      <c r="G12945" t="s">
        <v>25</v>
      </c>
      <c r="H12945">
        <f>G12945/5</f>
        <v>0.4</v>
      </c>
      <c r="I12945" t="s">
        <v>12881</v>
      </c>
    </row>
    <row r="12946" spans="1:9" ht="15">
      <c r="A12946">
        <v>12927</v>
      </c>
      <c r="B12946" t="s">
        <v>12882</v>
      </c>
      <c r="D12946" t="s">
        <v>12883</v>
      </c>
      <c r="E12946" t="s">
        <v>139</v>
      </c>
      <c r="F12946" t="s">
        <v>22</v>
      </c>
      <c r="G12946" t="s">
        <v>19</v>
      </c>
      <c r="H12946">
        <f>G12946/5</f>
        <v>0.6</v>
      </c>
      <c r="I12946" t="s">
        <v>12884</v>
      </c>
    </row>
    <row r="12947" spans="1:9" ht="15">
      <c r="A12947">
        <v>12928</v>
      </c>
      <c r="B12947" t="s">
        <v>6462</v>
      </c>
      <c r="D12947" t="s">
        <v>12883</v>
      </c>
      <c r="E12947" t="s">
        <v>80</v>
      </c>
      <c r="F12947" t="s">
        <v>89</v>
      </c>
      <c r="G12947" t="s">
        <v>12</v>
      </c>
      <c r="H12947">
        <f>G12947/5</f>
        <v>0.2</v>
      </c>
      <c r="I12947" t="s">
        <v>12884</v>
      </c>
    </row>
    <row r="12948" spans="1:9" ht="15">
      <c r="A12948">
        <v>13812</v>
      </c>
      <c r="B12948" t="s">
        <v>73</v>
      </c>
      <c r="D12948" t="s">
        <v>12885</v>
      </c>
      <c r="E12948" t="s">
        <v>570</v>
      </c>
      <c r="F12948" t="s">
        <v>74</v>
      </c>
      <c r="G12948" t="s">
        <v>19</v>
      </c>
      <c r="H12948">
        <f>G12948/5</f>
        <v>0.6</v>
      </c>
      <c r="I12948" t="s">
        <v>12886</v>
      </c>
    </row>
    <row r="12949" spans="1:9" ht="15">
      <c r="A12949">
        <v>12929</v>
      </c>
      <c r="B12949" t="s">
        <v>12887</v>
      </c>
      <c r="D12949" t="s">
        <v>12883</v>
      </c>
      <c r="E12949" t="s">
        <v>80</v>
      </c>
      <c r="F12949" t="s">
        <v>180</v>
      </c>
      <c r="G12949" t="s">
        <v>12</v>
      </c>
      <c r="H12949">
        <f>G12949/5</f>
        <v>0.2</v>
      </c>
      <c r="I12949" t="s">
        <v>12884</v>
      </c>
    </row>
    <row r="12950" spans="1:9" ht="15">
      <c r="A12950">
        <v>12930</v>
      </c>
      <c r="B12950" t="s">
        <v>12888</v>
      </c>
      <c r="D12950" t="s">
        <v>12883</v>
      </c>
      <c r="E12950" t="s">
        <v>68</v>
      </c>
      <c r="F12950" t="s">
        <v>11</v>
      </c>
      <c r="G12950" t="s">
        <v>12</v>
      </c>
      <c r="H12950">
        <f>G12950/5</f>
        <v>0.2</v>
      </c>
      <c r="I12950" t="s">
        <v>12884</v>
      </c>
    </row>
    <row r="12951" spans="1:9" ht="15">
      <c r="A12951">
        <v>12931</v>
      </c>
      <c r="B12951" t="s">
        <v>12889</v>
      </c>
      <c r="D12951" t="s">
        <v>12883</v>
      </c>
      <c r="E12951" t="s">
        <v>11</v>
      </c>
      <c r="F12951" t="s">
        <v>22</v>
      </c>
      <c r="G12951" t="s">
        <v>25</v>
      </c>
      <c r="H12951">
        <f>G12951/5</f>
        <v>0.4</v>
      </c>
      <c r="I12951" t="s">
        <v>12884</v>
      </c>
    </row>
    <row r="12952" spans="1:9" ht="15">
      <c r="A12952">
        <v>12932</v>
      </c>
      <c r="B12952" t="s">
        <v>3563</v>
      </c>
      <c r="D12952" t="s">
        <v>12883</v>
      </c>
      <c r="E12952" t="s">
        <v>30</v>
      </c>
      <c r="F12952" t="s">
        <v>53</v>
      </c>
      <c r="G12952" t="s">
        <v>12</v>
      </c>
      <c r="H12952">
        <f>G12952/5</f>
        <v>0.2</v>
      </c>
      <c r="I12952" t="s">
        <v>12884</v>
      </c>
    </row>
    <row r="12953" spans="1:9" ht="15">
      <c r="A12953">
        <v>12933</v>
      </c>
      <c r="B12953" t="s">
        <v>12770</v>
      </c>
      <c r="D12953" t="s">
        <v>12883</v>
      </c>
      <c r="E12953" t="s">
        <v>124</v>
      </c>
      <c r="F12953" t="s">
        <v>116</v>
      </c>
      <c r="G12953" t="s">
        <v>12</v>
      </c>
      <c r="H12953">
        <f>G12953/5</f>
        <v>0.2</v>
      </c>
      <c r="I12953" t="s">
        <v>12884</v>
      </c>
    </row>
    <row r="12954" spans="1:9" ht="15">
      <c r="A12954">
        <v>12934</v>
      </c>
      <c r="B12954" t="s">
        <v>12890</v>
      </c>
      <c r="D12954" t="s">
        <v>12883</v>
      </c>
      <c r="E12954" t="s">
        <v>53</v>
      </c>
      <c r="F12954" t="s">
        <v>53</v>
      </c>
      <c r="G12954" t="s">
        <v>12</v>
      </c>
      <c r="H12954">
        <f>G12954/5</f>
        <v>0.2</v>
      </c>
      <c r="I12954" t="s">
        <v>12884</v>
      </c>
    </row>
    <row r="12955" spans="1:9" ht="15">
      <c r="A12955">
        <v>12935</v>
      </c>
      <c r="B12955" t="s">
        <v>12891</v>
      </c>
      <c r="D12955" t="s">
        <v>12883</v>
      </c>
      <c r="E12955" t="s">
        <v>10</v>
      </c>
      <c r="F12955" t="s">
        <v>22</v>
      </c>
      <c r="G12955" t="s">
        <v>12</v>
      </c>
      <c r="H12955">
        <f>G12955/5</f>
        <v>0.2</v>
      </c>
      <c r="I12955" t="s">
        <v>12884</v>
      </c>
    </row>
    <row r="12956" spans="1:9" ht="15">
      <c r="A12956">
        <v>12936</v>
      </c>
      <c r="B12956" t="s">
        <v>12892</v>
      </c>
      <c r="D12956" t="s">
        <v>12865</v>
      </c>
      <c r="E12956" t="s">
        <v>71</v>
      </c>
      <c r="F12956" t="s">
        <v>344</v>
      </c>
      <c r="G12956" t="s">
        <v>12</v>
      </c>
      <c r="H12956">
        <f>G12956/5</f>
        <v>0.2</v>
      </c>
      <c r="I12956" t="s">
        <v>12866</v>
      </c>
    </row>
    <row r="12957" spans="1:9" ht="15">
      <c r="A12957">
        <v>12937</v>
      </c>
      <c r="B12957" t="s">
        <v>12893</v>
      </c>
      <c r="D12957" t="s">
        <v>12865</v>
      </c>
      <c r="E12957" t="s">
        <v>57</v>
      </c>
      <c r="F12957" t="s">
        <v>10</v>
      </c>
      <c r="G12957" t="s">
        <v>12</v>
      </c>
      <c r="H12957">
        <f>G12957/5</f>
        <v>0.2</v>
      </c>
      <c r="I12957" t="s">
        <v>12866</v>
      </c>
    </row>
    <row r="12958" spans="1:9" ht="15">
      <c r="A12958">
        <v>12938</v>
      </c>
      <c r="B12958" t="s">
        <v>12894</v>
      </c>
      <c r="D12958" t="s">
        <v>12865</v>
      </c>
      <c r="E12958" t="s">
        <v>30</v>
      </c>
      <c r="F12958" t="s">
        <v>11</v>
      </c>
      <c r="G12958" t="s">
        <v>19</v>
      </c>
      <c r="H12958">
        <f>G12958/5</f>
        <v>0.6</v>
      </c>
      <c r="I12958" t="s">
        <v>12866</v>
      </c>
    </row>
    <row r="12959" spans="1:9" ht="15">
      <c r="A12959">
        <v>12939</v>
      </c>
      <c r="B12959" t="s">
        <v>12895</v>
      </c>
      <c r="D12959" t="s">
        <v>12865</v>
      </c>
      <c r="E12959" t="s">
        <v>68</v>
      </c>
      <c r="F12959" t="s">
        <v>116</v>
      </c>
      <c r="G12959" t="s">
        <v>12</v>
      </c>
      <c r="H12959">
        <f>G12959/5</f>
        <v>0.2</v>
      </c>
      <c r="I12959" t="s">
        <v>12866</v>
      </c>
    </row>
    <row r="12960" spans="1:9" ht="15">
      <c r="A12960">
        <v>12940</v>
      </c>
      <c r="B12960" t="s">
        <v>12896</v>
      </c>
      <c r="D12960" t="s">
        <v>12865</v>
      </c>
      <c r="E12960" t="s">
        <v>68</v>
      </c>
      <c r="F12960" t="s">
        <v>211</v>
      </c>
      <c r="G12960" t="s">
        <v>12</v>
      </c>
      <c r="H12960">
        <f>G12960/5</f>
        <v>0.2</v>
      </c>
      <c r="I12960" t="s">
        <v>12866</v>
      </c>
    </row>
    <row r="12961" spans="1:9" ht="15">
      <c r="A12961">
        <v>12941</v>
      </c>
      <c r="B12961" t="s">
        <v>5372</v>
      </c>
      <c r="D12961" t="s">
        <v>12865</v>
      </c>
      <c r="E12961" t="s">
        <v>80</v>
      </c>
      <c r="F12961" t="s">
        <v>10</v>
      </c>
      <c r="G12961" t="s">
        <v>19</v>
      </c>
      <c r="H12961">
        <f>G12961/5</f>
        <v>0.6</v>
      </c>
      <c r="I12961" t="s">
        <v>12866</v>
      </c>
    </row>
    <row r="12962" spans="1:9" ht="15">
      <c r="A12962">
        <v>12942</v>
      </c>
      <c r="B12962" t="s">
        <v>12897</v>
      </c>
      <c r="D12962" t="s">
        <v>12865</v>
      </c>
      <c r="E12962" t="s">
        <v>18</v>
      </c>
      <c r="F12962" t="s">
        <v>22</v>
      </c>
      <c r="G12962" t="s">
        <v>12</v>
      </c>
      <c r="H12962">
        <f>G12962/5</f>
        <v>0.2</v>
      </c>
      <c r="I12962" t="s">
        <v>12866</v>
      </c>
    </row>
    <row r="12963" spans="1:9" ht="15">
      <c r="A12963">
        <v>12969</v>
      </c>
      <c r="B12963" t="s">
        <v>12898</v>
      </c>
      <c r="D12963" t="s">
        <v>12899</v>
      </c>
      <c r="E12963" t="s">
        <v>45</v>
      </c>
      <c r="F12963" t="s">
        <v>80</v>
      </c>
      <c r="G12963" t="s">
        <v>25</v>
      </c>
      <c r="H12963">
        <f>G12963/5</f>
        <v>0.4</v>
      </c>
      <c r="I12963" t="s">
        <v>12900</v>
      </c>
    </row>
    <row r="12964" spans="1:9" ht="15">
      <c r="A12964">
        <v>12944</v>
      </c>
      <c r="B12964" t="s">
        <v>4923</v>
      </c>
      <c r="D12964" t="s">
        <v>12865</v>
      </c>
      <c r="E12964" t="s">
        <v>56</v>
      </c>
      <c r="F12964" t="s">
        <v>10</v>
      </c>
      <c r="G12964" t="s">
        <v>12</v>
      </c>
      <c r="H12964">
        <f>G12964/5</f>
        <v>0.2</v>
      </c>
      <c r="I12964" t="s">
        <v>12866</v>
      </c>
    </row>
    <row r="12965" spans="1:9" ht="15">
      <c r="A12965">
        <v>12945</v>
      </c>
      <c r="B12965" t="s">
        <v>3397</v>
      </c>
      <c r="D12965" t="s">
        <v>12901</v>
      </c>
      <c r="E12965" t="s">
        <v>230</v>
      </c>
      <c r="F12965" t="s">
        <v>89</v>
      </c>
      <c r="G12965" t="s">
        <v>12</v>
      </c>
      <c r="H12965">
        <f>G12965/5</f>
        <v>0.2</v>
      </c>
      <c r="I12965" t="s">
        <v>12902</v>
      </c>
    </row>
    <row r="12966" spans="1:9" ht="15">
      <c r="A12966">
        <v>12946</v>
      </c>
      <c r="B12966" t="s">
        <v>2225</v>
      </c>
      <c r="D12966" t="s">
        <v>12901</v>
      </c>
      <c r="E12966" t="s">
        <v>167</v>
      </c>
      <c r="F12966" t="s">
        <v>16</v>
      </c>
      <c r="G12966" t="s">
        <v>12</v>
      </c>
      <c r="H12966">
        <f>G12966/5</f>
        <v>0.2</v>
      </c>
      <c r="I12966" t="s">
        <v>12902</v>
      </c>
    </row>
    <row r="12967" spans="1:9" ht="15">
      <c r="A12967">
        <v>12947</v>
      </c>
      <c r="B12967" t="s">
        <v>12742</v>
      </c>
      <c r="D12967" t="s">
        <v>12901</v>
      </c>
      <c r="E12967" t="s">
        <v>3564</v>
      </c>
      <c r="F12967" t="s">
        <v>22</v>
      </c>
      <c r="G12967" t="s">
        <v>12</v>
      </c>
      <c r="H12967">
        <f>G12967/5</f>
        <v>0.2</v>
      </c>
      <c r="I12967" t="s">
        <v>12902</v>
      </c>
    </row>
    <row r="12968" spans="1:9" ht="15">
      <c r="A12968">
        <v>12948</v>
      </c>
      <c r="B12968" t="s">
        <v>12903</v>
      </c>
      <c r="D12968" t="s">
        <v>12901</v>
      </c>
      <c r="E12968" t="s">
        <v>150</v>
      </c>
      <c r="F12968" t="s">
        <v>68</v>
      </c>
      <c r="G12968" t="s">
        <v>25</v>
      </c>
      <c r="H12968">
        <f>G12968/5</f>
        <v>0.4</v>
      </c>
      <c r="I12968" t="s">
        <v>12902</v>
      </c>
    </row>
    <row r="12969" spans="1:9" ht="15">
      <c r="A12969">
        <v>12949</v>
      </c>
      <c r="B12969" t="s">
        <v>12904</v>
      </c>
      <c r="D12969" t="s">
        <v>12901</v>
      </c>
      <c r="E12969" t="s">
        <v>150</v>
      </c>
      <c r="F12969" t="s">
        <v>102</v>
      </c>
      <c r="G12969" t="s">
        <v>19</v>
      </c>
      <c r="H12969">
        <f>G12969/5</f>
        <v>0.6</v>
      </c>
      <c r="I12969" t="s">
        <v>12902</v>
      </c>
    </row>
    <row r="12970" spans="1:9" ht="15">
      <c r="A12970">
        <v>12950</v>
      </c>
      <c r="B12970" t="s">
        <v>12905</v>
      </c>
      <c r="D12970" t="s">
        <v>12901</v>
      </c>
      <c r="E12970" t="s">
        <v>53</v>
      </c>
      <c r="F12970" t="s">
        <v>116</v>
      </c>
      <c r="G12970" t="s">
        <v>12</v>
      </c>
      <c r="H12970">
        <f>G12970/5</f>
        <v>0.2</v>
      </c>
      <c r="I12970" t="s">
        <v>12902</v>
      </c>
    </row>
    <row r="12971" spans="1:9" ht="15">
      <c r="A12971">
        <v>12951</v>
      </c>
      <c r="B12971" t="s">
        <v>12906</v>
      </c>
      <c r="D12971" t="s">
        <v>12901</v>
      </c>
      <c r="E12971" t="s">
        <v>53</v>
      </c>
      <c r="F12971" t="s">
        <v>194</v>
      </c>
      <c r="G12971" t="s">
        <v>25</v>
      </c>
      <c r="H12971">
        <f>G12971/5</f>
        <v>0.4</v>
      </c>
      <c r="I12971" t="s">
        <v>12902</v>
      </c>
    </row>
    <row r="12972" spans="1:9" ht="15">
      <c r="A12972">
        <v>12952</v>
      </c>
      <c r="B12972" t="s">
        <v>12724</v>
      </c>
      <c r="D12972" t="s">
        <v>12901</v>
      </c>
      <c r="E12972" t="s">
        <v>115</v>
      </c>
      <c r="F12972" t="s">
        <v>53</v>
      </c>
      <c r="G12972" t="s">
        <v>25</v>
      </c>
      <c r="H12972">
        <f>G12972/5</f>
        <v>0.4</v>
      </c>
      <c r="I12972" t="s">
        <v>12902</v>
      </c>
    </row>
    <row r="12973" spans="1:9" ht="15">
      <c r="A12973">
        <v>12953</v>
      </c>
      <c r="B12973" t="s">
        <v>12907</v>
      </c>
      <c r="D12973" t="s">
        <v>12908</v>
      </c>
      <c r="E12973" t="s">
        <v>74</v>
      </c>
      <c r="F12973" t="s">
        <v>131</v>
      </c>
      <c r="G12973" t="s">
        <v>19</v>
      </c>
      <c r="H12973">
        <f>G12973/5</f>
        <v>0.6</v>
      </c>
      <c r="I12973" t="s">
        <v>12909</v>
      </c>
    </row>
    <row r="12974" spans="1:9" ht="15">
      <c r="A12974">
        <v>12954</v>
      </c>
      <c r="B12974" t="s">
        <v>12741</v>
      </c>
      <c r="D12974" t="s">
        <v>12908</v>
      </c>
      <c r="E12974" t="s">
        <v>118</v>
      </c>
      <c r="F12974" t="s">
        <v>64</v>
      </c>
      <c r="G12974" t="s">
        <v>12</v>
      </c>
      <c r="H12974">
        <f>G12974/5</f>
        <v>0.2</v>
      </c>
      <c r="I12974" t="s">
        <v>12909</v>
      </c>
    </row>
    <row r="12975" spans="1:9" ht="15">
      <c r="A12975">
        <v>12985</v>
      </c>
      <c r="B12975" t="s">
        <v>12910</v>
      </c>
      <c r="D12975" t="s">
        <v>12911</v>
      </c>
      <c r="E12975" t="s">
        <v>958</v>
      </c>
      <c r="F12975" t="s">
        <v>131</v>
      </c>
      <c r="G12975" t="s">
        <v>12</v>
      </c>
      <c r="H12975">
        <f>G12975/5</f>
        <v>0.2</v>
      </c>
      <c r="I12975" t="s">
        <v>12912</v>
      </c>
    </row>
    <row r="12976" spans="1:9" ht="15">
      <c r="A12976">
        <v>12955</v>
      </c>
      <c r="B12976" t="s">
        <v>12913</v>
      </c>
      <c r="D12976" t="s">
        <v>12908</v>
      </c>
      <c r="E12976" t="s">
        <v>390</v>
      </c>
      <c r="F12976" t="s">
        <v>56</v>
      </c>
      <c r="G12976" t="s">
        <v>12</v>
      </c>
      <c r="H12976">
        <f>G12976/5</f>
        <v>0.2</v>
      </c>
      <c r="I12976" t="s">
        <v>12909</v>
      </c>
    </row>
    <row r="12977" spans="1:9" ht="15">
      <c r="A12977">
        <v>12956</v>
      </c>
      <c r="B12977" t="s">
        <v>12752</v>
      </c>
      <c r="D12977" t="s">
        <v>12908</v>
      </c>
      <c r="E12977" t="s">
        <v>131</v>
      </c>
      <c r="F12977" t="s">
        <v>22</v>
      </c>
      <c r="G12977" t="s">
        <v>25</v>
      </c>
      <c r="H12977">
        <f>G12977/5</f>
        <v>0.4</v>
      </c>
      <c r="I12977" t="s">
        <v>12909</v>
      </c>
    </row>
    <row r="12978" spans="1:9" ht="15">
      <c r="A12978">
        <v>12957</v>
      </c>
      <c r="B12978" t="s">
        <v>12914</v>
      </c>
      <c r="D12978" t="s">
        <v>12908</v>
      </c>
      <c r="E12978" t="s">
        <v>162</v>
      </c>
      <c r="F12978" t="s">
        <v>211</v>
      </c>
      <c r="G12978" t="s">
        <v>25</v>
      </c>
      <c r="H12978">
        <f>G12978/5</f>
        <v>0.4</v>
      </c>
      <c r="I12978" t="s">
        <v>12909</v>
      </c>
    </row>
    <row r="12979" spans="1:9" ht="15">
      <c r="A12979">
        <v>12958</v>
      </c>
      <c r="B12979" t="s">
        <v>12915</v>
      </c>
      <c r="D12979" t="s">
        <v>12908</v>
      </c>
      <c r="E12979" t="s">
        <v>146</v>
      </c>
      <c r="F12979" t="s">
        <v>94</v>
      </c>
      <c r="G12979" t="s">
        <v>49</v>
      </c>
      <c r="H12979">
        <f>G12979/5</f>
        <v>0.8</v>
      </c>
      <c r="I12979" t="s">
        <v>12909</v>
      </c>
    </row>
    <row r="12980" spans="1:9" ht="15">
      <c r="A12980">
        <v>12959</v>
      </c>
      <c r="B12980" t="s">
        <v>5372</v>
      </c>
      <c r="D12980" t="s">
        <v>12908</v>
      </c>
      <c r="E12980" t="s">
        <v>377</v>
      </c>
      <c r="F12980" t="s">
        <v>10</v>
      </c>
      <c r="G12980" t="s">
        <v>12</v>
      </c>
      <c r="H12980">
        <f>G12980/5</f>
        <v>0.2</v>
      </c>
      <c r="I12980" t="s">
        <v>12909</v>
      </c>
    </row>
    <row r="12981" spans="1:9" ht="15">
      <c r="A12981">
        <v>12960</v>
      </c>
      <c r="B12981" t="s">
        <v>12907</v>
      </c>
      <c r="D12981" t="s">
        <v>12916</v>
      </c>
      <c r="E12981" t="s">
        <v>1120</v>
      </c>
      <c r="F12981" t="s">
        <v>131</v>
      </c>
      <c r="G12981" t="s">
        <v>25</v>
      </c>
      <c r="H12981">
        <f>G12981/5</f>
        <v>0.4</v>
      </c>
      <c r="I12981" t="s">
        <v>12917</v>
      </c>
    </row>
    <row r="12982" spans="1:9" ht="15">
      <c r="A12982">
        <v>12961</v>
      </c>
      <c r="B12982" t="s">
        <v>12741</v>
      </c>
      <c r="D12982" t="s">
        <v>12916</v>
      </c>
      <c r="E12982" t="s">
        <v>68</v>
      </c>
      <c r="F12982" t="s">
        <v>64</v>
      </c>
      <c r="G12982" t="s">
        <v>19</v>
      </c>
      <c r="H12982">
        <f>G12982/5</f>
        <v>0.6</v>
      </c>
      <c r="I12982" t="s">
        <v>12917</v>
      </c>
    </row>
    <row r="12983" spans="1:9" ht="15">
      <c r="A12983">
        <v>12962</v>
      </c>
      <c r="B12983" t="s">
        <v>12838</v>
      </c>
      <c r="D12983" t="s">
        <v>12916</v>
      </c>
      <c r="E12983" t="s">
        <v>16</v>
      </c>
      <c r="F12983" t="s">
        <v>131</v>
      </c>
      <c r="G12983" t="s">
        <v>25</v>
      </c>
      <c r="H12983">
        <f>G12983/5</f>
        <v>0.4</v>
      </c>
      <c r="I12983" t="s">
        <v>12917</v>
      </c>
    </row>
    <row r="12984" spans="1:9" ht="15">
      <c r="A12984">
        <v>12963</v>
      </c>
      <c r="B12984" t="s">
        <v>12918</v>
      </c>
      <c r="D12984" t="s">
        <v>12916</v>
      </c>
      <c r="E12984" t="s">
        <v>18</v>
      </c>
      <c r="F12984" t="s">
        <v>344</v>
      </c>
      <c r="G12984" t="s">
        <v>12</v>
      </c>
      <c r="H12984">
        <f>G12984/5</f>
        <v>0.2</v>
      </c>
      <c r="I12984" t="s">
        <v>204</v>
      </c>
    </row>
    <row r="12985" spans="1:9" ht="15">
      <c r="A12985">
        <v>12964</v>
      </c>
      <c r="B12985" t="s">
        <v>12919</v>
      </c>
      <c r="D12985" t="s">
        <v>12916</v>
      </c>
      <c r="E12985" t="s">
        <v>64</v>
      </c>
      <c r="F12985" t="s">
        <v>11</v>
      </c>
      <c r="G12985" t="s">
        <v>25</v>
      </c>
      <c r="H12985">
        <f>G12985/5</f>
        <v>0.4</v>
      </c>
      <c r="I12985" t="s">
        <v>12917</v>
      </c>
    </row>
    <row r="12986" spans="1:9" ht="15">
      <c r="A12986">
        <v>12965</v>
      </c>
      <c r="B12986" t="s">
        <v>12920</v>
      </c>
      <c r="D12986" t="s">
        <v>12916</v>
      </c>
      <c r="E12986" t="s">
        <v>124</v>
      </c>
      <c r="F12986" t="s">
        <v>131</v>
      </c>
      <c r="G12986" t="s">
        <v>12</v>
      </c>
      <c r="H12986">
        <f>G12986/5</f>
        <v>0.2</v>
      </c>
      <c r="I12986" t="s">
        <v>12917</v>
      </c>
    </row>
    <row r="12987" spans="1:9" ht="15">
      <c r="A12987">
        <v>12966</v>
      </c>
      <c r="B12987" t="s">
        <v>5715</v>
      </c>
      <c r="D12987" t="s">
        <v>12916</v>
      </c>
      <c r="E12987" t="s">
        <v>958</v>
      </c>
      <c r="F12987" t="s">
        <v>30</v>
      </c>
      <c r="G12987" t="s">
        <v>12</v>
      </c>
      <c r="H12987">
        <f>G12987/5</f>
        <v>0.2</v>
      </c>
      <c r="I12987" t="s">
        <v>12917</v>
      </c>
    </row>
    <row r="12988" spans="1:9" ht="15">
      <c r="A12988">
        <v>12967</v>
      </c>
      <c r="B12988" t="s">
        <v>12921</v>
      </c>
      <c r="D12988" t="s">
        <v>12916</v>
      </c>
      <c r="E12988" t="s">
        <v>118</v>
      </c>
      <c r="F12988" t="s">
        <v>53</v>
      </c>
      <c r="G12988" t="s">
        <v>12</v>
      </c>
      <c r="H12988">
        <f>G12988/5</f>
        <v>0.2</v>
      </c>
      <c r="I12988" t="s">
        <v>12917</v>
      </c>
    </row>
    <row r="12989" spans="1:9" ht="15">
      <c r="A12989">
        <v>12968</v>
      </c>
      <c r="B12989" t="s">
        <v>12922</v>
      </c>
      <c r="D12989" t="s">
        <v>12899</v>
      </c>
      <c r="E12989" t="s">
        <v>53</v>
      </c>
      <c r="F12989" t="s">
        <v>211</v>
      </c>
      <c r="G12989" t="s">
        <v>12</v>
      </c>
      <c r="H12989">
        <f>G12989/5</f>
        <v>0.2</v>
      </c>
      <c r="I12989" t="s">
        <v>12923</v>
      </c>
    </row>
    <row r="12990" spans="1:9" ht="15">
      <c r="A12990">
        <v>13813</v>
      </c>
      <c r="B12990" t="s">
        <v>12924</v>
      </c>
      <c r="D12990" t="s">
        <v>12885</v>
      </c>
      <c r="E12990" t="s">
        <v>146</v>
      </c>
      <c r="F12990" t="s">
        <v>68</v>
      </c>
      <c r="G12990" t="s">
        <v>12</v>
      </c>
      <c r="H12990">
        <f>G12990/5</f>
        <v>0.2</v>
      </c>
      <c r="I12990" t="s">
        <v>12925</v>
      </c>
    </row>
    <row r="12991" spans="1:9" ht="15">
      <c r="A12991">
        <v>12970</v>
      </c>
      <c r="B12991" t="s">
        <v>12926</v>
      </c>
      <c r="D12991" t="s">
        <v>12899</v>
      </c>
      <c r="E12991" t="s">
        <v>56</v>
      </c>
      <c r="F12991" t="s">
        <v>56</v>
      </c>
      <c r="G12991" t="s">
        <v>12</v>
      </c>
      <c r="H12991">
        <f>G12991/5</f>
        <v>0.2</v>
      </c>
      <c r="I12991" t="s">
        <v>12923</v>
      </c>
    </row>
    <row r="12992" spans="1:9" ht="15">
      <c r="A12992">
        <v>12971</v>
      </c>
      <c r="B12992" t="s">
        <v>12927</v>
      </c>
      <c r="D12992" t="s">
        <v>12899</v>
      </c>
      <c r="E12992" t="s">
        <v>27</v>
      </c>
      <c r="F12992" t="s">
        <v>89</v>
      </c>
      <c r="G12992" t="s">
        <v>25</v>
      </c>
      <c r="H12992">
        <f>G12992/5</f>
        <v>0.4</v>
      </c>
      <c r="I12992" t="s">
        <v>12923</v>
      </c>
    </row>
    <row r="12993" spans="1:9" ht="15">
      <c r="A12993">
        <v>12972</v>
      </c>
      <c r="B12993" t="s">
        <v>12928</v>
      </c>
      <c r="D12993" t="s">
        <v>12899</v>
      </c>
      <c r="E12993" t="s">
        <v>100</v>
      </c>
      <c r="F12993" t="s">
        <v>56</v>
      </c>
      <c r="G12993" t="s">
        <v>49</v>
      </c>
      <c r="H12993">
        <f>G12993/5</f>
        <v>0.8</v>
      </c>
      <c r="I12993" t="s">
        <v>12923</v>
      </c>
    </row>
    <row r="12994" spans="1:9" ht="15">
      <c r="A12994">
        <v>12973</v>
      </c>
      <c r="B12994" t="s">
        <v>12907</v>
      </c>
      <c r="D12994" t="s">
        <v>12929</v>
      </c>
      <c r="E12994" t="s">
        <v>134</v>
      </c>
      <c r="F12994" t="s">
        <v>131</v>
      </c>
      <c r="G12994" t="s">
        <v>49</v>
      </c>
      <c r="H12994">
        <f>G12994/5</f>
        <v>0.8</v>
      </c>
      <c r="I12994" t="s">
        <v>12930</v>
      </c>
    </row>
    <row r="12995" spans="1:9" ht="15">
      <c r="A12995">
        <v>12974</v>
      </c>
      <c r="B12995" t="s">
        <v>12741</v>
      </c>
      <c r="D12995" t="s">
        <v>12929</v>
      </c>
      <c r="E12995" t="s">
        <v>89</v>
      </c>
      <c r="F12995" t="s">
        <v>64</v>
      </c>
      <c r="G12995" t="s">
        <v>19</v>
      </c>
      <c r="H12995">
        <f>G12995/5</f>
        <v>0.6</v>
      </c>
      <c r="I12995" t="s">
        <v>12930</v>
      </c>
    </row>
    <row r="12996" spans="1:9" ht="15">
      <c r="A12996">
        <v>12975</v>
      </c>
      <c r="B12996" t="s">
        <v>1628</v>
      </c>
      <c r="D12996" t="s">
        <v>12929</v>
      </c>
      <c r="E12996" t="s">
        <v>168</v>
      </c>
      <c r="F12996" t="s">
        <v>23</v>
      </c>
      <c r="G12996" t="s">
        <v>12</v>
      </c>
      <c r="H12996">
        <f>G12996/5</f>
        <v>0.2</v>
      </c>
      <c r="I12996" t="s">
        <v>12930</v>
      </c>
    </row>
    <row r="12997" spans="1:9" ht="15">
      <c r="A12997">
        <v>12976</v>
      </c>
      <c r="B12997" t="s">
        <v>12931</v>
      </c>
      <c r="D12997" t="s">
        <v>12929</v>
      </c>
      <c r="E12997" t="s">
        <v>293</v>
      </c>
      <c r="F12997" t="s">
        <v>131</v>
      </c>
      <c r="G12997" t="s">
        <v>12</v>
      </c>
      <c r="H12997">
        <f>G12997/5</f>
        <v>0.2</v>
      </c>
      <c r="I12997" t="s">
        <v>12930</v>
      </c>
    </row>
    <row r="12998" spans="1:9" ht="15">
      <c r="A12998">
        <v>12977</v>
      </c>
      <c r="B12998" t="s">
        <v>12858</v>
      </c>
      <c r="D12998" t="s">
        <v>12929</v>
      </c>
      <c r="E12998" t="s">
        <v>57</v>
      </c>
      <c r="F12998" t="s">
        <v>68</v>
      </c>
      <c r="G12998" t="s">
        <v>12</v>
      </c>
      <c r="H12998">
        <f>G12998/5</f>
        <v>0.2</v>
      </c>
      <c r="I12998" t="s">
        <v>12930</v>
      </c>
    </row>
    <row r="12999" spans="1:9" ht="15">
      <c r="A12999">
        <v>12978</v>
      </c>
      <c r="B12999" t="s">
        <v>12932</v>
      </c>
      <c r="D12999" t="s">
        <v>12911</v>
      </c>
      <c r="E12999" t="s">
        <v>131</v>
      </c>
      <c r="F12999" t="s">
        <v>116</v>
      </c>
      <c r="G12999" t="s">
        <v>19</v>
      </c>
      <c r="H12999">
        <f>G12999/5</f>
        <v>0.6</v>
      </c>
      <c r="I12999" t="s">
        <v>12933</v>
      </c>
    </row>
    <row r="13000" spans="1:9" ht="15">
      <c r="A13000">
        <v>12979</v>
      </c>
      <c r="B13000" t="s">
        <v>12934</v>
      </c>
      <c r="D13000" t="s">
        <v>12911</v>
      </c>
      <c r="E13000" t="s">
        <v>19</v>
      </c>
      <c r="F13000" t="s">
        <v>22</v>
      </c>
      <c r="G13000" t="s">
        <v>12</v>
      </c>
      <c r="H13000">
        <f>G13000/5</f>
        <v>0.2</v>
      </c>
      <c r="I13000" t="s">
        <v>12933</v>
      </c>
    </row>
    <row r="13001" spans="1:9" ht="15">
      <c r="A13001">
        <v>12980</v>
      </c>
      <c r="B13001" t="s">
        <v>12935</v>
      </c>
      <c r="D13001" t="s">
        <v>12911</v>
      </c>
      <c r="E13001" t="s">
        <v>16</v>
      </c>
      <c r="F13001" t="s">
        <v>22</v>
      </c>
      <c r="G13001" t="s">
        <v>12</v>
      </c>
      <c r="H13001">
        <f>G13001/5</f>
        <v>0.2</v>
      </c>
      <c r="I13001" t="s">
        <v>12933</v>
      </c>
    </row>
    <row r="13002" spans="1:9" ht="15">
      <c r="A13002">
        <v>12981</v>
      </c>
      <c r="B13002" t="s">
        <v>12936</v>
      </c>
      <c r="D13002" t="s">
        <v>12911</v>
      </c>
      <c r="E13002" t="s">
        <v>118</v>
      </c>
      <c r="F13002" t="s">
        <v>116</v>
      </c>
      <c r="G13002" t="s">
        <v>12</v>
      </c>
      <c r="H13002">
        <f>G13002/5</f>
        <v>0.2</v>
      </c>
      <c r="I13002" t="s">
        <v>12933</v>
      </c>
    </row>
    <row r="13003" spans="1:9" ht="15">
      <c r="A13003">
        <v>12982</v>
      </c>
      <c r="B13003" t="s">
        <v>12937</v>
      </c>
      <c r="D13003" t="s">
        <v>12911</v>
      </c>
      <c r="E13003" t="s">
        <v>194</v>
      </c>
      <c r="F13003" t="s">
        <v>64</v>
      </c>
      <c r="G13003" t="s">
        <v>49</v>
      </c>
      <c r="H13003">
        <f>G13003/5</f>
        <v>0.8</v>
      </c>
      <c r="I13003" t="s">
        <v>12933</v>
      </c>
    </row>
    <row r="13004" spans="1:9" ht="15">
      <c r="A13004">
        <v>12983</v>
      </c>
      <c r="B13004" t="s">
        <v>12938</v>
      </c>
      <c r="D13004" t="s">
        <v>12911</v>
      </c>
      <c r="E13004" t="s">
        <v>23</v>
      </c>
      <c r="F13004" t="s">
        <v>80</v>
      </c>
      <c r="G13004" t="s">
        <v>19</v>
      </c>
      <c r="H13004">
        <f>G13004/5</f>
        <v>0.6</v>
      </c>
      <c r="I13004" t="s">
        <v>12933</v>
      </c>
    </row>
    <row r="13005" spans="1:9" ht="15">
      <c r="A13005">
        <v>12984</v>
      </c>
      <c r="B13005" t="s">
        <v>12873</v>
      </c>
      <c r="D13005" t="s">
        <v>12911</v>
      </c>
      <c r="E13005" t="s">
        <v>93</v>
      </c>
      <c r="F13005" t="s">
        <v>344</v>
      </c>
      <c r="G13005" t="s">
        <v>12</v>
      </c>
      <c r="H13005">
        <f>G13005/5</f>
        <v>0.2</v>
      </c>
      <c r="I13005" t="s">
        <v>12933</v>
      </c>
    </row>
    <row r="13006" spans="1:9" ht="15">
      <c r="A13006">
        <v>12986</v>
      </c>
      <c r="B13006" t="s">
        <v>12939</v>
      </c>
      <c r="D13006" t="s">
        <v>12940</v>
      </c>
      <c r="E13006" t="s">
        <v>1125</v>
      </c>
      <c r="F13006" t="s">
        <v>180</v>
      </c>
      <c r="G13006" t="s">
        <v>25</v>
      </c>
      <c r="H13006">
        <f>G13006/5</f>
        <v>0.4</v>
      </c>
      <c r="I13006" t="s">
        <v>12941</v>
      </c>
    </row>
    <row r="13007" spans="1:9" ht="15">
      <c r="A13007">
        <v>12987</v>
      </c>
      <c r="B13007" t="s">
        <v>12942</v>
      </c>
      <c r="D13007" t="s">
        <v>12940</v>
      </c>
      <c r="E13007" t="s">
        <v>10</v>
      </c>
      <c r="F13007" t="s">
        <v>19</v>
      </c>
      <c r="G13007" t="s">
        <v>25</v>
      </c>
      <c r="H13007">
        <f>G13007/5</f>
        <v>0.4</v>
      </c>
      <c r="I13007" t="s">
        <v>12943</v>
      </c>
    </row>
    <row r="13008" spans="1:9" ht="15">
      <c r="A13008">
        <v>12988</v>
      </c>
      <c r="B13008" t="s">
        <v>12944</v>
      </c>
      <c r="D13008" t="s">
        <v>12940</v>
      </c>
      <c r="E13008" t="s">
        <v>19</v>
      </c>
      <c r="F13008" t="s">
        <v>19</v>
      </c>
      <c r="G13008" t="s">
        <v>19</v>
      </c>
      <c r="H13008">
        <f>G13008/5</f>
        <v>0.6</v>
      </c>
      <c r="I13008" t="s">
        <v>12945</v>
      </c>
    </row>
    <row r="13009" spans="1:9" ht="15">
      <c r="A13009">
        <v>12989</v>
      </c>
      <c r="B13009" t="s">
        <v>12946</v>
      </c>
      <c r="D13009" t="s">
        <v>12940</v>
      </c>
      <c r="E13009" t="s">
        <v>80</v>
      </c>
      <c r="F13009" t="s">
        <v>19</v>
      </c>
      <c r="G13009" t="s">
        <v>49</v>
      </c>
      <c r="H13009">
        <f>G13009/5</f>
        <v>0.8</v>
      </c>
      <c r="I13009" t="s">
        <v>12947</v>
      </c>
    </row>
    <row r="13010" spans="1:9" ht="15">
      <c r="A13010">
        <v>12990</v>
      </c>
      <c r="B13010" t="s">
        <v>12948</v>
      </c>
      <c r="D13010" t="s">
        <v>12940</v>
      </c>
      <c r="E13010" t="s">
        <v>94</v>
      </c>
      <c r="F13010" t="s">
        <v>22</v>
      </c>
      <c r="G13010" t="s">
        <v>12</v>
      </c>
      <c r="H13010">
        <f>G13010/5</f>
        <v>0.2</v>
      </c>
      <c r="I13010" t="s">
        <v>12943</v>
      </c>
    </row>
    <row r="13011" spans="1:9" ht="15">
      <c r="A13011">
        <v>12991</v>
      </c>
      <c r="B13011" t="s">
        <v>5095</v>
      </c>
      <c r="D13011" t="s">
        <v>12940</v>
      </c>
      <c r="E13011" t="s">
        <v>3345</v>
      </c>
      <c r="F13011" t="s">
        <v>68</v>
      </c>
      <c r="G13011" t="s">
        <v>12</v>
      </c>
      <c r="H13011">
        <f>G13011/5</f>
        <v>0.2</v>
      </c>
      <c r="I13011" t="s">
        <v>12941</v>
      </c>
    </row>
    <row r="13012" spans="1:9" ht="15">
      <c r="A13012">
        <v>12992</v>
      </c>
      <c r="B13012" t="s">
        <v>12949</v>
      </c>
      <c r="D13012" t="s">
        <v>12940</v>
      </c>
      <c r="E13012" t="s">
        <v>162</v>
      </c>
      <c r="F13012" t="s">
        <v>11</v>
      </c>
      <c r="G13012" t="s">
        <v>25</v>
      </c>
      <c r="H13012">
        <f>G13012/5</f>
        <v>0.4</v>
      </c>
      <c r="I13012" t="s">
        <v>12941</v>
      </c>
    </row>
    <row r="13013" spans="1:9" ht="15">
      <c r="A13013">
        <v>12993</v>
      </c>
      <c r="B13013" t="s">
        <v>12950</v>
      </c>
      <c r="D13013" t="s">
        <v>12951</v>
      </c>
      <c r="E13013" t="s">
        <v>51</v>
      </c>
      <c r="F13013" t="s">
        <v>344</v>
      </c>
      <c r="G13013" t="s">
        <v>25</v>
      </c>
      <c r="H13013">
        <f>G13013/5</f>
        <v>0.4</v>
      </c>
      <c r="I13013" t="s">
        <v>12952</v>
      </c>
    </row>
    <row r="13014" spans="1:9" ht="15">
      <c r="A13014">
        <v>12994</v>
      </c>
      <c r="B13014" t="s">
        <v>12937</v>
      </c>
      <c r="D13014" t="s">
        <v>12951</v>
      </c>
      <c r="E13014" t="s">
        <v>33</v>
      </c>
      <c r="F13014" t="s">
        <v>64</v>
      </c>
      <c r="G13014" t="s">
        <v>19</v>
      </c>
      <c r="H13014">
        <f>G13014/5</f>
        <v>0.6</v>
      </c>
      <c r="I13014" t="s">
        <v>12952</v>
      </c>
    </row>
    <row r="13015" spans="1:9" ht="15">
      <c r="A13015">
        <v>12995</v>
      </c>
      <c r="B13015" t="s">
        <v>12771</v>
      </c>
      <c r="D13015" t="s">
        <v>12951</v>
      </c>
      <c r="E13015" t="s">
        <v>89</v>
      </c>
      <c r="F13015" t="s">
        <v>22</v>
      </c>
      <c r="G13015" t="s">
        <v>25</v>
      </c>
      <c r="H13015">
        <f>G13015/5</f>
        <v>0.4</v>
      </c>
      <c r="I13015" t="s">
        <v>12953</v>
      </c>
    </row>
    <row r="13016" spans="1:9" ht="15">
      <c r="A13016">
        <v>12996</v>
      </c>
      <c r="B13016" t="s">
        <v>4081</v>
      </c>
      <c r="D13016" t="s">
        <v>12951</v>
      </c>
      <c r="E13016" t="s">
        <v>56</v>
      </c>
      <c r="F13016" t="s">
        <v>53</v>
      </c>
      <c r="G13016" t="s">
        <v>12</v>
      </c>
      <c r="H13016">
        <f>G13016/5</f>
        <v>0.2</v>
      </c>
      <c r="I13016" t="s">
        <v>12953</v>
      </c>
    </row>
    <row r="13017" spans="1:9" ht="15">
      <c r="A13017">
        <v>12997</v>
      </c>
      <c r="B13017" t="s">
        <v>12954</v>
      </c>
      <c r="D13017" t="s">
        <v>12951</v>
      </c>
      <c r="E13017" t="s">
        <v>167</v>
      </c>
      <c r="F13017" t="s">
        <v>56</v>
      </c>
      <c r="G13017" t="s">
        <v>12</v>
      </c>
      <c r="H13017">
        <f>G13017/5</f>
        <v>0.2</v>
      </c>
      <c r="I13017" t="s">
        <v>12953</v>
      </c>
    </row>
    <row r="13018" spans="1:9" ht="15">
      <c r="A13018">
        <v>12998</v>
      </c>
      <c r="B13018" t="s">
        <v>12955</v>
      </c>
      <c r="D13018" t="s">
        <v>12951</v>
      </c>
      <c r="E13018" t="s">
        <v>56</v>
      </c>
      <c r="F13018" t="s">
        <v>102</v>
      </c>
      <c r="G13018" t="s">
        <v>19</v>
      </c>
      <c r="H13018">
        <f>G13018/5</f>
        <v>0.6</v>
      </c>
      <c r="I13018" t="s">
        <v>12953</v>
      </c>
    </row>
    <row r="13019" spans="1:9" ht="15">
      <c r="A13019">
        <v>12999</v>
      </c>
      <c r="B13019" t="s">
        <v>12956</v>
      </c>
      <c r="D13019" t="s">
        <v>12951</v>
      </c>
      <c r="E13019" t="s">
        <v>150</v>
      </c>
      <c r="F13019" t="s">
        <v>102</v>
      </c>
      <c r="G13019" t="s">
        <v>25</v>
      </c>
      <c r="H13019">
        <f>G13019/5</f>
        <v>0.4</v>
      </c>
      <c r="I13019" t="s">
        <v>12953</v>
      </c>
    </row>
    <row r="13020" spans="1:9" ht="15">
      <c r="A13020">
        <v>13000</v>
      </c>
      <c r="B13020" t="s">
        <v>12957</v>
      </c>
      <c r="D13020" t="s">
        <v>12958</v>
      </c>
      <c r="E13020" t="s">
        <v>124</v>
      </c>
      <c r="F13020" t="s">
        <v>29</v>
      </c>
      <c r="G13020" t="s">
        <v>25</v>
      </c>
      <c r="H13020">
        <f>G13020/5</f>
        <v>0.4</v>
      </c>
      <c r="I13020" t="s">
        <v>12959</v>
      </c>
    </row>
    <row r="13021" spans="1:9" ht="15">
      <c r="A13021">
        <v>13001</v>
      </c>
      <c r="B13021" t="s">
        <v>12960</v>
      </c>
      <c r="D13021" t="s">
        <v>12958</v>
      </c>
      <c r="E13021" t="s">
        <v>165</v>
      </c>
      <c r="F13021" t="s">
        <v>11</v>
      </c>
      <c r="G13021" t="s">
        <v>19</v>
      </c>
      <c r="H13021">
        <f>G13021/5</f>
        <v>0.6</v>
      </c>
      <c r="I13021" t="s">
        <v>12961</v>
      </c>
    </row>
    <row r="13022" spans="1:9" ht="15">
      <c r="A13022">
        <v>13002</v>
      </c>
      <c r="B13022" t="s">
        <v>12873</v>
      </c>
      <c r="D13022" t="s">
        <v>12958</v>
      </c>
      <c r="E13022" t="s">
        <v>424</v>
      </c>
      <c r="F13022" t="s">
        <v>344</v>
      </c>
      <c r="G13022" t="s">
        <v>25</v>
      </c>
      <c r="H13022">
        <f>G13022/5</f>
        <v>0.4</v>
      </c>
      <c r="I13022" t="s">
        <v>12961</v>
      </c>
    </row>
    <row r="13023" spans="1:9" ht="15">
      <c r="A13023">
        <v>13003</v>
      </c>
      <c r="B13023" t="s">
        <v>12962</v>
      </c>
      <c r="D13023" t="s">
        <v>12958</v>
      </c>
      <c r="E13023" t="s">
        <v>211</v>
      </c>
      <c r="F13023" t="s">
        <v>15</v>
      </c>
      <c r="G13023" t="s">
        <v>12</v>
      </c>
      <c r="H13023">
        <f>G13023/5</f>
        <v>0.2</v>
      </c>
      <c r="I13023" t="s">
        <v>12959</v>
      </c>
    </row>
    <row r="13024" spans="1:9" ht="15">
      <c r="A13024">
        <v>13004</v>
      </c>
      <c r="B13024" t="s">
        <v>12963</v>
      </c>
      <c r="D13024" t="s">
        <v>12958</v>
      </c>
      <c r="E13024" t="s">
        <v>297</v>
      </c>
      <c r="F13024" t="s">
        <v>19</v>
      </c>
      <c r="G13024" t="s">
        <v>25</v>
      </c>
      <c r="H13024">
        <f>G13024/5</f>
        <v>0.4</v>
      </c>
      <c r="I13024" t="s">
        <v>12961</v>
      </c>
    </row>
    <row r="13025" spans="1:9" ht="15">
      <c r="A13025">
        <v>13005</v>
      </c>
      <c r="B13025" t="s">
        <v>12964</v>
      </c>
      <c r="D13025" t="s">
        <v>12958</v>
      </c>
      <c r="E13025" t="s">
        <v>148</v>
      </c>
      <c r="F13025" t="s">
        <v>19</v>
      </c>
      <c r="G13025" t="s">
        <v>25</v>
      </c>
      <c r="H13025">
        <f>G13025/5</f>
        <v>0.4</v>
      </c>
      <c r="I13025" t="s">
        <v>12961</v>
      </c>
    </row>
    <row r="13026" spans="1:9" ht="15">
      <c r="A13026">
        <v>13006</v>
      </c>
      <c r="B13026" t="s">
        <v>12935</v>
      </c>
      <c r="D13026" t="s">
        <v>12965</v>
      </c>
      <c r="E13026" t="s">
        <v>965</v>
      </c>
      <c r="F13026" t="s">
        <v>22</v>
      </c>
      <c r="G13026" t="s">
        <v>19</v>
      </c>
      <c r="H13026">
        <f>G13026/5</f>
        <v>0.6</v>
      </c>
      <c r="I13026" t="s">
        <v>12966</v>
      </c>
    </row>
    <row r="13027" spans="1:9" ht="15">
      <c r="A13027">
        <v>19375</v>
      </c>
      <c r="B13027" t="s">
        <v>12967</v>
      </c>
      <c r="D13027" t="s">
        <v>11205</v>
      </c>
      <c r="E13027" t="s">
        <v>74</v>
      </c>
      <c r="F13027" t="s">
        <v>22</v>
      </c>
      <c r="G13027" t="s">
        <v>12</v>
      </c>
      <c r="H13027">
        <f>G13027/5</f>
        <v>0.2</v>
      </c>
      <c r="I13027" t="s">
        <v>11266</v>
      </c>
    </row>
    <row r="13028" spans="1:9" ht="15">
      <c r="A13028">
        <v>13007</v>
      </c>
      <c r="B13028" t="s">
        <v>12937</v>
      </c>
      <c r="D13028" t="s">
        <v>12965</v>
      </c>
      <c r="E13028" t="s">
        <v>293</v>
      </c>
      <c r="F13028" t="s">
        <v>64</v>
      </c>
      <c r="G13028" t="s">
        <v>12</v>
      </c>
      <c r="H13028">
        <f>G13028/5</f>
        <v>0.2</v>
      </c>
      <c r="I13028" t="s">
        <v>12966</v>
      </c>
    </row>
    <row r="13029" spans="1:9" ht="15">
      <c r="A13029">
        <v>13008</v>
      </c>
      <c r="B13029" t="s">
        <v>12968</v>
      </c>
      <c r="D13029" t="s">
        <v>12965</v>
      </c>
      <c r="E13029" t="s">
        <v>57</v>
      </c>
      <c r="F13029" t="s">
        <v>131</v>
      </c>
      <c r="G13029" t="s">
        <v>19</v>
      </c>
      <c r="H13029">
        <f>G13029/5</f>
        <v>0.6</v>
      </c>
      <c r="I13029" t="s">
        <v>12966</v>
      </c>
    </row>
    <row r="13030" spans="1:9" ht="15">
      <c r="A13030">
        <v>13009</v>
      </c>
      <c r="B13030" t="s">
        <v>12910</v>
      </c>
      <c r="D13030" t="s">
        <v>12965</v>
      </c>
      <c r="E13030" t="s">
        <v>255</v>
      </c>
      <c r="F13030" t="s">
        <v>131</v>
      </c>
      <c r="G13030" t="s">
        <v>12</v>
      </c>
      <c r="H13030">
        <f>G13030/5</f>
        <v>0.2</v>
      </c>
      <c r="I13030" t="s">
        <v>12966</v>
      </c>
    </row>
    <row r="13031" spans="1:9" ht="15">
      <c r="A13031">
        <v>13010</v>
      </c>
      <c r="B13031" t="s">
        <v>12969</v>
      </c>
      <c r="D13031" t="s">
        <v>12965</v>
      </c>
      <c r="E13031" t="s">
        <v>235</v>
      </c>
      <c r="F13031" t="s">
        <v>116</v>
      </c>
      <c r="G13031" t="s">
        <v>12</v>
      </c>
      <c r="H13031">
        <f>G13031/5</f>
        <v>0.2</v>
      </c>
      <c r="I13031" t="s">
        <v>12966</v>
      </c>
    </row>
    <row r="13032" spans="1:9" ht="15">
      <c r="A13032">
        <v>13011</v>
      </c>
      <c r="B13032" t="s">
        <v>6140</v>
      </c>
      <c r="D13032" t="s">
        <v>12965</v>
      </c>
      <c r="E13032" t="s">
        <v>56</v>
      </c>
      <c r="F13032" t="s">
        <v>89</v>
      </c>
      <c r="G13032" t="s">
        <v>12</v>
      </c>
      <c r="H13032">
        <f>G13032/5</f>
        <v>0.2</v>
      </c>
      <c r="I13032" t="s">
        <v>12966</v>
      </c>
    </row>
    <row r="13033" spans="1:9" ht="15">
      <c r="A13033">
        <v>13012</v>
      </c>
      <c r="B13033" t="s">
        <v>12970</v>
      </c>
      <c r="D13033" t="s">
        <v>12965</v>
      </c>
      <c r="E13033" t="s">
        <v>56</v>
      </c>
      <c r="F13033" t="s">
        <v>180</v>
      </c>
      <c r="G13033" t="s">
        <v>25</v>
      </c>
      <c r="H13033">
        <f>G13033/5</f>
        <v>0.4</v>
      </c>
      <c r="I13033" t="s">
        <v>12966</v>
      </c>
    </row>
    <row r="13034" spans="1:9" ht="15">
      <c r="A13034">
        <v>13013</v>
      </c>
      <c r="B13034" t="s">
        <v>12971</v>
      </c>
      <c r="D13034" t="s">
        <v>12965</v>
      </c>
      <c r="E13034" t="s">
        <v>30</v>
      </c>
      <c r="F13034" t="s">
        <v>80</v>
      </c>
      <c r="G13034" t="s">
        <v>12</v>
      </c>
      <c r="H13034">
        <f>G13034/5</f>
        <v>0.2</v>
      </c>
      <c r="I13034" t="s">
        <v>12966</v>
      </c>
    </row>
    <row r="13035" spans="1:9" ht="15">
      <c r="A13035">
        <v>13014</v>
      </c>
      <c r="B13035" t="s">
        <v>12935</v>
      </c>
      <c r="D13035" t="s">
        <v>12972</v>
      </c>
      <c r="E13035" t="s">
        <v>93</v>
      </c>
      <c r="F13035" t="s">
        <v>22</v>
      </c>
      <c r="G13035" t="s">
        <v>12</v>
      </c>
      <c r="H13035">
        <f>G13035/5</f>
        <v>0.2</v>
      </c>
      <c r="I13035" t="s">
        <v>12973</v>
      </c>
    </row>
    <row r="13036" spans="1:9" ht="15">
      <c r="A13036">
        <v>13015</v>
      </c>
      <c r="B13036" t="s">
        <v>12974</v>
      </c>
      <c r="D13036" t="s">
        <v>12972</v>
      </c>
      <c r="E13036" t="s">
        <v>93</v>
      </c>
      <c r="F13036" t="s">
        <v>118</v>
      </c>
      <c r="G13036" t="s">
        <v>12</v>
      </c>
      <c r="H13036">
        <f>G13036/5</f>
        <v>0.2</v>
      </c>
      <c r="I13036" t="s">
        <v>12973</v>
      </c>
    </row>
    <row r="13037" spans="1:9" ht="15">
      <c r="A13037">
        <v>13016</v>
      </c>
      <c r="B13037" t="s">
        <v>12937</v>
      </c>
      <c r="D13037" t="s">
        <v>12972</v>
      </c>
      <c r="E13037" t="s">
        <v>53</v>
      </c>
      <c r="F13037" t="s">
        <v>64</v>
      </c>
      <c r="G13037" t="s">
        <v>19</v>
      </c>
      <c r="H13037">
        <f>G13037/5</f>
        <v>0.6</v>
      </c>
      <c r="I13037" t="s">
        <v>12975</v>
      </c>
    </row>
    <row r="13038" spans="1:9" ht="15">
      <c r="A13038">
        <v>13017</v>
      </c>
      <c r="B13038" t="s">
        <v>12910</v>
      </c>
      <c r="D13038" t="s">
        <v>12972</v>
      </c>
      <c r="E13038" t="s">
        <v>207</v>
      </c>
      <c r="F13038" t="s">
        <v>131</v>
      </c>
      <c r="G13038" t="s">
        <v>12</v>
      </c>
      <c r="H13038">
        <f>G13038/5</f>
        <v>0.2</v>
      </c>
      <c r="I13038" t="s">
        <v>12975</v>
      </c>
    </row>
    <row r="13039" spans="1:9" ht="15">
      <c r="A13039">
        <v>13018</v>
      </c>
      <c r="B13039" t="s">
        <v>12976</v>
      </c>
      <c r="D13039" t="s">
        <v>12972</v>
      </c>
      <c r="E13039" t="s">
        <v>102</v>
      </c>
      <c r="F13039" t="s">
        <v>15</v>
      </c>
      <c r="G13039" t="s">
        <v>12</v>
      </c>
      <c r="H13039">
        <f>G13039/5</f>
        <v>0.2</v>
      </c>
      <c r="I13039" t="s">
        <v>12975</v>
      </c>
    </row>
    <row r="13040" spans="1:9" ht="15">
      <c r="A13040">
        <v>13019</v>
      </c>
      <c r="B13040" t="s">
        <v>12724</v>
      </c>
      <c r="D13040" t="s">
        <v>12972</v>
      </c>
      <c r="E13040" t="s">
        <v>45</v>
      </c>
      <c r="F13040" t="s">
        <v>53</v>
      </c>
      <c r="G13040" t="s">
        <v>49</v>
      </c>
      <c r="H13040">
        <f>G13040/5</f>
        <v>0.8</v>
      </c>
      <c r="I13040" t="s">
        <v>12973</v>
      </c>
    </row>
    <row r="13041" spans="1:9" ht="15">
      <c r="A13041">
        <v>13020</v>
      </c>
      <c r="B13041" t="s">
        <v>12935</v>
      </c>
      <c r="D13041" t="s">
        <v>12814</v>
      </c>
      <c r="E13041" t="s">
        <v>89</v>
      </c>
      <c r="F13041" t="s">
        <v>22</v>
      </c>
      <c r="G13041" t="s">
        <v>25</v>
      </c>
      <c r="H13041">
        <f>G13041/5</f>
        <v>0.4</v>
      </c>
      <c r="I13041" t="s">
        <v>12815</v>
      </c>
    </row>
    <row r="13042" spans="1:9" ht="15">
      <c r="A13042">
        <v>19376</v>
      </c>
      <c r="B13042" t="s">
        <v>12977</v>
      </c>
      <c r="D13042" t="s">
        <v>11205</v>
      </c>
      <c r="E13042" t="s">
        <v>102</v>
      </c>
      <c r="F13042" t="s">
        <v>53</v>
      </c>
      <c r="G13042" t="s">
        <v>25</v>
      </c>
      <c r="H13042">
        <f>G13042/5</f>
        <v>0.4</v>
      </c>
      <c r="I13042" t="s">
        <v>12978</v>
      </c>
    </row>
    <row r="13043" spans="1:9" ht="15">
      <c r="A13043">
        <v>13022</v>
      </c>
      <c r="B13043" t="s">
        <v>12979</v>
      </c>
      <c r="D13043" t="s">
        <v>12814</v>
      </c>
      <c r="E13043" t="s">
        <v>131</v>
      </c>
      <c r="F13043" t="s">
        <v>29</v>
      </c>
      <c r="G13043" t="s">
        <v>25</v>
      </c>
      <c r="H13043">
        <f>G13043/5</f>
        <v>0.4</v>
      </c>
      <c r="I13043" t="s">
        <v>12815</v>
      </c>
    </row>
    <row r="13044" spans="1:9" ht="15">
      <c r="A13044">
        <v>13023</v>
      </c>
      <c r="B13044" t="s">
        <v>12980</v>
      </c>
      <c r="D13044" t="s">
        <v>12814</v>
      </c>
      <c r="E13044" t="s">
        <v>55</v>
      </c>
      <c r="F13044" t="s">
        <v>56</v>
      </c>
      <c r="G13044" t="s">
        <v>12</v>
      </c>
      <c r="H13044">
        <f>G13044/5</f>
        <v>0.2</v>
      </c>
      <c r="I13044" t="s">
        <v>12981</v>
      </c>
    </row>
    <row r="13045" spans="1:9" ht="15">
      <c r="A13045">
        <v>13024</v>
      </c>
      <c r="B13045" t="s">
        <v>12982</v>
      </c>
      <c r="D13045" t="s">
        <v>12814</v>
      </c>
      <c r="E13045" t="s">
        <v>892</v>
      </c>
      <c r="F13045" t="s">
        <v>74</v>
      </c>
      <c r="G13045" t="s">
        <v>25</v>
      </c>
      <c r="H13045">
        <f>G13045/5</f>
        <v>0.4</v>
      </c>
      <c r="I13045" t="s">
        <v>12981</v>
      </c>
    </row>
    <row r="13046" spans="1:9" ht="15">
      <c r="A13046">
        <v>13025</v>
      </c>
      <c r="B13046" t="s">
        <v>12983</v>
      </c>
      <c r="D13046" t="s">
        <v>12814</v>
      </c>
      <c r="E13046" t="s">
        <v>263</v>
      </c>
      <c r="F13046" t="s">
        <v>344</v>
      </c>
      <c r="G13046" t="s">
        <v>12</v>
      </c>
      <c r="H13046">
        <f>G13046/5</f>
        <v>0.2</v>
      </c>
      <c r="I13046" t="s">
        <v>12981</v>
      </c>
    </row>
    <row r="13047" spans="1:9" ht="15">
      <c r="A13047">
        <v>13026</v>
      </c>
      <c r="B13047" t="s">
        <v>12984</v>
      </c>
      <c r="D13047" t="s">
        <v>12985</v>
      </c>
      <c r="E13047" t="s">
        <v>213</v>
      </c>
      <c r="F13047" t="s">
        <v>10</v>
      </c>
      <c r="G13047" t="s">
        <v>12</v>
      </c>
      <c r="H13047">
        <f>G13047/5</f>
        <v>0.2</v>
      </c>
      <c r="I13047" t="s">
        <v>12986</v>
      </c>
    </row>
    <row r="13048" spans="1:9" ht="15">
      <c r="A13048">
        <v>13027</v>
      </c>
      <c r="B13048" t="s">
        <v>12987</v>
      </c>
      <c r="D13048" t="s">
        <v>12985</v>
      </c>
      <c r="E13048" t="s">
        <v>124</v>
      </c>
      <c r="F13048" t="s">
        <v>180</v>
      </c>
      <c r="G13048" t="s">
        <v>25</v>
      </c>
      <c r="H13048">
        <f>G13048/5</f>
        <v>0.4</v>
      </c>
      <c r="I13048" t="s">
        <v>12988</v>
      </c>
    </row>
    <row r="13049" spans="1:9" ht="15">
      <c r="A13049">
        <v>13028</v>
      </c>
      <c r="B13049" t="s">
        <v>12989</v>
      </c>
      <c r="D13049" t="s">
        <v>12985</v>
      </c>
      <c r="E13049" t="s">
        <v>15</v>
      </c>
      <c r="F13049" t="s">
        <v>53</v>
      </c>
      <c r="G13049" t="s">
        <v>25</v>
      </c>
      <c r="H13049">
        <f>G13049/5</f>
        <v>0.4</v>
      </c>
      <c r="I13049" t="s">
        <v>12988</v>
      </c>
    </row>
    <row r="13050" spans="1:9" ht="15">
      <c r="A13050">
        <v>13029</v>
      </c>
      <c r="B13050" t="s">
        <v>463</v>
      </c>
      <c r="D13050" t="s">
        <v>12985</v>
      </c>
      <c r="E13050" t="s">
        <v>401</v>
      </c>
      <c r="F13050" t="s">
        <v>116</v>
      </c>
      <c r="G13050" t="s">
        <v>12</v>
      </c>
      <c r="H13050">
        <f>G13050/5</f>
        <v>0.2</v>
      </c>
      <c r="I13050" t="s">
        <v>12990</v>
      </c>
    </row>
    <row r="13051" spans="1:9" ht="15">
      <c r="A13051">
        <v>13030</v>
      </c>
      <c r="B13051" t="s">
        <v>12991</v>
      </c>
      <c r="D13051" t="s">
        <v>12985</v>
      </c>
      <c r="E13051" t="s">
        <v>237</v>
      </c>
      <c r="F13051" t="s">
        <v>80</v>
      </c>
      <c r="G13051" t="s">
        <v>25</v>
      </c>
      <c r="H13051">
        <f>G13051/5</f>
        <v>0.4</v>
      </c>
      <c r="I13051" t="s">
        <v>12986</v>
      </c>
    </row>
    <row r="13052" spans="1:9" ht="15">
      <c r="A13052">
        <v>13031</v>
      </c>
      <c r="B13052" t="s">
        <v>12992</v>
      </c>
      <c r="D13052" t="s">
        <v>12985</v>
      </c>
      <c r="E13052" t="s">
        <v>237</v>
      </c>
      <c r="F13052" t="s">
        <v>218</v>
      </c>
      <c r="G13052" t="s">
        <v>12</v>
      </c>
      <c r="H13052">
        <f>G13052/5</f>
        <v>0.2</v>
      </c>
      <c r="I13052" t="s">
        <v>12986</v>
      </c>
    </row>
    <row r="13053" spans="1:9" ht="15">
      <c r="A13053">
        <v>13032</v>
      </c>
      <c r="B13053" t="s">
        <v>12993</v>
      </c>
      <c r="D13053" t="s">
        <v>12985</v>
      </c>
      <c r="E13053" t="s">
        <v>53</v>
      </c>
      <c r="F13053" t="s">
        <v>56</v>
      </c>
      <c r="G13053" t="s">
        <v>12</v>
      </c>
      <c r="H13053">
        <f>G13053/5</f>
        <v>0.2</v>
      </c>
      <c r="I13053" t="s">
        <v>12988</v>
      </c>
    </row>
    <row r="13054" spans="1:9" ht="15">
      <c r="A13054">
        <v>13033</v>
      </c>
      <c r="B13054" t="s">
        <v>12994</v>
      </c>
      <c r="D13054" t="s">
        <v>12995</v>
      </c>
      <c r="E13054" t="s">
        <v>29</v>
      </c>
      <c r="F13054" t="s">
        <v>22</v>
      </c>
      <c r="G13054" t="s">
        <v>12</v>
      </c>
      <c r="H13054">
        <f>G13054/5</f>
        <v>0.2</v>
      </c>
      <c r="I13054" t="s">
        <v>12996</v>
      </c>
    </row>
    <row r="13055" spans="1:9" ht="15">
      <c r="A13055">
        <v>13034</v>
      </c>
      <c r="B13055" t="s">
        <v>12997</v>
      </c>
      <c r="D13055" t="s">
        <v>12995</v>
      </c>
      <c r="E13055" t="s">
        <v>63</v>
      </c>
      <c r="F13055" t="s">
        <v>22</v>
      </c>
      <c r="G13055" t="s">
        <v>12</v>
      </c>
      <c r="H13055">
        <f>G13055/5</f>
        <v>0.2</v>
      </c>
      <c r="I13055" t="s">
        <v>12998</v>
      </c>
    </row>
    <row r="13056" spans="1:9" ht="15">
      <c r="A13056">
        <v>13035</v>
      </c>
      <c r="B13056" t="s">
        <v>12999</v>
      </c>
      <c r="D13056" t="s">
        <v>12995</v>
      </c>
      <c r="E13056" t="s">
        <v>230</v>
      </c>
      <c r="F13056" t="s">
        <v>22</v>
      </c>
      <c r="G13056" t="s">
        <v>25</v>
      </c>
      <c r="H13056">
        <f>G13056/5</f>
        <v>0.4</v>
      </c>
      <c r="I13056" t="s">
        <v>12996</v>
      </c>
    </row>
    <row r="13057" spans="1:9" ht="15">
      <c r="A13057">
        <v>13036</v>
      </c>
      <c r="B13057" t="s">
        <v>12873</v>
      </c>
      <c r="D13057" t="s">
        <v>12995</v>
      </c>
      <c r="E13057" t="s">
        <v>10</v>
      </c>
      <c r="F13057" t="s">
        <v>344</v>
      </c>
      <c r="G13057" t="s">
        <v>12</v>
      </c>
      <c r="H13057">
        <f>G13057/5</f>
        <v>0.2</v>
      </c>
      <c r="I13057" t="s">
        <v>12996</v>
      </c>
    </row>
    <row r="13058" spans="1:9" ht="15">
      <c r="A13058">
        <v>13037</v>
      </c>
      <c r="B13058" t="s">
        <v>13000</v>
      </c>
      <c r="D13058" t="s">
        <v>12995</v>
      </c>
      <c r="E13058" t="s">
        <v>124</v>
      </c>
      <c r="F13058" t="s">
        <v>22</v>
      </c>
      <c r="G13058" t="s">
        <v>12</v>
      </c>
      <c r="H13058">
        <f>G13058/5</f>
        <v>0.2</v>
      </c>
      <c r="I13058" t="s">
        <v>12996</v>
      </c>
    </row>
    <row r="13059" spans="1:9" ht="15">
      <c r="A13059">
        <v>13038</v>
      </c>
      <c r="B13059" t="s">
        <v>13001</v>
      </c>
      <c r="D13059" t="s">
        <v>12995</v>
      </c>
      <c r="E13059" t="s">
        <v>98</v>
      </c>
      <c r="F13059" t="s">
        <v>10</v>
      </c>
      <c r="G13059" t="s">
        <v>25</v>
      </c>
      <c r="H13059">
        <f>G13059/5</f>
        <v>0.4</v>
      </c>
      <c r="I13059" t="s">
        <v>12996</v>
      </c>
    </row>
    <row r="13060" spans="1:9" ht="15">
      <c r="A13060">
        <v>13039</v>
      </c>
      <c r="B13060" t="s">
        <v>6133</v>
      </c>
      <c r="D13060" t="s">
        <v>12995</v>
      </c>
      <c r="E13060" t="s">
        <v>36</v>
      </c>
      <c r="F13060" t="s">
        <v>23</v>
      </c>
      <c r="G13060" t="s">
        <v>12</v>
      </c>
      <c r="H13060">
        <f>G13060/5</f>
        <v>0.2</v>
      </c>
      <c r="I13060" t="s">
        <v>12998</v>
      </c>
    </row>
    <row r="13061" spans="1:9" ht="15">
      <c r="A13061">
        <v>13040</v>
      </c>
      <c r="B13061" t="s">
        <v>13002</v>
      </c>
      <c r="D13061" t="s">
        <v>13003</v>
      </c>
      <c r="E13061" t="s">
        <v>139</v>
      </c>
      <c r="F13061" t="s">
        <v>11</v>
      </c>
      <c r="G13061" t="s">
        <v>19</v>
      </c>
      <c r="H13061">
        <f>G13061/5</f>
        <v>0.6</v>
      </c>
      <c r="I13061" t="s">
        <v>13004</v>
      </c>
    </row>
    <row r="13062" spans="1:9" ht="15">
      <c r="A13062">
        <v>13041</v>
      </c>
      <c r="B13062" t="s">
        <v>2636</v>
      </c>
      <c r="D13062" t="s">
        <v>13003</v>
      </c>
      <c r="E13062" t="s">
        <v>29</v>
      </c>
      <c r="F13062" t="s">
        <v>53</v>
      </c>
      <c r="G13062" t="s">
        <v>12</v>
      </c>
      <c r="H13062">
        <f>G13062/5</f>
        <v>0.2</v>
      </c>
      <c r="I13062" t="s">
        <v>13005</v>
      </c>
    </row>
    <row r="13063" spans="1:9" ht="15">
      <c r="A13063">
        <v>13042</v>
      </c>
      <c r="B13063" t="s">
        <v>13006</v>
      </c>
      <c r="D13063" t="s">
        <v>13003</v>
      </c>
      <c r="E13063" t="s">
        <v>27</v>
      </c>
      <c r="F13063" t="s">
        <v>10</v>
      </c>
      <c r="G13063" t="s">
        <v>12</v>
      </c>
      <c r="H13063">
        <f>G13063/5</f>
        <v>0.2</v>
      </c>
      <c r="I13063" t="s">
        <v>13004</v>
      </c>
    </row>
    <row r="13064" spans="1:9" ht="15">
      <c r="A13064">
        <v>13043</v>
      </c>
      <c r="B13064" t="s">
        <v>9451</v>
      </c>
      <c r="D13064" t="s">
        <v>13003</v>
      </c>
      <c r="E13064" t="s">
        <v>237</v>
      </c>
      <c r="F13064" t="s">
        <v>116</v>
      </c>
      <c r="G13064" t="s">
        <v>19</v>
      </c>
      <c r="H13064">
        <f>G13064/5</f>
        <v>0.6</v>
      </c>
      <c r="I13064" t="s">
        <v>13004</v>
      </c>
    </row>
    <row r="13065" spans="1:9" ht="15">
      <c r="A13065">
        <v>13044</v>
      </c>
      <c r="B13065" t="s">
        <v>13007</v>
      </c>
      <c r="D13065" t="s">
        <v>13003</v>
      </c>
      <c r="E13065" t="s">
        <v>168</v>
      </c>
      <c r="F13065" t="s">
        <v>56</v>
      </c>
      <c r="G13065" t="s">
        <v>12</v>
      </c>
      <c r="H13065">
        <f>G13065/5</f>
        <v>0.2</v>
      </c>
      <c r="I13065" t="s">
        <v>13004</v>
      </c>
    </row>
    <row r="13066" spans="1:9" ht="15">
      <c r="A13066">
        <v>13045</v>
      </c>
      <c r="B13066" t="s">
        <v>13008</v>
      </c>
      <c r="D13066" t="s">
        <v>13003</v>
      </c>
      <c r="E13066" t="s">
        <v>93</v>
      </c>
      <c r="F13066" t="s">
        <v>11</v>
      </c>
      <c r="G13066" t="s">
        <v>25</v>
      </c>
      <c r="H13066">
        <f>G13066/5</f>
        <v>0.4</v>
      </c>
      <c r="I13066" t="s">
        <v>13004</v>
      </c>
    </row>
    <row r="13067" spans="1:9" ht="15">
      <c r="A13067">
        <v>13046</v>
      </c>
      <c r="B13067" t="s">
        <v>13009</v>
      </c>
      <c r="D13067" t="s">
        <v>13003</v>
      </c>
      <c r="E13067" t="s">
        <v>213</v>
      </c>
      <c r="F13067" t="s">
        <v>180</v>
      </c>
      <c r="G13067" t="s">
        <v>12</v>
      </c>
      <c r="H13067">
        <f>G13067/5</f>
        <v>0.2</v>
      </c>
      <c r="I13067" t="s">
        <v>13004</v>
      </c>
    </row>
    <row r="13068" spans="1:9" ht="15">
      <c r="A13068">
        <v>13047</v>
      </c>
      <c r="B13068" t="s">
        <v>3694</v>
      </c>
      <c r="D13068" t="s">
        <v>13003</v>
      </c>
      <c r="E13068" t="s">
        <v>98</v>
      </c>
      <c r="F13068" t="s">
        <v>10</v>
      </c>
      <c r="G13068" t="s">
        <v>12</v>
      </c>
      <c r="H13068">
        <f>G13068/5</f>
        <v>0.2</v>
      </c>
      <c r="I13068" t="s">
        <v>13004</v>
      </c>
    </row>
    <row r="13069" spans="1:9" ht="15">
      <c r="A13069">
        <v>13048</v>
      </c>
      <c r="B13069" t="s">
        <v>3169</v>
      </c>
      <c r="D13069" t="s">
        <v>13010</v>
      </c>
      <c r="E13069" t="s">
        <v>55</v>
      </c>
      <c r="F13069" t="s">
        <v>30</v>
      </c>
      <c r="G13069" t="s">
        <v>12</v>
      </c>
      <c r="H13069">
        <f>G13069/5</f>
        <v>0.2</v>
      </c>
      <c r="I13069" t="s">
        <v>13011</v>
      </c>
    </row>
    <row r="13070" spans="1:9" ht="15">
      <c r="A13070">
        <v>13049</v>
      </c>
      <c r="B13070" t="s">
        <v>12910</v>
      </c>
      <c r="D13070" t="s">
        <v>13010</v>
      </c>
      <c r="E13070" t="s">
        <v>134</v>
      </c>
      <c r="F13070" t="s">
        <v>131</v>
      </c>
      <c r="G13070" t="s">
        <v>25</v>
      </c>
      <c r="H13070">
        <f>G13070/5</f>
        <v>0.4</v>
      </c>
      <c r="I13070" t="s">
        <v>13012</v>
      </c>
    </row>
    <row r="13071" spans="1:9" ht="15">
      <c r="A13071">
        <v>13050</v>
      </c>
      <c r="B13071" t="s">
        <v>1724</v>
      </c>
      <c r="D13071" t="s">
        <v>13010</v>
      </c>
      <c r="E13071" t="s">
        <v>15</v>
      </c>
      <c r="F13071" t="s">
        <v>116</v>
      </c>
      <c r="G13071" t="s">
        <v>12</v>
      </c>
      <c r="H13071">
        <f>G13071/5</f>
        <v>0.2</v>
      </c>
      <c r="I13071" t="s">
        <v>13013</v>
      </c>
    </row>
    <row r="13072" spans="1:9" ht="15">
      <c r="A13072">
        <v>13051</v>
      </c>
      <c r="B13072" t="s">
        <v>13014</v>
      </c>
      <c r="D13072" t="s">
        <v>13010</v>
      </c>
      <c r="E13072" t="s">
        <v>590</v>
      </c>
      <c r="F13072" t="s">
        <v>64</v>
      </c>
      <c r="G13072" t="s">
        <v>12</v>
      </c>
      <c r="H13072">
        <f>G13072/5</f>
        <v>0.2</v>
      </c>
      <c r="I13072" t="s">
        <v>13011</v>
      </c>
    </row>
    <row r="13073" spans="1:9" ht="15">
      <c r="A13073">
        <v>13052</v>
      </c>
      <c r="B13073" t="s">
        <v>13015</v>
      </c>
      <c r="D13073" t="s">
        <v>13010</v>
      </c>
      <c r="E13073" t="s">
        <v>424</v>
      </c>
      <c r="F13073" t="s">
        <v>15</v>
      </c>
      <c r="G13073" t="s">
        <v>12</v>
      </c>
      <c r="H13073">
        <f>G13073/5</f>
        <v>0.2</v>
      </c>
      <c r="I13073" t="s">
        <v>13011</v>
      </c>
    </row>
    <row r="13074" spans="1:9" ht="15">
      <c r="A13074">
        <v>13053</v>
      </c>
      <c r="B13074" t="s">
        <v>12948</v>
      </c>
      <c r="D13074" t="s">
        <v>13010</v>
      </c>
      <c r="E13074" t="s">
        <v>102</v>
      </c>
      <c r="F13074" t="s">
        <v>22</v>
      </c>
      <c r="G13074" t="s">
        <v>25</v>
      </c>
      <c r="H13074">
        <f>G13074/5</f>
        <v>0.4</v>
      </c>
      <c r="I13074" t="s">
        <v>13013</v>
      </c>
    </row>
    <row r="13075" spans="1:9" ht="15">
      <c r="A13075">
        <v>13054</v>
      </c>
      <c r="B13075" t="s">
        <v>13016</v>
      </c>
      <c r="D13075" t="s">
        <v>13010</v>
      </c>
      <c r="E13075" t="s">
        <v>36</v>
      </c>
      <c r="F13075" t="s">
        <v>11</v>
      </c>
      <c r="G13075" t="s">
        <v>12</v>
      </c>
      <c r="H13075">
        <f>G13075/5</f>
        <v>0.2</v>
      </c>
      <c r="I13075" t="s">
        <v>13011</v>
      </c>
    </row>
    <row r="13076" spans="1:9" ht="15">
      <c r="A13076">
        <v>13055</v>
      </c>
      <c r="B13076" t="s">
        <v>13017</v>
      </c>
      <c r="D13076" t="s">
        <v>13010</v>
      </c>
      <c r="E13076" t="s">
        <v>293</v>
      </c>
      <c r="F13076" t="s">
        <v>16</v>
      </c>
      <c r="G13076" t="s">
        <v>25</v>
      </c>
      <c r="H13076">
        <f>G13076/5</f>
        <v>0.4</v>
      </c>
      <c r="I13076" t="s">
        <v>13011</v>
      </c>
    </row>
    <row r="13077" spans="1:9" ht="15">
      <c r="A13077">
        <v>13056</v>
      </c>
      <c r="B13077" t="s">
        <v>6255</v>
      </c>
      <c r="D13077" t="s">
        <v>13010</v>
      </c>
      <c r="E13077" t="s">
        <v>115</v>
      </c>
      <c r="F13077" t="s">
        <v>10</v>
      </c>
      <c r="G13077" t="s">
        <v>12</v>
      </c>
      <c r="H13077">
        <f>G13077/5</f>
        <v>0.2</v>
      </c>
      <c r="I13077" t="s">
        <v>13012</v>
      </c>
    </row>
    <row r="13078" spans="1:9" ht="15">
      <c r="A13078">
        <v>13057</v>
      </c>
      <c r="B13078" t="s">
        <v>1336</v>
      </c>
      <c r="D13078" t="s">
        <v>13018</v>
      </c>
      <c r="E13078" t="s">
        <v>10</v>
      </c>
      <c r="F13078" t="s">
        <v>94</v>
      </c>
      <c r="G13078" t="s">
        <v>12</v>
      </c>
      <c r="H13078">
        <f>G13078/5</f>
        <v>0.2</v>
      </c>
      <c r="I13078" t="s">
        <v>13019</v>
      </c>
    </row>
    <row r="13079" spans="1:9" ht="15">
      <c r="A13079">
        <v>13058</v>
      </c>
      <c r="B13079" t="s">
        <v>6073</v>
      </c>
      <c r="D13079" t="s">
        <v>13018</v>
      </c>
      <c r="E13079" t="s">
        <v>424</v>
      </c>
      <c r="F13079" t="s">
        <v>89</v>
      </c>
      <c r="G13079" t="s">
        <v>12</v>
      </c>
      <c r="H13079">
        <f>G13079/5</f>
        <v>0.2</v>
      </c>
      <c r="I13079" t="s">
        <v>13020</v>
      </c>
    </row>
    <row r="13080" spans="1:9" ht="15">
      <c r="A13080">
        <v>13059</v>
      </c>
      <c r="B13080" t="s">
        <v>12873</v>
      </c>
      <c r="D13080" t="s">
        <v>13018</v>
      </c>
      <c r="E13080" t="s">
        <v>30</v>
      </c>
      <c r="F13080" t="s">
        <v>344</v>
      </c>
      <c r="G13080" t="s">
        <v>49</v>
      </c>
      <c r="H13080">
        <f>G13080/5</f>
        <v>0.8</v>
      </c>
      <c r="I13080" t="s">
        <v>13019</v>
      </c>
    </row>
    <row r="13081" spans="1:9" ht="15">
      <c r="A13081">
        <v>13060</v>
      </c>
      <c r="B13081" t="s">
        <v>1166</v>
      </c>
      <c r="D13081" t="s">
        <v>13018</v>
      </c>
      <c r="E13081" t="s">
        <v>121</v>
      </c>
      <c r="F13081" t="s">
        <v>89</v>
      </c>
      <c r="G13081" t="s">
        <v>25</v>
      </c>
      <c r="H13081">
        <f>G13081/5</f>
        <v>0.4</v>
      </c>
      <c r="I13081" t="s">
        <v>13020</v>
      </c>
    </row>
    <row r="13082" spans="1:9" ht="15">
      <c r="A13082">
        <v>13061</v>
      </c>
      <c r="B13082" t="s">
        <v>13021</v>
      </c>
      <c r="D13082" t="s">
        <v>13018</v>
      </c>
      <c r="E13082" t="s">
        <v>401</v>
      </c>
      <c r="F13082" t="s">
        <v>64</v>
      </c>
      <c r="G13082" t="s">
        <v>12</v>
      </c>
      <c r="H13082">
        <f>G13082/5</f>
        <v>0.2</v>
      </c>
      <c r="I13082" t="s">
        <v>13020</v>
      </c>
    </row>
    <row r="13083" spans="1:9" ht="15">
      <c r="A13083">
        <v>13062</v>
      </c>
      <c r="B13083" t="s">
        <v>12873</v>
      </c>
      <c r="D13083" t="s">
        <v>13022</v>
      </c>
      <c r="E13083" t="s">
        <v>401</v>
      </c>
      <c r="F13083" t="s">
        <v>344</v>
      </c>
      <c r="G13083" t="s">
        <v>12</v>
      </c>
      <c r="H13083">
        <f>G13083/5</f>
        <v>0.2</v>
      </c>
      <c r="I13083" t="s">
        <v>13023</v>
      </c>
    </row>
    <row r="13084" spans="1:9" ht="15">
      <c r="A13084">
        <v>13063</v>
      </c>
      <c r="B13084" t="s">
        <v>13024</v>
      </c>
      <c r="D13084" t="s">
        <v>13022</v>
      </c>
      <c r="E13084" t="s">
        <v>56</v>
      </c>
      <c r="F13084" t="s">
        <v>53</v>
      </c>
      <c r="G13084" t="s">
        <v>12</v>
      </c>
      <c r="H13084">
        <f>G13084/5</f>
        <v>0.2</v>
      </c>
      <c r="I13084" t="s">
        <v>13025</v>
      </c>
    </row>
    <row r="13085" spans="1:9" ht="15">
      <c r="A13085">
        <v>13064</v>
      </c>
      <c r="B13085" t="s">
        <v>13026</v>
      </c>
      <c r="D13085" t="s">
        <v>13022</v>
      </c>
      <c r="E13085" t="s">
        <v>207</v>
      </c>
      <c r="F13085" t="s">
        <v>29</v>
      </c>
      <c r="G13085" t="s">
        <v>25</v>
      </c>
      <c r="H13085">
        <f>G13085/5</f>
        <v>0.4</v>
      </c>
      <c r="I13085" t="s">
        <v>13027</v>
      </c>
    </row>
    <row r="13086" spans="1:9" ht="15">
      <c r="A13086">
        <v>13065</v>
      </c>
      <c r="B13086" t="s">
        <v>2309</v>
      </c>
      <c r="D13086" t="s">
        <v>13022</v>
      </c>
      <c r="E13086" t="s">
        <v>134</v>
      </c>
      <c r="F13086" t="s">
        <v>16</v>
      </c>
      <c r="G13086" t="s">
        <v>25</v>
      </c>
      <c r="H13086">
        <f>G13086/5</f>
        <v>0.4</v>
      </c>
      <c r="I13086" t="s">
        <v>13027</v>
      </c>
    </row>
    <row r="13087" spans="1:9" ht="15">
      <c r="A13087">
        <v>13066</v>
      </c>
      <c r="B13087" t="s">
        <v>13028</v>
      </c>
      <c r="D13087" t="s">
        <v>13022</v>
      </c>
      <c r="E13087" t="s">
        <v>39</v>
      </c>
      <c r="F13087" t="s">
        <v>68</v>
      </c>
      <c r="G13087" t="s">
        <v>25</v>
      </c>
      <c r="H13087">
        <f>G13087/5</f>
        <v>0.4</v>
      </c>
      <c r="I13087" t="s">
        <v>13023</v>
      </c>
    </row>
    <row r="13088" spans="1:9" ht="15">
      <c r="A13088">
        <v>13067</v>
      </c>
      <c r="B13088" t="s">
        <v>13029</v>
      </c>
      <c r="D13088" t="s">
        <v>13022</v>
      </c>
      <c r="E13088" t="s">
        <v>67</v>
      </c>
      <c r="F13088" t="s">
        <v>53</v>
      </c>
      <c r="G13088" t="s">
        <v>12</v>
      </c>
      <c r="H13088">
        <f>G13088/5</f>
        <v>0.2</v>
      </c>
      <c r="I13088" t="s">
        <v>13027</v>
      </c>
    </row>
    <row r="13089" spans="1:9" ht="15">
      <c r="A13089">
        <v>13068</v>
      </c>
      <c r="B13089" t="s">
        <v>13030</v>
      </c>
      <c r="D13089" t="s">
        <v>13022</v>
      </c>
      <c r="E13089" t="s">
        <v>36</v>
      </c>
      <c r="F13089" t="s">
        <v>22</v>
      </c>
      <c r="G13089" t="s">
        <v>12</v>
      </c>
      <c r="H13089">
        <f>G13089/5</f>
        <v>0.2</v>
      </c>
      <c r="I13089" t="s">
        <v>13023</v>
      </c>
    </row>
    <row r="13090" spans="1:9" ht="15">
      <c r="A13090">
        <v>13814</v>
      </c>
      <c r="B13090" t="s">
        <v>7327</v>
      </c>
      <c r="D13090" t="s">
        <v>12885</v>
      </c>
      <c r="E13090" t="s">
        <v>22</v>
      </c>
      <c r="F13090" t="s">
        <v>10</v>
      </c>
      <c r="G13090" t="s">
        <v>25</v>
      </c>
      <c r="H13090">
        <f>G13090/5</f>
        <v>0.4</v>
      </c>
      <c r="I13090" t="s">
        <v>13031</v>
      </c>
    </row>
    <row r="13091" spans="1:9" ht="15">
      <c r="A13091">
        <v>13069</v>
      </c>
      <c r="B13091" t="s">
        <v>13032</v>
      </c>
      <c r="D13091" t="s">
        <v>13033</v>
      </c>
      <c r="E13091" t="s">
        <v>218</v>
      </c>
      <c r="F13091" t="s">
        <v>94</v>
      </c>
      <c r="G13091" t="s">
        <v>12</v>
      </c>
      <c r="H13091">
        <f>G13091/5</f>
        <v>0.2</v>
      </c>
      <c r="I13091" t="s">
        <v>13034</v>
      </c>
    </row>
    <row r="13092" spans="1:9" ht="15">
      <c r="A13092">
        <v>13070</v>
      </c>
      <c r="B13092" t="s">
        <v>13035</v>
      </c>
      <c r="D13092" t="s">
        <v>13033</v>
      </c>
      <c r="E13092" t="s">
        <v>49</v>
      </c>
      <c r="F13092" t="s">
        <v>211</v>
      </c>
      <c r="G13092" t="s">
        <v>12</v>
      </c>
      <c r="H13092">
        <f>G13092/5</f>
        <v>0.2</v>
      </c>
      <c r="I13092" t="s">
        <v>13034</v>
      </c>
    </row>
    <row r="13093" spans="1:9" ht="15">
      <c r="A13093">
        <v>13071</v>
      </c>
      <c r="B13093" t="s">
        <v>12680</v>
      </c>
      <c r="D13093" t="s">
        <v>13033</v>
      </c>
      <c r="E13093" t="s">
        <v>147</v>
      </c>
      <c r="F13093" t="s">
        <v>211</v>
      </c>
      <c r="G13093" t="s">
        <v>19</v>
      </c>
      <c r="H13093">
        <f>G13093/5</f>
        <v>0.6</v>
      </c>
      <c r="I13093" t="s">
        <v>13034</v>
      </c>
    </row>
    <row r="13094" spans="1:9" ht="15">
      <c r="A13094">
        <v>13072</v>
      </c>
      <c r="B13094" t="s">
        <v>12873</v>
      </c>
      <c r="D13094" t="s">
        <v>13033</v>
      </c>
      <c r="E13094" t="s">
        <v>30</v>
      </c>
      <c r="F13094" t="s">
        <v>344</v>
      </c>
      <c r="G13094" t="s">
        <v>12</v>
      </c>
      <c r="H13094">
        <f>G13094/5</f>
        <v>0.2</v>
      </c>
      <c r="I13094" t="s">
        <v>13034</v>
      </c>
    </row>
    <row r="13095" spans="1:9" ht="15">
      <c r="A13095">
        <v>13073</v>
      </c>
      <c r="B13095" t="s">
        <v>13036</v>
      </c>
      <c r="D13095" t="s">
        <v>13033</v>
      </c>
      <c r="E13095" t="s">
        <v>63</v>
      </c>
      <c r="F13095" t="s">
        <v>56</v>
      </c>
      <c r="G13095" t="s">
        <v>12</v>
      </c>
      <c r="H13095">
        <f>G13095/5</f>
        <v>0.2</v>
      </c>
      <c r="I13095" t="s">
        <v>13034</v>
      </c>
    </row>
    <row r="13096" spans="1:9" ht="15">
      <c r="A13096">
        <v>13074</v>
      </c>
      <c r="B13096" t="s">
        <v>13037</v>
      </c>
      <c r="D13096" t="s">
        <v>13033</v>
      </c>
      <c r="E13096" t="s">
        <v>207</v>
      </c>
      <c r="F13096" t="s">
        <v>64</v>
      </c>
      <c r="G13096" t="s">
        <v>12</v>
      </c>
      <c r="H13096">
        <f>G13096/5</f>
        <v>0.2</v>
      </c>
      <c r="I13096" t="s">
        <v>13034</v>
      </c>
    </row>
    <row r="13097" spans="1:9" ht="15">
      <c r="A13097">
        <v>13075</v>
      </c>
      <c r="B13097" t="s">
        <v>13038</v>
      </c>
      <c r="D13097" t="s">
        <v>13033</v>
      </c>
      <c r="E13097" t="s">
        <v>15</v>
      </c>
      <c r="F13097" t="s">
        <v>11</v>
      </c>
      <c r="G13097" t="s">
        <v>12</v>
      </c>
      <c r="H13097">
        <f>G13097/5</f>
        <v>0.2</v>
      </c>
      <c r="I13097" t="s">
        <v>13034</v>
      </c>
    </row>
    <row r="13098" spans="1:9" ht="15">
      <c r="A13098">
        <v>13076</v>
      </c>
      <c r="B13098" t="s">
        <v>5372</v>
      </c>
      <c r="D13098" t="s">
        <v>13033</v>
      </c>
      <c r="E13098" t="s">
        <v>297</v>
      </c>
      <c r="F13098" t="s">
        <v>10</v>
      </c>
      <c r="G13098" t="s">
        <v>25</v>
      </c>
      <c r="H13098">
        <f>G13098/5</f>
        <v>0.4</v>
      </c>
      <c r="I13098" t="s">
        <v>13034</v>
      </c>
    </row>
    <row r="13099" spans="1:9" ht="15">
      <c r="A13099">
        <v>13077</v>
      </c>
      <c r="B13099" t="s">
        <v>2007</v>
      </c>
      <c r="D13099" t="s">
        <v>13033</v>
      </c>
      <c r="E13099" t="s">
        <v>33</v>
      </c>
      <c r="F13099" t="s">
        <v>16</v>
      </c>
      <c r="G13099" t="s">
        <v>12</v>
      </c>
      <c r="H13099">
        <f>G13099/5</f>
        <v>0.2</v>
      </c>
      <c r="I13099" t="s">
        <v>13034</v>
      </c>
    </row>
    <row r="13100" spans="1:9" ht="15">
      <c r="A13100">
        <v>13078</v>
      </c>
      <c r="B13100" t="s">
        <v>13039</v>
      </c>
      <c r="D13100" t="s">
        <v>13040</v>
      </c>
      <c r="E13100" t="s">
        <v>180</v>
      </c>
      <c r="F13100" t="s">
        <v>102</v>
      </c>
      <c r="G13100" t="s">
        <v>12</v>
      </c>
      <c r="H13100">
        <f>G13100/5</f>
        <v>0.2</v>
      </c>
      <c r="I13100" t="s">
        <v>13041</v>
      </c>
    </row>
    <row r="13101" spans="1:9" ht="15">
      <c r="A13101">
        <v>13079</v>
      </c>
      <c r="B13101" t="s">
        <v>6073</v>
      </c>
      <c r="D13101" t="s">
        <v>13040</v>
      </c>
      <c r="E13101" t="s">
        <v>30</v>
      </c>
      <c r="F13101" t="s">
        <v>89</v>
      </c>
      <c r="G13101" t="s">
        <v>25</v>
      </c>
      <c r="H13101">
        <f>G13101/5</f>
        <v>0.4</v>
      </c>
      <c r="I13101" t="s">
        <v>13041</v>
      </c>
    </row>
    <row r="13102" spans="1:9" ht="15">
      <c r="A13102">
        <v>13080</v>
      </c>
      <c r="B13102" t="s">
        <v>12724</v>
      </c>
      <c r="D13102" t="s">
        <v>13040</v>
      </c>
      <c r="E13102" t="s">
        <v>390</v>
      </c>
      <c r="F13102" t="s">
        <v>53</v>
      </c>
      <c r="G13102" t="s">
        <v>25</v>
      </c>
      <c r="H13102">
        <f>G13102/5</f>
        <v>0.4</v>
      </c>
      <c r="I13102" t="s">
        <v>13041</v>
      </c>
    </row>
    <row r="13103" spans="1:9" ht="15">
      <c r="A13103">
        <v>13081</v>
      </c>
      <c r="B13103" t="s">
        <v>13028</v>
      </c>
      <c r="D13103" t="s">
        <v>13040</v>
      </c>
      <c r="E13103" t="s">
        <v>213</v>
      </c>
      <c r="F13103" t="s">
        <v>68</v>
      </c>
      <c r="G13103" t="s">
        <v>25</v>
      </c>
      <c r="H13103">
        <f>G13103/5</f>
        <v>0.4</v>
      </c>
      <c r="I13103" t="s">
        <v>13042</v>
      </c>
    </row>
    <row r="13104" spans="1:9" ht="15">
      <c r="A13104">
        <v>13082</v>
      </c>
      <c r="B13104" t="s">
        <v>13043</v>
      </c>
      <c r="D13104" t="s">
        <v>13040</v>
      </c>
      <c r="E13104" t="s">
        <v>213</v>
      </c>
      <c r="F13104" t="s">
        <v>102</v>
      </c>
      <c r="G13104" t="s">
        <v>12</v>
      </c>
      <c r="H13104">
        <f>G13104/5</f>
        <v>0.2</v>
      </c>
      <c r="I13104" t="s">
        <v>13042</v>
      </c>
    </row>
    <row r="13105" spans="1:9" ht="15">
      <c r="A13105">
        <v>13083</v>
      </c>
      <c r="B13105" t="s">
        <v>13044</v>
      </c>
      <c r="D13105" t="s">
        <v>13045</v>
      </c>
      <c r="E13105" t="s">
        <v>100</v>
      </c>
      <c r="F13105" t="s">
        <v>19</v>
      </c>
      <c r="G13105" t="s">
        <v>12</v>
      </c>
      <c r="H13105">
        <f>G13105/5</f>
        <v>0.2</v>
      </c>
      <c r="I13105" t="s">
        <v>204</v>
      </c>
    </row>
    <row r="13106" spans="1:9" ht="15">
      <c r="A13106">
        <v>13084</v>
      </c>
      <c r="B13106" t="s">
        <v>13046</v>
      </c>
      <c r="D13106" t="s">
        <v>13045</v>
      </c>
      <c r="E13106" t="s">
        <v>53</v>
      </c>
      <c r="F13106" t="s">
        <v>56</v>
      </c>
      <c r="G13106" t="s">
        <v>25</v>
      </c>
      <c r="H13106">
        <f>G13106/5</f>
        <v>0.4</v>
      </c>
      <c r="I13106" t="s">
        <v>13047</v>
      </c>
    </row>
    <row r="13107" spans="1:9" ht="15">
      <c r="A13107">
        <v>13085</v>
      </c>
      <c r="B13107" t="s">
        <v>12871</v>
      </c>
      <c r="D13107" t="s">
        <v>13045</v>
      </c>
      <c r="E13107" t="s">
        <v>16</v>
      </c>
      <c r="F13107" t="s">
        <v>10</v>
      </c>
      <c r="G13107" t="s">
        <v>19</v>
      </c>
      <c r="H13107">
        <f>G13107/5</f>
        <v>0.6</v>
      </c>
      <c r="I13107" t="s">
        <v>13047</v>
      </c>
    </row>
    <row r="13108" spans="1:9" ht="15">
      <c r="A13108">
        <v>13086</v>
      </c>
      <c r="B13108" t="s">
        <v>6058</v>
      </c>
      <c r="D13108" t="s">
        <v>13045</v>
      </c>
      <c r="E13108" t="s">
        <v>11</v>
      </c>
      <c r="F13108" t="s">
        <v>10</v>
      </c>
      <c r="G13108" t="s">
        <v>12</v>
      </c>
      <c r="H13108">
        <f>G13108/5</f>
        <v>0.2</v>
      </c>
      <c r="I13108" t="s">
        <v>13047</v>
      </c>
    </row>
    <row r="13109" spans="1:9" ht="15">
      <c r="A13109">
        <v>13778</v>
      </c>
      <c r="B13109" t="s">
        <v>4465</v>
      </c>
      <c r="D13109" t="s">
        <v>13048</v>
      </c>
      <c r="E13109" t="s">
        <v>16</v>
      </c>
      <c r="F13109" t="s">
        <v>56</v>
      </c>
      <c r="G13109" t="s">
        <v>12</v>
      </c>
      <c r="H13109">
        <f>G13109/5</f>
        <v>0.2</v>
      </c>
      <c r="I13109" t="s">
        <v>13049</v>
      </c>
    </row>
    <row r="13110" spans="1:9" ht="15">
      <c r="A13110">
        <v>13087</v>
      </c>
      <c r="B13110" t="s">
        <v>13050</v>
      </c>
      <c r="D13110" t="s">
        <v>13045</v>
      </c>
      <c r="E13110" t="s">
        <v>11</v>
      </c>
      <c r="F13110" t="s">
        <v>180</v>
      </c>
      <c r="G13110" t="s">
        <v>25</v>
      </c>
      <c r="H13110">
        <f>G13110/5</f>
        <v>0.4</v>
      </c>
      <c r="I13110" t="s">
        <v>13047</v>
      </c>
    </row>
    <row r="13111" spans="1:9" ht="15">
      <c r="A13111">
        <v>13088</v>
      </c>
      <c r="B13111" t="s">
        <v>13051</v>
      </c>
      <c r="D13111" t="s">
        <v>13045</v>
      </c>
      <c r="E13111" t="s">
        <v>98</v>
      </c>
      <c r="F13111" t="s">
        <v>211</v>
      </c>
      <c r="G13111" t="s">
        <v>12</v>
      </c>
      <c r="H13111">
        <f>G13111/5</f>
        <v>0.2</v>
      </c>
      <c r="I13111" t="s">
        <v>13052</v>
      </c>
    </row>
    <row r="13112" spans="1:9" ht="15">
      <c r="A13112">
        <v>13089</v>
      </c>
      <c r="B13112" t="s">
        <v>3184</v>
      </c>
      <c r="D13112" t="s">
        <v>13045</v>
      </c>
      <c r="E13112" t="s">
        <v>74</v>
      </c>
      <c r="F13112" t="s">
        <v>89</v>
      </c>
      <c r="G13112" t="s">
        <v>12</v>
      </c>
      <c r="H13112">
        <f>G13112/5</f>
        <v>0.2</v>
      </c>
      <c r="I13112" t="s">
        <v>13047</v>
      </c>
    </row>
    <row r="13113" spans="1:9" ht="15">
      <c r="A13113">
        <v>13090</v>
      </c>
      <c r="B13113" t="s">
        <v>6462</v>
      </c>
      <c r="D13113" t="s">
        <v>13053</v>
      </c>
      <c r="E13113" t="s">
        <v>27</v>
      </c>
      <c r="F13113" t="s">
        <v>89</v>
      </c>
      <c r="G13113" t="s">
        <v>12</v>
      </c>
      <c r="H13113">
        <f>G13113/5</f>
        <v>0.2</v>
      </c>
      <c r="I13113" t="s">
        <v>13054</v>
      </c>
    </row>
    <row r="13114" spans="1:9" ht="15">
      <c r="A13114">
        <v>13091</v>
      </c>
      <c r="B13114" t="s">
        <v>3397</v>
      </c>
      <c r="D13114" t="s">
        <v>13053</v>
      </c>
      <c r="E13114" t="s">
        <v>188</v>
      </c>
      <c r="F13114" t="s">
        <v>89</v>
      </c>
      <c r="G13114" t="s">
        <v>12</v>
      </c>
      <c r="H13114">
        <f>G13114/5</f>
        <v>0.2</v>
      </c>
      <c r="I13114" t="s">
        <v>13055</v>
      </c>
    </row>
    <row r="13115" spans="1:9" ht="15">
      <c r="A13115">
        <v>13092</v>
      </c>
      <c r="B13115" t="s">
        <v>5987</v>
      </c>
      <c r="D13115" t="s">
        <v>13053</v>
      </c>
      <c r="E13115" t="s">
        <v>218</v>
      </c>
      <c r="F13115" t="s">
        <v>89</v>
      </c>
      <c r="G13115" t="s">
        <v>12</v>
      </c>
      <c r="H13115">
        <f>G13115/5</f>
        <v>0.2</v>
      </c>
      <c r="I13115" t="s">
        <v>13055</v>
      </c>
    </row>
    <row r="13116" spans="1:9" ht="15">
      <c r="A13116">
        <v>13093</v>
      </c>
      <c r="B13116" t="s">
        <v>13056</v>
      </c>
      <c r="D13116" t="s">
        <v>13053</v>
      </c>
      <c r="E13116" t="s">
        <v>188</v>
      </c>
      <c r="F13116" t="s">
        <v>22</v>
      </c>
      <c r="G13116" t="s">
        <v>12</v>
      </c>
      <c r="H13116">
        <f>G13116/5</f>
        <v>0.2</v>
      </c>
      <c r="I13116" t="s">
        <v>13055</v>
      </c>
    </row>
    <row r="13117" spans="1:9" ht="15">
      <c r="A13117">
        <v>13094</v>
      </c>
      <c r="B13117" t="s">
        <v>13057</v>
      </c>
      <c r="D13117" t="s">
        <v>13053</v>
      </c>
      <c r="E13117" t="s">
        <v>237</v>
      </c>
      <c r="F13117" t="s">
        <v>16</v>
      </c>
      <c r="G13117" t="s">
        <v>19</v>
      </c>
      <c r="H13117">
        <f>G13117/5</f>
        <v>0.6</v>
      </c>
      <c r="I13117" t="s">
        <v>13054</v>
      </c>
    </row>
    <row r="13118" spans="1:9" ht="15">
      <c r="A13118">
        <v>13095</v>
      </c>
      <c r="B13118" t="s">
        <v>12752</v>
      </c>
      <c r="D13118" t="s">
        <v>13053</v>
      </c>
      <c r="E13118" t="s">
        <v>22</v>
      </c>
      <c r="F13118" t="s">
        <v>22</v>
      </c>
      <c r="G13118" t="s">
        <v>12</v>
      </c>
      <c r="H13118">
        <f>G13118/5</f>
        <v>0.2</v>
      </c>
      <c r="I13118" t="s">
        <v>13058</v>
      </c>
    </row>
    <row r="13119" spans="1:9" ht="15">
      <c r="A13119">
        <v>13096</v>
      </c>
      <c r="B13119" t="s">
        <v>13059</v>
      </c>
      <c r="D13119" t="s">
        <v>13053</v>
      </c>
      <c r="E13119" t="s">
        <v>80</v>
      </c>
      <c r="F13119" t="s">
        <v>131</v>
      </c>
      <c r="G13119" t="s">
        <v>25</v>
      </c>
      <c r="H13119">
        <f>G13119/5</f>
        <v>0.4</v>
      </c>
      <c r="I13119" t="s">
        <v>13058</v>
      </c>
    </row>
    <row r="13120" spans="1:9" ht="15">
      <c r="A13120">
        <v>13097</v>
      </c>
      <c r="B13120" t="s">
        <v>13060</v>
      </c>
      <c r="D13120" t="s">
        <v>13053</v>
      </c>
      <c r="E13120" t="s">
        <v>167</v>
      </c>
      <c r="F13120" t="s">
        <v>180</v>
      </c>
      <c r="G13120" t="s">
        <v>12</v>
      </c>
      <c r="H13120">
        <f>G13120/5</f>
        <v>0.2</v>
      </c>
      <c r="I13120" t="s">
        <v>13058</v>
      </c>
    </row>
    <row r="13121" spans="1:9" ht="15">
      <c r="A13121">
        <v>13098</v>
      </c>
      <c r="B13121" t="s">
        <v>13061</v>
      </c>
      <c r="D13121" t="s">
        <v>13053</v>
      </c>
      <c r="E13121" t="s">
        <v>230</v>
      </c>
      <c r="F13121" t="s">
        <v>23</v>
      </c>
      <c r="G13121" t="s">
        <v>12</v>
      </c>
      <c r="H13121">
        <f>G13121/5</f>
        <v>0.2</v>
      </c>
      <c r="I13121" t="s">
        <v>13055</v>
      </c>
    </row>
    <row r="13122" spans="1:9" ht="15">
      <c r="A13122">
        <v>13099</v>
      </c>
      <c r="B13122" t="s">
        <v>13062</v>
      </c>
      <c r="D13122" t="s">
        <v>13053</v>
      </c>
      <c r="E13122" t="s">
        <v>53</v>
      </c>
      <c r="F13122" t="s">
        <v>180</v>
      </c>
      <c r="G13122" t="s">
        <v>25</v>
      </c>
      <c r="H13122">
        <f>G13122/5</f>
        <v>0.4</v>
      </c>
      <c r="I13122" t="s">
        <v>13058</v>
      </c>
    </row>
    <row r="13123" spans="1:9" ht="15">
      <c r="A13123">
        <v>13100</v>
      </c>
      <c r="B13123" t="s">
        <v>12859</v>
      </c>
      <c r="D13123" t="s">
        <v>13063</v>
      </c>
      <c r="E13123" t="s">
        <v>981</v>
      </c>
      <c r="F13123" t="s">
        <v>11</v>
      </c>
      <c r="G13123" t="s">
        <v>25</v>
      </c>
      <c r="H13123">
        <f>G13123/5</f>
        <v>0.4</v>
      </c>
      <c r="I13123" t="s">
        <v>13064</v>
      </c>
    </row>
    <row r="13124" spans="1:9" ht="15">
      <c r="A13124">
        <v>13101</v>
      </c>
      <c r="B13124" t="s">
        <v>6462</v>
      </c>
      <c r="D13124" t="s">
        <v>13063</v>
      </c>
      <c r="E13124" t="s">
        <v>18</v>
      </c>
      <c r="F13124" t="s">
        <v>89</v>
      </c>
      <c r="G13124" t="s">
        <v>12</v>
      </c>
      <c r="H13124">
        <f>G13124/5</f>
        <v>0.2</v>
      </c>
      <c r="I13124" t="s">
        <v>13064</v>
      </c>
    </row>
    <row r="13125" spans="1:9" ht="15">
      <c r="A13125">
        <v>13102</v>
      </c>
      <c r="B13125" t="s">
        <v>13065</v>
      </c>
      <c r="D13125" t="s">
        <v>13063</v>
      </c>
      <c r="E13125" t="s">
        <v>18</v>
      </c>
      <c r="F13125" t="s">
        <v>22</v>
      </c>
      <c r="G13125" t="s">
        <v>19</v>
      </c>
      <c r="H13125">
        <f>G13125/5</f>
        <v>0.6</v>
      </c>
      <c r="I13125" t="s">
        <v>13064</v>
      </c>
    </row>
    <row r="13126" spans="1:9" ht="15">
      <c r="A13126">
        <v>13103</v>
      </c>
      <c r="B13126" t="s">
        <v>12741</v>
      </c>
      <c r="D13126" t="s">
        <v>13063</v>
      </c>
      <c r="E13126" t="s">
        <v>590</v>
      </c>
      <c r="F13126" t="s">
        <v>64</v>
      </c>
      <c r="G13126" t="s">
        <v>25</v>
      </c>
      <c r="H13126">
        <f>G13126/5</f>
        <v>0.4</v>
      </c>
      <c r="I13126" t="s">
        <v>13064</v>
      </c>
    </row>
    <row r="13127" spans="1:9" ht="15">
      <c r="A13127">
        <v>13104</v>
      </c>
      <c r="B13127" t="s">
        <v>13066</v>
      </c>
      <c r="D13127" t="s">
        <v>13063</v>
      </c>
      <c r="E13127" t="s">
        <v>168</v>
      </c>
      <c r="F13127" t="s">
        <v>23</v>
      </c>
      <c r="G13127" t="s">
        <v>12</v>
      </c>
      <c r="H13127">
        <f>G13127/5</f>
        <v>0.2</v>
      </c>
      <c r="I13127" t="s">
        <v>13064</v>
      </c>
    </row>
    <row r="13128" spans="1:9" ht="15">
      <c r="A13128">
        <v>13120</v>
      </c>
      <c r="B13128" t="s">
        <v>13067</v>
      </c>
      <c r="D13128" t="s">
        <v>13068</v>
      </c>
      <c r="E13128" t="s">
        <v>121</v>
      </c>
      <c r="F13128" t="s">
        <v>30</v>
      </c>
      <c r="G13128" t="s">
        <v>25</v>
      </c>
      <c r="H13128">
        <f>G13128/5</f>
        <v>0.4</v>
      </c>
      <c r="I13128" t="s">
        <v>13069</v>
      </c>
    </row>
    <row r="13129" spans="1:9" ht="15">
      <c r="A13129">
        <v>13153</v>
      </c>
      <c r="B13129" t="s">
        <v>13070</v>
      </c>
      <c r="D13129" t="s">
        <v>12830</v>
      </c>
      <c r="E13129" t="s">
        <v>15</v>
      </c>
      <c r="F13129" t="s">
        <v>80</v>
      </c>
      <c r="G13129" t="s">
        <v>19</v>
      </c>
      <c r="H13129">
        <f>G13129/5</f>
        <v>0.6</v>
      </c>
      <c r="I13129" t="s">
        <v>13071</v>
      </c>
    </row>
    <row r="13130" spans="1:9" ht="15">
      <c r="A13130">
        <v>13105</v>
      </c>
      <c r="B13130" t="s">
        <v>13072</v>
      </c>
      <c r="D13130" t="s">
        <v>13063</v>
      </c>
      <c r="E13130" t="s">
        <v>344</v>
      </c>
      <c r="F13130" t="s">
        <v>344</v>
      </c>
      <c r="G13130" t="s">
        <v>12</v>
      </c>
      <c r="H13130">
        <f>G13130/5</f>
        <v>0.2</v>
      </c>
      <c r="I13130" t="s">
        <v>13064</v>
      </c>
    </row>
    <row r="13131" spans="1:9" ht="15">
      <c r="A13131">
        <v>13106</v>
      </c>
      <c r="B13131" t="s">
        <v>12913</v>
      </c>
      <c r="D13131" t="s">
        <v>13063</v>
      </c>
      <c r="E13131" t="s">
        <v>903</v>
      </c>
      <c r="F13131" t="s">
        <v>56</v>
      </c>
      <c r="G13131" t="s">
        <v>12</v>
      </c>
      <c r="H13131">
        <f>G13131/5</f>
        <v>0.2</v>
      </c>
      <c r="I13131" t="s">
        <v>13064</v>
      </c>
    </row>
    <row r="13132" spans="1:9" ht="15">
      <c r="A13132">
        <v>13107</v>
      </c>
      <c r="B13132" t="s">
        <v>9539</v>
      </c>
      <c r="D13132" t="s">
        <v>13063</v>
      </c>
      <c r="E13132" t="s">
        <v>390</v>
      </c>
      <c r="F13132" t="s">
        <v>10</v>
      </c>
      <c r="G13132" t="s">
        <v>12</v>
      </c>
      <c r="H13132">
        <f>G13132/5</f>
        <v>0.2</v>
      </c>
      <c r="I13132" t="s">
        <v>13064</v>
      </c>
    </row>
    <row r="13133" spans="1:9" ht="15">
      <c r="A13133">
        <v>13108</v>
      </c>
      <c r="B13133" t="s">
        <v>13073</v>
      </c>
      <c r="D13133" t="s">
        <v>13063</v>
      </c>
      <c r="E13133" t="s">
        <v>22</v>
      </c>
      <c r="F13133" t="s">
        <v>53</v>
      </c>
      <c r="G13133" t="s">
        <v>12</v>
      </c>
      <c r="H13133">
        <f>G13133/5</f>
        <v>0.2</v>
      </c>
      <c r="I13133" t="s">
        <v>13064</v>
      </c>
    </row>
    <row r="13134" spans="1:9" ht="15">
      <c r="A13134">
        <v>13109</v>
      </c>
      <c r="B13134" t="s">
        <v>541</v>
      </c>
      <c r="D13134" t="s">
        <v>13063</v>
      </c>
      <c r="E13134" t="s">
        <v>80</v>
      </c>
      <c r="F13134" t="s">
        <v>23</v>
      </c>
      <c r="G13134" t="s">
        <v>12</v>
      </c>
      <c r="H13134">
        <f>G13134/5</f>
        <v>0.2</v>
      </c>
      <c r="I13134" t="s">
        <v>13064</v>
      </c>
    </row>
    <row r="13135" spans="1:9" ht="15">
      <c r="A13135">
        <v>13110</v>
      </c>
      <c r="B13135" t="s">
        <v>1628</v>
      </c>
      <c r="D13135" t="s">
        <v>13074</v>
      </c>
      <c r="E13135" t="s">
        <v>102</v>
      </c>
      <c r="F13135" t="s">
        <v>23</v>
      </c>
      <c r="G13135" t="s">
        <v>25</v>
      </c>
      <c r="H13135">
        <f>G13135/5</f>
        <v>0.4</v>
      </c>
      <c r="I13135" t="s">
        <v>13075</v>
      </c>
    </row>
    <row r="13136" spans="1:9" ht="15">
      <c r="A13136">
        <v>13111</v>
      </c>
      <c r="B13136" t="s">
        <v>13076</v>
      </c>
      <c r="D13136" t="s">
        <v>13074</v>
      </c>
      <c r="E13136" t="s">
        <v>180</v>
      </c>
      <c r="F13136" t="s">
        <v>10</v>
      </c>
      <c r="G13136" t="s">
        <v>12</v>
      </c>
      <c r="H13136">
        <f>G13136/5</f>
        <v>0.2</v>
      </c>
      <c r="I13136" t="s">
        <v>13075</v>
      </c>
    </row>
    <row r="13137" spans="1:9" ht="15">
      <c r="A13137">
        <v>13112</v>
      </c>
      <c r="B13137" t="s">
        <v>12714</v>
      </c>
      <c r="D13137" t="s">
        <v>13074</v>
      </c>
      <c r="E13137" t="s">
        <v>377</v>
      </c>
      <c r="F13137" t="s">
        <v>10</v>
      </c>
      <c r="G13137" t="s">
        <v>25</v>
      </c>
      <c r="H13137">
        <f>G13137/5</f>
        <v>0.4</v>
      </c>
      <c r="I13137" t="s">
        <v>13075</v>
      </c>
    </row>
    <row r="13138" spans="1:9" ht="15">
      <c r="A13138">
        <v>13113</v>
      </c>
      <c r="B13138" t="s">
        <v>13077</v>
      </c>
      <c r="D13138" t="s">
        <v>13074</v>
      </c>
      <c r="E13138" t="s">
        <v>448</v>
      </c>
      <c r="F13138" t="s">
        <v>116</v>
      </c>
      <c r="G13138" t="s">
        <v>12</v>
      </c>
      <c r="H13138">
        <f>G13138/5</f>
        <v>0.2</v>
      </c>
      <c r="I13138" t="s">
        <v>13075</v>
      </c>
    </row>
    <row r="13139" spans="1:9" ht="15">
      <c r="A13139">
        <v>13114</v>
      </c>
      <c r="B13139" t="s">
        <v>13078</v>
      </c>
      <c r="D13139" t="s">
        <v>13074</v>
      </c>
      <c r="E13139" t="s">
        <v>168</v>
      </c>
      <c r="F13139" t="s">
        <v>56</v>
      </c>
      <c r="G13139" t="s">
        <v>25</v>
      </c>
      <c r="H13139">
        <f>G13139/5</f>
        <v>0.4</v>
      </c>
      <c r="I13139" t="s">
        <v>13079</v>
      </c>
    </row>
    <row r="13140" spans="1:9" ht="15">
      <c r="A13140">
        <v>13115</v>
      </c>
      <c r="B13140" t="s">
        <v>13080</v>
      </c>
      <c r="D13140" t="s">
        <v>13081</v>
      </c>
      <c r="E13140" t="s">
        <v>237</v>
      </c>
      <c r="F13140" t="s">
        <v>29</v>
      </c>
      <c r="G13140" t="s">
        <v>25</v>
      </c>
      <c r="H13140">
        <f>G13140/5</f>
        <v>0.4</v>
      </c>
      <c r="I13140" t="s">
        <v>13082</v>
      </c>
    </row>
    <row r="13141" spans="1:9" ht="15">
      <c r="A13141">
        <v>13116</v>
      </c>
      <c r="B13141" t="s">
        <v>9268</v>
      </c>
      <c r="D13141" t="s">
        <v>13081</v>
      </c>
      <c r="E13141" t="s">
        <v>15</v>
      </c>
      <c r="F13141" t="s">
        <v>23</v>
      </c>
      <c r="G13141" t="s">
        <v>49</v>
      </c>
      <c r="H13141">
        <f>G13141/5</f>
        <v>0.8</v>
      </c>
      <c r="I13141" t="s">
        <v>13083</v>
      </c>
    </row>
    <row r="13142" spans="1:9" ht="15">
      <c r="A13142">
        <v>13117</v>
      </c>
      <c r="B13142" t="s">
        <v>13077</v>
      </c>
      <c r="D13142" t="s">
        <v>13081</v>
      </c>
      <c r="E13142" t="s">
        <v>30</v>
      </c>
      <c r="F13142" t="s">
        <v>116</v>
      </c>
      <c r="G13142" t="s">
        <v>25</v>
      </c>
      <c r="H13142">
        <f>G13142/5</f>
        <v>0.4</v>
      </c>
      <c r="I13142" t="s">
        <v>13083</v>
      </c>
    </row>
    <row r="13143" spans="1:9" ht="15">
      <c r="A13143">
        <v>13118</v>
      </c>
      <c r="B13143" t="s">
        <v>551</v>
      </c>
      <c r="D13143" t="s">
        <v>13081</v>
      </c>
      <c r="E13143" t="s">
        <v>80</v>
      </c>
      <c r="F13143" t="s">
        <v>23</v>
      </c>
      <c r="G13143" t="s">
        <v>25</v>
      </c>
      <c r="H13143">
        <f>G13143/5</f>
        <v>0.4</v>
      </c>
      <c r="I13143" t="s">
        <v>13083</v>
      </c>
    </row>
    <row r="13144" spans="1:9" ht="15">
      <c r="A13144">
        <v>13119</v>
      </c>
      <c r="B13144" t="s">
        <v>13084</v>
      </c>
      <c r="D13144" t="s">
        <v>13081</v>
      </c>
      <c r="E13144" t="s">
        <v>18</v>
      </c>
      <c r="F13144" t="s">
        <v>11</v>
      </c>
      <c r="G13144" t="s">
        <v>25</v>
      </c>
      <c r="H13144">
        <f>G13144/5</f>
        <v>0.4</v>
      </c>
      <c r="I13144" t="s">
        <v>13082</v>
      </c>
    </row>
    <row r="13145" spans="1:9" ht="15">
      <c r="A13145">
        <v>13154</v>
      </c>
      <c r="B13145" t="s">
        <v>13085</v>
      </c>
      <c r="D13145" t="s">
        <v>12830</v>
      </c>
      <c r="E13145" t="s">
        <v>167</v>
      </c>
      <c r="F13145" t="s">
        <v>180</v>
      </c>
      <c r="G13145" t="s">
        <v>25</v>
      </c>
      <c r="H13145">
        <f>G13145/5</f>
        <v>0.4</v>
      </c>
      <c r="I13145" t="s">
        <v>13085</v>
      </c>
    </row>
    <row r="13146" spans="1:9" ht="15">
      <c r="A13146">
        <v>13121</v>
      </c>
      <c r="B13146" t="s">
        <v>13086</v>
      </c>
      <c r="D13146" t="s">
        <v>13068</v>
      </c>
      <c r="E13146" t="s">
        <v>150</v>
      </c>
      <c r="F13146" t="s">
        <v>56</v>
      </c>
      <c r="G13146" t="s">
        <v>12</v>
      </c>
      <c r="H13146">
        <f>G13146/5</f>
        <v>0.2</v>
      </c>
      <c r="I13146" t="s">
        <v>13087</v>
      </c>
    </row>
    <row r="13147" spans="1:9" ht="15">
      <c r="A13147">
        <v>13122</v>
      </c>
      <c r="B13147" t="s">
        <v>9473</v>
      </c>
      <c r="D13147" t="s">
        <v>13068</v>
      </c>
      <c r="E13147" t="s">
        <v>49</v>
      </c>
      <c r="F13147" t="s">
        <v>116</v>
      </c>
      <c r="G13147" t="s">
        <v>74</v>
      </c>
      <c r="H13147">
        <f>G13147/5</f>
        <v>1</v>
      </c>
      <c r="I13147" t="s">
        <v>13087</v>
      </c>
    </row>
    <row r="13148" spans="1:9" ht="15">
      <c r="A13148">
        <v>13123</v>
      </c>
      <c r="B13148" t="s">
        <v>13088</v>
      </c>
      <c r="D13148" t="s">
        <v>13068</v>
      </c>
      <c r="E13148" t="s">
        <v>188</v>
      </c>
      <c r="F13148" t="s">
        <v>56</v>
      </c>
      <c r="G13148" t="s">
        <v>12</v>
      </c>
      <c r="H13148">
        <f>G13148/5</f>
        <v>0.2</v>
      </c>
      <c r="I13148" t="s">
        <v>13087</v>
      </c>
    </row>
    <row r="13149" spans="1:9" ht="15">
      <c r="A13149">
        <v>13124</v>
      </c>
      <c r="B13149" t="s">
        <v>4923</v>
      </c>
      <c r="D13149" t="s">
        <v>13068</v>
      </c>
      <c r="E13149" t="s">
        <v>67</v>
      </c>
      <c r="F13149" t="s">
        <v>10</v>
      </c>
      <c r="G13149" t="s">
        <v>25</v>
      </c>
      <c r="H13149">
        <f>G13149/5</f>
        <v>0.4</v>
      </c>
      <c r="I13149" t="s">
        <v>13087</v>
      </c>
    </row>
    <row r="13150" spans="1:9" ht="15">
      <c r="A13150">
        <v>13125</v>
      </c>
      <c r="B13150" t="s">
        <v>13089</v>
      </c>
      <c r="D13150" t="s">
        <v>13090</v>
      </c>
      <c r="E13150" t="s">
        <v>74</v>
      </c>
      <c r="F13150" t="s">
        <v>29</v>
      </c>
      <c r="G13150" t="s">
        <v>12</v>
      </c>
      <c r="H13150">
        <f>G13150/5</f>
        <v>0.2</v>
      </c>
      <c r="I13150" t="s">
        <v>13091</v>
      </c>
    </row>
    <row r="13151" spans="1:9" ht="15">
      <c r="A13151">
        <v>13126</v>
      </c>
      <c r="B13151" t="s">
        <v>13092</v>
      </c>
      <c r="D13151" t="s">
        <v>13090</v>
      </c>
      <c r="E13151" t="s">
        <v>344</v>
      </c>
      <c r="F13151" t="s">
        <v>167</v>
      </c>
      <c r="G13151" t="s">
        <v>19</v>
      </c>
      <c r="H13151">
        <f>G13151/5</f>
        <v>0.6</v>
      </c>
      <c r="I13151" t="s">
        <v>13091</v>
      </c>
    </row>
    <row r="13152" spans="1:9" ht="15">
      <c r="A13152">
        <v>13127</v>
      </c>
      <c r="B13152" t="s">
        <v>13093</v>
      </c>
      <c r="D13152" t="s">
        <v>13090</v>
      </c>
      <c r="E13152" t="s">
        <v>892</v>
      </c>
      <c r="F13152" t="s">
        <v>102</v>
      </c>
      <c r="G13152" t="s">
        <v>25</v>
      </c>
      <c r="H13152">
        <f>G13152/5</f>
        <v>0.4</v>
      </c>
      <c r="I13152" t="s">
        <v>13091</v>
      </c>
    </row>
    <row r="13153" spans="1:9" ht="15">
      <c r="A13153">
        <v>13128</v>
      </c>
      <c r="B13153" t="s">
        <v>13094</v>
      </c>
      <c r="D13153" t="s">
        <v>13090</v>
      </c>
      <c r="E13153" t="s">
        <v>143</v>
      </c>
      <c r="F13153" t="s">
        <v>23</v>
      </c>
      <c r="G13153" t="s">
        <v>19</v>
      </c>
      <c r="H13153">
        <f>G13153/5</f>
        <v>0.6</v>
      </c>
      <c r="I13153" t="s">
        <v>13091</v>
      </c>
    </row>
    <row r="13154" spans="1:9" ht="15">
      <c r="A13154">
        <v>13129</v>
      </c>
      <c r="B13154" t="s">
        <v>13095</v>
      </c>
      <c r="D13154" t="s">
        <v>13096</v>
      </c>
      <c r="E13154" t="s">
        <v>16</v>
      </c>
      <c r="F13154" t="s">
        <v>167</v>
      </c>
      <c r="G13154" t="s">
        <v>49</v>
      </c>
      <c r="H13154">
        <f>G13154/5</f>
        <v>0.8</v>
      </c>
      <c r="I13154" t="s">
        <v>13097</v>
      </c>
    </row>
    <row r="13155" spans="1:9" ht="15">
      <c r="A13155">
        <v>13130</v>
      </c>
      <c r="B13155" t="s">
        <v>13098</v>
      </c>
      <c r="D13155" t="s">
        <v>13096</v>
      </c>
      <c r="E13155" t="s">
        <v>124</v>
      </c>
      <c r="F13155" t="s">
        <v>390</v>
      </c>
      <c r="G13155" t="s">
        <v>12</v>
      </c>
      <c r="H13155">
        <f>G13155/5</f>
        <v>0.2</v>
      </c>
      <c r="I13155" t="s">
        <v>13097</v>
      </c>
    </row>
    <row r="13156" spans="1:9" ht="15">
      <c r="A13156">
        <v>13131</v>
      </c>
      <c r="B13156" t="s">
        <v>4234</v>
      </c>
      <c r="D13156" t="s">
        <v>13096</v>
      </c>
      <c r="E13156" t="s">
        <v>102</v>
      </c>
      <c r="F13156" t="s">
        <v>30</v>
      </c>
      <c r="G13156" t="s">
        <v>12</v>
      </c>
      <c r="H13156">
        <f>G13156/5</f>
        <v>0.2</v>
      </c>
      <c r="I13156" t="s">
        <v>13097</v>
      </c>
    </row>
    <row r="13157" spans="1:9" ht="15">
      <c r="A13157">
        <v>13132</v>
      </c>
      <c r="B13157" t="s">
        <v>12714</v>
      </c>
      <c r="D13157" t="s">
        <v>13096</v>
      </c>
      <c r="E13157" t="s">
        <v>116</v>
      </c>
      <c r="F13157" t="s">
        <v>10</v>
      </c>
      <c r="G13157" t="s">
        <v>12</v>
      </c>
      <c r="H13157">
        <f>G13157/5</f>
        <v>0.2</v>
      </c>
      <c r="I13157" t="s">
        <v>13097</v>
      </c>
    </row>
    <row r="13158" spans="1:9" ht="15">
      <c r="A13158">
        <v>13133</v>
      </c>
      <c r="B13158" t="s">
        <v>2007</v>
      </c>
      <c r="D13158" t="s">
        <v>13096</v>
      </c>
      <c r="E13158" t="s">
        <v>424</v>
      </c>
      <c r="F13158" t="s">
        <v>16</v>
      </c>
      <c r="G13158" t="s">
        <v>12</v>
      </c>
      <c r="H13158">
        <f>G13158/5</f>
        <v>0.2</v>
      </c>
      <c r="I13158" t="s">
        <v>13097</v>
      </c>
    </row>
    <row r="13159" spans="1:9" ht="15">
      <c r="A13159">
        <v>13134</v>
      </c>
      <c r="B13159" t="s">
        <v>13095</v>
      </c>
      <c r="D13159" t="s">
        <v>13099</v>
      </c>
      <c r="E13159" t="s">
        <v>89</v>
      </c>
      <c r="F13159" t="s">
        <v>167</v>
      </c>
      <c r="G13159" t="s">
        <v>25</v>
      </c>
      <c r="H13159">
        <f>G13159/5</f>
        <v>0.4</v>
      </c>
      <c r="I13159" t="s">
        <v>13100</v>
      </c>
    </row>
    <row r="13160" spans="1:9" ht="15">
      <c r="A13160">
        <v>13175</v>
      </c>
      <c r="B13160" t="s">
        <v>13101</v>
      </c>
      <c r="D13160" t="s">
        <v>8951</v>
      </c>
      <c r="E13160" t="s">
        <v>448</v>
      </c>
      <c r="F13160" t="s">
        <v>12</v>
      </c>
      <c r="G13160" t="s">
        <v>12</v>
      </c>
      <c r="H13160">
        <f>G13160/5</f>
        <v>0.2</v>
      </c>
      <c r="I13160" t="s">
        <v>8952</v>
      </c>
    </row>
    <row r="13161" spans="1:9" ht="15">
      <c r="A13161">
        <v>13135</v>
      </c>
      <c r="B13161" t="s">
        <v>2421</v>
      </c>
      <c r="D13161" t="s">
        <v>13099</v>
      </c>
      <c r="E13161" t="s">
        <v>377</v>
      </c>
      <c r="F13161" t="s">
        <v>23</v>
      </c>
      <c r="G13161" t="s">
        <v>12</v>
      </c>
      <c r="H13161">
        <f>G13161/5</f>
        <v>0.2</v>
      </c>
      <c r="I13161" t="s">
        <v>13100</v>
      </c>
    </row>
    <row r="13162" spans="1:9" ht="15">
      <c r="A13162">
        <v>13136</v>
      </c>
      <c r="B13162" t="s">
        <v>13102</v>
      </c>
      <c r="D13162" t="s">
        <v>13099</v>
      </c>
      <c r="E13162" t="s">
        <v>377</v>
      </c>
      <c r="F13162" t="s">
        <v>102</v>
      </c>
      <c r="G13162" t="s">
        <v>12</v>
      </c>
      <c r="H13162">
        <f>G13162/5</f>
        <v>0.2</v>
      </c>
      <c r="I13162" t="s">
        <v>13100</v>
      </c>
    </row>
    <row r="13163" spans="1:9" ht="15">
      <c r="A13163">
        <v>13137</v>
      </c>
      <c r="B13163" t="s">
        <v>13103</v>
      </c>
      <c r="D13163" t="s">
        <v>13099</v>
      </c>
      <c r="E13163" t="s">
        <v>64</v>
      </c>
      <c r="F13163" t="s">
        <v>23</v>
      </c>
      <c r="G13163" t="s">
        <v>12</v>
      </c>
      <c r="H13163">
        <f>G13163/5</f>
        <v>0.2</v>
      </c>
      <c r="I13163" t="s">
        <v>13100</v>
      </c>
    </row>
    <row r="13164" spans="1:9" ht="15">
      <c r="A13164">
        <v>13138</v>
      </c>
      <c r="B13164" t="s">
        <v>13104</v>
      </c>
      <c r="D13164" t="s">
        <v>13099</v>
      </c>
      <c r="E13164" t="s">
        <v>57</v>
      </c>
      <c r="F13164" t="s">
        <v>16</v>
      </c>
      <c r="G13164" t="s">
        <v>12</v>
      </c>
      <c r="H13164">
        <f>G13164/5</f>
        <v>0.2</v>
      </c>
      <c r="I13164" t="s">
        <v>13100</v>
      </c>
    </row>
    <row r="13165" spans="1:9" ht="15">
      <c r="A13165">
        <v>13139</v>
      </c>
      <c r="B13165" t="s">
        <v>13105</v>
      </c>
      <c r="D13165" t="s">
        <v>13099</v>
      </c>
      <c r="E13165" t="s">
        <v>102</v>
      </c>
      <c r="F13165" t="s">
        <v>29</v>
      </c>
      <c r="G13165" t="s">
        <v>12</v>
      </c>
      <c r="H13165">
        <f>G13165/5</f>
        <v>0.2</v>
      </c>
      <c r="I13165" t="s">
        <v>13100</v>
      </c>
    </row>
    <row r="13166" spans="1:9" ht="15">
      <c r="A13166">
        <v>13140</v>
      </c>
      <c r="B13166" t="s">
        <v>13106</v>
      </c>
      <c r="D13166" t="s">
        <v>13099</v>
      </c>
      <c r="E13166" t="s">
        <v>39</v>
      </c>
      <c r="F13166" t="s">
        <v>211</v>
      </c>
      <c r="G13166" t="s">
        <v>25</v>
      </c>
      <c r="H13166">
        <f>G13166/5</f>
        <v>0.4</v>
      </c>
      <c r="I13166" t="s">
        <v>13100</v>
      </c>
    </row>
    <row r="13167" spans="1:9" ht="15">
      <c r="A13167">
        <v>13141</v>
      </c>
      <c r="B13167" t="s">
        <v>13107</v>
      </c>
      <c r="D13167" t="s">
        <v>13099</v>
      </c>
      <c r="E13167" t="s">
        <v>230</v>
      </c>
      <c r="F13167" t="s">
        <v>56</v>
      </c>
      <c r="G13167" t="s">
        <v>12</v>
      </c>
      <c r="H13167">
        <f>G13167/5</f>
        <v>0.2</v>
      </c>
      <c r="I13167" t="s">
        <v>13100</v>
      </c>
    </row>
    <row r="13168" spans="1:9" ht="15">
      <c r="A13168">
        <v>13142</v>
      </c>
      <c r="B13168" t="s">
        <v>13108</v>
      </c>
      <c r="D13168" t="s">
        <v>13109</v>
      </c>
      <c r="E13168" t="s">
        <v>148</v>
      </c>
      <c r="F13168" t="s">
        <v>167</v>
      </c>
      <c r="G13168" t="s">
        <v>12</v>
      </c>
      <c r="H13168">
        <f>G13168/5</f>
        <v>0.2</v>
      </c>
      <c r="I13168" t="s">
        <v>13110</v>
      </c>
    </row>
    <row r="13169" spans="1:9" ht="15">
      <c r="A13169">
        <v>13143</v>
      </c>
      <c r="B13169" t="s">
        <v>13095</v>
      </c>
      <c r="D13169" t="s">
        <v>13109</v>
      </c>
      <c r="E13169" t="s">
        <v>67</v>
      </c>
      <c r="F13169" t="s">
        <v>167</v>
      </c>
      <c r="G13169" t="s">
        <v>74</v>
      </c>
      <c r="H13169">
        <f>G13169/5</f>
        <v>1</v>
      </c>
      <c r="I13169" t="s">
        <v>13110</v>
      </c>
    </row>
    <row r="13170" spans="1:9" ht="15">
      <c r="A13170">
        <v>13144</v>
      </c>
      <c r="B13170" t="s">
        <v>13103</v>
      </c>
      <c r="D13170" t="s">
        <v>13109</v>
      </c>
      <c r="E13170" t="s">
        <v>53</v>
      </c>
      <c r="F13170" t="s">
        <v>23</v>
      </c>
      <c r="G13170" t="s">
        <v>25</v>
      </c>
      <c r="H13170">
        <f>G13170/5</f>
        <v>0.4</v>
      </c>
      <c r="I13170" t="s">
        <v>13110</v>
      </c>
    </row>
    <row r="13171" spans="1:9" ht="15">
      <c r="A13171">
        <v>13145</v>
      </c>
      <c r="B13171" t="s">
        <v>13111</v>
      </c>
      <c r="D13171" t="s">
        <v>13109</v>
      </c>
      <c r="E13171" t="s">
        <v>33</v>
      </c>
      <c r="F13171" t="s">
        <v>94</v>
      </c>
      <c r="G13171" t="s">
        <v>12</v>
      </c>
      <c r="H13171">
        <f>G13171/5</f>
        <v>0.2</v>
      </c>
      <c r="I13171" t="s">
        <v>13110</v>
      </c>
    </row>
    <row r="13172" spans="1:9" ht="15">
      <c r="A13172">
        <v>13146</v>
      </c>
      <c r="B13172" t="s">
        <v>13112</v>
      </c>
      <c r="D13172" t="s">
        <v>13109</v>
      </c>
      <c r="E13172" t="s">
        <v>11</v>
      </c>
      <c r="F13172" t="s">
        <v>102</v>
      </c>
      <c r="G13172" t="s">
        <v>12</v>
      </c>
      <c r="H13172">
        <f>G13172/5</f>
        <v>0.2</v>
      </c>
      <c r="I13172" t="s">
        <v>13110</v>
      </c>
    </row>
    <row r="13173" spans="1:9" ht="15">
      <c r="A13173">
        <v>13147</v>
      </c>
      <c r="B13173" t="s">
        <v>13113</v>
      </c>
      <c r="D13173" t="s">
        <v>12634</v>
      </c>
      <c r="E13173" t="s">
        <v>139</v>
      </c>
      <c r="F13173" t="s">
        <v>29</v>
      </c>
      <c r="G13173" t="s">
        <v>12</v>
      </c>
      <c r="H13173">
        <f>G13173/5</f>
        <v>0.2</v>
      </c>
      <c r="I13173" t="s">
        <v>13114</v>
      </c>
    </row>
    <row r="13174" spans="1:9" ht="15">
      <c r="A13174">
        <v>13155</v>
      </c>
      <c r="B13174" t="s">
        <v>13115</v>
      </c>
      <c r="D13174" t="s">
        <v>12830</v>
      </c>
      <c r="E13174" t="s">
        <v>56</v>
      </c>
      <c r="F13174" t="s">
        <v>180</v>
      </c>
      <c r="G13174" t="s">
        <v>12</v>
      </c>
      <c r="H13174">
        <f>G13174/5</f>
        <v>0.2</v>
      </c>
      <c r="I13174" t="s">
        <v>13071</v>
      </c>
    </row>
    <row r="13175" spans="1:9" ht="15">
      <c r="A13175">
        <v>13156</v>
      </c>
      <c r="B13175" t="s">
        <v>13116</v>
      </c>
      <c r="D13175" t="s">
        <v>12830</v>
      </c>
      <c r="E13175" t="s">
        <v>207</v>
      </c>
      <c r="F13175" t="s">
        <v>80</v>
      </c>
      <c r="G13175" t="s">
        <v>19</v>
      </c>
      <c r="H13175">
        <f>G13175/5</f>
        <v>0.6</v>
      </c>
      <c r="I13175" t="s">
        <v>13116</v>
      </c>
    </row>
    <row r="13176" spans="1:9" ht="15">
      <c r="A13176">
        <v>13157</v>
      </c>
      <c r="B13176" t="s">
        <v>13117</v>
      </c>
      <c r="D13176" t="s">
        <v>13118</v>
      </c>
      <c r="E13176" t="s">
        <v>18</v>
      </c>
      <c r="F13176" t="s">
        <v>12</v>
      </c>
      <c r="G13176" t="s">
        <v>12</v>
      </c>
      <c r="H13176">
        <f>G13176/5</f>
        <v>0.2</v>
      </c>
      <c r="I13176" t="s">
        <v>13119</v>
      </c>
    </row>
    <row r="13177" spans="1:9" ht="15">
      <c r="A13177">
        <v>13158</v>
      </c>
      <c r="B13177" t="s">
        <v>13120</v>
      </c>
      <c r="D13177" t="s">
        <v>13118</v>
      </c>
      <c r="E13177" t="s">
        <v>448</v>
      </c>
      <c r="F13177" t="s">
        <v>12</v>
      </c>
      <c r="G13177" t="s">
        <v>12</v>
      </c>
      <c r="H13177">
        <f>G13177/5</f>
        <v>0.2</v>
      </c>
      <c r="I13177" t="s">
        <v>13119</v>
      </c>
    </row>
    <row r="13178" spans="1:9" ht="15">
      <c r="A13178">
        <v>13159</v>
      </c>
      <c r="B13178" t="s">
        <v>13121</v>
      </c>
      <c r="D13178" t="s">
        <v>13118</v>
      </c>
      <c r="E13178" t="s">
        <v>263</v>
      </c>
      <c r="F13178" t="s">
        <v>25</v>
      </c>
      <c r="G13178" t="s">
        <v>12</v>
      </c>
      <c r="H13178">
        <f>G13178/5</f>
        <v>0.2</v>
      </c>
      <c r="I13178" t="s">
        <v>13119</v>
      </c>
    </row>
    <row r="13179" spans="1:9" ht="15">
      <c r="A13179">
        <v>13160</v>
      </c>
      <c r="B13179" t="s">
        <v>13122</v>
      </c>
      <c r="D13179" t="s">
        <v>13118</v>
      </c>
      <c r="E13179" t="s">
        <v>162</v>
      </c>
      <c r="F13179" t="s">
        <v>80</v>
      </c>
      <c r="G13179" t="s">
        <v>25</v>
      </c>
      <c r="H13179">
        <f>G13179/5</f>
        <v>0.4</v>
      </c>
      <c r="I13179" t="s">
        <v>13119</v>
      </c>
    </row>
    <row r="13180" spans="1:9" ht="15">
      <c r="A13180">
        <v>13161</v>
      </c>
      <c r="B13180" t="s">
        <v>13070</v>
      </c>
      <c r="D13180" t="s">
        <v>13118</v>
      </c>
      <c r="E13180" t="s">
        <v>19</v>
      </c>
      <c r="F13180" t="s">
        <v>80</v>
      </c>
      <c r="G13180" t="s">
        <v>25</v>
      </c>
      <c r="H13180">
        <f>G13180/5</f>
        <v>0.4</v>
      </c>
      <c r="I13180" t="s">
        <v>13119</v>
      </c>
    </row>
    <row r="13181" spans="1:9" ht="15">
      <c r="A13181">
        <v>13162</v>
      </c>
      <c r="B13181" t="s">
        <v>13123</v>
      </c>
      <c r="D13181" t="s">
        <v>13118</v>
      </c>
      <c r="E13181" t="s">
        <v>10</v>
      </c>
      <c r="F13181" t="s">
        <v>89</v>
      </c>
      <c r="G13181" t="s">
        <v>25</v>
      </c>
      <c r="H13181">
        <f>G13181/5</f>
        <v>0.4</v>
      </c>
      <c r="I13181" t="s">
        <v>13119</v>
      </c>
    </row>
    <row r="13182" spans="1:9" ht="15">
      <c r="A13182">
        <v>13163</v>
      </c>
      <c r="B13182" t="s">
        <v>12714</v>
      </c>
      <c r="D13182" t="s">
        <v>13118</v>
      </c>
      <c r="E13182" t="s">
        <v>124</v>
      </c>
      <c r="F13182" t="s">
        <v>10</v>
      </c>
      <c r="G13182" t="s">
        <v>12</v>
      </c>
      <c r="H13182">
        <f>G13182/5</f>
        <v>0.2</v>
      </c>
      <c r="I13182" t="s">
        <v>13119</v>
      </c>
    </row>
    <row r="13183" spans="1:9" ht="15">
      <c r="A13183">
        <v>13164</v>
      </c>
      <c r="B13183" t="s">
        <v>13124</v>
      </c>
      <c r="D13183" t="s">
        <v>13118</v>
      </c>
      <c r="E13183" t="s">
        <v>121</v>
      </c>
      <c r="F13183" t="s">
        <v>29</v>
      </c>
      <c r="G13183" t="s">
        <v>12</v>
      </c>
      <c r="H13183">
        <f>G13183/5</f>
        <v>0.2</v>
      </c>
      <c r="I13183" t="s">
        <v>13119</v>
      </c>
    </row>
    <row r="13184" spans="1:9" ht="15">
      <c r="A13184">
        <v>13165</v>
      </c>
      <c r="B13184" t="s">
        <v>13125</v>
      </c>
      <c r="D13184" t="s">
        <v>13118</v>
      </c>
      <c r="E13184" t="s">
        <v>424</v>
      </c>
      <c r="F13184" t="s">
        <v>12</v>
      </c>
      <c r="G13184" t="s">
        <v>12</v>
      </c>
      <c r="H13184">
        <f>G13184/5</f>
        <v>0.2</v>
      </c>
      <c r="I13184" t="s">
        <v>13119</v>
      </c>
    </row>
    <row r="13185" spans="1:9" ht="15">
      <c r="A13185">
        <v>13166</v>
      </c>
      <c r="B13185" t="s">
        <v>13126</v>
      </c>
      <c r="D13185" t="s">
        <v>13118</v>
      </c>
      <c r="E13185" t="s">
        <v>218</v>
      </c>
      <c r="F13185" t="s">
        <v>102</v>
      </c>
      <c r="G13185" t="s">
        <v>12</v>
      </c>
      <c r="H13185">
        <f>G13185/5</f>
        <v>0.2</v>
      </c>
      <c r="I13185" t="s">
        <v>13119</v>
      </c>
    </row>
    <row r="13186" spans="1:9" ht="15">
      <c r="A13186">
        <v>13167</v>
      </c>
      <c r="B13186" t="s">
        <v>8950</v>
      </c>
      <c r="D13186" t="s">
        <v>13118</v>
      </c>
      <c r="E13186" t="s">
        <v>892</v>
      </c>
      <c r="F13186" t="s">
        <v>12</v>
      </c>
      <c r="G13186" t="s">
        <v>12</v>
      </c>
      <c r="H13186">
        <f>G13186/5</f>
        <v>0.2</v>
      </c>
      <c r="I13186" t="s">
        <v>13119</v>
      </c>
    </row>
    <row r="13187" spans="1:9" ht="15">
      <c r="A13187">
        <v>13168</v>
      </c>
      <c r="B13187" t="s">
        <v>13127</v>
      </c>
      <c r="D13187" t="s">
        <v>8951</v>
      </c>
      <c r="E13187" t="s">
        <v>134</v>
      </c>
      <c r="F13187" t="s">
        <v>16</v>
      </c>
      <c r="G13187" t="s">
        <v>49</v>
      </c>
      <c r="H13187">
        <f>G13187/5</f>
        <v>0.8</v>
      </c>
      <c r="I13187" t="s">
        <v>13128</v>
      </c>
    </row>
    <row r="13188" spans="1:9" ht="15">
      <c r="A13188">
        <v>13169</v>
      </c>
      <c r="B13188" t="s">
        <v>13129</v>
      </c>
      <c r="D13188" t="s">
        <v>8951</v>
      </c>
      <c r="E13188" t="s">
        <v>162</v>
      </c>
      <c r="F13188" t="s">
        <v>25</v>
      </c>
      <c r="G13188" t="s">
        <v>12</v>
      </c>
      <c r="H13188">
        <f>G13188/5</f>
        <v>0.2</v>
      </c>
      <c r="I13188" t="s">
        <v>8952</v>
      </c>
    </row>
    <row r="13189" spans="1:9" ht="15">
      <c r="A13189">
        <v>13170</v>
      </c>
      <c r="B13189" t="s">
        <v>13085</v>
      </c>
      <c r="D13189" t="s">
        <v>8951</v>
      </c>
      <c r="E13189" t="s">
        <v>19</v>
      </c>
      <c r="F13189" t="s">
        <v>180</v>
      </c>
      <c r="G13189" t="s">
        <v>19</v>
      </c>
      <c r="H13189">
        <f>G13189/5</f>
        <v>0.6</v>
      </c>
      <c r="I13189" t="s">
        <v>13128</v>
      </c>
    </row>
    <row r="13190" spans="1:9" ht="15">
      <c r="A13190">
        <v>13171</v>
      </c>
      <c r="B13190" t="s">
        <v>13130</v>
      </c>
      <c r="D13190" t="s">
        <v>8951</v>
      </c>
      <c r="E13190" t="s">
        <v>188</v>
      </c>
      <c r="F13190" t="s">
        <v>80</v>
      </c>
      <c r="G13190" t="s">
        <v>12</v>
      </c>
      <c r="H13190">
        <f>G13190/5</f>
        <v>0.2</v>
      </c>
      <c r="I13190" t="s">
        <v>13128</v>
      </c>
    </row>
    <row r="13191" spans="1:9" ht="15">
      <c r="A13191">
        <v>13172</v>
      </c>
      <c r="B13191" t="s">
        <v>13131</v>
      </c>
      <c r="D13191" t="s">
        <v>8951</v>
      </c>
      <c r="E13191" t="s">
        <v>255</v>
      </c>
      <c r="F13191" t="s">
        <v>16</v>
      </c>
      <c r="G13191" t="s">
        <v>12</v>
      </c>
      <c r="H13191">
        <f>G13191/5</f>
        <v>0.2</v>
      </c>
      <c r="I13191" t="s">
        <v>13128</v>
      </c>
    </row>
    <row r="13192" spans="1:9" ht="15">
      <c r="A13192">
        <v>13173</v>
      </c>
      <c r="B13192" t="s">
        <v>13132</v>
      </c>
      <c r="D13192" t="s">
        <v>8951</v>
      </c>
      <c r="E13192" t="s">
        <v>377</v>
      </c>
      <c r="F13192" t="s">
        <v>12</v>
      </c>
      <c r="G13192" t="s">
        <v>12</v>
      </c>
      <c r="H13192">
        <f>G13192/5</f>
        <v>0.2</v>
      </c>
      <c r="I13192" t="s">
        <v>8952</v>
      </c>
    </row>
    <row r="13193" spans="1:9" ht="15">
      <c r="A13193">
        <v>13174</v>
      </c>
      <c r="B13193" t="s">
        <v>13133</v>
      </c>
      <c r="D13193" t="s">
        <v>8951</v>
      </c>
      <c r="E13193" t="s">
        <v>118</v>
      </c>
      <c r="F13193" t="s">
        <v>30</v>
      </c>
      <c r="G13193" t="s">
        <v>25</v>
      </c>
      <c r="H13193">
        <f>G13193/5</f>
        <v>0.4</v>
      </c>
      <c r="I13193" t="s">
        <v>13128</v>
      </c>
    </row>
    <row r="13194" spans="1:9" ht="15">
      <c r="A13194">
        <v>13177</v>
      </c>
      <c r="B13194" t="s">
        <v>13134</v>
      </c>
      <c r="D13194" t="s">
        <v>8951</v>
      </c>
      <c r="E13194" t="s">
        <v>535</v>
      </c>
      <c r="F13194" t="s">
        <v>12</v>
      </c>
      <c r="G13194" t="s">
        <v>12</v>
      </c>
      <c r="H13194">
        <f>G13194/5</f>
        <v>0.2</v>
      </c>
      <c r="I13194" t="s">
        <v>13128</v>
      </c>
    </row>
    <row r="13195" spans="1:9" ht="15">
      <c r="A13195">
        <v>13178</v>
      </c>
      <c r="B13195" t="s">
        <v>13135</v>
      </c>
      <c r="D13195" t="s">
        <v>13136</v>
      </c>
      <c r="E13195" t="s">
        <v>131</v>
      </c>
      <c r="F13195" t="s">
        <v>180</v>
      </c>
      <c r="G13195" t="s">
        <v>12</v>
      </c>
      <c r="H13195">
        <f>G13195/5</f>
        <v>0.2</v>
      </c>
      <c r="I13195" t="s">
        <v>13137</v>
      </c>
    </row>
    <row r="13196" spans="1:9" ht="15">
      <c r="A13196">
        <v>13179</v>
      </c>
      <c r="B13196" t="s">
        <v>13138</v>
      </c>
      <c r="D13196" t="s">
        <v>13136</v>
      </c>
      <c r="E13196" t="s">
        <v>134</v>
      </c>
      <c r="F13196" t="s">
        <v>23</v>
      </c>
      <c r="G13196" t="s">
        <v>12</v>
      </c>
      <c r="H13196">
        <f>G13196/5</f>
        <v>0.2</v>
      </c>
      <c r="I13196" t="s">
        <v>13137</v>
      </c>
    </row>
    <row r="13197" spans="1:9" ht="15">
      <c r="A13197">
        <v>13180</v>
      </c>
      <c r="B13197" t="s">
        <v>3169</v>
      </c>
      <c r="D13197" t="s">
        <v>13136</v>
      </c>
      <c r="E13197" t="s">
        <v>1120</v>
      </c>
      <c r="F13197" t="s">
        <v>30</v>
      </c>
      <c r="G13197" t="s">
        <v>12</v>
      </c>
      <c r="H13197">
        <f>G13197/5</f>
        <v>0.2</v>
      </c>
      <c r="I13197" t="s">
        <v>13139</v>
      </c>
    </row>
    <row r="13198" spans="1:9" ht="15">
      <c r="A13198">
        <v>13181</v>
      </c>
      <c r="B13198" t="s">
        <v>6080</v>
      </c>
      <c r="D13198" t="s">
        <v>13136</v>
      </c>
      <c r="E13198" t="s">
        <v>63</v>
      </c>
      <c r="F13198" t="s">
        <v>89</v>
      </c>
      <c r="G13198" t="s">
        <v>25</v>
      </c>
      <c r="H13198">
        <f>G13198/5</f>
        <v>0.4</v>
      </c>
      <c r="I13198" t="s">
        <v>13139</v>
      </c>
    </row>
    <row r="13199" spans="1:9" ht="15">
      <c r="A13199">
        <v>13182</v>
      </c>
      <c r="B13199" t="s">
        <v>13140</v>
      </c>
      <c r="D13199" t="s">
        <v>13136</v>
      </c>
      <c r="E13199" t="s">
        <v>1125</v>
      </c>
      <c r="F13199" t="s">
        <v>11</v>
      </c>
      <c r="G13199" t="s">
        <v>25</v>
      </c>
      <c r="H13199">
        <f>G13199/5</f>
        <v>0.4</v>
      </c>
      <c r="I13199" t="s">
        <v>13139</v>
      </c>
    </row>
    <row r="13200" spans="1:9" ht="15">
      <c r="A13200">
        <v>13183</v>
      </c>
      <c r="B13200" t="s">
        <v>13141</v>
      </c>
      <c r="D13200" t="s">
        <v>13136</v>
      </c>
      <c r="E13200" t="s">
        <v>148</v>
      </c>
      <c r="F13200" t="s">
        <v>116</v>
      </c>
      <c r="G13200" t="s">
        <v>12</v>
      </c>
      <c r="H13200">
        <f>G13200/5</f>
        <v>0.2</v>
      </c>
      <c r="I13200" t="s">
        <v>13139</v>
      </c>
    </row>
    <row r="13201" spans="1:9" ht="15">
      <c r="A13201">
        <v>13184</v>
      </c>
      <c r="B13201" t="s">
        <v>2798</v>
      </c>
      <c r="D13201" t="s">
        <v>13142</v>
      </c>
      <c r="E13201" t="s">
        <v>121</v>
      </c>
      <c r="F13201" t="s">
        <v>89</v>
      </c>
      <c r="G13201" t="s">
        <v>12</v>
      </c>
      <c r="H13201">
        <f>G13201/5</f>
        <v>0.2</v>
      </c>
      <c r="I13201" t="s">
        <v>13143</v>
      </c>
    </row>
    <row r="13202" spans="1:9" ht="15">
      <c r="A13202">
        <v>13185</v>
      </c>
      <c r="B13202" t="s">
        <v>13144</v>
      </c>
      <c r="D13202" t="s">
        <v>13142</v>
      </c>
      <c r="E13202" t="s">
        <v>121</v>
      </c>
      <c r="F13202" t="s">
        <v>131</v>
      </c>
      <c r="G13202" t="s">
        <v>12</v>
      </c>
      <c r="H13202">
        <f>G13202/5</f>
        <v>0.2</v>
      </c>
      <c r="I13202" t="s">
        <v>13143</v>
      </c>
    </row>
    <row r="13203" spans="1:9" ht="15">
      <c r="A13203">
        <v>13186</v>
      </c>
      <c r="B13203" t="s">
        <v>6080</v>
      </c>
      <c r="D13203" t="s">
        <v>13142</v>
      </c>
      <c r="E13203" t="s">
        <v>448</v>
      </c>
      <c r="F13203" t="s">
        <v>89</v>
      </c>
      <c r="G13203" t="s">
        <v>12</v>
      </c>
      <c r="H13203">
        <f>G13203/5</f>
        <v>0.2</v>
      </c>
      <c r="I13203" t="s">
        <v>13143</v>
      </c>
    </row>
    <row r="13204" spans="1:9" ht="15">
      <c r="A13204">
        <v>13187</v>
      </c>
      <c r="B13204" t="s">
        <v>13145</v>
      </c>
      <c r="D13204" t="s">
        <v>13142</v>
      </c>
      <c r="E13204" t="s">
        <v>535</v>
      </c>
      <c r="F13204" t="s">
        <v>68</v>
      </c>
      <c r="G13204" t="s">
        <v>25</v>
      </c>
      <c r="H13204">
        <f>G13204/5</f>
        <v>0.4</v>
      </c>
      <c r="I13204" t="s">
        <v>13143</v>
      </c>
    </row>
    <row r="13205" spans="1:9" ht="15">
      <c r="A13205">
        <v>13188</v>
      </c>
      <c r="B13205" t="s">
        <v>13146</v>
      </c>
      <c r="D13205" t="s">
        <v>13142</v>
      </c>
      <c r="E13205" t="s">
        <v>180</v>
      </c>
      <c r="F13205" t="s">
        <v>180</v>
      </c>
      <c r="G13205" t="s">
        <v>12</v>
      </c>
      <c r="H13205">
        <f>G13205/5</f>
        <v>0.2</v>
      </c>
      <c r="I13205" t="s">
        <v>13143</v>
      </c>
    </row>
    <row r="13206" spans="1:9" ht="15">
      <c r="A13206">
        <v>13189</v>
      </c>
      <c r="B13206" t="s">
        <v>13077</v>
      </c>
      <c r="D13206" t="s">
        <v>13142</v>
      </c>
      <c r="E13206" t="s">
        <v>167</v>
      </c>
      <c r="F13206" t="s">
        <v>116</v>
      </c>
      <c r="G13206" t="s">
        <v>12</v>
      </c>
      <c r="H13206">
        <f>G13206/5</f>
        <v>0.2</v>
      </c>
      <c r="I13206" t="s">
        <v>13143</v>
      </c>
    </row>
    <row r="13207" spans="1:9" ht="15">
      <c r="A13207">
        <v>13190</v>
      </c>
      <c r="B13207" t="s">
        <v>4923</v>
      </c>
      <c r="D13207" t="s">
        <v>13142</v>
      </c>
      <c r="E13207" t="s">
        <v>96</v>
      </c>
      <c r="F13207" t="s">
        <v>10</v>
      </c>
      <c r="G13207" t="s">
        <v>12</v>
      </c>
      <c r="H13207">
        <f>G13207/5</f>
        <v>0.2</v>
      </c>
      <c r="I13207" t="s">
        <v>13143</v>
      </c>
    </row>
    <row r="13208" spans="1:9" ht="15">
      <c r="A13208">
        <v>13208</v>
      </c>
      <c r="B13208" t="s">
        <v>13147</v>
      </c>
      <c r="D13208" t="s">
        <v>13148</v>
      </c>
      <c r="E13208" t="s">
        <v>235</v>
      </c>
      <c r="F13208" t="s">
        <v>344</v>
      </c>
      <c r="G13208" t="s">
        <v>19</v>
      </c>
      <c r="H13208">
        <f>G13208/5</f>
        <v>0.6</v>
      </c>
      <c r="I13208" t="s">
        <v>13149</v>
      </c>
    </row>
    <row r="13209" spans="1:9" ht="15">
      <c r="A13209">
        <v>14118</v>
      </c>
      <c r="B13209" t="s">
        <v>13150</v>
      </c>
      <c r="D13209" t="s">
        <v>13151</v>
      </c>
      <c r="E13209" t="s">
        <v>64</v>
      </c>
      <c r="F13209" t="s">
        <v>23</v>
      </c>
      <c r="G13209" t="s">
        <v>49</v>
      </c>
      <c r="H13209">
        <f>G13209/5</f>
        <v>0.8</v>
      </c>
      <c r="I13209" t="s">
        <v>13152</v>
      </c>
    </row>
    <row r="13210" spans="1:9" ht="15">
      <c r="A13210">
        <v>13191</v>
      </c>
      <c r="B13210" t="s">
        <v>1336</v>
      </c>
      <c r="D13210" t="s">
        <v>13153</v>
      </c>
      <c r="E13210" t="s">
        <v>892</v>
      </c>
      <c r="F13210" t="s">
        <v>94</v>
      </c>
      <c r="G13210" t="s">
        <v>12</v>
      </c>
      <c r="H13210">
        <f>G13210/5</f>
        <v>0.2</v>
      </c>
      <c r="I13210" t="s">
        <v>13154</v>
      </c>
    </row>
    <row r="13211" spans="1:9" ht="15">
      <c r="A13211">
        <v>13192</v>
      </c>
      <c r="B13211" t="s">
        <v>13155</v>
      </c>
      <c r="D13211" t="s">
        <v>13153</v>
      </c>
      <c r="E13211" t="s">
        <v>892</v>
      </c>
      <c r="F13211" t="s">
        <v>255</v>
      </c>
      <c r="G13211" t="s">
        <v>12</v>
      </c>
      <c r="H13211">
        <f>G13211/5</f>
        <v>0.2</v>
      </c>
      <c r="I13211" t="s">
        <v>13154</v>
      </c>
    </row>
    <row r="13212" spans="1:9" ht="15">
      <c r="A13212">
        <v>13193</v>
      </c>
      <c r="B13212" t="s">
        <v>6152</v>
      </c>
      <c r="D13212" t="s">
        <v>13153</v>
      </c>
      <c r="E13212" t="s">
        <v>30</v>
      </c>
      <c r="F13212" t="s">
        <v>53</v>
      </c>
      <c r="G13212" t="s">
        <v>25</v>
      </c>
      <c r="H13212">
        <f>G13212/5</f>
        <v>0.4</v>
      </c>
      <c r="I13212" t="s">
        <v>13154</v>
      </c>
    </row>
    <row r="13213" spans="1:9" ht="15">
      <c r="A13213">
        <v>13194</v>
      </c>
      <c r="B13213" t="s">
        <v>9305</v>
      </c>
      <c r="D13213" t="s">
        <v>13153</v>
      </c>
      <c r="E13213" t="s">
        <v>344</v>
      </c>
      <c r="F13213" t="s">
        <v>53</v>
      </c>
      <c r="G13213" t="s">
        <v>12</v>
      </c>
      <c r="H13213">
        <f>G13213/5</f>
        <v>0.2</v>
      </c>
      <c r="I13213" t="s">
        <v>13154</v>
      </c>
    </row>
    <row r="13214" spans="1:9" ht="15">
      <c r="A13214">
        <v>13195</v>
      </c>
      <c r="B13214" t="s">
        <v>3093</v>
      </c>
      <c r="D13214" t="s">
        <v>13153</v>
      </c>
      <c r="E13214" t="s">
        <v>10</v>
      </c>
      <c r="F13214" t="s">
        <v>53</v>
      </c>
      <c r="G13214" t="s">
        <v>25</v>
      </c>
      <c r="H13214">
        <f>G13214/5</f>
        <v>0.4</v>
      </c>
      <c r="I13214" t="s">
        <v>13154</v>
      </c>
    </row>
    <row r="13215" spans="1:9" ht="15">
      <c r="A13215">
        <v>13196</v>
      </c>
      <c r="B13215" t="s">
        <v>13156</v>
      </c>
      <c r="D13215" t="s">
        <v>13153</v>
      </c>
      <c r="E13215" t="s">
        <v>194</v>
      </c>
      <c r="F13215" t="s">
        <v>89</v>
      </c>
      <c r="G13215" t="s">
        <v>12</v>
      </c>
      <c r="H13215">
        <f>G13215/5</f>
        <v>0.2</v>
      </c>
      <c r="I13215" t="s">
        <v>13154</v>
      </c>
    </row>
    <row r="13216" spans="1:9" ht="15">
      <c r="A13216">
        <v>13197</v>
      </c>
      <c r="B13216" t="s">
        <v>13157</v>
      </c>
      <c r="D13216" t="s">
        <v>13153</v>
      </c>
      <c r="E13216" t="s">
        <v>255</v>
      </c>
      <c r="F13216" t="s">
        <v>53</v>
      </c>
      <c r="G13216" t="s">
        <v>12</v>
      </c>
      <c r="H13216">
        <f>G13216/5</f>
        <v>0.2</v>
      </c>
      <c r="I13216" t="s">
        <v>13154</v>
      </c>
    </row>
    <row r="13217" spans="1:9" ht="15">
      <c r="A13217">
        <v>13198</v>
      </c>
      <c r="B13217" t="s">
        <v>13158</v>
      </c>
      <c r="D13217" t="s">
        <v>13159</v>
      </c>
      <c r="E13217" t="s">
        <v>49</v>
      </c>
      <c r="F13217" t="s">
        <v>139</v>
      </c>
      <c r="G13217" t="s">
        <v>12</v>
      </c>
      <c r="H13217">
        <f>G13217/5</f>
        <v>0.2</v>
      </c>
      <c r="I13217" t="s">
        <v>13160</v>
      </c>
    </row>
    <row r="13218" spans="1:9" ht="15">
      <c r="A13218">
        <v>13199</v>
      </c>
      <c r="B13218" t="s">
        <v>13161</v>
      </c>
      <c r="D13218" t="s">
        <v>13159</v>
      </c>
      <c r="E13218" t="s">
        <v>218</v>
      </c>
      <c r="F13218" t="s">
        <v>100</v>
      </c>
      <c r="G13218" t="s">
        <v>12</v>
      </c>
      <c r="H13218">
        <f>G13218/5</f>
        <v>0.2</v>
      </c>
      <c r="I13218" t="s">
        <v>13162</v>
      </c>
    </row>
    <row r="13219" spans="1:9" ht="15">
      <c r="A13219">
        <v>13200</v>
      </c>
      <c r="B13219" t="s">
        <v>5957</v>
      </c>
      <c r="D13219" t="s">
        <v>13159</v>
      </c>
      <c r="E13219" t="s">
        <v>33</v>
      </c>
      <c r="F13219" t="s">
        <v>23</v>
      </c>
      <c r="G13219" t="s">
        <v>12</v>
      </c>
      <c r="H13219">
        <f>G13219/5</f>
        <v>0.2</v>
      </c>
      <c r="I13219" t="s">
        <v>13162</v>
      </c>
    </row>
    <row r="13220" spans="1:9" ht="15">
      <c r="A13220">
        <v>13201</v>
      </c>
      <c r="B13220" t="s">
        <v>13163</v>
      </c>
      <c r="D13220" t="s">
        <v>13159</v>
      </c>
      <c r="E13220" t="s">
        <v>10</v>
      </c>
      <c r="F13220" t="s">
        <v>10</v>
      </c>
      <c r="G13220" t="s">
        <v>12</v>
      </c>
      <c r="H13220">
        <f>G13220/5</f>
        <v>0.2</v>
      </c>
      <c r="I13220" t="s">
        <v>13160</v>
      </c>
    </row>
    <row r="13221" spans="1:9" ht="15">
      <c r="A13221">
        <v>13202</v>
      </c>
      <c r="B13221" t="s">
        <v>869</v>
      </c>
      <c r="D13221" t="s">
        <v>13159</v>
      </c>
      <c r="E13221" t="s">
        <v>143</v>
      </c>
      <c r="F13221" t="s">
        <v>30</v>
      </c>
      <c r="G13221" t="s">
        <v>12</v>
      </c>
      <c r="H13221">
        <f>G13221/5</f>
        <v>0.2</v>
      </c>
      <c r="I13221" t="s">
        <v>13162</v>
      </c>
    </row>
    <row r="13222" spans="1:9" ht="15">
      <c r="A13222">
        <v>13203</v>
      </c>
      <c r="B13222" t="s">
        <v>13164</v>
      </c>
      <c r="D13222" t="s">
        <v>13159</v>
      </c>
      <c r="E13222" t="s">
        <v>139</v>
      </c>
      <c r="F13222" t="s">
        <v>139</v>
      </c>
      <c r="G13222" t="s">
        <v>12</v>
      </c>
      <c r="H13222">
        <f>G13222/5</f>
        <v>0.2</v>
      </c>
      <c r="I13222" t="s">
        <v>13160</v>
      </c>
    </row>
    <row r="13223" spans="1:9" ht="15">
      <c r="A13223">
        <v>13204</v>
      </c>
      <c r="B13223" t="s">
        <v>13165</v>
      </c>
      <c r="D13223" t="s">
        <v>13159</v>
      </c>
      <c r="E13223" t="s">
        <v>22</v>
      </c>
      <c r="F13223" t="s">
        <v>56</v>
      </c>
      <c r="G13223" t="s">
        <v>12</v>
      </c>
      <c r="H13223">
        <f>G13223/5</f>
        <v>0.2</v>
      </c>
      <c r="I13223" t="s">
        <v>13160</v>
      </c>
    </row>
    <row r="13224" spans="1:9" ht="15">
      <c r="A13224">
        <v>13205</v>
      </c>
      <c r="B13224" t="s">
        <v>12726</v>
      </c>
      <c r="D13224" t="s">
        <v>13159</v>
      </c>
      <c r="E13224" t="s">
        <v>124</v>
      </c>
      <c r="F13224" t="s">
        <v>89</v>
      </c>
      <c r="G13224" t="s">
        <v>12</v>
      </c>
      <c r="H13224">
        <f>G13224/5</f>
        <v>0.2</v>
      </c>
      <c r="I13224" t="s">
        <v>13162</v>
      </c>
    </row>
    <row r="13225" spans="1:9" ht="15">
      <c r="A13225">
        <v>13206</v>
      </c>
      <c r="B13225" t="s">
        <v>13166</v>
      </c>
      <c r="D13225" t="s">
        <v>13159</v>
      </c>
      <c r="E13225" t="s">
        <v>263</v>
      </c>
      <c r="F13225" t="s">
        <v>131</v>
      </c>
      <c r="G13225" t="s">
        <v>12</v>
      </c>
      <c r="H13225">
        <f>G13225/5</f>
        <v>0.2</v>
      </c>
      <c r="I13225" t="s">
        <v>13162</v>
      </c>
    </row>
    <row r="13226" spans="1:9" ht="15">
      <c r="A13226">
        <v>13207</v>
      </c>
      <c r="B13226" t="s">
        <v>5095</v>
      </c>
      <c r="D13226" t="s">
        <v>13159</v>
      </c>
      <c r="E13226" t="s">
        <v>424</v>
      </c>
      <c r="F13226" t="s">
        <v>68</v>
      </c>
      <c r="G13226" t="s">
        <v>25</v>
      </c>
      <c r="H13226">
        <f>G13226/5</f>
        <v>0.4</v>
      </c>
      <c r="I13226" t="s">
        <v>13162</v>
      </c>
    </row>
    <row r="13227" spans="1:9" ht="15">
      <c r="A13227">
        <v>13810</v>
      </c>
      <c r="B13227" t="s">
        <v>395</v>
      </c>
      <c r="D13227" t="s">
        <v>12885</v>
      </c>
      <c r="E13227" t="s">
        <v>150</v>
      </c>
      <c r="F13227" t="s">
        <v>49</v>
      </c>
      <c r="G13227" t="s">
        <v>12</v>
      </c>
      <c r="H13227">
        <f>G13227/5</f>
        <v>0.2</v>
      </c>
      <c r="I13227" t="s">
        <v>13167</v>
      </c>
    </row>
    <row r="13228" spans="1:9" ht="15">
      <c r="A13228">
        <v>13209</v>
      </c>
      <c r="B13228" t="s">
        <v>5957</v>
      </c>
      <c r="D13228" t="s">
        <v>13148</v>
      </c>
      <c r="E13228" t="s">
        <v>11</v>
      </c>
      <c r="F13228" t="s">
        <v>23</v>
      </c>
      <c r="G13228" t="s">
        <v>12</v>
      </c>
      <c r="H13228">
        <f>G13228/5</f>
        <v>0.2</v>
      </c>
      <c r="I13228" t="s">
        <v>13168</v>
      </c>
    </row>
    <row r="13229" spans="1:9" ht="15">
      <c r="A13229">
        <v>13210</v>
      </c>
      <c r="B13229" t="s">
        <v>12910</v>
      </c>
      <c r="D13229" t="s">
        <v>13148</v>
      </c>
      <c r="E13229" t="s">
        <v>49</v>
      </c>
      <c r="F13229" t="s">
        <v>131</v>
      </c>
      <c r="G13229" t="s">
        <v>25</v>
      </c>
      <c r="H13229">
        <f>G13229/5</f>
        <v>0.4</v>
      </c>
      <c r="I13229" t="s">
        <v>13168</v>
      </c>
    </row>
    <row r="13230" spans="1:9" ht="15">
      <c r="A13230">
        <v>13211</v>
      </c>
      <c r="B13230" t="s">
        <v>6390</v>
      </c>
      <c r="D13230" t="s">
        <v>13148</v>
      </c>
      <c r="E13230" t="s">
        <v>213</v>
      </c>
      <c r="F13230" t="s">
        <v>23</v>
      </c>
      <c r="G13230" t="s">
        <v>12</v>
      </c>
      <c r="H13230">
        <f>G13230/5</f>
        <v>0.2</v>
      </c>
      <c r="I13230" t="s">
        <v>13149</v>
      </c>
    </row>
    <row r="13231" spans="1:9" ht="15">
      <c r="A13231">
        <v>13212</v>
      </c>
      <c r="B13231" t="s">
        <v>13169</v>
      </c>
      <c r="D13231" t="s">
        <v>13148</v>
      </c>
      <c r="E13231" t="s">
        <v>10</v>
      </c>
      <c r="F13231" t="s">
        <v>10</v>
      </c>
      <c r="G13231" t="s">
        <v>12</v>
      </c>
      <c r="H13231">
        <f>G13231/5</f>
        <v>0.2</v>
      </c>
      <c r="I13231" t="s">
        <v>13168</v>
      </c>
    </row>
    <row r="13232" spans="1:9" ht="15">
      <c r="A13232">
        <v>13213</v>
      </c>
      <c r="B13232" t="s">
        <v>13170</v>
      </c>
      <c r="D13232" t="s">
        <v>13148</v>
      </c>
      <c r="E13232" t="s">
        <v>16</v>
      </c>
      <c r="F13232" t="s">
        <v>131</v>
      </c>
      <c r="G13232" t="s">
        <v>12</v>
      </c>
      <c r="H13232">
        <f>G13232/5</f>
        <v>0.2</v>
      </c>
      <c r="I13232" t="s">
        <v>13168</v>
      </c>
    </row>
    <row r="13233" spans="1:9" ht="15">
      <c r="A13233">
        <v>13214</v>
      </c>
      <c r="B13233" t="s">
        <v>5670</v>
      </c>
      <c r="D13233" t="s">
        <v>13148</v>
      </c>
      <c r="E13233" t="s">
        <v>263</v>
      </c>
      <c r="F13233" t="s">
        <v>89</v>
      </c>
      <c r="G13233" t="s">
        <v>12</v>
      </c>
      <c r="H13233">
        <f>G13233/5</f>
        <v>0.2</v>
      </c>
      <c r="I13233" t="s">
        <v>13149</v>
      </c>
    </row>
    <row r="13234" spans="1:9" ht="15">
      <c r="A13234">
        <v>13215</v>
      </c>
      <c r="B13234" t="s">
        <v>12774</v>
      </c>
      <c r="D13234" t="s">
        <v>13171</v>
      </c>
      <c r="E13234" t="s">
        <v>74</v>
      </c>
      <c r="F13234" t="s">
        <v>29</v>
      </c>
      <c r="G13234" t="s">
        <v>19</v>
      </c>
      <c r="H13234">
        <f>G13234/5</f>
        <v>0.6</v>
      </c>
      <c r="I13234" t="s">
        <v>13172</v>
      </c>
    </row>
    <row r="13235" spans="1:9" ht="15">
      <c r="A13235">
        <v>13216</v>
      </c>
      <c r="B13235" t="s">
        <v>13173</v>
      </c>
      <c r="D13235" t="s">
        <v>13171</v>
      </c>
      <c r="E13235" t="s">
        <v>401</v>
      </c>
      <c r="F13235" t="s">
        <v>80</v>
      </c>
      <c r="G13235" t="s">
        <v>25</v>
      </c>
      <c r="H13235">
        <f>G13235/5</f>
        <v>0.4</v>
      </c>
      <c r="I13235" t="s">
        <v>13172</v>
      </c>
    </row>
    <row r="13236" spans="1:9" ht="15">
      <c r="A13236">
        <v>13217</v>
      </c>
      <c r="B13236" t="s">
        <v>12910</v>
      </c>
      <c r="D13236" t="s">
        <v>13171</v>
      </c>
      <c r="E13236" t="s">
        <v>160</v>
      </c>
      <c r="F13236" t="s">
        <v>131</v>
      </c>
      <c r="G13236" t="s">
        <v>12</v>
      </c>
      <c r="H13236">
        <f>G13236/5</f>
        <v>0.2</v>
      </c>
      <c r="I13236" t="s">
        <v>13172</v>
      </c>
    </row>
    <row r="13237" spans="1:9" ht="15">
      <c r="A13237">
        <v>13218</v>
      </c>
      <c r="B13237" t="s">
        <v>5969</v>
      </c>
      <c r="D13237" t="s">
        <v>13171</v>
      </c>
      <c r="E13237" t="s">
        <v>64</v>
      </c>
      <c r="F13237" t="s">
        <v>94</v>
      </c>
      <c r="G13237" t="s">
        <v>12</v>
      </c>
      <c r="H13237">
        <f>G13237/5</f>
        <v>0.2</v>
      </c>
      <c r="I13237" t="s">
        <v>13172</v>
      </c>
    </row>
    <row r="13238" spans="1:9" ht="15">
      <c r="A13238">
        <v>13219</v>
      </c>
      <c r="B13238" t="s">
        <v>12868</v>
      </c>
      <c r="D13238" t="s">
        <v>13171</v>
      </c>
      <c r="E13238" t="s">
        <v>131</v>
      </c>
      <c r="F13238" t="s">
        <v>11</v>
      </c>
      <c r="G13238" t="s">
        <v>12</v>
      </c>
      <c r="H13238">
        <f>G13238/5</f>
        <v>0.2</v>
      </c>
      <c r="I13238" t="s">
        <v>13172</v>
      </c>
    </row>
    <row r="13239" spans="1:9" ht="15">
      <c r="A13239">
        <v>13220</v>
      </c>
      <c r="B13239" t="s">
        <v>13174</v>
      </c>
      <c r="D13239" t="s">
        <v>13171</v>
      </c>
      <c r="E13239" t="s">
        <v>93</v>
      </c>
      <c r="F13239" t="s">
        <v>344</v>
      </c>
      <c r="G13239" t="s">
        <v>12</v>
      </c>
      <c r="H13239">
        <f>G13239/5</f>
        <v>0.2</v>
      </c>
      <c r="I13239" t="s">
        <v>13172</v>
      </c>
    </row>
    <row r="13240" spans="1:9" ht="15">
      <c r="A13240">
        <v>13221</v>
      </c>
      <c r="B13240" t="s">
        <v>13175</v>
      </c>
      <c r="D13240" t="s">
        <v>13171</v>
      </c>
      <c r="E13240" t="s">
        <v>165</v>
      </c>
      <c r="F13240" t="s">
        <v>80</v>
      </c>
      <c r="G13240" t="s">
        <v>12</v>
      </c>
      <c r="H13240">
        <f>G13240/5</f>
        <v>0.2</v>
      </c>
      <c r="I13240" t="s">
        <v>13172</v>
      </c>
    </row>
    <row r="13241" spans="1:9" ht="15">
      <c r="A13241">
        <v>13222</v>
      </c>
      <c r="B13241" t="s">
        <v>13176</v>
      </c>
      <c r="D13241" t="s">
        <v>13177</v>
      </c>
      <c r="E13241" t="s">
        <v>892</v>
      </c>
      <c r="F13241" t="s">
        <v>10</v>
      </c>
      <c r="G13241" t="s">
        <v>12</v>
      </c>
      <c r="H13241">
        <f>G13241/5</f>
        <v>0.2</v>
      </c>
      <c r="I13241" t="s">
        <v>13178</v>
      </c>
    </row>
    <row r="13242" spans="1:9" ht="15">
      <c r="A13242">
        <v>13223</v>
      </c>
      <c r="B13242" t="s">
        <v>13179</v>
      </c>
      <c r="D13242" t="s">
        <v>13177</v>
      </c>
      <c r="E13242" t="s">
        <v>113</v>
      </c>
      <c r="F13242" t="s">
        <v>80</v>
      </c>
      <c r="G13242" t="s">
        <v>12</v>
      </c>
      <c r="H13242">
        <f>G13242/5</f>
        <v>0.2</v>
      </c>
      <c r="I13242" t="s">
        <v>13178</v>
      </c>
    </row>
    <row r="13243" spans="1:9" ht="15">
      <c r="A13243">
        <v>13260</v>
      </c>
      <c r="B13243" t="s">
        <v>13180</v>
      </c>
      <c r="D13243" t="s">
        <v>13181</v>
      </c>
      <c r="E13243" t="s">
        <v>377</v>
      </c>
      <c r="F13243" t="s">
        <v>344</v>
      </c>
      <c r="G13243" t="s">
        <v>25</v>
      </c>
      <c r="H13243">
        <f>G13243/5</f>
        <v>0.4</v>
      </c>
      <c r="I13243" t="s">
        <v>13182</v>
      </c>
    </row>
    <row r="13244" spans="1:9" ht="15">
      <c r="A13244">
        <v>13224</v>
      </c>
      <c r="B13244" t="s">
        <v>13183</v>
      </c>
      <c r="D13244" t="s">
        <v>13177</v>
      </c>
      <c r="E13244" t="s">
        <v>45</v>
      </c>
      <c r="F13244" t="s">
        <v>116</v>
      </c>
      <c r="G13244" t="s">
        <v>12</v>
      </c>
      <c r="H13244">
        <f>G13244/5</f>
        <v>0.2</v>
      </c>
      <c r="I13244" t="s">
        <v>13178</v>
      </c>
    </row>
    <row r="13245" spans="1:9" ht="15">
      <c r="A13245">
        <v>13225</v>
      </c>
      <c r="B13245" t="s">
        <v>13184</v>
      </c>
      <c r="D13245" t="s">
        <v>13177</v>
      </c>
      <c r="E13245" t="s">
        <v>45</v>
      </c>
      <c r="F13245" t="s">
        <v>29</v>
      </c>
      <c r="G13245" t="s">
        <v>49</v>
      </c>
      <c r="H13245">
        <f>G13245/5</f>
        <v>0.8</v>
      </c>
      <c r="I13245" t="s">
        <v>13178</v>
      </c>
    </row>
    <row r="13246" spans="1:9" ht="15">
      <c r="A13246">
        <v>13226</v>
      </c>
      <c r="B13246" t="s">
        <v>12910</v>
      </c>
      <c r="D13246" t="s">
        <v>13177</v>
      </c>
      <c r="E13246" t="s">
        <v>116</v>
      </c>
      <c r="F13246" t="s">
        <v>131</v>
      </c>
      <c r="G13246" t="s">
        <v>12</v>
      </c>
      <c r="H13246">
        <f>G13246/5</f>
        <v>0.2</v>
      </c>
      <c r="I13246" t="s">
        <v>13178</v>
      </c>
    </row>
    <row r="13247" spans="1:9" ht="15">
      <c r="A13247">
        <v>13227</v>
      </c>
      <c r="B13247" t="s">
        <v>3180</v>
      </c>
      <c r="D13247" t="s">
        <v>13177</v>
      </c>
      <c r="E13247" t="s">
        <v>53</v>
      </c>
      <c r="F13247" t="s">
        <v>89</v>
      </c>
      <c r="G13247" t="s">
        <v>12</v>
      </c>
      <c r="H13247">
        <f>G13247/5</f>
        <v>0.2</v>
      </c>
      <c r="I13247" t="s">
        <v>13178</v>
      </c>
    </row>
    <row r="13248" spans="1:9" ht="15">
      <c r="A13248">
        <v>13228</v>
      </c>
      <c r="B13248" t="s">
        <v>3182</v>
      </c>
      <c r="D13248" t="s">
        <v>13177</v>
      </c>
      <c r="E13248" t="s">
        <v>30</v>
      </c>
      <c r="F13248" t="s">
        <v>89</v>
      </c>
      <c r="G13248" t="s">
        <v>12</v>
      </c>
      <c r="H13248">
        <f>G13248/5</f>
        <v>0.2</v>
      </c>
      <c r="I13248" t="s">
        <v>13178</v>
      </c>
    </row>
    <row r="13249" spans="1:9" ht="15">
      <c r="A13249">
        <v>13229</v>
      </c>
      <c r="B13249" t="s">
        <v>13174</v>
      </c>
      <c r="D13249" t="s">
        <v>13177</v>
      </c>
      <c r="E13249" t="s">
        <v>207</v>
      </c>
      <c r="F13249" t="s">
        <v>344</v>
      </c>
      <c r="G13249" t="s">
        <v>12</v>
      </c>
      <c r="H13249">
        <f>G13249/5</f>
        <v>0.2</v>
      </c>
      <c r="I13249" t="s">
        <v>13178</v>
      </c>
    </row>
    <row r="13250" spans="1:9" ht="15">
      <c r="A13250">
        <v>13230</v>
      </c>
      <c r="B13250" t="s">
        <v>13185</v>
      </c>
      <c r="D13250" t="s">
        <v>13177</v>
      </c>
      <c r="E13250" t="s">
        <v>268</v>
      </c>
      <c r="F13250" t="s">
        <v>64</v>
      </c>
      <c r="G13250" t="s">
        <v>25</v>
      </c>
      <c r="H13250">
        <f>G13250/5</f>
        <v>0.4</v>
      </c>
      <c r="I13250" t="s">
        <v>13178</v>
      </c>
    </row>
    <row r="13251" spans="1:9" ht="15">
      <c r="A13251">
        <v>13231</v>
      </c>
      <c r="B13251" t="s">
        <v>13186</v>
      </c>
      <c r="D13251" t="s">
        <v>13177</v>
      </c>
      <c r="E13251" t="s">
        <v>162</v>
      </c>
      <c r="F13251" t="s">
        <v>23</v>
      </c>
      <c r="G13251" t="s">
        <v>25</v>
      </c>
      <c r="H13251">
        <f>G13251/5</f>
        <v>0.4</v>
      </c>
      <c r="I13251" t="s">
        <v>13178</v>
      </c>
    </row>
    <row r="13252" spans="1:9" ht="15">
      <c r="A13252">
        <v>13232</v>
      </c>
      <c r="B13252" t="s">
        <v>12910</v>
      </c>
      <c r="D13252" t="s">
        <v>13187</v>
      </c>
      <c r="E13252" t="s">
        <v>118</v>
      </c>
      <c r="F13252" t="s">
        <v>131</v>
      </c>
      <c r="G13252" t="s">
        <v>12</v>
      </c>
      <c r="H13252">
        <f>G13252/5</f>
        <v>0.2</v>
      </c>
      <c r="I13252" t="s">
        <v>13188</v>
      </c>
    </row>
    <row r="13253" spans="1:9" ht="15">
      <c r="A13253">
        <v>13233</v>
      </c>
      <c r="B13253" t="s">
        <v>13189</v>
      </c>
      <c r="D13253" t="s">
        <v>13187</v>
      </c>
      <c r="E13253" t="s">
        <v>230</v>
      </c>
      <c r="F13253" t="s">
        <v>22</v>
      </c>
      <c r="G13253" t="s">
        <v>25</v>
      </c>
      <c r="H13253">
        <f>G13253/5</f>
        <v>0.4</v>
      </c>
      <c r="I13253" t="s">
        <v>13189</v>
      </c>
    </row>
    <row r="13254" spans="1:9" ht="15">
      <c r="A13254">
        <v>13234</v>
      </c>
      <c r="B13254" t="s">
        <v>13190</v>
      </c>
      <c r="D13254" t="s">
        <v>13187</v>
      </c>
      <c r="E13254" t="s">
        <v>98</v>
      </c>
      <c r="F13254" t="s">
        <v>22</v>
      </c>
      <c r="G13254" t="s">
        <v>12</v>
      </c>
      <c r="H13254">
        <f>G13254/5</f>
        <v>0.2</v>
      </c>
      <c r="I13254" t="s">
        <v>13191</v>
      </c>
    </row>
    <row r="13255" spans="1:9" ht="15">
      <c r="A13255">
        <v>13235</v>
      </c>
      <c r="B13255" t="s">
        <v>13191</v>
      </c>
      <c r="D13255" t="s">
        <v>13187</v>
      </c>
      <c r="E13255" t="s">
        <v>98</v>
      </c>
      <c r="F13255" t="s">
        <v>124</v>
      </c>
      <c r="G13255" t="s">
        <v>12</v>
      </c>
      <c r="H13255">
        <f>G13255/5</f>
        <v>0.2</v>
      </c>
      <c r="I13255" t="s">
        <v>13191</v>
      </c>
    </row>
    <row r="13256" spans="1:9" ht="15">
      <c r="A13256">
        <v>13236</v>
      </c>
      <c r="B13256" t="s">
        <v>12726</v>
      </c>
      <c r="D13256" t="s">
        <v>13187</v>
      </c>
      <c r="E13256" t="s">
        <v>15</v>
      </c>
      <c r="F13256" t="s">
        <v>89</v>
      </c>
      <c r="G13256" t="s">
        <v>12</v>
      </c>
      <c r="H13256">
        <f>G13256/5</f>
        <v>0.2</v>
      </c>
      <c r="I13256" t="s">
        <v>13188</v>
      </c>
    </row>
    <row r="13257" spans="1:9" ht="15">
      <c r="A13257">
        <v>13237</v>
      </c>
      <c r="B13257" t="s">
        <v>13174</v>
      </c>
      <c r="D13257" t="s">
        <v>13187</v>
      </c>
      <c r="E13257" t="s">
        <v>15</v>
      </c>
      <c r="F13257" t="s">
        <v>344</v>
      </c>
      <c r="G13257" t="s">
        <v>19</v>
      </c>
      <c r="H13257">
        <f>G13257/5</f>
        <v>0.6</v>
      </c>
      <c r="I13257" t="s">
        <v>13188</v>
      </c>
    </row>
    <row r="13258" spans="1:9" ht="15">
      <c r="A13258">
        <v>13238</v>
      </c>
      <c r="B13258" t="s">
        <v>13192</v>
      </c>
      <c r="D13258" t="s">
        <v>13187</v>
      </c>
      <c r="E13258" t="s">
        <v>121</v>
      </c>
      <c r="F13258" t="s">
        <v>10</v>
      </c>
      <c r="G13258" t="s">
        <v>12</v>
      </c>
      <c r="H13258">
        <f>G13258/5</f>
        <v>0.2</v>
      </c>
      <c r="I13258" t="s">
        <v>13191</v>
      </c>
    </row>
    <row r="13259" spans="1:9" ht="15">
      <c r="A13259">
        <v>13239</v>
      </c>
      <c r="B13259" t="s">
        <v>12893</v>
      </c>
      <c r="D13259" t="s">
        <v>13193</v>
      </c>
      <c r="E13259" t="s">
        <v>53</v>
      </c>
      <c r="F13259" t="s">
        <v>10</v>
      </c>
      <c r="G13259" t="s">
        <v>12</v>
      </c>
      <c r="H13259">
        <f>G13259/5</f>
        <v>0.2</v>
      </c>
      <c r="I13259" t="s">
        <v>13194</v>
      </c>
    </row>
    <row r="13260" spans="1:9" ht="15">
      <c r="A13260">
        <v>13240</v>
      </c>
      <c r="B13260" t="s">
        <v>12910</v>
      </c>
      <c r="D13260" t="s">
        <v>13193</v>
      </c>
      <c r="E13260" t="s">
        <v>255</v>
      </c>
      <c r="F13260" t="s">
        <v>131</v>
      </c>
      <c r="G13260" t="s">
        <v>25</v>
      </c>
      <c r="H13260">
        <f>G13260/5</f>
        <v>0.4</v>
      </c>
      <c r="I13260" t="s">
        <v>13194</v>
      </c>
    </row>
    <row r="13261" spans="1:9" ht="15">
      <c r="A13261">
        <v>13241</v>
      </c>
      <c r="B13261" t="s">
        <v>13195</v>
      </c>
      <c r="D13261" t="s">
        <v>13193</v>
      </c>
      <c r="E13261" t="s">
        <v>116</v>
      </c>
      <c r="F13261" t="s">
        <v>15</v>
      </c>
      <c r="G13261" t="s">
        <v>12</v>
      </c>
      <c r="H13261">
        <f>G13261/5</f>
        <v>0.2</v>
      </c>
      <c r="I13261" t="s">
        <v>13194</v>
      </c>
    </row>
    <row r="13262" spans="1:9" ht="15">
      <c r="A13262">
        <v>13242</v>
      </c>
      <c r="B13262" t="s">
        <v>13174</v>
      </c>
      <c r="D13262" t="s">
        <v>13193</v>
      </c>
      <c r="E13262" t="s">
        <v>89</v>
      </c>
      <c r="F13262" t="s">
        <v>344</v>
      </c>
      <c r="G13262" t="s">
        <v>19</v>
      </c>
      <c r="H13262">
        <f>G13262/5</f>
        <v>0.6</v>
      </c>
      <c r="I13262" t="s">
        <v>13194</v>
      </c>
    </row>
    <row r="13263" spans="1:9" ht="15">
      <c r="A13263">
        <v>13243</v>
      </c>
      <c r="B13263" t="s">
        <v>13196</v>
      </c>
      <c r="D13263" t="s">
        <v>13193</v>
      </c>
      <c r="E13263" t="s">
        <v>18</v>
      </c>
      <c r="F13263" t="s">
        <v>56</v>
      </c>
      <c r="G13263" t="s">
        <v>12</v>
      </c>
      <c r="H13263">
        <f>G13263/5</f>
        <v>0.2</v>
      </c>
      <c r="I13263" t="s">
        <v>13194</v>
      </c>
    </row>
    <row r="13264" spans="1:9" ht="15">
      <c r="A13264">
        <v>13244</v>
      </c>
      <c r="B13264" t="s">
        <v>9432</v>
      </c>
      <c r="D13264" t="s">
        <v>13193</v>
      </c>
      <c r="E13264" t="s">
        <v>903</v>
      </c>
      <c r="F13264" t="s">
        <v>53</v>
      </c>
      <c r="G13264" t="s">
        <v>12</v>
      </c>
      <c r="H13264">
        <f>G13264/5</f>
        <v>0.2</v>
      </c>
      <c r="I13264" t="s">
        <v>13194</v>
      </c>
    </row>
    <row r="13265" spans="1:9" ht="15">
      <c r="A13265">
        <v>13245</v>
      </c>
      <c r="B13265" t="s">
        <v>13197</v>
      </c>
      <c r="D13265" t="s">
        <v>13198</v>
      </c>
      <c r="E13265" t="s">
        <v>115</v>
      </c>
      <c r="F13265" t="s">
        <v>10</v>
      </c>
      <c r="G13265" t="s">
        <v>12</v>
      </c>
      <c r="H13265">
        <f>G13265/5</f>
        <v>0.2</v>
      </c>
      <c r="I13265" t="s">
        <v>13199</v>
      </c>
    </row>
    <row r="13266" spans="1:9" ht="15">
      <c r="A13266">
        <v>13246</v>
      </c>
      <c r="B13266" t="s">
        <v>13200</v>
      </c>
      <c r="D13266" t="s">
        <v>13198</v>
      </c>
      <c r="E13266" t="s">
        <v>115</v>
      </c>
      <c r="F13266" t="s">
        <v>22</v>
      </c>
      <c r="G13266" t="s">
        <v>12</v>
      </c>
      <c r="H13266">
        <f>G13266/5</f>
        <v>0.2</v>
      </c>
      <c r="I13266" t="s">
        <v>13199</v>
      </c>
    </row>
    <row r="13267" spans="1:9" ht="15">
      <c r="A13267">
        <v>13247</v>
      </c>
      <c r="B13267" t="s">
        <v>5244</v>
      </c>
      <c r="D13267" t="s">
        <v>13198</v>
      </c>
      <c r="E13267" t="s">
        <v>587</v>
      </c>
      <c r="F13267" t="s">
        <v>68</v>
      </c>
      <c r="G13267" t="s">
        <v>12</v>
      </c>
      <c r="H13267">
        <f>G13267/5</f>
        <v>0.2</v>
      </c>
      <c r="I13267" t="s">
        <v>13199</v>
      </c>
    </row>
    <row r="13268" spans="1:9" ht="15">
      <c r="A13268">
        <v>13248</v>
      </c>
      <c r="B13268" t="s">
        <v>13201</v>
      </c>
      <c r="D13268" t="s">
        <v>13198</v>
      </c>
      <c r="E13268" t="s">
        <v>19</v>
      </c>
      <c r="F13268" t="s">
        <v>89</v>
      </c>
      <c r="G13268" t="s">
        <v>12</v>
      </c>
      <c r="H13268">
        <f>G13268/5</f>
        <v>0.2</v>
      </c>
      <c r="I13268" t="s">
        <v>13202</v>
      </c>
    </row>
    <row r="13269" spans="1:9" ht="15">
      <c r="A13269">
        <v>13249</v>
      </c>
      <c r="B13269" t="s">
        <v>6558</v>
      </c>
      <c r="D13269" t="s">
        <v>13198</v>
      </c>
      <c r="E13269" t="s">
        <v>448</v>
      </c>
      <c r="F13269" t="s">
        <v>89</v>
      </c>
      <c r="G13269" t="s">
        <v>25</v>
      </c>
      <c r="H13269">
        <f>G13269/5</f>
        <v>0.4</v>
      </c>
      <c r="I13269" t="s">
        <v>13199</v>
      </c>
    </row>
    <row r="13270" spans="1:9" ht="15">
      <c r="A13270">
        <v>13250</v>
      </c>
      <c r="B13270" t="s">
        <v>13203</v>
      </c>
      <c r="D13270" t="s">
        <v>13198</v>
      </c>
      <c r="E13270" t="s">
        <v>448</v>
      </c>
      <c r="F13270" t="s">
        <v>180</v>
      </c>
      <c r="G13270" t="s">
        <v>12</v>
      </c>
      <c r="H13270">
        <f>G13270/5</f>
        <v>0.2</v>
      </c>
      <c r="I13270" t="s">
        <v>13199</v>
      </c>
    </row>
    <row r="13271" spans="1:9" ht="15">
      <c r="A13271">
        <v>13251</v>
      </c>
      <c r="B13271" t="s">
        <v>13204</v>
      </c>
      <c r="D13271" t="s">
        <v>13198</v>
      </c>
      <c r="E13271" t="s">
        <v>74</v>
      </c>
      <c r="F13271" t="s">
        <v>22</v>
      </c>
      <c r="G13271" t="s">
        <v>12</v>
      </c>
      <c r="H13271">
        <f>G13271/5</f>
        <v>0.2</v>
      </c>
      <c r="I13271" t="s">
        <v>13202</v>
      </c>
    </row>
    <row r="13272" spans="1:9" ht="15">
      <c r="A13272">
        <v>13252</v>
      </c>
      <c r="B13272" t="s">
        <v>9539</v>
      </c>
      <c r="D13272" t="s">
        <v>13198</v>
      </c>
      <c r="E13272" t="s">
        <v>1397</v>
      </c>
      <c r="F13272" t="s">
        <v>10</v>
      </c>
      <c r="G13272" t="s">
        <v>12</v>
      </c>
      <c r="H13272">
        <f>G13272/5</f>
        <v>0.2</v>
      </c>
      <c r="I13272" t="s">
        <v>13199</v>
      </c>
    </row>
    <row r="13273" spans="1:9" ht="15">
      <c r="A13273">
        <v>13253</v>
      </c>
      <c r="B13273" t="s">
        <v>13205</v>
      </c>
      <c r="D13273" t="s">
        <v>13206</v>
      </c>
      <c r="E13273" t="s">
        <v>124</v>
      </c>
      <c r="F13273" t="s">
        <v>11</v>
      </c>
      <c r="G13273" t="s">
        <v>19</v>
      </c>
      <c r="H13273">
        <f>G13273/5</f>
        <v>0.6</v>
      </c>
      <c r="I13273" t="s">
        <v>13207</v>
      </c>
    </row>
    <row r="13274" spans="1:9" ht="15">
      <c r="A13274">
        <v>13254</v>
      </c>
      <c r="B13274" t="s">
        <v>13208</v>
      </c>
      <c r="D13274" t="s">
        <v>13206</v>
      </c>
      <c r="E13274" t="s">
        <v>19</v>
      </c>
      <c r="F13274" t="s">
        <v>53</v>
      </c>
      <c r="G13274" t="s">
        <v>12</v>
      </c>
      <c r="H13274">
        <f>G13274/5</f>
        <v>0.2</v>
      </c>
      <c r="I13274" t="s">
        <v>13207</v>
      </c>
    </row>
    <row r="13275" spans="1:9" ht="15">
      <c r="A13275">
        <v>13255</v>
      </c>
      <c r="B13275" t="s">
        <v>13209</v>
      </c>
      <c r="D13275" t="s">
        <v>13206</v>
      </c>
      <c r="E13275" t="s">
        <v>230</v>
      </c>
      <c r="F13275" t="s">
        <v>131</v>
      </c>
      <c r="G13275" t="s">
        <v>12</v>
      </c>
      <c r="H13275">
        <f>G13275/5</f>
        <v>0.2</v>
      </c>
      <c r="I13275" t="s">
        <v>13210</v>
      </c>
    </row>
    <row r="13276" spans="1:9" ht="15">
      <c r="A13276">
        <v>13256</v>
      </c>
      <c r="B13276" t="s">
        <v>13211</v>
      </c>
      <c r="D13276" t="s">
        <v>13206</v>
      </c>
      <c r="E13276" t="s">
        <v>53</v>
      </c>
      <c r="F13276" t="s">
        <v>64</v>
      </c>
      <c r="G13276" t="s">
        <v>12</v>
      </c>
      <c r="H13276">
        <f>G13276/5</f>
        <v>0.2</v>
      </c>
      <c r="I13276" t="s">
        <v>13207</v>
      </c>
    </row>
    <row r="13277" spans="1:9" ht="15">
      <c r="A13277">
        <v>13257</v>
      </c>
      <c r="B13277" t="s">
        <v>13212</v>
      </c>
      <c r="D13277" t="s">
        <v>13206</v>
      </c>
      <c r="E13277" t="s">
        <v>180</v>
      </c>
      <c r="F13277" t="s">
        <v>89</v>
      </c>
      <c r="G13277" t="s">
        <v>19</v>
      </c>
      <c r="H13277">
        <f>G13277/5</f>
        <v>0.6</v>
      </c>
      <c r="I13277" t="s">
        <v>13207</v>
      </c>
    </row>
    <row r="13278" spans="1:9" ht="15">
      <c r="A13278">
        <v>13258</v>
      </c>
      <c r="B13278" t="s">
        <v>13213</v>
      </c>
      <c r="D13278" t="s">
        <v>13181</v>
      </c>
      <c r="E13278" t="s">
        <v>207</v>
      </c>
      <c r="F13278" t="s">
        <v>68</v>
      </c>
      <c r="G13278" t="s">
        <v>12</v>
      </c>
      <c r="H13278">
        <f>G13278/5</f>
        <v>0.2</v>
      </c>
      <c r="I13278" t="s">
        <v>13214</v>
      </c>
    </row>
    <row r="13279" spans="1:9" ht="15">
      <c r="A13279">
        <v>13259</v>
      </c>
      <c r="B13279" t="s">
        <v>13215</v>
      </c>
      <c r="D13279" t="s">
        <v>13181</v>
      </c>
      <c r="E13279" t="s">
        <v>230</v>
      </c>
      <c r="F13279" t="s">
        <v>116</v>
      </c>
      <c r="G13279" t="s">
        <v>25</v>
      </c>
      <c r="H13279">
        <f>G13279/5</f>
        <v>0.4</v>
      </c>
      <c r="I13279" t="s">
        <v>13182</v>
      </c>
    </row>
    <row r="13280" spans="1:9" ht="15">
      <c r="A13280">
        <v>13261</v>
      </c>
      <c r="B13280" t="s">
        <v>5918</v>
      </c>
      <c r="D13280" t="s">
        <v>13181</v>
      </c>
      <c r="E13280" t="s">
        <v>96</v>
      </c>
      <c r="F13280" t="s">
        <v>89</v>
      </c>
      <c r="G13280" t="s">
        <v>12</v>
      </c>
      <c r="H13280">
        <f>G13280/5</f>
        <v>0.2</v>
      </c>
      <c r="I13280" t="s">
        <v>13182</v>
      </c>
    </row>
    <row r="13281" spans="1:9" ht="15">
      <c r="A13281">
        <v>13262</v>
      </c>
      <c r="B13281" t="s">
        <v>13216</v>
      </c>
      <c r="D13281" t="s">
        <v>13181</v>
      </c>
      <c r="E13281" t="s">
        <v>146</v>
      </c>
      <c r="F13281" t="s">
        <v>11</v>
      </c>
      <c r="G13281" t="s">
        <v>12</v>
      </c>
      <c r="H13281">
        <f>G13281/5</f>
        <v>0.2</v>
      </c>
      <c r="I13281" t="s">
        <v>13182</v>
      </c>
    </row>
    <row r="13282" spans="1:9" ht="15">
      <c r="A13282">
        <v>13263</v>
      </c>
      <c r="B13282" t="s">
        <v>13217</v>
      </c>
      <c r="D13282" t="s">
        <v>13181</v>
      </c>
      <c r="E13282" t="s">
        <v>19</v>
      </c>
      <c r="F13282" t="s">
        <v>23</v>
      </c>
      <c r="G13282" t="s">
        <v>25</v>
      </c>
      <c r="H13282">
        <f>G13282/5</f>
        <v>0.4</v>
      </c>
      <c r="I13282" t="s">
        <v>13214</v>
      </c>
    </row>
    <row r="13283" spans="1:9" ht="15">
      <c r="A13283">
        <v>13264</v>
      </c>
      <c r="B13283" t="s">
        <v>13218</v>
      </c>
      <c r="D13283" t="s">
        <v>13181</v>
      </c>
      <c r="E13283" t="s">
        <v>19</v>
      </c>
      <c r="F13283" t="s">
        <v>211</v>
      </c>
      <c r="G13283" t="s">
        <v>12</v>
      </c>
      <c r="H13283">
        <f>G13283/5</f>
        <v>0.2</v>
      </c>
      <c r="I13283" t="s">
        <v>13214</v>
      </c>
    </row>
    <row r="13284" spans="1:9" ht="15">
      <c r="A13284">
        <v>13265</v>
      </c>
      <c r="B13284" t="s">
        <v>13219</v>
      </c>
      <c r="D13284" t="s">
        <v>13220</v>
      </c>
      <c r="E13284" t="s">
        <v>33</v>
      </c>
      <c r="F13284" t="s">
        <v>29</v>
      </c>
      <c r="G13284" t="s">
        <v>12</v>
      </c>
      <c r="H13284">
        <f>G13284/5</f>
        <v>0.2</v>
      </c>
      <c r="I13284" t="s">
        <v>13221</v>
      </c>
    </row>
    <row r="13285" spans="1:9" ht="15">
      <c r="A13285">
        <v>13266</v>
      </c>
      <c r="B13285" t="s">
        <v>13222</v>
      </c>
      <c r="D13285" t="s">
        <v>13220</v>
      </c>
      <c r="E13285" t="s">
        <v>100</v>
      </c>
      <c r="F13285" t="s">
        <v>180</v>
      </c>
      <c r="G13285" t="s">
        <v>12</v>
      </c>
      <c r="H13285">
        <f>G13285/5</f>
        <v>0.2</v>
      </c>
      <c r="I13285" t="s">
        <v>13221</v>
      </c>
    </row>
    <row r="13286" spans="1:9" ht="15">
      <c r="A13286">
        <v>13267</v>
      </c>
      <c r="B13286" t="s">
        <v>13223</v>
      </c>
      <c r="D13286" t="s">
        <v>13220</v>
      </c>
      <c r="E13286" t="s">
        <v>147</v>
      </c>
      <c r="F13286" t="s">
        <v>344</v>
      </c>
      <c r="G13286" t="s">
        <v>12</v>
      </c>
      <c r="H13286">
        <f>G13286/5</f>
        <v>0.2</v>
      </c>
      <c r="I13286" t="s">
        <v>13221</v>
      </c>
    </row>
    <row r="13287" spans="1:9" ht="15">
      <c r="A13287">
        <v>13268</v>
      </c>
      <c r="B13287" t="s">
        <v>13224</v>
      </c>
      <c r="D13287" t="s">
        <v>13220</v>
      </c>
      <c r="E13287" t="s">
        <v>377</v>
      </c>
      <c r="F13287" t="s">
        <v>131</v>
      </c>
      <c r="G13287" t="s">
        <v>25</v>
      </c>
      <c r="H13287">
        <f>G13287/5</f>
        <v>0.4</v>
      </c>
      <c r="I13287" t="s">
        <v>13221</v>
      </c>
    </row>
    <row r="13288" spans="1:9" ht="15">
      <c r="A13288">
        <v>13269</v>
      </c>
      <c r="B13288" t="s">
        <v>13225</v>
      </c>
      <c r="D13288" t="s">
        <v>13220</v>
      </c>
      <c r="E13288" t="s">
        <v>57</v>
      </c>
      <c r="F13288" t="s">
        <v>49</v>
      </c>
      <c r="G13288" t="s">
        <v>74</v>
      </c>
      <c r="H13288">
        <f>G13288/5</f>
        <v>1</v>
      </c>
      <c r="I13288" t="s">
        <v>13221</v>
      </c>
    </row>
    <row r="13289" spans="1:9" ht="15">
      <c r="A13289">
        <v>13270</v>
      </c>
      <c r="B13289" t="s">
        <v>13174</v>
      </c>
      <c r="D13289" t="s">
        <v>13220</v>
      </c>
      <c r="E13289" t="s">
        <v>56</v>
      </c>
      <c r="F13289" t="s">
        <v>344</v>
      </c>
      <c r="G13289" t="s">
        <v>12</v>
      </c>
      <c r="H13289">
        <f>G13289/5</f>
        <v>0.2</v>
      </c>
      <c r="I13289" t="s">
        <v>13221</v>
      </c>
    </row>
    <row r="13290" spans="1:9" ht="15">
      <c r="A13290">
        <v>13271</v>
      </c>
      <c r="B13290" t="s">
        <v>13226</v>
      </c>
      <c r="D13290" t="s">
        <v>13220</v>
      </c>
      <c r="E13290" t="s">
        <v>143</v>
      </c>
      <c r="F13290" t="s">
        <v>16</v>
      </c>
      <c r="G13290" t="s">
        <v>12</v>
      </c>
      <c r="H13290">
        <f>G13290/5</f>
        <v>0.2</v>
      </c>
      <c r="I13290" t="s">
        <v>13221</v>
      </c>
    </row>
    <row r="13291" spans="1:9" ht="15">
      <c r="A13291">
        <v>13272</v>
      </c>
      <c r="B13291" t="s">
        <v>13227</v>
      </c>
      <c r="D13291" t="s">
        <v>13220</v>
      </c>
      <c r="E13291" t="s">
        <v>230</v>
      </c>
      <c r="F13291" t="s">
        <v>116</v>
      </c>
      <c r="G13291" t="s">
        <v>12</v>
      </c>
      <c r="H13291">
        <f>G13291/5</f>
        <v>0.2</v>
      </c>
      <c r="I13291" t="s">
        <v>13221</v>
      </c>
    </row>
    <row r="13292" spans="1:9" ht="15">
      <c r="A13292">
        <v>13273</v>
      </c>
      <c r="B13292" t="s">
        <v>13228</v>
      </c>
      <c r="D13292" t="s">
        <v>13229</v>
      </c>
      <c r="E13292" t="s">
        <v>33</v>
      </c>
      <c r="F13292" t="s">
        <v>22</v>
      </c>
      <c r="G13292" t="s">
        <v>12</v>
      </c>
      <c r="H13292">
        <f>G13292/5</f>
        <v>0.2</v>
      </c>
      <c r="I13292" t="s">
        <v>13230</v>
      </c>
    </row>
    <row r="13293" spans="1:9" ht="15">
      <c r="A13293">
        <v>13328</v>
      </c>
      <c r="B13293" t="s">
        <v>5969</v>
      </c>
      <c r="D13293" t="s">
        <v>13231</v>
      </c>
      <c r="E13293" t="s">
        <v>30</v>
      </c>
      <c r="F13293" t="s">
        <v>94</v>
      </c>
      <c r="G13293" t="s">
        <v>12</v>
      </c>
      <c r="H13293">
        <f>G13293/5</f>
        <v>0.2</v>
      </c>
      <c r="I13293" t="s">
        <v>13232</v>
      </c>
    </row>
    <row r="13294" spans="1:9" ht="15">
      <c r="A13294">
        <v>13274</v>
      </c>
      <c r="B13294" t="s">
        <v>2636</v>
      </c>
      <c r="D13294" t="s">
        <v>13229</v>
      </c>
      <c r="E13294" t="s">
        <v>139</v>
      </c>
      <c r="F13294" t="s">
        <v>53</v>
      </c>
      <c r="G13294" t="s">
        <v>12</v>
      </c>
      <c r="H13294">
        <f>G13294/5</f>
        <v>0.2</v>
      </c>
      <c r="I13294" t="s">
        <v>13230</v>
      </c>
    </row>
    <row r="13295" spans="1:9" ht="15">
      <c r="A13295">
        <v>13275</v>
      </c>
      <c r="B13295" t="s">
        <v>12838</v>
      </c>
      <c r="D13295" t="s">
        <v>13229</v>
      </c>
      <c r="E13295" t="s">
        <v>3906</v>
      </c>
      <c r="F13295" t="s">
        <v>131</v>
      </c>
      <c r="G13295" t="s">
        <v>25</v>
      </c>
      <c r="H13295">
        <f>G13295/5</f>
        <v>0.4</v>
      </c>
      <c r="I13295" t="s">
        <v>13230</v>
      </c>
    </row>
    <row r="13296" spans="1:9" ht="15">
      <c r="A13296">
        <v>13276</v>
      </c>
      <c r="B13296" t="s">
        <v>6152</v>
      </c>
      <c r="D13296" t="s">
        <v>13229</v>
      </c>
      <c r="E13296" t="s">
        <v>23</v>
      </c>
      <c r="F13296" t="s">
        <v>53</v>
      </c>
      <c r="G13296" t="s">
        <v>25</v>
      </c>
      <c r="H13296">
        <f>G13296/5</f>
        <v>0.4</v>
      </c>
      <c r="I13296" t="s">
        <v>13230</v>
      </c>
    </row>
    <row r="13297" spans="1:9" ht="15">
      <c r="A13297">
        <v>13277</v>
      </c>
      <c r="B13297" t="s">
        <v>2657</v>
      </c>
      <c r="D13297" t="s">
        <v>13229</v>
      </c>
      <c r="E13297" t="s">
        <v>118</v>
      </c>
      <c r="F13297" t="s">
        <v>16</v>
      </c>
      <c r="G13297" t="s">
        <v>12</v>
      </c>
      <c r="H13297">
        <f>G13297/5</f>
        <v>0.2</v>
      </c>
      <c r="I13297" t="s">
        <v>13230</v>
      </c>
    </row>
    <row r="13298" spans="1:9" ht="15">
      <c r="A13298">
        <v>13278</v>
      </c>
      <c r="B13298" t="s">
        <v>7868</v>
      </c>
      <c r="D13298" t="s">
        <v>13229</v>
      </c>
      <c r="E13298" t="s">
        <v>100</v>
      </c>
      <c r="F13298" t="s">
        <v>11</v>
      </c>
      <c r="G13298" t="s">
        <v>12</v>
      </c>
      <c r="H13298">
        <f>G13298/5</f>
        <v>0.2</v>
      </c>
      <c r="I13298" t="s">
        <v>13230</v>
      </c>
    </row>
    <row r="13299" spans="1:9" ht="15">
      <c r="A13299">
        <v>13279</v>
      </c>
      <c r="B13299" t="s">
        <v>13233</v>
      </c>
      <c r="D13299" t="s">
        <v>13234</v>
      </c>
      <c r="E13299" t="s">
        <v>116</v>
      </c>
      <c r="F13299" t="s">
        <v>131</v>
      </c>
      <c r="G13299" t="s">
        <v>12</v>
      </c>
      <c r="H13299">
        <f>G13299/5</f>
        <v>0.2</v>
      </c>
      <c r="I13299" t="s">
        <v>13235</v>
      </c>
    </row>
    <row r="13300" spans="1:9" ht="15">
      <c r="A13300">
        <v>13280</v>
      </c>
      <c r="B13300" t="s">
        <v>13236</v>
      </c>
      <c r="D13300" t="s">
        <v>13234</v>
      </c>
      <c r="E13300" t="s">
        <v>213</v>
      </c>
      <c r="F13300" t="s">
        <v>53</v>
      </c>
      <c r="G13300" t="s">
        <v>19</v>
      </c>
      <c r="H13300">
        <f>G13300/5</f>
        <v>0.6</v>
      </c>
      <c r="I13300" t="s">
        <v>13237</v>
      </c>
    </row>
    <row r="13301" spans="1:9" ht="15">
      <c r="A13301">
        <v>13281</v>
      </c>
      <c r="B13301" t="s">
        <v>13238</v>
      </c>
      <c r="D13301" t="s">
        <v>13234</v>
      </c>
      <c r="E13301" t="s">
        <v>213</v>
      </c>
      <c r="F13301" t="s">
        <v>344</v>
      </c>
      <c r="G13301" t="s">
        <v>12</v>
      </c>
      <c r="H13301">
        <f>G13301/5</f>
        <v>0.2</v>
      </c>
      <c r="I13301" t="s">
        <v>13237</v>
      </c>
    </row>
    <row r="13302" spans="1:9" ht="15">
      <c r="A13302">
        <v>13282</v>
      </c>
      <c r="B13302" t="s">
        <v>13174</v>
      </c>
      <c r="D13302" t="s">
        <v>13234</v>
      </c>
      <c r="E13302" t="s">
        <v>255</v>
      </c>
      <c r="F13302" t="s">
        <v>344</v>
      </c>
      <c r="G13302" t="s">
        <v>25</v>
      </c>
      <c r="H13302">
        <f>G13302/5</f>
        <v>0.4</v>
      </c>
      <c r="I13302" t="s">
        <v>13235</v>
      </c>
    </row>
    <row r="13303" spans="1:9" ht="15">
      <c r="A13303">
        <v>13283</v>
      </c>
      <c r="B13303" t="s">
        <v>13239</v>
      </c>
      <c r="D13303" t="s">
        <v>13234</v>
      </c>
      <c r="E13303" t="s">
        <v>64</v>
      </c>
      <c r="F13303" t="s">
        <v>89</v>
      </c>
      <c r="G13303" t="s">
        <v>25</v>
      </c>
      <c r="H13303">
        <f>G13303/5</f>
        <v>0.4</v>
      </c>
      <c r="I13303" t="s">
        <v>13235</v>
      </c>
    </row>
    <row r="13304" spans="1:9" ht="15">
      <c r="A13304">
        <v>13284</v>
      </c>
      <c r="B13304" t="s">
        <v>13240</v>
      </c>
      <c r="D13304" t="s">
        <v>13241</v>
      </c>
      <c r="E13304" t="s">
        <v>139</v>
      </c>
      <c r="F13304" t="s">
        <v>22</v>
      </c>
      <c r="G13304" t="s">
        <v>12</v>
      </c>
      <c r="H13304">
        <f>G13304/5</f>
        <v>0.2</v>
      </c>
      <c r="I13304" t="s">
        <v>13242</v>
      </c>
    </row>
    <row r="13305" spans="1:9" ht="15">
      <c r="A13305">
        <v>13285</v>
      </c>
      <c r="B13305" t="s">
        <v>6073</v>
      </c>
      <c r="D13305" t="s">
        <v>13241</v>
      </c>
      <c r="E13305" t="s">
        <v>100</v>
      </c>
      <c r="F13305" t="s">
        <v>89</v>
      </c>
      <c r="G13305" t="s">
        <v>12</v>
      </c>
      <c r="H13305">
        <f>G13305/5</f>
        <v>0.2</v>
      </c>
      <c r="I13305" t="s">
        <v>13242</v>
      </c>
    </row>
    <row r="13306" spans="1:9" ht="15">
      <c r="A13306">
        <v>13286</v>
      </c>
      <c r="B13306" t="s">
        <v>13243</v>
      </c>
      <c r="D13306" t="s">
        <v>13241</v>
      </c>
      <c r="E13306" t="s">
        <v>100</v>
      </c>
      <c r="F13306" t="s">
        <v>94</v>
      </c>
      <c r="G13306" t="s">
        <v>12</v>
      </c>
      <c r="H13306">
        <f>G13306/5</f>
        <v>0.2</v>
      </c>
      <c r="I13306" t="s">
        <v>13242</v>
      </c>
    </row>
    <row r="13307" spans="1:9" ht="15">
      <c r="A13307">
        <v>13287</v>
      </c>
      <c r="B13307" t="s">
        <v>13244</v>
      </c>
      <c r="D13307" t="s">
        <v>13241</v>
      </c>
      <c r="E13307" t="s">
        <v>100</v>
      </c>
      <c r="F13307" t="s">
        <v>167</v>
      </c>
      <c r="G13307" t="s">
        <v>12</v>
      </c>
      <c r="H13307">
        <f>G13307/5</f>
        <v>0.2</v>
      </c>
      <c r="I13307" t="s">
        <v>13242</v>
      </c>
    </row>
    <row r="13308" spans="1:9" ht="15">
      <c r="A13308">
        <v>13288</v>
      </c>
      <c r="B13308" t="s">
        <v>6140</v>
      </c>
      <c r="D13308" t="s">
        <v>13241</v>
      </c>
      <c r="E13308" t="s">
        <v>344</v>
      </c>
      <c r="F13308" t="s">
        <v>89</v>
      </c>
      <c r="G13308" t="s">
        <v>74</v>
      </c>
      <c r="H13308">
        <f>G13308/5</f>
        <v>1</v>
      </c>
      <c r="I13308" t="s">
        <v>13242</v>
      </c>
    </row>
    <row r="13309" spans="1:9" ht="15">
      <c r="A13309">
        <v>13289</v>
      </c>
      <c r="B13309" t="s">
        <v>13014</v>
      </c>
      <c r="D13309" t="s">
        <v>13241</v>
      </c>
      <c r="E13309" t="s">
        <v>965</v>
      </c>
      <c r="F13309" t="s">
        <v>64</v>
      </c>
      <c r="G13309" t="s">
        <v>12</v>
      </c>
      <c r="H13309">
        <f>G13309/5</f>
        <v>0.2</v>
      </c>
      <c r="I13309" t="s">
        <v>13242</v>
      </c>
    </row>
    <row r="13310" spans="1:9" ht="15">
      <c r="A13310">
        <v>13290</v>
      </c>
      <c r="B13310" t="s">
        <v>12893</v>
      </c>
      <c r="D13310" t="s">
        <v>13245</v>
      </c>
      <c r="E13310" t="s">
        <v>131</v>
      </c>
      <c r="F13310" t="s">
        <v>10</v>
      </c>
      <c r="G13310" t="s">
        <v>12</v>
      </c>
      <c r="H13310">
        <f>G13310/5</f>
        <v>0.2</v>
      </c>
      <c r="I13310" t="s">
        <v>13246</v>
      </c>
    </row>
    <row r="13311" spans="1:9" ht="15">
      <c r="A13311">
        <v>13291</v>
      </c>
      <c r="B13311" t="s">
        <v>5778</v>
      </c>
      <c r="D13311" t="s">
        <v>13245</v>
      </c>
      <c r="E13311" t="s">
        <v>401</v>
      </c>
      <c r="F13311" t="s">
        <v>89</v>
      </c>
      <c r="G13311" t="s">
        <v>12</v>
      </c>
      <c r="H13311">
        <f>G13311/5</f>
        <v>0.2</v>
      </c>
      <c r="I13311" t="s">
        <v>13247</v>
      </c>
    </row>
    <row r="13312" spans="1:9" ht="15">
      <c r="A13312">
        <v>13292</v>
      </c>
      <c r="B13312" t="s">
        <v>221</v>
      </c>
      <c r="D13312" t="s">
        <v>13245</v>
      </c>
      <c r="E13312" t="s">
        <v>116</v>
      </c>
      <c r="F13312" t="s">
        <v>89</v>
      </c>
      <c r="G13312" t="s">
        <v>12</v>
      </c>
      <c r="H13312">
        <f>G13312/5</f>
        <v>0.2</v>
      </c>
      <c r="I13312" t="s">
        <v>13246</v>
      </c>
    </row>
    <row r="13313" spans="1:9" ht="15">
      <c r="A13313">
        <v>13293</v>
      </c>
      <c r="B13313" t="s">
        <v>13248</v>
      </c>
      <c r="D13313" t="s">
        <v>13245</v>
      </c>
      <c r="E13313" t="s">
        <v>390</v>
      </c>
      <c r="F13313" t="s">
        <v>68</v>
      </c>
      <c r="G13313" t="s">
        <v>25</v>
      </c>
      <c r="H13313">
        <f>G13313/5</f>
        <v>0.4</v>
      </c>
      <c r="I13313" t="s">
        <v>13246</v>
      </c>
    </row>
    <row r="13314" spans="1:9" ht="15">
      <c r="A13314">
        <v>13294</v>
      </c>
      <c r="B13314" t="s">
        <v>13249</v>
      </c>
      <c r="D13314" t="s">
        <v>13245</v>
      </c>
      <c r="E13314" t="s">
        <v>180</v>
      </c>
      <c r="F13314" t="s">
        <v>94</v>
      </c>
      <c r="G13314" t="s">
        <v>12</v>
      </c>
      <c r="H13314">
        <f>G13314/5</f>
        <v>0.2</v>
      </c>
      <c r="I13314" t="s">
        <v>13246</v>
      </c>
    </row>
    <row r="13315" spans="1:9" ht="15">
      <c r="A13315">
        <v>13295</v>
      </c>
      <c r="B13315" t="s">
        <v>13174</v>
      </c>
      <c r="D13315" t="s">
        <v>13245</v>
      </c>
      <c r="E13315" t="s">
        <v>11</v>
      </c>
      <c r="F13315" t="s">
        <v>344</v>
      </c>
      <c r="G13315" t="s">
        <v>19</v>
      </c>
      <c r="H13315">
        <f>G13315/5</f>
        <v>0.6</v>
      </c>
      <c r="I13315" t="s">
        <v>13246</v>
      </c>
    </row>
    <row r="13316" spans="1:9" ht="15">
      <c r="A13316">
        <v>13296</v>
      </c>
      <c r="B13316" t="s">
        <v>12741</v>
      </c>
      <c r="D13316" t="s">
        <v>13250</v>
      </c>
      <c r="E13316" t="s">
        <v>1125</v>
      </c>
      <c r="F13316" t="s">
        <v>64</v>
      </c>
      <c r="G13316" t="s">
        <v>25</v>
      </c>
      <c r="H13316">
        <f>G13316/5</f>
        <v>0.4</v>
      </c>
      <c r="I13316" t="s">
        <v>13251</v>
      </c>
    </row>
    <row r="13317" spans="1:9" ht="15">
      <c r="A13317">
        <v>13297</v>
      </c>
      <c r="B13317" t="s">
        <v>13252</v>
      </c>
      <c r="D13317" t="s">
        <v>13250</v>
      </c>
      <c r="E13317" t="s">
        <v>147</v>
      </c>
      <c r="F13317" t="s">
        <v>80</v>
      </c>
      <c r="G13317" t="s">
        <v>12</v>
      </c>
      <c r="H13317">
        <f>G13317/5</f>
        <v>0.2</v>
      </c>
      <c r="I13317" t="s">
        <v>13251</v>
      </c>
    </row>
    <row r="13318" spans="1:9" ht="15">
      <c r="A13318">
        <v>13298</v>
      </c>
      <c r="B13318" t="s">
        <v>13253</v>
      </c>
      <c r="D13318" t="s">
        <v>13250</v>
      </c>
      <c r="E13318" t="s">
        <v>19</v>
      </c>
      <c r="F13318" t="s">
        <v>68</v>
      </c>
      <c r="G13318" t="s">
        <v>12</v>
      </c>
      <c r="H13318">
        <f>G13318/5</f>
        <v>0.2</v>
      </c>
      <c r="I13318" t="s">
        <v>13251</v>
      </c>
    </row>
    <row r="13319" spans="1:9" ht="15">
      <c r="A13319">
        <v>13299</v>
      </c>
      <c r="B13319" t="s">
        <v>7671</v>
      </c>
      <c r="D13319" t="s">
        <v>13250</v>
      </c>
      <c r="E13319" t="s">
        <v>271</v>
      </c>
      <c r="F13319" t="s">
        <v>116</v>
      </c>
      <c r="G13319" t="s">
        <v>25</v>
      </c>
      <c r="H13319">
        <f>G13319/5</f>
        <v>0.4</v>
      </c>
      <c r="I13319" t="s">
        <v>13251</v>
      </c>
    </row>
    <row r="13320" spans="1:9" ht="15">
      <c r="A13320">
        <v>13300</v>
      </c>
      <c r="B13320" t="s">
        <v>78</v>
      </c>
      <c r="D13320" t="s">
        <v>13250</v>
      </c>
      <c r="E13320" t="s">
        <v>207</v>
      </c>
      <c r="F13320" t="s">
        <v>16</v>
      </c>
      <c r="G13320" t="s">
        <v>19</v>
      </c>
      <c r="H13320">
        <f>G13320/5</f>
        <v>0.6</v>
      </c>
      <c r="I13320" t="s">
        <v>13251</v>
      </c>
    </row>
    <row r="13321" spans="1:9" ht="15">
      <c r="A13321">
        <v>13301</v>
      </c>
      <c r="B13321" t="s">
        <v>12726</v>
      </c>
      <c r="D13321" t="s">
        <v>13250</v>
      </c>
      <c r="E13321" t="s">
        <v>168</v>
      </c>
      <c r="F13321" t="s">
        <v>89</v>
      </c>
      <c r="G13321" t="s">
        <v>12</v>
      </c>
      <c r="H13321">
        <f>G13321/5</f>
        <v>0.2</v>
      </c>
      <c r="I13321" t="s">
        <v>13251</v>
      </c>
    </row>
    <row r="13322" spans="1:9" ht="15">
      <c r="A13322">
        <v>14119</v>
      </c>
      <c r="B13322" t="s">
        <v>13254</v>
      </c>
      <c r="D13322" t="s">
        <v>13151</v>
      </c>
      <c r="E13322" t="s">
        <v>56</v>
      </c>
      <c r="F13322" t="s">
        <v>19</v>
      </c>
      <c r="G13322" t="s">
        <v>19</v>
      </c>
      <c r="H13322">
        <f>G13322/5</f>
        <v>0.6</v>
      </c>
      <c r="I13322" t="s">
        <v>13255</v>
      </c>
    </row>
    <row r="13323" spans="1:9" ht="15">
      <c r="A13323">
        <v>13302</v>
      </c>
      <c r="B13323" t="s">
        <v>13256</v>
      </c>
      <c r="D13323" t="s">
        <v>13250</v>
      </c>
      <c r="E13323" t="s">
        <v>168</v>
      </c>
      <c r="F13323" t="s">
        <v>180</v>
      </c>
      <c r="G13323" t="s">
        <v>12</v>
      </c>
      <c r="H13323">
        <f>G13323/5</f>
        <v>0.2</v>
      </c>
      <c r="I13323" t="s">
        <v>13251</v>
      </c>
    </row>
    <row r="13324" spans="1:9" ht="15">
      <c r="A13324">
        <v>13303</v>
      </c>
      <c r="B13324" t="s">
        <v>12910</v>
      </c>
      <c r="D13324" t="s">
        <v>13257</v>
      </c>
      <c r="E13324" t="s">
        <v>134</v>
      </c>
      <c r="F13324" t="s">
        <v>131</v>
      </c>
      <c r="G13324" t="s">
        <v>12</v>
      </c>
      <c r="H13324">
        <f>G13324/5</f>
        <v>0.2</v>
      </c>
      <c r="I13324" t="s">
        <v>13258</v>
      </c>
    </row>
    <row r="13325" spans="1:9" ht="15">
      <c r="A13325">
        <v>13304</v>
      </c>
      <c r="B13325" t="s">
        <v>13259</v>
      </c>
      <c r="D13325" t="s">
        <v>13257</v>
      </c>
      <c r="E13325" t="s">
        <v>230</v>
      </c>
      <c r="F13325" t="s">
        <v>102</v>
      </c>
      <c r="G13325" t="s">
        <v>12</v>
      </c>
      <c r="H13325">
        <f>G13325/5</f>
        <v>0.2</v>
      </c>
      <c r="I13325" t="s">
        <v>13258</v>
      </c>
    </row>
    <row r="13326" spans="1:9" ht="15">
      <c r="A13326">
        <v>13305</v>
      </c>
      <c r="B13326" t="s">
        <v>13260</v>
      </c>
      <c r="D13326" t="s">
        <v>13257</v>
      </c>
      <c r="E13326" t="s">
        <v>68</v>
      </c>
      <c r="F13326" t="s">
        <v>102</v>
      </c>
      <c r="G13326" t="s">
        <v>12</v>
      </c>
      <c r="H13326">
        <f>G13326/5</f>
        <v>0.2</v>
      </c>
      <c r="I13326" t="s">
        <v>13258</v>
      </c>
    </row>
    <row r="13327" spans="1:9" ht="15">
      <c r="A13327">
        <v>13306</v>
      </c>
      <c r="B13327" t="s">
        <v>12984</v>
      </c>
      <c r="D13327" t="s">
        <v>13257</v>
      </c>
      <c r="E13327" t="s">
        <v>89</v>
      </c>
      <c r="F13327" t="s">
        <v>10</v>
      </c>
      <c r="G13327" t="s">
        <v>25</v>
      </c>
      <c r="H13327">
        <f>G13327/5</f>
        <v>0.4</v>
      </c>
      <c r="I13327" t="s">
        <v>13258</v>
      </c>
    </row>
    <row r="13328" spans="1:9" ht="15">
      <c r="A13328">
        <v>13307</v>
      </c>
      <c r="B13328" t="s">
        <v>13261</v>
      </c>
      <c r="D13328" t="s">
        <v>13257</v>
      </c>
      <c r="E13328" t="s">
        <v>1013</v>
      </c>
      <c r="F13328" t="s">
        <v>22</v>
      </c>
      <c r="G13328" t="s">
        <v>12</v>
      </c>
      <c r="H13328">
        <f>G13328/5</f>
        <v>0.2</v>
      </c>
      <c r="I13328" t="s">
        <v>13258</v>
      </c>
    </row>
    <row r="13329" spans="1:9" ht="15">
      <c r="A13329">
        <v>13308</v>
      </c>
      <c r="B13329" t="s">
        <v>5823</v>
      </c>
      <c r="D13329" t="s">
        <v>13257</v>
      </c>
      <c r="E13329" t="s">
        <v>958</v>
      </c>
      <c r="F13329" t="s">
        <v>53</v>
      </c>
      <c r="G13329" t="s">
        <v>25</v>
      </c>
      <c r="H13329">
        <f>G13329/5</f>
        <v>0.4</v>
      </c>
      <c r="I13329" t="s">
        <v>13258</v>
      </c>
    </row>
    <row r="13330" spans="1:9" ht="15">
      <c r="A13330">
        <v>13309</v>
      </c>
      <c r="B13330" t="s">
        <v>4860</v>
      </c>
      <c r="D13330" t="s">
        <v>13257</v>
      </c>
      <c r="E13330" t="s">
        <v>56</v>
      </c>
      <c r="F13330" t="s">
        <v>89</v>
      </c>
      <c r="G13330" t="s">
        <v>12</v>
      </c>
      <c r="H13330">
        <f>G13330/5</f>
        <v>0.2</v>
      </c>
      <c r="I13330" t="s">
        <v>13258</v>
      </c>
    </row>
    <row r="13331" spans="1:9" ht="15">
      <c r="A13331">
        <v>13310</v>
      </c>
      <c r="B13331" t="s">
        <v>11227</v>
      </c>
      <c r="D13331" t="s">
        <v>13262</v>
      </c>
      <c r="E13331" t="s">
        <v>268</v>
      </c>
      <c r="F13331" t="s">
        <v>16</v>
      </c>
      <c r="G13331" t="s">
        <v>12</v>
      </c>
      <c r="H13331">
        <f>G13331/5</f>
        <v>0.2</v>
      </c>
      <c r="I13331" t="s">
        <v>13263</v>
      </c>
    </row>
    <row r="13332" spans="1:9" ht="15">
      <c r="A13332">
        <v>13311</v>
      </c>
      <c r="B13332" t="s">
        <v>13264</v>
      </c>
      <c r="D13332" t="s">
        <v>13262</v>
      </c>
      <c r="E13332" t="s">
        <v>11</v>
      </c>
      <c r="F13332" t="s">
        <v>22</v>
      </c>
      <c r="G13332" t="s">
        <v>12</v>
      </c>
      <c r="H13332">
        <f>G13332/5</f>
        <v>0.2</v>
      </c>
      <c r="I13332" t="s">
        <v>13265</v>
      </c>
    </row>
    <row r="13333" spans="1:9" ht="15">
      <c r="A13333">
        <v>13312</v>
      </c>
      <c r="B13333" t="s">
        <v>12770</v>
      </c>
      <c r="D13333" t="s">
        <v>13262</v>
      </c>
      <c r="E13333" t="s">
        <v>16</v>
      </c>
      <c r="F13333" t="s">
        <v>116</v>
      </c>
      <c r="G13333" t="s">
        <v>12</v>
      </c>
      <c r="H13333">
        <f>G13333/5</f>
        <v>0.2</v>
      </c>
      <c r="I13333" t="s">
        <v>13266</v>
      </c>
    </row>
    <row r="13334" spans="1:9" ht="15">
      <c r="A13334">
        <v>13313</v>
      </c>
      <c r="B13334" t="s">
        <v>5969</v>
      </c>
      <c r="D13334" t="s">
        <v>13262</v>
      </c>
      <c r="E13334" t="s">
        <v>74</v>
      </c>
      <c r="F13334" t="s">
        <v>94</v>
      </c>
      <c r="G13334" t="s">
        <v>19</v>
      </c>
      <c r="H13334">
        <f>G13334/5</f>
        <v>0.6</v>
      </c>
      <c r="I13334" t="s">
        <v>13266</v>
      </c>
    </row>
    <row r="13335" spans="1:9" ht="15">
      <c r="A13335">
        <v>13314</v>
      </c>
      <c r="B13335" t="s">
        <v>13267</v>
      </c>
      <c r="D13335" t="s">
        <v>13262</v>
      </c>
      <c r="E13335" t="s">
        <v>336</v>
      </c>
      <c r="F13335" t="s">
        <v>29</v>
      </c>
      <c r="G13335" t="s">
        <v>12</v>
      </c>
      <c r="H13335">
        <f>G13335/5</f>
        <v>0.2</v>
      </c>
      <c r="I13335" t="s">
        <v>13263</v>
      </c>
    </row>
    <row r="13336" spans="1:9" ht="15">
      <c r="A13336">
        <v>13315</v>
      </c>
      <c r="B13336" t="s">
        <v>13268</v>
      </c>
      <c r="D13336" t="s">
        <v>13262</v>
      </c>
      <c r="E13336" t="s">
        <v>19</v>
      </c>
      <c r="F13336" t="s">
        <v>211</v>
      </c>
      <c r="G13336" t="s">
        <v>25</v>
      </c>
      <c r="H13336">
        <f>G13336/5</f>
        <v>0.4</v>
      </c>
      <c r="I13336" t="s">
        <v>13266</v>
      </c>
    </row>
    <row r="13337" spans="1:9" ht="15">
      <c r="A13337">
        <v>13316</v>
      </c>
      <c r="B13337" t="s">
        <v>13269</v>
      </c>
      <c r="D13337" t="s">
        <v>13262</v>
      </c>
      <c r="E13337" t="s">
        <v>180</v>
      </c>
      <c r="F13337" t="s">
        <v>56</v>
      </c>
      <c r="G13337" t="s">
        <v>25</v>
      </c>
      <c r="H13337">
        <f>G13337/5</f>
        <v>0.4</v>
      </c>
      <c r="I13337" t="s">
        <v>13265</v>
      </c>
    </row>
    <row r="13338" spans="1:9" ht="15">
      <c r="A13338">
        <v>13317</v>
      </c>
      <c r="B13338" t="s">
        <v>3397</v>
      </c>
      <c r="D13338" t="s">
        <v>13270</v>
      </c>
      <c r="E13338" t="s">
        <v>824</v>
      </c>
      <c r="F13338" t="s">
        <v>89</v>
      </c>
      <c r="G13338" t="s">
        <v>12</v>
      </c>
      <c r="H13338">
        <f>G13338/5</f>
        <v>0.2</v>
      </c>
      <c r="I13338" t="s">
        <v>13271</v>
      </c>
    </row>
    <row r="13339" spans="1:9" ht="15">
      <c r="A13339">
        <v>13318</v>
      </c>
      <c r="B13339" t="s">
        <v>13272</v>
      </c>
      <c r="D13339" t="s">
        <v>13270</v>
      </c>
      <c r="E13339" t="s">
        <v>124</v>
      </c>
      <c r="F13339" t="s">
        <v>11</v>
      </c>
      <c r="G13339" t="s">
        <v>12</v>
      </c>
      <c r="H13339">
        <f>G13339/5</f>
        <v>0.2</v>
      </c>
      <c r="I13339" t="s">
        <v>13271</v>
      </c>
    </row>
    <row r="13340" spans="1:9" ht="15">
      <c r="A13340">
        <v>13319</v>
      </c>
      <c r="B13340" t="s">
        <v>13273</v>
      </c>
      <c r="D13340" t="s">
        <v>13270</v>
      </c>
      <c r="E13340" t="s">
        <v>401</v>
      </c>
      <c r="F13340" t="s">
        <v>344</v>
      </c>
      <c r="G13340" t="s">
        <v>12</v>
      </c>
      <c r="H13340">
        <f>G13340/5</f>
        <v>0.2</v>
      </c>
      <c r="I13340" t="s">
        <v>13271</v>
      </c>
    </row>
    <row r="13341" spans="1:9" ht="15">
      <c r="A13341">
        <v>13320</v>
      </c>
      <c r="B13341" t="s">
        <v>13274</v>
      </c>
      <c r="D13341" t="s">
        <v>13270</v>
      </c>
      <c r="E13341" t="s">
        <v>780</v>
      </c>
      <c r="F13341" t="s">
        <v>116</v>
      </c>
      <c r="G13341" t="s">
        <v>49</v>
      </c>
      <c r="H13341">
        <f>G13341/5</f>
        <v>0.8</v>
      </c>
      <c r="I13341" t="s">
        <v>13271</v>
      </c>
    </row>
    <row r="13342" spans="1:9" ht="15">
      <c r="A13342">
        <v>13321</v>
      </c>
      <c r="B13342" t="s">
        <v>1082</v>
      </c>
      <c r="D13342" t="s">
        <v>13270</v>
      </c>
      <c r="E13342" t="s">
        <v>39</v>
      </c>
      <c r="F13342" t="s">
        <v>16</v>
      </c>
      <c r="G13342" t="s">
        <v>12</v>
      </c>
      <c r="H13342">
        <f>G13342/5</f>
        <v>0.2</v>
      </c>
      <c r="I13342" t="s">
        <v>13271</v>
      </c>
    </row>
    <row r="13343" spans="1:9" ht="15">
      <c r="A13343">
        <v>13322</v>
      </c>
      <c r="B13343" t="s">
        <v>13267</v>
      </c>
      <c r="D13343" t="s">
        <v>13270</v>
      </c>
      <c r="E13343" t="s">
        <v>102</v>
      </c>
      <c r="F13343" t="s">
        <v>29</v>
      </c>
      <c r="G13343" t="s">
        <v>19</v>
      </c>
      <c r="H13343">
        <f>G13343/5</f>
        <v>0.6</v>
      </c>
      <c r="I13343" t="s">
        <v>13271</v>
      </c>
    </row>
    <row r="13344" spans="1:9" ht="15">
      <c r="A13344">
        <v>13323</v>
      </c>
      <c r="B13344" t="s">
        <v>13275</v>
      </c>
      <c r="D13344" t="s">
        <v>13270</v>
      </c>
      <c r="E13344" t="s">
        <v>11</v>
      </c>
      <c r="F13344" t="s">
        <v>80</v>
      </c>
      <c r="G13344" t="s">
        <v>12</v>
      </c>
      <c r="H13344">
        <f>G13344/5</f>
        <v>0.2</v>
      </c>
      <c r="I13344" t="s">
        <v>13271</v>
      </c>
    </row>
    <row r="13345" spans="1:9" ht="15">
      <c r="A13345">
        <v>13324</v>
      </c>
      <c r="B13345" t="s">
        <v>13276</v>
      </c>
      <c r="D13345" t="s">
        <v>13270</v>
      </c>
      <c r="E13345" t="s">
        <v>148</v>
      </c>
      <c r="F13345" t="s">
        <v>56</v>
      </c>
      <c r="G13345" t="s">
        <v>12</v>
      </c>
      <c r="H13345">
        <f>G13345/5</f>
        <v>0.2</v>
      </c>
      <c r="I13345" t="s">
        <v>13271</v>
      </c>
    </row>
    <row r="13346" spans="1:9" ht="15">
      <c r="A13346">
        <v>13325</v>
      </c>
      <c r="B13346" t="s">
        <v>13272</v>
      </c>
      <c r="D13346" t="s">
        <v>13231</v>
      </c>
      <c r="E13346" t="s">
        <v>100</v>
      </c>
      <c r="F13346" t="s">
        <v>11</v>
      </c>
      <c r="G13346" t="s">
        <v>12</v>
      </c>
      <c r="H13346">
        <f>G13346/5</f>
        <v>0.2</v>
      </c>
      <c r="I13346" t="s">
        <v>13232</v>
      </c>
    </row>
    <row r="13347" spans="1:9" ht="15">
      <c r="A13347">
        <v>13326</v>
      </c>
      <c r="B13347" t="s">
        <v>9200</v>
      </c>
      <c r="D13347" t="s">
        <v>13231</v>
      </c>
      <c r="E13347" t="s">
        <v>194</v>
      </c>
      <c r="F13347" t="s">
        <v>16</v>
      </c>
      <c r="G13347" t="s">
        <v>25</v>
      </c>
      <c r="H13347">
        <f>G13347/5</f>
        <v>0.4</v>
      </c>
      <c r="I13347" t="s">
        <v>13232</v>
      </c>
    </row>
    <row r="13348" spans="1:9" ht="15">
      <c r="A13348">
        <v>13327</v>
      </c>
      <c r="B13348" t="s">
        <v>13277</v>
      </c>
      <c r="D13348" t="s">
        <v>13231</v>
      </c>
      <c r="E13348" t="s">
        <v>194</v>
      </c>
      <c r="F13348" t="s">
        <v>22</v>
      </c>
      <c r="G13348" t="s">
        <v>12</v>
      </c>
      <c r="H13348">
        <f>G13348/5</f>
        <v>0.2</v>
      </c>
      <c r="I13348" t="s">
        <v>13232</v>
      </c>
    </row>
    <row r="13349" spans="1:9" ht="15">
      <c r="A13349">
        <v>14120</v>
      </c>
      <c r="B13349" t="s">
        <v>13278</v>
      </c>
      <c r="D13349" t="s">
        <v>13151</v>
      </c>
      <c r="E13349" t="s">
        <v>56</v>
      </c>
      <c r="F13349" t="s">
        <v>80</v>
      </c>
      <c r="G13349" t="s">
        <v>12</v>
      </c>
      <c r="H13349">
        <f>G13349/5</f>
        <v>0.2</v>
      </c>
      <c r="I13349" t="s">
        <v>204</v>
      </c>
    </row>
    <row r="13350" spans="1:9" ht="15">
      <c r="A13350">
        <v>13329</v>
      </c>
      <c r="B13350" t="s">
        <v>13267</v>
      </c>
      <c r="D13350" t="s">
        <v>13231</v>
      </c>
      <c r="E13350" t="s">
        <v>49</v>
      </c>
      <c r="F13350" t="s">
        <v>29</v>
      </c>
      <c r="G13350" t="s">
        <v>25</v>
      </c>
      <c r="H13350">
        <f>G13350/5</f>
        <v>0.4</v>
      </c>
      <c r="I13350" t="s">
        <v>13232</v>
      </c>
    </row>
    <row r="13351" spans="1:9" ht="15">
      <c r="A13351">
        <v>13330</v>
      </c>
      <c r="B13351" t="s">
        <v>13279</v>
      </c>
      <c r="D13351" t="s">
        <v>13231</v>
      </c>
      <c r="E13351" t="s">
        <v>401</v>
      </c>
      <c r="F13351" t="s">
        <v>53</v>
      </c>
      <c r="G13351" t="s">
        <v>12</v>
      </c>
      <c r="H13351">
        <f>G13351/5</f>
        <v>0.2</v>
      </c>
      <c r="I13351" t="s">
        <v>13232</v>
      </c>
    </row>
    <row r="13352" spans="1:9" ht="15">
      <c r="A13352">
        <v>13331</v>
      </c>
      <c r="B13352" t="s">
        <v>13280</v>
      </c>
      <c r="D13352" t="s">
        <v>13231</v>
      </c>
      <c r="E13352" t="s">
        <v>146</v>
      </c>
      <c r="F13352" t="s">
        <v>30</v>
      </c>
      <c r="G13352" t="s">
        <v>12</v>
      </c>
      <c r="H13352">
        <f>G13352/5</f>
        <v>0.2</v>
      </c>
      <c r="I13352" t="s">
        <v>13232</v>
      </c>
    </row>
    <row r="13353" spans="1:9" ht="15">
      <c r="A13353">
        <v>13332</v>
      </c>
      <c r="B13353" t="s">
        <v>13281</v>
      </c>
      <c r="D13353" t="s">
        <v>13231</v>
      </c>
      <c r="E13353" t="s">
        <v>23</v>
      </c>
      <c r="F13353" t="s">
        <v>22</v>
      </c>
      <c r="G13353" t="s">
        <v>12</v>
      </c>
      <c r="H13353">
        <f>G13353/5</f>
        <v>0.2</v>
      </c>
      <c r="I13353" t="s">
        <v>13232</v>
      </c>
    </row>
    <row r="13354" spans="1:9" ht="15">
      <c r="A13354">
        <v>13333</v>
      </c>
      <c r="B13354" t="s">
        <v>13282</v>
      </c>
      <c r="D13354" t="s">
        <v>13283</v>
      </c>
      <c r="E13354" t="s">
        <v>587</v>
      </c>
      <c r="F13354" t="s">
        <v>131</v>
      </c>
      <c r="G13354" t="s">
        <v>12</v>
      </c>
      <c r="H13354">
        <f>G13354/5</f>
        <v>0.2</v>
      </c>
      <c r="I13354" t="s">
        <v>13284</v>
      </c>
    </row>
    <row r="13355" spans="1:9" ht="15">
      <c r="A13355">
        <v>13334</v>
      </c>
      <c r="B13355" t="s">
        <v>13285</v>
      </c>
      <c r="D13355" t="s">
        <v>13283</v>
      </c>
      <c r="E13355" t="s">
        <v>27</v>
      </c>
      <c r="F13355" t="s">
        <v>131</v>
      </c>
      <c r="G13355" t="s">
        <v>25</v>
      </c>
      <c r="H13355">
        <f>G13355/5</f>
        <v>0.4</v>
      </c>
      <c r="I13355" t="s">
        <v>13286</v>
      </c>
    </row>
    <row r="13356" spans="1:9" ht="15">
      <c r="A13356">
        <v>13335</v>
      </c>
      <c r="B13356" t="s">
        <v>13287</v>
      </c>
      <c r="D13356" t="s">
        <v>13283</v>
      </c>
      <c r="E13356" t="s">
        <v>401</v>
      </c>
      <c r="F13356" t="s">
        <v>11</v>
      </c>
      <c r="G13356" t="s">
        <v>12</v>
      </c>
      <c r="H13356">
        <f>G13356/5</f>
        <v>0.2</v>
      </c>
      <c r="I13356" t="s">
        <v>13286</v>
      </c>
    </row>
    <row r="13357" spans="1:9" ht="15">
      <c r="A13357">
        <v>13336</v>
      </c>
      <c r="B13357" t="s">
        <v>12910</v>
      </c>
      <c r="D13357" t="s">
        <v>13283</v>
      </c>
      <c r="E13357" t="s">
        <v>263</v>
      </c>
      <c r="F13357" t="s">
        <v>131</v>
      </c>
      <c r="G13357" t="s">
        <v>12</v>
      </c>
      <c r="H13357">
        <f>G13357/5</f>
        <v>0.2</v>
      </c>
      <c r="I13357" t="s">
        <v>13286</v>
      </c>
    </row>
    <row r="13358" spans="1:9" ht="15">
      <c r="A13358">
        <v>13337</v>
      </c>
      <c r="B13358" t="s">
        <v>5679</v>
      </c>
      <c r="D13358" t="s">
        <v>13283</v>
      </c>
      <c r="E13358" t="s">
        <v>49</v>
      </c>
      <c r="F13358" t="s">
        <v>30</v>
      </c>
      <c r="G13358" t="s">
        <v>12</v>
      </c>
      <c r="H13358">
        <f>G13358/5</f>
        <v>0.2</v>
      </c>
      <c r="I13358" t="s">
        <v>13288</v>
      </c>
    </row>
    <row r="13359" spans="1:9" ht="15">
      <c r="A13359">
        <v>13338</v>
      </c>
      <c r="B13359" t="s">
        <v>13289</v>
      </c>
      <c r="D13359" t="s">
        <v>13283</v>
      </c>
      <c r="E13359" t="s">
        <v>89</v>
      </c>
      <c r="F13359" t="s">
        <v>11</v>
      </c>
      <c r="G13359" t="s">
        <v>25</v>
      </c>
      <c r="H13359">
        <f>G13359/5</f>
        <v>0.4</v>
      </c>
      <c r="I13359" t="s">
        <v>13288</v>
      </c>
    </row>
    <row r="13360" spans="1:9" ht="15">
      <c r="A13360">
        <v>13339</v>
      </c>
      <c r="B13360" t="s">
        <v>13290</v>
      </c>
      <c r="D13360" t="s">
        <v>13283</v>
      </c>
      <c r="E13360" t="s">
        <v>958</v>
      </c>
      <c r="F13360" t="s">
        <v>56</v>
      </c>
      <c r="G13360" t="s">
        <v>12</v>
      </c>
      <c r="H13360">
        <f>G13360/5</f>
        <v>0.2</v>
      </c>
      <c r="I13360" t="s">
        <v>13284</v>
      </c>
    </row>
    <row r="13361" spans="1:9" ht="15">
      <c r="A13361">
        <v>13340</v>
      </c>
      <c r="B13361" t="s">
        <v>5935</v>
      </c>
      <c r="D13361" t="s">
        <v>13283</v>
      </c>
      <c r="E13361" t="s">
        <v>147</v>
      </c>
      <c r="F13361" t="s">
        <v>64</v>
      </c>
      <c r="G13361" t="s">
        <v>25</v>
      </c>
      <c r="H13361">
        <f>G13361/5</f>
        <v>0.4</v>
      </c>
      <c r="I13361" t="s">
        <v>13288</v>
      </c>
    </row>
    <row r="13362" spans="1:9" ht="15">
      <c r="A13362">
        <v>13341</v>
      </c>
      <c r="B13362" t="s">
        <v>5194</v>
      </c>
      <c r="D13362" t="s">
        <v>13291</v>
      </c>
      <c r="E13362" t="s">
        <v>424</v>
      </c>
      <c r="F13362" t="s">
        <v>53</v>
      </c>
      <c r="G13362" t="s">
        <v>12</v>
      </c>
      <c r="H13362">
        <f>G13362/5</f>
        <v>0.2</v>
      </c>
      <c r="I13362" t="s">
        <v>13292</v>
      </c>
    </row>
    <row r="13363" spans="1:9" ht="15">
      <c r="A13363">
        <v>13342</v>
      </c>
      <c r="B13363" t="s">
        <v>5957</v>
      </c>
      <c r="D13363" t="s">
        <v>13291</v>
      </c>
      <c r="E13363" t="s">
        <v>22</v>
      </c>
      <c r="F13363" t="s">
        <v>23</v>
      </c>
      <c r="G13363" t="s">
        <v>12</v>
      </c>
      <c r="H13363">
        <f>G13363/5</f>
        <v>0.2</v>
      </c>
      <c r="I13363" t="s">
        <v>13293</v>
      </c>
    </row>
    <row r="13364" spans="1:9" ht="15">
      <c r="A13364">
        <v>13343</v>
      </c>
      <c r="B13364" t="s">
        <v>13282</v>
      </c>
      <c r="D13364" t="s">
        <v>13291</v>
      </c>
      <c r="E13364" t="s">
        <v>116</v>
      </c>
      <c r="F13364" t="s">
        <v>131</v>
      </c>
      <c r="G13364" t="s">
        <v>12</v>
      </c>
      <c r="H13364">
        <f>G13364/5</f>
        <v>0.2</v>
      </c>
      <c r="I13364" t="s">
        <v>13293</v>
      </c>
    </row>
    <row r="13365" spans="1:9" ht="15">
      <c r="A13365">
        <v>13344</v>
      </c>
      <c r="B13365" t="s">
        <v>13294</v>
      </c>
      <c r="D13365" t="s">
        <v>13291</v>
      </c>
      <c r="E13365" t="s">
        <v>131</v>
      </c>
      <c r="F13365" t="s">
        <v>80</v>
      </c>
      <c r="G13365" t="s">
        <v>12</v>
      </c>
      <c r="H13365">
        <f>G13365/5</f>
        <v>0.2</v>
      </c>
      <c r="I13365" t="s">
        <v>13293</v>
      </c>
    </row>
    <row r="13366" spans="1:9" ht="15">
      <c r="A13366">
        <v>13345</v>
      </c>
      <c r="B13366" t="s">
        <v>12910</v>
      </c>
      <c r="D13366" t="s">
        <v>13291</v>
      </c>
      <c r="E13366" t="s">
        <v>30</v>
      </c>
      <c r="F13366" t="s">
        <v>131</v>
      </c>
      <c r="G13366" t="s">
        <v>12</v>
      </c>
      <c r="H13366">
        <f>G13366/5</f>
        <v>0.2</v>
      </c>
      <c r="I13366" t="s">
        <v>13293</v>
      </c>
    </row>
    <row r="13367" spans="1:9" ht="15">
      <c r="A13367">
        <v>13346</v>
      </c>
      <c r="B13367" t="s">
        <v>5969</v>
      </c>
      <c r="D13367" t="s">
        <v>13291</v>
      </c>
      <c r="E13367" t="s">
        <v>390</v>
      </c>
      <c r="F13367" t="s">
        <v>94</v>
      </c>
      <c r="G13367" t="s">
        <v>12</v>
      </c>
      <c r="H13367">
        <f>G13367/5</f>
        <v>0.2</v>
      </c>
      <c r="I13367" t="s">
        <v>13295</v>
      </c>
    </row>
    <row r="13368" spans="1:9" ht="15">
      <c r="A13368">
        <v>13347</v>
      </c>
      <c r="B13368" t="s">
        <v>13296</v>
      </c>
      <c r="D13368" t="s">
        <v>13291</v>
      </c>
      <c r="E13368" t="s">
        <v>390</v>
      </c>
      <c r="F13368" t="s">
        <v>134</v>
      </c>
      <c r="G13368" t="s">
        <v>12</v>
      </c>
      <c r="H13368">
        <f>G13368/5</f>
        <v>0.2</v>
      </c>
      <c r="I13368" t="s">
        <v>13295</v>
      </c>
    </row>
    <row r="13369" spans="1:9" ht="15">
      <c r="A13369">
        <v>13348</v>
      </c>
      <c r="B13369" t="s">
        <v>5670</v>
      </c>
      <c r="D13369" t="s">
        <v>13291</v>
      </c>
      <c r="E13369" t="s">
        <v>297</v>
      </c>
      <c r="F13369" t="s">
        <v>89</v>
      </c>
      <c r="G13369" t="s">
        <v>12</v>
      </c>
      <c r="H13369">
        <f>G13369/5</f>
        <v>0.2</v>
      </c>
      <c r="I13369" t="s">
        <v>13292</v>
      </c>
    </row>
    <row r="13370" spans="1:9" ht="15">
      <c r="A13370">
        <v>13349</v>
      </c>
      <c r="B13370" t="s">
        <v>13297</v>
      </c>
      <c r="D13370" t="s">
        <v>13291</v>
      </c>
      <c r="E13370" t="s">
        <v>297</v>
      </c>
      <c r="F13370" t="s">
        <v>211</v>
      </c>
      <c r="G13370" t="s">
        <v>12</v>
      </c>
      <c r="H13370">
        <f>G13370/5</f>
        <v>0.2</v>
      </c>
      <c r="I13370" t="s">
        <v>13292</v>
      </c>
    </row>
    <row r="13371" spans="1:9" ht="15">
      <c r="A13371">
        <v>13350</v>
      </c>
      <c r="B13371" t="s">
        <v>12714</v>
      </c>
      <c r="D13371" t="s">
        <v>13291</v>
      </c>
      <c r="E13371" t="s">
        <v>377</v>
      </c>
      <c r="F13371" t="s">
        <v>10</v>
      </c>
      <c r="G13371" t="s">
        <v>12</v>
      </c>
      <c r="H13371">
        <f>G13371/5</f>
        <v>0.2</v>
      </c>
      <c r="I13371" t="s">
        <v>13295</v>
      </c>
    </row>
    <row r="13372" spans="1:9" ht="15">
      <c r="A13372">
        <v>13457</v>
      </c>
      <c r="B13372" t="s">
        <v>13298</v>
      </c>
      <c r="D13372" t="s">
        <v>12840</v>
      </c>
      <c r="E13372" t="s">
        <v>22</v>
      </c>
      <c r="F13372" t="s">
        <v>102</v>
      </c>
      <c r="G13372" t="s">
        <v>12</v>
      </c>
      <c r="H13372">
        <f>G13372/5</f>
        <v>0.2</v>
      </c>
      <c r="I13372" t="s">
        <v>13299</v>
      </c>
    </row>
    <row r="13373" spans="1:9" ht="15">
      <c r="A13373">
        <v>13351</v>
      </c>
      <c r="B13373" t="s">
        <v>13300</v>
      </c>
      <c r="D13373" t="s">
        <v>13301</v>
      </c>
      <c r="E13373" t="s">
        <v>218</v>
      </c>
      <c r="F13373" t="s">
        <v>22</v>
      </c>
      <c r="G13373" t="s">
        <v>49</v>
      </c>
      <c r="H13373">
        <f>G13373/5</f>
        <v>0.8</v>
      </c>
      <c r="I13373" t="s">
        <v>13302</v>
      </c>
    </row>
    <row r="13374" spans="1:9" ht="15">
      <c r="A13374">
        <v>13352</v>
      </c>
      <c r="B13374" t="s">
        <v>12847</v>
      </c>
      <c r="D13374" t="s">
        <v>13301</v>
      </c>
      <c r="E13374" t="s">
        <v>100</v>
      </c>
      <c r="F13374" t="s">
        <v>22</v>
      </c>
      <c r="G13374" t="s">
        <v>25</v>
      </c>
      <c r="H13374">
        <f>G13374/5</f>
        <v>0.4</v>
      </c>
      <c r="I13374" t="s">
        <v>13302</v>
      </c>
    </row>
    <row r="13375" spans="1:9" ht="15">
      <c r="A13375">
        <v>13353</v>
      </c>
      <c r="B13375" t="s">
        <v>6070</v>
      </c>
      <c r="D13375" t="s">
        <v>13301</v>
      </c>
      <c r="E13375" t="s">
        <v>22</v>
      </c>
      <c r="F13375" t="s">
        <v>89</v>
      </c>
      <c r="G13375" t="s">
        <v>19</v>
      </c>
      <c r="H13375">
        <f>G13375/5</f>
        <v>0.6</v>
      </c>
      <c r="I13375" t="s">
        <v>13302</v>
      </c>
    </row>
    <row r="13376" spans="1:9" ht="15">
      <c r="A13376">
        <v>13354</v>
      </c>
      <c r="B13376" t="s">
        <v>13006</v>
      </c>
      <c r="D13376" t="s">
        <v>13301</v>
      </c>
      <c r="E13376" t="s">
        <v>448</v>
      </c>
      <c r="F13376" t="s">
        <v>10</v>
      </c>
      <c r="G13376" t="s">
        <v>12</v>
      </c>
      <c r="H13376">
        <f>G13376/5</f>
        <v>0.2</v>
      </c>
      <c r="I13376" t="s">
        <v>13302</v>
      </c>
    </row>
    <row r="13377" spans="1:9" ht="15">
      <c r="A13377">
        <v>13355</v>
      </c>
      <c r="B13377" t="s">
        <v>6152</v>
      </c>
      <c r="D13377" t="s">
        <v>13301</v>
      </c>
      <c r="E13377" t="s">
        <v>74</v>
      </c>
      <c r="F13377" t="s">
        <v>53</v>
      </c>
      <c r="G13377" t="s">
        <v>25</v>
      </c>
      <c r="H13377">
        <f>G13377/5</f>
        <v>0.4</v>
      </c>
      <c r="I13377" t="s">
        <v>13302</v>
      </c>
    </row>
    <row r="13378" spans="1:9" ht="15">
      <c r="A13378">
        <v>13356</v>
      </c>
      <c r="B13378" t="s">
        <v>13303</v>
      </c>
      <c r="D13378" t="s">
        <v>13301</v>
      </c>
      <c r="E13378" t="s">
        <v>64</v>
      </c>
      <c r="F13378" t="s">
        <v>68</v>
      </c>
      <c r="G13378" t="s">
        <v>12</v>
      </c>
      <c r="H13378">
        <f>G13378/5</f>
        <v>0.2</v>
      </c>
      <c r="I13378" t="s">
        <v>13302</v>
      </c>
    </row>
    <row r="13379" spans="1:9" ht="15">
      <c r="A13379">
        <v>13357</v>
      </c>
      <c r="B13379" t="s">
        <v>5957</v>
      </c>
      <c r="D13379" t="s">
        <v>13304</v>
      </c>
      <c r="E13379" t="s">
        <v>116</v>
      </c>
      <c r="F13379" t="s">
        <v>23</v>
      </c>
      <c r="G13379" t="s">
        <v>12</v>
      </c>
      <c r="H13379">
        <f>G13379/5</f>
        <v>0.2</v>
      </c>
      <c r="I13379" t="s">
        <v>13305</v>
      </c>
    </row>
    <row r="13380" spans="1:9" ht="15">
      <c r="A13380">
        <v>13358</v>
      </c>
      <c r="B13380" t="s">
        <v>13306</v>
      </c>
      <c r="D13380" t="s">
        <v>13304</v>
      </c>
      <c r="E13380" t="s">
        <v>23</v>
      </c>
      <c r="F13380" t="s">
        <v>56</v>
      </c>
      <c r="G13380" t="s">
        <v>12</v>
      </c>
      <c r="H13380">
        <f>G13380/5</f>
        <v>0.2</v>
      </c>
      <c r="I13380" t="s">
        <v>13305</v>
      </c>
    </row>
    <row r="13381" spans="1:9" ht="15">
      <c r="A13381">
        <v>13359</v>
      </c>
      <c r="B13381" t="s">
        <v>13307</v>
      </c>
      <c r="D13381" t="s">
        <v>13304</v>
      </c>
      <c r="E13381" t="s">
        <v>36</v>
      </c>
      <c r="F13381" t="s">
        <v>68</v>
      </c>
      <c r="G13381" t="s">
        <v>19</v>
      </c>
      <c r="H13381">
        <f>G13381/5</f>
        <v>0.6</v>
      </c>
      <c r="I13381" t="s">
        <v>13305</v>
      </c>
    </row>
    <row r="13382" spans="1:9" ht="15">
      <c r="A13382">
        <v>13360</v>
      </c>
      <c r="B13382" t="s">
        <v>13308</v>
      </c>
      <c r="D13382" t="s">
        <v>13304</v>
      </c>
      <c r="E13382" t="s">
        <v>271</v>
      </c>
      <c r="F13382" t="s">
        <v>344</v>
      </c>
      <c r="G13382" t="s">
        <v>12</v>
      </c>
      <c r="H13382">
        <f>G13382/5</f>
        <v>0.2</v>
      </c>
      <c r="I13382" t="s">
        <v>13305</v>
      </c>
    </row>
    <row r="13383" spans="1:9" ht="15">
      <c r="A13383">
        <v>13361</v>
      </c>
      <c r="B13383" t="s">
        <v>13309</v>
      </c>
      <c r="D13383" t="s">
        <v>13304</v>
      </c>
      <c r="E13383" t="s">
        <v>29</v>
      </c>
      <c r="F13383" t="s">
        <v>30</v>
      </c>
      <c r="G13383" t="s">
        <v>12</v>
      </c>
      <c r="H13383">
        <f>G13383/5</f>
        <v>0.2</v>
      </c>
      <c r="I13383" t="s">
        <v>13305</v>
      </c>
    </row>
    <row r="13384" spans="1:9" ht="15">
      <c r="A13384">
        <v>13362</v>
      </c>
      <c r="B13384" t="s">
        <v>13310</v>
      </c>
      <c r="D13384" t="s">
        <v>13304</v>
      </c>
      <c r="E13384" t="s">
        <v>587</v>
      </c>
      <c r="F13384" t="s">
        <v>16</v>
      </c>
      <c r="G13384" t="s">
        <v>25</v>
      </c>
      <c r="H13384">
        <f>G13384/5</f>
        <v>0.4</v>
      </c>
      <c r="I13384" t="s">
        <v>13305</v>
      </c>
    </row>
    <row r="13385" spans="1:9" ht="15">
      <c r="A13385">
        <v>13386</v>
      </c>
      <c r="B13385" t="s">
        <v>968</v>
      </c>
      <c r="D13385" t="s">
        <v>13311</v>
      </c>
      <c r="E13385" t="s">
        <v>167</v>
      </c>
      <c r="F13385" t="s">
        <v>53</v>
      </c>
      <c r="G13385" t="s">
        <v>12</v>
      </c>
      <c r="H13385">
        <f>G13385/5</f>
        <v>0.2</v>
      </c>
      <c r="I13385" t="s">
        <v>13312</v>
      </c>
    </row>
    <row r="13386" spans="1:9" ht="15">
      <c r="A13386">
        <v>13363</v>
      </c>
      <c r="B13386" t="s">
        <v>13313</v>
      </c>
      <c r="D13386" t="s">
        <v>13304</v>
      </c>
      <c r="E13386" t="s">
        <v>160</v>
      </c>
      <c r="F13386" t="s">
        <v>64</v>
      </c>
      <c r="G13386" t="s">
        <v>12</v>
      </c>
      <c r="H13386">
        <f>G13386/5</f>
        <v>0.2</v>
      </c>
      <c r="I13386" t="s">
        <v>13305</v>
      </c>
    </row>
    <row r="13387" spans="1:9" ht="15">
      <c r="A13387">
        <v>13364</v>
      </c>
      <c r="B13387" t="s">
        <v>13314</v>
      </c>
      <c r="D13387" t="s">
        <v>13315</v>
      </c>
      <c r="E13387" t="s">
        <v>570</v>
      </c>
      <c r="F13387" t="s">
        <v>94</v>
      </c>
      <c r="G13387" t="s">
        <v>12</v>
      </c>
      <c r="H13387">
        <f>G13387/5</f>
        <v>0.2</v>
      </c>
      <c r="I13387" t="s">
        <v>13316</v>
      </c>
    </row>
    <row r="13388" spans="1:9" ht="15">
      <c r="A13388">
        <v>13365</v>
      </c>
      <c r="B13388" t="s">
        <v>13317</v>
      </c>
      <c r="D13388" t="s">
        <v>13315</v>
      </c>
      <c r="E13388" t="s">
        <v>570</v>
      </c>
      <c r="F13388" t="s">
        <v>211</v>
      </c>
      <c r="G13388" t="s">
        <v>12</v>
      </c>
      <c r="H13388">
        <f>G13388/5</f>
        <v>0.2</v>
      </c>
      <c r="I13388" t="s">
        <v>13316</v>
      </c>
    </row>
    <row r="13389" spans="1:9" ht="15">
      <c r="A13389">
        <v>13366</v>
      </c>
      <c r="B13389" t="s">
        <v>13318</v>
      </c>
      <c r="D13389" t="s">
        <v>13315</v>
      </c>
      <c r="E13389" t="s">
        <v>98</v>
      </c>
      <c r="F13389" t="s">
        <v>180</v>
      </c>
      <c r="G13389" t="s">
        <v>12</v>
      </c>
      <c r="H13389">
        <f>G13389/5</f>
        <v>0.2</v>
      </c>
      <c r="I13389" t="s">
        <v>13316</v>
      </c>
    </row>
    <row r="13390" spans="1:9" ht="15">
      <c r="A13390">
        <v>13367</v>
      </c>
      <c r="B13390" t="s">
        <v>13319</v>
      </c>
      <c r="D13390" t="s">
        <v>13315</v>
      </c>
      <c r="E13390" t="s">
        <v>271</v>
      </c>
      <c r="F13390" t="s">
        <v>53</v>
      </c>
      <c r="G13390" t="s">
        <v>12</v>
      </c>
      <c r="H13390">
        <f>G13390/5</f>
        <v>0.2</v>
      </c>
      <c r="I13390" t="s">
        <v>13316</v>
      </c>
    </row>
    <row r="13391" spans="1:9" ht="15">
      <c r="A13391">
        <v>13368</v>
      </c>
      <c r="B13391" t="s">
        <v>13320</v>
      </c>
      <c r="D13391" t="s">
        <v>13315</v>
      </c>
      <c r="E13391" t="s">
        <v>100</v>
      </c>
      <c r="F13391" t="s">
        <v>22</v>
      </c>
      <c r="G13391" t="s">
        <v>12</v>
      </c>
      <c r="H13391">
        <f>G13391/5</f>
        <v>0.2</v>
      </c>
      <c r="I13391" t="s">
        <v>13316</v>
      </c>
    </row>
    <row r="13392" spans="1:9" ht="15">
      <c r="A13392">
        <v>13369</v>
      </c>
      <c r="B13392" t="s">
        <v>6558</v>
      </c>
      <c r="D13392" t="s">
        <v>13315</v>
      </c>
      <c r="E13392" t="s">
        <v>977</v>
      </c>
      <c r="F13392" t="s">
        <v>89</v>
      </c>
      <c r="G13392" t="s">
        <v>25</v>
      </c>
      <c r="H13392">
        <f>G13392/5</f>
        <v>0.4</v>
      </c>
      <c r="I13392" t="s">
        <v>13316</v>
      </c>
    </row>
    <row r="13393" spans="1:9" ht="15">
      <c r="A13393">
        <v>13370</v>
      </c>
      <c r="B13393" t="s">
        <v>13321</v>
      </c>
      <c r="D13393" t="s">
        <v>13315</v>
      </c>
      <c r="E13393" t="s">
        <v>102</v>
      </c>
      <c r="F13393" t="s">
        <v>74</v>
      </c>
      <c r="G13393" t="s">
        <v>25</v>
      </c>
      <c r="H13393">
        <f>G13393/5</f>
        <v>0.4</v>
      </c>
      <c r="I13393" t="s">
        <v>13316</v>
      </c>
    </row>
    <row r="13394" spans="1:9" ht="15">
      <c r="A13394">
        <v>13371</v>
      </c>
      <c r="B13394" t="s">
        <v>13322</v>
      </c>
      <c r="D13394" t="s">
        <v>13315</v>
      </c>
      <c r="E13394" t="s">
        <v>102</v>
      </c>
      <c r="F13394" t="s">
        <v>80</v>
      </c>
      <c r="G13394" t="s">
        <v>25</v>
      </c>
      <c r="H13394">
        <f>G13394/5</f>
        <v>0.4</v>
      </c>
      <c r="I13394" t="s">
        <v>13316</v>
      </c>
    </row>
    <row r="13395" spans="1:9" ht="15">
      <c r="A13395">
        <v>13387</v>
      </c>
      <c r="B13395" t="s">
        <v>5957</v>
      </c>
      <c r="D13395" t="s">
        <v>13311</v>
      </c>
      <c r="E13395" t="s">
        <v>29</v>
      </c>
      <c r="F13395" t="s">
        <v>23</v>
      </c>
      <c r="G13395" t="s">
        <v>12</v>
      </c>
      <c r="H13395">
        <f>G13395/5</f>
        <v>0.2</v>
      </c>
      <c r="I13395" t="s">
        <v>13312</v>
      </c>
    </row>
    <row r="13396" spans="1:9" ht="15">
      <c r="A13396">
        <v>14164</v>
      </c>
      <c r="B13396" t="s">
        <v>2176</v>
      </c>
      <c r="D13396" t="s">
        <v>13323</v>
      </c>
      <c r="E13396" t="s">
        <v>230</v>
      </c>
      <c r="F13396" t="s">
        <v>116</v>
      </c>
      <c r="G13396" t="s">
        <v>12</v>
      </c>
      <c r="H13396">
        <f>G13396/5</f>
        <v>0.2</v>
      </c>
      <c r="I13396" t="s">
        <v>13324</v>
      </c>
    </row>
    <row r="13397" spans="1:9" ht="15">
      <c r="A13397">
        <v>13372</v>
      </c>
      <c r="B13397" t="s">
        <v>13325</v>
      </c>
      <c r="D13397" t="s">
        <v>13315</v>
      </c>
      <c r="E13397" t="s">
        <v>535</v>
      </c>
      <c r="F13397" t="s">
        <v>11</v>
      </c>
      <c r="G13397" t="s">
        <v>25</v>
      </c>
      <c r="H13397">
        <f>G13397/5</f>
        <v>0.4</v>
      </c>
      <c r="I13397" t="s">
        <v>13316</v>
      </c>
    </row>
    <row r="13398" spans="1:9" ht="15">
      <c r="A13398">
        <v>13373</v>
      </c>
      <c r="B13398" t="s">
        <v>12770</v>
      </c>
      <c r="D13398" t="s">
        <v>13326</v>
      </c>
      <c r="E13398" t="s">
        <v>116</v>
      </c>
      <c r="F13398" t="s">
        <v>116</v>
      </c>
      <c r="G13398" t="s">
        <v>19</v>
      </c>
      <c r="H13398">
        <f>G13398/5</f>
        <v>0.6</v>
      </c>
      <c r="I13398" t="s">
        <v>13327</v>
      </c>
    </row>
    <row r="13399" spans="1:9" ht="15">
      <c r="A13399">
        <v>13374</v>
      </c>
      <c r="B13399" t="s">
        <v>13328</v>
      </c>
      <c r="D13399" t="s">
        <v>13326</v>
      </c>
      <c r="E13399" t="s">
        <v>124</v>
      </c>
      <c r="F13399" t="s">
        <v>211</v>
      </c>
      <c r="G13399" t="s">
        <v>12</v>
      </c>
      <c r="H13399">
        <f>G13399/5</f>
        <v>0.2</v>
      </c>
      <c r="I13399" t="s">
        <v>13329</v>
      </c>
    </row>
    <row r="13400" spans="1:9" ht="15">
      <c r="A13400">
        <v>13375</v>
      </c>
      <c r="B13400" t="s">
        <v>13330</v>
      </c>
      <c r="D13400" t="s">
        <v>13326</v>
      </c>
      <c r="E13400" t="s">
        <v>958</v>
      </c>
      <c r="F13400" t="s">
        <v>131</v>
      </c>
      <c r="G13400" t="s">
        <v>12</v>
      </c>
      <c r="H13400">
        <f>G13400/5</f>
        <v>0.2</v>
      </c>
      <c r="I13400" t="s">
        <v>13331</v>
      </c>
    </row>
    <row r="13401" spans="1:9" ht="15">
      <c r="A13401">
        <v>13376</v>
      </c>
      <c r="B13401" t="s">
        <v>13321</v>
      </c>
      <c r="D13401" t="s">
        <v>13326</v>
      </c>
      <c r="E13401" t="s">
        <v>23</v>
      </c>
      <c r="F13401" t="s">
        <v>74</v>
      </c>
      <c r="G13401" t="s">
        <v>25</v>
      </c>
      <c r="H13401">
        <f>G13401/5</f>
        <v>0.4</v>
      </c>
      <c r="I13401" t="s">
        <v>13327</v>
      </c>
    </row>
    <row r="13402" spans="1:9" ht="15">
      <c r="A13402">
        <v>13377</v>
      </c>
      <c r="B13402" t="s">
        <v>13322</v>
      </c>
      <c r="D13402" t="s">
        <v>13326</v>
      </c>
      <c r="E13402" t="s">
        <v>23</v>
      </c>
      <c r="F13402" t="s">
        <v>80</v>
      </c>
      <c r="G13402" t="s">
        <v>12</v>
      </c>
      <c r="H13402">
        <f>G13402/5</f>
        <v>0.2</v>
      </c>
      <c r="I13402" t="s">
        <v>13327</v>
      </c>
    </row>
    <row r="13403" spans="1:9" ht="15">
      <c r="A13403">
        <v>13378</v>
      </c>
      <c r="B13403" t="s">
        <v>1169</v>
      </c>
      <c r="D13403" t="s">
        <v>13326</v>
      </c>
      <c r="E13403" t="s">
        <v>1120</v>
      </c>
      <c r="F13403" t="s">
        <v>53</v>
      </c>
      <c r="G13403" t="s">
        <v>12</v>
      </c>
      <c r="H13403">
        <f>G13403/5</f>
        <v>0.2</v>
      </c>
      <c r="I13403" t="s">
        <v>13331</v>
      </c>
    </row>
    <row r="13404" spans="1:9" ht="15">
      <c r="A13404">
        <v>13379</v>
      </c>
      <c r="B13404" t="s">
        <v>7985</v>
      </c>
      <c r="D13404" t="s">
        <v>13332</v>
      </c>
      <c r="E13404" t="s">
        <v>55</v>
      </c>
      <c r="F13404" t="s">
        <v>53</v>
      </c>
      <c r="G13404" t="s">
        <v>12</v>
      </c>
      <c r="H13404">
        <f>G13404/5</f>
        <v>0.2</v>
      </c>
      <c r="I13404" t="s">
        <v>13333</v>
      </c>
    </row>
    <row r="13405" spans="1:9" ht="15">
      <c r="A13405">
        <v>13380</v>
      </c>
      <c r="B13405" t="s">
        <v>13334</v>
      </c>
      <c r="D13405" t="s">
        <v>13332</v>
      </c>
      <c r="E13405" t="s">
        <v>22</v>
      </c>
      <c r="F13405" t="s">
        <v>255</v>
      </c>
      <c r="G13405" t="s">
        <v>12</v>
      </c>
      <c r="H13405">
        <f>G13405/5</f>
        <v>0.2</v>
      </c>
      <c r="I13405" t="s">
        <v>13333</v>
      </c>
    </row>
    <row r="13406" spans="1:9" ht="15">
      <c r="A13406">
        <v>13381</v>
      </c>
      <c r="B13406" t="s">
        <v>13335</v>
      </c>
      <c r="D13406" t="s">
        <v>13332</v>
      </c>
      <c r="E13406" t="s">
        <v>124</v>
      </c>
      <c r="F13406" t="s">
        <v>53</v>
      </c>
      <c r="G13406" t="s">
        <v>12</v>
      </c>
      <c r="H13406">
        <f>G13406/5</f>
        <v>0.2</v>
      </c>
      <c r="I13406" t="s">
        <v>13333</v>
      </c>
    </row>
    <row r="13407" spans="1:9" ht="15">
      <c r="A13407">
        <v>13382</v>
      </c>
      <c r="B13407" t="s">
        <v>2492</v>
      </c>
      <c r="D13407" t="s">
        <v>13332</v>
      </c>
      <c r="E13407" t="s">
        <v>131</v>
      </c>
      <c r="F13407" t="s">
        <v>68</v>
      </c>
      <c r="G13407" t="s">
        <v>25</v>
      </c>
      <c r="H13407">
        <f>G13407/5</f>
        <v>0.4</v>
      </c>
      <c r="I13407" t="s">
        <v>13333</v>
      </c>
    </row>
    <row r="13408" spans="1:9" ht="15">
      <c r="A13408">
        <v>13383</v>
      </c>
      <c r="B13408" t="s">
        <v>4318</v>
      </c>
      <c r="D13408" t="s">
        <v>13332</v>
      </c>
      <c r="E13408" t="s">
        <v>74</v>
      </c>
      <c r="F13408" t="s">
        <v>23</v>
      </c>
      <c r="G13408" t="s">
        <v>12</v>
      </c>
      <c r="H13408">
        <f>G13408/5</f>
        <v>0.2</v>
      </c>
      <c r="I13408" t="s">
        <v>13333</v>
      </c>
    </row>
    <row r="13409" spans="1:9" ht="15">
      <c r="A13409">
        <v>13384</v>
      </c>
      <c r="B13409" t="s">
        <v>13336</v>
      </c>
      <c r="D13409" t="s">
        <v>13332</v>
      </c>
      <c r="E13409" t="s">
        <v>74</v>
      </c>
      <c r="F13409" t="s">
        <v>102</v>
      </c>
      <c r="G13409" t="s">
        <v>25</v>
      </c>
      <c r="H13409">
        <f>G13409/5</f>
        <v>0.4</v>
      </c>
      <c r="I13409" t="s">
        <v>13333</v>
      </c>
    </row>
    <row r="13410" spans="1:9" ht="15">
      <c r="A13410">
        <v>13385</v>
      </c>
      <c r="B13410" t="s">
        <v>13337</v>
      </c>
      <c r="D13410" t="s">
        <v>13332</v>
      </c>
      <c r="E13410" t="s">
        <v>271</v>
      </c>
      <c r="F13410" t="s">
        <v>89</v>
      </c>
      <c r="G13410" t="s">
        <v>12</v>
      </c>
      <c r="H13410">
        <f>G13410/5</f>
        <v>0.2</v>
      </c>
      <c r="I13410" t="s">
        <v>13333</v>
      </c>
    </row>
    <row r="13411" spans="1:9" ht="15">
      <c r="A13411">
        <v>13454</v>
      </c>
      <c r="B13411" t="s">
        <v>4438</v>
      </c>
      <c r="D13411" t="s">
        <v>13338</v>
      </c>
      <c r="E13411" t="s">
        <v>100</v>
      </c>
      <c r="F13411" t="s">
        <v>102</v>
      </c>
      <c r="G13411" t="s">
        <v>12</v>
      </c>
      <c r="H13411">
        <f>G13411/5</f>
        <v>0.2</v>
      </c>
      <c r="I13411" t="s">
        <v>13339</v>
      </c>
    </row>
    <row r="13412" spans="1:9" ht="15">
      <c r="A13412">
        <v>13388</v>
      </c>
      <c r="B13412" t="s">
        <v>13340</v>
      </c>
      <c r="D13412" t="s">
        <v>13311</v>
      </c>
      <c r="E13412" t="s">
        <v>53</v>
      </c>
      <c r="F13412" t="s">
        <v>53</v>
      </c>
      <c r="G13412" t="s">
        <v>25</v>
      </c>
      <c r="H13412">
        <f>G13412/5</f>
        <v>0.4</v>
      </c>
      <c r="I13412" t="s">
        <v>13312</v>
      </c>
    </row>
    <row r="13413" spans="1:9" ht="15">
      <c r="A13413">
        <v>13389</v>
      </c>
      <c r="B13413" t="s">
        <v>13341</v>
      </c>
      <c r="D13413" t="s">
        <v>13311</v>
      </c>
      <c r="E13413" t="s">
        <v>22</v>
      </c>
      <c r="F13413" t="s">
        <v>10</v>
      </c>
      <c r="G13413" t="s">
        <v>12</v>
      </c>
      <c r="H13413">
        <f>G13413/5</f>
        <v>0.2</v>
      </c>
      <c r="I13413" t="s">
        <v>13312</v>
      </c>
    </row>
    <row r="13414" spans="1:9" ht="15">
      <c r="A13414">
        <v>13390</v>
      </c>
      <c r="B13414" t="s">
        <v>12706</v>
      </c>
      <c r="D13414" t="s">
        <v>13311</v>
      </c>
      <c r="E13414" t="s">
        <v>977</v>
      </c>
      <c r="F13414" t="s">
        <v>23</v>
      </c>
      <c r="G13414" t="s">
        <v>12</v>
      </c>
      <c r="H13414">
        <f>G13414/5</f>
        <v>0.2</v>
      </c>
      <c r="I13414" t="s">
        <v>13342</v>
      </c>
    </row>
    <row r="13415" spans="1:9" ht="15">
      <c r="A13415">
        <v>13391</v>
      </c>
      <c r="B13415" t="s">
        <v>13343</v>
      </c>
      <c r="D13415" t="s">
        <v>13311</v>
      </c>
      <c r="E13415" t="s">
        <v>134</v>
      </c>
      <c r="F13415" t="s">
        <v>10</v>
      </c>
      <c r="G13415" t="s">
        <v>19</v>
      </c>
      <c r="H13415">
        <f>G13415/5</f>
        <v>0.6</v>
      </c>
      <c r="I13415" t="s">
        <v>13312</v>
      </c>
    </row>
    <row r="13416" spans="1:9" ht="15">
      <c r="A13416">
        <v>13392</v>
      </c>
      <c r="B13416" t="s">
        <v>13344</v>
      </c>
      <c r="D13416" t="s">
        <v>13345</v>
      </c>
      <c r="E13416" t="s">
        <v>448</v>
      </c>
      <c r="F13416" t="s">
        <v>131</v>
      </c>
      <c r="G13416" t="s">
        <v>25</v>
      </c>
      <c r="H13416">
        <f>G13416/5</f>
        <v>0.4</v>
      </c>
      <c r="I13416" t="s">
        <v>13346</v>
      </c>
    </row>
    <row r="13417" spans="1:9" ht="15">
      <c r="A13417">
        <v>13393</v>
      </c>
      <c r="B13417" t="s">
        <v>13347</v>
      </c>
      <c r="D13417" t="s">
        <v>13345</v>
      </c>
      <c r="E13417" t="s">
        <v>74</v>
      </c>
      <c r="F13417" t="s">
        <v>23</v>
      </c>
      <c r="G13417" t="s">
        <v>12</v>
      </c>
      <c r="H13417">
        <f>G13417/5</f>
        <v>0.2</v>
      </c>
      <c r="I13417" t="s">
        <v>13346</v>
      </c>
    </row>
    <row r="13418" spans="1:9" ht="15">
      <c r="A13418">
        <v>13394</v>
      </c>
      <c r="B13418" t="s">
        <v>2638</v>
      </c>
      <c r="D13418" t="s">
        <v>13345</v>
      </c>
      <c r="E13418" t="s">
        <v>36</v>
      </c>
      <c r="F13418" t="s">
        <v>10</v>
      </c>
      <c r="G13418" t="s">
        <v>25</v>
      </c>
      <c r="H13418">
        <f>G13418/5</f>
        <v>0.4</v>
      </c>
      <c r="I13418" t="s">
        <v>13348</v>
      </c>
    </row>
    <row r="13419" spans="1:9" ht="15">
      <c r="A13419">
        <v>13395</v>
      </c>
      <c r="B13419" t="s">
        <v>13343</v>
      </c>
      <c r="D13419" t="s">
        <v>13345</v>
      </c>
      <c r="E13419" t="s">
        <v>401</v>
      </c>
      <c r="F13419" t="s">
        <v>10</v>
      </c>
      <c r="G13419" t="s">
        <v>12</v>
      </c>
      <c r="H13419">
        <f>G13419/5</f>
        <v>0.2</v>
      </c>
      <c r="I13419" t="s">
        <v>13346</v>
      </c>
    </row>
    <row r="13420" spans="1:9" ht="15">
      <c r="A13420">
        <v>13396</v>
      </c>
      <c r="B13420" t="s">
        <v>13349</v>
      </c>
      <c r="D13420" t="s">
        <v>13345</v>
      </c>
      <c r="E13420" t="s">
        <v>401</v>
      </c>
      <c r="F13420" t="s">
        <v>180</v>
      </c>
      <c r="G13420" t="s">
        <v>25</v>
      </c>
      <c r="H13420">
        <f>G13420/5</f>
        <v>0.4</v>
      </c>
      <c r="I13420" t="s">
        <v>13346</v>
      </c>
    </row>
    <row r="13421" spans="1:9" ht="15">
      <c r="A13421">
        <v>13397</v>
      </c>
      <c r="B13421" t="s">
        <v>13303</v>
      </c>
      <c r="D13421" t="s">
        <v>13345</v>
      </c>
      <c r="E13421" t="s">
        <v>3253</v>
      </c>
      <c r="F13421" t="s">
        <v>68</v>
      </c>
      <c r="G13421" t="s">
        <v>12</v>
      </c>
      <c r="H13421">
        <f>G13421/5</f>
        <v>0.2</v>
      </c>
      <c r="I13421" t="s">
        <v>13348</v>
      </c>
    </row>
    <row r="13422" spans="1:9" ht="15">
      <c r="A13422">
        <v>13398</v>
      </c>
      <c r="B13422" t="s">
        <v>13350</v>
      </c>
      <c r="D13422" t="s">
        <v>13345</v>
      </c>
      <c r="E13422" t="s">
        <v>230</v>
      </c>
      <c r="F13422" t="s">
        <v>22</v>
      </c>
      <c r="G13422" t="s">
        <v>12</v>
      </c>
      <c r="H13422">
        <f>G13422/5</f>
        <v>0.2</v>
      </c>
      <c r="I13422" t="s">
        <v>13346</v>
      </c>
    </row>
    <row r="13423" spans="1:9" ht="15">
      <c r="A13423">
        <v>13399</v>
      </c>
      <c r="B13423" t="s">
        <v>13351</v>
      </c>
      <c r="D13423" t="s">
        <v>13345</v>
      </c>
      <c r="E13423" t="s">
        <v>113</v>
      </c>
      <c r="F13423" t="s">
        <v>56</v>
      </c>
      <c r="G13423" t="s">
        <v>12</v>
      </c>
      <c r="H13423">
        <f>G13423/5</f>
        <v>0.2</v>
      </c>
      <c r="I13423" t="s">
        <v>13348</v>
      </c>
    </row>
    <row r="13424" spans="1:9" ht="15">
      <c r="A13424">
        <v>13400</v>
      </c>
      <c r="B13424" t="s">
        <v>2231</v>
      </c>
      <c r="D13424" t="s">
        <v>13352</v>
      </c>
      <c r="E13424" t="s">
        <v>53</v>
      </c>
      <c r="F13424" t="s">
        <v>53</v>
      </c>
      <c r="G13424" t="s">
        <v>12</v>
      </c>
      <c r="H13424">
        <f>G13424/5</f>
        <v>0.2</v>
      </c>
      <c r="I13424" t="s">
        <v>13353</v>
      </c>
    </row>
    <row r="13425" spans="1:9" ht="15">
      <c r="A13425">
        <v>13401</v>
      </c>
      <c r="B13425" t="s">
        <v>12913</v>
      </c>
      <c r="D13425" t="s">
        <v>13352</v>
      </c>
      <c r="E13425" t="s">
        <v>146</v>
      </c>
      <c r="F13425" t="s">
        <v>56</v>
      </c>
      <c r="G13425" t="s">
        <v>19</v>
      </c>
      <c r="H13425">
        <f>G13425/5</f>
        <v>0.6</v>
      </c>
      <c r="I13425" t="s">
        <v>13353</v>
      </c>
    </row>
    <row r="13426" spans="1:9" ht="15">
      <c r="A13426">
        <v>13402</v>
      </c>
      <c r="B13426" t="s">
        <v>13354</v>
      </c>
      <c r="D13426" t="s">
        <v>13352</v>
      </c>
      <c r="E13426" t="s">
        <v>168</v>
      </c>
      <c r="F13426" t="s">
        <v>22</v>
      </c>
      <c r="G13426" t="s">
        <v>12</v>
      </c>
      <c r="H13426">
        <f>G13426/5</f>
        <v>0.2</v>
      </c>
      <c r="I13426" t="s">
        <v>13353</v>
      </c>
    </row>
    <row r="13427" spans="1:9" ht="15">
      <c r="A13427">
        <v>13403</v>
      </c>
      <c r="B13427" t="s">
        <v>5918</v>
      </c>
      <c r="D13427" t="s">
        <v>13352</v>
      </c>
      <c r="E13427" t="s">
        <v>293</v>
      </c>
      <c r="F13427" t="s">
        <v>89</v>
      </c>
      <c r="G13427" t="s">
        <v>12</v>
      </c>
      <c r="H13427">
        <f>G13427/5</f>
        <v>0.2</v>
      </c>
      <c r="I13427" t="s">
        <v>13353</v>
      </c>
    </row>
    <row r="13428" spans="1:9" ht="15">
      <c r="A13428">
        <v>13404</v>
      </c>
      <c r="B13428" t="s">
        <v>2638</v>
      </c>
      <c r="D13428" t="s">
        <v>13352</v>
      </c>
      <c r="E13428" t="s">
        <v>207</v>
      </c>
      <c r="F13428" t="s">
        <v>10</v>
      </c>
      <c r="G13428" t="s">
        <v>25</v>
      </c>
      <c r="H13428">
        <f>G13428/5</f>
        <v>0.4</v>
      </c>
      <c r="I13428" t="s">
        <v>13353</v>
      </c>
    </row>
    <row r="13429" spans="1:9" ht="15">
      <c r="A13429">
        <v>13405</v>
      </c>
      <c r="B13429" t="s">
        <v>12741</v>
      </c>
      <c r="D13429" t="s">
        <v>13355</v>
      </c>
      <c r="E13429" t="s">
        <v>147</v>
      </c>
      <c r="F13429" t="s">
        <v>64</v>
      </c>
      <c r="G13429" t="s">
        <v>25</v>
      </c>
      <c r="H13429">
        <f>G13429/5</f>
        <v>0.4</v>
      </c>
      <c r="I13429" t="s">
        <v>13356</v>
      </c>
    </row>
    <row r="13430" spans="1:9" ht="15">
      <c r="A13430">
        <v>13406</v>
      </c>
      <c r="B13430" t="s">
        <v>13059</v>
      </c>
      <c r="D13430" t="s">
        <v>13355</v>
      </c>
      <c r="E13430" t="s">
        <v>57</v>
      </c>
      <c r="F13430" t="s">
        <v>131</v>
      </c>
      <c r="G13430" t="s">
        <v>19</v>
      </c>
      <c r="H13430">
        <f>G13430/5</f>
        <v>0.6</v>
      </c>
      <c r="I13430" t="s">
        <v>13356</v>
      </c>
    </row>
    <row r="13431" spans="1:9" ht="15">
      <c r="A13431">
        <v>13407</v>
      </c>
      <c r="B13431" t="s">
        <v>5918</v>
      </c>
      <c r="D13431" t="s">
        <v>13355</v>
      </c>
      <c r="E13431" t="s">
        <v>134</v>
      </c>
      <c r="F13431" t="s">
        <v>89</v>
      </c>
      <c r="G13431" t="s">
        <v>12</v>
      </c>
      <c r="H13431">
        <f>G13431/5</f>
        <v>0.2</v>
      </c>
      <c r="I13431" t="s">
        <v>13356</v>
      </c>
    </row>
    <row r="13432" spans="1:9" ht="15">
      <c r="A13432">
        <v>13408</v>
      </c>
      <c r="B13432" t="s">
        <v>13343</v>
      </c>
      <c r="D13432" t="s">
        <v>13355</v>
      </c>
      <c r="E13432" t="s">
        <v>56</v>
      </c>
      <c r="F13432" t="s">
        <v>10</v>
      </c>
      <c r="G13432" t="s">
        <v>25</v>
      </c>
      <c r="H13432">
        <f>G13432/5</f>
        <v>0.4</v>
      </c>
      <c r="I13432" t="s">
        <v>13356</v>
      </c>
    </row>
    <row r="13433" spans="1:9" ht="15">
      <c r="A13433">
        <v>13409</v>
      </c>
      <c r="B13433" t="s">
        <v>4748</v>
      </c>
      <c r="D13433" t="s">
        <v>13355</v>
      </c>
      <c r="E13433" t="s">
        <v>10</v>
      </c>
      <c r="F13433" t="s">
        <v>10</v>
      </c>
      <c r="G13433" t="s">
        <v>25</v>
      </c>
      <c r="H13433">
        <f>G13433/5</f>
        <v>0.4</v>
      </c>
      <c r="I13433" t="s">
        <v>13356</v>
      </c>
    </row>
    <row r="13434" spans="1:9" ht="15">
      <c r="A13434">
        <v>13410</v>
      </c>
      <c r="B13434" t="s">
        <v>13357</v>
      </c>
      <c r="D13434" t="s">
        <v>13358</v>
      </c>
      <c r="E13434" t="s">
        <v>124</v>
      </c>
      <c r="F13434" t="s">
        <v>11</v>
      </c>
      <c r="G13434" t="s">
        <v>25</v>
      </c>
      <c r="H13434">
        <f>G13434/5</f>
        <v>0.4</v>
      </c>
      <c r="I13434" t="s">
        <v>13359</v>
      </c>
    </row>
    <row r="13435" spans="1:9" ht="15">
      <c r="A13435">
        <v>13411</v>
      </c>
      <c r="B13435" t="s">
        <v>13360</v>
      </c>
      <c r="D13435" t="s">
        <v>13358</v>
      </c>
      <c r="E13435" t="s">
        <v>293</v>
      </c>
      <c r="F13435" t="s">
        <v>53</v>
      </c>
      <c r="G13435" t="s">
        <v>25</v>
      </c>
      <c r="H13435">
        <f>G13435/5</f>
        <v>0.4</v>
      </c>
      <c r="I13435" t="s">
        <v>13359</v>
      </c>
    </row>
    <row r="13436" spans="1:9" ht="15">
      <c r="A13436">
        <v>13412</v>
      </c>
      <c r="B13436" t="s">
        <v>13361</v>
      </c>
      <c r="D13436" t="s">
        <v>13358</v>
      </c>
      <c r="E13436" t="s">
        <v>67</v>
      </c>
      <c r="F13436" t="s">
        <v>23</v>
      </c>
      <c r="G13436" t="s">
        <v>12</v>
      </c>
      <c r="H13436">
        <f>G13436/5</f>
        <v>0.2</v>
      </c>
      <c r="I13436" t="s">
        <v>13359</v>
      </c>
    </row>
    <row r="13437" spans="1:9" ht="15">
      <c r="A13437">
        <v>13413</v>
      </c>
      <c r="B13437" t="s">
        <v>13077</v>
      </c>
      <c r="D13437" t="s">
        <v>13358</v>
      </c>
      <c r="E13437" t="s">
        <v>235</v>
      </c>
      <c r="F13437" t="s">
        <v>116</v>
      </c>
      <c r="G13437" t="s">
        <v>25</v>
      </c>
      <c r="H13437">
        <f>G13437/5</f>
        <v>0.4</v>
      </c>
      <c r="I13437" t="s">
        <v>13359</v>
      </c>
    </row>
    <row r="13438" spans="1:9" ht="15">
      <c r="A13438">
        <v>13414</v>
      </c>
      <c r="B13438" t="s">
        <v>13343</v>
      </c>
      <c r="D13438" t="s">
        <v>13358</v>
      </c>
      <c r="E13438" t="s">
        <v>49</v>
      </c>
      <c r="F13438" t="s">
        <v>10</v>
      </c>
      <c r="G13438" t="s">
        <v>25</v>
      </c>
      <c r="H13438">
        <f>G13438/5</f>
        <v>0.4</v>
      </c>
      <c r="I13438" t="s">
        <v>13359</v>
      </c>
    </row>
    <row r="13439" spans="1:9" ht="15">
      <c r="A13439">
        <v>13415</v>
      </c>
      <c r="B13439" t="s">
        <v>13362</v>
      </c>
      <c r="D13439" t="s">
        <v>13358</v>
      </c>
      <c r="E13439" t="s">
        <v>49</v>
      </c>
      <c r="F13439" t="s">
        <v>80</v>
      </c>
      <c r="G13439" t="s">
        <v>25</v>
      </c>
      <c r="H13439">
        <f>G13439/5</f>
        <v>0.4</v>
      </c>
      <c r="I13439" t="s">
        <v>13359</v>
      </c>
    </row>
    <row r="13440" spans="1:9" ht="15">
      <c r="A13440">
        <v>13416</v>
      </c>
      <c r="B13440" t="s">
        <v>13363</v>
      </c>
      <c r="D13440" t="s">
        <v>13364</v>
      </c>
      <c r="E13440" t="s">
        <v>67</v>
      </c>
      <c r="F13440" t="s">
        <v>10</v>
      </c>
      <c r="G13440" t="s">
        <v>19</v>
      </c>
      <c r="H13440">
        <f>G13440/5</f>
        <v>0.6</v>
      </c>
      <c r="I13440" t="s">
        <v>13365</v>
      </c>
    </row>
    <row r="13441" spans="1:9" ht="15">
      <c r="A13441">
        <v>13455</v>
      </c>
      <c r="B13441" t="s">
        <v>13366</v>
      </c>
      <c r="D13441" t="s">
        <v>12840</v>
      </c>
      <c r="E13441" t="s">
        <v>165</v>
      </c>
      <c r="F13441" t="s">
        <v>23</v>
      </c>
      <c r="G13441" t="s">
        <v>12</v>
      </c>
      <c r="H13441">
        <f>G13441/5</f>
        <v>0.2</v>
      </c>
      <c r="I13441" t="s">
        <v>12841</v>
      </c>
    </row>
    <row r="13442" spans="1:9" ht="15">
      <c r="A13442">
        <v>13417</v>
      </c>
      <c r="B13442" t="s">
        <v>13367</v>
      </c>
      <c r="D13442" t="s">
        <v>13364</v>
      </c>
      <c r="E13442" t="s">
        <v>148</v>
      </c>
      <c r="F13442" t="s">
        <v>218</v>
      </c>
      <c r="G13442" t="s">
        <v>12</v>
      </c>
      <c r="H13442">
        <f>G13442/5</f>
        <v>0.2</v>
      </c>
      <c r="I13442" t="s">
        <v>13365</v>
      </c>
    </row>
    <row r="13443" spans="1:9" ht="15">
      <c r="A13443">
        <v>13418</v>
      </c>
      <c r="B13443" t="s">
        <v>449</v>
      </c>
      <c r="D13443" t="s">
        <v>13364</v>
      </c>
      <c r="E13443" t="s">
        <v>134</v>
      </c>
      <c r="F13443" t="s">
        <v>30</v>
      </c>
      <c r="G13443" t="s">
        <v>12</v>
      </c>
      <c r="H13443">
        <f>G13443/5</f>
        <v>0.2</v>
      </c>
      <c r="I13443" t="s">
        <v>13365</v>
      </c>
    </row>
    <row r="13444" spans="1:9" ht="15">
      <c r="A13444">
        <v>13419</v>
      </c>
      <c r="B13444" t="s">
        <v>2309</v>
      </c>
      <c r="D13444" t="s">
        <v>13364</v>
      </c>
      <c r="E13444" t="s">
        <v>89</v>
      </c>
      <c r="F13444" t="s">
        <v>16</v>
      </c>
      <c r="G13444" t="s">
        <v>12</v>
      </c>
      <c r="H13444">
        <f>G13444/5</f>
        <v>0.2</v>
      </c>
      <c r="I13444" t="s">
        <v>13365</v>
      </c>
    </row>
    <row r="13445" spans="1:9" ht="15">
      <c r="A13445">
        <v>13420</v>
      </c>
      <c r="B13445" t="s">
        <v>13368</v>
      </c>
      <c r="D13445" t="s">
        <v>13364</v>
      </c>
      <c r="E13445" t="s">
        <v>113</v>
      </c>
      <c r="F13445" t="s">
        <v>11</v>
      </c>
      <c r="G13445" t="s">
        <v>12</v>
      </c>
      <c r="H13445">
        <f>G13445/5</f>
        <v>0.2</v>
      </c>
      <c r="I13445" t="s">
        <v>13365</v>
      </c>
    </row>
    <row r="13446" spans="1:9" ht="15">
      <c r="A13446">
        <v>13421</v>
      </c>
      <c r="B13446" t="s">
        <v>12704</v>
      </c>
      <c r="D13446" t="s">
        <v>13364</v>
      </c>
      <c r="E13446" t="s">
        <v>590</v>
      </c>
      <c r="F13446" t="s">
        <v>344</v>
      </c>
      <c r="G13446" t="s">
        <v>12</v>
      </c>
      <c r="H13446">
        <f>G13446/5</f>
        <v>0.2</v>
      </c>
      <c r="I13446" t="s">
        <v>13365</v>
      </c>
    </row>
    <row r="13447" spans="1:9" ht="15">
      <c r="A13447">
        <v>13422</v>
      </c>
      <c r="B13447" t="s">
        <v>12705</v>
      </c>
      <c r="D13447" t="s">
        <v>13364</v>
      </c>
      <c r="E13447" t="s">
        <v>1125</v>
      </c>
      <c r="F13447" t="s">
        <v>344</v>
      </c>
      <c r="G13447" t="s">
        <v>25</v>
      </c>
      <c r="H13447">
        <f>G13447/5</f>
        <v>0.4</v>
      </c>
      <c r="I13447" t="s">
        <v>13365</v>
      </c>
    </row>
    <row r="13448" spans="1:9" ht="15">
      <c r="A13448">
        <v>13423</v>
      </c>
      <c r="B13448" t="s">
        <v>4318</v>
      </c>
      <c r="D13448" t="s">
        <v>13364</v>
      </c>
      <c r="E13448" t="s">
        <v>892</v>
      </c>
      <c r="F13448" t="s">
        <v>23</v>
      </c>
      <c r="G13448" t="s">
        <v>12</v>
      </c>
      <c r="H13448">
        <f>G13448/5</f>
        <v>0.2</v>
      </c>
      <c r="I13448" t="s">
        <v>13365</v>
      </c>
    </row>
    <row r="13449" spans="1:9" ht="15">
      <c r="A13449">
        <v>13424</v>
      </c>
      <c r="B13449" t="s">
        <v>12707</v>
      </c>
      <c r="D13449" t="s">
        <v>13364</v>
      </c>
      <c r="E13449" t="s">
        <v>587</v>
      </c>
      <c r="F13449" t="s">
        <v>10</v>
      </c>
      <c r="G13449" t="s">
        <v>12</v>
      </c>
      <c r="H13449">
        <f>G13449/5</f>
        <v>0.2</v>
      </c>
      <c r="I13449" t="s">
        <v>13365</v>
      </c>
    </row>
    <row r="13450" spans="1:9" ht="15">
      <c r="A13450">
        <v>13425</v>
      </c>
      <c r="B13450" t="s">
        <v>2125</v>
      </c>
      <c r="D13450" t="s">
        <v>13369</v>
      </c>
      <c r="E13450" t="s">
        <v>27</v>
      </c>
      <c r="F13450" t="s">
        <v>68</v>
      </c>
      <c r="G13450" t="s">
        <v>12</v>
      </c>
      <c r="H13450">
        <f>G13450/5</f>
        <v>0.2</v>
      </c>
      <c r="I13450" t="s">
        <v>13370</v>
      </c>
    </row>
    <row r="13451" spans="1:9" ht="15">
      <c r="A13451">
        <v>13426</v>
      </c>
      <c r="B13451" t="s">
        <v>13371</v>
      </c>
      <c r="D13451" t="s">
        <v>13369</v>
      </c>
      <c r="E13451" t="s">
        <v>30</v>
      </c>
      <c r="F13451" t="s">
        <v>94</v>
      </c>
      <c r="G13451" t="s">
        <v>25</v>
      </c>
      <c r="H13451">
        <f>G13451/5</f>
        <v>0.4</v>
      </c>
      <c r="I13451" t="s">
        <v>13370</v>
      </c>
    </row>
    <row r="13452" spans="1:9" ht="15">
      <c r="A13452">
        <v>13427</v>
      </c>
      <c r="B13452" t="s">
        <v>1279</v>
      </c>
      <c r="D13452" t="s">
        <v>13369</v>
      </c>
      <c r="E13452" t="s">
        <v>74</v>
      </c>
      <c r="F13452" t="s">
        <v>68</v>
      </c>
      <c r="G13452" t="s">
        <v>12</v>
      </c>
      <c r="H13452">
        <f>G13452/5</f>
        <v>0.2</v>
      </c>
      <c r="I13452" t="s">
        <v>13370</v>
      </c>
    </row>
    <row r="13453" spans="1:9" ht="15">
      <c r="A13453">
        <v>13428</v>
      </c>
      <c r="B13453" t="s">
        <v>13372</v>
      </c>
      <c r="D13453" t="s">
        <v>13369</v>
      </c>
      <c r="E13453" t="s">
        <v>74</v>
      </c>
      <c r="F13453" t="s">
        <v>194</v>
      </c>
      <c r="G13453" t="s">
        <v>25</v>
      </c>
      <c r="H13453">
        <f>G13453/5</f>
        <v>0.4</v>
      </c>
      <c r="I13453" t="s">
        <v>13370</v>
      </c>
    </row>
    <row r="13454" spans="1:9" ht="15">
      <c r="A13454">
        <v>13429</v>
      </c>
      <c r="B13454" t="s">
        <v>6502</v>
      </c>
      <c r="D13454" t="s">
        <v>13369</v>
      </c>
      <c r="E13454" t="s">
        <v>16</v>
      </c>
      <c r="F13454" t="s">
        <v>25</v>
      </c>
      <c r="G13454" t="s">
        <v>19</v>
      </c>
      <c r="H13454">
        <f>G13454/5</f>
        <v>0.6</v>
      </c>
      <c r="I13454" t="s">
        <v>13370</v>
      </c>
    </row>
    <row r="13455" spans="1:9" ht="15">
      <c r="A13455">
        <v>13430</v>
      </c>
      <c r="B13455" t="s">
        <v>13373</v>
      </c>
      <c r="D13455" t="s">
        <v>13369</v>
      </c>
      <c r="E13455" t="s">
        <v>188</v>
      </c>
      <c r="F13455" t="s">
        <v>56</v>
      </c>
      <c r="G13455" t="s">
        <v>12</v>
      </c>
      <c r="H13455">
        <f>G13455/5</f>
        <v>0.2</v>
      </c>
      <c r="I13455" t="s">
        <v>13370</v>
      </c>
    </row>
    <row r="13456" spans="1:9" ht="15">
      <c r="A13456">
        <v>13431</v>
      </c>
      <c r="B13456" t="s">
        <v>13374</v>
      </c>
      <c r="D13456" t="s">
        <v>13375</v>
      </c>
      <c r="E13456" t="s">
        <v>237</v>
      </c>
      <c r="F13456" t="s">
        <v>56</v>
      </c>
      <c r="G13456" t="s">
        <v>12</v>
      </c>
      <c r="H13456">
        <f>G13456/5</f>
        <v>0.2</v>
      </c>
      <c r="I13456" t="s">
        <v>13376</v>
      </c>
    </row>
    <row r="13457" spans="1:9" ht="15">
      <c r="A13457">
        <v>13432</v>
      </c>
      <c r="B13457" t="s">
        <v>13377</v>
      </c>
      <c r="D13457" t="s">
        <v>13375</v>
      </c>
      <c r="E13457" t="s">
        <v>162</v>
      </c>
      <c r="F13457" t="s">
        <v>139</v>
      </c>
      <c r="G13457" t="s">
        <v>12</v>
      </c>
      <c r="H13457">
        <f>G13457/5</f>
        <v>0.2</v>
      </c>
      <c r="I13457" t="s">
        <v>13378</v>
      </c>
    </row>
    <row r="13458" spans="1:9" ht="15">
      <c r="A13458">
        <v>13433</v>
      </c>
      <c r="B13458" t="s">
        <v>13379</v>
      </c>
      <c r="D13458" t="s">
        <v>13375</v>
      </c>
      <c r="E13458" t="s">
        <v>80</v>
      </c>
      <c r="F13458" t="s">
        <v>53</v>
      </c>
      <c r="G13458" t="s">
        <v>12</v>
      </c>
      <c r="H13458">
        <f>G13458/5</f>
        <v>0.2</v>
      </c>
      <c r="I13458" t="s">
        <v>13376</v>
      </c>
    </row>
    <row r="13459" spans="1:9" ht="15">
      <c r="A13459">
        <v>13434</v>
      </c>
      <c r="B13459" t="s">
        <v>13380</v>
      </c>
      <c r="D13459" t="s">
        <v>13375</v>
      </c>
      <c r="E13459" t="s">
        <v>271</v>
      </c>
      <c r="F13459" t="s">
        <v>139</v>
      </c>
      <c r="G13459" t="s">
        <v>12</v>
      </c>
      <c r="H13459">
        <f>G13459/5</f>
        <v>0.2</v>
      </c>
      <c r="I13459" t="s">
        <v>13378</v>
      </c>
    </row>
    <row r="13460" spans="1:9" ht="15">
      <c r="A13460">
        <v>13435</v>
      </c>
      <c r="B13460" t="s">
        <v>13381</v>
      </c>
      <c r="D13460" t="s">
        <v>13375</v>
      </c>
      <c r="E13460" t="s">
        <v>16</v>
      </c>
      <c r="F13460" t="s">
        <v>22</v>
      </c>
      <c r="G13460" t="s">
        <v>19</v>
      </c>
      <c r="H13460">
        <f>G13460/5</f>
        <v>0.6</v>
      </c>
      <c r="I13460" t="s">
        <v>13376</v>
      </c>
    </row>
    <row r="13461" spans="1:9" ht="15">
      <c r="A13461">
        <v>13436</v>
      </c>
      <c r="B13461" t="s">
        <v>13382</v>
      </c>
      <c r="D13461" t="s">
        <v>13375</v>
      </c>
      <c r="E13461" t="s">
        <v>33</v>
      </c>
      <c r="F13461" t="s">
        <v>56</v>
      </c>
      <c r="G13461" t="s">
        <v>25</v>
      </c>
      <c r="H13461">
        <f>G13461/5</f>
        <v>0.4</v>
      </c>
      <c r="I13461" t="s">
        <v>13378</v>
      </c>
    </row>
    <row r="13462" spans="1:9" ht="15">
      <c r="A13462">
        <v>13437</v>
      </c>
      <c r="B13462" t="s">
        <v>13383</v>
      </c>
      <c r="D13462" t="s">
        <v>13375</v>
      </c>
      <c r="E13462" t="s">
        <v>150</v>
      </c>
      <c r="F13462" t="s">
        <v>131</v>
      </c>
      <c r="G13462" t="s">
        <v>12</v>
      </c>
      <c r="H13462">
        <f>G13462/5</f>
        <v>0.2</v>
      </c>
      <c r="I13462" t="s">
        <v>13376</v>
      </c>
    </row>
    <row r="13463" spans="1:9" ht="15">
      <c r="A13463">
        <v>13438</v>
      </c>
      <c r="B13463" t="s">
        <v>9731</v>
      </c>
      <c r="D13463" t="s">
        <v>13384</v>
      </c>
      <c r="E13463" t="s">
        <v>30</v>
      </c>
      <c r="F13463" t="s">
        <v>94</v>
      </c>
      <c r="G13463" t="s">
        <v>74</v>
      </c>
      <c r="H13463">
        <f>G13463/5</f>
        <v>1</v>
      </c>
      <c r="I13463" t="s">
        <v>13385</v>
      </c>
    </row>
    <row r="13464" spans="1:9" ht="15">
      <c r="A13464">
        <v>13439</v>
      </c>
      <c r="B13464" t="s">
        <v>13386</v>
      </c>
      <c r="D13464" t="s">
        <v>13384</v>
      </c>
      <c r="E13464" t="s">
        <v>211</v>
      </c>
      <c r="F13464" t="s">
        <v>30</v>
      </c>
      <c r="G13464" t="s">
        <v>12</v>
      </c>
      <c r="H13464">
        <f>G13464/5</f>
        <v>0.2</v>
      </c>
      <c r="I13464" t="s">
        <v>13385</v>
      </c>
    </row>
    <row r="13465" spans="1:9" ht="15">
      <c r="A13465">
        <v>13440</v>
      </c>
      <c r="B13465" t="s">
        <v>4401</v>
      </c>
      <c r="D13465" t="s">
        <v>13384</v>
      </c>
      <c r="E13465" t="s">
        <v>297</v>
      </c>
      <c r="F13465" t="s">
        <v>23</v>
      </c>
      <c r="G13465" t="s">
        <v>25</v>
      </c>
      <c r="H13465">
        <f>G13465/5</f>
        <v>0.4</v>
      </c>
      <c r="I13465" t="s">
        <v>13387</v>
      </c>
    </row>
    <row r="13466" spans="1:9" ht="15">
      <c r="A13466">
        <v>13441</v>
      </c>
      <c r="B13466" t="s">
        <v>8376</v>
      </c>
      <c r="D13466" t="s">
        <v>13384</v>
      </c>
      <c r="E13466" t="s">
        <v>213</v>
      </c>
      <c r="F13466" t="s">
        <v>25</v>
      </c>
      <c r="G13466" t="s">
        <v>25</v>
      </c>
      <c r="H13466">
        <f>G13466/5</f>
        <v>0.4</v>
      </c>
      <c r="I13466" t="s">
        <v>13387</v>
      </c>
    </row>
    <row r="13467" spans="1:9" ht="15">
      <c r="A13467">
        <v>13442</v>
      </c>
      <c r="B13467" t="s">
        <v>13388</v>
      </c>
      <c r="D13467" t="s">
        <v>13389</v>
      </c>
      <c r="E13467" t="s">
        <v>148</v>
      </c>
      <c r="F13467" t="s">
        <v>180</v>
      </c>
      <c r="G13467" t="s">
        <v>19</v>
      </c>
      <c r="H13467">
        <f>G13467/5</f>
        <v>0.6</v>
      </c>
      <c r="I13467" t="s">
        <v>13390</v>
      </c>
    </row>
    <row r="13468" spans="1:9" ht="15">
      <c r="A13468">
        <v>13443</v>
      </c>
      <c r="B13468" t="s">
        <v>13379</v>
      </c>
      <c r="D13468" t="s">
        <v>13389</v>
      </c>
      <c r="E13468" t="s">
        <v>390</v>
      </c>
      <c r="F13468" t="s">
        <v>53</v>
      </c>
      <c r="G13468" t="s">
        <v>12</v>
      </c>
      <c r="H13468">
        <f>G13468/5</f>
        <v>0.2</v>
      </c>
      <c r="I13468" t="s">
        <v>13391</v>
      </c>
    </row>
    <row r="13469" spans="1:9" ht="15">
      <c r="A13469">
        <v>13444</v>
      </c>
      <c r="B13469" t="s">
        <v>5391</v>
      </c>
      <c r="D13469" t="s">
        <v>13389</v>
      </c>
      <c r="E13469" t="s">
        <v>49</v>
      </c>
      <c r="F13469" t="s">
        <v>23</v>
      </c>
      <c r="G13469" t="s">
        <v>12</v>
      </c>
      <c r="H13469">
        <f>G13469/5</f>
        <v>0.2</v>
      </c>
      <c r="I13469" t="s">
        <v>13392</v>
      </c>
    </row>
    <row r="13470" spans="1:9" ht="15">
      <c r="A13470">
        <v>13445</v>
      </c>
      <c r="B13470" t="s">
        <v>13393</v>
      </c>
      <c r="D13470" t="s">
        <v>13389</v>
      </c>
      <c r="E13470" t="s">
        <v>56</v>
      </c>
      <c r="F13470" t="s">
        <v>211</v>
      </c>
      <c r="G13470" t="s">
        <v>12</v>
      </c>
      <c r="H13470">
        <f>G13470/5</f>
        <v>0.2</v>
      </c>
      <c r="I13470" t="s">
        <v>13392</v>
      </c>
    </row>
    <row r="13471" spans="1:9" ht="15">
      <c r="A13471">
        <v>13446</v>
      </c>
      <c r="B13471" t="s">
        <v>13394</v>
      </c>
      <c r="D13471" t="s">
        <v>13389</v>
      </c>
      <c r="E13471" t="s">
        <v>94</v>
      </c>
      <c r="F13471" t="s">
        <v>211</v>
      </c>
      <c r="G13471" t="s">
        <v>12</v>
      </c>
      <c r="H13471">
        <f>G13471/5</f>
        <v>0.2</v>
      </c>
      <c r="I13471" t="s">
        <v>13392</v>
      </c>
    </row>
    <row r="13472" spans="1:9" ht="15">
      <c r="A13472">
        <v>13447</v>
      </c>
      <c r="B13472" t="s">
        <v>343</v>
      </c>
      <c r="D13472" t="s">
        <v>13389</v>
      </c>
      <c r="E13472" t="s">
        <v>55</v>
      </c>
      <c r="F13472" t="s">
        <v>116</v>
      </c>
      <c r="G13472" t="s">
        <v>12</v>
      </c>
      <c r="H13472">
        <f>G13472/5</f>
        <v>0.2</v>
      </c>
      <c r="I13472" t="s">
        <v>13390</v>
      </c>
    </row>
    <row r="13473" spans="1:9" ht="15">
      <c r="A13473">
        <v>13448</v>
      </c>
      <c r="B13473" t="s">
        <v>13395</v>
      </c>
      <c r="D13473" t="s">
        <v>13389</v>
      </c>
      <c r="E13473" t="s">
        <v>53</v>
      </c>
      <c r="F13473" t="s">
        <v>80</v>
      </c>
      <c r="G13473" t="s">
        <v>12</v>
      </c>
      <c r="H13473">
        <f>G13473/5</f>
        <v>0.2</v>
      </c>
      <c r="I13473" t="s">
        <v>13392</v>
      </c>
    </row>
    <row r="13474" spans="1:9" ht="15">
      <c r="A13474">
        <v>13449</v>
      </c>
      <c r="B13474" t="s">
        <v>13380</v>
      </c>
      <c r="D13474" t="s">
        <v>13338</v>
      </c>
      <c r="E13474" t="s">
        <v>68</v>
      </c>
      <c r="F13474" t="s">
        <v>139</v>
      </c>
      <c r="G13474" t="s">
        <v>25</v>
      </c>
      <c r="H13474">
        <f>G13474/5</f>
        <v>0.4</v>
      </c>
      <c r="I13474" t="s">
        <v>13396</v>
      </c>
    </row>
    <row r="13475" spans="1:9" ht="15">
      <c r="A13475">
        <v>13450</v>
      </c>
      <c r="B13475" t="s">
        <v>1272</v>
      </c>
      <c r="D13475" t="s">
        <v>13338</v>
      </c>
      <c r="E13475" t="s">
        <v>80</v>
      </c>
      <c r="F13475" t="s">
        <v>23</v>
      </c>
      <c r="G13475" t="s">
        <v>12</v>
      </c>
      <c r="H13475">
        <f>G13475/5</f>
        <v>0.2</v>
      </c>
      <c r="I13475" t="s">
        <v>13339</v>
      </c>
    </row>
    <row r="13476" spans="1:9" ht="15">
      <c r="A13476">
        <v>13451</v>
      </c>
      <c r="B13476" t="s">
        <v>13397</v>
      </c>
      <c r="D13476" t="s">
        <v>13338</v>
      </c>
      <c r="E13476" t="s">
        <v>80</v>
      </c>
      <c r="F13476" t="s">
        <v>255</v>
      </c>
      <c r="G13476" t="s">
        <v>25</v>
      </c>
      <c r="H13476">
        <f>G13476/5</f>
        <v>0.4</v>
      </c>
      <c r="I13476" t="s">
        <v>13339</v>
      </c>
    </row>
    <row r="13477" spans="1:9" ht="15">
      <c r="A13477">
        <v>13452</v>
      </c>
      <c r="B13477" t="s">
        <v>13398</v>
      </c>
      <c r="D13477" t="s">
        <v>13338</v>
      </c>
      <c r="E13477" t="s">
        <v>16</v>
      </c>
      <c r="F13477" t="s">
        <v>22</v>
      </c>
      <c r="G13477" t="s">
        <v>25</v>
      </c>
      <c r="H13477">
        <f>G13477/5</f>
        <v>0.4</v>
      </c>
      <c r="I13477" t="s">
        <v>13396</v>
      </c>
    </row>
    <row r="13478" spans="1:9" ht="15">
      <c r="A13478">
        <v>13453</v>
      </c>
      <c r="B13478" t="s">
        <v>13399</v>
      </c>
      <c r="D13478" t="s">
        <v>13338</v>
      </c>
      <c r="E13478" t="s">
        <v>131</v>
      </c>
      <c r="F13478" t="s">
        <v>344</v>
      </c>
      <c r="G13478" t="s">
        <v>12</v>
      </c>
      <c r="H13478">
        <f>G13478/5</f>
        <v>0.2</v>
      </c>
      <c r="I13478" t="s">
        <v>13396</v>
      </c>
    </row>
    <row r="13479" spans="1:9" ht="15">
      <c r="A13479">
        <v>13458</v>
      </c>
      <c r="B13479" t="s">
        <v>13400</v>
      </c>
      <c r="D13479" t="s">
        <v>12840</v>
      </c>
      <c r="E13479" t="s">
        <v>22</v>
      </c>
      <c r="F13479" t="s">
        <v>207</v>
      </c>
      <c r="G13479" t="s">
        <v>25</v>
      </c>
      <c r="H13479">
        <f>G13479/5</f>
        <v>0.4</v>
      </c>
      <c r="I13479" t="s">
        <v>13299</v>
      </c>
    </row>
    <row r="13480" spans="1:9" ht="15">
      <c r="A13480">
        <v>13459</v>
      </c>
      <c r="B13480" t="s">
        <v>1272</v>
      </c>
      <c r="D13480" t="s">
        <v>12840</v>
      </c>
      <c r="E13480" t="s">
        <v>116</v>
      </c>
      <c r="F13480" t="s">
        <v>23</v>
      </c>
      <c r="G13480" t="s">
        <v>12</v>
      </c>
      <c r="H13480">
        <f>G13480/5</f>
        <v>0.2</v>
      </c>
      <c r="I13480" t="s">
        <v>13299</v>
      </c>
    </row>
    <row r="13481" spans="1:9" ht="15">
      <c r="A13481">
        <v>13460</v>
      </c>
      <c r="B13481" t="s">
        <v>13397</v>
      </c>
      <c r="D13481" t="s">
        <v>12840</v>
      </c>
      <c r="E13481" t="s">
        <v>116</v>
      </c>
      <c r="F13481" t="s">
        <v>255</v>
      </c>
      <c r="G13481" t="s">
        <v>25</v>
      </c>
      <c r="H13481">
        <f>G13481/5</f>
        <v>0.4</v>
      </c>
      <c r="I13481" t="s">
        <v>13299</v>
      </c>
    </row>
    <row r="13482" spans="1:9" ht="15">
      <c r="A13482">
        <v>13461</v>
      </c>
      <c r="B13482" t="s">
        <v>13381</v>
      </c>
      <c r="D13482" t="s">
        <v>12840</v>
      </c>
      <c r="E13482" t="s">
        <v>98</v>
      </c>
      <c r="F13482" t="s">
        <v>22</v>
      </c>
      <c r="G13482" t="s">
        <v>12</v>
      </c>
      <c r="H13482">
        <f>G13482/5</f>
        <v>0.2</v>
      </c>
      <c r="I13482" t="s">
        <v>13299</v>
      </c>
    </row>
    <row r="13483" spans="1:9" ht="15">
      <c r="A13483">
        <v>13462</v>
      </c>
      <c r="B13483" t="s">
        <v>13401</v>
      </c>
      <c r="D13483" t="s">
        <v>13402</v>
      </c>
      <c r="E13483" t="s">
        <v>139</v>
      </c>
      <c r="F13483" t="s">
        <v>15</v>
      </c>
      <c r="G13483" t="s">
        <v>12</v>
      </c>
      <c r="H13483">
        <f>G13483/5</f>
        <v>0.2</v>
      </c>
      <c r="I13483" t="s">
        <v>13403</v>
      </c>
    </row>
    <row r="13484" spans="1:9" ht="15">
      <c r="A13484">
        <v>13463</v>
      </c>
      <c r="B13484" t="s">
        <v>13404</v>
      </c>
      <c r="D13484" t="s">
        <v>13402</v>
      </c>
      <c r="E13484" t="s">
        <v>93</v>
      </c>
      <c r="F13484" t="s">
        <v>344</v>
      </c>
      <c r="G13484" t="s">
        <v>19</v>
      </c>
      <c r="H13484">
        <f>G13484/5</f>
        <v>0.6</v>
      </c>
      <c r="I13484" t="s">
        <v>13405</v>
      </c>
    </row>
    <row r="13485" spans="1:9" ht="15">
      <c r="A13485">
        <v>13464</v>
      </c>
      <c r="B13485" t="s">
        <v>8213</v>
      </c>
      <c r="D13485" t="s">
        <v>13402</v>
      </c>
      <c r="E13485" t="s">
        <v>63</v>
      </c>
      <c r="F13485" t="s">
        <v>53</v>
      </c>
      <c r="G13485" t="s">
        <v>12</v>
      </c>
      <c r="H13485">
        <f>G13485/5</f>
        <v>0.2</v>
      </c>
      <c r="I13485" t="s">
        <v>13405</v>
      </c>
    </row>
    <row r="13486" spans="1:9" ht="15">
      <c r="A13486">
        <v>13465</v>
      </c>
      <c r="B13486" t="s">
        <v>4438</v>
      </c>
      <c r="D13486" t="s">
        <v>13402</v>
      </c>
      <c r="E13486" t="s">
        <v>16</v>
      </c>
      <c r="F13486" t="s">
        <v>102</v>
      </c>
      <c r="G13486" t="s">
        <v>12</v>
      </c>
      <c r="H13486">
        <f>G13486/5</f>
        <v>0.2</v>
      </c>
      <c r="I13486" t="s">
        <v>13403</v>
      </c>
    </row>
    <row r="13487" spans="1:9" ht="15">
      <c r="A13487">
        <v>13466</v>
      </c>
      <c r="B13487" t="s">
        <v>13406</v>
      </c>
      <c r="D13487" t="s">
        <v>13402</v>
      </c>
      <c r="E13487" t="s">
        <v>30</v>
      </c>
      <c r="F13487" t="s">
        <v>10</v>
      </c>
      <c r="G13487" t="s">
        <v>19</v>
      </c>
      <c r="H13487">
        <f>G13487/5</f>
        <v>0.6</v>
      </c>
      <c r="I13487" t="s">
        <v>13403</v>
      </c>
    </row>
    <row r="13488" spans="1:9" ht="15">
      <c r="A13488">
        <v>13467</v>
      </c>
      <c r="B13488" t="s">
        <v>13407</v>
      </c>
      <c r="D13488" t="s">
        <v>13408</v>
      </c>
      <c r="E13488" t="s">
        <v>131</v>
      </c>
      <c r="F13488" t="s">
        <v>11</v>
      </c>
      <c r="G13488" t="s">
        <v>25</v>
      </c>
      <c r="H13488">
        <f>G13488/5</f>
        <v>0.4</v>
      </c>
      <c r="I13488" t="s">
        <v>13409</v>
      </c>
    </row>
    <row r="13489" spans="1:9" ht="15">
      <c r="A13489">
        <v>13468</v>
      </c>
      <c r="B13489" t="s">
        <v>1579</v>
      </c>
      <c r="D13489" t="s">
        <v>13408</v>
      </c>
      <c r="E13489" t="s">
        <v>56</v>
      </c>
      <c r="F13489" t="s">
        <v>53</v>
      </c>
      <c r="G13489" t="s">
        <v>12</v>
      </c>
      <c r="H13489">
        <f>G13489/5</f>
        <v>0.2</v>
      </c>
      <c r="I13489" t="s">
        <v>13409</v>
      </c>
    </row>
    <row r="13490" spans="1:9" ht="15">
      <c r="A13490">
        <v>13469</v>
      </c>
      <c r="B13490" t="s">
        <v>13410</v>
      </c>
      <c r="D13490" t="s">
        <v>13408</v>
      </c>
      <c r="E13490" t="s">
        <v>18</v>
      </c>
      <c r="F13490" t="s">
        <v>53</v>
      </c>
      <c r="G13490" t="s">
        <v>19</v>
      </c>
      <c r="H13490">
        <f>G13490/5</f>
        <v>0.6</v>
      </c>
      <c r="I13490" t="s">
        <v>13411</v>
      </c>
    </row>
    <row r="13491" spans="1:9" ht="15">
      <c r="A13491">
        <v>13470</v>
      </c>
      <c r="B13491" t="s">
        <v>13412</v>
      </c>
      <c r="D13491" t="s">
        <v>13408</v>
      </c>
      <c r="E13491" t="s">
        <v>102</v>
      </c>
      <c r="F13491" t="s">
        <v>344</v>
      </c>
      <c r="G13491" t="s">
        <v>25</v>
      </c>
      <c r="H13491">
        <f>G13491/5</f>
        <v>0.4</v>
      </c>
      <c r="I13491" t="s">
        <v>13409</v>
      </c>
    </row>
    <row r="13492" spans="1:9" ht="15">
      <c r="A13492">
        <v>13471</v>
      </c>
      <c r="B13492" t="s">
        <v>1272</v>
      </c>
      <c r="D13492" t="s">
        <v>13408</v>
      </c>
      <c r="E13492" t="s">
        <v>27</v>
      </c>
      <c r="F13492" t="s">
        <v>23</v>
      </c>
      <c r="G13492" t="s">
        <v>12</v>
      </c>
      <c r="H13492">
        <f>G13492/5</f>
        <v>0.2</v>
      </c>
      <c r="I13492" t="s">
        <v>13413</v>
      </c>
    </row>
    <row r="13493" spans="1:9" ht="15">
      <c r="A13493">
        <v>13472</v>
      </c>
      <c r="B13493" t="s">
        <v>13397</v>
      </c>
      <c r="D13493" t="s">
        <v>13408</v>
      </c>
      <c r="E13493" t="s">
        <v>27</v>
      </c>
      <c r="F13493" t="s">
        <v>255</v>
      </c>
      <c r="G13493" t="s">
        <v>12</v>
      </c>
      <c r="H13493">
        <f>G13493/5</f>
        <v>0.2</v>
      </c>
      <c r="I13493" t="s">
        <v>13413</v>
      </c>
    </row>
    <row r="13494" spans="1:9" ht="15">
      <c r="A13494">
        <v>13473</v>
      </c>
      <c r="B13494" t="s">
        <v>3221</v>
      </c>
      <c r="D13494" t="s">
        <v>13408</v>
      </c>
      <c r="E13494" t="s">
        <v>94</v>
      </c>
      <c r="F13494" t="s">
        <v>10</v>
      </c>
      <c r="G13494" t="s">
        <v>12</v>
      </c>
      <c r="H13494">
        <f>G13494/5</f>
        <v>0.2</v>
      </c>
      <c r="I13494" t="s">
        <v>13409</v>
      </c>
    </row>
    <row r="13495" spans="1:9" ht="15">
      <c r="A13495">
        <v>13474</v>
      </c>
      <c r="B13495" t="s">
        <v>4438</v>
      </c>
      <c r="D13495" t="s">
        <v>13408</v>
      </c>
      <c r="E13495" t="s">
        <v>218</v>
      </c>
      <c r="F13495" t="s">
        <v>102</v>
      </c>
      <c r="G13495" t="s">
        <v>12</v>
      </c>
      <c r="H13495">
        <f>G13495/5</f>
        <v>0.2</v>
      </c>
      <c r="I13495" t="s">
        <v>13409</v>
      </c>
    </row>
    <row r="13496" spans="1:9" ht="15">
      <c r="A13496">
        <v>13475</v>
      </c>
      <c r="B13496" t="s">
        <v>13414</v>
      </c>
      <c r="D13496" t="s">
        <v>13415</v>
      </c>
      <c r="E13496" t="s">
        <v>237</v>
      </c>
      <c r="F13496" t="s">
        <v>94</v>
      </c>
      <c r="G13496" t="s">
        <v>19</v>
      </c>
      <c r="H13496">
        <f>G13496/5</f>
        <v>0.6</v>
      </c>
      <c r="I13496" t="s">
        <v>13416</v>
      </c>
    </row>
    <row r="13497" spans="1:9" ht="15">
      <c r="A13497">
        <v>13476</v>
      </c>
      <c r="B13497" t="s">
        <v>1272</v>
      </c>
      <c r="D13497" t="s">
        <v>13415</v>
      </c>
      <c r="E13497" t="s">
        <v>68</v>
      </c>
      <c r="F13497" t="s">
        <v>23</v>
      </c>
      <c r="G13497" t="s">
        <v>12</v>
      </c>
      <c r="H13497">
        <f>G13497/5</f>
        <v>0.2</v>
      </c>
      <c r="I13497" t="s">
        <v>13417</v>
      </c>
    </row>
    <row r="13498" spans="1:9" ht="15">
      <c r="A13498">
        <v>13477</v>
      </c>
      <c r="B13498" t="s">
        <v>13418</v>
      </c>
      <c r="D13498" t="s">
        <v>13415</v>
      </c>
      <c r="E13498" t="s">
        <v>167</v>
      </c>
      <c r="F13498" t="s">
        <v>344</v>
      </c>
      <c r="G13498" t="s">
        <v>19</v>
      </c>
      <c r="H13498">
        <f>G13498/5</f>
        <v>0.6</v>
      </c>
      <c r="I13498" t="s">
        <v>13417</v>
      </c>
    </row>
    <row r="13499" spans="1:9" ht="15">
      <c r="A13499">
        <v>13478</v>
      </c>
      <c r="B13499" t="s">
        <v>13419</v>
      </c>
      <c r="D13499" t="s">
        <v>13415</v>
      </c>
      <c r="E13499" t="s">
        <v>131</v>
      </c>
      <c r="F13499" t="s">
        <v>22</v>
      </c>
      <c r="G13499" t="s">
        <v>25</v>
      </c>
      <c r="H13499">
        <f>G13499/5</f>
        <v>0.4</v>
      </c>
      <c r="I13499" t="s">
        <v>13417</v>
      </c>
    </row>
    <row r="13500" spans="1:9" ht="15">
      <c r="A13500">
        <v>13479</v>
      </c>
      <c r="B13500" t="s">
        <v>343</v>
      </c>
      <c r="D13500" t="s">
        <v>13415</v>
      </c>
      <c r="E13500" t="s">
        <v>93</v>
      </c>
      <c r="F13500" t="s">
        <v>116</v>
      </c>
      <c r="G13500" t="s">
        <v>12</v>
      </c>
      <c r="H13500">
        <f>G13500/5</f>
        <v>0.2</v>
      </c>
      <c r="I13500" t="s">
        <v>13416</v>
      </c>
    </row>
    <row r="13501" spans="1:9" ht="15">
      <c r="A13501">
        <v>13480</v>
      </c>
      <c r="B13501" t="s">
        <v>13420</v>
      </c>
      <c r="D13501" t="s">
        <v>13421</v>
      </c>
      <c r="E13501" t="s">
        <v>93</v>
      </c>
      <c r="F13501" t="s">
        <v>22</v>
      </c>
      <c r="G13501" t="s">
        <v>12</v>
      </c>
      <c r="H13501">
        <f>G13501/5</f>
        <v>0.2</v>
      </c>
      <c r="I13501" t="s">
        <v>13422</v>
      </c>
    </row>
    <row r="13502" spans="1:9" ht="15">
      <c r="A13502">
        <v>13481</v>
      </c>
      <c r="B13502" t="s">
        <v>13423</v>
      </c>
      <c r="D13502" t="s">
        <v>13421</v>
      </c>
      <c r="E13502" t="s">
        <v>11</v>
      </c>
      <c r="F13502" t="s">
        <v>11</v>
      </c>
      <c r="G13502" t="s">
        <v>25</v>
      </c>
      <c r="H13502">
        <f>G13502/5</f>
        <v>0.4</v>
      </c>
      <c r="I13502" t="s">
        <v>13422</v>
      </c>
    </row>
    <row r="13503" spans="1:9" ht="15">
      <c r="A13503">
        <v>13482</v>
      </c>
      <c r="B13503" t="s">
        <v>13424</v>
      </c>
      <c r="D13503" t="s">
        <v>13421</v>
      </c>
      <c r="E13503" t="s">
        <v>18</v>
      </c>
      <c r="F13503" t="s">
        <v>116</v>
      </c>
      <c r="G13503" t="s">
        <v>12</v>
      </c>
      <c r="H13503">
        <f>G13503/5</f>
        <v>0.2</v>
      </c>
      <c r="I13503" t="s">
        <v>13422</v>
      </c>
    </row>
    <row r="13504" spans="1:9" ht="15">
      <c r="A13504">
        <v>13483</v>
      </c>
      <c r="B13504" t="s">
        <v>13425</v>
      </c>
      <c r="D13504" t="s">
        <v>13421</v>
      </c>
      <c r="E13504" t="s">
        <v>211</v>
      </c>
      <c r="F13504" t="s">
        <v>180</v>
      </c>
      <c r="G13504" t="s">
        <v>25</v>
      </c>
      <c r="H13504">
        <f>G13504/5</f>
        <v>0.4</v>
      </c>
      <c r="I13504" t="s">
        <v>13422</v>
      </c>
    </row>
    <row r="13505" spans="1:9" ht="15">
      <c r="A13505">
        <v>13484</v>
      </c>
      <c r="B13505" t="s">
        <v>13426</v>
      </c>
      <c r="D13505" t="s">
        <v>13421</v>
      </c>
      <c r="E13505" t="s">
        <v>188</v>
      </c>
      <c r="F13505" t="s">
        <v>80</v>
      </c>
      <c r="G13505" t="s">
        <v>12</v>
      </c>
      <c r="H13505">
        <f>G13505/5</f>
        <v>0.2</v>
      </c>
      <c r="I13505" t="s">
        <v>13422</v>
      </c>
    </row>
    <row r="13506" spans="1:9" ht="15">
      <c r="A13506">
        <v>13485</v>
      </c>
      <c r="B13506" t="s">
        <v>13427</v>
      </c>
      <c r="D13506" t="s">
        <v>13421</v>
      </c>
      <c r="E13506" t="s">
        <v>167</v>
      </c>
      <c r="F13506" t="s">
        <v>19</v>
      </c>
      <c r="G13506" t="s">
        <v>19</v>
      </c>
      <c r="H13506">
        <f>G13506/5</f>
        <v>0.6</v>
      </c>
      <c r="I13506" t="s">
        <v>13422</v>
      </c>
    </row>
    <row r="13507" spans="1:9" ht="15">
      <c r="A13507">
        <v>13486</v>
      </c>
      <c r="B13507" t="s">
        <v>13428</v>
      </c>
      <c r="D13507" t="s">
        <v>13429</v>
      </c>
      <c r="E13507" t="s">
        <v>424</v>
      </c>
      <c r="F13507" t="s">
        <v>180</v>
      </c>
      <c r="G13507" t="s">
        <v>12</v>
      </c>
      <c r="H13507">
        <f>G13507/5</f>
        <v>0.2</v>
      </c>
      <c r="I13507" t="s">
        <v>13430</v>
      </c>
    </row>
    <row r="13508" spans="1:9" ht="15">
      <c r="A13508">
        <v>13487</v>
      </c>
      <c r="B13508" t="s">
        <v>13431</v>
      </c>
      <c r="D13508" t="s">
        <v>13429</v>
      </c>
      <c r="E13508" t="s">
        <v>160</v>
      </c>
      <c r="F13508" t="s">
        <v>64</v>
      </c>
      <c r="G13508" t="s">
        <v>12</v>
      </c>
      <c r="H13508">
        <f>G13508/5</f>
        <v>0.2</v>
      </c>
      <c r="I13508" t="s">
        <v>13430</v>
      </c>
    </row>
    <row r="13509" spans="1:9" ht="15">
      <c r="A13509">
        <v>13488</v>
      </c>
      <c r="B13509" t="s">
        <v>13432</v>
      </c>
      <c r="D13509" t="s">
        <v>13429</v>
      </c>
      <c r="E13509" t="s">
        <v>100</v>
      </c>
      <c r="F13509" t="s">
        <v>102</v>
      </c>
      <c r="G13509" t="s">
        <v>25</v>
      </c>
      <c r="H13509">
        <f>G13509/5</f>
        <v>0.4</v>
      </c>
      <c r="I13509" t="s">
        <v>13430</v>
      </c>
    </row>
    <row r="13510" spans="1:9" ht="15">
      <c r="A13510">
        <v>13489</v>
      </c>
      <c r="B13510" t="s">
        <v>13433</v>
      </c>
      <c r="D13510" t="s">
        <v>13429</v>
      </c>
      <c r="E13510" t="s">
        <v>188</v>
      </c>
      <c r="F13510" t="s">
        <v>22</v>
      </c>
      <c r="G13510" t="s">
        <v>25</v>
      </c>
      <c r="H13510">
        <f>G13510/5</f>
        <v>0.4</v>
      </c>
      <c r="I13510" t="s">
        <v>13430</v>
      </c>
    </row>
    <row r="13511" spans="1:9" ht="15">
      <c r="A13511">
        <v>13490</v>
      </c>
      <c r="B13511" t="s">
        <v>13434</v>
      </c>
      <c r="D13511" t="s">
        <v>13429</v>
      </c>
      <c r="E13511" t="s">
        <v>33</v>
      </c>
      <c r="F13511" t="s">
        <v>131</v>
      </c>
      <c r="G13511" t="s">
        <v>25</v>
      </c>
      <c r="H13511">
        <f>G13511/5</f>
        <v>0.4</v>
      </c>
      <c r="I13511" t="s">
        <v>13430</v>
      </c>
    </row>
    <row r="13512" spans="1:9" ht="15">
      <c r="A13512">
        <v>13491</v>
      </c>
      <c r="B13512" t="s">
        <v>2812</v>
      </c>
      <c r="D13512" t="s">
        <v>13429</v>
      </c>
      <c r="E13512" t="s">
        <v>165</v>
      </c>
      <c r="F13512" t="s">
        <v>89</v>
      </c>
      <c r="G13512" t="s">
        <v>25</v>
      </c>
      <c r="H13512">
        <f>G13512/5</f>
        <v>0.4</v>
      </c>
      <c r="I13512" t="s">
        <v>13430</v>
      </c>
    </row>
    <row r="13513" spans="1:9" ht="15">
      <c r="A13513">
        <v>13492</v>
      </c>
      <c r="B13513" t="s">
        <v>13435</v>
      </c>
      <c r="D13513" t="s">
        <v>13436</v>
      </c>
      <c r="E13513" t="s">
        <v>211</v>
      </c>
      <c r="F13513" t="s">
        <v>19</v>
      </c>
      <c r="G13513" t="s">
        <v>19</v>
      </c>
      <c r="H13513">
        <f>G13513/5</f>
        <v>0.6</v>
      </c>
      <c r="I13513" t="s">
        <v>13437</v>
      </c>
    </row>
    <row r="13514" spans="1:9" ht="15">
      <c r="A13514">
        <v>13493</v>
      </c>
      <c r="B13514" t="s">
        <v>4744</v>
      </c>
      <c r="D13514" t="s">
        <v>13436</v>
      </c>
      <c r="E13514" t="s">
        <v>118</v>
      </c>
      <c r="F13514" t="s">
        <v>19</v>
      </c>
      <c r="G13514" t="s">
        <v>19</v>
      </c>
      <c r="H13514">
        <f>G13514/5</f>
        <v>0.6</v>
      </c>
      <c r="I13514" t="s">
        <v>13438</v>
      </c>
    </row>
    <row r="13515" spans="1:9" ht="15">
      <c r="A13515">
        <v>13494</v>
      </c>
      <c r="B13515" t="s">
        <v>13439</v>
      </c>
      <c r="D13515" t="s">
        <v>13436</v>
      </c>
      <c r="E13515" t="s">
        <v>94</v>
      </c>
      <c r="F13515" t="s">
        <v>139</v>
      </c>
      <c r="G13515" t="s">
        <v>12</v>
      </c>
      <c r="H13515">
        <f>G13515/5</f>
        <v>0.2</v>
      </c>
      <c r="I13515" t="s">
        <v>13437</v>
      </c>
    </row>
    <row r="13516" spans="1:9" ht="15">
      <c r="A13516">
        <v>13495</v>
      </c>
      <c r="B13516" t="s">
        <v>4419</v>
      </c>
      <c r="D13516" t="s">
        <v>13436</v>
      </c>
      <c r="E13516" t="s">
        <v>15</v>
      </c>
      <c r="F13516" t="s">
        <v>49</v>
      </c>
      <c r="G13516" t="s">
        <v>74</v>
      </c>
      <c r="H13516">
        <f>G13516/5</f>
        <v>1</v>
      </c>
      <c r="I13516" t="s">
        <v>13437</v>
      </c>
    </row>
    <row r="13517" spans="1:9" ht="15">
      <c r="A13517">
        <v>13496</v>
      </c>
      <c r="B13517" t="s">
        <v>3024</v>
      </c>
      <c r="D13517" t="s">
        <v>13440</v>
      </c>
      <c r="E13517" t="s">
        <v>344</v>
      </c>
      <c r="F13517" t="s">
        <v>94</v>
      </c>
      <c r="G13517" t="s">
        <v>12</v>
      </c>
      <c r="H13517">
        <f>G13517/5</f>
        <v>0.2</v>
      </c>
      <c r="I13517" t="s">
        <v>13441</v>
      </c>
    </row>
    <row r="13518" spans="1:9" ht="15">
      <c r="A13518">
        <v>14165</v>
      </c>
      <c r="B13518" t="s">
        <v>13442</v>
      </c>
      <c r="D13518" t="s">
        <v>13323</v>
      </c>
      <c r="E13518" t="s">
        <v>71</v>
      </c>
      <c r="F13518" t="s">
        <v>131</v>
      </c>
      <c r="G13518" t="s">
        <v>19</v>
      </c>
      <c r="H13518">
        <f>G13518/5</f>
        <v>0.6</v>
      </c>
      <c r="I13518" t="s">
        <v>13443</v>
      </c>
    </row>
    <row r="13519" spans="1:9" ht="15">
      <c r="A13519">
        <v>13497</v>
      </c>
      <c r="B13519" t="s">
        <v>5391</v>
      </c>
      <c r="D13519" t="s">
        <v>13440</v>
      </c>
      <c r="E13519" t="s">
        <v>263</v>
      </c>
      <c r="F13519" t="s">
        <v>23</v>
      </c>
      <c r="G13519" t="s">
        <v>12</v>
      </c>
      <c r="H13519">
        <f>G13519/5</f>
        <v>0.2</v>
      </c>
      <c r="I13519" t="s">
        <v>13441</v>
      </c>
    </row>
    <row r="13520" spans="1:9" ht="15">
      <c r="A13520">
        <v>13498</v>
      </c>
      <c r="B13520" t="s">
        <v>13380</v>
      </c>
      <c r="D13520" t="s">
        <v>13440</v>
      </c>
      <c r="E13520" t="s">
        <v>188</v>
      </c>
      <c r="F13520" t="s">
        <v>139</v>
      </c>
      <c r="G13520" t="s">
        <v>12</v>
      </c>
      <c r="H13520">
        <f>G13520/5</f>
        <v>0.2</v>
      </c>
      <c r="I13520" t="s">
        <v>13441</v>
      </c>
    </row>
    <row r="13521" spans="1:9" ht="15">
      <c r="A13521">
        <v>13499</v>
      </c>
      <c r="B13521" t="s">
        <v>13444</v>
      </c>
      <c r="D13521" t="s">
        <v>13440</v>
      </c>
      <c r="E13521" t="s">
        <v>150</v>
      </c>
      <c r="F13521" t="s">
        <v>180</v>
      </c>
      <c r="G13521" t="s">
        <v>12</v>
      </c>
      <c r="H13521">
        <f>G13521/5</f>
        <v>0.2</v>
      </c>
      <c r="I13521" t="s">
        <v>13441</v>
      </c>
    </row>
    <row r="13522" spans="1:9" ht="15">
      <c r="A13522">
        <v>13500</v>
      </c>
      <c r="B13522" t="s">
        <v>1279</v>
      </c>
      <c r="D13522" t="s">
        <v>13440</v>
      </c>
      <c r="E13522" t="s">
        <v>10</v>
      </c>
      <c r="F13522" t="s">
        <v>68</v>
      </c>
      <c r="G13522" t="s">
        <v>25</v>
      </c>
      <c r="H13522">
        <f>G13522/5</f>
        <v>0.4</v>
      </c>
      <c r="I13522" t="s">
        <v>13441</v>
      </c>
    </row>
    <row r="13523" spans="1:9" ht="15">
      <c r="A13523">
        <v>13501</v>
      </c>
      <c r="B13523" t="s">
        <v>13445</v>
      </c>
      <c r="D13523" t="s">
        <v>13440</v>
      </c>
      <c r="E13523" t="s">
        <v>11</v>
      </c>
      <c r="F13523" t="s">
        <v>118</v>
      </c>
      <c r="G13523" t="s">
        <v>12</v>
      </c>
      <c r="H13523">
        <f>G13523/5</f>
        <v>0.2</v>
      </c>
      <c r="I13523" t="s">
        <v>13441</v>
      </c>
    </row>
    <row r="13524" spans="1:9" ht="15">
      <c r="A13524">
        <v>13502</v>
      </c>
      <c r="B13524" t="s">
        <v>13446</v>
      </c>
      <c r="D13524" t="s">
        <v>13440</v>
      </c>
      <c r="E13524" t="s">
        <v>68</v>
      </c>
      <c r="F13524" t="s">
        <v>180</v>
      </c>
      <c r="G13524" t="s">
        <v>12</v>
      </c>
      <c r="H13524">
        <f>G13524/5</f>
        <v>0.2</v>
      </c>
      <c r="I13524" t="s">
        <v>13441</v>
      </c>
    </row>
    <row r="13525" spans="1:9" ht="15">
      <c r="A13525">
        <v>13503</v>
      </c>
      <c r="B13525" t="s">
        <v>2112</v>
      </c>
      <c r="D13525" t="s">
        <v>13440</v>
      </c>
      <c r="E13525" t="s">
        <v>116</v>
      </c>
      <c r="F13525" t="s">
        <v>53</v>
      </c>
      <c r="G13525" t="s">
        <v>25</v>
      </c>
      <c r="H13525">
        <f>G13525/5</f>
        <v>0.4</v>
      </c>
      <c r="I13525" t="s">
        <v>13441</v>
      </c>
    </row>
    <row r="13526" spans="1:9" ht="15">
      <c r="A13526">
        <v>13504</v>
      </c>
      <c r="B13526" t="s">
        <v>1297</v>
      </c>
      <c r="D13526" t="s">
        <v>13447</v>
      </c>
      <c r="E13526" t="s">
        <v>27</v>
      </c>
      <c r="F13526" t="s">
        <v>10</v>
      </c>
      <c r="G13526" t="s">
        <v>12</v>
      </c>
      <c r="H13526">
        <f>G13526/5</f>
        <v>0.2</v>
      </c>
      <c r="I13526" t="s">
        <v>13448</v>
      </c>
    </row>
    <row r="13527" spans="1:9" ht="15">
      <c r="A13527">
        <v>13505</v>
      </c>
      <c r="B13527" t="s">
        <v>13449</v>
      </c>
      <c r="D13527" t="s">
        <v>13447</v>
      </c>
      <c r="E13527" t="s">
        <v>63</v>
      </c>
      <c r="F13527" t="s">
        <v>53</v>
      </c>
      <c r="G13527" t="s">
        <v>25</v>
      </c>
      <c r="H13527">
        <f>G13527/5</f>
        <v>0.4</v>
      </c>
      <c r="I13527" t="s">
        <v>13448</v>
      </c>
    </row>
    <row r="13528" spans="1:9" ht="15">
      <c r="A13528">
        <v>13506</v>
      </c>
      <c r="B13528" t="s">
        <v>2084</v>
      </c>
      <c r="D13528" t="s">
        <v>13447</v>
      </c>
      <c r="E13528" t="s">
        <v>23</v>
      </c>
      <c r="F13528" t="s">
        <v>56</v>
      </c>
      <c r="G13528" t="s">
        <v>12</v>
      </c>
      <c r="H13528">
        <f>G13528/5</f>
        <v>0.2</v>
      </c>
      <c r="I13528" t="s">
        <v>13448</v>
      </c>
    </row>
    <row r="13529" spans="1:9" ht="15">
      <c r="A13529">
        <v>13507</v>
      </c>
      <c r="B13529" t="s">
        <v>13450</v>
      </c>
      <c r="D13529" t="s">
        <v>13447</v>
      </c>
      <c r="E13529" t="s">
        <v>23</v>
      </c>
      <c r="F13529" t="s">
        <v>390</v>
      </c>
      <c r="G13529" t="s">
        <v>12</v>
      </c>
      <c r="H13529">
        <f>G13529/5</f>
        <v>0.2</v>
      </c>
      <c r="I13529" t="s">
        <v>13448</v>
      </c>
    </row>
    <row r="13530" spans="1:9" ht="15">
      <c r="A13530">
        <v>13508</v>
      </c>
      <c r="B13530" t="s">
        <v>4484</v>
      </c>
      <c r="D13530" t="s">
        <v>13447</v>
      </c>
      <c r="E13530" t="s">
        <v>131</v>
      </c>
      <c r="F13530" t="s">
        <v>29</v>
      </c>
      <c r="G13530" t="s">
        <v>19</v>
      </c>
      <c r="H13530">
        <f>G13530/5</f>
        <v>0.6</v>
      </c>
      <c r="I13530" t="s">
        <v>13448</v>
      </c>
    </row>
    <row r="13531" spans="1:9" ht="15">
      <c r="A13531">
        <v>13509</v>
      </c>
      <c r="B13531" t="s">
        <v>11358</v>
      </c>
      <c r="D13531" t="s">
        <v>13447</v>
      </c>
      <c r="E13531" t="s">
        <v>188</v>
      </c>
      <c r="F13531" t="s">
        <v>131</v>
      </c>
      <c r="G13531" t="s">
        <v>12</v>
      </c>
      <c r="H13531">
        <f>G13531/5</f>
        <v>0.2</v>
      </c>
      <c r="I13531" t="s">
        <v>13448</v>
      </c>
    </row>
    <row r="13532" spans="1:9" ht="15">
      <c r="A13532">
        <v>13510</v>
      </c>
      <c r="B13532" t="s">
        <v>4604</v>
      </c>
      <c r="D13532" t="s">
        <v>13447</v>
      </c>
      <c r="E13532" t="s">
        <v>344</v>
      </c>
      <c r="F13532" t="s">
        <v>64</v>
      </c>
      <c r="G13532" t="s">
        <v>12</v>
      </c>
      <c r="H13532">
        <f>G13532/5</f>
        <v>0.2</v>
      </c>
      <c r="I13532" t="s">
        <v>13448</v>
      </c>
    </row>
    <row r="13533" spans="1:9" ht="15">
      <c r="A13533">
        <v>13511</v>
      </c>
      <c r="B13533" t="s">
        <v>13451</v>
      </c>
      <c r="D13533" t="s">
        <v>13452</v>
      </c>
      <c r="E13533" t="s">
        <v>146</v>
      </c>
      <c r="F13533" t="s">
        <v>74</v>
      </c>
      <c r="G13533" t="s">
        <v>25</v>
      </c>
      <c r="H13533">
        <f>G13533/5</f>
        <v>0.4</v>
      </c>
      <c r="I13533" t="s">
        <v>13453</v>
      </c>
    </row>
    <row r="13534" spans="1:9" ht="15">
      <c r="A13534">
        <v>14430</v>
      </c>
      <c r="B13534" t="s">
        <v>13454</v>
      </c>
      <c r="D13534" t="s">
        <v>13455</v>
      </c>
      <c r="E13534" t="s">
        <v>344</v>
      </c>
      <c r="F13534" t="s">
        <v>102</v>
      </c>
      <c r="G13534" t="s">
        <v>12</v>
      </c>
      <c r="H13534">
        <f>G13534/5</f>
        <v>0.2</v>
      </c>
      <c r="I13534" t="s">
        <v>13456</v>
      </c>
    </row>
    <row r="13535" spans="1:9" ht="15">
      <c r="A13535">
        <v>13512</v>
      </c>
      <c r="B13535" t="s">
        <v>4939</v>
      </c>
      <c r="D13535" t="s">
        <v>13452</v>
      </c>
      <c r="E13535" t="s">
        <v>235</v>
      </c>
      <c r="F13535" t="s">
        <v>16</v>
      </c>
      <c r="G13535" t="s">
        <v>12</v>
      </c>
      <c r="H13535">
        <f>G13535/5</f>
        <v>0.2</v>
      </c>
      <c r="I13535" t="s">
        <v>13457</v>
      </c>
    </row>
    <row r="13536" spans="1:9" ht="15">
      <c r="A13536">
        <v>13513</v>
      </c>
      <c r="B13536" t="s">
        <v>13458</v>
      </c>
      <c r="D13536" t="s">
        <v>13452</v>
      </c>
      <c r="E13536" t="s">
        <v>102</v>
      </c>
      <c r="F13536" t="s">
        <v>344</v>
      </c>
      <c r="G13536" t="s">
        <v>25</v>
      </c>
      <c r="H13536">
        <f>G13536/5</f>
        <v>0.4</v>
      </c>
      <c r="I13536" t="s">
        <v>13457</v>
      </c>
    </row>
    <row r="13537" spans="1:9" ht="15">
      <c r="A13537">
        <v>13514</v>
      </c>
      <c r="B13537" t="s">
        <v>13459</v>
      </c>
      <c r="D13537" t="s">
        <v>13452</v>
      </c>
      <c r="E13537" t="s">
        <v>10</v>
      </c>
      <c r="F13537" t="s">
        <v>64</v>
      </c>
      <c r="G13537" t="s">
        <v>25</v>
      </c>
      <c r="H13537">
        <f>G13537/5</f>
        <v>0.4</v>
      </c>
      <c r="I13537" t="s">
        <v>13457</v>
      </c>
    </row>
    <row r="13538" spans="1:9" ht="15">
      <c r="A13538">
        <v>13515</v>
      </c>
      <c r="B13538" t="s">
        <v>13458</v>
      </c>
      <c r="D13538" t="s">
        <v>13460</v>
      </c>
      <c r="E13538" t="s">
        <v>448</v>
      </c>
      <c r="F13538" t="s">
        <v>344</v>
      </c>
      <c r="G13538" t="s">
        <v>12</v>
      </c>
      <c r="H13538">
        <f>G13538/5</f>
        <v>0.2</v>
      </c>
      <c r="I13538" t="s">
        <v>13461</v>
      </c>
    </row>
    <row r="13539" spans="1:9" ht="15">
      <c r="A13539">
        <v>13516</v>
      </c>
      <c r="B13539" t="s">
        <v>13462</v>
      </c>
      <c r="D13539" t="s">
        <v>13460</v>
      </c>
      <c r="E13539" t="s">
        <v>344</v>
      </c>
      <c r="F13539" t="s">
        <v>194</v>
      </c>
      <c r="G13539" t="s">
        <v>25</v>
      </c>
      <c r="H13539">
        <f>G13539/5</f>
        <v>0.4</v>
      </c>
      <c r="I13539" t="s">
        <v>13463</v>
      </c>
    </row>
    <row r="13540" spans="1:9" ht="15">
      <c r="A13540">
        <v>13517</v>
      </c>
      <c r="B13540" t="s">
        <v>4484</v>
      </c>
      <c r="D13540" t="s">
        <v>13460</v>
      </c>
      <c r="E13540" t="s">
        <v>16</v>
      </c>
      <c r="F13540" t="s">
        <v>29</v>
      </c>
      <c r="G13540" t="s">
        <v>49</v>
      </c>
      <c r="H13540">
        <f>G13540/5</f>
        <v>0.8</v>
      </c>
      <c r="I13540" t="s">
        <v>13463</v>
      </c>
    </row>
    <row r="13541" spans="1:9" ht="15">
      <c r="A13541">
        <v>13518</v>
      </c>
      <c r="B13541" t="s">
        <v>4604</v>
      </c>
      <c r="D13541" t="s">
        <v>13460</v>
      </c>
      <c r="E13541" t="s">
        <v>10</v>
      </c>
      <c r="F13541" t="s">
        <v>64</v>
      </c>
      <c r="G13541" t="s">
        <v>12</v>
      </c>
      <c r="H13541">
        <f>G13541/5</f>
        <v>0.2</v>
      </c>
      <c r="I13541" t="s">
        <v>13463</v>
      </c>
    </row>
    <row r="13542" spans="1:9" ht="15">
      <c r="A13542">
        <v>13519</v>
      </c>
      <c r="B13542" t="s">
        <v>13464</v>
      </c>
      <c r="D13542" t="s">
        <v>13465</v>
      </c>
      <c r="E13542" t="s">
        <v>390</v>
      </c>
      <c r="F13542" t="s">
        <v>211</v>
      </c>
      <c r="G13542" t="s">
        <v>12</v>
      </c>
      <c r="H13542">
        <f>G13542/5</f>
        <v>0.2</v>
      </c>
      <c r="I13542" t="s">
        <v>13466</v>
      </c>
    </row>
    <row r="13543" spans="1:9" ht="15">
      <c r="A13543">
        <v>13520</v>
      </c>
      <c r="B13543" t="s">
        <v>13467</v>
      </c>
      <c r="D13543" t="s">
        <v>13465</v>
      </c>
      <c r="E13543" t="s">
        <v>211</v>
      </c>
      <c r="F13543" t="s">
        <v>194</v>
      </c>
      <c r="G13543" t="s">
        <v>49</v>
      </c>
      <c r="H13543">
        <f>G13543/5</f>
        <v>0.8</v>
      </c>
      <c r="I13543" t="s">
        <v>13466</v>
      </c>
    </row>
    <row r="13544" spans="1:9" ht="15">
      <c r="A13544">
        <v>13521</v>
      </c>
      <c r="B13544" t="s">
        <v>13468</v>
      </c>
      <c r="D13544" t="s">
        <v>13465</v>
      </c>
      <c r="E13544" t="s">
        <v>143</v>
      </c>
      <c r="F13544" t="s">
        <v>116</v>
      </c>
      <c r="G13544" t="s">
        <v>12</v>
      </c>
      <c r="H13544">
        <f>G13544/5</f>
        <v>0.2</v>
      </c>
      <c r="I13544" t="s">
        <v>13466</v>
      </c>
    </row>
    <row r="13545" spans="1:9" ht="15">
      <c r="A13545">
        <v>13522</v>
      </c>
      <c r="B13545" t="s">
        <v>4604</v>
      </c>
      <c r="D13545" t="s">
        <v>13465</v>
      </c>
      <c r="E13545" t="s">
        <v>74</v>
      </c>
      <c r="F13545" t="s">
        <v>64</v>
      </c>
      <c r="G13545" t="s">
        <v>25</v>
      </c>
      <c r="H13545">
        <f>G13545/5</f>
        <v>0.4</v>
      </c>
      <c r="I13545" t="s">
        <v>13466</v>
      </c>
    </row>
    <row r="13546" spans="1:9" ht="15">
      <c r="A13546">
        <v>13523</v>
      </c>
      <c r="B13546" t="s">
        <v>13469</v>
      </c>
      <c r="D13546" t="s">
        <v>13470</v>
      </c>
      <c r="E13546" t="s">
        <v>230</v>
      </c>
      <c r="F13546" t="s">
        <v>68</v>
      </c>
      <c r="G13546" t="s">
        <v>12</v>
      </c>
      <c r="H13546">
        <f>G13546/5</f>
        <v>0.2</v>
      </c>
      <c r="I13546" t="s">
        <v>13471</v>
      </c>
    </row>
    <row r="13547" spans="1:9" ht="15">
      <c r="A13547">
        <v>13524</v>
      </c>
      <c r="B13547" t="s">
        <v>13472</v>
      </c>
      <c r="D13547" t="s">
        <v>13470</v>
      </c>
      <c r="E13547" t="s">
        <v>23</v>
      </c>
      <c r="F13547" t="s">
        <v>94</v>
      </c>
      <c r="G13547" t="s">
        <v>49</v>
      </c>
      <c r="H13547">
        <f>G13547/5</f>
        <v>0.8</v>
      </c>
      <c r="I13547" t="s">
        <v>13471</v>
      </c>
    </row>
    <row r="13548" spans="1:9" ht="15">
      <c r="A13548">
        <v>13525</v>
      </c>
      <c r="B13548" t="s">
        <v>3232</v>
      </c>
      <c r="D13548" t="s">
        <v>13470</v>
      </c>
      <c r="E13548" t="s">
        <v>29</v>
      </c>
      <c r="F13548" t="s">
        <v>211</v>
      </c>
      <c r="G13548" t="s">
        <v>12</v>
      </c>
      <c r="H13548">
        <f>G13548/5</f>
        <v>0.2</v>
      </c>
      <c r="I13548" t="s">
        <v>13471</v>
      </c>
    </row>
    <row r="13549" spans="1:9" ht="15">
      <c r="A13549">
        <v>13526</v>
      </c>
      <c r="B13549" t="s">
        <v>13473</v>
      </c>
      <c r="D13549" t="s">
        <v>13470</v>
      </c>
      <c r="E13549" t="s">
        <v>53</v>
      </c>
      <c r="F13549" t="s">
        <v>11</v>
      </c>
      <c r="G13549" t="s">
        <v>25</v>
      </c>
      <c r="H13549">
        <f>G13549/5</f>
        <v>0.4</v>
      </c>
      <c r="I13549" t="s">
        <v>13471</v>
      </c>
    </row>
    <row r="13550" spans="1:9" ht="15">
      <c r="A13550">
        <v>13527</v>
      </c>
      <c r="B13550" t="s">
        <v>52</v>
      </c>
      <c r="D13550" t="s">
        <v>13470</v>
      </c>
      <c r="E13550" t="s">
        <v>424</v>
      </c>
      <c r="F13550" t="s">
        <v>53</v>
      </c>
      <c r="G13550" t="s">
        <v>12</v>
      </c>
      <c r="H13550">
        <f>G13550/5</f>
        <v>0.2</v>
      </c>
      <c r="I13550" t="s">
        <v>13471</v>
      </c>
    </row>
    <row r="13551" spans="1:9" ht="15">
      <c r="A13551">
        <v>13545</v>
      </c>
      <c r="B13551" t="s">
        <v>13474</v>
      </c>
      <c r="D13551" t="s">
        <v>13475</v>
      </c>
      <c r="E13551" t="s">
        <v>121</v>
      </c>
      <c r="F13551" t="s">
        <v>64</v>
      </c>
      <c r="G13551" t="s">
        <v>25</v>
      </c>
      <c r="H13551">
        <f>G13551/5</f>
        <v>0.4</v>
      </c>
      <c r="I13551" t="s">
        <v>13476</v>
      </c>
    </row>
    <row r="13552" spans="1:9" ht="15">
      <c r="A13552">
        <v>14484</v>
      </c>
      <c r="B13552" t="s">
        <v>13477</v>
      </c>
      <c r="D13552" t="s">
        <v>13478</v>
      </c>
      <c r="E13552" t="s">
        <v>19</v>
      </c>
      <c r="F13552" t="s">
        <v>102</v>
      </c>
      <c r="G13552" t="s">
        <v>12</v>
      </c>
      <c r="H13552">
        <f>G13552/5</f>
        <v>0.2</v>
      </c>
      <c r="I13552" t="s">
        <v>13479</v>
      </c>
    </row>
    <row r="13553" spans="1:9" ht="15">
      <c r="A13553">
        <v>13528</v>
      </c>
      <c r="B13553" t="s">
        <v>13480</v>
      </c>
      <c r="D13553" t="s">
        <v>13470</v>
      </c>
      <c r="E13553" t="s">
        <v>139</v>
      </c>
      <c r="F13553" t="s">
        <v>180</v>
      </c>
      <c r="G13553" t="s">
        <v>25</v>
      </c>
      <c r="H13553">
        <f>G13553/5</f>
        <v>0.4</v>
      </c>
      <c r="I13553" t="s">
        <v>13471</v>
      </c>
    </row>
    <row r="13554" spans="1:9" ht="15">
      <c r="A13554">
        <v>13529</v>
      </c>
      <c r="B13554" t="s">
        <v>13481</v>
      </c>
      <c r="D13554" t="s">
        <v>13482</v>
      </c>
      <c r="E13554" t="s">
        <v>33</v>
      </c>
      <c r="F13554" t="s">
        <v>30</v>
      </c>
      <c r="G13554" t="s">
        <v>25</v>
      </c>
      <c r="H13554">
        <f>G13554/5</f>
        <v>0.4</v>
      </c>
      <c r="I13554" t="s">
        <v>13483</v>
      </c>
    </row>
    <row r="13555" spans="1:9" ht="15">
      <c r="A13555">
        <v>13530</v>
      </c>
      <c r="B13555" t="s">
        <v>13484</v>
      </c>
      <c r="D13555" t="s">
        <v>13482</v>
      </c>
      <c r="E13555" t="s">
        <v>85</v>
      </c>
      <c r="F13555" t="s">
        <v>94</v>
      </c>
      <c r="G13555" t="s">
        <v>12</v>
      </c>
      <c r="H13555">
        <f>G13555/5</f>
        <v>0.2</v>
      </c>
      <c r="I13555" t="s">
        <v>13483</v>
      </c>
    </row>
    <row r="13556" spans="1:9" ht="15">
      <c r="A13556">
        <v>13531</v>
      </c>
      <c r="B13556" t="s">
        <v>13485</v>
      </c>
      <c r="D13556" t="s">
        <v>13482</v>
      </c>
      <c r="E13556" t="s">
        <v>67</v>
      </c>
      <c r="F13556" t="s">
        <v>30</v>
      </c>
      <c r="G13556" t="s">
        <v>12</v>
      </c>
      <c r="H13556">
        <f>G13556/5</f>
        <v>0.2</v>
      </c>
      <c r="I13556" t="s">
        <v>13483</v>
      </c>
    </row>
    <row r="13557" spans="1:9" ht="15">
      <c r="A13557">
        <v>13532</v>
      </c>
      <c r="B13557" t="s">
        <v>95</v>
      </c>
      <c r="D13557" t="s">
        <v>13482</v>
      </c>
      <c r="E13557" t="s">
        <v>22</v>
      </c>
      <c r="F13557" t="s">
        <v>53</v>
      </c>
      <c r="G13557" t="s">
        <v>12</v>
      </c>
      <c r="H13557">
        <f>G13557/5</f>
        <v>0.2</v>
      </c>
      <c r="I13557" t="s">
        <v>13483</v>
      </c>
    </row>
    <row r="13558" spans="1:9" ht="15">
      <c r="A13558">
        <v>13533</v>
      </c>
      <c r="B13558" t="s">
        <v>5122</v>
      </c>
      <c r="D13558" t="s">
        <v>13482</v>
      </c>
      <c r="E13558" t="s">
        <v>1125</v>
      </c>
      <c r="F13558" t="s">
        <v>11</v>
      </c>
      <c r="G13558" t="s">
        <v>12</v>
      </c>
      <c r="H13558">
        <f>G13558/5</f>
        <v>0.2</v>
      </c>
      <c r="I13558" t="s">
        <v>13483</v>
      </c>
    </row>
    <row r="13559" spans="1:9" ht="15">
      <c r="A13559">
        <v>13534</v>
      </c>
      <c r="B13559" t="s">
        <v>13486</v>
      </c>
      <c r="D13559" t="s">
        <v>13482</v>
      </c>
      <c r="E13559" t="s">
        <v>1125</v>
      </c>
      <c r="F13559" t="s">
        <v>15</v>
      </c>
      <c r="G13559" t="s">
        <v>25</v>
      </c>
      <c r="H13559">
        <f>G13559/5</f>
        <v>0.4</v>
      </c>
      <c r="I13559" t="s">
        <v>13483</v>
      </c>
    </row>
    <row r="13560" spans="1:9" ht="15">
      <c r="A13560">
        <v>13535</v>
      </c>
      <c r="B13560" t="s">
        <v>343</v>
      </c>
      <c r="D13560" t="s">
        <v>13482</v>
      </c>
      <c r="E13560" t="s">
        <v>115</v>
      </c>
      <c r="F13560" t="s">
        <v>116</v>
      </c>
      <c r="G13560" t="s">
        <v>12</v>
      </c>
      <c r="H13560">
        <f>G13560/5</f>
        <v>0.2</v>
      </c>
      <c r="I13560" t="s">
        <v>13483</v>
      </c>
    </row>
    <row r="13561" spans="1:9" ht="15">
      <c r="A13561">
        <v>13536</v>
      </c>
      <c r="B13561" t="s">
        <v>13487</v>
      </c>
      <c r="D13561" t="s">
        <v>13482</v>
      </c>
      <c r="E13561" t="s">
        <v>115</v>
      </c>
      <c r="F13561" t="s">
        <v>139</v>
      </c>
      <c r="G13561" t="s">
        <v>25</v>
      </c>
      <c r="H13561">
        <f>G13561/5</f>
        <v>0.4</v>
      </c>
      <c r="I13561" t="s">
        <v>13483</v>
      </c>
    </row>
    <row r="13562" spans="1:9" ht="15">
      <c r="A13562">
        <v>13537</v>
      </c>
      <c r="B13562" t="s">
        <v>13488</v>
      </c>
      <c r="D13562" t="s">
        <v>13489</v>
      </c>
      <c r="E13562" t="s">
        <v>235</v>
      </c>
      <c r="F13562" t="s">
        <v>30</v>
      </c>
      <c r="G13562" t="s">
        <v>12</v>
      </c>
      <c r="H13562">
        <f>G13562/5</f>
        <v>0.2</v>
      </c>
      <c r="I13562" t="s">
        <v>13490</v>
      </c>
    </row>
    <row r="13563" spans="1:9" ht="15">
      <c r="A13563">
        <v>13538</v>
      </c>
      <c r="B13563" t="s">
        <v>13491</v>
      </c>
      <c r="D13563" t="s">
        <v>13489</v>
      </c>
      <c r="E13563" t="s">
        <v>235</v>
      </c>
      <c r="F13563" t="s">
        <v>344</v>
      </c>
      <c r="G13563" t="s">
        <v>12</v>
      </c>
      <c r="H13563">
        <f>G13563/5</f>
        <v>0.2</v>
      </c>
      <c r="I13563" t="s">
        <v>13490</v>
      </c>
    </row>
    <row r="13564" spans="1:9" ht="15">
      <c r="A13564">
        <v>13539</v>
      </c>
      <c r="B13564" t="s">
        <v>4992</v>
      </c>
      <c r="D13564" t="s">
        <v>13489</v>
      </c>
      <c r="E13564" t="s">
        <v>207</v>
      </c>
      <c r="F13564" t="s">
        <v>94</v>
      </c>
      <c r="G13564" t="s">
        <v>25</v>
      </c>
      <c r="H13564">
        <f>G13564/5</f>
        <v>0.4</v>
      </c>
      <c r="I13564" t="s">
        <v>13492</v>
      </c>
    </row>
    <row r="13565" spans="1:9" ht="15">
      <c r="A13565">
        <v>13540</v>
      </c>
      <c r="B13565" t="s">
        <v>13493</v>
      </c>
      <c r="D13565" t="s">
        <v>13489</v>
      </c>
      <c r="E13565" t="s">
        <v>15</v>
      </c>
      <c r="F13565" t="s">
        <v>131</v>
      </c>
      <c r="G13565" t="s">
        <v>12</v>
      </c>
      <c r="H13565">
        <f>G13565/5</f>
        <v>0.2</v>
      </c>
      <c r="I13565" t="s">
        <v>13492</v>
      </c>
    </row>
    <row r="13566" spans="1:9" ht="15">
      <c r="A13566">
        <v>13541</v>
      </c>
      <c r="B13566" t="s">
        <v>13494</v>
      </c>
      <c r="D13566" t="s">
        <v>13489</v>
      </c>
      <c r="E13566" t="s">
        <v>237</v>
      </c>
      <c r="F13566" t="s">
        <v>116</v>
      </c>
      <c r="G13566" t="s">
        <v>12</v>
      </c>
      <c r="H13566">
        <f>G13566/5</f>
        <v>0.2</v>
      </c>
      <c r="I13566" t="s">
        <v>13490</v>
      </c>
    </row>
    <row r="13567" spans="1:9" ht="15">
      <c r="A13567">
        <v>13542</v>
      </c>
      <c r="B13567" t="s">
        <v>13495</v>
      </c>
      <c r="D13567" t="s">
        <v>13489</v>
      </c>
      <c r="E13567" t="s">
        <v>162</v>
      </c>
      <c r="F13567" t="s">
        <v>80</v>
      </c>
      <c r="G13567" t="s">
        <v>12</v>
      </c>
      <c r="H13567">
        <f>G13567/5</f>
        <v>0.2</v>
      </c>
      <c r="I13567" t="s">
        <v>13490</v>
      </c>
    </row>
    <row r="13568" spans="1:9" ht="15">
      <c r="A13568">
        <v>13543</v>
      </c>
      <c r="B13568" t="s">
        <v>13496</v>
      </c>
      <c r="D13568" t="s">
        <v>13489</v>
      </c>
      <c r="E13568" t="s">
        <v>188</v>
      </c>
      <c r="F13568" t="s">
        <v>29</v>
      </c>
      <c r="G13568" t="s">
        <v>12</v>
      </c>
      <c r="H13568">
        <f>G13568/5</f>
        <v>0.2</v>
      </c>
      <c r="I13568" t="s">
        <v>13490</v>
      </c>
    </row>
    <row r="13569" spans="1:9" ht="15">
      <c r="A13569">
        <v>13544</v>
      </c>
      <c r="B13569" t="s">
        <v>13497</v>
      </c>
      <c r="D13569" t="s">
        <v>13489</v>
      </c>
      <c r="E13569" t="s">
        <v>16</v>
      </c>
      <c r="F13569" t="s">
        <v>180</v>
      </c>
      <c r="G13569" t="s">
        <v>12</v>
      </c>
      <c r="H13569">
        <f>G13569/5</f>
        <v>0.2</v>
      </c>
      <c r="I13569" t="s">
        <v>13492</v>
      </c>
    </row>
    <row r="13570" spans="1:9" ht="15">
      <c r="A13570">
        <v>13811</v>
      </c>
      <c r="B13570" t="s">
        <v>1648</v>
      </c>
      <c r="D13570" t="s">
        <v>12885</v>
      </c>
      <c r="E13570" t="s">
        <v>106</v>
      </c>
      <c r="F13570" t="s">
        <v>16</v>
      </c>
      <c r="G13570" t="s">
        <v>12</v>
      </c>
      <c r="H13570">
        <f>G13570/5</f>
        <v>0.2</v>
      </c>
      <c r="I13570" t="s">
        <v>12886</v>
      </c>
    </row>
    <row r="13571" spans="1:9" ht="15">
      <c r="A13571">
        <v>13546</v>
      </c>
      <c r="B13571" t="s">
        <v>13498</v>
      </c>
      <c r="D13571" t="s">
        <v>13475</v>
      </c>
      <c r="E13571" t="s">
        <v>237</v>
      </c>
      <c r="F13571" t="s">
        <v>94</v>
      </c>
      <c r="G13571" t="s">
        <v>12</v>
      </c>
      <c r="H13571">
        <f>G13571/5</f>
        <v>0.2</v>
      </c>
      <c r="I13571" t="s">
        <v>13476</v>
      </c>
    </row>
    <row r="13572" spans="1:9" ht="15">
      <c r="A13572">
        <v>13547</v>
      </c>
      <c r="B13572" t="s">
        <v>13499</v>
      </c>
      <c r="D13572" t="s">
        <v>13475</v>
      </c>
      <c r="E13572" t="s">
        <v>237</v>
      </c>
      <c r="F13572" t="s">
        <v>29</v>
      </c>
      <c r="G13572" t="s">
        <v>49</v>
      </c>
      <c r="H13572">
        <f>G13572/5</f>
        <v>0.8</v>
      </c>
      <c r="I13572" t="s">
        <v>13476</v>
      </c>
    </row>
    <row r="13573" spans="1:9" ht="15">
      <c r="A13573">
        <v>13548</v>
      </c>
      <c r="B13573" t="s">
        <v>13500</v>
      </c>
      <c r="D13573" t="s">
        <v>13475</v>
      </c>
      <c r="E13573" t="s">
        <v>27</v>
      </c>
      <c r="F13573" t="s">
        <v>102</v>
      </c>
      <c r="G13573" t="s">
        <v>12</v>
      </c>
      <c r="H13573">
        <f>G13573/5</f>
        <v>0.2</v>
      </c>
      <c r="I13573" t="s">
        <v>13476</v>
      </c>
    </row>
    <row r="13574" spans="1:9" ht="15">
      <c r="A13574">
        <v>13549</v>
      </c>
      <c r="B13574" t="s">
        <v>12759</v>
      </c>
      <c r="D13574" t="s">
        <v>13475</v>
      </c>
      <c r="E13574" t="s">
        <v>124</v>
      </c>
      <c r="F13574" t="s">
        <v>89</v>
      </c>
      <c r="G13574" t="s">
        <v>12</v>
      </c>
      <c r="H13574">
        <f>G13574/5</f>
        <v>0.2</v>
      </c>
      <c r="I13574" t="s">
        <v>13476</v>
      </c>
    </row>
    <row r="13575" spans="1:9" ht="15">
      <c r="A13575">
        <v>13550</v>
      </c>
      <c r="B13575" t="s">
        <v>13501</v>
      </c>
      <c r="D13575" t="s">
        <v>13475</v>
      </c>
      <c r="E13575" t="s">
        <v>116</v>
      </c>
      <c r="F13575" t="s">
        <v>11</v>
      </c>
      <c r="G13575" t="s">
        <v>12</v>
      </c>
      <c r="H13575">
        <f>G13575/5</f>
        <v>0.2</v>
      </c>
      <c r="I13575" t="s">
        <v>13502</v>
      </c>
    </row>
    <row r="13576" spans="1:9" ht="15">
      <c r="A13576">
        <v>13551</v>
      </c>
      <c r="B13576" t="s">
        <v>1716</v>
      </c>
      <c r="D13576" t="s">
        <v>13503</v>
      </c>
      <c r="E13576" t="s">
        <v>102</v>
      </c>
      <c r="F13576" t="s">
        <v>74</v>
      </c>
      <c r="G13576" t="s">
        <v>12</v>
      </c>
      <c r="H13576">
        <f>G13576/5</f>
        <v>0.2</v>
      </c>
      <c r="I13576" t="s">
        <v>13504</v>
      </c>
    </row>
    <row r="13577" spans="1:9" ht="15">
      <c r="A13577">
        <v>13552</v>
      </c>
      <c r="B13577" t="s">
        <v>13505</v>
      </c>
      <c r="D13577" t="s">
        <v>13503</v>
      </c>
      <c r="E13577" t="s">
        <v>102</v>
      </c>
      <c r="F13577" t="s">
        <v>80</v>
      </c>
      <c r="G13577" t="s">
        <v>49</v>
      </c>
      <c r="H13577">
        <f>G13577/5</f>
        <v>0.8</v>
      </c>
      <c r="I13577" t="s">
        <v>13504</v>
      </c>
    </row>
    <row r="13578" spans="1:9" ht="15">
      <c r="A13578">
        <v>13553</v>
      </c>
      <c r="B13578" t="s">
        <v>13506</v>
      </c>
      <c r="D13578" t="s">
        <v>13503</v>
      </c>
      <c r="E13578" t="s">
        <v>131</v>
      </c>
      <c r="F13578" t="s">
        <v>22</v>
      </c>
      <c r="G13578" t="s">
        <v>12</v>
      </c>
      <c r="H13578">
        <f>G13578/5</f>
        <v>0.2</v>
      </c>
      <c r="I13578" t="s">
        <v>13504</v>
      </c>
    </row>
    <row r="13579" spans="1:9" ht="15">
      <c r="A13579">
        <v>13554</v>
      </c>
      <c r="B13579" t="s">
        <v>13427</v>
      </c>
      <c r="D13579" t="s">
        <v>13503</v>
      </c>
      <c r="E13579" t="s">
        <v>16</v>
      </c>
      <c r="F13579" t="s">
        <v>19</v>
      </c>
      <c r="G13579" t="s">
        <v>49</v>
      </c>
      <c r="H13579">
        <f>G13579/5</f>
        <v>0.8</v>
      </c>
      <c r="I13579" t="s">
        <v>13504</v>
      </c>
    </row>
    <row r="13580" spans="1:9" ht="15">
      <c r="A13580">
        <v>13555</v>
      </c>
      <c r="B13580" t="s">
        <v>13507</v>
      </c>
      <c r="D13580" t="s">
        <v>13508</v>
      </c>
      <c r="E13580" t="s">
        <v>377</v>
      </c>
      <c r="F13580" t="s">
        <v>53</v>
      </c>
      <c r="G13580" t="s">
        <v>12</v>
      </c>
      <c r="H13580">
        <f>G13580/5</f>
        <v>0.2</v>
      </c>
      <c r="I13580" t="s">
        <v>13509</v>
      </c>
    </row>
    <row r="13581" spans="1:9" ht="15">
      <c r="A13581">
        <v>13556</v>
      </c>
      <c r="B13581" t="s">
        <v>13435</v>
      </c>
      <c r="D13581" t="s">
        <v>13508</v>
      </c>
      <c r="E13581" t="s">
        <v>11</v>
      </c>
      <c r="F13581" t="s">
        <v>19</v>
      </c>
      <c r="G13581" t="s">
        <v>74</v>
      </c>
      <c r="H13581">
        <f>G13581/5</f>
        <v>1</v>
      </c>
      <c r="I13581" t="s">
        <v>13510</v>
      </c>
    </row>
    <row r="13582" spans="1:9" ht="15">
      <c r="A13582">
        <v>13557</v>
      </c>
      <c r="B13582" t="s">
        <v>13511</v>
      </c>
      <c r="D13582" t="s">
        <v>13508</v>
      </c>
      <c r="E13582" t="s">
        <v>162</v>
      </c>
      <c r="F13582" t="s">
        <v>23</v>
      </c>
      <c r="G13582" t="s">
        <v>25</v>
      </c>
      <c r="H13582">
        <f>G13582/5</f>
        <v>0.4</v>
      </c>
      <c r="I13582" t="s">
        <v>13509</v>
      </c>
    </row>
    <row r="13583" spans="1:9" ht="15">
      <c r="A13583">
        <v>13558</v>
      </c>
      <c r="B13583" t="s">
        <v>13512</v>
      </c>
      <c r="D13583" t="s">
        <v>13508</v>
      </c>
      <c r="E13583" t="s">
        <v>167</v>
      </c>
      <c r="F13583" t="s">
        <v>16</v>
      </c>
      <c r="G13583" t="s">
        <v>12</v>
      </c>
      <c r="H13583">
        <f>G13583/5</f>
        <v>0.2</v>
      </c>
      <c r="I13583" t="s">
        <v>13510</v>
      </c>
    </row>
    <row r="13584" spans="1:9" ht="15">
      <c r="A13584">
        <v>13559</v>
      </c>
      <c r="B13584" t="s">
        <v>13513</v>
      </c>
      <c r="D13584" t="s">
        <v>13508</v>
      </c>
      <c r="E13584" t="s">
        <v>102</v>
      </c>
      <c r="F13584" t="s">
        <v>143</v>
      </c>
      <c r="G13584" t="s">
        <v>12</v>
      </c>
      <c r="H13584">
        <f>G13584/5</f>
        <v>0.2</v>
      </c>
      <c r="I13584" t="s">
        <v>13510</v>
      </c>
    </row>
    <row r="13585" spans="1:9" ht="15">
      <c r="A13585">
        <v>13560</v>
      </c>
      <c r="B13585" t="s">
        <v>13514</v>
      </c>
      <c r="D13585" t="s">
        <v>13515</v>
      </c>
      <c r="E13585" t="s">
        <v>23</v>
      </c>
      <c r="F13585" t="s">
        <v>23</v>
      </c>
      <c r="G13585" t="s">
        <v>12</v>
      </c>
      <c r="H13585">
        <f>G13585/5</f>
        <v>0.2</v>
      </c>
      <c r="I13585" t="s">
        <v>13516</v>
      </c>
    </row>
    <row r="13586" spans="1:9" ht="15">
      <c r="A13586">
        <v>13561</v>
      </c>
      <c r="B13586" t="s">
        <v>13517</v>
      </c>
      <c r="D13586" t="s">
        <v>13515</v>
      </c>
      <c r="E13586" t="s">
        <v>271</v>
      </c>
      <c r="F13586" t="s">
        <v>19</v>
      </c>
      <c r="G13586" t="s">
        <v>74</v>
      </c>
      <c r="H13586">
        <f>G13586/5</f>
        <v>1</v>
      </c>
      <c r="I13586" t="s">
        <v>13516</v>
      </c>
    </row>
    <row r="13587" spans="1:9" ht="15">
      <c r="A13587">
        <v>13562</v>
      </c>
      <c r="B13587" t="s">
        <v>13380</v>
      </c>
      <c r="D13587" t="s">
        <v>13515</v>
      </c>
      <c r="E13587" t="s">
        <v>30</v>
      </c>
      <c r="F13587" t="s">
        <v>139</v>
      </c>
      <c r="G13587" t="s">
        <v>25</v>
      </c>
      <c r="H13587">
        <f>G13587/5</f>
        <v>0.4</v>
      </c>
      <c r="I13587" t="s">
        <v>13516</v>
      </c>
    </row>
    <row r="13588" spans="1:9" ht="15">
      <c r="A13588">
        <v>13563</v>
      </c>
      <c r="B13588" t="s">
        <v>551</v>
      </c>
      <c r="D13588" t="s">
        <v>13515</v>
      </c>
      <c r="E13588" t="s">
        <v>53</v>
      </c>
      <c r="F13588" t="s">
        <v>23</v>
      </c>
      <c r="G13588" t="s">
        <v>12</v>
      </c>
      <c r="H13588">
        <f>G13588/5</f>
        <v>0.2</v>
      </c>
      <c r="I13588" t="s">
        <v>13516</v>
      </c>
    </row>
    <row r="13589" spans="1:9" ht="15">
      <c r="A13589">
        <v>13564</v>
      </c>
      <c r="B13589" t="s">
        <v>13518</v>
      </c>
      <c r="D13589" t="s">
        <v>13519</v>
      </c>
      <c r="E13589" t="s">
        <v>100</v>
      </c>
      <c r="F13589" t="s">
        <v>10</v>
      </c>
      <c r="G13589" t="s">
        <v>25</v>
      </c>
      <c r="H13589">
        <f>G13589/5</f>
        <v>0.4</v>
      </c>
      <c r="I13589" t="s">
        <v>13520</v>
      </c>
    </row>
    <row r="13590" spans="1:9" ht="15">
      <c r="A13590">
        <v>13565</v>
      </c>
      <c r="B13590" t="s">
        <v>13521</v>
      </c>
      <c r="D13590" t="s">
        <v>13519</v>
      </c>
      <c r="E13590" t="s">
        <v>100</v>
      </c>
      <c r="F13590" t="s">
        <v>211</v>
      </c>
      <c r="G13590" t="s">
        <v>12</v>
      </c>
      <c r="H13590">
        <f>G13590/5</f>
        <v>0.2</v>
      </c>
      <c r="I13590" t="s">
        <v>13520</v>
      </c>
    </row>
    <row r="13591" spans="1:9" ht="15">
      <c r="A13591">
        <v>13566</v>
      </c>
      <c r="B13591" t="s">
        <v>13522</v>
      </c>
      <c r="D13591" t="s">
        <v>13519</v>
      </c>
      <c r="E13591" t="s">
        <v>10</v>
      </c>
      <c r="F13591" t="s">
        <v>23</v>
      </c>
      <c r="G13591" t="s">
        <v>49</v>
      </c>
      <c r="H13591">
        <f>G13591/5</f>
        <v>0.8</v>
      </c>
      <c r="I13591" t="s">
        <v>13520</v>
      </c>
    </row>
    <row r="13592" spans="1:9" ht="15">
      <c r="A13592">
        <v>13637</v>
      </c>
      <c r="B13592" t="s">
        <v>13523</v>
      </c>
      <c r="D13592" t="s">
        <v>13524</v>
      </c>
      <c r="E13592" t="s">
        <v>116</v>
      </c>
      <c r="F13592" t="s">
        <v>56</v>
      </c>
      <c r="G13592" t="s">
        <v>12</v>
      </c>
      <c r="H13592">
        <f>G13592/5</f>
        <v>0.2</v>
      </c>
      <c r="I13592" t="s">
        <v>13525</v>
      </c>
    </row>
    <row r="13593" spans="1:9" ht="15">
      <c r="A13593">
        <v>13567</v>
      </c>
      <c r="B13593" t="s">
        <v>13526</v>
      </c>
      <c r="D13593" t="s">
        <v>13519</v>
      </c>
      <c r="E13593" t="s">
        <v>10</v>
      </c>
      <c r="F13593" t="s">
        <v>211</v>
      </c>
      <c r="G13593" t="s">
        <v>12</v>
      </c>
      <c r="H13593">
        <f>G13593/5</f>
        <v>0.2</v>
      </c>
      <c r="I13593" t="s">
        <v>13520</v>
      </c>
    </row>
    <row r="13594" spans="1:9" ht="15">
      <c r="A13594">
        <v>13568</v>
      </c>
      <c r="B13594" t="s">
        <v>1162</v>
      </c>
      <c r="D13594" t="s">
        <v>13519</v>
      </c>
      <c r="E13594" t="s">
        <v>139</v>
      </c>
      <c r="F13594" t="s">
        <v>23</v>
      </c>
      <c r="G13594" t="s">
        <v>12</v>
      </c>
      <c r="H13594">
        <f>G13594/5</f>
        <v>0.2</v>
      </c>
      <c r="I13594" t="s">
        <v>13520</v>
      </c>
    </row>
    <row r="13595" spans="1:9" ht="15">
      <c r="A13595">
        <v>13569</v>
      </c>
      <c r="B13595" t="s">
        <v>13435</v>
      </c>
      <c r="D13595" t="s">
        <v>13527</v>
      </c>
      <c r="E13595" t="s">
        <v>53</v>
      </c>
      <c r="F13595" t="s">
        <v>19</v>
      </c>
      <c r="G13595" t="s">
        <v>49</v>
      </c>
      <c r="H13595">
        <f>G13595/5</f>
        <v>0.8</v>
      </c>
      <c r="I13595" t="s">
        <v>13528</v>
      </c>
    </row>
    <row r="13596" spans="1:9" ht="15">
      <c r="A13596">
        <v>13570</v>
      </c>
      <c r="B13596" t="s">
        <v>13458</v>
      </c>
      <c r="D13596" t="s">
        <v>13527</v>
      </c>
      <c r="E13596" t="s">
        <v>98</v>
      </c>
      <c r="F13596" t="s">
        <v>344</v>
      </c>
      <c r="G13596" t="s">
        <v>12</v>
      </c>
      <c r="H13596">
        <f>G13596/5</f>
        <v>0.2</v>
      </c>
      <c r="I13596" t="s">
        <v>13529</v>
      </c>
    </row>
    <row r="13597" spans="1:9" ht="15">
      <c r="A13597">
        <v>13571</v>
      </c>
      <c r="B13597" t="s">
        <v>13530</v>
      </c>
      <c r="D13597" t="s">
        <v>13527</v>
      </c>
      <c r="E13597" t="s">
        <v>218</v>
      </c>
      <c r="F13597" t="s">
        <v>211</v>
      </c>
      <c r="G13597" t="s">
        <v>12</v>
      </c>
      <c r="H13597">
        <f>G13597/5</f>
        <v>0.2</v>
      </c>
      <c r="I13597" t="s">
        <v>13528</v>
      </c>
    </row>
    <row r="13598" spans="1:9" ht="15">
      <c r="A13598">
        <v>13572</v>
      </c>
      <c r="B13598" t="s">
        <v>4484</v>
      </c>
      <c r="D13598" t="s">
        <v>13527</v>
      </c>
      <c r="E13598" t="s">
        <v>22</v>
      </c>
      <c r="F13598" t="s">
        <v>29</v>
      </c>
      <c r="G13598" t="s">
        <v>25</v>
      </c>
      <c r="H13598">
        <f>G13598/5</f>
        <v>0.4</v>
      </c>
      <c r="I13598" t="s">
        <v>13528</v>
      </c>
    </row>
    <row r="13599" spans="1:9" ht="15">
      <c r="A13599">
        <v>13573</v>
      </c>
      <c r="B13599" t="s">
        <v>12417</v>
      </c>
      <c r="D13599" t="s">
        <v>13531</v>
      </c>
      <c r="E13599" t="s">
        <v>67</v>
      </c>
      <c r="F13599" t="s">
        <v>80</v>
      </c>
      <c r="G13599" t="s">
        <v>12</v>
      </c>
      <c r="H13599">
        <f>G13599/5</f>
        <v>0.2</v>
      </c>
      <c r="I13599" t="s">
        <v>13532</v>
      </c>
    </row>
    <row r="13600" spans="1:9" ht="15">
      <c r="A13600">
        <v>13574</v>
      </c>
      <c r="B13600" t="s">
        <v>13533</v>
      </c>
      <c r="D13600" t="s">
        <v>13531</v>
      </c>
      <c r="E13600" t="s">
        <v>10</v>
      </c>
      <c r="F13600" t="s">
        <v>10</v>
      </c>
      <c r="G13600" t="s">
        <v>12</v>
      </c>
      <c r="H13600">
        <f>G13600/5</f>
        <v>0.2</v>
      </c>
      <c r="I13600" t="s">
        <v>13534</v>
      </c>
    </row>
    <row r="13601" spans="1:9" ht="15">
      <c r="A13601">
        <v>13575</v>
      </c>
      <c r="B13601" t="s">
        <v>13535</v>
      </c>
      <c r="D13601" t="s">
        <v>13531</v>
      </c>
      <c r="E13601" t="s">
        <v>124</v>
      </c>
      <c r="F13601" t="s">
        <v>118</v>
      </c>
      <c r="G13601" t="s">
        <v>19</v>
      </c>
      <c r="H13601">
        <f>G13601/5</f>
        <v>0.6</v>
      </c>
      <c r="I13601" t="s">
        <v>13532</v>
      </c>
    </row>
    <row r="13602" spans="1:9" ht="15">
      <c r="A13602">
        <v>13576</v>
      </c>
      <c r="B13602" t="s">
        <v>13536</v>
      </c>
      <c r="D13602" t="s">
        <v>13531</v>
      </c>
      <c r="E13602" t="s">
        <v>100</v>
      </c>
      <c r="F13602" t="s">
        <v>180</v>
      </c>
      <c r="G13602" t="s">
        <v>25</v>
      </c>
      <c r="H13602">
        <f>G13602/5</f>
        <v>0.4</v>
      </c>
      <c r="I13602" t="s">
        <v>13532</v>
      </c>
    </row>
    <row r="13603" spans="1:9" ht="15">
      <c r="A13603">
        <v>13577</v>
      </c>
      <c r="B13603" t="s">
        <v>4484</v>
      </c>
      <c r="D13603" t="s">
        <v>13531</v>
      </c>
      <c r="E13603" t="s">
        <v>167</v>
      </c>
      <c r="F13603" t="s">
        <v>29</v>
      </c>
      <c r="G13603" t="s">
        <v>25</v>
      </c>
      <c r="H13603">
        <f>G13603/5</f>
        <v>0.4</v>
      </c>
      <c r="I13603" t="s">
        <v>13534</v>
      </c>
    </row>
    <row r="13604" spans="1:9" ht="15">
      <c r="A13604">
        <v>13578</v>
      </c>
      <c r="B13604" t="s">
        <v>4604</v>
      </c>
      <c r="D13604" t="s">
        <v>13531</v>
      </c>
      <c r="E13604" t="s">
        <v>255</v>
      </c>
      <c r="F13604" t="s">
        <v>64</v>
      </c>
      <c r="G13604" t="s">
        <v>12</v>
      </c>
      <c r="H13604">
        <f>G13604/5</f>
        <v>0.2</v>
      </c>
      <c r="I13604" t="s">
        <v>13534</v>
      </c>
    </row>
    <row r="13605" spans="1:9" ht="15">
      <c r="A13605">
        <v>13579</v>
      </c>
      <c r="B13605" t="s">
        <v>13435</v>
      </c>
      <c r="D13605" t="s">
        <v>13537</v>
      </c>
      <c r="E13605" t="s">
        <v>71</v>
      </c>
      <c r="F13605" t="s">
        <v>19</v>
      </c>
      <c r="G13605" t="s">
        <v>19</v>
      </c>
      <c r="H13605">
        <f>G13605/5</f>
        <v>0.6</v>
      </c>
      <c r="I13605" t="s">
        <v>13538</v>
      </c>
    </row>
    <row r="13606" spans="1:9" ht="15">
      <c r="A13606">
        <v>13580</v>
      </c>
      <c r="B13606" t="s">
        <v>6058</v>
      </c>
      <c r="D13606" t="s">
        <v>13537</v>
      </c>
      <c r="E13606" t="s">
        <v>237</v>
      </c>
      <c r="F13606" t="s">
        <v>10</v>
      </c>
      <c r="G13606" t="s">
        <v>25</v>
      </c>
      <c r="H13606">
        <f>G13606/5</f>
        <v>0.4</v>
      </c>
      <c r="I13606" t="s">
        <v>13539</v>
      </c>
    </row>
    <row r="13607" spans="1:9" ht="15">
      <c r="A13607">
        <v>13581</v>
      </c>
      <c r="B13607" t="s">
        <v>13540</v>
      </c>
      <c r="D13607" t="s">
        <v>13537</v>
      </c>
      <c r="E13607" t="s">
        <v>94</v>
      </c>
      <c r="F13607" t="s">
        <v>102</v>
      </c>
      <c r="G13607" t="s">
        <v>25</v>
      </c>
      <c r="H13607">
        <f>G13607/5</f>
        <v>0.4</v>
      </c>
      <c r="I13607" t="s">
        <v>13541</v>
      </c>
    </row>
    <row r="13608" spans="1:9" ht="15">
      <c r="A13608">
        <v>13582</v>
      </c>
      <c r="B13608" t="s">
        <v>13542</v>
      </c>
      <c r="D13608" t="s">
        <v>13537</v>
      </c>
      <c r="E13608" t="s">
        <v>118</v>
      </c>
      <c r="F13608" t="s">
        <v>180</v>
      </c>
      <c r="G13608" t="s">
        <v>12</v>
      </c>
      <c r="H13608">
        <f>G13608/5</f>
        <v>0.2</v>
      </c>
      <c r="I13608" t="s">
        <v>13541</v>
      </c>
    </row>
    <row r="13609" spans="1:9" ht="15">
      <c r="A13609">
        <v>13583</v>
      </c>
      <c r="B13609" t="s">
        <v>6502</v>
      </c>
      <c r="D13609" t="s">
        <v>13537</v>
      </c>
      <c r="E13609" t="s">
        <v>134</v>
      </c>
      <c r="F13609" t="s">
        <v>25</v>
      </c>
      <c r="G13609" t="s">
        <v>25</v>
      </c>
      <c r="H13609">
        <f>G13609/5</f>
        <v>0.4</v>
      </c>
      <c r="I13609" t="s">
        <v>13539</v>
      </c>
    </row>
    <row r="13610" spans="1:9" ht="15">
      <c r="A13610">
        <v>13584</v>
      </c>
      <c r="B13610" t="s">
        <v>13435</v>
      </c>
      <c r="D13610" t="s">
        <v>13543</v>
      </c>
      <c r="E13610" t="s">
        <v>68</v>
      </c>
      <c r="F13610" t="s">
        <v>19</v>
      </c>
      <c r="G13610" t="s">
        <v>49</v>
      </c>
      <c r="H13610">
        <f>G13610/5</f>
        <v>0.8</v>
      </c>
      <c r="I13610" t="s">
        <v>13544</v>
      </c>
    </row>
    <row r="13611" spans="1:9" ht="15">
      <c r="A13611">
        <v>13585</v>
      </c>
      <c r="B13611" t="s">
        <v>13545</v>
      </c>
      <c r="D13611" t="s">
        <v>13543</v>
      </c>
      <c r="E13611" t="s">
        <v>64</v>
      </c>
      <c r="F13611" t="s">
        <v>19</v>
      </c>
      <c r="G13611" t="s">
        <v>49</v>
      </c>
      <c r="H13611">
        <f>G13611/5</f>
        <v>0.8</v>
      </c>
      <c r="I13611" t="s">
        <v>13544</v>
      </c>
    </row>
    <row r="13612" spans="1:9" ht="15">
      <c r="A13612">
        <v>13586</v>
      </c>
      <c r="B13612" t="s">
        <v>13546</v>
      </c>
      <c r="D13612" t="s">
        <v>13543</v>
      </c>
      <c r="E13612" t="s">
        <v>139</v>
      </c>
      <c r="F13612" t="s">
        <v>344</v>
      </c>
      <c r="G13612" t="s">
        <v>25</v>
      </c>
      <c r="H13612">
        <f>G13612/5</f>
        <v>0.4</v>
      </c>
      <c r="I13612" t="s">
        <v>13544</v>
      </c>
    </row>
    <row r="13613" spans="1:9" ht="15">
      <c r="A13613">
        <v>13587</v>
      </c>
      <c r="B13613" t="s">
        <v>13547</v>
      </c>
      <c r="D13613" t="s">
        <v>13543</v>
      </c>
      <c r="E13613" t="s">
        <v>390</v>
      </c>
      <c r="F13613" t="s">
        <v>218</v>
      </c>
      <c r="G13613" t="s">
        <v>12</v>
      </c>
      <c r="H13613">
        <f>G13613/5</f>
        <v>0.2</v>
      </c>
      <c r="I13613" t="s">
        <v>13544</v>
      </c>
    </row>
    <row r="13614" spans="1:9" ht="15">
      <c r="A13614">
        <v>13588</v>
      </c>
      <c r="B13614" t="s">
        <v>13548</v>
      </c>
      <c r="D13614" t="s">
        <v>13549</v>
      </c>
      <c r="E13614" t="s">
        <v>121</v>
      </c>
      <c r="F13614" t="s">
        <v>29</v>
      </c>
      <c r="G13614" t="s">
        <v>12</v>
      </c>
      <c r="H13614">
        <f>G13614/5</f>
        <v>0.2</v>
      </c>
      <c r="I13614" t="s">
        <v>13550</v>
      </c>
    </row>
    <row r="13615" spans="1:9" ht="15">
      <c r="A13615">
        <v>13589</v>
      </c>
      <c r="B13615" t="s">
        <v>13551</v>
      </c>
      <c r="D13615" t="s">
        <v>13549</v>
      </c>
      <c r="E13615" t="s">
        <v>63</v>
      </c>
      <c r="F13615" t="s">
        <v>22</v>
      </c>
      <c r="G13615" t="s">
        <v>12</v>
      </c>
      <c r="H13615">
        <f>G13615/5</f>
        <v>0.2</v>
      </c>
      <c r="I13615" t="s">
        <v>13550</v>
      </c>
    </row>
    <row r="13616" spans="1:9" ht="15">
      <c r="A13616">
        <v>13590</v>
      </c>
      <c r="B13616" t="s">
        <v>13435</v>
      </c>
      <c r="D13616" t="s">
        <v>13549</v>
      </c>
      <c r="E13616" t="s">
        <v>237</v>
      </c>
      <c r="F13616" t="s">
        <v>19</v>
      </c>
      <c r="G13616" t="s">
        <v>49</v>
      </c>
      <c r="H13616">
        <f>G13616/5</f>
        <v>0.8</v>
      </c>
      <c r="I13616" t="s">
        <v>13550</v>
      </c>
    </row>
    <row r="13617" spans="1:9" ht="15">
      <c r="A13617">
        <v>13591</v>
      </c>
      <c r="B13617" t="s">
        <v>13552</v>
      </c>
      <c r="D13617" t="s">
        <v>13549</v>
      </c>
      <c r="E13617" t="s">
        <v>49</v>
      </c>
      <c r="F13617" t="s">
        <v>94</v>
      </c>
      <c r="G13617" t="s">
        <v>12</v>
      </c>
      <c r="H13617">
        <f>G13617/5</f>
        <v>0.2</v>
      </c>
      <c r="I13617" t="s">
        <v>13553</v>
      </c>
    </row>
    <row r="13618" spans="1:9" ht="15">
      <c r="A13618">
        <v>13592</v>
      </c>
      <c r="B13618" t="s">
        <v>13554</v>
      </c>
      <c r="D13618" t="s">
        <v>13549</v>
      </c>
      <c r="E13618" t="s">
        <v>263</v>
      </c>
      <c r="F13618" t="s">
        <v>10</v>
      </c>
      <c r="G13618" t="s">
        <v>12</v>
      </c>
      <c r="H13618">
        <f>G13618/5</f>
        <v>0.2</v>
      </c>
      <c r="I13618" t="s">
        <v>13550</v>
      </c>
    </row>
    <row r="13619" spans="1:9" ht="15">
      <c r="A13619">
        <v>13638</v>
      </c>
      <c r="B13619" t="s">
        <v>13555</v>
      </c>
      <c r="D13619" t="s">
        <v>13524</v>
      </c>
      <c r="E13619" t="s">
        <v>570</v>
      </c>
      <c r="F13619" t="s">
        <v>180</v>
      </c>
      <c r="G13619" t="s">
        <v>25</v>
      </c>
      <c r="H13619">
        <f>G13619/5</f>
        <v>0.4</v>
      </c>
      <c r="I13619" t="s">
        <v>13556</v>
      </c>
    </row>
    <row r="13620" spans="1:9" ht="15">
      <c r="A13620">
        <v>13593</v>
      </c>
      <c r="B13620" t="s">
        <v>4440</v>
      </c>
      <c r="D13620" t="s">
        <v>13557</v>
      </c>
      <c r="E13620" t="s">
        <v>297</v>
      </c>
      <c r="F13620" t="s">
        <v>30</v>
      </c>
      <c r="G13620" t="s">
        <v>12</v>
      </c>
      <c r="H13620">
        <f>G13620/5</f>
        <v>0.2</v>
      </c>
      <c r="I13620" t="s">
        <v>13558</v>
      </c>
    </row>
    <row r="13621" spans="1:9" ht="15">
      <c r="A13621">
        <v>13594</v>
      </c>
      <c r="B13621" t="s">
        <v>13559</v>
      </c>
      <c r="D13621" t="s">
        <v>13557</v>
      </c>
      <c r="E13621" t="s">
        <v>96</v>
      </c>
      <c r="F13621" t="s">
        <v>11</v>
      </c>
      <c r="G13621" t="s">
        <v>12</v>
      </c>
      <c r="H13621">
        <f>G13621/5</f>
        <v>0.2</v>
      </c>
      <c r="I13621" t="s">
        <v>13558</v>
      </c>
    </row>
    <row r="13622" spans="1:9" ht="15">
      <c r="A13622">
        <v>13595</v>
      </c>
      <c r="B13622" t="s">
        <v>13435</v>
      </c>
      <c r="D13622" t="s">
        <v>13557</v>
      </c>
      <c r="E13622" t="s">
        <v>255</v>
      </c>
      <c r="F13622" t="s">
        <v>19</v>
      </c>
      <c r="G13622" t="s">
        <v>49</v>
      </c>
      <c r="H13622">
        <f>G13622/5</f>
        <v>0.8</v>
      </c>
      <c r="I13622" t="s">
        <v>13558</v>
      </c>
    </row>
    <row r="13623" spans="1:9" ht="15">
      <c r="A13623">
        <v>13596</v>
      </c>
      <c r="B13623" t="s">
        <v>569</v>
      </c>
      <c r="D13623" t="s">
        <v>13557</v>
      </c>
      <c r="E13623" t="s">
        <v>134</v>
      </c>
      <c r="F13623" t="s">
        <v>68</v>
      </c>
      <c r="G13623" t="s">
        <v>12</v>
      </c>
      <c r="H13623">
        <f>G13623/5</f>
        <v>0.2</v>
      </c>
      <c r="I13623" t="s">
        <v>13558</v>
      </c>
    </row>
    <row r="13624" spans="1:9" ht="15">
      <c r="A13624">
        <v>13597</v>
      </c>
      <c r="B13624" t="s">
        <v>13545</v>
      </c>
      <c r="D13624" t="s">
        <v>13557</v>
      </c>
      <c r="E13624" t="s">
        <v>49</v>
      </c>
      <c r="F13624" t="s">
        <v>19</v>
      </c>
      <c r="G13624" t="s">
        <v>19</v>
      </c>
      <c r="H13624">
        <f>G13624/5</f>
        <v>0.6</v>
      </c>
      <c r="I13624" t="s">
        <v>13558</v>
      </c>
    </row>
    <row r="13625" spans="1:9" ht="15">
      <c r="A13625">
        <v>13598</v>
      </c>
      <c r="B13625" t="s">
        <v>13560</v>
      </c>
      <c r="D13625" t="s">
        <v>13557</v>
      </c>
      <c r="E13625" t="s">
        <v>67</v>
      </c>
      <c r="F13625" t="s">
        <v>11</v>
      </c>
      <c r="G13625" t="s">
        <v>12</v>
      </c>
      <c r="H13625">
        <f>G13625/5</f>
        <v>0.2</v>
      </c>
      <c r="I13625" t="s">
        <v>13558</v>
      </c>
    </row>
    <row r="13626" spans="1:9" ht="15">
      <c r="A13626">
        <v>13599</v>
      </c>
      <c r="B13626" t="s">
        <v>13561</v>
      </c>
      <c r="D13626" t="s">
        <v>13557</v>
      </c>
      <c r="E13626" t="s">
        <v>148</v>
      </c>
      <c r="F13626" t="s">
        <v>16</v>
      </c>
      <c r="G13626" t="s">
        <v>12</v>
      </c>
      <c r="H13626">
        <f>G13626/5</f>
        <v>0.2</v>
      </c>
      <c r="I13626" t="s">
        <v>13558</v>
      </c>
    </row>
    <row r="13627" spans="1:9" ht="15">
      <c r="A13627">
        <v>13600</v>
      </c>
      <c r="B13627" t="s">
        <v>13435</v>
      </c>
      <c r="D13627" t="s">
        <v>13562</v>
      </c>
      <c r="E13627" t="s">
        <v>116</v>
      </c>
      <c r="F13627" t="s">
        <v>19</v>
      </c>
      <c r="G13627" t="s">
        <v>19</v>
      </c>
      <c r="H13627">
        <f>G13627/5</f>
        <v>0.6</v>
      </c>
      <c r="I13627" t="s">
        <v>13563</v>
      </c>
    </row>
    <row r="13628" spans="1:9" ht="15">
      <c r="A13628">
        <v>13601</v>
      </c>
      <c r="B13628" t="s">
        <v>1166</v>
      </c>
      <c r="D13628" t="s">
        <v>13562</v>
      </c>
      <c r="E13628" t="s">
        <v>11</v>
      </c>
      <c r="F13628" t="s">
        <v>89</v>
      </c>
      <c r="G13628" t="s">
        <v>12</v>
      </c>
      <c r="H13628">
        <f>G13628/5</f>
        <v>0.2</v>
      </c>
      <c r="I13628" t="s">
        <v>13563</v>
      </c>
    </row>
    <row r="13629" spans="1:9" ht="15">
      <c r="A13629">
        <v>13602</v>
      </c>
      <c r="B13629" t="s">
        <v>13545</v>
      </c>
      <c r="D13629" t="s">
        <v>13562</v>
      </c>
      <c r="E13629" t="s">
        <v>49</v>
      </c>
      <c r="F13629" t="s">
        <v>19</v>
      </c>
      <c r="G13629" t="s">
        <v>49</v>
      </c>
      <c r="H13629">
        <f>G13629/5</f>
        <v>0.8</v>
      </c>
      <c r="I13629" t="s">
        <v>13563</v>
      </c>
    </row>
    <row r="13630" spans="1:9" ht="15">
      <c r="A13630">
        <v>13603</v>
      </c>
      <c r="B13630" t="s">
        <v>13564</v>
      </c>
      <c r="D13630" t="s">
        <v>13562</v>
      </c>
      <c r="E13630" t="s">
        <v>10</v>
      </c>
      <c r="F13630" t="s">
        <v>102</v>
      </c>
      <c r="G13630" t="s">
        <v>12</v>
      </c>
      <c r="H13630">
        <f>G13630/5</f>
        <v>0.2</v>
      </c>
      <c r="I13630" t="s">
        <v>13563</v>
      </c>
    </row>
    <row r="13631" spans="1:9" ht="15">
      <c r="A13631">
        <v>13604</v>
      </c>
      <c r="B13631" t="s">
        <v>13565</v>
      </c>
      <c r="D13631" t="s">
        <v>13562</v>
      </c>
      <c r="E13631" t="s">
        <v>150</v>
      </c>
      <c r="F13631" t="s">
        <v>22</v>
      </c>
      <c r="G13631" t="s">
        <v>12</v>
      </c>
      <c r="H13631">
        <f>G13631/5</f>
        <v>0.2</v>
      </c>
      <c r="I13631" t="s">
        <v>13563</v>
      </c>
    </row>
    <row r="13632" spans="1:9" ht="15">
      <c r="A13632">
        <v>13605</v>
      </c>
      <c r="B13632" t="s">
        <v>964</v>
      </c>
      <c r="D13632" t="s">
        <v>13562</v>
      </c>
      <c r="E13632" t="s">
        <v>56</v>
      </c>
      <c r="F13632" t="s">
        <v>131</v>
      </c>
      <c r="G13632" t="s">
        <v>12</v>
      </c>
      <c r="H13632">
        <f>G13632/5</f>
        <v>0.2</v>
      </c>
      <c r="I13632" t="s">
        <v>13563</v>
      </c>
    </row>
    <row r="13633" spans="1:9" ht="15">
      <c r="A13633">
        <v>13606</v>
      </c>
      <c r="B13633" t="s">
        <v>4744</v>
      </c>
      <c r="D13633" t="s">
        <v>13566</v>
      </c>
      <c r="E13633" t="s">
        <v>10</v>
      </c>
      <c r="F13633" t="s">
        <v>19</v>
      </c>
      <c r="G13633" t="s">
        <v>74</v>
      </c>
      <c r="H13633">
        <f>G13633/5</f>
        <v>1</v>
      </c>
      <c r="I13633" t="s">
        <v>13567</v>
      </c>
    </row>
    <row r="13634" spans="1:9" ht="15">
      <c r="A13634">
        <v>13607</v>
      </c>
      <c r="B13634" t="s">
        <v>6058</v>
      </c>
      <c r="D13634" t="s">
        <v>13566</v>
      </c>
      <c r="E13634" t="s">
        <v>271</v>
      </c>
      <c r="F13634" t="s">
        <v>10</v>
      </c>
      <c r="G13634" t="s">
        <v>12</v>
      </c>
      <c r="H13634">
        <f>G13634/5</f>
        <v>0.2</v>
      </c>
      <c r="I13634" t="s">
        <v>13568</v>
      </c>
    </row>
    <row r="13635" spans="1:9" ht="15">
      <c r="A13635">
        <v>13608</v>
      </c>
      <c r="B13635" t="s">
        <v>13569</v>
      </c>
      <c r="D13635" t="s">
        <v>13566</v>
      </c>
      <c r="E13635" t="s">
        <v>15</v>
      </c>
      <c r="F13635" t="s">
        <v>22</v>
      </c>
      <c r="G13635" t="s">
        <v>25</v>
      </c>
      <c r="H13635">
        <f>G13635/5</f>
        <v>0.4</v>
      </c>
      <c r="I13635" t="s">
        <v>13570</v>
      </c>
    </row>
    <row r="13636" spans="1:9" ht="15">
      <c r="A13636">
        <v>13609</v>
      </c>
      <c r="B13636" t="s">
        <v>4595</v>
      </c>
      <c r="D13636" t="s">
        <v>13571</v>
      </c>
      <c r="E13636" t="s">
        <v>67</v>
      </c>
      <c r="F13636" t="s">
        <v>19</v>
      </c>
      <c r="G13636" t="s">
        <v>74</v>
      </c>
      <c r="H13636">
        <f>G13636/5</f>
        <v>1</v>
      </c>
      <c r="I13636" t="s">
        <v>13572</v>
      </c>
    </row>
    <row r="13637" spans="1:9" ht="15">
      <c r="A13637">
        <v>13610</v>
      </c>
      <c r="B13637" t="s">
        <v>5009</v>
      </c>
      <c r="D13637" t="s">
        <v>13571</v>
      </c>
      <c r="E13637" t="s">
        <v>68</v>
      </c>
      <c r="F13637" t="s">
        <v>10</v>
      </c>
      <c r="G13637" t="s">
        <v>12</v>
      </c>
      <c r="H13637">
        <f>G13637/5</f>
        <v>0.2</v>
      </c>
      <c r="I13637" t="s">
        <v>13573</v>
      </c>
    </row>
    <row r="13638" spans="1:9" ht="15">
      <c r="A13638">
        <v>13611</v>
      </c>
      <c r="B13638" t="s">
        <v>13574</v>
      </c>
      <c r="D13638" t="s">
        <v>13571</v>
      </c>
      <c r="E13638" t="s">
        <v>10</v>
      </c>
      <c r="F13638" t="s">
        <v>124</v>
      </c>
      <c r="G13638" t="s">
        <v>12</v>
      </c>
      <c r="H13638">
        <f>G13638/5</f>
        <v>0.2</v>
      </c>
      <c r="I13638" t="s">
        <v>13573</v>
      </c>
    </row>
    <row r="13639" spans="1:9" ht="15">
      <c r="A13639">
        <v>13612</v>
      </c>
      <c r="B13639" t="s">
        <v>13575</v>
      </c>
      <c r="D13639" t="s">
        <v>13571</v>
      </c>
      <c r="E13639" t="s">
        <v>165</v>
      </c>
      <c r="F13639" t="s">
        <v>19</v>
      </c>
      <c r="G13639" t="s">
        <v>74</v>
      </c>
      <c r="H13639">
        <f>G13639/5</f>
        <v>1</v>
      </c>
      <c r="I13639" t="s">
        <v>13572</v>
      </c>
    </row>
    <row r="13640" spans="1:9" ht="15">
      <c r="A13640">
        <v>13613</v>
      </c>
      <c r="B13640" t="s">
        <v>13377</v>
      </c>
      <c r="D13640" t="s">
        <v>13576</v>
      </c>
      <c r="E13640" t="s">
        <v>146</v>
      </c>
      <c r="F13640" t="s">
        <v>139</v>
      </c>
      <c r="G13640" t="s">
        <v>25</v>
      </c>
      <c r="H13640">
        <f>G13640/5</f>
        <v>0.4</v>
      </c>
      <c r="I13640" t="s">
        <v>13577</v>
      </c>
    </row>
    <row r="13641" spans="1:9" ht="15">
      <c r="A13641">
        <v>13614</v>
      </c>
      <c r="B13641" t="s">
        <v>3356</v>
      </c>
      <c r="D13641" t="s">
        <v>13576</v>
      </c>
      <c r="E13641" t="s">
        <v>53</v>
      </c>
      <c r="F13641" t="s">
        <v>10</v>
      </c>
      <c r="G13641" t="s">
        <v>12</v>
      </c>
      <c r="H13641">
        <f>G13641/5</f>
        <v>0.2</v>
      </c>
      <c r="I13641" t="s">
        <v>13577</v>
      </c>
    </row>
    <row r="13642" spans="1:9" ht="15">
      <c r="A13642">
        <v>13615</v>
      </c>
      <c r="B13642" t="s">
        <v>4438</v>
      </c>
      <c r="D13642" t="s">
        <v>13576</v>
      </c>
      <c r="E13642" t="s">
        <v>535</v>
      </c>
      <c r="F13642" t="s">
        <v>102</v>
      </c>
      <c r="G13642" t="s">
        <v>12</v>
      </c>
      <c r="H13642">
        <f>G13642/5</f>
        <v>0.2</v>
      </c>
      <c r="I13642" t="s">
        <v>13577</v>
      </c>
    </row>
    <row r="13643" spans="1:9" ht="15">
      <c r="A13643">
        <v>13616</v>
      </c>
      <c r="B13643" t="s">
        <v>13578</v>
      </c>
      <c r="D13643" t="s">
        <v>13576</v>
      </c>
      <c r="E13643" t="s">
        <v>80</v>
      </c>
      <c r="F13643" t="s">
        <v>68</v>
      </c>
      <c r="G13643" t="s">
        <v>25</v>
      </c>
      <c r="H13643">
        <f>G13643/5</f>
        <v>0.4</v>
      </c>
      <c r="I13643" t="s">
        <v>13577</v>
      </c>
    </row>
    <row r="13644" spans="1:9" ht="15">
      <c r="A13644">
        <v>13617</v>
      </c>
      <c r="B13644" t="s">
        <v>13579</v>
      </c>
      <c r="D13644" t="s">
        <v>13576</v>
      </c>
      <c r="E13644" t="s">
        <v>131</v>
      </c>
      <c r="F13644" t="s">
        <v>64</v>
      </c>
      <c r="G13644" t="s">
        <v>12</v>
      </c>
      <c r="H13644">
        <f>G13644/5</f>
        <v>0.2</v>
      </c>
      <c r="I13644" t="s">
        <v>13577</v>
      </c>
    </row>
    <row r="13645" spans="1:9" ht="15">
      <c r="A13645">
        <v>13618</v>
      </c>
      <c r="B13645" t="s">
        <v>13580</v>
      </c>
      <c r="D13645" t="s">
        <v>13581</v>
      </c>
      <c r="E13645" t="s">
        <v>150</v>
      </c>
      <c r="F13645" t="s">
        <v>131</v>
      </c>
      <c r="G13645" t="s">
        <v>12</v>
      </c>
      <c r="H13645">
        <f>G13645/5</f>
        <v>0.2</v>
      </c>
      <c r="I13645" t="s">
        <v>13582</v>
      </c>
    </row>
    <row r="13646" spans="1:9" ht="15">
      <c r="A13646">
        <v>13619</v>
      </c>
      <c r="B13646" t="s">
        <v>850</v>
      </c>
      <c r="D13646" t="s">
        <v>13581</v>
      </c>
      <c r="E13646" t="s">
        <v>94</v>
      </c>
      <c r="F13646" t="s">
        <v>89</v>
      </c>
      <c r="G13646" t="s">
        <v>12</v>
      </c>
      <c r="H13646">
        <f>G13646/5</f>
        <v>0.2</v>
      </c>
      <c r="I13646" t="s">
        <v>13583</v>
      </c>
    </row>
    <row r="13647" spans="1:9" ht="15">
      <c r="A13647">
        <v>13620</v>
      </c>
      <c r="B13647" t="s">
        <v>13584</v>
      </c>
      <c r="D13647" t="s">
        <v>13581</v>
      </c>
      <c r="E13647" t="s">
        <v>344</v>
      </c>
      <c r="F13647" t="s">
        <v>53</v>
      </c>
      <c r="G13647" t="s">
        <v>74</v>
      </c>
      <c r="H13647">
        <f>G13647/5</f>
        <v>1</v>
      </c>
      <c r="I13647" t="s">
        <v>13585</v>
      </c>
    </row>
    <row r="13648" spans="1:9" ht="15">
      <c r="A13648">
        <v>13621</v>
      </c>
      <c r="B13648" t="s">
        <v>1687</v>
      </c>
      <c r="D13648" t="s">
        <v>13586</v>
      </c>
      <c r="E13648" t="s">
        <v>194</v>
      </c>
      <c r="F13648" t="s">
        <v>53</v>
      </c>
      <c r="G13648" t="s">
        <v>12</v>
      </c>
      <c r="H13648">
        <f>G13648/5</f>
        <v>0.2</v>
      </c>
      <c r="I13648" t="s">
        <v>13587</v>
      </c>
    </row>
    <row r="13649" spans="1:9" ht="15">
      <c r="A13649">
        <v>13622</v>
      </c>
      <c r="B13649" t="s">
        <v>13435</v>
      </c>
      <c r="D13649" t="s">
        <v>13586</v>
      </c>
      <c r="E13649" t="s">
        <v>535</v>
      </c>
      <c r="F13649" t="s">
        <v>19</v>
      </c>
      <c r="G13649" t="s">
        <v>19</v>
      </c>
      <c r="H13649">
        <f>G13649/5</f>
        <v>0.6</v>
      </c>
      <c r="I13649" t="s">
        <v>13588</v>
      </c>
    </row>
    <row r="13650" spans="1:9" ht="15">
      <c r="A13650">
        <v>13623</v>
      </c>
      <c r="B13650" t="s">
        <v>13545</v>
      </c>
      <c r="D13650" t="s">
        <v>13586</v>
      </c>
      <c r="E13650" t="s">
        <v>892</v>
      </c>
      <c r="F13650" t="s">
        <v>19</v>
      </c>
      <c r="G13650" t="s">
        <v>49</v>
      </c>
      <c r="H13650">
        <f>G13650/5</f>
        <v>0.8</v>
      </c>
      <c r="I13650" t="s">
        <v>13588</v>
      </c>
    </row>
    <row r="13651" spans="1:9" ht="15">
      <c r="A13651">
        <v>13624</v>
      </c>
      <c r="B13651" t="s">
        <v>13589</v>
      </c>
      <c r="D13651" t="s">
        <v>13586</v>
      </c>
      <c r="E13651" t="s">
        <v>57</v>
      </c>
      <c r="F13651" t="s">
        <v>23</v>
      </c>
      <c r="G13651" t="s">
        <v>12</v>
      </c>
      <c r="H13651">
        <f>G13651/5</f>
        <v>0.2</v>
      </c>
      <c r="I13651" t="s">
        <v>13588</v>
      </c>
    </row>
    <row r="13652" spans="1:9" ht="15">
      <c r="A13652">
        <v>13625</v>
      </c>
      <c r="B13652" t="s">
        <v>13590</v>
      </c>
      <c r="D13652" t="s">
        <v>13586</v>
      </c>
      <c r="E13652" t="s">
        <v>22</v>
      </c>
      <c r="F13652" t="s">
        <v>102</v>
      </c>
      <c r="G13652" t="s">
        <v>25</v>
      </c>
      <c r="H13652">
        <f>G13652/5</f>
        <v>0.4</v>
      </c>
      <c r="I13652" t="s">
        <v>13591</v>
      </c>
    </row>
    <row r="13653" spans="1:9" ht="15">
      <c r="A13653">
        <v>13626</v>
      </c>
      <c r="B13653" t="s">
        <v>13592</v>
      </c>
      <c r="D13653" t="s">
        <v>13586</v>
      </c>
      <c r="E13653" t="s">
        <v>64</v>
      </c>
      <c r="F13653" t="s">
        <v>344</v>
      </c>
      <c r="G13653" t="s">
        <v>12</v>
      </c>
      <c r="H13653">
        <f>G13653/5</f>
        <v>0.2</v>
      </c>
      <c r="I13653" t="s">
        <v>13591</v>
      </c>
    </row>
    <row r="13654" spans="1:9" ht="15">
      <c r="A13654">
        <v>13627</v>
      </c>
      <c r="B13654" t="s">
        <v>3656</v>
      </c>
      <c r="D13654" t="s">
        <v>13593</v>
      </c>
      <c r="E13654" t="s">
        <v>180</v>
      </c>
      <c r="F13654" t="s">
        <v>30</v>
      </c>
      <c r="G13654" t="s">
        <v>25</v>
      </c>
      <c r="H13654">
        <f>G13654/5</f>
        <v>0.4</v>
      </c>
      <c r="I13654" t="s">
        <v>13594</v>
      </c>
    </row>
    <row r="13655" spans="1:9" ht="15">
      <c r="A13655">
        <v>13628</v>
      </c>
      <c r="B13655" t="s">
        <v>13595</v>
      </c>
      <c r="D13655" t="s">
        <v>13593</v>
      </c>
      <c r="E13655" t="s">
        <v>64</v>
      </c>
      <c r="F13655" t="s">
        <v>22</v>
      </c>
      <c r="G13655" t="s">
        <v>12</v>
      </c>
      <c r="H13655">
        <f>G13655/5</f>
        <v>0.2</v>
      </c>
      <c r="I13655" t="s">
        <v>13594</v>
      </c>
    </row>
    <row r="13656" spans="1:9" ht="15">
      <c r="A13656">
        <v>13629</v>
      </c>
      <c r="B13656" t="s">
        <v>13596</v>
      </c>
      <c r="D13656" t="s">
        <v>13593</v>
      </c>
      <c r="E13656" t="s">
        <v>64</v>
      </c>
      <c r="F13656" t="s">
        <v>118</v>
      </c>
      <c r="G13656" t="s">
        <v>12</v>
      </c>
      <c r="H13656">
        <f>G13656/5</f>
        <v>0.2</v>
      </c>
      <c r="I13656" t="s">
        <v>13594</v>
      </c>
    </row>
    <row r="13657" spans="1:9" ht="15">
      <c r="A13657">
        <v>13630</v>
      </c>
      <c r="B13657" t="s">
        <v>13597</v>
      </c>
      <c r="D13657" t="s">
        <v>13593</v>
      </c>
      <c r="E13657" t="s">
        <v>139</v>
      </c>
      <c r="F13657" t="s">
        <v>22</v>
      </c>
      <c r="G13657" t="s">
        <v>12</v>
      </c>
      <c r="H13657">
        <f>G13657/5</f>
        <v>0.2</v>
      </c>
      <c r="I13657" t="s">
        <v>13594</v>
      </c>
    </row>
    <row r="13658" spans="1:9" ht="15">
      <c r="A13658">
        <v>13631</v>
      </c>
      <c r="B13658" t="s">
        <v>13598</v>
      </c>
      <c r="D13658" t="s">
        <v>13593</v>
      </c>
      <c r="E13658" t="s">
        <v>10</v>
      </c>
      <c r="F13658" t="s">
        <v>131</v>
      </c>
      <c r="G13658" t="s">
        <v>25</v>
      </c>
      <c r="H13658">
        <f>G13658/5</f>
        <v>0.4</v>
      </c>
      <c r="I13658" t="s">
        <v>13594</v>
      </c>
    </row>
    <row r="13659" spans="1:9" ht="15">
      <c r="A13659">
        <v>13632</v>
      </c>
      <c r="B13659" t="s">
        <v>3163</v>
      </c>
      <c r="D13659" t="s">
        <v>13593</v>
      </c>
      <c r="E13659" t="s">
        <v>218</v>
      </c>
      <c r="F13659" t="s">
        <v>16</v>
      </c>
      <c r="G13659" t="s">
        <v>12</v>
      </c>
      <c r="H13659">
        <f>G13659/5</f>
        <v>0.2</v>
      </c>
      <c r="I13659" t="s">
        <v>13594</v>
      </c>
    </row>
    <row r="13660" spans="1:9" ht="15">
      <c r="A13660">
        <v>13633</v>
      </c>
      <c r="B13660" t="s">
        <v>1336</v>
      </c>
      <c r="D13660" t="s">
        <v>13524</v>
      </c>
      <c r="E13660" t="s">
        <v>27</v>
      </c>
      <c r="F13660" t="s">
        <v>94</v>
      </c>
      <c r="G13660" t="s">
        <v>12</v>
      </c>
      <c r="H13660">
        <f>G13660/5</f>
        <v>0.2</v>
      </c>
      <c r="I13660" t="s">
        <v>13599</v>
      </c>
    </row>
    <row r="13661" spans="1:9" ht="15">
      <c r="A13661">
        <v>13634</v>
      </c>
      <c r="B13661" t="s">
        <v>13600</v>
      </c>
      <c r="D13661" t="s">
        <v>13524</v>
      </c>
      <c r="E13661" t="s">
        <v>1397</v>
      </c>
      <c r="F13661" t="s">
        <v>15</v>
      </c>
      <c r="G13661" t="s">
        <v>12</v>
      </c>
      <c r="H13661">
        <f>G13661/5</f>
        <v>0.2</v>
      </c>
      <c r="I13661" t="s">
        <v>13556</v>
      </c>
    </row>
    <row r="13662" spans="1:9" ht="15">
      <c r="A13662">
        <v>13635</v>
      </c>
      <c r="B13662" t="s">
        <v>13601</v>
      </c>
      <c r="D13662" t="s">
        <v>13524</v>
      </c>
      <c r="E13662" t="s">
        <v>27</v>
      </c>
      <c r="F13662" t="s">
        <v>194</v>
      </c>
      <c r="G13662" t="s">
        <v>12</v>
      </c>
      <c r="H13662">
        <f>G13662/5</f>
        <v>0.2</v>
      </c>
      <c r="I13662" t="s">
        <v>13599</v>
      </c>
    </row>
    <row r="13663" spans="1:9" ht="15">
      <c r="A13663">
        <v>13636</v>
      </c>
      <c r="B13663" t="s">
        <v>13602</v>
      </c>
      <c r="D13663" t="s">
        <v>13524</v>
      </c>
      <c r="E13663" t="s">
        <v>143</v>
      </c>
      <c r="F13663" t="s">
        <v>23</v>
      </c>
      <c r="G13663" t="s">
        <v>25</v>
      </c>
      <c r="H13663">
        <f>G13663/5</f>
        <v>0.4</v>
      </c>
      <c r="I13663" t="s">
        <v>13525</v>
      </c>
    </row>
    <row r="13664" spans="1:9" ht="15">
      <c r="A13664">
        <v>14516</v>
      </c>
      <c r="B13664" t="s">
        <v>8200</v>
      </c>
      <c r="D13664" t="s">
        <v>13603</v>
      </c>
      <c r="E13664" t="s">
        <v>213</v>
      </c>
      <c r="F13664" t="s">
        <v>68</v>
      </c>
      <c r="G13664" t="s">
        <v>12</v>
      </c>
      <c r="H13664">
        <f>G13664/5</f>
        <v>0.2</v>
      </c>
      <c r="I13664" t="s">
        <v>13604</v>
      </c>
    </row>
    <row r="13665" spans="1:9" ht="15">
      <c r="A13665">
        <v>13639</v>
      </c>
      <c r="B13665" t="s">
        <v>13605</v>
      </c>
      <c r="D13665" t="s">
        <v>13606</v>
      </c>
      <c r="E13665" t="s">
        <v>121</v>
      </c>
      <c r="F13665" t="s">
        <v>131</v>
      </c>
      <c r="G13665" t="s">
        <v>25</v>
      </c>
      <c r="H13665">
        <f>G13665/5</f>
        <v>0.4</v>
      </c>
      <c r="I13665" t="s">
        <v>13607</v>
      </c>
    </row>
    <row r="13666" spans="1:9" ht="15">
      <c r="A13666">
        <v>13640</v>
      </c>
      <c r="B13666" t="s">
        <v>13595</v>
      </c>
      <c r="D13666" t="s">
        <v>13606</v>
      </c>
      <c r="E13666" t="s">
        <v>16</v>
      </c>
      <c r="F13666" t="s">
        <v>22</v>
      </c>
      <c r="G13666" t="s">
        <v>25</v>
      </c>
      <c r="H13666">
        <f>G13666/5</f>
        <v>0.4</v>
      </c>
      <c r="I13666" t="s">
        <v>13608</v>
      </c>
    </row>
    <row r="13667" spans="1:9" ht="15">
      <c r="A13667">
        <v>13641</v>
      </c>
      <c r="B13667" t="s">
        <v>9268</v>
      </c>
      <c r="D13667" t="s">
        <v>13606</v>
      </c>
      <c r="E13667" t="s">
        <v>207</v>
      </c>
      <c r="F13667" t="s">
        <v>23</v>
      </c>
      <c r="G13667" t="s">
        <v>12</v>
      </c>
      <c r="H13667">
        <f>G13667/5</f>
        <v>0.2</v>
      </c>
      <c r="I13667" t="s">
        <v>13607</v>
      </c>
    </row>
    <row r="13668" spans="1:9" ht="15">
      <c r="A13668">
        <v>13642</v>
      </c>
      <c r="B13668" t="s">
        <v>2309</v>
      </c>
      <c r="D13668" t="s">
        <v>13606</v>
      </c>
      <c r="E13668" t="s">
        <v>67</v>
      </c>
      <c r="F13668" t="s">
        <v>16</v>
      </c>
      <c r="G13668" t="s">
        <v>12</v>
      </c>
      <c r="H13668">
        <f>G13668/5</f>
        <v>0.2</v>
      </c>
      <c r="I13668" t="s">
        <v>13607</v>
      </c>
    </row>
    <row r="13669" spans="1:9" ht="15">
      <c r="A13669">
        <v>13643</v>
      </c>
      <c r="B13669" t="s">
        <v>1272</v>
      </c>
      <c r="D13669" t="s">
        <v>13606</v>
      </c>
      <c r="E13669" t="s">
        <v>146</v>
      </c>
      <c r="F13669" t="s">
        <v>23</v>
      </c>
      <c r="G13669" t="s">
        <v>12</v>
      </c>
      <c r="H13669">
        <f>G13669/5</f>
        <v>0.2</v>
      </c>
      <c r="I13669" t="s">
        <v>13607</v>
      </c>
    </row>
    <row r="13670" spans="1:9" ht="15">
      <c r="A13670">
        <v>13644</v>
      </c>
      <c r="B13670" t="s">
        <v>13609</v>
      </c>
      <c r="D13670" t="s">
        <v>13606</v>
      </c>
      <c r="E13670" t="s">
        <v>146</v>
      </c>
      <c r="F13670" t="s">
        <v>344</v>
      </c>
      <c r="G13670" t="s">
        <v>12</v>
      </c>
      <c r="H13670">
        <f>G13670/5</f>
        <v>0.2</v>
      </c>
      <c r="I13670" t="s">
        <v>13607</v>
      </c>
    </row>
    <row r="13671" spans="1:9" ht="15">
      <c r="A13671">
        <v>13645</v>
      </c>
      <c r="B13671" t="s">
        <v>7868</v>
      </c>
      <c r="D13671" t="s">
        <v>13606</v>
      </c>
      <c r="E13671" t="s">
        <v>100</v>
      </c>
      <c r="F13671" t="s">
        <v>11</v>
      </c>
      <c r="G13671" t="s">
        <v>12</v>
      </c>
      <c r="H13671">
        <f>G13671/5</f>
        <v>0.2</v>
      </c>
      <c r="I13671" t="s">
        <v>13607</v>
      </c>
    </row>
    <row r="13672" spans="1:9" ht="15">
      <c r="A13672">
        <v>13646</v>
      </c>
      <c r="B13672" t="s">
        <v>13610</v>
      </c>
      <c r="D13672" t="s">
        <v>13611</v>
      </c>
      <c r="E13672" t="s">
        <v>167</v>
      </c>
      <c r="F13672" t="s">
        <v>64</v>
      </c>
      <c r="G13672" t="s">
        <v>12</v>
      </c>
      <c r="H13672">
        <f>G13672/5</f>
        <v>0.2</v>
      </c>
      <c r="I13672" t="s">
        <v>13612</v>
      </c>
    </row>
    <row r="13673" spans="1:9" ht="15">
      <c r="A13673">
        <v>13647</v>
      </c>
      <c r="B13673" t="s">
        <v>13613</v>
      </c>
      <c r="D13673" t="s">
        <v>13611</v>
      </c>
      <c r="E13673" t="s">
        <v>892</v>
      </c>
      <c r="F13673" t="s">
        <v>131</v>
      </c>
      <c r="G13673" t="s">
        <v>12</v>
      </c>
      <c r="H13673">
        <f>G13673/5</f>
        <v>0.2</v>
      </c>
      <c r="I13673" t="s">
        <v>13614</v>
      </c>
    </row>
    <row r="13674" spans="1:9" ht="15">
      <c r="A13674">
        <v>13648</v>
      </c>
      <c r="B13674" t="s">
        <v>13615</v>
      </c>
      <c r="D13674" t="s">
        <v>13611</v>
      </c>
      <c r="E13674" t="s">
        <v>180</v>
      </c>
      <c r="F13674" t="s">
        <v>94</v>
      </c>
      <c r="G13674" t="s">
        <v>25</v>
      </c>
      <c r="H13674">
        <f>G13674/5</f>
        <v>0.4</v>
      </c>
      <c r="I13674" t="s">
        <v>13612</v>
      </c>
    </row>
    <row r="13675" spans="1:9" ht="15">
      <c r="A13675">
        <v>13649</v>
      </c>
      <c r="B13675" t="s">
        <v>3960</v>
      </c>
      <c r="D13675" t="s">
        <v>13611</v>
      </c>
      <c r="E13675" t="s">
        <v>64</v>
      </c>
      <c r="F13675" t="s">
        <v>89</v>
      </c>
      <c r="G13675" t="s">
        <v>12</v>
      </c>
      <c r="H13675">
        <f>G13675/5</f>
        <v>0.2</v>
      </c>
      <c r="I13675" t="s">
        <v>13616</v>
      </c>
    </row>
    <row r="13676" spans="1:9" ht="15">
      <c r="A13676">
        <v>13650</v>
      </c>
      <c r="B13676" t="s">
        <v>13617</v>
      </c>
      <c r="D13676" t="s">
        <v>13611</v>
      </c>
      <c r="E13676" t="s">
        <v>207</v>
      </c>
      <c r="F13676" t="s">
        <v>30</v>
      </c>
      <c r="G13676" t="s">
        <v>12</v>
      </c>
      <c r="H13676">
        <f>G13676/5</f>
        <v>0.2</v>
      </c>
      <c r="I13676" t="s">
        <v>13612</v>
      </c>
    </row>
    <row r="13677" spans="1:9" ht="15">
      <c r="A13677">
        <v>13651</v>
      </c>
      <c r="B13677" t="s">
        <v>13618</v>
      </c>
      <c r="D13677" t="s">
        <v>13611</v>
      </c>
      <c r="E13677" t="s">
        <v>230</v>
      </c>
      <c r="F13677" t="s">
        <v>16</v>
      </c>
      <c r="G13677" t="s">
        <v>12</v>
      </c>
      <c r="H13677">
        <f>G13677/5</f>
        <v>0.2</v>
      </c>
      <c r="I13677" t="s">
        <v>13612</v>
      </c>
    </row>
    <row r="13678" spans="1:9" ht="15">
      <c r="A13678">
        <v>13652</v>
      </c>
      <c r="B13678" t="s">
        <v>2866</v>
      </c>
      <c r="D13678" t="s">
        <v>13619</v>
      </c>
      <c r="E13678" t="s">
        <v>134</v>
      </c>
      <c r="F13678" t="s">
        <v>94</v>
      </c>
      <c r="G13678" t="s">
        <v>25</v>
      </c>
      <c r="H13678">
        <f>G13678/5</f>
        <v>0.4</v>
      </c>
      <c r="I13678" t="s">
        <v>13620</v>
      </c>
    </row>
    <row r="13679" spans="1:9" ht="15">
      <c r="A13679">
        <v>13653</v>
      </c>
      <c r="B13679" t="s">
        <v>13621</v>
      </c>
      <c r="D13679" t="s">
        <v>13619</v>
      </c>
      <c r="E13679" t="s">
        <v>134</v>
      </c>
      <c r="F13679" t="s">
        <v>194</v>
      </c>
      <c r="G13679" t="s">
        <v>25</v>
      </c>
      <c r="H13679">
        <f>G13679/5</f>
        <v>0.4</v>
      </c>
      <c r="I13679" t="s">
        <v>13620</v>
      </c>
    </row>
    <row r="13680" spans="1:9" ht="15">
      <c r="A13680">
        <v>13654</v>
      </c>
      <c r="B13680" t="s">
        <v>13622</v>
      </c>
      <c r="D13680" t="s">
        <v>13619</v>
      </c>
      <c r="E13680" t="s">
        <v>235</v>
      </c>
      <c r="F13680" t="s">
        <v>94</v>
      </c>
      <c r="G13680" t="s">
        <v>25</v>
      </c>
      <c r="H13680">
        <f>G13680/5</f>
        <v>0.4</v>
      </c>
      <c r="I13680" t="s">
        <v>13620</v>
      </c>
    </row>
    <row r="13681" spans="1:9" ht="15">
      <c r="A13681">
        <v>13655</v>
      </c>
      <c r="B13681" t="s">
        <v>7815</v>
      </c>
      <c r="D13681" t="s">
        <v>13619</v>
      </c>
      <c r="E13681" t="s">
        <v>207</v>
      </c>
      <c r="F13681" t="s">
        <v>23</v>
      </c>
      <c r="G13681" t="s">
        <v>25</v>
      </c>
      <c r="H13681">
        <f>G13681/5</f>
        <v>0.4</v>
      </c>
      <c r="I13681" t="s">
        <v>13620</v>
      </c>
    </row>
    <row r="13682" spans="1:9" ht="15">
      <c r="A13682">
        <v>13656</v>
      </c>
      <c r="B13682" t="s">
        <v>13623</v>
      </c>
      <c r="D13682" t="s">
        <v>13619</v>
      </c>
      <c r="E13682" t="s">
        <v>64</v>
      </c>
      <c r="F13682" t="s">
        <v>30</v>
      </c>
      <c r="G13682" t="s">
        <v>19</v>
      </c>
      <c r="H13682">
        <f>G13682/5</f>
        <v>0.6</v>
      </c>
      <c r="I13682" t="s">
        <v>13624</v>
      </c>
    </row>
    <row r="13683" spans="1:9" ht="15">
      <c r="A13683">
        <v>13657</v>
      </c>
      <c r="B13683" t="s">
        <v>13625</v>
      </c>
      <c r="D13683" t="s">
        <v>13626</v>
      </c>
      <c r="E13683" t="s">
        <v>29</v>
      </c>
      <c r="F13683" t="s">
        <v>194</v>
      </c>
      <c r="G13683" t="s">
        <v>12</v>
      </c>
      <c r="H13683">
        <f>G13683/5</f>
        <v>0.2</v>
      </c>
      <c r="I13683" t="s">
        <v>13627</v>
      </c>
    </row>
    <row r="13684" spans="1:9" ht="15">
      <c r="A13684">
        <v>13658</v>
      </c>
      <c r="B13684" t="s">
        <v>13615</v>
      </c>
      <c r="D13684" t="s">
        <v>13626</v>
      </c>
      <c r="E13684" t="s">
        <v>131</v>
      </c>
      <c r="F13684" t="s">
        <v>94</v>
      </c>
      <c r="G13684" t="s">
        <v>12</v>
      </c>
      <c r="H13684">
        <f>G13684/5</f>
        <v>0.2</v>
      </c>
      <c r="I13684" t="s">
        <v>13627</v>
      </c>
    </row>
    <row r="13685" spans="1:9" ht="15">
      <c r="A13685">
        <v>13659</v>
      </c>
      <c r="B13685" t="s">
        <v>13628</v>
      </c>
      <c r="D13685" t="s">
        <v>13626</v>
      </c>
      <c r="E13685" t="s">
        <v>94</v>
      </c>
      <c r="F13685" t="s">
        <v>16</v>
      </c>
      <c r="G13685" t="s">
        <v>12</v>
      </c>
      <c r="H13685">
        <f>G13685/5</f>
        <v>0.2</v>
      </c>
      <c r="I13685" t="s">
        <v>13627</v>
      </c>
    </row>
    <row r="13686" spans="1:9" ht="15">
      <c r="A13686">
        <v>13660</v>
      </c>
      <c r="B13686" t="s">
        <v>2866</v>
      </c>
      <c r="D13686" t="s">
        <v>13626</v>
      </c>
      <c r="E13686" t="s">
        <v>27</v>
      </c>
      <c r="F13686" t="s">
        <v>94</v>
      </c>
      <c r="G13686" t="s">
        <v>25</v>
      </c>
      <c r="H13686">
        <f>G13686/5</f>
        <v>0.4</v>
      </c>
      <c r="I13686" t="s">
        <v>13629</v>
      </c>
    </row>
    <row r="13687" spans="1:9" ht="15">
      <c r="A13687">
        <v>13661</v>
      </c>
      <c r="B13687" t="s">
        <v>13622</v>
      </c>
      <c r="D13687" t="s">
        <v>13626</v>
      </c>
      <c r="E13687" t="s">
        <v>57</v>
      </c>
      <c r="F13687" t="s">
        <v>94</v>
      </c>
      <c r="G13687" t="s">
        <v>12</v>
      </c>
      <c r="H13687">
        <f>G13687/5</f>
        <v>0.2</v>
      </c>
      <c r="I13687" t="s">
        <v>13629</v>
      </c>
    </row>
    <row r="13688" spans="1:9" ht="15">
      <c r="A13688">
        <v>13662</v>
      </c>
      <c r="B13688" t="s">
        <v>1272</v>
      </c>
      <c r="D13688" t="s">
        <v>13626</v>
      </c>
      <c r="E13688" t="s">
        <v>89</v>
      </c>
      <c r="F13688" t="s">
        <v>23</v>
      </c>
      <c r="G13688" t="s">
        <v>12</v>
      </c>
      <c r="H13688">
        <f>G13688/5</f>
        <v>0.2</v>
      </c>
      <c r="I13688" t="s">
        <v>13627</v>
      </c>
    </row>
    <row r="13689" spans="1:9" ht="15">
      <c r="A13689">
        <v>13663</v>
      </c>
      <c r="B13689" t="s">
        <v>13630</v>
      </c>
      <c r="D13689" t="s">
        <v>13626</v>
      </c>
      <c r="E13689" t="s">
        <v>89</v>
      </c>
      <c r="F13689" t="s">
        <v>102</v>
      </c>
      <c r="G13689" t="s">
        <v>12</v>
      </c>
      <c r="H13689">
        <f>G13689/5</f>
        <v>0.2</v>
      </c>
      <c r="I13689" t="s">
        <v>13627</v>
      </c>
    </row>
    <row r="13690" spans="1:9" ht="15">
      <c r="A13690">
        <v>13664</v>
      </c>
      <c r="B13690" t="s">
        <v>13631</v>
      </c>
      <c r="D13690" t="s">
        <v>13626</v>
      </c>
      <c r="E13690" t="s">
        <v>377</v>
      </c>
      <c r="F13690" t="s">
        <v>15</v>
      </c>
      <c r="G13690" t="s">
        <v>12</v>
      </c>
      <c r="H13690">
        <f>G13690/5</f>
        <v>0.2</v>
      </c>
      <c r="I13690" t="s">
        <v>13629</v>
      </c>
    </row>
    <row r="13691" spans="1:9" ht="15">
      <c r="A13691">
        <v>13665</v>
      </c>
      <c r="B13691" t="s">
        <v>7815</v>
      </c>
      <c r="D13691" t="s">
        <v>13626</v>
      </c>
      <c r="E13691" t="s">
        <v>98</v>
      </c>
      <c r="F13691" t="s">
        <v>23</v>
      </c>
      <c r="G13691" t="s">
        <v>19</v>
      </c>
      <c r="H13691">
        <f>G13691/5</f>
        <v>0.6</v>
      </c>
      <c r="I13691" t="s">
        <v>13629</v>
      </c>
    </row>
    <row r="13692" spans="1:9" ht="15">
      <c r="A13692">
        <v>13666</v>
      </c>
      <c r="B13692" t="s">
        <v>4440</v>
      </c>
      <c r="D13692" t="s">
        <v>13632</v>
      </c>
      <c r="E13692" t="s">
        <v>255</v>
      </c>
      <c r="F13692" t="s">
        <v>30</v>
      </c>
      <c r="G13692" t="s">
        <v>49</v>
      </c>
      <c r="H13692">
        <f>G13692/5</f>
        <v>0.8</v>
      </c>
      <c r="I13692" t="s">
        <v>13633</v>
      </c>
    </row>
    <row r="13693" spans="1:9" ht="15">
      <c r="A13693">
        <v>13667</v>
      </c>
      <c r="B13693" t="s">
        <v>13634</v>
      </c>
      <c r="D13693" t="s">
        <v>13632</v>
      </c>
      <c r="E13693" t="s">
        <v>74</v>
      </c>
      <c r="F13693" t="s">
        <v>180</v>
      </c>
      <c r="G13693" t="s">
        <v>12</v>
      </c>
      <c r="H13693">
        <f>G13693/5</f>
        <v>0.2</v>
      </c>
      <c r="I13693" t="s">
        <v>13633</v>
      </c>
    </row>
    <row r="13694" spans="1:9" ht="15">
      <c r="A13694">
        <v>13668</v>
      </c>
      <c r="B13694" t="s">
        <v>569</v>
      </c>
      <c r="D13694" t="s">
        <v>13632</v>
      </c>
      <c r="E13694" t="s">
        <v>89</v>
      </c>
      <c r="F13694" t="s">
        <v>68</v>
      </c>
      <c r="G13694" t="s">
        <v>25</v>
      </c>
      <c r="H13694">
        <f>G13694/5</f>
        <v>0.4</v>
      </c>
      <c r="I13694" t="s">
        <v>13633</v>
      </c>
    </row>
    <row r="13695" spans="1:9" ht="15">
      <c r="A13695">
        <v>13669</v>
      </c>
      <c r="B13695" t="s">
        <v>13635</v>
      </c>
      <c r="D13695" t="s">
        <v>13632</v>
      </c>
      <c r="E13695" t="s">
        <v>150</v>
      </c>
      <c r="F13695" t="s">
        <v>147</v>
      </c>
      <c r="G13695" t="s">
        <v>12</v>
      </c>
      <c r="H13695">
        <f>G13695/5</f>
        <v>0.2</v>
      </c>
      <c r="I13695" t="s">
        <v>13633</v>
      </c>
    </row>
    <row r="13696" spans="1:9" ht="15">
      <c r="A13696">
        <v>13670</v>
      </c>
      <c r="B13696" t="s">
        <v>13636</v>
      </c>
      <c r="D13696" t="s">
        <v>13632</v>
      </c>
      <c r="E13696" t="s">
        <v>16</v>
      </c>
      <c r="F13696" t="s">
        <v>22</v>
      </c>
      <c r="G13696" t="s">
        <v>12</v>
      </c>
      <c r="H13696">
        <f>G13696/5</f>
        <v>0.2</v>
      </c>
      <c r="I13696" t="s">
        <v>13633</v>
      </c>
    </row>
    <row r="13697" spans="1:9" ht="15">
      <c r="A13697">
        <v>13671</v>
      </c>
      <c r="B13697" t="s">
        <v>13637</v>
      </c>
      <c r="D13697" t="s">
        <v>13638</v>
      </c>
      <c r="E13697" t="s">
        <v>98</v>
      </c>
      <c r="F13697" t="s">
        <v>68</v>
      </c>
      <c r="G13697" t="s">
        <v>49</v>
      </c>
      <c r="H13697">
        <f>G13697/5</f>
        <v>0.8</v>
      </c>
      <c r="I13697" t="s">
        <v>13639</v>
      </c>
    </row>
    <row r="13698" spans="1:9" ht="15">
      <c r="A13698">
        <v>13672</v>
      </c>
      <c r="B13698" t="s">
        <v>13640</v>
      </c>
      <c r="D13698" t="s">
        <v>13638</v>
      </c>
      <c r="E13698" t="s">
        <v>211</v>
      </c>
      <c r="F13698" t="s">
        <v>56</v>
      </c>
      <c r="G13698" t="s">
        <v>49</v>
      </c>
      <c r="H13698">
        <f>G13698/5</f>
        <v>0.8</v>
      </c>
      <c r="I13698" t="s">
        <v>13639</v>
      </c>
    </row>
    <row r="13699" spans="1:9" ht="15">
      <c r="A13699">
        <v>13673</v>
      </c>
      <c r="B13699" t="s">
        <v>8173</v>
      </c>
      <c r="D13699" t="s">
        <v>13641</v>
      </c>
      <c r="E13699" t="s">
        <v>53</v>
      </c>
      <c r="F13699" t="s">
        <v>64</v>
      </c>
      <c r="G13699" t="s">
        <v>25</v>
      </c>
      <c r="H13699">
        <f>G13699/5</f>
        <v>0.4</v>
      </c>
      <c r="I13699" t="s">
        <v>13642</v>
      </c>
    </row>
    <row r="13700" spans="1:9" ht="15">
      <c r="A13700">
        <v>13674</v>
      </c>
      <c r="B13700" t="s">
        <v>221</v>
      </c>
      <c r="D13700" t="s">
        <v>13641</v>
      </c>
      <c r="E13700" t="s">
        <v>48</v>
      </c>
      <c r="F13700" t="s">
        <v>89</v>
      </c>
      <c r="G13700" t="s">
        <v>12</v>
      </c>
      <c r="H13700">
        <f>G13700/5</f>
        <v>0.2</v>
      </c>
      <c r="I13700" t="s">
        <v>13642</v>
      </c>
    </row>
    <row r="13701" spans="1:9" ht="15">
      <c r="A13701">
        <v>13675</v>
      </c>
      <c r="B13701" t="s">
        <v>13643</v>
      </c>
      <c r="D13701" t="s">
        <v>13641</v>
      </c>
      <c r="E13701" t="s">
        <v>36</v>
      </c>
      <c r="F13701" t="s">
        <v>131</v>
      </c>
      <c r="G13701" t="s">
        <v>25</v>
      </c>
      <c r="H13701">
        <f>G13701/5</f>
        <v>0.4</v>
      </c>
      <c r="I13701" t="s">
        <v>13642</v>
      </c>
    </row>
    <row r="13702" spans="1:9" ht="15">
      <c r="A13702">
        <v>13676</v>
      </c>
      <c r="B13702" t="s">
        <v>2309</v>
      </c>
      <c r="D13702" t="s">
        <v>13641</v>
      </c>
      <c r="E13702" t="s">
        <v>293</v>
      </c>
      <c r="F13702" t="s">
        <v>16</v>
      </c>
      <c r="G13702" t="s">
        <v>49</v>
      </c>
      <c r="H13702">
        <f>G13702/5</f>
        <v>0.8</v>
      </c>
      <c r="I13702" t="s">
        <v>13642</v>
      </c>
    </row>
    <row r="13703" spans="1:9" ht="15">
      <c r="A13703">
        <v>13677</v>
      </c>
      <c r="B13703" t="s">
        <v>13644</v>
      </c>
      <c r="D13703" t="s">
        <v>13641</v>
      </c>
      <c r="E13703" t="s">
        <v>344</v>
      </c>
      <c r="F13703" t="s">
        <v>102</v>
      </c>
      <c r="G13703" t="s">
        <v>12</v>
      </c>
      <c r="H13703">
        <f>G13703/5</f>
        <v>0.2</v>
      </c>
      <c r="I13703" t="s">
        <v>13642</v>
      </c>
    </row>
    <row r="13704" spans="1:9" ht="15">
      <c r="A13704">
        <v>13678</v>
      </c>
      <c r="B13704" t="s">
        <v>13645</v>
      </c>
      <c r="D13704" t="s">
        <v>13646</v>
      </c>
      <c r="E13704" t="s">
        <v>33</v>
      </c>
      <c r="F13704" t="s">
        <v>131</v>
      </c>
      <c r="G13704" t="s">
        <v>12</v>
      </c>
      <c r="H13704">
        <f>G13704/5</f>
        <v>0.2</v>
      </c>
      <c r="I13704" t="s">
        <v>13647</v>
      </c>
    </row>
    <row r="13705" spans="1:9" ht="15">
      <c r="A13705">
        <v>13679</v>
      </c>
      <c r="B13705" t="s">
        <v>11023</v>
      </c>
      <c r="D13705" t="s">
        <v>13646</v>
      </c>
      <c r="E13705" t="s">
        <v>53</v>
      </c>
      <c r="F13705" t="s">
        <v>68</v>
      </c>
      <c r="G13705" t="s">
        <v>25</v>
      </c>
      <c r="H13705">
        <f>G13705/5</f>
        <v>0.4</v>
      </c>
      <c r="I13705" t="s">
        <v>13648</v>
      </c>
    </row>
    <row r="13706" spans="1:9" ht="15">
      <c r="A13706">
        <v>13680</v>
      </c>
      <c r="B13706" t="s">
        <v>13649</v>
      </c>
      <c r="D13706" t="s">
        <v>13646</v>
      </c>
      <c r="E13706" t="s">
        <v>10</v>
      </c>
      <c r="F13706" t="s">
        <v>194</v>
      </c>
      <c r="G13706" t="s">
        <v>12</v>
      </c>
      <c r="H13706">
        <f>G13706/5</f>
        <v>0.2</v>
      </c>
      <c r="I13706" t="s">
        <v>13648</v>
      </c>
    </row>
    <row r="13707" spans="1:9" ht="15">
      <c r="A13707">
        <v>13681</v>
      </c>
      <c r="B13707" t="s">
        <v>13650</v>
      </c>
      <c r="D13707" t="s">
        <v>13646</v>
      </c>
      <c r="E13707" t="s">
        <v>30</v>
      </c>
      <c r="F13707" t="s">
        <v>180</v>
      </c>
      <c r="G13707" t="s">
        <v>12</v>
      </c>
      <c r="H13707">
        <f>G13707/5</f>
        <v>0.2</v>
      </c>
      <c r="I13707" t="s">
        <v>13648</v>
      </c>
    </row>
    <row r="13708" spans="1:9" ht="15">
      <c r="A13708">
        <v>13682</v>
      </c>
      <c r="B13708" t="s">
        <v>13651</v>
      </c>
      <c r="D13708" t="s">
        <v>13646</v>
      </c>
      <c r="E13708" t="s">
        <v>235</v>
      </c>
      <c r="F13708" t="s">
        <v>74</v>
      </c>
      <c r="G13708" t="s">
        <v>25</v>
      </c>
      <c r="H13708">
        <f>G13708/5</f>
        <v>0.4</v>
      </c>
      <c r="I13708" t="s">
        <v>13647</v>
      </c>
    </row>
    <row r="13709" spans="1:9" ht="15">
      <c r="A13709">
        <v>13683</v>
      </c>
      <c r="B13709" t="s">
        <v>13652</v>
      </c>
      <c r="D13709" t="s">
        <v>13653</v>
      </c>
      <c r="E13709" t="s">
        <v>587</v>
      </c>
      <c r="F13709" t="s">
        <v>80</v>
      </c>
      <c r="G13709" t="s">
        <v>25</v>
      </c>
      <c r="H13709">
        <f>G13709/5</f>
        <v>0.4</v>
      </c>
      <c r="I13709" t="s">
        <v>13654</v>
      </c>
    </row>
    <row r="13710" spans="1:9" ht="15">
      <c r="A13710">
        <v>13684</v>
      </c>
      <c r="B13710" t="s">
        <v>13655</v>
      </c>
      <c r="D13710" t="s">
        <v>13653</v>
      </c>
      <c r="E13710" t="s">
        <v>93</v>
      </c>
      <c r="F13710" t="s">
        <v>49</v>
      </c>
      <c r="G13710" t="s">
        <v>12</v>
      </c>
      <c r="H13710">
        <f>G13710/5</f>
        <v>0.2</v>
      </c>
      <c r="I13710" t="s">
        <v>13654</v>
      </c>
    </row>
    <row r="13711" spans="1:9" ht="15">
      <c r="A13711">
        <v>13685</v>
      </c>
      <c r="B13711" t="s">
        <v>252</v>
      </c>
      <c r="D13711" t="s">
        <v>13653</v>
      </c>
      <c r="E13711" t="s">
        <v>213</v>
      </c>
      <c r="F13711" t="s">
        <v>49</v>
      </c>
      <c r="G13711" t="s">
        <v>49</v>
      </c>
      <c r="H13711">
        <f>G13711/5</f>
        <v>0.8</v>
      </c>
      <c r="I13711" t="s">
        <v>13654</v>
      </c>
    </row>
    <row r="13712" spans="1:9" ht="15">
      <c r="A13712">
        <v>13686</v>
      </c>
      <c r="B13712" t="s">
        <v>13656</v>
      </c>
      <c r="D13712" t="s">
        <v>13653</v>
      </c>
      <c r="E13712" t="s">
        <v>93</v>
      </c>
      <c r="F13712" t="s">
        <v>64</v>
      </c>
      <c r="G13712" t="s">
        <v>25</v>
      </c>
      <c r="H13712">
        <f>G13712/5</f>
        <v>0.4</v>
      </c>
      <c r="I13712" t="s">
        <v>13654</v>
      </c>
    </row>
    <row r="13713" spans="1:9" ht="15">
      <c r="A13713">
        <v>13687</v>
      </c>
      <c r="B13713" t="s">
        <v>24</v>
      </c>
      <c r="D13713" t="s">
        <v>13653</v>
      </c>
      <c r="E13713" t="s">
        <v>448</v>
      </c>
      <c r="F13713" t="s">
        <v>10</v>
      </c>
      <c r="G13713" t="s">
        <v>12</v>
      </c>
      <c r="H13713">
        <f>G13713/5</f>
        <v>0.2</v>
      </c>
      <c r="I13713" t="s">
        <v>13654</v>
      </c>
    </row>
    <row r="13714" spans="1:9" ht="15">
      <c r="A13714">
        <v>13688</v>
      </c>
      <c r="B13714" t="s">
        <v>13657</v>
      </c>
      <c r="D13714" t="s">
        <v>13658</v>
      </c>
      <c r="E13714" t="s">
        <v>255</v>
      </c>
      <c r="F13714" t="s">
        <v>23</v>
      </c>
      <c r="G13714" t="s">
        <v>12</v>
      </c>
      <c r="H13714">
        <f>G13714/5</f>
        <v>0.2</v>
      </c>
      <c r="I13714" t="s">
        <v>13659</v>
      </c>
    </row>
    <row r="13715" spans="1:9" ht="15">
      <c r="A13715">
        <v>13689</v>
      </c>
      <c r="B13715" t="s">
        <v>13660</v>
      </c>
      <c r="D13715" t="s">
        <v>13658</v>
      </c>
      <c r="E13715" t="s">
        <v>255</v>
      </c>
      <c r="F13715" t="s">
        <v>180</v>
      </c>
      <c r="G13715" t="s">
        <v>12</v>
      </c>
      <c r="H13715">
        <f>G13715/5</f>
        <v>0.2</v>
      </c>
      <c r="I13715" t="s">
        <v>13659</v>
      </c>
    </row>
    <row r="13716" spans="1:9" ht="15">
      <c r="A13716">
        <v>13690</v>
      </c>
      <c r="B13716" t="s">
        <v>13661</v>
      </c>
      <c r="D13716" t="s">
        <v>13658</v>
      </c>
      <c r="E13716" t="s">
        <v>344</v>
      </c>
      <c r="F13716" t="s">
        <v>131</v>
      </c>
      <c r="G13716" t="s">
        <v>25</v>
      </c>
      <c r="H13716">
        <f>G13716/5</f>
        <v>0.4</v>
      </c>
      <c r="I13716" t="s">
        <v>13659</v>
      </c>
    </row>
    <row r="13717" spans="1:9" ht="15">
      <c r="A13717">
        <v>13691</v>
      </c>
      <c r="B13717" t="s">
        <v>13662</v>
      </c>
      <c r="D13717" t="s">
        <v>13658</v>
      </c>
      <c r="E13717" t="s">
        <v>143</v>
      </c>
      <c r="F13717" t="s">
        <v>23</v>
      </c>
      <c r="G13717" t="s">
        <v>12</v>
      </c>
      <c r="H13717">
        <f>G13717/5</f>
        <v>0.2</v>
      </c>
      <c r="I13717" t="s">
        <v>13659</v>
      </c>
    </row>
    <row r="13718" spans="1:9" ht="15">
      <c r="A13718">
        <v>13692</v>
      </c>
      <c r="B13718" t="s">
        <v>13663</v>
      </c>
      <c r="D13718" t="s">
        <v>13658</v>
      </c>
      <c r="E13718" t="s">
        <v>30</v>
      </c>
      <c r="F13718" t="s">
        <v>53</v>
      </c>
      <c r="G13718" t="s">
        <v>25</v>
      </c>
      <c r="H13718">
        <f>G13718/5</f>
        <v>0.4</v>
      </c>
      <c r="I13718" t="s">
        <v>13659</v>
      </c>
    </row>
    <row r="13719" spans="1:9" ht="15">
      <c r="A13719">
        <v>13693</v>
      </c>
      <c r="B13719" t="s">
        <v>2166</v>
      </c>
      <c r="D13719" t="s">
        <v>13664</v>
      </c>
      <c r="E13719" t="s">
        <v>23</v>
      </c>
      <c r="F13719" t="s">
        <v>68</v>
      </c>
      <c r="G13719" t="s">
        <v>25</v>
      </c>
      <c r="H13719">
        <f>G13719/5</f>
        <v>0.4</v>
      </c>
      <c r="I13719" t="s">
        <v>13665</v>
      </c>
    </row>
    <row r="13720" spans="1:9" ht="15">
      <c r="A13720">
        <v>13694</v>
      </c>
      <c r="B13720" t="s">
        <v>13666</v>
      </c>
      <c r="D13720" t="s">
        <v>13664</v>
      </c>
      <c r="E13720" t="s">
        <v>22</v>
      </c>
      <c r="F13720" t="s">
        <v>22</v>
      </c>
      <c r="G13720" t="s">
        <v>12</v>
      </c>
      <c r="H13720">
        <f>G13720/5</f>
        <v>0.2</v>
      </c>
      <c r="I13720" t="s">
        <v>13667</v>
      </c>
    </row>
    <row r="13721" spans="1:9" ht="15">
      <c r="A13721">
        <v>13695</v>
      </c>
      <c r="B13721" t="s">
        <v>13617</v>
      </c>
      <c r="D13721" t="s">
        <v>13664</v>
      </c>
      <c r="E13721" t="s">
        <v>100</v>
      </c>
      <c r="F13721" t="s">
        <v>30</v>
      </c>
      <c r="G13721" t="s">
        <v>25</v>
      </c>
      <c r="H13721">
        <f>G13721/5</f>
        <v>0.4</v>
      </c>
      <c r="I13721" t="s">
        <v>13667</v>
      </c>
    </row>
    <row r="13722" spans="1:9" ht="15">
      <c r="A13722">
        <v>13696</v>
      </c>
      <c r="B13722" t="s">
        <v>10209</v>
      </c>
      <c r="D13722" t="s">
        <v>13664</v>
      </c>
      <c r="E13722" t="s">
        <v>115</v>
      </c>
      <c r="F13722" t="s">
        <v>180</v>
      </c>
      <c r="G13722" t="s">
        <v>12</v>
      </c>
      <c r="H13722">
        <f>G13722/5</f>
        <v>0.2</v>
      </c>
      <c r="I13722" t="s">
        <v>13668</v>
      </c>
    </row>
    <row r="13723" spans="1:9" ht="15">
      <c r="A13723">
        <v>13697</v>
      </c>
      <c r="B13723" t="s">
        <v>13669</v>
      </c>
      <c r="D13723" t="s">
        <v>13670</v>
      </c>
      <c r="E13723" t="s">
        <v>18</v>
      </c>
      <c r="F13723" t="s">
        <v>131</v>
      </c>
      <c r="G13723" t="s">
        <v>25</v>
      </c>
      <c r="H13723">
        <f>G13723/5</f>
        <v>0.4</v>
      </c>
      <c r="I13723" t="s">
        <v>13671</v>
      </c>
    </row>
    <row r="13724" spans="1:9" ht="15">
      <c r="A13724">
        <v>13698</v>
      </c>
      <c r="B13724" t="s">
        <v>13655</v>
      </c>
      <c r="D13724" t="s">
        <v>13670</v>
      </c>
      <c r="E13724" t="s">
        <v>30</v>
      </c>
      <c r="F13724" t="s">
        <v>49</v>
      </c>
      <c r="G13724" t="s">
        <v>49</v>
      </c>
      <c r="H13724">
        <f>G13724/5</f>
        <v>0.8</v>
      </c>
      <c r="I13724" t="s">
        <v>13672</v>
      </c>
    </row>
    <row r="13725" spans="1:9" ht="15">
      <c r="A13725">
        <v>13699</v>
      </c>
      <c r="B13725" t="s">
        <v>2866</v>
      </c>
      <c r="D13725" t="s">
        <v>13670</v>
      </c>
      <c r="E13725" t="s">
        <v>56</v>
      </c>
      <c r="F13725" t="s">
        <v>94</v>
      </c>
      <c r="G13725" t="s">
        <v>12</v>
      </c>
      <c r="H13725">
        <f>G13725/5</f>
        <v>0.2</v>
      </c>
      <c r="I13725" t="s">
        <v>13672</v>
      </c>
    </row>
    <row r="13726" spans="1:9" ht="15">
      <c r="A13726">
        <v>13700</v>
      </c>
      <c r="B13726" t="s">
        <v>7815</v>
      </c>
      <c r="D13726" t="s">
        <v>13670</v>
      </c>
      <c r="E13726" t="s">
        <v>344</v>
      </c>
      <c r="F13726" t="s">
        <v>23</v>
      </c>
      <c r="G13726" t="s">
        <v>19</v>
      </c>
      <c r="H13726">
        <f>G13726/5</f>
        <v>0.6</v>
      </c>
      <c r="I13726" t="s">
        <v>13672</v>
      </c>
    </row>
    <row r="13727" spans="1:9" ht="15">
      <c r="A13727">
        <v>13701</v>
      </c>
      <c r="B13727" t="s">
        <v>13662</v>
      </c>
      <c r="D13727" t="s">
        <v>13670</v>
      </c>
      <c r="E13727" t="s">
        <v>168</v>
      </c>
      <c r="F13727" t="s">
        <v>23</v>
      </c>
      <c r="G13727" t="s">
        <v>25</v>
      </c>
      <c r="H13727">
        <f>G13727/5</f>
        <v>0.4</v>
      </c>
      <c r="I13727" t="s">
        <v>13671</v>
      </c>
    </row>
    <row r="13728" spans="1:9" ht="15">
      <c r="A13728">
        <v>13702</v>
      </c>
      <c r="B13728" t="s">
        <v>305</v>
      </c>
      <c r="D13728" t="s">
        <v>13673</v>
      </c>
      <c r="E13728" t="s">
        <v>22</v>
      </c>
      <c r="F13728" t="s">
        <v>68</v>
      </c>
      <c r="G13728" t="s">
        <v>12</v>
      </c>
      <c r="H13728">
        <f>G13728/5</f>
        <v>0.2</v>
      </c>
      <c r="I13728" t="s">
        <v>13674</v>
      </c>
    </row>
    <row r="13729" spans="1:9" ht="15">
      <c r="A13729">
        <v>13703</v>
      </c>
      <c r="B13729" t="s">
        <v>13675</v>
      </c>
      <c r="D13729" t="s">
        <v>13673</v>
      </c>
      <c r="E13729" t="s">
        <v>22</v>
      </c>
      <c r="F13729" t="s">
        <v>211</v>
      </c>
      <c r="G13729" t="s">
        <v>12</v>
      </c>
      <c r="H13729">
        <f>G13729/5</f>
        <v>0.2</v>
      </c>
      <c r="I13729" t="s">
        <v>13674</v>
      </c>
    </row>
    <row r="13730" spans="1:9" ht="15">
      <c r="A13730">
        <v>13704</v>
      </c>
      <c r="B13730" t="s">
        <v>13669</v>
      </c>
      <c r="D13730" t="s">
        <v>13673</v>
      </c>
      <c r="E13730" t="s">
        <v>10</v>
      </c>
      <c r="F13730" t="s">
        <v>131</v>
      </c>
      <c r="G13730" t="s">
        <v>25</v>
      </c>
      <c r="H13730">
        <f>G13730/5</f>
        <v>0.4</v>
      </c>
      <c r="I13730" t="s">
        <v>13674</v>
      </c>
    </row>
    <row r="13731" spans="1:9" ht="15">
      <c r="A13731">
        <v>13705</v>
      </c>
      <c r="B13731" t="s">
        <v>13655</v>
      </c>
      <c r="D13731" t="s">
        <v>13673</v>
      </c>
      <c r="E13731" t="s">
        <v>11</v>
      </c>
      <c r="F13731" t="s">
        <v>49</v>
      </c>
      <c r="G13731" t="s">
        <v>25</v>
      </c>
      <c r="H13731">
        <f>G13731/5</f>
        <v>0.4</v>
      </c>
      <c r="I13731" t="s">
        <v>13674</v>
      </c>
    </row>
    <row r="13732" spans="1:9" ht="15">
      <c r="A13732">
        <v>13706</v>
      </c>
      <c r="B13732" t="s">
        <v>13676</v>
      </c>
      <c r="D13732" t="s">
        <v>13673</v>
      </c>
      <c r="E13732" t="s">
        <v>98</v>
      </c>
      <c r="F13732" t="s">
        <v>16</v>
      </c>
      <c r="G13732" t="s">
        <v>12</v>
      </c>
      <c r="H13732">
        <f>G13732/5</f>
        <v>0.2</v>
      </c>
      <c r="I13732" t="s">
        <v>13677</v>
      </c>
    </row>
    <row r="13733" spans="1:9" ht="15">
      <c r="A13733">
        <v>13707</v>
      </c>
      <c r="B13733" t="s">
        <v>13678</v>
      </c>
      <c r="D13733" t="s">
        <v>13673</v>
      </c>
      <c r="E13733" t="s">
        <v>93</v>
      </c>
      <c r="F13733" t="s">
        <v>29</v>
      </c>
      <c r="G13733" t="s">
        <v>12</v>
      </c>
      <c r="H13733">
        <f>G13733/5</f>
        <v>0.2</v>
      </c>
      <c r="I13733" t="s">
        <v>13679</v>
      </c>
    </row>
    <row r="13734" spans="1:9" ht="15">
      <c r="A13734">
        <v>13708</v>
      </c>
      <c r="B13734" t="s">
        <v>13680</v>
      </c>
      <c r="D13734" t="s">
        <v>13673</v>
      </c>
      <c r="E13734" t="s">
        <v>63</v>
      </c>
      <c r="F13734" t="s">
        <v>68</v>
      </c>
      <c r="G13734" t="s">
        <v>12</v>
      </c>
      <c r="H13734">
        <f>G13734/5</f>
        <v>0.2</v>
      </c>
      <c r="I13734" t="s">
        <v>13677</v>
      </c>
    </row>
    <row r="13735" spans="1:9" ht="15">
      <c r="A13735">
        <v>13709</v>
      </c>
      <c r="B13735" t="s">
        <v>13662</v>
      </c>
      <c r="D13735" t="s">
        <v>13673</v>
      </c>
      <c r="E13735" t="s">
        <v>23</v>
      </c>
      <c r="F13735" t="s">
        <v>23</v>
      </c>
      <c r="G13735" t="s">
        <v>12</v>
      </c>
      <c r="H13735">
        <f>G13735/5</f>
        <v>0.2</v>
      </c>
      <c r="I13735" t="s">
        <v>13674</v>
      </c>
    </row>
    <row r="13736" spans="1:9" ht="15">
      <c r="A13736">
        <v>13710</v>
      </c>
      <c r="B13736" t="s">
        <v>4440</v>
      </c>
      <c r="D13736" t="s">
        <v>13681</v>
      </c>
      <c r="E13736" t="s">
        <v>143</v>
      </c>
      <c r="F13736" t="s">
        <v>30</v>
      </c>
      <c r="G13736" t="s">
        <v>19</v>
      </c>
      <c r="H13736">
        <f>G13736/5</f>
        <v>0.6</v>
      </c>
      <c r="I13736" t="s">
        <v>13682</v>
      </c>
    </row>
    <row r="13737" spans="1:9" ht="15">
      <c r="A13737">
        <v>13711</v>
      </c>
      <c r="B13737" t="s">
        <v>13683</v>
      </c>
      <c r="D13737" t="s">
        <v>13681</v>
      </c>
      <c r="E13737" t="s">
        <v>56</v>
      </c>
      <c r="F13737" t="s">
        <v>56</v>
      </c>
      <c r="G13737" t="s">
        <v>25</v>
      </c>
      <c r="H13737">
        <f>G13737/5</f>
        <v>0.4</v>
      </c>
      <c r="I13737" t="s">
        <v>13682</v>
      </c>
    </row>
    <row r="13738" spans="1:9" ht="15">
      <c r="A13738">
        <v>13712</v>
      </c>
      <c r="B13738" t="s">
        <v>13655</v>
      </c>
      <c r="D13738" t="s">
        <v>13681</v>
      </c>
      <c r="E13738" t="s">
        <v>377</v>
      </c>
      <c r="F13738" t="s">
        <v>49</v>
      </c>
      <c r="G13738" t="s">
        <v>19</v>
      </c>
      <c r="H13738">
        <f>G13738/5</f>
        <v>0.6</v>
      </c>
      <c r="I13738" t="s">
        <v>13684</v>
      </c>
    </row>
    <row r="13739" spans="1:9" ht="15">
      <c r="A13739">
        <v>13713</v>
      </c>
      <c r="B13739" t="s">
        <v>13685</v>
      </c>
      <c r="D13739" t="s">
        <v>13681</v>
      </c>
      <c r="E13739" t="s">
        <v>29</v>
      </c>
      <c r="F13739" t="s">
        <v>255</v>
      </c>
      <c r="G13739" t="s">
        <v>12</v>
      </c>
      <c r="H13739">
        <f>G13739/5</f>
        <v>0.2</v>
      </c>
      <c r="I13739" t="s">
        <v>13682</v>
      </c>
    </row>
    <row r="13740" spans="1:9" ht="15">
      <c r="A13740">
        <v>13714</v>
      </c>
      <c r="B13740" t="s">
        <v>4440</v>
      </c>
      <c r="D13740" t="s">
        <v>13686</v>
      </c>
      <c r="E13740" t="s">
        <v>63</v>
      </c>
      <c r="F13740" t="s">
        <v>30</v>
      </c>
      <c r="G13740" t="s">
        <v>49</v>
      </c>
      <c r="H13740">
        <f>G13740/5</f>
        <v>0.8</v>
      </c>
      <c r="I13740" t="s">
        <v>13687</v>
      </c>
    </row>
    <row r="13741" spans="1:9" ht="15">
      <c r="A13741">
        <v>13715</v>
      </c>
      <c r="B13741" t="s">
        <v>13688</v>
      </c>
      <c r="D13741" t="s">
        <v>13686</v>
      </c>
      <c r="E13741" t="s">
        <v>124</v>
      </c>
      <c r="F13741" t="s">
        <v>344</v>
      </c>
      <c r="G13741" t="s">
        <v>12</v>
      </c>
      <c r="H13741">
        <f>G13741/5</f>
        <v>0.2</v>
      </c>
      <c r="I13741" t="s">
        <v>13689</v>
      </c>
    </row>
    <row r="13742" spans="1:9" ht="15">
      <c r="A13742">
        <v>13716</v>
      </c>
      <c r="B13742" t="s">
        <v>13690</v>
      </c>
      <c r="D13742" t="s">
        <v>13686</v>
      </c>
      <c r="E13742" t="s">
        <v>535</v>
      </c>
      <c r="F13742" t="s">
        <v>22</v>
      </c>
      <c r="G13742" t="s">
        <v>12</v>
      </c>
      <c r="H13742">
        <f>G13742/5</f>
        <v>0.2</v>
      </c>
      <c r="I13742" t="s">
        <v>13687</v>
      </c>
    </row>
    <row r="13743" spans="1:9" ht="15">
      <c r="A13743">
        <v>13717</v>
      </c>
      <c r="B13743" t="s">
        <v>13691</v>
      </c>
      <c r="D13743" t="s">
        <v>13686</v>
      </c>
      <c r="E13743" t="s">
        <v>167</v>
      </c>
      <c r="F13743" t="s">
        <v>116</v>
      </c>
      <c r="G13743" t="s">
        <v>12</v>
      </c>
      <c r="H13743">
        <f>G13743/5</f>
        <v>0.2</v>
      </c>
      <c r="I13743" t="s">
        <v>13689</v>
      </c>
    </row>
    <row r="13744" spans="1:9" ht="15">
      <c r="A13744">
        <v>13718</v>
      </c>
      <c r="B13744" t="s">
        <v>13692</v>
      </c>
      <c r="D13744" t="s">
        <v>13686</v>
      </c>
      <c r="E13744" t="s">
        <v>98</v>
      </c>
      <c r="F13744" t="s">
        <v>344</v>
      </c>
      <c r="G13744" t="s">
        <v>25</v>
      </c>
      <c r="H13744">
        <f>G13744/5</f>
        <v>0.4</v>
      </c>
      <c r="I13744" t="s">
        <v>13693</v>
      </c>
    </row>
    <row r="13745" spans="1:9" ht="15">
      <c r="A13745">
        <v>13719</v>
      </c>
      <c r="B13745" t="s">
        <v>13694</v>
      </c>
      <c r="D13745" t="s">
        <v>13695</v>
      </c>
      <c r="E13745" t="s">
        <v>102</v>
      </c>
      <c r="F13745" t="s">
        <v>15</v>
      </c>
      <c r="G13745" t="s">
        <v>12</v>
      </c>
      <c r="H13745">
        <f>G13745/5</f>
        <v>0.2</v>
      </c>
      <c r="I13745" t="s">
        <v>13696</v>
      </c>
    </row>
    <row r="13746" spans="1:9" ht="15">
      <c r="A13746">
        <v>13720</v>
      </c>
      <c r="B13746" t="s">
        <v>13697</v>
      </c>
      <c r="D13746" t="s">
        <v>13695</v>
      </c>
      <c r="E13746" t="s">
        <v>16</v>
      </c>
      <c r="F13746" t="s">
        <v>211</v>
      </c>
      <c r="G13746" t="s">
        <v>25</v>
      </c>
      <c r="H13746">
        <f>G13746/5</f>
        <v>0.4</v>
      </c>
      <c r="I13746" t="s">
        <v>13696</v>
      </c>
    </row>
    <row r="13747" spans="1:9" ht="15">
      <c r="A13747">
        <v>13721</v>
      </c>
      <c r="B13747" t="s">
        <v>886</v>
      </c>
      <c r="D13747" t="s">
        <v>13695</v>
      </c>
      <c r="E13747" t="s">
        <v>19</v>
      </c>
      <c r="F13747" t="s">
        <v>255</v>
      </c>
      <c r="G13747" t="s">
        <v>25</v>
      </c>
      <c r="H13747">
        <f>G13747/5</f>
        <v>0.4</v>
      </c>
      <c r="I13747" t="s">
        <v>13696</v>
      </c>
    </row>
    <row r="13748" spans="1:9" ht="15">
      <c r="A13748">
        <v>13722</v>
      </c>
      <c r="B13748" t="s">
        <v>13698</v>
      </c>
      <c r="D13748" t="s">
        <v>13695</v>
      </c>
      <c r="E13748" t="s">
        <v>124</v>
      </c>
      <c r="F13748" t="s">
        <v>80</v>
      </c>
      <c r="G13748" t="s">
        <v>12</v>
      </c>
      <c r="H13748">
        <f>G13748/5</f>
        <v>0.2</v>
      </c>
      <c r="I13748" t="s">
        <v>13699</v>
      </c>
    </row>
    <row r="13749" spans="1:9" ht="15">
      <c r="A13749">
        <v>13723</v>
      </c>
      <c r="B13749" t="s">
        <v>13700</v>
      </c>
      <c r="D13749" t="s">
        <v>13695</v>
      </c>
      <c r="E13749" t="s">
        <v>892</v>
      </c>
      <c r="F13749" t="s">
        <v>131</v>
      </c>
      <c r="G13749" t="s">
        <v>25</v>
      </c>
      <c r="H13749">
        <f>G13749/5</f>
        <v>0.4</v>
      </c>
      <c r="I13749" t="s">
        <v>13699</v>
      </c>
    </row>
    <row r="13750" spans="1:9" ht="15">
      <c r="A13750">
        <v>13724</v>
      </c>
      <c r="B13750" t="s">
        <v>13701</v>
      </c>
      <c r="D13750" t="s">
        <v>13695</v>
      </c>
      <c r="E13750" t="s">
        <v>892</v>
      </c>
      <c r="F13750" t="s">
        <v>167</v>
      </c>
      <c r="G13750" t="s">
        <v>12</v>
      </c>
      <c r="H13750">
        <f>G13750/5</f>
        <v>0.2</v>
      </c>
      <c r="I13750" t="s">
        <v>13699</v>
      </c>
    </row>
    <row r="13751" spans="1:9" ht="15">
      <c r="A13751">
        <v>13725</v>
      </c>
      <c r="B13751" t="s">
        <v>13702</v>
      </c>
      <c r="D13751" t="s">
        <v>13695</v>
      </c>
      <c r="E13751" t="s">
        <v>30</v>
      </c>
      <c r="F13751" t="s">
        <v>64</v>
      </c>
      <c r="G13751" t="s">
        <v>12</v>
      </c>
      <c r="H13751">
        <f>G13751/5</f>
        <v>0.2</v>
      </c>
      <c r="I13751" t="s">
        <v>13696</v>
      </c>
    </row>
    <row r="13752" spans="1:9" ht="15">
      <c r="A13752">
        <v>13726</v>
      </c>
      <c r="B13752" t="s">
        <v>13703</v>
      </c>
      <c r="D13752" t="s">
        <v>13695</v>
      </c>
      <c r="E13752" t="s">
        <v>150</v>
      </c>
      <c r="F13752" t="s">
        <v>124</v>
      </c>
      <c r="G13752" t="s">
        <v>12</v>
      </c>
      <c r="H13752">
        <f>G13752/5</f>
        <v>0.2</v>
      </c>
      <c r="I13752" t="s">
        <v>13699</v>
      </c>
    </row>
    <row r="13753" spans="1:9" ht="15">
      <c r="A13753">
        <v>13727</v>
      </c>
      <c r="B13753" t="s">
        <v>13704</v>
      </c>
      <c r="D13753" t="s">
        <v>13705</v>
      </c>
      <c r="E13753" t="s">
        <v>23</v>
      </c>
      <c r="F13753" t="s">
        <v>167</v>
      </c>
      <c r="G13753" t="s">
        <v>12</v>
      </c>
      <c r="H13753">
        <f>G13753/5</f>
        <v>0.2</v>
      </c>
      <c r="I13753" t="s">
        <v>13706</v>
      </c>
    </row>
    <row r="13754" spans="1:9" ht="15">
      <c r="A13754">
        <v>13728</v>
      </c>
      <c r="B13754" t="s">
        <v>10894</v>
      </c>
      <c r="D13754" t="s">
        <v>13705</v>
      </c>
      <c r="E13754" t="s">
        <v>263</v>
      </c>
      <c r="F13754" t="s">
        <v>89</v>
      </c>
      <c r="G13754" t="s">
        <v>25</v>
      </c>
      <c r="H13754">
        <f>G13754/5</f>
        <v>0.4</v>
      </c>
      <c r="I13754" t="s">
        <v>13707</v>
      </c>
    </row>
    <row r="13755" spans="1:9" ht="15">
      <c r="A13755">
        <v>13729</v>
      </c>
      <c r="B13755" t="s">
        <v>73</v>
      </c>
      <c r="D13755" t="s">
        <v>13705</v>
      </c>
      <c r="E13755" t="s">
        <v>11</v>
      </c>
      <c r="F13755" t="s">
        <v>74</v>
      </c>
      <c r="G13755" t="s">
        <v>74</v>
      </c>
      <c r="H13755">
        <f>G13755/5</f>
        <v>1</v>
      </c>
      <c r="I13755" t="s">
        <v>13706</v>
      </c>
    </row>
    <row r="13756" spans="1:9" ht="15">
      <c r="A13756">
        <v>13730</v>
      </c>
      <c r="B13756" t="s">
        <v>13708</v>
      </c>
      <c r="D13756" t="s">
        <v>13705</v>
      </c>
      <c r="E13756" t="s">
        <v>180</v>
      </c>
      <c r="F13756" t="s">
        <v>15</v>
      </c>
      <c r="G13756" t="s">
        <v>12</v>
      </c>
      <c r="H13756">
        <f>G13756/5</f>
        <v>0.2</v>
      </c>
      <c r="I13756" t="s">
        <v>13707</v>
      </c>
    </row>
    <row r="13757" spans="1:9" ht="15">
      <c r="A13757">
        <v>13731</v>
      </c>
      <c r="B13757" t="s">
        <v>13709</v>
      </c>
      <c r="D13757" t="s">
        <v>13705</v>
      </c>
      <c r="E13757" t="s">
        <v>16</v>
      </c>
      <c r="F13757" t="s">
        <v>139</v>
      </c>
      <c r="G13757" t="s">
        <v>12</v>
      </c>
      <c r="H13757">
        <f>G13757/5</f>
        <v>0.2</v>
      </c>
      <c r="I13757" t="s">
        <v>13706</v>
      </c>
    </row>
    <row r="13758" spans="1:9" ht="15">
      <c r="A13758">
        <v>13732</v>
      </c>
      <c r="B13758" t="s">
        <v>13710</v>
      </c>
      <c r="D13758" t="s">
        <v>13711</v>
      </c>
      <c r="E13758" t="s">
        <v>263</v>
      </c>
      <c r="F13758" t="s">
        <v>116</v>
      </c>
      <c r="G13758" t="s">
        <v>49</v>
      </c>
      <c r="H13758">
        <f>G13758/5</f>
        <v>0.8</v>
      </c>
      <c r="I13758" t="s">
        <v>13712</v>
      </c>
    </row>
    <row r="13759" spans="1:9" ht="15">
      <c r="A13759">
        <v>13733</v>
      </c>
      <c r="B13759" t="s">
        <v>13713</v>
      </c>
      <c r="D13759" t="s">
        <v>13711</v>
      </c>
      <c r="E13759" t="s">
        <v>68</v>
      </c>
      <c r="F13759" t="s">
        <v>139</v>
      </c>
      <c r="G13759" t="s">
        <v>19</v>
      </c>
      <c r="H13759">
        <f>G13759/5</f>
        <v>0.6</v>
      </c>
      <c r="I13759" t="s">
        <v>13712</v>
      </c>
    </row>
    <row r="13760" spans="1:9" ht="15">
      <c r="A13760">
        <v>14548</v>
      </c>
      <c r="B13760" t="s">
        <v>11625</v>
      </c>
      <c r="D13760" t="s">
        <v>13714</v>
      </c>
      <c r="E13760" t="s">
        <v>19</v>
      </c>
      <c r="F13760" t="s">
        <v>23</v>
      </c>
      <c r="G13760" t="s">
        <v>12</v>
      </c>
      <c r="H13760">
        <f>G13760/5</f>
        <v>0.2</v>
      </c>
      <c r="I13760" t="s">
        <v>13715</v>
      </c>
    </row>
    <row r="13761" spans="1:9" ht="15">
      <c r="A13761">
        <v>13734</v>
      </c>
      <c r="B13761" t="s">
        <v>1279</v>
      </c>
      <c r="D13761" t="s">
        <v>13711</v>
      </c>
      <c r="E13761" t="s">
        <v>167</v>
      </c>
      <c r="F13761" t="s">
        <v>68</v>
      </c>
      <c r="G13761" t="s">
        <v>12</v>
      </c>
      <c r="H13761">
        <f>G13761/5</f>
        <v>0.2</v>
      </c>
      <c r="I13761" t="s">
        <v>13712</v>
      </c>
    </row>
    <row r="13762" spans="1:9" ht="15">
      <c r="A13762">
        <v>13735</v>
      </c>
      <c r="B13762" t="s">
        <v>13445</v>
      </c>
      <c r="D13762" t="s">
        <v>13711</v>
      </c>
      <c r="E13762" t="s">
        <v>218</v>
      </c>
      <c r="F13762" t="s">
        <v>118</v>
      </c>
      <c r="G13762" t="s">
        <v>25</v>
      </c>
      <c r="H13762">
        <f>G13762/5</f>
        <v>0.4</v>
      </c>
      <c r="I13762" t="s">
        <v>13712</v>
      </c>
    </row>
    <row r="13763" spans="1:9" ht="15">
      <c r="A13763">
        <v>13736</v>
      </c>
      <c r="B13763" t="s">
        <v>13446</v>
      </c>
      <c r="D13763" t="s">
        <v>13711</v>
      </c>
      <c r="E13763" t="s">
        <v>167</v>
      </c>
      <c r="F13763" t="s">
        <v>180</v>
      </c>
      <c r="G13763" t="s">
        <v>25</v>
      </c>
      <c r="H13763">
        <f>G13763/5</f>
        <v>0.4</v>
      </c>
      <c r="I13763" t="s">
        <v>13712</v>
      </c>
    </row>
    <row r="13764" spans="1:9" ht="15">
      <c r="A13764">
        <v>13737</v>
      </c>
      <c r="B13764" t="s">
        <v>883</v>
      </c>
      <c r="D13764" t="s">
        <v>13716</v>
      </c>
      <c r="E13764" t="s">
        <v>98</v>
      </c>
      <c r="F13764" t="s">
        <v>22</v>
      </c>
      <c r="G13764" t="s">
        <v>12</v>
      </c>
      <c r="H13764">
        <f>G13764/5</f>
        <v>0.2</v>
      </c>
      <c r="I13764" t="s">
        <v>13717</v>
      </c>
    </row>
    <row r="13765" spans="1:9" ht="15">
      <c r="A13765">
        <v>13738</v>
      </c>
      <c r="B13765" t="s">
        <v>13718</v>
      </c>
      <c r="D13765" t="s">
        <v>13716</v>
      </c>
      <c r="E13765" t="s">
        <v>53</v>
      </c>
      <c r="F13765" t="s">
        <v>131</v>
      </c>
      <c r="G13765" t="s">
        <v>12</v>
      </c>
      <c r="H13765">
        <f>G13765/5</f>
        <v>0.2</v>
      </c>
      <c r="I13765" t="s">
        <v>13719</v>
      </c>
    </row>
    <row r="13766" spans="1:9" ht="15">
      <c r="A13766">
        <v>13739</v>
      </c>
      <c r="B13766" t="s">
        <v>13720</v>
      </c>
      <c r="D13766" t="s">
        <v>13716</v>
      </c>
      <c r="E13766" t="s">
        <v>94</v>
      </c>
      <c r="F13766" t="s">
        <v>22</v>
      </c>
      <c r="G13766" t="s">
        <v>12</v>
      </c>
      <c r="H13766">
        <f>G13766/5</f>
        <v>0.2</v>
      </c>
      <c r="I13766" t="s">
        <v>13719</v>
      </c>
    </row>
    <row r="13767" spans="1:9" ht="15">
      <c r="A13767">
        <v>13740</v>
      </c>
      <c r="B13767" t="s">
        <v>13721</v>
      </c>
      <c r="D13767" t="s">
        <v>13716</v>
      </c>
      <c r="E13767" t="s">
        <v>207</v>
      </c>
      <c r="F13767" t="s">
        <v>188</v>
      </c>
      <c r="G13767" t="s">
        <v>12</v>
      </c>
      <c r="H13767">
        <f>G13767/5</f>
        <v>0.2</v>
      </c>
      <c r="I13767" t="s">
        <v>13719</v>
      </c>
    </row>
    <row r="13768" spans="1:9" ht="15">
      <c r="A13768">
        <v>13741</v>
      </c>
      <c r="B13768" t="s">
        <v>73</v>
      </c>
      <c r="D13768" t="s">
        <v>13716</v>
      </c>
      <c r="E13768" t="s">
        <v>235</v>
      </c>
      <c r="F13768" t="s">
        <v>74</v>
      </c>
      <c r="G13768" t="s">
        <v>19</v>
      </c>
      <c r="H13768">
        <f>G13768/5</f>
        <v>0.6</v>
      </c>
      <c r="I13768" t="s">
        <v>13717</v>
      </c>
    </row>
    <row r="13769" spans="1:9" ht="15">
      <c r="A13769">
        <v>13742</v>
      </c>
      <c r="B13769" t="s">
        <v>354</v>
      </c>
      <c r="D13769" t="s">
        <v>13716</v>
      </c>
      <c r="E13769" t="s">
        <v>150</v>
      </c>
      <c r="F13769" t="s">
        <v>19</v>
      </c>
      <c r="G13769" t="s">
        <v>19</v>
      </c>
      <c r="H13769">
        <f>G13769/5</f>
        <v>0.6</v>
      </c>
      <c r="I13769" t="s">
        <v>13719</v>
      </c>
    </row>
    <row r="13770" spans="1:9" ht="15">
      <c r="A13770">
        <v>13743</v>
      </c>
      <c r="B13770" t="s">
        <v>13722</v>
      </c>
      <c r="D13770" t="s">
        <v>13723</v>
      </c>
      <c r="E13770" t="s">
        <v>377</v>
      </c>
      <c r="F13770" t="s">
        <v>124</v>
      </c>
      <c r="G13770" t="s">
        <v>12</v>
      </c>
      <c r="H13770">
        <f>G13770/5</f>
        <v>0.2</v>
      </c>
      <c r="I13770" t="s">
        <v>13724</v>
      </c>
    </row>
    <row r="13771" spans="1:9" ht="15">
      <c r="A13771">
        <v>13744</v>
      </c>
      <c r="B13771" t="s">
        <v>571</v>
      </c>
      <c r="D13771" t="s">
        <v>13723</v>
      </c>
      <c r="E13771" t="s">
        <v>390</v>
      </c>
      <c r="F13771" t="s">
        <v>53</v>
      </c>
      <c r="G13771" t="s">
        <v>12</v>
      </c>
      <c r="H13771">
        <f>G13771/5</f>
        <v>0.2</v>
      </c>
      <c r="I13771" t="s">
        <v>13725</v>
      </c>
    </row>
    <row r="13772" spans="1:9" ht="15">
      <c r="A13772">
        <v>13745</v>
      </c>
      <c r="B13772" t="s">
        <v>73</v>
      </c>
      <c r="D13772" t="s">
        <v>13723</v>
      </c>
      <c r="E13772" t="s">
        <v>89</v>
      </c>
      <c r="F13772" t="s">
        <v>74</v>
      </c>
      <c r="G13772" t="s">
        <v>49</v>
      </c>
      <c r="H13772">
        <f>G13772/5</f>
        <v>0.8</v>
      </c>
      <c r="I13772" t="s">
        <v>13726</v>
      </c>
    </row>
    <row r="13773" spans="1:9" ht="15">
      <c r="A13773">
        <v>13746</v>
      </c>
      <c r="B13773" t="s">
        <v>163</v>
      </c>
      <c r="D13773" t="s">
        <v>13723</v>
      </c>
      <c r="E13773" t="s">
        <v>16</v>
      </c>
      <c r="F13773" t="s">
        <v>30</v>
      </c>
      <c r="G13773" t="s">
        <v>12</v>
      </c>
      <c r="H13773">
        <f>G13773/5</f>
        <v>0.2</v>
      </c>
      <c r="I13773" t="s">
        <v>13726</v>
      </c>
    </row>
    <row r="13774" spans="1:9" ht="15">
      <c r="A13774">
        <v>13747</v>
      </c>
      <c r="B13774" t="s">
        <v>13727</v>
      </c>
      <c r="D13774" t="s">
        <v>13723</v>
      </c>
      <c r="E13774" t="s">
        <v>11</v>
      </c>
      <c r="F13774" t="s">
        <v>53</v>
      </c>
      <c r="G13774" t="s">
        <v>19</v>
      </c>
      <c r="H13774">
        <f>G13774/5</f>
        <v>0.6</v>
      </c>
      <c r="I13774" t="s">
        <v>13726</v>
      </c>
    </row>
    <row r="13775" spans="1:9" ht="15">
      <c r="A13775">
        <v>13748</v>
      </c>
      <c r="B13775" t="s">
        <v>961</v>
      </c>
      <c r="D13775" t="s">
        <v>13728</v>
      </c>
      <c r="E13775" t="s">
        <v>162</v>
      </c>
      <c r="F13775" t="s">
        <v>102</v>
      </c>
      <c r="G13775" t="s">
        <v>12</v>
      </c>
      <c r="H13775">
        <f>G13775/5</f>
        <v>0.2</v>
      </c>
      <c r="I13775" t="s">
        <v>13729</v>
      </c>
    </row>
    <row r="13776" spans="1:9" ht="15">
      <c r="A13776">
        <v>13749</v>
      </c>
      <c r="B13776" t="s">
        <v>13730</v>
      </c>
      <c r="D13776" t="s">
        <v>13728</v>
      </c>
      <c r="E13776" t="s">
        <v>74</v>
      </c>
      <c r="F13776" t="s">
        <v>89</v>
      </c>
      <c r="G13776" t="s">
        <v>19</v>
      </c>
      <c r="H13776">
        <f>G13776/5</f>
        <v>0.6</v>
      </c>
      <c r="I13776" t="s">
        <v>13731</v>
      </c>
    </row>
    <row r="13777" spans="1:9" ht="15">
      <c r="A13777">
        <v>13750</v>
      </c>
      <c r="B13777" t="s">
        <v>13732</v>
      </c>
      <c r="D13777" t="s">
        <v>13728</v>
      </c>
      <c r="E13777" t="s">
        <v>116</v>
      </c>
      <c r="F13777" t="s">
        <v>89</v>
      </c>
      <c r="G13777" t="s">
        <v>19</v>
      </c>
      <c r="H13777">
        <f>G13777/5</f>
        <v>0.6</v>
      </c>
      <c r="I13777" t="s">
        <v>13731</v>
      </c>
    </row>
    <row r="13778" spans="1:9" ht="15">
      <c r="A13778">
        <v>13751</v>
      </c>
      <c r="B13778" t="s">
        <v>73</v>
      </c>
      <c r="D13778" t="s">
        <v>13728</v>
      </c>
      <c r="E13778" t="s">
        <v>68</v>
      </c>
      <c r="F13778" t="s">
        <v>74</v>
      </c>
      <c r="G13778" t="s">
        <v>25</v>
      </c>
      <c r="H13778">
        <f>G13778/5</f>
        <v>0.4</v>
      </c>
      <c r="I13778" t="s">
        <v>13731</v>
      </c>
    </row>
    <row r="13779" spans="1:9" ht="15">
      <c r="A13779">
        <v>13752</v>
      </c>
      <c r="B13779" t="s">
        <v>13733</v>
      </c>
      <c r="D13779" t="s">
        <v>13728</v>
      </c>
      <c r="E13779" t="s">
        <v>68</v>
      </c>
      <c r="F13779" t="s">
        <v>116</v>
      </c>
      <c r="G13779" t="s">
        <v>12</v>
      </c>
      <c r="H13779">
        <f>G13779/5</f>
        <v>0.2</v>
      </c>
      <c r="I13779" t="s">
        <v>13731</v>
      </c>
    </row>
    <row r="13780" spans="1:9" ht="15">
      <c r="A13780">
        <v>13753</v>
      </c>
      <c r="B13780" t="s">
        <v>964</v>
      </c>
      <c r="D13780" t="s">
        <v>13728</v>
      </c>
      <c r="E13780" t="s">
        <v>63</v>
      </c>
      <c r="F13780" t="s">
        <v>131</v>
      </c>
      <c r="G13780" t="s">
        <v>12</v>
      </c>
      <c r="H13780">
        <f>G13780/5</f>
        <v>0.2</v>
      </c>
      <c r="I13780" t="s">
        <v>13729</v>
      </c>
    </row>
    <row r="13781" spans="1:9" ht="15">
      <c r="A13781">
        <v>13754</v>
      </c>
      <c r="B13781" t="s">
        <v>13734</v>
      </c>
      <c r="D13781" t="s">
        <v>13728</v>
      </c>
      <c r="E13781" t="s">
        <v>147</v>
      </c>
      <c r="F13781" t="s">
        <v>124</v>
      </c>
      <c r="G13781" t="s">
        <v>12</v>
      </c>
      <c r="H13781">
        <f>G13781/5</f>
        <v>0.2</v>
      </c>
      <c r="I13781" t="s">
        <v>13729</v>
      </c>
    </row>
    <row r="13782" spans="1:9" ht="15">
      <c r="A13782">
        <v>13755</v>
      </c>
      <c r="B13782" t="s">
        <v>13735</v>
      </c>
      <c r="D13782" t="s">
        <v>13736</v>
      </c>
      <c r="E13782" t="s">
        <v>448</v>
      </c>
      <c r="F13782" t="s">
        <v>344</v>
      </c>
      <c r="G13782" t="s">
        <v>25</v>
      </c>
      <c r="H13782">
        <f>G13782/5</f>
        <v>0.4</v>
      </c>
      <c r="I13782" t="s">
        <v>13737</v>
      </c>
    </row>
    <row r="13783" spans="1:9" ht="15">
      <c r="A13783">
        <v>13756</v>
      </c>
      <c r="B13783" t="s">
        <v>42</v>
      </c>
      <c r="D13783" t="s">
        <v>13736</v>
      </c>
      <c r="E13783" t="s">
        <v>29</v>
      </c>
      <c r="F13783" t="s">
        <v>29</v>
      </c>
      <c r="G13783" t="s">
        <v>12</v>
      </c>
      <c r="H13783">
        <f>G13783/5</f>
        <v>0.2</v>
      </c>
      <c r="I13783" t="s">
        <v>13738</v>
      </c>
    </row>
    <row r="13784" spans="1:9" ht="15">
      <c r="A13784">
        <v>13757</v>
      </c>
      <c r="B13784" t="s">
        <v>13739</v>
      </c>
      <c r="D13784" t="s">
        <v>13736</v>
      </c>
      <c r="E13784" t="s">
        <v>102</v>
      </c>
      <c r="F13784" t="s">
        <v>89</v>
      </c>
      <c r="G13784" t="s">
        <v>12</v>
      </c>
      <c r="H13784">
        <f>G13784/5</f>
        <v>0.2</v>
      </c>
      <c r="I13784" t="s">
        <v>13738</v>
      </c>
    </row>
    <row r="13785" spans="1:9" ht="15">
      <c r="A13785">
        <v>13758</v>
      </c>
      <c r="B13785" t="s">
        <v>73</v>
      </c>
      <c r="D13785" t="s">
        <v>13736</v>
      </c>
      <c r="E13785" t="s">
        <v>22</v>
      </c>
      <c r="F13785" t="s">
        <v>74</v>
      </c>
      <c r="G13785" t="s">
        <v>19</v>
      </c>
      <c r="H13785">
        <f>G13785/5</f>
        <v>0.6</v>
      </c>
      <c r="I13785" t="s">
        <v>13738</v>
      </c>
    </row>
    <row r="13786" spans="1:9" ht="15">
      <c r="A13786">
        <v>13759</v>
      </c>
      <c r="B13786" t="s">
        <v>13740</v>
      </c>
      <c r="D13786" t="s">
        <v>13736</v>
      </c>
      <c r="E13786" t="s">
        <v>15</v>
      </c>
      <c r="F13786" t="s">
        <v>11</v>
      </c>
      <c r="G13786" t="s">
        <v>12</v>
      </c>
      <c r="H13786">
        <f>G13786/5</f>
        <v>0.2</v>
      </c>
      <c r="I13786" t="s">
        <v>13738</v>
      </c>
    </row>
    <row r="13787" spans="1:9" ht="15">
      <c r="A13787">
        <v>13760</v>
      </c>
      <c r="B13787" t="s">
        <v>13741</v>
      </c>
      <c r="D13787" t="s">
        <v>13742</v>
      </c>
      <c r="E13787" t="s">
        <v>89</v>
      </c>
      <c r="F13787" t="s">
        <v>10</v>
      </c>
      <c r="G13787" t="s">
        <v>25</v>
      </c>
      <c r="H13787">
        <f>G13787/5</f>
        <v>0.4</v>
      </c>
      <c r="I13787" t="s">
        <v>13743</v>
      </c>
    </row>
    <row r="13788" spans="1:9" ht="15">
      <c r="A13788">
        <v>13761</v>
      </c>
      <c r="B13788" t="s">
        <v>13655</v>
      </c>
      <c r="D13788" t="s">
        <v>13742</v>
      </c>
      <c r="E13788" t="s">
        <v>160</v>
      </c>
      <c r="F13788" t="s">
        <v>49</v>
      </c>
      <c r="G13788" t="s">
        <v>12</v>
      </c>
      <c r="H13788">
        <f>G13788/5</f>
        <v>0.2</v>
      </c>
      <c r="I13788" t="s">
        <v>13744</v>
      </c>
    </row>
    <row r="13789" spans="1:9" ht="15">
      <c r="A13789">
        <v>13762</v>
      </c>
      <c r="B13789" t="s">
        <v>13745</v>
      </c>
      <c r="D13789" t="s">
        <v>13742</v>
      </c>
      <c r="E13789" t="s">
        <v>160</v>
      </c>
      <c r="F13789" t="s">
        <v>64</v>
      </c>
      <c r="G13789" t="s">
        <v>12</v>
      </c>
      <c r="H13789">
        <f>G13789/5</f>
        <v>0.2</v>
      </c>
      <c r="I13789" t="s">
        <v>13744</v>
      </c>
    </row>
    <row r="13790" spans="1:9" ht="15">
      <c r="A13790">
        <v>13763</v>
      </c>
      <c r="B13790" t="s">
        <v>13746</v>
      </c>
      <c r="D13790" t="s">
        <v>13742</v>
      </c>
      <c r="E13790" t="s">
        <v>10</v>
      </c>
      <c r="F13790" t="s">
        <v>74</v>
      </c>
      <c r="G13790" t="s">
        <v>19</v>
      </c>
      <c r="H13790">
        <f>G13790/5</f>
        <v>0.6</v>
      </c>
      <c r="I13790" t="s">
        <v>13743</v>
      </c>
    </row>
    <row r="13791" spans="1:9" ht="15">
      <c r="A13791">
        <v>13764</v>
      </c>
      <c r="B13791" t="s">
        <v>13747</v>
      </c>
      <c r="D13791" t="s">
        <v>13742</v>
      </c>
      <c r="E13791" t="s">
        <v>116</v>
      </c>
      <c r="F13791" t="s">
        <v>64</v>
      </c>
      <c r="G13791" t="s">
        <v>12</v>
      </c>
      <c r="H13791">
        <f>G13791/5</f>
        <v>0.2</v>
      </c>
      <c r="I13791" t="s">
        <v>13743</v>
      </c>
    </row>
    <row r="13792" spans="1:9" ht="15">
      <c r="A13792">
        <v>13765</v>
      </c>
      <c r="B13792" t="s">
        <v>354</v>
      </c>
      <c r="D13792" t="s">
        <v>13742</v>
      </c>
      <c r="E13792" t="s">
        <v>23</v>
      </c>
      <c r="F13792" t="s">
        <v>19</v>
      </c>
      <c r="G13792" t="s">
        <v>12</v>
      </c>
      <c r="H13792">
        <f>G13792/5</f>
        <v>0.2</v>
      </c>
      <c r="I13792" t="s">
        <v>13743</v>
      </c>
    </row>
    <row r="13793" spans="1:9" ht="15">
      <c r="A13793">
        <v>13766</v>
      </c>
      <c r="B13793" t="s">
        <v>13748</v>
      </c>
      <c r="D13793" t="s">
        <v>13742</v>
      </c>
      <c r="E13793" t="s">
        <v>23</v>
      </c>
      <c r="F13793" t="s">
        <v>10</v>
      </c>
      <c r="G13793" t="s">
        <v>12</v>
      </c>
      <c r="H13793">
        <f>G13793/5</f>
        <v>0.2</v>
      </c>
      <c r="I13793" t="s">
        <v>13743</v>
      </c>
    </row>
    <row r="13794" spans="1:9" ht="15">
      <c r="A13794">
        <v>13767</v>
      </c>
      <c r="B13794" t="s">
        <v>1336</v>
      </c>
      <c r="D13794" t="s">
        <v>13749</v>
      </c>
      <c r="E13794" t="s">
        <v>344</v>
      </c>
      <c r="F13794" t="s">
        <v>94</v>
      </c>
      <c r="G13794" t="s">
        <v>12</v>
      </c>
      <c r="H13794">
        <f>G13794/5</f>
        <v>0.2</v>
      </c>
      <c r="I13794" t="s">
        <v>13750</v>
      </c>
    </row>
    <row r="13795" spans="1:9" ht="15">
      <c r="A13795">
        <v>13768</v>
      </c>
      <c r="B13795" t="s">
        <v>13751</v>
      </c>
      <c r="D13795" t="s">
        <v>13749</v>
      </c>
      <c r="E13795" t="s">
        <v>139</v>
      </c>
      <c r="F13795" t="s">
        <v>16</v>
      </c>
      <c r="G13795" t="s">
        <v>12</v>
      </c>
      <c r="H13795">
        <f>G13795/5</f>
        <v>0.2</v>
      </c>
      <c r="I13795" t="s">
        <v>13750</v>
      </c>
    </row>
    <row r="13796" spans="1:9" ht="15">
      <c r="A13796">
        <v>13769</v>
      </c>
      <c r="B13796" t="s">
        <v>13752</v>
      </c>
      <c r="D13796" t="s">
        <v>13749</v>
      </c>
      <c r="E13796" t="s">
        <v>56</v>
      </c>
      <c r="F13796" t="s">
        <v>29</v>
      </c>
      <c r="G13796" t="s">
        <v>12</v>
      </c>
      <c r="H13796">
        <f>G13796/5</f>
        <v>0.2</v>
      </c>
      <c r="I13796" t="s">
        <v>13750</v>
      </c>
    </row>
    <row r="13797" spans="1:9" ht="15">
      <c r="A13797">
        <v>13770</v>
      </c>
      <c r="B13797" t="s">
        <v>13753</v>
      </c>
      <c r="D13797" t="s">
        <v>13749</v>
      </c>
      <c r="E13797" t="s">
        <v>218</v>
      </c>
      <c r="F13797" t="s">
        <v>390</v>
      </c>
      <c r="G13797" t="s">
        <v>12</v>
      </c>
      <c r="H13797">
        <f>G13797/5</f>
        <v>0.2</v>
      </c>
      <c r="I13797" t="s">
        <v>13750</v>
      </c>
    </row>
    <row r="13798" spans="1:9" ht="15">
      <c r="A13798">
        <v>13771</v>
      </c>
      <c r="B13798" t="s">
        <v>13754</v>
      </c>
      <c r="D13798" t="s">
        <v>13749</v>
      </c>
      <c r="E13798" t="s">
        <v>124</v>
      </c>
      <c r="F13798" t="s">
        <v>16</v>
      </c>
      <c r="G13798" t="s">
        <v>12</v>
      </c>
      <c r="H13798">
        <f>G13798/5</f>
        <v>0.2</v>
      </c>
      <c r="I13798" t="s">
        <v>13750</v>
      </c>
    </row>
    <row r="13799" spans="1:9" ht="15">
      <c r="A13799">
        <v>13772</v>
      </c>
      <c r="B13799" t="s">
        <v>883</v>
      </c>
      <c r="D13799" t="s">
        <v>13755</v>
      </c>
      <c r="E13799" t="s">
        <v>30</v>
      </c>
      <c r="F13799" t="s">
        <v>22</v>
      </c>
      <c r="G13799" t="s">
        <v>12</v>
      </c>
      <c r="H13799">
        <f>G13799/5</f>
        <v>0.2</v>
      </c>
      <c r="I13799" t="s">
        <v>13756</v>
      </c>
    </row>
    <row r="13800" spans="1:9" ht="15">
      <c r="A13800">
        <v>13773</v>
      </c>
      <c r="B13800" t="s">
        <v>4478</v>
      </c>
      <c r="D13800" t="s">
        <v>13755</v>
      </c>
      <c r="E13800" t="s">
        <v>255</v>
      </c>
      <c r="F13800" t="s">
        <v>194</v>
      </c>
      <c r="G13800" t="s">
        <v>12</v>
      </c>
      <c r="H13800">
        <f>G13800/5</f>
        <v>0.2</v>
      </c>
      <c r="I13800" t="s">
        <v>13756</v>
      </c>
    </row>
    <row r="13801" spans="1:9" ht="15">
      <c r="A13801">
        <v>13774</v>
      </c>
      <c r="B13801" t="s">
        <v>9929</v>
      </c>
      <c r="D13801" t="s">
        <v>13755</v>
      </c>
      <c r="E13801" t="s">
        <v>63</v>
      </c>
      <c r="F13801" t="s">
        <v>68</v>
      </c>
      <c r="G13801" t="s">
        <v>25</v>
      </c>
      <c r="H13801">
        <f>G13801/5</f>
        <v>0.4</v>
      </c>
      <c r="I13801" t="s">
        <v>13756</v>
      </c>
    </row>
    <row r="13802" spans="1:9" ht="15">
      <c r="A13802">
        <v>13775</v>
      </c>
      <c r="B13802" t="s">
        <v>1026</v>
      </c>
      <c r="D13802" t="s">
        <v>13755</v>
      </c>
      <c r="E13802" t="s">
        <v>230</v>
      </c>
      <c r="F13802" t="s">
        <v>116</v>
      </c>
      <c r="G13802" t="s">
        <v>19</v>
      </c>
      <c r="H13802">
        <f>G13802/5</f>
        <v>0.6</v>
      </c>
      <c r="I13802" t="s">
        <v>13756</v>
      </c>
    </row>
    <row r="13803" spans="1:9" ht="15">
      <c r="A13803">
        <v>13776</v>
      </c>
      <c r="B13803" t="s">
        <v>73</v>
      </c>
      <c r="D13803" t="s">
        <v>13755</v>
      </c>
      <c r="E13803" t="s">
        <v>16</v>
      </c>
      <c r="F13803" t="s">
        <v>74</v>
      </c>
      <c r="G13803" t="s">
        <v>19</v>
      </c>
      <c r="H13803">
        <f>G13803/5</f>
        <v>0.6</v>
      </c>
      <c r="I13803" t="s">
        <v>13756</v>
      </c>
    </row>
    <row r="13804" spans="1:9" ht="15">
      <c r="A13804">
        <v>13777</v>
      </c>
      <c r="B13804" t="s">
        <v>13757</v>
      </c>
      <c r="D13804" t="s">
        <v>13755</v>
      </c>
      <c r="E13804" t="s">
        <v>162</v>
      </c>
      <c r="F13804" t="s">
        <v>180</v>
      </c>
      <c r="G13804" t="s">
        <v>12</v>
      </c>
      <c r="H13804">
        <f>G13804/5</f>
        <v>0.2</v>
      </c>
      <c r="I13804" t="s">
        <v>13756</v>
      </c>
    </row>
    <row r="13805" spans="1:9" ht="15">
      <c r="A13805">
        <v>19377</v>
      </c>
      <c r="B13805" t="s">
        <v>13758</v>
      </c>
      <c r="D13805" t="s">
        <v>11205</v>
      </c>
      <c r="E13805" t="s">
        <v>15</v>
      </c>
      <c r="F13805" t="s">
        <v>16</v>
      </c>
      <c r="G13805" t="s">
        <v>12</v>
      </c>
      <c r="H13805">
        <f>G13805/5</f>
        <v>0.2</v>
      </c>
      <c r="I13805" t="s">
        <v>12978</v>
      </c>
    </row>
    <row r="13806" spans="1:9" ht="15">
      <c r="A13806">
        <v>13779</v>
      </c>
      <c r="B13806" t="s">
        <v>1023</v>
      </c>
      <c r="D13806" t="s">
        <v>13048</v>
      </c>
      <c r="E13806" t="s">
        <v>146</v>
      </c>
      <c r="F13806" t="s">
        <v>23</v>
      </c>
      <c r="G13806" t="s">
        <v>12</v>
      </c>
      <c r="H13806">
        <f>G13806/5</f>
        <v>0.2</v>
      </c>
      <c r="I13806" t="s">
        <v>13759</v>
      </c>
    </row>
    <row r="13807" spans="1:9" ht="15">
      <c r="A13807">
        <v>13780</v>
      </c>
      <c r="B13807" t="s">
        <v>13760</v>
      </c>
      <c r="D13807" t="s">
        <v>13048</v>
      </c>
      <c r="E13807" t="s">
        <v>30</v>
      </c>
      <c r="F13807" t="s">
        <v>16</v>
      </c>
      <c r="G13807" t="s">
        <v>12</v>
      </c>
      <c r="H13807">
        <f>G13807/5</f>
        <v>0.2</v>
      </c>
      <c r="I13807" t="s">
        <v>13049</v>
      </c>
    </row>
    <row r="13808" spans="1:9" ht="15">
      <c r="A13808">
        <v>13781</v>
      </c>
      <c r="B13808" t="s">
        <v>897</v>
      </c>
      <c r="D13808" t="s">
        <v>13048</v>
      </c>
      <c r="E13808" t="s">
        <v>93</v>
      </c>
      <c r="F13808" t="s">
        <v>30</v>
      </c>
      <c r="G13808" t="s">
        <v>25</v>
      </c>
      <c r="H13808">
        <f>G13808/5</f>
        <v>0.4</v>
      </c>
      <c r="I13808" t="s">
        <v>13759</v>
      </c>
    </row>
    <row r="13809" spans="1:9" ht="15">
      <c r="A13809">
        <v>13782</v>
      </c>
      <c r="B13809" t="s">
        <v>13761</v>
      </c>
      <c r="D13809" t="s">
        <v>13048</v>
      </c>
      <c r="E13809" t="s">
        <v>115</v>
      </c>
      <c r="F13809" t="s">
        <v>131</v>
      </c>
      <c r="G13809" t="s">
        <v>19</v>
      </c>
      <c r="H13809">
        <f>G13809/5</f>
        <v>0.6</v>
      </c>
      <c r="I13809" t="s">
        <v>13759</v>
      </c>
    </row>
    <row r="13810" spans="1:9" ht="15">
      <c r="A13810">
        <v>13783</v>
      </c>
      <c r="B13810" t="s">
        <v>73</v>
      </c>
      <c r="D13810" t="s">
        <v>13048</v>
      </c>
      <c r="E13810" t="s">
        <v>68</v>
      </c>
      <c r="F13810" t="s">
        <v>74</v>
      </c>
      <c r="G13810" t="s">
        <v>19</v>
      </c>
      <c r="H13810">
        <f>G13810/5</f>
        <v>0.6</v>
      </c>
      <c r="I13810" t="s">
        <v>13049</v>
      </c>
    </row>
    <row r="13811" spans="1:9" ht="15">
      <c r="A13811">
        <v>13784</v>
      </c>
      <c r="B13811" t="s">
        <v>1094</v>
      </c>
      <c r="D13811" t="s">
        <v>13762</v>
      </c>
      <c r="E13811" t="s">
        <v>96</v>
      </c>
      <c r="F13811" t="s">
        <v>53</v>
      </c>
      <c r="G13811" t="s">
        <v>25</v>
      </c>
      <c r="H13811">
        <f>G13811/5</f>
        <v>0.4</v>
      </c>
      <c r="I13811" t="s">
        <v>13763</v>
      </c>
    </row>
    <row r="13812" spans="1:9" ht="15">
      <c r="A13812">
        <v>13785</v>
      </c>
      <c r="B13812" t="s">
        <v>889</v>
      </c>
      <c r="D13812" t="s">
        <v>13762</v>
      </c>
      <c r="E13812" t="s">
        <v>448</v>
      </c>
      <c r="F13812" t="s">
        <v>16</v>
      </c>
      <c r="G13812" t="s">
        <v>12</v>
      </c>
      <c r="H13812">
        <f>G13812/5</f>
        <v>0.2</v>
      </c>
      <c r="I13812" t="s">
        <v>13763</v>
      </c>
    </row>
    <row r="13813" spans="1:9" ht="15">
      <c r="A13813">
        <v>13786</v>
      </c>
      <c r="B13813" t="s">
        <v>13764</v>
      </c>
      <c r="D13813" t="s">
        <v>13762</v>
      </c>
      <c r="E13813" t="s">
        <v>535</v>
      </c>
      <c r="F13813" t="s">
        <v>19</v>
      </c>
      <c r="G13813" t="s">
        <v>25</v>
      </c>
      <c r="H13813">
        <f>G13813/5</f>
        <v>0.4</v>
      </c>
      <c r="I13813" t="s">
        <v>13763</v>
      </c>
    </row>
    <row r="13814" spans="1:9" ht="15">
      <c r="A13814">
        <v>13787</v>
      </c>
      <c r="B13814" t="s">
        <v>13765</v>
      </c>
      <c r="D13814" t="s">
        <v>13762</v>
      </c>
      <c r="E13814" t="s">
        <v>45</v>
      </c>
      <c r="F13814" t="s">
        <v>19</v>
      </c>
      <c r="G13814" t="s">
        <v>49</v>
      </c>
      <c r="H13814">
        <f>G13814/5</f>
        <v>0.8</v>
      </c>
      <c r="I13814" t="s">
        <v>13763</v>
      </c>
    </row>
    <row r="13815" spans="1:9" ht="15">
      <c r="A13815">
        <v>13788</v>
      </c>
      <c r="B13815" t="s">
        <v>1136</v>
      </c>
      <c r="D13815" t="s">
        <v>13762</v>
      </c>
      <c r="E13815" t="s">
        <v>160</v>
      </c>
      <c r="F13815" t="s">
        <v>49</v>
      </c>
      <c r="G13815" t="s">
        <v>25</v>
      </c>
      <c r="H13815">
        <f>G13815/5</f>
        <v>0.4</v>
      </c>
      <c r="I13815" t="s">
        <v>13763</v>
      </c>
    </row>
    <row r="13816" spans="1:9" ht="15">
      <c r="A13816">
        <v>13789</v>
      </c>
      <c r="B13816" t="s">
        <v>13766</v>
      </c>
      <c r="D13816" t="s">
        <v>13762</v>
      </c>
      <c r="E13816" t="s">
        <v>207</v>
      </c>
      <c r="F13816" t="s">
        <v>53</v>
      </c>
      <c r="G13816" t="s">
        <v>12</v>
      </c>
      <c r="H13816">
        <f>G13816/5</f>
        <v>0.2</v>
      </c>
      <c r="I13816" t="s">
        <v>13767</v>
      </c>
    </row>
    <row r="13817" spans="1:9" ht="15">
      <c r="A13817">
        <v>13790</v>
      </c>
      <c r="B13817" t="s">
        <v>13768</v>
      </c>
      <c r="D13817" t="s">
        <v>13762</v>
      </c>
      <c r="E13817" t="s">
        <v>424</v>
      </c>
      <c r="F13817" t="s">
        <v>68</v>
      </c>
      <c r="G13817" t="s">
        <v>25</v>
      </c>
      <c r="H13817">
        <f>G13817/5</f>
        <v>0.4</v>
      </c>
      <c r="I13817" t="s">
        <v>13763</v>
      </c>
    </row>
    <row r="13818" spans="1:9" ht="15">
      <c r="A13818">
        <v>13791</v>
      </c>
      <c r="B13818" t="s">
        <v>13769</v>
      </c>
      <c r="D13818" t="s">
        <v>13762</v>
      </c>
      <c r="E13818" t="s">
        <v>207</v>
      </c>
      <c r="F13818" t="s">
        <v>180</v>
      </c>
      <c r="G13818" t="s">
        <v>12</v>
      </c>
      <c r="H13818">
        <f>G13818/5</f>
        <v>0.2</v>
      </c>
      <c r="I13818" t="s">
        <v>13767</v>
      </c>
    </row>
    <row r="13819" spans="1:9" ht="15">
      <c r="A13819">
        <v>13792</v>
      </c>
      <c r="B13819" t="s">
        <v>13732</v>
      </c>
      <c r="D13819" t="s">
        <v>13762</v>
      </c>
      <c r="E13819" t="s">
        <v>18</v>
      </c>
      <c r="F13819" t="s">
        <v>89</v>
      </c>
      <c r="G13819" t="s">
        <v>12</v>
      </c>
      <c r="H13819">
        <f>G13819/5</f>
        <v>0.2</v>
      </c>
      <c r="I13819" t="s">
        <v>13763</v>
      </c>
    </row>
    <row r="13820" spans="1:9" ht="15">
      <c r="A13820">
        <v>13793</v>
      </c>
      <c r="B13820" t="s">
        <v>73</v>
      </c>
      <c r="D13820" t="s">
        <v>13762</v>
      </c>
      <c r="E13820" t="s">
        <v>29</v>
      </c>
      <c r="F13820" t="s">
        <v>74</v>
      </c>
      <c r="G13820" t="s">
        <v>19</v>
      </c>
      <c r="H13820">
        <f>G13820/5</f>
        <v>0.6</v>
      </c>
      <c r="I13820" t="s">
        <v>13767</v>
      </c>
    </row>
    <row r="13821" spans="1:9" ht="15">
      <c r="A13821">
        <v>13794</v>
      </c>
      <c r="B13821" t="s">
        <v>354</v>
      </c>
      <c r="D13821" t="s">
        <v>13762</v>
      </c>
      <c r="E13821" t="s">
        <v>10</v>
      </c>
      <c r="F13821" t="s">
        <v>19</v>
      </c>
      <c r="G13821" t="s">
        <v>25</v>
      </c>
      <c r="H13821">
        <f>G13821/5</f>
        <v>0.4</v>
      </c>
      <c r="I13821" t="s">
        <v>13767</v>
      </c>
    </row>
    <row r="13822" spans="1:9" ht="15">
      <c r="A13822">
        <v>13795</v>
      </c>
      <c r="B13822" t="s">
        <v>891</v>
      </c>
      <c r="D13822" t="s">
        <v>13770</v>
      </c>
      <c r="E13822" t="s">
        <v>118</v>
      </c>
      <c r="F13822" t="s">
        <v>23</v>
      </c>
      <c r="G13822" t="s">
        <v>12</v>
      </c>
      <c r="H13822">
        <f>G13822/5</f>
        <v>0.2</v>
      </c>
      <c r="I13822" t="s">
        <v>13771</v>
      </c>
    </row>
    <row r="13823" spans="1:9" ht="15">
      <c r="A13823">
        <v>13796</v>
      </c>
      <c r="B13823" t="s">
        <v>13772</v>
      </c>
      <c r="D13823" t="s">
        <v>13770</v>
      </c>
      <c r="E13823" t="s">
        <v>33</v>
      </c>
      <c r="F13823" t="s">
        <v>53</v>
      </c>
      <c r="G13823" t="s">
        <v>12</v>
      </c>
      <c r="H13823">
        <f>G13823/5</f>
        <v>0.2</v>
      </c>
      <c r="I13823" t="s">
        <v>13773</v>
      </c>
    </row>
    <row r="13824" spans="1:9" ht="15">
      <c r="A13824">
        <v>13797</v>
      </c>
      <c r="B13824" t="s">
        <v>988</v>
      </c>
      <c r="D13824" t="s">
        <v>13770</v>
      </c>
      <c r="E13824" t="s">
        <v>30</v>
      </c>
      <c r="F13824" t="s">
        <v>23</v>
      </c>
      <c r="G13824" t="s">
        <v>12</v>
      </c>
      <c r="H13824">
        <f>G13824/5</f>
        <v>0.2</v>
      </c>
      <c r="I13824" t="s">
        <v>13774</v>
      </c>
    </row>
    <row r="13825" spans="1:9" ht="15">
      <c r="A13825">
        <v>13798</v>
      </c>
      <c r="B13825" t="s">
        <v>897</v>
      </c>
      <c r="D13825" t="s">
        <v>13770</v>
      </c>
      <c r="E13825" t="s">
        <v>124</v>
      </c>
      <c r="F13825" t="s">
        <v>30</v>
      </c>
      <c r="G13825" t="s">
        <v>19</v>
      </c>
      <c r="H13825">
        <f>G13825/5</f>
        <v>0.6</v>
      </c>
      <c r="I13825" t="s">
        <v>13771</v>
      </c>
    </row>
    <row r="13826" spans="1:9" ht="15">
      <c r="A13826">
        <v>13799</v>
      </c>
      <c r="B13826" t="s">
        <v>395</v>
      </c>
      <c r="D13826" t="s">
        <v>13770</v>
      </c>
      <c r="E13826" t="s">
        <v>67</v>
      </c>
      <c r="F13826" t="s">
        <v>49</v>
      </c>
      <c r="G13826" t="s">
        <v>49</v>
      </c>
      <c r="H13826">
        <f>G13826/5</f>
        <v>0.8</v>
      </c>
      <c r="I13826" t="s">
        <v>13775</v>
      </c>
    </row>
    <row r="13827" spans="1:9" ht="15">
      <c r="A13827">
        <v>13800</v>
      </c>
      <c r="B13827" t="s">
        <v>13776</v>
      </c>
      <c r="D13827" t="s">
        <v>13770</v>
      </c>
      <c r="E13827" t="s">
        <v>102</v>
      </c>
      <c r="F13827" t="s">
        <v>211</v>
      </c>
      <c r="G13827" t="s">
        <v>12</v>
      </c>
      <c r="H13827">
        <f>G13827/5</f>
        <v>0.2</v>
      </c>
      <c r="I13827" t="s">
        <v>13771</v>
      </c>
    </row>
    <row r="13828" spans="1:9" ht="15">
      <c r="A13828">
        <v>13801</v>
      </c>
      <c r="B13828" t="s">
        <v>13777</v>
      </c>
      <c r="D13828" t="s">
        <v>13770</v>
      </c>
      <c r="E13828" t="s">
        <v>150</v>
      </c>
      <c r="F13828" t="s">
        <v>11</v>
      </c>
      <c r="G13828" t="s">
        <v>12</v>
      </c>
      <c r="H13828">
        <f>G13828/5</f>
        <v>0.2</v>
      </c>
      <c r="I13828" t="s">
        <v>13775</v>
      </c>
    </row>
    <row r="13829" spans="1:9" ht="15">
      <c r="A13829">
        <v>13802</v>
      </c>
      <c r="B13829" t="s">
        <v>13778</v>
      </c>
      <c r="D13829" t="s">
        <v>13779</v>
      </c>
      <c r="E13829" t="s">
        <v>180</v>
      </c>
      <c r="F13829" t="s">
        <v>68</v>
      </c>
      <c r="G13829" t="s">
        <v>19</v>
      </c>
      <c r="H13829">
        <f>G13829/5</f>
        <v>0.6</v>
      </c>
      <c r="I13829" t="s">
        <v>13780</v>
      </c>
    </row>
    <row r="13830" spans="1:9" ht="15">
      <c r="A13830">
        <v>13803</v>
      </c>
      <c r="B13830" t="s">
        <v>13781</v>
      </c>
      <c r="D13830" t="s">
        <v>13779</v>
      </c>
      <c r="E13830" t="s">
        <v>100</v>
      </c>
      <c r="F13830" t="s">
        <v>64</v>
      </c>
      <c r="G13830" t="s">
        <v>19</v>
      </c>
      <c r="H13830">
        <f>G13830/5</f>
        <v>0.6</v>
      </c>
      <c r="I13830" t="s">
        <v>13780</v>
      </c>
    </row>
    <row r="13831" spans="1:9" ht="15">
      <c r="A13831">
        <v>13804</v>
      </c>
      <c r="B13831" t="s">
        <v>13782</v>
      </c>
      <c r="D13831" t="s">
        <v>13779</v>
      </c>
      <c r="E13831" t="s">
        <v>56</v>
      </c>
      <c r="F13831" t="s">
        <v>344</v>
      </c>
      <c r="G13831" t="s">
        <v>12</v>
      </c>
      <c r="H13831">
        <f>G13831/5</f>
        <v>0.2</v>
      </c>
      <c r="I13831" t="s">
        <v>13780</v>
      </c>
    </row>
    <row r="13832" spans="1:9" ht="15">
      <c r="A13832">
        <v>13805</v>
      </c>
      <c r="B13832" t="s">
        <v>13783</v>
      </c>
      <c r="D13832" t="s">
        <v>13779</v>
      </c>
      <c r="E13832" t="s">
        <v>102</v>
      </c>
      <c r="F13832" t="s">
        <v>80</v>
      </c>
      <c r="G13832" t="s">
        <v>25</v>
      </c>
      <c r="H13832">
        <f>G13832/5</f>
        <v>0.4</v>
      </c>
      <c r="I13832" t="s">
        <v>13780</v>
      </c>
    </row>
    <row r="13833" spans="1:9" ht="15">
      <c r="A13833">
        <v>13806</v>
      </c>
      <c r="B13833" t="s">
        <v>10782</v>
      </c>
      <c r="D13833" t="s">
        <v>12885</v>
      </c>
      <c r="E13833" t="s">
        <v>235</v>
      </c>
      <c r="F13833" t="s">
        <v>29</v>
      </c>
      <c r="G13833" t="s">
        <v>12</v>
      </c>
      <c r="H13833">
        <f>G13833/5</f>
        <v>0.2</v>
      </c>
      <c r="I13833" t="s">
        <v>13784</v>
      </c>
    </row>
    <row r="13834" spans="1:9" ht="15">
      <c r="A13834">
        <v>13807</v>
      </c>
      <c r="B13834" t="s">
        <v>4478</v>
      </c>
      <c r="D13834" t="s">
        <v>12885</v>
      </c>
      <c r="E13834" t="s">
        <v>57</v>
      </c>
      <c r="F13834" t="s">
        <v>194</v>
      </c>
      <c r="G13834" t="s">
        <v>12</v>
      </c>
      <c r="H13834">
        <f>G13834/5</f>
        <v>0.2</v>
      </c>
      <c r="I13834" t="s">
        <v>12925</v>
      </c>
    </row>
    <row r="13835" spans="1:9" ht="15">
      <c r="A13835">
        <v>13808</v>
      </c>
      <c r="B13835" t="s">
        <v>13785</v>
      </c>
      <c r="D13835" t="s">
        <v>12885</v>
      </c>
      <c r="E13835" t="s">
        <v>218</v>
      </c>
      <c r="F13835" t="s">
        <v>116</v>
      </c>
      <c r="G13835" t="s">
        <v>25</v>
      </c>
      <c r="H13835">
        <f>G13835/5</f>
        <v>0.4</v>
      </c>
      <c r="I13835" t="s">
        <v>13167</v>
      </c>
    </row>
    <row r="13836" spans="1:9" ht="15">
      <c r="A13836">
        <v>13809</v>
      </c>
      <c r="B13836" t="s">
        <v>13786</v>
      </c>
      <c r="D13836" t="s">
        <v>12885</v>
      </c>
      <c r="E13836" t="s">
        <v>218</v>
      </c>
      <c r="F13836" t="s">
        <v>102</v>
      </c>
      <c r="G13836" t="s">
        <v>12</v>
      </c>
      <c r="H13836">
        <f>G13836/5</f>
        <v>0.2</v>
      </c>
      <c r="I13836" t="s">
        <v>13167</v>
      </c>
    </row>
    <row r="13837" spans="1:9" ht="15">
      <c r="A13837">
        <v>13815</v>
      </c>
      <c r="B13837" t="s">
        <v>13787</v>
      </c>
      <c r="D13837" t="s">
        <v>12885</v>
      </c>
      <c r="E13837" t="s">
        <v>111</v>
      </c>
      <c r="F13837" t="s">
        <v>23</v>
      </c>
      <c r="G13837" t="s">
        <v>25</v>
      </c>
      <c r="H13837">
        <f>G13837/5</f>
        <v>0.4</v>
      </c>
      <c r="I13837" t="s">
        <v>12886</v>
      </c>
    </row>
    <row r="13838" spans="1:9" ht="15">
      <c r="A13838">
        <v>13816</v>
      </c>
      <c r="B13838" t="s">
        <v>2301</v>
      </c>
      <c r="D13838" t="s">
        <v>13788</v>
      </c>
      <c r="E13838" t="s">
        <v>53</v>
      </c>
      <c r="F13838" t="s">
        <v>53</v>
      </c>
      <c r="G13838" t="s">
        <v>25</v>
      </c>
      <c r="H13838">
        <f>G13838/5</f>
        <v>0.4</v>
      </c>
      <c r="I13838" t="s">
        <v>13789</v>
      </c>
    </row>
    <row r="13839" spans="1:9" ht="15">
      <c r="A13839">
        <v>13817</v>
      </c>
      <c r="B13839" t="s">
        <v>13790</v>
      </c>
      <c r="D13839" t="s">
        <v>13788</v>
      </c>
      <c r="E13839" t="s">
        <v>30</v>
      </c>
      <c r="F13839" t="s">
        <v>53</v>
      </c>
      <c r="G13839" t="s">
        <v>25</v>
      </c>
      <c r="H13839">
        <f>G13839/5</f>
        <v>0.4</v>
      </c>
      <c r="I13839" t="s">
        <v>13789</v>
      </c>
    </row>
    <row r="13840" spans="1:9" ht="15">
      <c r="A13840">
        <v>13818</v>
      </c>
      <c r="B13840" t="s">
        <v>13655</v>
      </c>
      <c r="D13840" t="s">
        <v>13788</v>
      </c>
      <c r="E13840" t="s">
        <v>167</v>
      </c>
      <c r="F13840" t="s">
        <v>49</v>
      </c>
      <c r="G13840" t="s">
        <v>19</v>
      </c>
      <c r="H13840">
        <f>G13840/5</f>
        <v>0.6</v>
      </c>
      <c r="I13840" t="s">
        <v>13789</v>
      </c>
    </row>
    <row r="13841" spans="1:9" ht="15">
      <c r="A13841">
        <v>13819</v>
      </c>
      <c r="B13841" t="s">
        <v>13791</v>
      </c>
      <c r="D13841" t="s">
        <v>13788</v>
      </c>
      <c r="E13841" t="s">
        <v>377</v>
      </c>
      <c r="F13841" t="s">
        <v>53</v>
      </c>
      <c r="G13841" t="s">
        <v>49</v>
      </c>
      <c r="H13841">
        <f>G13841/5</f>
        <v>0.8</v>
      </c>
      <c r="I13841" t="s">
        <v>13792</v>
      </c>
    </row>
    <row r="13842" spans="1:9" ht="15">
      <c r="A13842">
        <v>13820</v>
      </c>
      <c r="B13842" t="s">
        <v>10895</v>
      </c>
      <c r="D13842" t="s">
        <v>13788</v>
      </c>
      <c r="E13842" t="s">
        <v>162</v>
      </c>
      <c r="F13842" t="s">
        <v>16</v>
      </c>
      <c r="G13842" t="s">
        <v>19</v>
      </c>
      <c r="H13842">
        <f>G13842/5</f>
        <v>0.6</v>
      </c>
      <c r="I13842" t="s">
        <v>13792</v>
      </c>
    </row>
    <row r="13843" spans="1:9" ht="15">
      <c r="A13843">
        <v>13821</v>
      </c>
      <c r="B13843" t="s">
        <v>766</v>
      </c>
      <c r="D13843" t="s">
        <v>13788</v>
      </c>
      <c r="E13843" t="s">
        <v>96</v>
      </c>
      <c r="F13843" t="s">
        <v>16</v>
      </c>
      <c r="G13843" t="s">
        <v>12</v>
      </c>
      <c r="H13843">
        <f>G13843/5</f>
        <v>0.2</v>
      </c>
      <c r="I13843" t="s">
        <v>13792</v>
      </c>
    </row>
    <row r="13844" spans="1:9" ht="15">
      <c r="A13844">
        <v>13822</v>
      </c>
      <c r="B13844" t="s">
        <v>2301</v>
      </c>
      <c r="D13844" t="s">
        <v>13793</v>
      </c>
      <c r="E13844" t="s">
        <v>49</v>
      </c>
      <c r="F13844" t="s">
        <v>53</v>
      </c>
      <c r="G13844" t="s">
        <v>25</v>
      </c>
      <c r="H13844">
        <f>G13844/5</f>
        <v>0.4</v>
      </c>
      <c r="I13844" t="s">
        <v>13794</v>
      </c>
    </row>
    <row r="13845" spans="1:9" ht="15">
      <c r="A13845">
        <v>13823</v>
      </c>
      <c r="B13845" t="s">
        <v>13795</v>
      </c>
      <c r="D13845" t="s">
        <v>13793</v>
      </c>
      <c r="E13845" t="s">
        <v>22</v>
      </c>
      <c r="F13845" t="s">
        <v>22</v>
      </c>
      <c r="G13845" t="s">
        <v>19</v>
      </c>
      <c r="H13845">
        <f>G13845/5</f>
        <v>0.6</v>
      </c>
      <c r="I13845" t="s">
        <v>13794</v>
      </c>
    </row>
    <row r="13846" spans="1:9" ht="15">
      <c r="A13846">
        <v>13824</v>
      </c>
      <c r="B13846" t="s">
        <v>13796</v>
      </c>
      <c r="D13846" t="s">
        <v>13793</v>
      </c>
      <c r="E13846" t="s">
        <v>194</v>
      </c>
      <c r="F13846" t="s">
        <v>19</v>
      </c>
      <c r="G13846" t="s">
        <v>12</v>
      </c>
      <c r="H13846">
        <f>G13846/5</f>
        <v>0.2</v>
      </c>
      <c r="I13846" t="s">
        <v>13797</v>
      </c>
    </row>
    <row r="13847" spans="1:9" ht="15">
      <c r="A13847">
        <v>13825</v>
      </c>
      <c r="B13847" t="s">
        <v>13798</v>
      </c>
      <c r="D13847" t="s">
        <v>13793</v>
      </c>
      <c r="E13847" t="s">
        <v>211</v>
      </c>
      <c r="F13847" t="s">
        <v>68</v>
      </c>
      <c r="G13847" t="s">
        <v>25</v>
      </c>
      <c r="H13847">
        <f>G13847/5</f>
        <v>0.4</v>
      </c>
      <c r="I13847" t="s">
        <v>13797</v>
      </c>
    </row>
    <row r="13848" spans="1:9" ht="15">
      <c r="A13848">
        <v>13826</v>
      </c>
      <c r="B13848" t="s">
        <v>13799</v>
      </c>
      <c r="D13848" t="s">
        <v>13793</v>
      </c>
      <c r="E13848" t="s">
        <v>390</v>
      </c>
      <c r="F13848" t="s">
        <v>16</v>
      </c>
      <c r="G13848" t="s">
        <v>25</v>
      </c>
      <c r="H13848">
        <f>G13848/5</f>
        <v>0.4</v>
      </c>
      <c r="I13848" t="s">
        <v>13797</v>
      </c>
    </row>
    <row r="13849" spans="1:9" ht="15">
      <c r="A13849">
        <v>13827</v>
      </c>
      <c r="B13849" t="s">
        <v>13800</v>
      </c>
      <c r="D13849" t="s">
        <v>13793</v>
      </c>
      <c r="E13849" t="s">
        <v>146</v>
      </c>
      <c r="F13849" t="s">
        <v>30</v>
      </c>
      <c r="G13849" t="s">
        <v>12</v>
      </c>
      <c r="H13849">
        <f>G13849/5</f>
        <v>0.2</v>
      </c>
      <c r="I13849" t="s">
        <v>13801</v>
      </c>
    </row>
    <row r="13850" spans="1:9" ht="15">
      <c r="A13850">
        <v>13828</v>
      </c>
      <c r="B13850" t="s">
        <v>2266</v>
      </c>
      <c r="D13850" t="s">
        <v>13802</v>
      </c>
      <c r="E13850" t="s">
        <v>263</v>
      </c>
      <c r="F13850" t="s">
        <v>16</v>
      </c>
      <c r="G13850" t="s">
        <v>25</v>
      </c>
      <c r="H13850">
        <f>G13850/5</f>
        <v>0.4</v>
      </c>
      <c r="I13850" t="s">
        <v>13803</v>
      </c>
    </row>
    <row r="13851" spans="1:9" ht="15">
      <c r="A13851">
        <v>13829</v>
      </c>
      <c r="B13851" t="s">
        <v>2301</v>
      </c>
      <c r="D13851" t="s">
        <v>13802</v>
      </c>
      <c r="E13851" t="s">
        <v>98</v>
      </c>
      <c r="F13851" t="s">
        <v>53</v>
      </c>
      <c r="G13851" t="s">
        <v>19</v>
      </c>
      <c r="H13851">
        <f>G13851/5</f>
        <v>0.6</v>
      </c>
      <c r="I13851" t="s">
        <v>13803</v>
      </c>
    </row>
    <row r="13852" spans="1:9" ht="15">
      <c r="A13852">
        <v>13830</v>
      </c>
      <c r="B13852" t="s">
        <v>13804</v>
      </c>
      <c r="D13852" t="s">
        <v>13802</v>
      </c>
      <c r="E13852" t="s">
        <v>89</v>
      </c>
      <c r="F13852" t="s">
        <v>29</v>
      </c>
      <c r="G13852" t="s">
        <v>12</v>
      </c>
      <c r="H13852">
        <f>G13852/5</f>
        <v>0.2</v>
      </c>
      <c r="I13852" t="s">
        <v>13805</v>
      </c>
    </row>
    <row r="13853" spans="1:9" ht="15">
      <c r="A13853">
        <v>13831</v>
      </c>
      <c r="B13853" t="s">
        <v>13806</v>
      </c>
      <c r="D13853" t="s">
        <v>13802</v>
      </c>
      <c r="E13853" t="s">
        <v>64</v>
      </c>
      <c r="F13853" t="s">
        <v>19</v>
      </c>
      <c r="G13853" t="s">
        <v>19</v>
      </c>
      <c r="H13853">
        <f>G13853/5</f>
        <v>0.6</v>
      </c>
      <c r="I13853" t="s">
        <v>13805</v>
      </c>
    </row>
    <row r="13854" spans="1:9" ht="15">
      <c r="A13854">
        <v>13832</v>
      </c>
      <c r="B13854" t="s">
        <v>13807</v>
      </c>
      <c r="D13854" t="s">
        <v>13802</v>
      </c>
      <c r="E13854" t="s">
        <v>143</v>
      </c>
      <c r="F13854" t="s">
        <v>94</v>
      </c>
      <c r="G13854" t="s">
        <v>12</v>
      </c>
      <c r="H13854">
        <f>G13854/5</f>
        <v>0.2</v>
      </c>
      <c r="I13854" t="s">
        <v>13805</v>
      </c>
    </row>
    <row r="13855" spans="1:9" ht="15">
      <c r="A13855">
        <v>13833</v>
      </c>
      <c r="B13855" t="s">
        <v>1312</v>
      </c>
      <c r="D13855" t="s">
        <v>13802</v>
      </c>
      <c r="E13855" t="s">
        <v>33</v>
      </c>
      <c r="F13855" t="s">
        <v>53</v>
      </c>
      <c r="G13855" t="s">
        <v>12</v>
      </c>
      <c r="H13855">
        <f>G13855/5</f>
        <v>0.2</v>
      </c>
      <c r="I13855" t="s">
        <v>13803</v>
      </c>
    </row>
    <row r="13856" spans="1:9" ht="15">
      <c r="A13856">
        <v>13834</v>
      </c>
      <c r="B13856" t="s">
        <v>13808</v>
      </c>
      <c r="D13856" t="s">
        <v>13802</v>
      </c>
      <c r="E13856" t="s">
        <v>297</v>
      </c>
      <c r="F13856" t="s">
        <v>68</v>
      </c>
      <c r="G13856" t="s">
        <v>12</v>
      </c>
      <c r="H13856">
        <f>G13856/5</f>
        <v>0.2</v>
      </c>
      <c r="I13856" t="s">
        <v>13803</v>
      </c>
    </row>
    <row r="13857" spans="1:9" ht="15">
      <c r="A13857">
        <v>13835</v>
      </c>
      <c r="B13857" t="s">
        <v>13809</v>
      </c>
      <c r="D13857" t="s">
        <v>13810</v>
      </c>
      <c r="E13857" t="s">
        <v>121</v>
      </c>
      <c r="F13857" t="s">
        <v>390</v>
      </c>
      <c r="G13857" t="s">
        <v>25</v>
      </c>
      <c r="H13857">
        <f>G13857/5</f>
        <v>0.4</v>
      </c>
      <c r="I13857" t="s">
        <v>13811</v>
      </c>
    </row>
    <row r="13858" spans="1:9" ht="15">
      <c r="A13858">
        <v>13836</v>
      </c>
      <c r="B13858" t="s">
        <v>13812</v>
      </c>
      <c r="D13858" t="s">
        <v>13810</v>
      </c>
      <c r="E13858" t="s">
        <v>67</v>
      </c>
      <c r="F13858" t="s">
        <v>80</v>
      </c>
      <c r="G13858" t="s">
        <v>19</v>
      </c>
      <c r="H13858">
        <f>G13858/5</f>
        <v>0.6</v>
      </c>
      <c r="I13858" t="s">
        <v>13811</v>
      </c>
    </row>
    <row r="13859" spans="1:9" ht="15">
      <c r="A13859">
        <v>13837</v>
      </c>
      <c r="B13859" t="s">
        <v>9568</v>
      </c>
      <c r="D13859" t="s">
        <v>13810</v>
      </c>
      <c r="E13859" t="s">
        <v>11</v>
      </c>
      <c r="F13859" t="s">
        <v>16</v>
      </c>
      <c r="G13859" t="s">
        <v>12</v>
      </c>
      <c r="H13859">
        <f>G13859/5</f>
        <v>0.2</v>
      </c>
      <c r="I13859" t="s">
        <v>13813</v>
      </c>
    </row>
    <row r="13860" spans="1:9" ht="15">
      <c r="A13860">
        <v>13838</v>
      </c>
      <c r="B13860" t="s">
        <v>1312</v>
      </c>
      <c r="D13860" t="s">
        <v>13810</v>
      </c>
      <c r="E13860" t="s">
        <v>30</v>
      </c>
      <c r="F13860" t="s">
        <v>53</v>
      </c>
      <c r="G13860" t="s">
        <v>25</v>
      </c>
      <c r="H13860">
        <f>G13860/5</f>
        <v>0.4</v>
      </c>
      <c r="I13860" t="s">
        <v>13813</v>
      </c>
    </row>
    <row r="13861" spans="1:9" ht="15">
      <c r="A13861">
        <v>13839</v>
      </c>
      <c r="B13861" t="s">
        <v>13814</v>
      </c>
      <c r="D13861" t="s">
        <v>13810</v>
      </c>
      <c r="E13861" t="s">
        <v>30</v>
      </c>
      <c r="F13861" t="s">
        <v>131</v>
      </c>
      <c r="G13861" t="s">
        <v>12</v>
      </c>
      <c r="H13861">
        <f>G13861/5</f>
        <v>0.2</v>
      </c>
      <c r="I13861" t="s">
        <v>13813</v>
      </c>
    </row>
    <row r="13862" spans="1:9" ht="15">
      <c r="A13862">
        <v>13840</v>
      </c>
      <c r="B13862" t="s">
        <v>2301</v>
      </c>
      <c r="D13862" t="s">
        <v>13815</v>
      </c>
      <c r="E13862" t="s">
        <v>96</v>
      </c>
      <c r="F13862" t="s">
        <v>53</v>
      </c>
      <c r="G13862" t="s">
        <v>19</v>
      </c>
      <c r="H13862">
        <f>G13862/5</f>
        <v>0.6</v>
      </c>
      <c r="I13862" t="s">
        <v>13816</v>
      </c>
    </row>
    <row r="13863" spans="1:9" ht="15">
      <c r="A13863">
        <v>13841</v>
      </c>
      <c r="B13863" t="s">
        <v>13817</v>
      </c>
      <c r="D13863" t="s">
        <v>13815</v>
      </c>
      <c r="E13863" t="s">
        <v>146</v>
      </c>
      <c r="F13863" t="s">
        <v>344</v>
      </c>
      <c r="G13863" t="s">
        <v>12</v>
      </c>
      <c r="H13863">
        <f>G13863/5</f>
        <v>0.2</v>
      </c>
      <c r="I13863" t="s">
        <v>13818</v>
      </c>
    </row>
    <row r="13864" spans="1:9" ht="15">
      <c r="A13864">
        <v>13939</v>
      </c>
      <c r="B13864" t="s">
        <v>13819</v>
      </c>
      <c r="D13864" t="s">
        <v>13820</v>
      </c>
      <c r="E13864" t="s">
        <v>63</v>
      </c>
      <c r="F13864" t="s">
        <v>11</v>
      </c>
      <c r="G13864" t="s">
        <v>12</v>
      </c>
      <c r="H13864">
        <f>G13864/5</f>
        <v>0.2</v>
      </c>
      <c r="I13864" t="s">
        <v>13821</v>
      </c>
    </row>
    <row r="13865" spans="1:9" ht="15">
      <c r="A13865">
        <v>13842</v>
      </c>
      <c r="B13865" t="s">
        <v>13822</v>
      </c>
      <c r="D13865" t="s">
        <v>13815</v>
      </c>
      <c r="E13865" t="s">
        <v>263</v>
      </c>
      <c r="F13865" t="s">
        <v>68</v>
      </c>
      <c r="G13865" t="s">
        <v>25</v>
      </c>
      <c r="H13865">
        <f>G13865/5</f>
        <v>0.4</v>
      </c>
      <c r="I13865" t="s">
        <v>13818</v>
      </c>
    </row>
    <row r="13866" spans="1:9" ht="15">
      <c r="A13866">
        <v>13843</v>
      </c>
      <c r="B13866" t="s">
        <v>4563</v>
      </c>
      <c r="D13866" t="s">
        <v>13815</v>
      </c>
      <c r="E13866" t="s">
        <v>71</v>
      </c>
      <c r="F13866" t="s">
        <v>11</v>
      </c>
      <c r="G13866" t="s">
        <v>12</v>
      </c>
      <c r="H13866">
        <f>G13866/5</f>
        <v>0.2</v>
      </c>
      <c r="I13866" t="s">
        <v>13818</v>
      </c>
    </row>
    <row r="13867" spans="1:9" ht="15">
      <c r="A13867">
        <v>13844</v>
      </c>
      <c r="B13867" t="s">
        <v>1376</v>
      </c>
      <c r="D13867" t="s">
        <v>13815</v>
      </c>
      <c r="E13867" t="s">
        <v>30</v>
      </c>
      <c r="F13867" t="s">
        <v>64</v>
      </c>
      <c r="G13867" t="s">
        <v>12</v>
      </c>
      <c r="H13867">
        <f>G13867/5</f>
        <v>0.2</v>
      </c>
      <c r="I13867" t="s">
        <v>13823</v>
      </c>
    </row>
    <row r="13868" spans="1:9" ht="15">
      <c r="A13868">
        <v>13845</v>
      </c>
      <c r="B13868" t="s">
        <v>13824</v>
      </c>
      <c r="D13868" t="s">
        <v>13815</v>
      </c>
      <c r="E13868" t="s">
        <v>30</v>
      </c>
      <c r="F13868" t="s">
        <v>118</v>
      </c>
      <c r="G13868" t="s">
        <v>12</v>
      </c>
      <c r="H13868">
        <f>G13868/5</f>
        <v>0.2</v>
      </c>
      <c r="I13868" t="s">
        <v>13823</v>
      </c>
    </row>
    <row r="13869" spans="1:9" ht="15">
      <c r="A13869">
        <v>13846</v>
      </c>
      <c r="B13869" t="s">
        <v>9268</v>
      </c>
      <c r="D13869" t="s">
        <v>13815</v>
      </c>
      <c r="E13869" t="s">
        <v>98</v>
      </c>
      <c r="F13869" t="s">
        <v>23</v>
      </c>
      <c r="G13869" t="s">
        <v>25</v>
      </c>
      <c r="H13869">
        <f>G13869/5</f>
        <v>0.4</v>
      </c>
      <c r="I13869" t="s">
        <v>13818</v>
      </c>
    </row>
    <row r="13870" spans="1:9" ht="15">
      <c r="A13870">
        <v>13847</v>
      </c>
      <c r="B13870" t="s">
        <v>13825</v>
      </c>
      <c r="D13870" t="s">
        <v>13815</v>
      </c>
      <c r="E13870" t="s">
        <v>188</v>
      </c>
      <c r="F13870" t="s">
        <v>344</v>
      </c>
      <c r="G13870" t="s">
        <v>12</v>
      </c>
      <c r="H13870">
        <f>G13870/5</f>
        <v>0.2</v>
      </c>
      <c r="I13870" t="s">
        <v>13818</v>
      </c>
    </row>
    <row r="13871" spans="1:9" ht="15">
      <c r="A13871">
        <v>13848</v>
      </c>
      <c r="B13871" t="s">
        <v>2301</v>
      </c>
      <c r="D13871" t="s">
        <v>13826</v>
      </c>
      <c r="E13871" t="s">
        <v>207</v>
      </c>
      <c r="F13871" t="s">
        <v>53</v>
      </c>
      <c r="G13871" t="s">
        <v>19</v>
      </c>
      <c r="H13871">
        <f>G13871/5</f>
        <v>0.6</v>
      </c>
      <c r="I13871" t="s">
        <v>13827</v>
      </c>
    </row>
    <row r="13872" spans="1:9" ht="15">
      <c r="A13872">
        <v>13849</v>
      </c>
      <c r="B13872" t="s">
        <v>13828</v>
      </c>
      <c r="D13872" t="s">
        <v>13826</v>
      </c>
      <c r="E13872" t="s">
        <v>74</v>
      </c>
      <c r="F13872" t="s">
        <v>116</v>
      </c>
      <c r="G13872" t="s">
        <v>12</v>
      </c>
      <c r="H13872">
        <f>G13872/5</f>
        <v>0.2</v>
      </c>
      <c r="I13872" t="s">
        <v>13827</v>
      </c>
    </row>
    <row r="13873" spans="1:9" ht="15">
      <c r="A13873">
        <v>13850</v>
      </c>
      <c r="B13873" t="s">
        <v>10843</v>
      </c>
      <c r="D13873" t="s">
        <v>13826</v>
      </c>
      <c r="E13873" t="s">
        <v>146</v>
      </c>
      <c r="F13873" t="s">
        <v>30</v>
      </c>
      <c r="G13873" t="s">
        <v>25</v>
      </c>
      <c r="H13873">
        <f>G13873/5</f>
        <v>0.4</v>
      </c>
      <c r="I13873" t="s">
        <v>13829</v>
      </c>
    </row>
    <row r="13874" spans="1:9" ht="15">
      <c r="A13874">
        <v>13851</v>
      </c>
      <c r="B13874" t="s">
        <v>13830</v>
      </c>
      <c r="D13874" t="s">
        <v>13826</v>
      </c>
      <c r="E13874" t="s">
        <v>49</v>
      </c>
      <c r="F13874" t="s">
        <v>167</v>
      </c>
      <c r="G13874" t="s">
        <v>19</v>
      </c>
      <c r="H13874">
        <f>G13874/5</f>
        <v>0.6</v>
      </c>
      <c r="I13874" t="s">
        <v>13827</v>
      </c>
    </row>
    <row r="13875" spans="1:9" ht="15">
      <c r="A13875">
        <v>13852</v>
      </c>
      <c r="B13875" t="s">
        <v>13831</v>
      </c>
      <c r="D13875" t="s">
        <v>13826</v>
      </c>
      <c r="E13875" t="s">
        <v>377</v>
      </c>
      <c r="F13875" t="s">
        <v>80</v>
      </c>
      <c r="G13875" t="s">
        <v>12</v>
      </c>
      <c r="H13875">
        <f>G13875/5</f>
        <v>0.2</v>
      </c>
      <c r="I13875" t="s">
        <v>13829</v>
      </c>
    </row>
    <row r="13876" spans="1:9" ht="15">
      <c r="A13876">
        <v>13853</v>
      </c>
      <c r="B13876" t="s">
        <v>964</v>
      </c>
      <c r="D13876" t="s">
        <v>13826</v>
      </c>
      <c r="E13876" t="s">
        <v>134</v>
      </c>
      <c r="F13876" t="s">
        <v>131</v>
      </c>
      <c r="G13876" t="s">
        <v>25</v>
      </c>
      <c r="H13876">
        <f>G13876/5</f>
        <v>0.4</v>
      </c>
      <c r="I13876" t="s">
        <v>13827</v>
      </c>
    </row>
    <row r="13877" spans="1:9" ht="15">
      <c r="A13877">
        <v>13854</v>
      </c>
      <c r="B13877" t="s">
        <v>13832</v>
      </c>
      <c r="D13877" t="s">
        <v>13826</v>
      </c>
      <c r="E13877" t="s">
        <v>148</v>
      </c>
      <c r="F13877" t="s">
        <v>56</v>
      </c>
      <c r="G13877" t="s">
        <v>12</v>
      </c>
      <c r="H13877">
        <f>G13877/5</f>
        <v>0.2</v>
      </c>
      <c r="I13877" t="s">
        <v>13833</v>
      </c>
    </row>
    <row r="13878" spans="1:9" ht="15">
      <c r="A13878">
        <v>13855</v>
      </c>
      <c r="B13878" t="s">
        <v>13834</v>
      </c>
      <c r="D13878" t="s">
        <v>13835</v>
      </c>
      <c r="E13878" t="s">
        <v>22</v>
      </c>
      <c r="F13878" t="s">
        <v>68</v>
      </c>
      <c r="G13878" t="s">
        <v>12</v>
      </c>
      <c r="H13878">
        <f>G13878/5</f>
        <v>0.2</v>
      </c>
      <c r="I13878" t="s">
        <v>13836</v>
      </c>
    </row>
    <row r="13879" spans="1:9" ht="15">
      <c r="A13879">
        <v>13856</v>
      </c>
      <c r="B13879" t="s">
        <v>10006</v>
      </c>
      <c r="D13879" t="s">
        <v>13835</v>
      </c>
      <c r="E13879" t="s">
        <v>344</v>
      </c>
      <c r="F13879" t="s">
        <v>344</v>
      </c>
      <c r="G13879" t="s">
        <v>25</v>
      </c>
      <c r="H13879">
        <f>G13879/5</f>
        <v>0.4</v>
      </c>
      <c r="I13879" t="s">
        <v>13836</v>
      </c>
    </row>
    <row r="13880" spans="1:9" ht="15">
      <c r="A13880">
        <v>13857</v>
      </c>
      <c r="B13880" t="s">
        <v>13837</v>
      </c>
      <c r="D13880" t="s">
        <v>13835</v>
      </c>
      <c r="E13880" t="s">
        <v>94</v>
      </c>
      <c r="F13880" t="s">
        <v>102</v>
      </c>
      <c r="G13880" t="s">
        <v>25</v>
      </c>
      <c r="H13880">
        <f>G13880/5</f>
        <v>0.4</v>
      </c>
      <c r="I13880" t="s">
        <v>13836</v>
      </c>
    </row>
    <row r="13881" spans="1:9" ht="15">
      <c r="A13881">
        <v>13858</v>
      </c>
      <c r="B13881" t="s">
        <v>343</v>
      </c>
      <c r="D13881" t="s">
        <v>13835</v>
      </c>
      <c r="E13881" t="s">
        <v>148</v>
      </c>
      <c r="F13881" t="s">
        <v>116</v>
      </c>
      <c r="G13881" t="s">
        <v>12</v>
      </c>
      <c r="H13881">
        <f>G13881/5</f>
        <v>0.2</v>
      </c>
      <c r="I13881" t="s">
        <v>13838</v>
      </c>
    </row>
    <row r="13882" spans="1:9" ht="15">
      <c r="A13882">
        <v>13859</v>
      </c>
      <c r="B13882" t="s">
        <v>13839</v>
      </c>
      <c r="D13882" t="s">
        <v>13835</v>
      </c>
      <c r="E13882" t="s">
        <v>148</v>
      </c>
      <c r="F13882" t="s">
        <v>194</v>
      </c>
      <c r="G13882" t="s">
        <v>19</v>
      </c>
      <c r="H13882">
        <f>G13882/5</f>
        <v>0.6</v>
      </c>
      <c r="I13882" t="s">
        <v>13838</v>
      </c>
    </row>
    <row r="13883" spans="1:9" ht="15">
      <c r="A13883">
        <v>13860</v>
      </c>
      <c r="B13883" t="s">
        <v>4553</v>
      </c>
      <c r="D13883" t="s">
        <v>13840</v>
      </c>
      <c r="E13883" t="s">
        <v>29</v>
      </c>
      <c r="F13883" t="s">
        <v>11</v>
      </c>
      <c r="G13883" t="s">
        <v>25</v>
      </c>
      <c r="H13883">
        <f>G13883/5</f>
        <v>0.4</v>
      </c>
      <c r="I13883" t="s">
        <v>13841</v>
      </c>
    </row>
    <row r="13884" spans="1:9" ht="15">
      <c r="A13884">
        <v>13861</v>
      </c>
      <c r="B13884" t="s">
        <v>13842</v>
      </c>
      <c r="D13884" t="s">
        <v>13840</v>
      </c>
      <c r="E13884" t="s">
        <v>63</v>
      </c>
      <c r="F13884" t="s">
        <v>10</v>
      </c>
      <c r="G13884" t="s">
        <v>12</v>
      </c>
      <c r="H13884">
        <f>G13884/5</f>
        <v>0.2</v>
      </c>
      <c r="I13884" t="s">
        <v>13843</v>
      </c>
    </row>
    <row r="13885" spans="1:9" ht="15">
      <c r="A13885">
        <v>13862</v>
      </c>
      <c r="B13885" t="s">
        <v>343</v>
      </c>
      <c r="D13885" t="s">
        <v>13840</v>
      </c>
      <c r="E13885" t="s">
        <v>22</v>
      </c>
      <c r="F13885" t="s">
        <v>116</v>
      </c>
      <c r="G13885" t="s">
        <v>12</v>
      </c>
      <c r="H13885">
        <f>G13885/5</f>
        <v>0.2</v>
      </c>
      <c r="I13885" t="s">
        <v>13844</v>
      </c>
    </row>
    <row r="13886" spans="1:9" ht="15">
      <c r="A13886">
        <v>13863</v>
      </c>
      <c r="B13886" t="s">
        <v>13845</v>
      </c>
      <c r="D13886" t="s">
        <v>13840</v>
      </c>
      <c r="E13886" t="s">
        <v>22</v>
      </c>
      <c r="F13886" t="s">
        <v>194</v>
      </c>
      <c r="G13886" t="s">
        <v>25</v>
      </c>
      <c r="H13886">
        <f>G13886/5</f>
        <v>0.4</v>
      </c>
      <c r="I13886" t="s">
        <v>13844</v>
      </c>
    </row>
    <row r="13887" spans="1:9" ht="15">
      <c r="A13887">
        <v>13864</v>
      </c>
      <c r="B13887" t="s">
        <v>4440</v>
      </c>
      <c r="D13887" t="s">
        <v>13846</v>
      </c>
      <c r="E13887" t="s">
        <v>165</v>
      </c>
      <c r="F13887" t="s">
        <v>30</v>
      </c>
      <c r="G13887" t="s">
        <v>25</v>
      </c>
      <c r="H13887">
        <f>G13887/5</f>
        <v>0.4</v>
      </c>
      <c r="I13887" t="s">
        <v>13847</v>
      </c>
    </row>
    <row r="13888" spans="1:9" ht="15">
      <c r="A13888">
        <v>13865</v>
      </c>
      <c r="B13888" t="s">
        <v>4553</v>
      </c>
      <c r="D13888" t="s">
        <v>13846</v>
      </c>
      <c r="E13888" t="s">
        <v>131</v>
      </c>
      <c r="F13888" t="s">
        <v>11</v>
      </c>
      <c r="G13888" t="s">
        <v>12</v>
      </c>
      <c r="H13888">
        <f>G13888/5</f>
        <v>0.2</v>
      </c>
      <c r="I13888" t="s">
        <v>13848</v>
      </c>
    </row>
    <row r="13889" spans="1:9" ht="15">
      <c r="A13889">
        <v>13866</v>
      </c>
      <c r="B13889" t="s">
        <v>4759</v>
      </c>
      <c r="D13889" t="s">
        <v>13846</v>
      </c>
      <c r="E13889" t="s">
        <v>30</v>
      </c>
      <c r="F13889" t="s">
        <v>344</v>
      </c>
      <c r="G13889" t="s">
        <v>25</v>
      </c>
      <c r="H13889">
        <f>G13889/5</f>
        <v>0.4</v>
      </c>
      <c r="I13889" t="s">
        <v>13848</v>
      </c>
    </row>
    <row r="13890" spans="1:9" ht="15">
      <c r="A13890">
        <v>13867</v>
      </c>
      <c r="B13890" t="s">
        <v>13849</v>
      </c>
      <c r="D13890" t="s">
        <v>13846</v>
      </c>
      <c r="E13890" t="s">
        <v>235</v>
      </c>
      <c r="F13890" t="s">
        <v>64</v>
      </c>
      <c r="G13890" t="s">
        <v>12</v>
      </c>
      <c r="H13890">
        <f>G13890/5</f>
        <v>0.2</v>
      </c>
      <c r="I13890" t="s">
        <v>13847</v>
      </c>
    </row>
    <row r="13891" spans="1:9" ht="15">
      <c r="A13891">
        <v>14605</v>
      </c>
      <c r="B13891" t="s">
        <v>13850</v>
      </c>
      <c r="D13891" t="s">
        <v>13851</v>
      </c>
      <c r="E13891" t="s">
        <v>102</v>
      </c>
      <c r="F13891" t="s">
        <v>16</v>
      </c>
      <c r="G13891" t="s">
        <v>12</v>
      </c>
      <c r="H13891">
        <f>G13891/5</f>
        <v>0.2</v>
      </c>
      <c r="I13891" t="s">
        <v>13852</v>
      </c>
    </row>
    <row r="13892" spans="1:9" ht="15">
      <c r="A13892">
        <v>13868</v>
      </c>
      <c r="B13892" t="s">
        <v>10677</v>
      </c>
      <c r="D13892" t="s">
        <v>13846</v>
      </c>
      <c r="E13892" t="s">
        <v>162</v>
      </c>
      <c r="F13892" t="s">
        <v>94</v>
      </c>
      <c r="G13892" t="s">
        <v>25</v>
      </c>
      <c r="H13892">
        <f>G13892/5</f>
        <v>0.4</v>
      </c>
      <c r="I13892" t="s">
        <v>13847</v>
      </c>
    </row>
    <row r="13893" spans="1:9" ht="15">
      <c r="A13893">
        <v>13869</v>
      </c>
      <c r="B13893" t="s">
        <v>13853</v>
      </c>
      <c r="D13893" t="s">
        <v>13846</v>
      </c>
      <c r="E13893" t="s">
        <v>63</v>
      </c>
      <c r="F13893" t="s">
        <v>102</v>
      </c>
      <c r="G13893" t="s">
        <v>12</v>
      </c>
      <c r="H13893">
        <f>G13893/5</f>
        <v>0.2</v>
      </c>
      <c r="I13893" t="s">
        <v>13847</v>
      </c>
    </row>
    <row r="13894" spans="1:9" ht="15">
      <c r="A13894">
        <v>13870</v>
      </c>
      <c r="B13894" t="s">
        <v>13854</v>
      </c>
      <c r="D13894" t="s">
        <v>13846</v>
      </c>
      <c r="E13894" t="s">
        <v>424</v>
      </c>
      <c r="F13894" t="s">
        <v>131</v>
      </c>
      <c r="G13894" t="s">
        <v>12</v>
      </c>
      <c r="H13894">
        <f>G13894/5</f>
        <v>0.2</v>
      </c>
      <c r="I13894" t="s">
        <v>13847</v>
      </c>
    </row>
    <row r="13895" spans="1:9" ht="15">
      <c r="A13895">
        <v>13871</v>
      </c>
      <c r="B13895" t="s">
        <v>13819</v>
      </c>
      <c r="D13895" t="s">
        <v>13846</v>
      </c>
      <c r="E13895" t="s">
        <v>10</v>
      </c>
      <c r="F13895" t="s">
        <v>11</v>
      </c>
      <c r="G13895" t="s">
        <v>12</v>
      </c>
      <c r="H13895">
        <f>G13895/5</f>
        <v>0.2</v>
      </c>
      <c r="I13895" t="s">
        <v>13848</v>
      </c>
    </row>
    <row r="13896" spans="1:9" ht="15">
      <c r="A13896">
        <v>13872</v>
      </c>
      <c r="B13896" t="s">
        <v>1188</v>
      </c>
      <c r="D13896" t="s">
        <v>13855</v>
      </c>
      <c r="E13896" t="s">
        <v>45</v>
      </c>
      <c r="F13896" t="s">
        <v>102</v>
      </c>
      <c r="G13896" t="s">
        <v>19</v>
      </c>
      <c r="H13896">
        <f>G13896/5</f>
        <v>0.6</v>
      </c>
      <c r="I13896" t="s">
        <v>13856</v>
      </c>
    </row>
    <row r="13897" spans="1:9" ht="15">
      <c r="A13897">
        <v>13873</v>
      </c>
      <c r="B13897" t="s">
        <v>13857</v>
      </c>
      <c r="D13897" t="s">
        <v>13855</v>
      </c>
      <c r="E13897" t="s">
        <v>390</v>
      </c>
      <c r="F13897" t="s">
        <v>74</v>
      </c>
      <c r="G13897" t="s">
        <v>25</v>
      </c>
      <c r="H13897">
        <f>G13897/5</f>
        <v>0.4</v>
      </c>
      <c r="I13897" t="s">
        <v>13856</v>
      </c>
    </row>
    <row r="13898" spans="1:9" ht="15">
      <c r="A13898">
        <v>13874</v>
      </c>
      <c r="B13898" t="s">
        <v>13858</v>
      </c>
      <c r="D13898" t="s">
        <v>13855</v>
      </c>
      <c r="E13898" t="s">
        <v>390</v>
      </c>
      <c r="F13898" t="s">
        <v>11</v>
      </c>
      <c r="G13898" t="s">
        <v>25</v>
      </c>
      <c r="H13898">
        <f>G13898/5</f>
        <v>0.4</v>
      </c>
      <c r="I13898" t="s">
        <v>13856</v>
      </c>
    </row>
    <row r="13899" spans="1:9" ht="15">
      <c r="A13899">
        <v>13875</v>
      </c>
      <c r="B13899" t="s">
        <v>1996</v>
      </c>
      <c r="D13899" t="s">
        <v>13855</v>
      </c>
      <c r="E13899" t="s">
        <v>297</v>
      </c>
      <c r="F13899" t="s">
        <v>131</v>
      </c>
      <c r="G13899" t="s">
        <v>19</v>
      </c>
      <c r="H13899">
        <f>G13899/5</f>
        <v>0.6</v>
      </c>
      <c r="I13899" t="s">
        <v>13856</v>
      </c>
    </row>
    <row r="13900" spans="1:9" ht="15">
      <c r="A13900">
        <v>13876</v>
      </c>
      <c r="B13900" t="s">
        <v>4553</v>
      </c>
      <c r="D13900" t="s">
        <v>13859</v>
      </c>
      <c r="E13900" t="s">
        <v>11</v>
      </c>
      <c r="F13900" t="s">
        <v>11</v>
      </c>
      <c r="G13900" t="s">
        <v>12</v>
      </c>
      <c r="H13900">
        <f>G13900/5</f>
        <v>0.2</v>
      </c>
      <c r="I13900" t="s">
        <v>13860</v>
      </c>
    </row>
    <row r="13901" spans="1:9" ht="15">
      <c r="A13901">
        <v>13877</v>
      </c>
      <c r="B13901" t="s">
        <v>13861</v>
      </c>
      <c r="D13901" t="s">
        <v>13859</v>
      </c>
      <c r="E13901" t="s">
        <v>11</v>
      </c>
      <c r="F13901" t="s">
        <v>29</v>
      </c>
      <c r="G13901" t="s">
        <v>12</v>
      </c>
      <c r="H13901">
        <f>G13901/5</f>
        <v>0.2</v>
      </c>
      <c r="I13901" t="s">
        <v>13860</v>
      </c>
    </row>
    <row r="13902" spans="1:9" ht="15">
      <c r="A13902">
        <v>13878</v>
      </c>
      <c r="B13902" t="s">
        <v>4759</v>
      </c>
      <c r="D13902" t="s">
        <v>13859</v>
      </c>
      <c r="E13902" t="s">
        <v>53</v>
      </c>
      <c r="F13902" t="s">
        <v>344</v>
      </c>
      <c r="G13902" t="s">
        <v>19</v>
      </c>
      <c r="H13902">
        <f>G13902/5</f>
        <v>0.6</v>
      </c>
      <c r="I13902" t="s">
        <v>13860</v>
      </c>
    </row>
    <row r="13903" spans="1:9" ht="15">
      <c r="A13903">
        <v>13879</v>
      </c>
      <c r="B13903" t="s">
        <v>5439</v>
      </c>
      <c r="D13903" t="s">
        <v>13859</v>
      </c>
      <c r="E13903" t="s">
        <v>124</v>
      </c>
      <c r="F13903" t="s">
        <v>11</v>
      </c>
      <c r="G13903" t="s">
        <v>25</v>
      </c>
      <c r="H13903">
        <f>G13903/5</f>
        <v>0.4</v>
      </c>
      <c r="I13903" t="s">
        <v>13860</v>
      </c>
    </row>
    <row r="13904" spans="1:9" ht="15">
      <c r="A13904">
        <v>13880</v>
      </c>
      <c r="B13904" t="s">
        <v>13862</v>
      </c>
      <c r="D13904" t="s">
        <v>13859</v>
      </c>
      <c r="E13904" t="s">
        <v>377</v>
      </c>
      <c r="F13904" t="s">
        <v>23</v>
      </c>
      <c r="G13904" t="s">
        <v>25</v>
      </c>
      <c r="H13904">
        <f>G13904/5</f>
        <v>0.4</v>
      </c>
      <c r="I13904" t="s">
        <v>13863</v>
      </c>
    </row>
    <row r="13905" spans="1:9" ht="15">
      <c r="A13905">
        <v>13881</v>
      </c>
      <c r="B13905" t="s">
        <v>13864</v>
      </c>
      <c r="D13905" t="s">
        <v>13859</v>
      </c>
      <c r="E13905" t="s">
        <v>121</v>
      </c>
      <c r="F13905" t="s">
        <v>124</v>
      </c>
      <c r="G13905" t="s">
        <v>12</v>
      </c>
      <c r="H13905">
        <f>G13905/5</f>
        <v>0.2</v>
      </c>
      <c r="I13905" t="s">
        <v>13863</v>
      </c>
    </row>
    <row r="13906" spans="1:9" ht="15">
      <c r="A13906">
        <v>13882</v>
      </c>
      <c r="B13906" t="s">
        <v>13865</v>
      </c>
      <c r="D13906" t="s">
        <v>13859</v>
      </c>
      <c r="E13906" t="s">
        <v>67</v>
      </c>
      <c r="F13906" t="s">
        <v>22</v>
      </c>
      <c r="G13906" t="s">
        <v>12</v>
      </c>
      <c r="H13906">
        <f>G13906/5</f>
        <v>0.2</v>
      </c>
      <c r="I13906" t="s">
        <v>13863</v>
      </c>
    </row>
    <row r="13907" spans="1:9" ht="15">
      <c r="A13907">
        <v>13883</v>
      </c>
      <c r="B13907" t="s">
        <v>13866</v>
      </c>
      <c r="D13907" t="s">
        <v>13867</v>
      </c>
      <c r="E13907" t="s">
        <v>139</v>
      </c>
      <c r="F13907" t="s">
        <v>30</v>
      </c>
      <c r="G13907" t="s">
        <v>12</v>
      </c>
      <c r="H13907">
        <f>G13907/5</f>
        <v>0.2</v>
      </c>
      <c r="I13907" t="s">
        <v>13868</v>
      </c>
    </row>
    <row r="13908" spans="1:9" ht="15">
      <c r="A13908">
        <v>13884</v>
      </c>
      <c r="B13908" t="s">
        <v>13869</v>
      </c>
      <c r="D13908" t="s">
        <v>13867</v>
      </c>
      <c r="E13908" t="s">
        <v>23</v>
      </c>
      <c r="F13908" t="s">
        <v>180</v>
      </c>
      <c r="G13908" t="s">
        <v>12</v>
      </c>
      <c r="H13908">
        <f>G13908/5</f>
        <v>0.2</v>
      </c>
      <c r="I13908" t="s">
        <v>13870</v>
      </c>
    </row>
    <row r="13909" spans="1:9" ht="15">
      <c r="A13909">
        <v>13885</v>
      </c>
      <c r="B13909" t="s">
        <v>13871</v>
      </c>
      <c r="D13909" t="s">
        <v>13867</v>
      </c>
      <c r="E13909" t="s">
        <v>56</v>
      </c>
      <c r="F13909" t="s">
        <v>194</v>
      </c>
      <c r="G13909" t="s">
        <v>12</v>
      </c>
      <c r="H13909">
        <f>G13909/5</f>
        <v>0.2</v>
      </c>
      <c r="I13909" t="s">
        <v>13870</v>
      </c>
    </row>
    <row r="13910" spans="1:9" ht="15">
      <c r="A13910">
        <v>13886</v>
      </c>
      <c r="B13910" t="s">
        <v>2656</v>
      </c>
      <c r="D13910" t="s">
        <v>13867</v>
      </c>
      <c r="E13910" t="s">
        <v>131</v>
      </c>
      <c r="F13910" t="s">
        <v>30</v>
      </c>
      <c r="G13910" t="s">
        <v>12</v>
      </c>
      <c r="H13910">
        <f>G13910/5</f>
        <v>0.2</v>
      </c>
      <c r="I13910" t="s">
        <v>13870</v>
      </c>
    </row>
    <row r="13911" spans="1:9" ht="15">
      <c r="A13911">
        <v>13887</v>
      </c>
      <c r="B13911" t="s">
        <v>13872</v>
      </c>
      <c r="D13911" t="s">
        <v>13867</v>
      </c>
      <c r="E13911" t="s">
        <v>16</v>
      </c>
      <c r="F13911" t="s">
        <v>131</v>
      </c>
      <c r="G13911" t="s">
        <v>19</v>
      </c>
      <c r="H13911">
        <f>G13911/5</f>
        <v>0.6</v>
      </c>
      <c r="I13911" t="s">
        <v>13870</v>
      </c>
    </row>
    <row r="13912" spans="1:9" ht="15">
      <c r="A13912">
        <v>13888</v>
      </c>
      <c r="B13912" t="s">
        <v>13873</v>
      </c>
      <c r="D13912" t="s">
        <v>13867</v>
      </c>
      <c r="E13912" t="s">
        <v>71</v>
      </c>
      <c r="F13912" t="s">
        <v>344</v>
      </c>
      <c r="G13912" t="s">
        <v>12</v>
      </c>
      <c r="H13912">
        <f>G13912/5</f>
        <v>0.2</v>
      </c>
      <c r="I13912" t="s">
        <v>13868</v>
      </c>
    </row>
    <row r="13913" spans="1:9" ht="15">
      <c r="A13913">
        <v>14086</v>
      </c>
      <c r="B13913" t="s">
        <v>13874</v>
      </c>
      <c r="D13913" t="s">
        <v>13875</v>
      </c>
      <c r="E13913" t="s">
        <v>49</v>
      </c>
      <c r="F13913" t="s">
        <v>80</v>
      </c>
      <c r="G13913" t="s">
        <v>12</v>
      </c>
      <c r="H13913">
        <f>G13913/5</f>
        <v>0.2</v>
      </c>
      <c r="I13913" t="s">
        <v>13876</v>
      </c>
    </row>
    <row r="13914" spans="1:9" ht="15">
      <c r="A13914">
        <v>13889</v>
      </c>
      <c r="B13914" t="s">
        <v>13877</v>
      </c>
      <c r="D13914" t="s">
        <v>13867</v>
      </c>
      <c r="E13914" t="s">
        <v>18</v>
      </c>
      <c r="F13914" t="s">
        <v>64</v>
      </c>
      <c r="G13914" t="s">
        <v>12</v>
      </c>
      <c r="H13914">
        <f>G13914/5</f>
        <v>0.2</v>
      </c>
      <c r="I13914" t="s">
        <v>13868</v>
      </c>
    </row>
    <row r="13915" spans="1:9" ht="15">
      <c r="A13915">
        <v>13890</v>
      </c>
      <c r="B13915" t="s">
        <v>2301</v>
      </c>
      <c r="D13915" t="s">
        <v>13878</v>
      </c>
      <c r="E13915" t="s">
        <v>15</v>
      </c>
      <c r="F13915" t="s">
        <v>53</v>
      </c>
      <c r="G13915" t="s">
        <v>25</v>
      </c>
      <c r="H13915">
        <f>G13915/5</f>
        <v>0.4</v>
      </c>
      <c r="I13915" t="s">
        <v>13879</v>
      </c>
    </row>
    <row r="13916" spans="1:9" ht="15">
      <c r="A13916">
        <v>13891</v>
      </c>
      <c r="B13916" t="s">
        <v>13655</v>
      </c>
      <c r="D13916" t="s">
        <v>13878</v>
      </c>
      <c r="E13916" t="s">
        <v>68</v>
      </c>
      <c r="F13916" t="s">
        <v>49</v>
      </c>
      <c r="G13916" t="s">
        <v>19</v>
      </c>
      <c r="H13916">
        <f>G13916/5</f>
        <v>0.6</v>
      </c>
      <c r="I13916" t="s">
        <v>13879</v>
      </c>
    </row>
    <row r="13917" spans="1:9" ht="15">
      <c r="A13917">
        <v>13892</v>
      </c>
      <c r="B13917" t="s">
        <v>13880</v>
      </c>
      <c r="D13917" t="s">
        <v>13878</v>
      </c>
      <c r="E13917" t="s">
        <v>68</v>
      </c>
      <c r="F13917" t="s">
        <v>131</v>
      </c>
      <c r="G13917" t="s">
        <v>12</v>
      </c>
      <c r="H13917">
        <f>G13917/5</f>
        <v>0.2</v>
      </c>
      <c r="I13917" t="s">
        <v>13879</v>
      </c>
    </row>
    <row r="13918" spans="1:9" ht="15">
      <c r="A13918">
        <v>13893</v>
      </c>
      <c r="B13918" t="s">
        <v>10843</v>
      </c>
      <c r="D13918" t="s">
        <v>13878</v>
      </c>
      <c r="E13918" t="s">
        <v>53</v>
      </c>
      <c r="F13918" t="s">
        <v>30</v>
      </c>
      <c r="G13918" t="s">
        <v>49</v>
      </c>
      <c r="H13918">
        <f>G13918/5</f>
        <v>0.8</v>
      </c>
      <c r="I13918" t="s">
        <v>13879</v>
      </c>
    </row>
    <row r="13919" spans="1:9" ht="15">
      <c r="A13919">
        <v>13894</v>
      </c>
      <c r="B13919" t="s">
        <v>13881</v>
      </c>
      <c r="D13919" t="s">
        <v>13878</v>
      </c>
      <c r="E13919" t="s">
        <v>230</v>
      </c>
      <c r="F13919" t="s">
        <v>11</v>
      </c>
      <c r="G13919" t="s">
        <v>12</v>
      </c>
      <c r="H13919">
        <f>G13919/5</f>
        <v>0.2</v>
      </c>
      <c r="I13919" t="s">
        <v>13879</v>
      </c>
    </row>
    <row r="13920" spans="1:9" ht="15">
      <c r="A13920">
        <v>13895</v>
      </c>
      <c r="B13920" t="s">
        <v>964</v>
      </c>
      <c r="D13920" t="s">
        <v>13878</v>
      </c>
      <c r="E13920" t="s">
        <v>57</v>
      </c>
      <c r="F13920" t="s">
        <v>131</v>
      </c>
      <c r="G13920" t="s">
        <v>12</v>
      </c>
      <c r="H13920">
        <f>G13920/5</f>
        <v>0.2</v>
      </c>
      <c r="I13920" t="s">
        <v>13882</v>
      </c>
    </row>
    <row r="13921" spans="1:9" ht="15">
      <c r="A13921">
        <v>13896</v>
      </c>
      <c r="B13921" t="s">
        <v>13883</v>
      </c>
      <c r="D13921" t="s">
        <v>13878</v>
      </c>
      <c r="E13921" t="s">
        <v>587</v>
      </c>
      <c r="F13921" t="s">
        <v>64</v>
      </c>
      <c r="G13921" t="s">
        <v>12</v>
      </c>
      <c r="H13921">
        <f>G13921/5</f>
        <v>0.2</v>
      </c>
      <c r="I13921" t="s">
        <v>13882</v>
      </c>
    </row>
    <row r="13922" spans="1:9" ht="15">
      <c r="A13922">
        <v>13897</v>
      </c>
      <c r="B13922" t="s">
        <v>2301</v>
      </c>
      <c r="D13922" t="s">
        <v>13884</v>
      </c>
      <c r="E13922" t="s">
        <v>29</v>
      </c>
      <c r="F13922" t="s">
        <v>53</v>
      </c>
      <c r="G13922" t="s">
        <v>19</v>
      </c>
      <c r="H13922">
        <f>G13922/5</f>
        <v>0.6</v>
      </c>
      <c r="I13922" t="s">
        <v>13885</v>
      </c>
    </row>
    <row r="13923" spans="1:9" ht="15">
      <c r="A13923">
        <v>13898</v>
      </c>
      <c r="B13923" t="s">
        <v>13886</v>
      </c>
      <c r="D13923" t="s">
        <v>13884</v>
      </c>
      <c r="E13923" t="s">
        <v>68</v>
      </c>
      <c r="F13923" t="s">
        <v>22</v>
      </c>
      <c r="G13923" t="s">
        <v>12</v>
      </c>
      <c r="H13923">
        <f>G13923/5</f>
        <v>0.2</v>
      </c>
      <c r="I13923" t="s">
        <v>13887</v>
      </c>
    </row>
    <row r="13924" spans="1:9" ht="15">
      <c r="A13924">
        <v>13899</v>
      </c>
      <c r="B13924" t="s">
        <v>10843</v>
      </c>
      <c r="D13924" t="s">
        <v>13884</v>
      </c>
      <c r="E13924" t="s">
        <v>18</v>
      </c>
      <c r="F13924" t="s">
        <v>30</v>
      </c>
      <c r="G13924" t="s">
        <v>19</v>
      </c>
      <c r="H13924">
        <f>G13924/5</f>
        <v>0.6</v>
      </c>
      <c r="I13924" t="s">
        <v>13888</v>
      </c>
    </row>
    <row r="13925" spans="1:9" ht="15">
      <c r="A13925">
        <v>13900</v>
      </c>
      <c r="B13925" t="s">
        <v>13889</v>
      </c>
      <c r="D13925" t="s">
        <v>13884</v>
      </c>
      <c r="E13925" t="s">
        <v>148</v>
      </c>
      <c r="F13925" t="s">
        <v>390</v>
      </c>
      <c r="G13925" t="s">
        <v>12</v>
      </c>
      <c r="H13925">
        <f>G13925/5</f>
        <v>0.2</v>
      </c>
      <c r="I13925" t="s">
        <v>13888</v>
      </c>
    </row>
    <row r="13926" spans="1:9" ht="15">
      <c r="A13926">
        <v>13901</v>
      </c>
      <c r="B13926" t="s">
        <v>13890</v>
      </c>
      <c r="D13926" t="s">
        <v>13884</v>
      </c>
      <c r="E13926" t="s">
        <v>124</v>
      </c>
      <c r="F13926" t="s">
        <v>80</v>
      </c>
      <c r="G13926" t="s">
        <v>12</v>
      </c>
      <c r="H13926">
        <f>G13926/5</f>
        <v>0.2</v>
      </c>
      <c r="I13926" t="s">
        <v>13885</v>
      </c>
    </row>
    <row r="13927" spans="1:9" ht="15">
      <c r="A13927">
        <v>13902</v>
      </c>
      <c r="B13927" t="s">
        <v>13891</v>
      </c>
      <c r="D13927" t="s">
        <v>13884</v>
      </c>
      <c r="E13927" t="s">
        <v>89</v>
      </c>
      <c r="F13927" t="s">
        <v>80</v>
      </c>
      <c r="G13927" t="s">
        <v>12</v>
      </c>
      <c r="H13927">
        <f>G13927/5</f>
        <v>0.2</v>
      </c>
      <c r="I13927" t="s">
        <v>13887</v>
      </c>
    </row>
    <row r="13928" spans="1:9" ht="15">
      <c r="A13928">
        <v>13903</v>
      </c>
      <c r="B13928" t="s">
        <v>13892</v>
      </c>
      <c r="D13928" t="s">
        <v>13884</v>
      </c>
      <c r="E13928" t="s">
        <v>89</v>
      </c>
      <c r="F13928" t="s">
        <v>124</v>
      </c>
      <c r="G13928" t="s">
        <v>12</v>
      </c>
      <c r="H13928">
        <f>G13928/5</f>
        <v>0.2</v>
      </c>
      <c r="I13928" t="s">
        <v>13887</v>
      </c>
    </row>
    <row r="13929" spans="1:9" ht="15">
      <c r="A13929">
        <v>13904</v>
      </c>
      <c r="B13929" t="s">
        <v>10860</v>
      </c>
      <c r="D13929" t="s">
        <v>13893</v>
      </c>
      <c r="E13929" t="s">
        <v>147</v>
      </c>
      <c r="F13929" t="s">
        <v>89</v>
      </c>
      <c r="G13929" t="s">
        <v>12</v>
      </c>
      <c r="H13929">
        <f>G13929/5</f>
        <v>0.2</v>
      </c>
      <c r="I13929" t="s">
        <v>13894</v>
      </c>
    </row>
    <row r="13930" spans="1:9" ht="15">
      <c r="A13930">
        <v>13905</v>
      </c>
      <c r="B13930" t="s">
        <v>13895</v>
      </c>
      <c r="D13930" t="s">
        <v>13893</v>
      </c>
      <c r="E13930" t="s">
        <v>535</v>
      </c>
      <c r="F13930" t="s">
        <v>16</v>
      </c>
      <c r="G13930" t="s">
        <v>12</v>
      </c>
      <c r="H13930">
        <f>G13930/5</f>
        <v>0.2</v>
      </c>
      <c r="I13930" t="s">
        <v>13896</v>
      </c>
    </row>
    <row r="13931" spans="1:9" ht="15">
      <c r="A13931">
        <v>13906</v>
      </c>
      <c r="B13931" t="s">
        <v>10843</v>
      </c>
      <c r="D13931" t="s">
        <v>13893</v>
      </c>
      <c r="E13931" t="s">
        <v>19</v>
      </c>
      <c r="F13931" t="s">
        <v>30</v>
      </c>
      <c r="G13931" t="s">
        <v>19</v>
      </c>
      <c r="H13931">
        <f>G13931/5</f>
        <v>0.6</v>
      </c>
      <c r="I13931" t="s">
        <v>13897</v>
      </c>
    </row>
    <row r="13932" spans="1:9" ht="15">
      <c r="A13932">
        <v>13907</v>
      </c>
      <c r="B13932" t="s">
        <v>4469</v>
      </c>
      <c r="D13932" t="s">
        <v>13893</v>
      </c>
      <c r="E13932" t="s">
        <v>94</v>
      </c>
      <c r="F13932" t="s">
        <v>49</v>
      </c>
      <c r="G13932" t="s">
        <v>19</v>
      </c>
      <c r="H13932">
        <f>G13932/5</f>
        <v>0.6</v>
      </c>
      <c r="I13932" t="s">
        <v>13897</v>
      </c>
    </row>
    <row r="13933" spans="1:9" ht="15">
      <c r="A13933">
        <v>13908</v>
      </c>
      <c r="B13933" t="s">
        <v>1137</v>
      </c>
      <c r="D13933" t="s">
        <v>13893</v>
      </c>
      <c r="E13933" t="s">
        <v>56</v>
      </c>
      <c r="F13933" t="s">
        <v>16</v>
      </c>
      <c r="G13933" t="s">
        <v>19</v>
      </c>
      <c r="H13933">
        <f>G13933/5</f>
        <v>0.6</v>
      </c>
      <c r="I13933" t="s">
        <v>13897</v>
      </c>
    </row>
    <row r="13934" spans="1:9" ht="15">
      <c r="A13934">
        <v>13909</v>
      </c>
      <c r="B13934" t="s">
        <v>927</v>
      </c>
      <c r="D13934" t="s">
        <v>13893</v>
      </c>
      <c r="E13934" t="s">
        <v>188</v>
      </c>
      <c r="F13934" t="s">
        <v>74</v>
      </c>
      <c r="G13934" t="s">
        <v>12</v>
      </c>
      <c r="H13934">
        <f>G13934/5</f>
        <v>0.2</v>
      </c>
      <c r="I13934" t="s">
        <v>13894</v>
      </c>
    </row>
    <row r="13935" spans="1:9" ht="15">
      <c r="A13935">
        <v>13910</v>
      </c>
      <c r="B13935" t="s">
        <v>13898</v>
      </c>
      <c r="D13935" t="s">
        <v>13893</v>
      </c>
      <c r="E13935" t="s">
        <v>16</v>
      </c>
      <c r="F13935" t="s">
        <v>118</v>
      </c>
      <c r="G13935" t="s">
        <v>12</v>
      </c>
      <c r="H13935">
        <f>G13935/5</f>
        <v>0.2</v>
      </c>
      <c r="I13935" t="s">
        <v>13897</v>
      </c>
    </row>
    <row r="13936" spans="1:9" ht="15">
      <c r="A13936">
        <v>13911</v>
      </c>
      <c r="B13936" t="s">
        <v>13899</v>
      </c>
      <c r="D13936" t="s">
        <v>13900</v>
      </c>
      <c r="E13936" t="s">
        <v>344</v>
      </c>
      <c r="F13936" t="s">
        <v>211</v>
      </c>
      <c r="G13936" t="s">
        <v>12</v>
      </c>
      <c r="H13936">
        <f>G13936/5</f>
        <v>0.2</v>
      </c>
      <c r="I13936" t="s">
        <v>13901</v>
      </c>
    </row>
    <row r="13937" spans="1:9" ht="15">
      <c r="A13937">
        <v>13912</v>
      </c>
      <c r="B13937" t="s">
        <v>4561</v>
      </c>
      <c r="D13937" t="s">
        <v>13900</v>
      </c>
      <c r="E13937" t="s">
        <v>121</v>
      </c>
      <c r="F13937" t="s">
        <v>180</v>
      </c>
      <c r="G13937" t="s">
        <v>12</v>
      </c>
      <c r="H13937">
        <f>G13937/5</f>
        <v>0.2</v>
      </c>
      <c r="I13937" t="s">
        <v>13902</v>
      </c>
    </row>
    <row r="13938" spans="1:9" ht="15">
      <c r="A13938">
        <v>13913</v>
      </c>
      <c r="B13938" t="s">
        <v>13903</v>
      </c>
      <c r="D13938" t="s">
        <v>13900</v>
      </c>
      <c r="E13938" t="s">
        <v>23</v>
      </c>
      <c r="F13938" t="s">
        <v>30</v>
      </c>
      <c r="G13938" t="s">
        <v>25</v>
      </c>
      <c r="H13938">
        <f>G13938/5</f>
        <v>0.4</v>
      </c>
      <c r="I13938" t="s">
        <v>13901</v>
      </c>
    </row>
    <row r="13939" spans="1:9" ht="15">
      <c r="A13939">
        <v>13938</v>
      </c>
      <c r="B13939" t="s">
        <v>13904</v>
      </c>
      <c r="D13939" t="s">
        <v>13820</v>
      </c>
      <c r="E13939" t="s">
        <v>344</v>
      </c>
      <c r="F13939" t="s">
        <v>11</v>
      </c>
      <c r="G13939" t="s">
        <v>12</v>
      </c>
      <c r="H13939">
        <f>G13939/5</f>
        <v>0.2</v>
      </c>
      <c r="I13939" t="s">
        <v>13905</v>
      </c>
    </row>
    <row r="13940" spans="1:9" ht="15">
      <c r="A13940">
        <v>13914</v>
      </c>
      <c r="B13940" t="s">
        <v>10843</v>
      </c>
      <c r="D13940" t="s">
        <v>13900</v>
      </c>
      <c r="E13940" t="s">
        <v>207</v>
      </c>
      <c r="F13940" t="s">
        <v>30</v>
      </c>
      <c r="G13940" t="s">
        <v>12</v>
      </c>
      <c r="H13940">
        <f>G13940/5</f>
        <v>0.2</v>
      </c>
      <c r="I13940" t="s">
        <v>13902</v>
      </c>
    </row>
    <row r="13941" spans="1:9" ht="15">
      <c r="A13941">
        <v>13915</v>
      </c>
      <c r="B13941" t="s">
        <v>1099</v>
      </c>
      <c r="D13941" t="s">
        <v>13900</v>
      </c>
      <c r="E13941" t="s">
        <v>19</v>
      </c>
      <c r="F13941" t="s">
        <v>74</v>
      </c>
      <c r="G13941" t="s">
        <v>19</v>
      </c>
      <c r="H13941">
        <f>G13941/5</f>
        <v>0.6</v>
      </c>
      <c r="I13941" t="s">
        <v>13901</v>
      </c>
    </row>
    <row r="13942" spans="1:9" ht="15">
      <c r="A13942">
        <v>13916</v>
      </c>
      <c r="B13942" t="s">
        <v>4469</v>
      </c>
      <c r="D13942" t="s">
        <v>13900</v>
      </c>
      <c r="E13942" t="s">
        <v>180</v>
      </c>
      <c r="F13942" t="s">
        <v>49</v>
      </c>
      <c r="G13942" t="s">
        <v>49</v>
      </c>
      <c r="H13942">
        <f>G13942/5</f>
        <v>0.8</v>
      </c>
      <c r="I13942" t="s">
        <v>13901</v>
      </c>
    </row>
    <row r="13943" spans="1:9" ht="15">
      <c r="A13943">
        <v>13917</v>
      </c>
      <c r="B13943" t="s">
        <v>13906</v>
      </c>
      <c r="D13943" t="s">
        <v>13900</v>
      </c>
      <c r="E13943" t="s">
        <v>29</v>
      </c>
      <c r="F13943" t="s">
        <v>29</v>
      </c>
      <c r="G13943" t="s">
        <v>12</v>
      </c>
      <c r="H13943">
        <f>G13943/5</f>
        <v>0.2</v>
      </c>
      <c r="I13943" t="s">
        <v>13901</v>
      </c>
    </row>
    <row r="13944" spans="1:9" ht="15">
      <c r="A13944">
        <v>13918</v>
      </c>
      <c r="B13944" t="s">
        <v>13907</v>
      </c>
      <c r="D13944" t="s">
        <v>13900</v>
      </c>
      <c r="E13944" t="s">
        <v>18</v>
      </c>
      <c r="F13944" t="s">
        <v>15</v>
      </c>
      <c r="G13944" t="s">
        <v>12</v>
      </c>
      <c r="H13944">
        <f>G13944/5</f>
        <v>0.2</v>
      </c>
      <c r="I13944" t="s">
        <v>13902</v>
      </c>
    </row>
    <row r="13945" spans="1:9" ht="15">
      <c r="A13945">
        <v>13919</v>
      </c>
      <c r="B13945" t="s">
        <v>4557</v>
      </c>
      <c r="D13945" t="s">
        <v>13900</v>
      </c>
      <c r="E13945" t="s">
        <v>211</v>
      </c>
      <c r="F13945" t="s">
        <v>116</v>
      </c>
      <c r="G13945" t="s">
        <v>12</v>
      </c>
      <c r="H13945">
        <f>G13945/5</f>
        <v>0.2</v>
      </c>
      <c r="I13945" t="s">
        <v>13901</v>
      </c>
    </row>
    <row r="13946" spans="1:9" ht="15">
      <c r="A13946">
        <v>13920</v>
      </c>
      <c r="B13946" t="s">
        <v>10860</v>
      </c>
      <c r="D13946" t="s">
        <v>13908</v>
      </c>
      <c r="E13946" t="s">
        <v>53</v>
      </c>
      <c r="F13946" t="s">
        <v>89</v>
      </c>
      <c r="G13946" t="s">
        <v>19</v>
      </c>
      <c r="H13946">
        <f>G13946/5</f>
        <v>0.6</v>
      </c>
      <c r="I13946" t="s">
        <v>13909</v>
      </c>
    </row>
    <row r="13947" spans="1:9" ht="15">
      <c r="A13947">
        <v>13921</v>
      </c>
      <c r="B13947" t="s">
        <v>13910</v>
      </c>
      <c r="D13947" t="s">
        <v>13908</v>
      </c>
      <c r="E13947" t="s">
        <v>53</v>
      </c>
      <c r="F13947" t="s">
        <v>180</v>
      </c>
      <c r="G13947" t="s">
        <v>12</v>
      </c>
      <c r="H13947">
        <f>G13947/5</f>
        <v>0.2</v>
      </c>
      <c r="I13947" t="s">
        <v>13909</v>
      </c>
    </row>
    <row r="13948" spans="1:9" ht="15">
      <c r="A13948">
        <v>13922</v>
      </c>
      <c r="B13948" t="s">
        <v>13911</v>
      </c>
      <c r="D13948" t="s">
        <v>13908</v>
      </c>
      <c r="E13948" t="s">
        <v>53</v>
      </c>
      <c r="F13948" t="s">
        <v>218</v>
      </c>
      <c r="G13948" t="s">
        <v>12</v>
      </c>
      <c r="H13948">
        <f>G13948/5</f>
        <v>0.2</v>
      </c>
      <c r="I13948" t="s">
        <v>13909</v>
      </c>
    </row>
    <row r="13949" spans="1:9" ht="15">
      <c r="A13949">
        <v>13923</v>
      </c>
      <c r="B13949" t="s">
        <v>13912</v>
      </c>
      <c r="D13949" t="s">
        <v>13908</v>
      </c>
      <c r="E13949" t="s">
        <v>67</v>
      </c>
      <c r="F13949" t="s">
        <v>80</v>
      </c>
      <c r="G13949" t="s">
        <v>12</v>
      </c>
      <c r="H13949">
        <f>G13949/5</f>
        <v>0.2</v>
      </c>
      <c r="I13949" t="s">
        <v>13913</v>
      </c>
    </row>
    <row r="13950" spans="1:9" ht="15">
      <c r="A13950">
        <v>13924</v>
      </c>
      <c r="B13950" t="s">
        <v>13903</v>
      </c>
      <c r="D13950" t="s">
        <v>13908</v>
      </c>
      <c r="E13950" t="s">
        <v>535</v>
      </c>
      <c r="F13950" t="s">
        <v>30</v>
      </c>
      <c r="G13950" t="s">
        <v>12</v>
      </c>
      <c r="H13950">
        <f>G13950/5</f>
        <v>0.2</v>
      </c>
      <c r="I13950" t="s">
        <v>13914</v>
      </c>
    </row>
    <row r="13951" spans="1:9" ht="15">
      <c r="A13951">
        <v>13925</v>
      </c>
      <c r="B13951" t="s">
        <v>10843</v>
      </c>
      <c r="D13951" t="s">
        <v>13908</v>
      </c>
      <c r="E13951" t="s">
        <v>19</v>
      </c>
      <c r="F13951" t="s">
        <v>30</v>
      </c>
      <c r="G13951" t="s">
        <v>49</v>
      </c>
      <c r="H13951">
        <f>G13951/5</f>
        <v>0.8</v>
      </c>
      <c r="I13951" t="s">
        <v>13909</v>
      </c>
    </row>
    <row r="13952" spans="1:9" ht="15">
      <c r="A13952">
        <v>13926</v>
      </c>
      <c r="B13952" t="s">
        <v>10895</v>
      </c>
      <c r="D13952" t="s">
        <v>13908</v>
      </c>
      <c r="E13952" t="s">
        <v>297</v>
      </c>
      <c r="F13952" t="s">
        <v>16</v>
      </c>
      <c r="G13952" t="s">
        <v>25</v>
      </c>
      <c r="H13952">
        <f>G13952/5</f>
        <v>0.4</v>
      </c>
      <c r="I13952" t="s">
        <v>13914</v>
      </c>
    </row>
    <row r="13953" spans="1:9" ht="15">
      <c r="A13953">
        <v>13927</v>
      </c>
      <c r="B13953" t="s">
        <v>964</v>
      </c>
      <c r="D13953" t="s">
        <v>13908</v>
      </c>
      <c r="E13953" t="s">
        <v>147</v>
      </c>
      <c r="F13953" t="s">
        <v>131</v>
      </c>
      <c r="G13953" t="s">
        <v>12</v>
      </c>
      <c r="H13953">
        <f>G13953/5</f>
        <v>0.2</v>
      </c>
      <c r="I13953" t="s">
        <v>13913</v>
      </c>
    </row>
    <row r="13954" spans="1:9" ht="15">
      <c r="A13954">
        <v>13928</v>
      </c>
      <c r="B13954" t="s">
        <v>13915</v>
      </c>
      <c r="D13954" t="s">
        <v>13908</v>
      </c>
      <c r="E13954" t="s">
        <v>194</v>
      </c>
      <c r="F13954" t="s">
        <v>255</v>
      </c>
      <c r="G13954" t="s">
        <v>12</v>
      </c>
      <c r="H13954">
        <f>G13954/5</f>
        <v>0.2</v>
      </c>
      <c r="I13954" t="s">
        <v>13913</v>
      </c>
    </row>
    <row r="13955" spans="1:9" ht="15">
      <c r="A13955">
        <v>13929</v>
      </c>
      <c r="B13955" t="s">
        <v>2301</v>
      </c>
      <c r="D13955" t="s">
        <v>13916</v>
      </c>
      <c r="E13955" t="s">
        <v>344</v>
      </c>
      <c r="F13955" t="s">
        <v>53</v>
      </c>
      <c r="G13955" t="s">
        <v>19</v>
      </c>
      <c r="H13955">
        <f>G13955/5</f>
        <v>0.6</v>
      </c>
      <c r="I13955" t="s">
        <v>13917</v>
      </c>
    </row>
    <row r="13956" spans="1:9" ht="15">
      <c r="A13956">
        <v>13930</v>
      </c>
      <c r="B13956" t="s">
        <v>13918</v>
      </c>
      <c r="D13956" t="s">
        <v>13916</v>
      </c>
      <c r="E13956" t="s">
        <v>53</v>
      </c>
      <c r="F13956" t="s">
        <v>80</v>
      </c>
      <c r="G13956" t="s">
        <v>25</v>
      </c>
      <c r="H13956">
        <f>G13956/5</f>
        <v>0.4</v>
      </c>
      <c r="I13956" t="s">
        <v>13917</v>
      </c>
    </row>
    <row r="13957" spans="1:9" ht="15">
      <c r="A13957">
        <v>13931</v>
      </c>
      <c r="B13957" t="s">
        <v>13655</v>
      </c>
      <c r="D13957" t="s">
        <v>13916</v>
      </c>
      <c r="E13957" t="s">
        <v>237</v>
      </c>
      <c r="F13957" t="s">
        <v>49</v>
      </c>
      <c r="G13957" t="s">
        <v>19</v>
      </c>
      <c r="H13957">
        <f>G13957/5</f>
        <v>0.6</v>
      </c>
      <c r="I13957" t="s">
        <v>13917</v>
      </c>
    </row>
    <row r="13958" spans="1:9" ht="15">
      <c r="A13958">
        <v>13932</v>
      </c>
      <c r="B13958" t="s">
        <v>13919</v>
      </c>
      <c r="D13958" t="s">
        <v>13916</v>
      </c>
      <c r="E13958" t="s">
        <v>255</v>
      </c>
      <c r="F13958" t="s">
        <v>29</v>
      </c>
      <c r="G13958" t="s">
        <v>12</v>
      </c>
      <c r="H13958">
        <f>G13958/5</f>
        <v>0.2</v>
      </c>
      <c r="I13958" t="s">
        <v>13917</v>
      </c>
    </row>
    <row r="13959" spans="1:9" ht="15">
      <c r="A13959">
        <v>13933</v>
      </c>
      <c r="B13959" t="s">
        <v>13920</v>
      </c>
      <c r="D13959" t="s">
        <v>13820</v>
      </c>
      <c r="E13959" t="s">
        <v>102</v>
      </c>
      <c r="F13959" t="s">
        <v>211</v>
      </c>
      <c r="G13959" t="s">
        <v>12</v>
      </c>
      <c r="H13959">
        <f>G13959/5</f>
        <v>0.2</v>
      </c>
      <c r="I13959" t="s">
        <v>13905</v>
      </c>
    </row>
    <row r="13960" spans="1:9" ht="15">
      <c r="A13960">
        <v>13934</v>
      </c>
      <c r="B13960" t="s">
        <v>3961</v>
      </c>
      <c r="D13960" t="s">
        <v>13820</v>
      </c>
      <c r="E13960" t="s">
        <v>16</v>
      </c>
      <c r="F13960" t="s">
        <v>344</v>
      </c>
      <c r="G13960" t="s">
        <v>12</v>
      </c>
      <c r="H13960">
        <f>G13960/5</f>
        <v>0.2</v>
      </c>
      <c r="I13960" t="s">
        <v>13905</v>
      </c>
    </row>
    <row r="13961" spans="1:9" ht="15">
      <c r="A13961">
        <v>13935</v>
      </c>
      <c r="B13961" t="s">
        <v>13921</v>
      </c>
      <c r="D13961" t="s">
        <v>13820</v>
      </c>
      <c r="E13961" t="s">
        <v>93</v>
      </c>
      <c r="F13961" t="s">
        <v>100</v>
      </c>
      <c r="G13961" t="s">
        <v>12</v>
      </c>
      <c r="H13961">
        <f>G13961/5</f>
        <v>0.2</v>
      </c>
      <c r="I13961" t="s">
        <v>13821</v>
      </c>
    </row>
    <row r="13962" spans="1:9" ht="15">
      <c r="A13962">
        <v>13936</v>
      </c>
      <c r="B13962" t="s">
        <v>13922</v>
      </c>
      <c r="D13962" t="s">
        <v>13820</v>
      </c>
      <c r="E13962" t="s">
        <v>207</v>
      </c>
      <c r="F13962" t="s">
        <v>53</v>
      </c>
      <c r="G13962" t="s">
        <v>12</v>
      </c>
      <c r="H13962">
        <f>G13962/5</f>
        <v>0.2</v>
      </c>
      <c r="I13962" t="s">
        <v>13905</v>
      </c>
    </row>
    <row r="13963" spans="1:9" ht="15">
      <c r="A13963">
        <v>13937</v>
      </c>
      <c r="B13963" t="s">
        <v>13923</v>
      </c>
      <c r="D13963" t="s">
        <v>13820</v>
      </c>
      <c r="E13963" t="s">
        <v>237</v>
      </c>
      <c r="F13963" t="s">
        <v>29</v>
      </c>
      <c r="G13963" t="s">
        <v>12</v>
      </c>
      <c r="H13963">
        <f>G13963/5</f>
        <v>0.2</v>
      </c>
      <c r="I13963" t="s">
        <v>13821</v>
      </c>
    </row>
    <row r="13964" spans="1:9" ht="15">
      <c r="A13964">
        <v>13940</v>
      </c>
      <c r="B13964" t="s">
        <v>13924</v>
      </c>
      <c r="D13964" t="s">
        <v>13820</v>
      </c>
      <c r="E13964" t="s">
        <v>15</v>
      </c>
      <c r="F13964" t="s">
        <v>23</v>
      </c>
      <c r="G13964" t="s">
        <v>12</v>
      </c>
      <c r="H13964">
        <f>G13964/5</f>
        <v>0.2</v>
      </c>
      <c r="I13964" t="s">
        <v>13905</v>
      </c>
    </row>
    <row r="13965" spans="1:9" ht="15">
      <c r="A13965">
        <v>13941</v>
      </c>
      <c r="B13965" t="s">
        <v>13925</v>
      </c>
      <c r="D13965" t="s">
        <v>13926</v>
      </c>
      <c r="E13965" t="s">
        <v>146</v>
      </c>
      <c r="F13965" t="s">
        <v>89</v>
      </c>
      <c r="G13965" t="s">
        <v>12</v>
      </c>
      <c r="H13965">
        <f>G13965/5</f>
        <v>0.2</v>
      </c>
      <c r="I13965" t="s">
        <v>13927</v>
      </c>
    </row>
    <row r="13966" spans="1:9" ht="15">
      <c r="A13966">
        <v>13942</v>
      </c>
      <c r="B13966" t="s">
        <v>17</v>
      </c>
      <c r="D13966" t="s">
        <v>13926</v>
      </c>
      <c r="E13966" t="s">
        <v>71</v>
      </c>
      <c r="F13966" t="s">
        <v>19</v>
      </c>
      <c r="G13966" t="s">
        <v>25</v>
      </c>
      <c r="H13966">
        <f>G13966/5</f>
        <v>0.4</v>
      </c>
      <c r="I13966" t="s">
        <v>13927</v>
      </c>
    </row>
    <row r="13967" spans="1:9" ht="15">
      <c r="A13967">
        <v>13943</v>
      </c>
      <c r="B13967" t="s">
        <v>13928</v>
      </c>
      <c r="D13967" t="s">
        <v>13926</v>
      </c>
      <c r="E13967" t="s">
        <v>71</v>
      </c>
      <c r="F13967" t="s">
        <v>23</v>
      </c>
      <c r="G13967" t="s">
        <v>12</v>
      </c>
      <c r="H13967">
        <f>G13967/5</f>
        <v>0.2</v>
      </c>
      <c r="I13967" t="s">
        <v>13927</v>
      </c>
    </row>
    <row r="13968" spans="1:9" ht="15">
      <c r="A13968">
        <v>13944</v>
      </c>
      <c r="B13968" t="s">
        <v>13929</v>
      </c>
      <c r="D13968" t="s">
        <v>13926</v>
      </c>
      <c r="E13968" t="s">
        <v>57</v>
      </c>
      <c r="F13968" t="s">
        <v>89</v>
      </c>
      <c r="G13968" t="s">
        <v>25</v>
      </c>
      <c r="H13968">
        <f>G13968/5</f>
        <v>0.4</v>
      </c>
      <c r="I13968" t="s">
        <v>13927</v>
      </c>
    </row>
    <row r="13969" spans="1:9" ht="15">
      <c r="A13969">
        <v>13945</v>
      </c>
      <c r="B13969" t="s">
        <v>13930</v>
      </c>
      <c r="D13969" t="s">
        <v>13926</v>
      </c>
      <c r="E13969" t="s">
        <v>390</v>
      </c>
      <c r="F13969" t="s">
        <v>116</v>
      </c>
      <c r="G13969" t="s">
        <v>12</v>
      </c>
      <c r="H13969">
        <f>G13969/5</f>
        <v>0.2</v>
      </c>
      <c r="I13969" t="s">
        <v>13931</v>
      </c>
    </row>
    <row r="13970" spans="1:9" ht="15">
      <c r="A13970">
        <v>13946</v>
      </c>
      <c r="B13970" t="s">
        <v>13831</v>
      </c>
      <c r="D13970" t="s">
        <v>13926</v>
      </c>
      <c r="E13970" t="s">
        <v>10</v>
      </c>
      <c r="F13970" t="s">
        <v>80</v>
      </c>
      <c r="G13970" t="s">
        <v>19</v>
      </c>
      <c r="H13970">
        <f>G13970/5</f>
        <v>0.6</v>
      </c>
      <c r="I13970" t="s">
        <v>13931</v>
      </c>
    </row>
    <row r="13971" spans="1:9" ht="15">
      <c r="A13971">
        <v>13947</v>
      </c>
      <c r="B13971" t="s">
        <v>13932</v>
      </c>
      <c r="D13971" t="s">
        <v>13926</v>
      </c>
      <c r="E13971" t="s">
        <v>271</v>
      </c>
      <c r="F13971" t="s">
        <v>64</v>
      </c>
      <c r="G13971" t="s">
        <v>12</v>
      </c>
      <c r="H13971">
        <f>G13971/5</f>
        <v>0.2</v>
      </c>
      <c r="I13971" t="s">
        <v>13927</v>
      </c>
    </row>
    <row r="13972" spans="1:9" ht="15">
      <c r="A13972">
        <v>13948</v>
      </c>
      <c r="B13972" t="s">
        <v>13933</v>
      </c>
      <c r="D13972" t="s">
        <v>13934</v>
      </c>
      <c r="E13972" t="s">
        <v>235</v>
      </c>
      <c r="F13972" t="s">
        <v>10</v>
      </c>
      <c r="G13972" t="s">
        <v>19</v>
      </c>
      <c r="H13972">
        <f>G13972/5</f>
        <v>0.6</v>
      </c>
      <c r="I13972" t="s">
        <v>13935</v>
      </c>
    </row>
    <row r="13973" spans="1:9" ht="15">
      <c r="A13973">
        <v>13949</v>
      </c>
      <c r="B13973" t="s">
        <v>13936</v>
      </c>
      <c r="D13973" t="s">
        <v>13934</v>
      </c>
      <c r="E13973" t="s">
        <v>41</v>
      </c>
      <c r="F13973" t="s">
        <v>102</v>
      </c>
      <c r="G13973" t="s">
        <v>12</v>
      </c>
      <c r="H13973">
        <f>G13973/5</f>
        <v>0.2</v>
      </c>
      <c r="I13973" t="s">
        <v>13935</v>
      </c>
    </row>
    <row r="13974" spans="1:9" ht="15">
      <c r="A13974">
        <v>13950</v>
      </c>
      <c r="B13974" t="s">
        <v>5694</v>
      </c>
      <c r="D13974" t="s">
        <v>13934</v>
      </c>
      <c r="E13974" t="s">
        <v>180</v>
      </c>
      <c r="F13974" t="s">
        <v>10</v>
      </c>
      <c r="G13974" t="s">
        <v>25</v>
      </c>
      <c r="H13974">
        <f>G13974/5</f>
        <v>0.4</v>
      </c>
      <c r="I13974" t="s">
        <v>13937</v>
      </c>
    </row>
    <row r="13975" spans="1:9" ht="15">
      <c r="A13975">
        <v>13951</v>
      </c>
      <c r="B13975" t="s">
        <v>13938</v>
      </c>
      <c r="D13975" t="s">
        <v>13934</v>
      </c>
      <c r="E13975" t="s">
        <v>89</v>
      </c>
      <c r="F13975" t="s">
        <v>23</v>
      </c>
      <c r="G13975" t="s">
        <v>49</v>
      </c>
      <c r="H13975">
        <f>G13975/5</f>
        <v>0.8</v>
      </c>
      <c r="I13975" t="s">
        <v>13937</v>
      </c>
    </row>
    <row r="13976" spans="1:9" ht="15">
      <c r="A13976">
        <v>13952</v>
      </c>
      <c r="B13976" t="s">
        <v>2906</v>
      </c>
      <c r="D13976" t="s">
        <v>13939</v>
      </c>
      <c r="E13976" t="s">
        <v>180</v>
      </c>
      <c r="F13976" t="s">
        <v>10</v>
      </c>
      <c r="G13976" t="s">
        <v>12</v>
      </c>
      <c r="H13976">
        <f>G13976/5</f>
        <v>0.2</v>
      </c>
      <c r="I13976" t="s">
        <v>13940</v>
      </c>
    </row>
    <row r="13977" spans="1:9" ht="15">
      <c r="A13977">
        <v>13953</v>
      </c>
      <c r="B13977" t="s">
        <v>13941</v>
      </c>
      <c r="D13977" t="s">
        <v>13939</v>
      </c>
      <c r="E13977" t="s">
        <v>53</v>
      </c>
      <c r="F13977" t="s">
        <v>139</v>
      </c>
      <c r="G13977" t="s">
        <v>12</v>
      </c>
      <c r="H13977">
        <f>G13977/5</f>
        <v>0.2</v>
      </c>
      <c r="I13977" t="s">
        <v>13940</v>
      </c>
    </row>
    <row r="13978" spans="1:9" ht="15">
      <c r="A13978">
        <v>13954</v>
      </c>
      <c r="B13978" t="s">
        <v>13942</v>
      </c>
      <c r="D13978" t="s">
        <v>13939</v>
      </c>
      <c r="E13978" t="s">
        <v>56</v>
      </c>
      <c r="F13978" t="s">
        <v>56</v>
      </c>
      <c r="G13978" t="s">
        <v>12</v>
      </c>
      <c r="H13978">
        <f>G13978/5</f>
        <v>0.2</v>
      </c>
      <c r="I13978" t="s">
        <v>13940</v>
      </c>
    </row>
    <row r="13979" spans="1:9" ht="15">
      <c r="A13979">
        <v>13955</v>
      </c>
      <c r="B13979" t="s">
        <v>13943</v>
      </c>
      <c r="D13979" t="s">
        <v>13939</v>
      </c>
      <c r="E13979" t="s">
        <v>124</v>
      </c>
      <c r="F13979" t="s">
        <v>131</v>
      </c>
      <c r="G13979" t="s">
        <v>12</v>
      </c>
      <c r="H13979">
        <f>G13979/5</f>
        <v>0.2</v>
      </c>
      <c r="I13979" t="s">
        <v>13944</v>
      </c>
    </row>
    <row r="13980" spans="1:9" ht="15">
      <c r="A13980">
        <v>13956</v>
      </c>
      <c r="B13980" t="s">
        <v>17</v>
      </c>
      <c r="D13980" t="s">
        <v>13939</v>
      </c>
      <c r="E13980" t="s">
        <v>74</v>
      </c>
      <c r="F13980" t="s">
        <v>19</v>
      </c>
      <c r="G13980" t="s">
        <v>12</v>
      </c>
      <c r="H13980">
        <f>G13980/5</f>
        <v>0.2</v>
      </c>
      <c r="I13980" t="s">
        <v>13940</v>
      </c>
    </row>
    <row r="13981" spans="1:9" ht="15">
      <c r="A13981">
        <v>13957</v>
      </c>
      <c r="B13981" t="s">
        <v>13928</v>
      </c>
      <c r="D13981" t="s">
        <v>13939</v>
      </c>
      <c r="E13981" t="s">
        <v>74</v>
      </c>
      <c r="F13981" t="s">
        <v>23</v>
      </c>
      <c r="G13981" t="s">
        <v>25</v>
      </c>
      <c r="H13981">
        <f>G13981/5</f>
        <v>0.4</v>
      </c>
      <c r="I13981" t="s">
        <v>13940</v>
      </c>
    </row>
    <row r="13982" spans="1:9" ht="15">
      <c r="A13982">
        <v>13958</v>
      </c>
      <c r="B13982" t="s">
        <v>13929</v>
      </c>
      <c r="D13982" t="s">
        <v>13939</v>
      </c>
      <c r="E13982" t="s">
        <v>30</v>
      </c>
      <c r="F13982" t="s">
        <v>89</v>
      </c>
      <c r="G13982" t="s">
        <v>12</v>
      </c>
      <c r="H13982">
        <f>G13982/5</f>
        <v>0.2</v>
      </c>
      <c r="I13982" t="s">
        <v>13940</v>
      </c>
    </row>
    <row r="13983" spans="1:9" ht="15">
      <c r="A13983">
        <v>13959</v>
      </c>
      <c r="B13983" t="s">
        <v>13945</v>
      </c>
      <c r="D13983" t="s">
        <v>13939</v>
      </c>
      <c r="E13983" t="s">
        <v>116</v>
      </c>
      <c r="F13983" t="s">
        <v>211</v>
      </c>
      <c r="G13983" t="s">
        <v>12</v>
      </c>
      <c r="H13983">
        <f>G13983/5</f>
        <v>0.2</v>
      </c>
      <c r="I13983" t="s">
        <v>13940</v>
      </c>
    </row>
    <row r="13984" spans="1:9" ht="15">
      <c r="A13984">
        <v>13960</v>
      </c>
      <c r="B13984" t="s">
        <v>13946</v>
      </c>
      <c r="D13984" t="s">
        <v>13939</v>
      </c>
      <c r="E13984" t="s">
        <v>118</v>
      </c>
      <c r="F13984" t="s">
        <v>80</v>
      </c>
      <c r="G13984" t="s">
        <v>25</v>
      </c>
      <c r="H13984">
        <f>G13984/5</f>
        <v>0.4</v>
      </c>
      <c r="I13984" t="s">
        <v>13940</v>
      </c>
    </row>
    <row r="13985" spans="1:9" ht="15">
      <c r="A13985">
        <v>13961</v>
      </c>
      <c r="B13985" t="s">
        <v>13828</v>
      </c>
      <c r="D13985" t="s">
        <v>13947</v>
      </c>
      <c r="E13985" t="s">
        <v>74</v>
      </c>
      <c r="F13985" t="s">
        <v>116</v>
      </c>
      <c r="G13985" t="s">
        <v>12</v>
      </c>
      <c r="H13985">
        <f>G13985/5</f>
        <v>0.2</v>
      </c>
      <c r="I13985" t="s">
        <v>13948</v>
      </c>
    </row>
    <row r="13986" spans="1:9" ht="15">
      <c r="A13986">
        <v>13962</v>
      </c>
      <c r="B13986" t="s">
        <v>13949</v>
      </c>
      <c r="D13986" t="s">
        <v>13947</v>
      </c>
      <c r="E13986" t="s">
        <v>211</v>
      </c>
      <c r="F13986" t="s">
        <v>100</v>
      </c>
      <c r="G13986" t="s">
        <v>12</v>
      </c>
      <c r="H13986">
        <f>G13986/5</f>
        <v>0.2</v>
      </c>
      <c r="I13986" t="s">
        <v>13948</v>
      </c>
    </row>
    <row r="13987" spans="1:9" ht="15">
      <c r="A13987">
        <v>14114</v>
      </c>
      <c r="B13987" t="s">
        <v>13950</v>
      </c>
      <c r="D13987" t="s">
        <v>13151</v>
      </c>
      <c r="E13987" t="s">
        <v>207</v>
      </c>
      <c r="F13987" t="s">
        <v>89</v>
      </c>
      <c r="G13987" t="s">
        <v>25</v>
      </c>
      <c r="H13987">
        <f>G13987/5</f>
        <v>0.4</v>
      </c>
      <c r="I13987" t="s">
        <v>13951</v>
      </c>
    </row>
    <row r="13988" spans="1:9" ht="15">
      <c r="A13988">
        <v>13963</v>
      </c>
      <c r="B13988" t="s">
        <v>13853</v>
      </c>
      <c r="D13988" t="s">
        <v>13947</v>
      </c>
      <c r="E13988" t="s">
        <v>57</v>
      </c>
      <c r="F13988" t="s">
        <v>102</v>
      </c>
      <c r="G13988" t="s">
        <v>12</v>
      </c>
      <c r="H13988">
        <f>G13988/5</f>
        <v>0.2</v>
      </c>
      <c r="I13988" t="s">
        <v>13952</v>
      </c>
    </row>
    <row r="13989" spans="1:9" ht="15">
      <c r="A13989">
        <v>13964</v>
      </c>
      <c r="B13989" t="s">
        <v>13830</v>
      </c>
      <c r="D13989" t="s">
        <v>13947</v>
      </c>
      <c r="E13989" t="s">
        <v>49</v>
      </c>
      <c r="F13989" t="s">
        <v>167</v>
      </c>
      <c r="G13989" t="s">
        <v>19</v>
      </c>
      <c r="H13989">
        <f>G13989/5</f>
        <v>0.6</v>
      </c>
      <c r="I13989" t="s">
        <v>13948</v>
      </c>
    </row>
    <row r="13990" spans="1:9" ht="15">
      <c r="A13990">
        <v>13965</v>
      </c>
      <c r="B13990" t="s">
        <v>13953</v>
      </c>
      <c r="D13990" t="s">
        <v>13947</v>
      </c>
      <c r="E13990" t="s">
        <v>49</v>
      </c>
      <c r="F13990" t="s">
        <v>98</v>
      </c>
      <c r="G13990" t="s">
        <v>12</v>
      </c>
      <c r="H13990">
        <f>G13990/5</f>
        <v>0.2</v>
      </c>
      <c r="I13990" t="s">
        <v>13948</v>
      </c>
    </row>
    <row r="13991" spans="1:9" ht="15">
      <c r="A13991">
        <v>13966</v>
      </c>
      <c r="B13991" t="s">
        <v>13954</v>
      </c>
      <c r="D13991" t="s">
        <v>13947</v>
      </c>
      <c r="E13991" t="s">
        <v>146</v>
      </c>
      <c r="F13991" t="s">
        <v>68</v>
      </c>
      <c r="G13991" t="s">
        <v>25</v>
      </c>
      <c r="H13991">
        <f>G13991/5</f>
        <v>0.4</v>
      </c>
      <c r="I13991" t="s">
        <v>13952</v>
      </c>
    </row>
    <row r="13992" spans="1:9" ht="15">
      <c r="A13992">
        <v>13967</v>
      </c>
      <c r="B13992" t="s">
        <v>13955</v>
      </c>
      <c r="D13992" t="s">
        <v>13947</v>
      </c>
      <c r="E13992" t="s">
        <v>147</v>
      </c>
      <c r="F13992" t="s">
        <v>56</v>
      </c>
      <c r="G13992" t="s">
        <v>12</v>
      </c>
      <c r="H13992">
        <f>G13992/5</f>
        <v>0.2</v>
      </c>
      <c r="I13992" t="s">
        <v>13952</v>
      </c>
    </row>
    <row r="13993" spans="1:9" ht="15">
      <c r="A13993">
        <v>13968</v>
      </c>
      <c r="B13993" t="s">
        <v>13956</v>
      </c>
      <c r="D13993" t="s">
        <v>13957</v>
      </c>
      <c r="E13993" t="s">
        <v>23</v>
      </c>
      <c r="F13993" t="s">
        <v>180</v>
      </c>
      <c r="G13993" t="s">
        <v>25</v>
      </c>
      <c r="H13993">
        <f>G13993/5</f>
        <v>0.4</v>
      </c>
      <c r="I13993" t="s">
        <v>13958</v>
      </c>
    </row>
    <row r="13994" spans="1:9" ht="15">
      <c r="A13994">
        <v>13969</v>
      </c>
      <c r="B13994" t="s">
        <v>13959</v>
      </c>
      <c r="D13994" t="s">
        <v>13957</v>
      </c>
      <c r="E13994" t="s">
        <v>188</v>
      </c>
      <c r="F13994" t="s">
        <v>211</v>
      </c>
      <c r="G13994" t="s">
        <v>25</v>
      </c>
      <c r="H13994">
        <f>G13994/5</f>
        <v>0.4</v>
      </c>
      <c r="I13994" t="s">
        <v>13958</v>
      </c>
    </row>
    <row r="13995" spans="1:9" ht="15">
      <c r="A13995">
        <v>13970</v>
      </c>
      <c r="B13995" t="s">
        <v>13960</v>
      </c>
      <c r="D13995" t="s">
        <v>13957</v>
      </c>
      <c r="E13995" t="s">
        <v>188</v>
      </c>
      <c r="F13995" t="s">
        <v>207</v>
      </c>
      <c r="G13995" t="s">
        <v>12</v>
      </c>
      <c r="H13995">
        <f>G13995/5</f>
        <v>0.2</v>
      </c>
      <c r="I13995" t="s">
        <v>13958</v>
      </c>
    </row>
    <row r="13996" spans="1:9" ht="15">
      <c r="A13996">
        <v>13971</v>
      </c>
      <c r="B13996" t="s">
        <v>13961</v>
      </c>
      <c r="D13996" t="s">
        <v>13957</v>
      </c>
      <c r="E13996" t="s">
        <v>344</v>
      </c>
      <c r="F13996" t="s">
        <v>53</v>
      </c>
      <c r="G13996" t="s">
        <v>12</v>
      </c>
      <c r="H13996">
        <f>G13996/5</f>
        <v>0.2</v>
      </c>
      <c r="I13996" t="s">
        <v>13958</v>
      </c>
    </row>
    <row r="13997" spans="1:9" ht="15">
      <c r="A13997">
        <v>13972</v>
      </c>
      <c r="B13997" t="s">
        <v>3260</v>
      </c>
      <c r="D13997" t="s">
        <v>13957</v>
      </c>
      <c r="E13997" t="s">
        <v>297</v>
      </c>
      <c r="F13997" t="s">
        <v>16</v>
      </c>
      <c r="G13997" t="s">
        <v>12</v>
      </c>
      <c r="H13997">
        <f>G13997/5</f>
        <v>0.2</v>
      </c>
      <c r="I13997" t="s">
        <v>13962</v>
      </c>
    </row>
    <row r="13998" spans="1:9" ht="15">
      <c r="A13998">
        <v>13973</v>
      </c>
      <c r="B13998" t="s">
        <v>2165</v>
      </c>
      <c r="D13998" t="s">
        <v>13957</v>
      </c>
      <c r="E13998" t="s">
        <v>55</v>
      </c>
      <c r="F13998" t="s">
        <v>53</v>
      </c>
      <c r="G13998" t="s">
        <v>12</v>
      </c>
      <c r="H13998">
        <f>G13998/5</f>
        <v>0.2</v>
      </c>
      <c r="I13998" t="s">
        <v>13962</v>
      </c>
    </row>
    <row r="13999" spans="1:9" ht="15">
      <c r="A13999">
        <v>13974</v>
      </c>
      <c r="B13999" t="s">
        <v>11899</v>
      </c>
      <c r="D13999" t="s">
        <v>13957</v>
      </c>
      <c r="E13999" t="s">
        <v>570</v>
      </c>
      <c r="F13999" t="s">
        <v>56</v>
      </c>
      <c r="G13999" t="s">
        <v>12</v>
      </c>
      <c r="H13999">
        <f>G13999/5</f>
        <v>0.2</v>
      </c>
      <c r="I13999" t="s">
        <v>13962</v>
      </c>
    </row>
    <row r="14000" spans="1:9" ht="15">
      <c r="A14000">
        <v>13975</v>
      </c>
      <c r="B14000" t="s">
        <v>6502</v>
      </c>
      <c r="D14000" t="s">
        <v>13957</v>
      </c>
      <c r="E14000" t="s">
        <v>94</v>
      </c>
      <c r="F14000" t="s">
        <v>25</v>
      </c>
      <c r="G14000" t="s">
        <v>12</v>
      </c>
      <c r="H14000">
        <f>G14000/5</f>
        <v>0.2</v>
      </c>
      <c r="I14000" t="s">
        <v>13958</v>
      </c>
    </row>
    <row r="14001" spans="1:9" ht="15">
      <c r="A14001">
        <v>13976</v>
      </c>
      <c r="B14001" t="s">
        <v>4304</v>
      </c>
      <c r="D14001" t="s">
        <v>13963</v>
      </c>
      <c r="E14001" t="s">
        <v>74</v>
      </c>
      <c r="F14001" t="s">
        <v>89</v>
      </c>
      <c r="G14001" t="s">
        <v>12</v>
      </c>
      <c r="H14001">
        <f>G14001/5</f>
        <v>0.2</v>
      </c>
      <c r="I14001" t="s">
        <v>13964</v>
      </c>
    </row>
    <row r="14002" spans="1:9" ht="15">
      <c r="A14002">
        <v>13977</v>
      </c>
      <c r="B14002" t="s">
        <v>13965</v>
      </c>
      <c r="D14002" t="s">
        <v>13963</v>
      </c>
      <c r="E14002" t="s">
        <v>29</v>
      </c>
      <c r="F14002" t="s">
        <v>139</v>
      </c>
      <c r="G14002" t="s">
        <v>12</v>
      </c>
      <c r="H14002">
        <f>G14002/5</f>
        <v>0.2</v>
      </c>
      <c r="I14002" t="s">
        <v>13966</v>
      </c>
    </row>
    <row r="14003" spans="1:9" ht="15">
      <c r="A14003">
        <v>13978</v>
      </c>
      <c r="B14003" t="s">
        <v>5916</v>
      </c>
      <c r="D14003" t="s">
        <v>13963</v>
      </c>
      <c r="E14003" t="s">
        <v>15</v>
      </c>
      <c r="F14003" t="s">
        <v>89</v>
      </c>
      <c r="G14003" t="s">
        <v>12</v>
      </c>
      <c r="H14003">
        <f>G14003/5</f>
        <v>0.2</v>
      </c>
      <c r="I14003" t="s">
        <v>13966</v>
      </c>
    </row>
    <row r="14004" spans="1:9" ht="15">
      <c r="A14004">
        <v>13979</v>
      </c>
      <c r="B14004" t="s">
        <v>13967</v>
      </c>
      <c r="D14004" t="s">
        <v>13963</v>
      </c>
      <c r="E14004" t="s">
        <v>49</v>
      </c>
      <c r="F14004" t="s">
        <v>98</v>
      </c>
      <c r="G14004" t="s">
        <v>12</v>
      </c>
      <c r="H14004">
        <f>G14004/5</f>
        <v>0.2</v>
      </c>
      <c r="I14004" t="s">
        <v>13964</v>
      </c>
    </row>
    <row r="14005" spans="1:9" ht="15">
      <c r="A14005">
        <v>13980</v>
      </c>
      <c r="B14005" t="s">
        <v>2007</v>
      </c>
      <c r="D14005" t="s">
        <v>13963</v>
      </c>
      <c r="E14005" t="s">
        <v>53</v>
      </c>
      <c r="F14005" t="s">
        <v>16</v>
      </c>
      <c r="G14005" t="s">
        <v>12</v>
      </c>
      <c r="H14005">
        <f>G14005/5</f>
        <v>0.2</v>
      </c>
      <c r="I14005" t="s">
        <v>13964</v>
      </c>
    </row>
    <row r="14006" spans="1:9" ht="15">
      <c r="A14006">
        <v>13981</v>
      </c>
      <c r="B14006" t="s">
        <v>13968</v>
      </c>
      <c r="D14006" t="s">
        <v>13963</v>
      </c>
      <c r="E14006" t="s">
        <v>124</v>
      </c>
      <c r="F14006" t="s">
        <v>53</v>
      </c>
      <c r="G14006" t="s">
        <v>12</v>
      </c>
      <c r="H14006">
        <f>G14006/5</f>
        <v>0.2</v>
      </c>
      <c r="I14006" t="s">
        <v>13966</v>
      </c>
    </row>
    <row r="14007" spans="1:9" ht="15">
      <c r="A14007">
        <v>13982</v>
      </c>
      <c r="B14007" t="s">
        <v>13969</v>
      </c>
      <c r="D14007" t="s">
        <v>13963</v>
      </c>
      <c r="E14007" t="s">
        <v>134</v>
      </c>
      <c r="F14007" t="s">
        <v>67</v>
      </c>
      <c r="G14007" t="s">
        <v>12</v>
      </c>
      <c r="H14007">
        <f>G14007/5</f>
        <v>0.2</v>
      </c>
      <c r="I14007" t="s">
        <v>13966</v>
      </c>
    </row>
    <row r="14008" spans="1:9" ht="15">
      <c r="A14008">
        <v>13983</v>
      </c>
      <c r="B14008" t="s">
        <v>13970</v>
      </c>
      <c r="D14008" t="s">
        <v>13971</v>
      </c>
      <c r="E14008" t="s">
        <v>74</v>
      </c>
      <c r="F14008" t="s">
        <v>80</v>
      </c>
      <c r="G14008" t="s">
        <v>12</v>
      </c>
      <c r="H14008">
        <f>G14008/5</f>
        <v>0.2</v>
      </c>
      <c r="I14008" t="s">
        <v>13972</v>
      </c>
    </row>
    <row r="14009" spans="1:9" ht="15">
      <c r="A14009">
        <v>13984</v>
      </c>
      <c r="B14009" t="s">
        <v>13973</v>
      </c>
      <c r="D14009" t="s">
        <v>13971</v>
      </c>
      <c r="E14009" t="s">
        <v>121</v>
      </c>
      <c r="F14009" t="s">
        <v>116</v>
      </c>
      <c r="G14009" t="s">
        <v>12</v>
      </c>
      <c r="H14009">
        <f>G14009/5</f>
        <v>0.2</v>
      </c>
      <c r="I14009" t="s">
        <v>13974</v>
      </c>
    </row>
    <row r="14010" spans="1:9" ht="15">
      <c r="A14010">
        <v>13985</v>
      </c>
      <c r="B14010" t="s">
        <v>6502</v>
      </c>
      <c r="D14010" t="s">
        <v>13971</v>
      </c>
      <c r="E14010" t="s">
        <v>165</v>
      </c>
      <c r="F14010" t="s">
        <v>25</v>
      </c>
      <c r="G14010" t="s">
        <v>12</v>
      </c>
      <c r="H14010">
        <f>G14010/5</f>
        <v>0.2</v>
      </c>
      <c r="I14010" t="s">
        <v>13974</v>
      </c>
    </row>
    <row r="14011" spans="1:9" ht="15">
      <c r="A14011">
        <v>13986</v>
      </c>
      <c r="B14011" t="s">
        <v>8376</v>
      </c>
      <c r="D14011" t="s">
        <v>13971</v>
      </c>
      <c r="E14011" t="s">
        <v>102</v>
      </c>
      <c r="F14011" t="s">
        <v>25</v>
      </c>
      <c r="G14011" t="s">
        <v>25</v>
      </c>
      <c r="H14011">
        <f>G14011/5</f>
        <v>0.4</v>
      </c>
      <c r="I14011" t="s">
        <v>13972</v>
      </c>
    </row>
    <row r="14012" spans="1:9" ht="15">
      <c r="A14012">
        <v>13987</v>
      </c>
      <c r="B14012" t="s">
        <v>13975</v>
      </c>
      <c r="D14012" t="s">
        <v>13971</v>
      </c>
      <c r="E14012" t="s">
        <v>93</v>
      </c>
      <c r="F14012" t="s">
        <v>22</v>
      </c>
      <c r="G14012" t="s">
        <v>12</v>
      </c>
      <c r="H14012">
        <f>G14012/5</f>
        <v>0.2</v>
      </c>
      <c r="I14012" t="s">
        <v>13976</v>
      </c>
    </row>
    <row r="14013" spans="1:9" ht="15">
      <c r="A14013">
        <v>13988</v>
      </c>
      <c r="B14013" t="s">
        <v>13977</v>
      </c>
      <c r="D14013" t="s">
        <v>13971</v>
      </c>
      <c r="E14013" t="s">
        <v>68</v>
      </c>
      <c r="F14013" t="s">
        <v>344</v>
      </c>
      <c r="G14013" t="s">
        <v>12</v>
      </c>
      <c r="H14013">
        <f>G14013/5</f>
        <v>0.2</v>
      </c>
      <c r="I14013" t="s">
        <v>13972</v>
      </c>
    </row>
    <row r="14014" spans="1:9" ht="15">
      <c r="A14014">
        <v>14115</v>
      </c>
      <c r="B14014" t="s">
        <v>13978</v>
      </c>
      <c r="D14014" t="s">
        <v>13151</v>
      </c>
      <c r="E14014" t="s">
        <v>15</v>
      </c>
      <c r="F14014" t="s">
        <v>53</v>
      </c>
      <c r="G14014" t="s">
        <v>19</v>
      </c>
      <c r="H14014">
        <f>G14014/5</f>
        <v>0.6</v>
      </c>
      <c r="I14014" t="s">
        <v>13979</v>
      </c>
    </row>
    <row r="14015" spans="1:9" ht="15">
      <c r="A14015">
        <v>13989</v>
      </c>
      <c r="B14015" t="s">
        <v>13980</v>
      </c>
      <c r="D14015" t="s">
        <v>13971</v>
      </c>
      <c r="E14015" t="s">
        <v>53</v>
      </c>
      <c r="F14015" t="s">
        <v>89</v>
      </c>
      <c r="G14015" t="s">
        <v>25</v>
      </c>
      <c r="H14015">
        <f>G14015/5</f>
        <v>0.4</v>
      </c>
      <c r="I14015" t="s">
        <v>13972</v>
      </c>
    </row>
    <row r="14016" spans="1:9" ht="15">
      <c r="A14016">
        <v>13990</v>
      </c>
      <c r="B14016" t="s">
        <v>13981</v>
      </c>
      <c r="D14016" t="s">
        <v>13982</v>
      </c>
      <c r="E14016" t="s">
        <v>53</v>
      </c>
      <c r="F14016" t="s">
        <v>344</v>
      </c>
      <c r="G14016" t="s">
        <v>12</v>
      </c>
      <c r="H14016">
        <f>G14016/5</f>
        <v>0.2</v>
      </c>
      <c r="I14016" t="s">
        <v>13983</v>
      </c>
    </row>
    <row r="14017" spans="1:9" ht="15">
      <c r="A14017">
        <v>13991</v>
      </c>
      <c r="B14017" t="s">
        <v>2742</v>
      </c>
      <c r="D14017" t="s">
        <v>13982</v>
      </c>
      <c r="E14017" t="s">
        <v>180</v>
      </c>
      <c r="F14017" t="s">
        <v>23</v>
      </c>
      <c r="G14017" t="s">
        <v>12</v>
      </c>
      <c r="H14017">
        <f>G14017/5</f>
        <v>0.2</v>
      </c>
      <c r="I14017" t="s">
        <v>13983</v>
      </c>
    </row>
    <row r="14018" spans="1:9" ht="15">
      <c r="A14018">
        <v>13992</v>
      </c>
      <c r="B14018" t="s">
        <v>13984</v>
      </c>
      <c r="D14018" t="s">
        <v>13982</v>
      </c>
      <c r="E14018" t="s">
        <v>118</v>
      </c>
      <c r="F14018" t="s">
        <v>22</v>
      </c>
      <c r="G14018" t="s">
        <v>12</v>
      </c>
      <c r="H14018">
        <f>G14018/5</f>
        <v>0.2</v>
      </c>
      <c r="I14018" t="s">
        <v>13985</v>
      </c>
    </row>
    <row r="14019" spans="1:9" ht="15">
      <c r="A14019">
        <v>13993</v>
      </c>
      <c r="B14019" t="s">
        <v>13986</v>
      </c>
      <c r="D14019" t="s">
        <v>13982</v>
      </c>
      <c r="E14019" t="s">
        <v>49</v>
      </c>
      <c r="F14019" t="s">
        <v>134</v>
      </c>
      <c r="G14019" t="s">
        <v>12</v>
      </c>
      <c r="H14019">
        <f>G14019/5</f>
        <v>0.2</v>
      </c>
      <c r="I14019" t="s">
        <v>13983</v>
      </c>
    </row>
    <row r="14020" spans="1:9" ht="15">
      <c r="A14020">
        <v>13994</v>
      </c>
      <c r="B14020" t="s">
        <v>13987</v>
      </c>
      <c r="D14020" t="s">
        <v>13982</v>
      </c>
      <c r="E14020" t="s">
        <v>424</v>
      </c>
      <c r="F14020" t="s">
        <v>94</v>
      </c>
      <c r="G14020" t="s">
        <v>12</v>
      </c>
      <c r="H14020">
        <f>G14020/5</f>
        <v>0.2</v>
      </c>
      <c r="I14020" t="s">
        <v>13985</v>
      </c>
    </row>
    <row r="14021" spans="1:9" ht="15">
      <c r="A14021">
        <v>13995</v>
      </c>
      <c r="B14021" t="s">
        <v>6502</v>
      </c>
      <c r="D14021" t="s">
        <v>13982</v>
      </c>
      <c r="E14021" t="s">
        <v>10</v>
      </c>
      <c r="F14021" t="s">
        <v>25</v>
      </c>
      <c r="G14021" t="s">
        <v>12</v>
      </c>
      <c r="H14021">
        <f>G14021/5</f>
        <v>0.2</v>
      </c>
      <c r="I14021" t="s">
        <v>13983</v>
      </c>
    </row>
    <row r="14022" spans="1:9" ht="15">
      <c r="A14022">
        <v>13996</v>
      </c>
      <c r="B14022" t="s">
        <v>8376</v>
      </c>
      <c r="D14022" t="s">
        <v>13982</v>
      </c>
      <c r="E14022" t="s">
        <v>143</v>
      </c>
      <c r="F14022" t="s">
        <v>25</v>
      </c>
      <c r="G14022" t="s">
        <v>12</v>
      </c>
      <c r="H14022">
        <f>G14022/5</f>
        <v>0.2</v>
      </c>
      <c r="I14022" t="s">
        <v>13985</v>
      </c>
    </row>
    <row r="14023" spans="1:9" ht="15">
      <c r="A14023">
        <v>13997</v>
      </c>
      <c r="B14023" t="s">
        <v>13975</v>
      </c>
      <c r="D14023" t="s">
        <v>13982</v>
      </c>
      <c r="E14023" t="s">
        <v>139</v>
      </c>
      <c r="F14023" t="s">
        <v>22</v>
      </c>
      <c r="G14023" t="s">
        <v>12</v>
      </c>
      <c r="H14023">
        <f>G14023/5</f>
        <v>0.2</v>
      </c>
      <c r="I14023" t="s">
        <v>13983</v>
      </c>
    </row>
    <row r="14024" spans="1:9" ht="15">
      <c r="A14024">
        <v>13998</v>
      </c>
      <c r="B14024" t="s">
        <v>13988</v>
      </c>
      <c r="D14024" t="s">
        <v>13989</v>
      </c>
      <c r="E14024" t="s">
        <v>53</v>
      </c>
      <c r="F14024" t="s">
        <v>150</v>
      </c>
      <c r="G14024" t="s">
        <v>12</v>
      </c>
      <c r="H14024">
        <f>G14024/5</f>
        <v>0.2</v>
      </c>
      <c r="I14024" t="s">
        <v>13990</v>
      </c>
    </row>
    <row r="14025" spans="1:9" ht="15">
      <c r="A14025">
        <v>13999</v>
      </c>
      <c r="B14025" t="s">
        <v>13991</v>
      </c>
      <c r="D14025" t="s">
        <v>13989</v>
      </c>
      <c r="E14025" t="s">
        <v>535</v>
      </c>
      <c r="F14025" t="s">
        <v>80</v>
      </c>
      <c r="G14025" t="s">
        <v>12</v>
      </c>
      <c r="H14025">
        <f>G14025/5</f>
        <v>0.2</v>
      </c>
      <c r="I14025" t="s">
        <v>13992</v>
      </c>
    </row>
    <row r="14026" spans="1:9" ht="15">
      <c r="A14026">
        <v>14000</v>
      </c>
      <c r="B14026" t="s">
        <v>13435</v>
      </c>
      <c r="D14026" t="s">
        <v>13989</v>
      </c>
      <c r="E14026" t="s">
        <v>27</v>
      </c>
      <c r="F14026" t="s">
        <v>19</v>
      </c>
      <c r="G14026" t="s">
        <v>19</v>
      </c>
      <c r="H14026">
        <f>G14026/5</f>
        <v>0.6</v>
      </c>
      <c r="I14026" t="s">
        <v>13993</v>
      </c>
    </row>
    <row r="14027" spans="1:9" ht="15">
      <c r="A14027">
        <v>14001</v>
      </c>
      <c r="B14027" t="s">
        <v>13994</v>
      </c>
      <c r="D14027" t="s">
        <v>13989</v>
      </c>
      <c r="E14027" t="s">
        <v>19</v>
      </c>
      <c r="F14027" t="s">
        <v>168</v>
      </c>
      <c r="G14027" t="s">
        <v>12</v>
      </c>
      <c r="H14027">
        <f>G14027/5</f>
        <v>0.2</v>
      </c>
      <c r="I14027" t="s">
        <v>13990</v>
      </c>
    </row>
    <row r="14028" spans="1:9" ht="15">
      <c r="A14028">
        <v>14002</v>
      </c>
      <c r="B14028" t="s">
        <v>13995</v>
      </c>
      <c r="D14028" t="s">
        <v>13989</v>
      </c>
      <c r="E14028" t="s">
        <v>892</v>
      </c>
      <c r="F14028" t="s">
        <v>68</v>
      </c>
      <c r="G14028" t="s">
        <v>12</v>
      </c>
      <c r="H14028">
        <f>G14028/5</f>
        <v>0.2</v>
      </c>
      <c r="I14028" t="s">
        <v>13992</v>
      </c>
    </row>
    <row r="14029" spans="1:9" ht="15">
      <c r="A14029">
        <v>14003</v>
      </c>
      <c r="B14029" t="s">
        <v>13545</v>
      </c>
      <c r="D14029" t="s">
        <v>13989</v>
      </c>
      <c r="E14029" t="s">
        <v>121</v>
      </c>
      <c r="F14029" t="s">
        <v>19</v>
      </c>
      <c r="G14029" t="s">
        <v>19</v>
      </c>
      <c r="H14029">
        <f>G14029/5</f>
        <v>0.6</v>
      </c>
      <c r="I14029" t="s">
        <v>13993</v>
      </c>
    </row>
    <row r="14030" spans="1:9" ht="15">
      <c r="A14030">
        <v>14004</v>
      </c>
      <c r="B14030" t="s">
        <v>6502</v>
      </c>
      <c r="D14030" t="s">
        <v>13989</v>
      </c>
      <c r="E14030" t="s">
        <v>64</v>
      </c>
      <c r="F14030" t="s">
        <v>25</v>
      </c>
      <c r="G14030" t="s">
        <v>12</v>
      </c>
      <c r="H14030">
        <f>G14030/5</f>
        <v>0.2</v>
      </c>
      <c r="I14030" t="s">
        <v>13990</v>
      </c>
    </row>
    <row r="14031" spans="1:9" ht="15">
      <c r="A14031">
        <v>14005</v>
      </c>
      <c r="B14031" t="s">
        <v>8376</v>
      </c>
      <c r="D14031" t="s">
        <v>13989</v>
      </c>
      <c r="E14031" t="s">
        <v>213</v>
      </c>
      <c r="F14031" t="s">
        <v>25</v>
      </c>
      <c r="G14031" t="s">
        <v>12</v>
      </c>
      <c r="H14031">
        <f>G14031/5</f>
        <v>0.2</v>
      </c>
      <c r="I14031" t="s">
        <v>13992</v>
      </c>
    </row>
    <row r="14032" spans="1:9" ht="15">
      <c r="A14032">
        <v>14006</v>
      </c>
      <c r="B14032" t="s">
        <v>13427</v>
      </c>
      <c r="D14032" t="s">
        <v>13989</v>
      </c>
      <c r="E14032" t="s">
        <v>98</v>
      </c>
      <c r="F14032" t="s">
        <v>19</v>
      </c>
      <c r="G14032" t="s">
        <v>49</v>
      </c>
      <c r="H14032">
        <f>G14032/5</f>
        <v>0.8</v>
      </c>
      <c r="I14032" t="s">
        <v>13993</v>
      </c>
    </row>
    <row r="14033" spans="1:9" ht="15">
      <c r="A14033">
        <v>14007</v>
      </c>
      <c r="B14033" t="s">
        <v>6309</v>
      </c>
      <c r="D14033" t="s">
        <v>13996</v>
      </c>
      <c r="E14033" t="s">
        <v>16</v>
      </c>
      <c r="F14033" t="s">
        <v>74</v>
      </c>
      <c r="G14033" t="s">
        <v>12</v>
      </c>
      <c r="H14033">
        <f>G14033/5</f>
        <v>0.2</v>
      </c>
      <c r="I14033" t="s">
        <v>13997</v>
      </c>
    </row>
    <row r="14034" spans="1:9" ht="15">
      <c r="A14034">
        <v>14008</v>
      </c>
      <c r="B14034" t="s">
        <v>13998</v>
      </c>
      <c r="D14034" t="s">
        <v>13996</v>
      </c>
      <c r="E14034" t="s">
        <v>85</v>
      </c>
      <c r="F14034" t="s">
        <v>22</v>
      </c>
      <c r="G14034" t="s">
        <v>19</v>
      </c>
      <c r="H14034">
        <f>G14034/5</f>
        <v>0.6</v>
      </c>
      <c r="I14034" t="s">
        <v>13999</v>
      </c>
    </row>
    <row r="14035" spans="1:9" ht="15">
      <c r="A14035">
        <v>14009</v>
      </c>
      <c r="B14035" t="s">
        <v>14000</v>
      </c>
      <c r="D14035" t="s">
        <v>13996</v>
      </c>
      <c r="E14035" t="s">
        <v>18</v>
      </c>
      <c r="F14035" t="s">
        <v>377</v>
      </c>
      <c r="G14035" t="s">
        <v>12</v>
      </c>
      <c r="H14035">
        <f>G14035/5</f>
        <v>0.2</v>
      </c>
      <c r="I14035" t="s">
        <v>13999</v>
      </c>
    </row>
    <row r="14036" spans="1:9" ht="15">
      <c r="A14036">
        <v>14010</v>
      </c>
      <c r="B14036" t="s">
        <v>14001</v>
      </c>
      <c r="D14036" t="s">
        <v>13996</v>
      </c>
      <c r="E14036" t="s">
        <v>30</v>
      </c>
      <c r="F14036" t="s">
        <v>102</v>
      </c>
      <c r="G14036" t="s">
        <v>12</v>
      </c>
      <c r="H14036">
        <f>G14036/5</f>
        <v>0.2</v>
      </c>
      <c r="I14036" t="s">
        <v>13997</v>
      </c>
    </row>
    <row r="14037" spans="1:9" ht="15">
      <c r="A14037">
        <v>14011</v>
      </c>
      <c r="B14037" t="s">
        <v>14002</v>
      </c>
      <c r="D14037" t="s">
        <v>13996</v>
      </c>
      <c r="E14037" t="s">
        <v>167</v>
      </c>
      <c r="F14037" t="s">
        <v>22</v>
      </c>
      <c r="G14037" t="s">
        <v>12</v>
      </c>
      <c r="H14037">
        <f>G14037/5</f>
        <v>0.2</v>
      </c>
      <c r="I14037" t="s">
        <v>14003</v>
      </c>
    </row>
    <row r="14038" spans="1:9" ht="15">
      <c r="A14038">
        <v>14012</v>
      </c>
      <c r="B14038" t="s">
        <v>2787</v>
      </c>
      <c r="D14038" t="s">
        <v>13996</v>
      </c>
      <c r="E14038" t="s">
        <v>401</v>
      </c>
      <c r="F14038" t="s">
        <v>53</v>
      </c>
      <c r="G14038" t="s">
        <v>25</v>
      </c>
      <c r="H14038">
        <f>G14038/5</f>
        <v>0.4</v>
      </c>
      <c r="I14038" t="s">
        <v>13999</v>
      </c>
    </row>
    <row r="14039" spans="1:9" ht="15">
      <c r="A14039">
        <v>14013</v>
      </c>
      <c r="B14039" t="s">
        <v>14004</v>
      </c>
      <c r="D14039" t="s">
        <v>13996</v>
      </c>
      <c r="E14039" t="s">
        <v>56</v>
      </c>
      <c r="F14039" t="s">
        <v>64</v>
      </c>
      <c r="G14039" t="s">
        <v>12</v>
      </c>
      <c r="H14039">
        <f>G14039/5</f>
        <v>0.2</v>
      </c>
      <c r="I14039" t="s">
        <v>13997</v>
      </c>
    </row>
    <row r="14040" spans="1:9" ht="15">
      <c r="A14040">
        <v>14014</v>
      </c>
      <c r="B14040" t="s">
        <v>8376</v>
      </c>
      <c r="D14040" t="s">
        <v>13996</v>
      </c>
      <c r="E14040" t="s">
        <v>94</v>
      </c>
      <c r="F14040" t="s">
        <v>25</v>
      </c>
      <c r="G14040" t="s">
        <v>12</v>
      </c>
      <c r="H14040">
        <f>G14040/5</f>
        <v>0.2</v>
      </c>
      <c r="I14040" t="s">
        <v>13997</v>
      </c>
    </row>
    <row r="14041" spans="1:9" ht="15">
      <c r="A14041">
        <v>14015</v>
      </c>
      <c r="B14041" t="s">
        <v>14005</v>
      </c>
      <c r="D14041" t="s">
        <v>14006</v>
      </c>
      <c r="E14041" t="s">
        <v>211</v>
      </c>
      <c r="F14041" t="s">
        <v>11</v>
      </c>
      <c r="G14041" t="s">
        <v>12</v>
      </c>
      <c r="H14041">
        <f>G14041/5</f>
        <v>0.2</v>
      </c>
      <c r="I14041" t="s">
        <v>14007</v>
      </c>
    </row>
    <row r="14042" spans="1:9" ht="15">
      <c r="A14042">
        <v>14016</v>
      </c>
      <c r="B14042" t="s">
        <v>13998</v>
      </c>
      <c r="D14042" t="s">
        <v>14006</v>
      </c>
      <c r="E14042" t="s">
        <v>49</v>
      </c>
      <c r="F14042" t="s">
        <v>22</v>
      </c>
      <c r="G14042" t="s">
        <v>25</v>
      </c>
      <c r="H14042">
        <f>G14042/5</f>
        <v>0.4</v>
      </c>
      <c r="I14042" t="s">
        <v>14007</v>
      </c>
    </row>
    <row r="14043" spans="1:9" ht="15">
      <c r="A14043">
        <v>14116</v>
      </c>
      <c r="B14043" t="s">
        <v>14008</v>
      </c>
      <c r="D14043" t="s">
        <v>13151</v>
      </c>
      <c r="E14043" t="s">
        <v>29</v>
      </c>
      <c r="F14043" t="s">
        <v>74</v>
      </c>
      <c r="G14043" t="s">
        <v>49</v>
      </c>
      <c r="H14043">
        <f>G14043/5</f>
        <v>0.8</v>
      </c>
      <c r="I14043" t="s">
        <v>14008</v>
      </c>
    </row>
    <row r="14044" spans="1:9" ht="15">
      <c r="A14044">
        <v>14017</v>
      </c>
      <c r="B14044" t="s">
        <v>14009</v>
      </c>
      <c r="D14044" t="s">
        <v>14006</v>
      </c>
      <c r="E14044" t="s">
        <v>33</v>
      </c>
      <c r="F14044" t="s">
        <v>180</v>
      </c>
      <c r="G14044" t="s">
        <v>12</v>
      </c>
      <c r="H14044">
        <f>G14044/5</f>
        <v>0.2</v>
      </c>
      <c r="I14044" t="s">
        <v>14010</v>
      </c>
    </row>
    <row r="14045" spans="1:9" ht="15">
      <c r="A14045">
        <v>14018</v>
      </c>
      <c r="B14045" t="s">
        <v>2787</v>
      </c>
      <c r="D14045" t="s">
        <v>14006</v>
      </c>
      <c r="E14045" t="s">
        <v>230</v>
      </c>
      <c r="F14045" t="s">
        <v>53</v>
      </c>
      <c r="G14045" t="s">
        <v>49</v>
      </c>
      <c r="H14045">
        <f>G14045/5</f>
        <v>0.8</v>
      </c>
      <c r="I14045" t="s">
        <v>14010</v>
      </c>
    </row>
    <row r="14046" spans="1:9" ht="15">
      <c r="A14046">
        <v>14019</v>
      </c>
      <c r="B14046" t="s">
        <v>14011</v>
      </c>
      <c r="D14046" t="s">
        <v>14006</v>
      </c>
      <c r="E14046" t="s">
        <v>11</v>
      </c>
      <c r="F14046" t="s">
        <v>30</v>
      </c>
      <c r="G14046" t="s">
        <v>12</v>
      </c>
      <c r="H14046">
        <f>G14046/5</f>
        <v>0.2</v>
      </c>
      <c r="I14046" t="s">
        <v>14007</v>
      </c>
    </row>
    <row r="14047" spans="1:9" ht="15">
      <c r="A14047">
        <v>14020</v>
      </c>
      <c r="B14047" t="s">
        <v>14012</v>
      </c>
      <c r="D14047" t="s">
        <v>14006</v>
      </c>
      <c r="E14047" t="s">
        <v>116</v>
      </c>
      <c r="F14047" t="s">
        <v>180</v>
      </c>
      <c r="G14047" t="s">
        <v>12</v>
      </c>
      <c r="H14047">
        <f>G14047/5</f>
        <v>0.2</v>
      </c>
      <c r="I14047" t="s">
        <v>14007</v>
      </c>
    </row>
    <row r="14048" spans="1:9" ht="15">
      <c r="A14048">
        <v>14021</v>
      </c>
      <c r="B14048" t="s">
        <v>14013</v>
      </c>
      <c r="D14048" t="s">
        <v>14014</v>
      </c>
      <c r="E14048" t="s">
        <v>448</v>
      </c>
      <c r="F14048" t="s">
        <v>56</v>
      </c>
      <c r="G14048" t="s">
        <v>12</v>
      </c>
      <c r="H14048">
        <f>G14048/5</f>
        <v>0.2</v>
      </c>
      <c r="I14048" t="s">
        <v>14015</v>
      </c>
    </row>
    <row r="14049" spans="1:9" ht="15">
      <c r="A14049">
        <v>14022</v>
      </c>
      <c r="B14049" t="s">
        <v>9662</v>
      </c>
      <c r="D14049" t="s">
        <v>14014</v>
      </c>
      <c r="E14049" t="s">
        <v>102</v>
      </c>
      <c r="F14049" t="s">
        <v>16</v>
      </c>
      <c r="G14049" t="s">
        <v>12</v>
      </c>
      <c r="H14049">
        <f>G14049/5</f>
        <v>0.2</v>
      </c>
      <c r="I14049" t="s">
        <v>14016</v>
      </c>
    </row>
    <row r="14050" spans="1:9" ht="15">
      <c r="A14050">
        <v>14023</v>
      </c>
      <c r="B14050" t="s">
        <v>14017</v>
      </c>
      <c r="D14050" t="s">
        <v>14014</v>
      </c>
      <c r="E14050" t="s">
        <v>27</v>
      </c>
      <c r="F14050" t="s">
        <v>16</v>
      </c>
      <c r="G14050" t="s">
        <v>12</v>
      </c>
      <c r="H14050">
        <f>G14050/5</f>
        <v>0.2</v>
      </c>
      <c r="I14050" t="s">
        <v>14016</v>
      </c>
    </row>
    <row r="14051" spans="1:9" ht="15">
      <c r="A14051">
        <v>14024</v>
      </c>
      <c r="B14051" t="s">
        <v>2275</v>
      </c>
      <c r="D14051" t="s">
        <v>14014</v>
      </c>
      <c r="E14051" t="s">
        <v>93</v>
      </c>
      <c r="F14051" t="s">
        <v>23</v>
      </c>
      <c r="G14051" t="s">
        <v>12</v>
      </c>
      <c r="H14051">
        <f>G14051/5</f>
        <v>0.2</v>
      </c>
      <c r="I14051" t="s">
        <v>14015</v>
      </c>
    </row>
    <row r="14052" spans="1:9" ht="15">
      <c r="A14052">
        <v>14025</v>
      </c>
      <c r="B14052" t="s">
        <v>14018</v>
      </c>
      <c r="D14052" t="s">
        <v>14014</v>
      </c>
      <c r="E14052" t="s">
        <v>93</v>
      </c>
      <c r="F14052" t="s">
        <v>180</v>
      </c>
      <c r="G14052" t="s">
        <v>12</v>
      </c>
      <c r="H14052">
        <f>G14052/5</f>
        <v>0.2</v>
      </c>
      <c r="I14052" t="s">
        <v>14015</v>
      </c>
    </row>
    <row r="14053" spans="1:9" ht="15">
      <c r="A14053">
        <v>14026</v>
      </c>
      <c r="B14053" t="s">
        <v>14019</v>
      </c>
      <c r="D14053" t="s">
        <v>14014</v>
      </c>
      <c r="E14053" t="s">
        <v>213</v>
      </c>
      <c r="F14053" t="s">
        <v>23</v>
      </c>
      <c r="G14053" t="s">
        <v>25</v>
      </c>
      <c r="H14053">
        <f>G14053/5</f>
        <v>0.4</v>
      </c>
      <c r="I14053" t="s">
        <v>14015</v>
      </c>
    </row>
    <row r="14054" spans="1:9" ht="15">
      <c r="A14054">
        <v>14027</v>
      </c>
      <c r="B14054" t="s">
        <v>14020</v>
      </c>
      <c r="D14054" t="s">
        <v>14014</v>
      </c>
      <c r="E14054" t="s">
        <v>213</v>
      </c>
      <c r="F14054" t="s">
        <v>15</v>
      </c>
      <c r="G14054" t="s">
        <v>12</v>
      </c>
      <c r="H14054">
        <f>G14054/5</f>
        <v>0.2</v>
      </c>
      <c r="I14054" t="s">
        <v>14015</v>
      </c>
    </row>
    <row r="14055" spans="1:9" ht="15">
      <c r="A14055">
        <v>14028</v>
      </c>
      <c r="B14055" t="s">
        <v>14021</v>
      </c>
      <c r="D14055" t="s">
        <v>14014</v>
      </c>
      <c r="E14055" t="s">
        <v>213</v>
      </c>
      <c r="F14055" t="s">
        <v>100</v>
      </c>
      <c r="G14055" t="s">
        <v>12</v>
      </c>
      <c r="H14055">
        <f>G14055/5</f>
        <v>0.2</v>
      </c>
      <c r="I14055" t="s">
        <v>14015</v>
      </c>
    </row>
    <row r="14056" spans="1:9" ht="15">
      <c r="A14056">
        <v>14029</v>
      </c>
      <c r="B14056" t="s">
        <v>3397</v>
      </c>
      <c r="D14056" t="s">
        <v>14022</v>
      </c>
      <c r="E14056" t="s">
        <v>33</v>
      </c>
      <c r="F14056" t="s">
        <v>89</v>
      </c>
      <c r="G14056" t="s">
        <v>12</v>
      </c>
      <c r="H14056">
        <f>G14056/5</f>
        <v>0.2</v>
      </c>
      <c r="I14056" t="s">
        <v>14023</v>
      </c>
    </row>
    <row r="14057" spans="1:9" ht="15">
      <c r="A14057">
        <v>14030</v>
      </c>
      <c r="B14057" t="s">
        <v>14024</v>
      </c>
      <c r="D14057" t="s">
        <v>14022</v>
      </c>
      <c r="E14057" t="s">
        <v>71</v>
      </c>
      <c r="F14057" t="s">
        <v>116</v>
      </c>
      <c r="G14057" t="s">
        <v>12</v>
      </c>
      <c r="H14057">
        <f>G14057/5</f>
        <v>0.2</v>
      </c>
      <c r="I14057" t="s">
        <v>14023</v>
      </c>
    </row>
    <row r="14058" spans="1:9" ht="15">
      <c r="A14058">
        <v>14031</v>
      </c>
      <c r="B14058" t="s">
        <v>2275</v>
      </c>
      <c r="D14058" t="s">
        <v>14022</v>
      </c>
      <c r="E14058" t="s">
        <v>116</v>
      </c>
      <c r="F14058" t="s">
        <v>23</v>
      </c>
      <c r="G14058" t="s">
        <v>12</v>
      </c>
      <c r="H14058">
        <f>G14058/5</f>
        <v>0.2</v>
      </c>
      <c r="I14058" t="s">
        <v>14025</v>
      </c>
    </row>
    <row r="14059" spans="1:9" ht="15">
      <c r="A14059">
        <v>14032</v>
      </c>
      <c r="B14059" t="s">
        <v>14026</v>
      </c>
      <c r="D14059" t="s">
        <v>14022</v>
      </c>
      <c r="E14059" t="s">
        <v>11</v>
      </c>
      <c r="F14059" t="s">
        <v>16</v>
      </c>
      <c r="G14059" t="s">
        <v>12</v>
      </c>
      <c r="H14059">
        <f>G14059/5</f>
        <v>0.2</v>
      </c>
      <c r="I14059" t="s">
        <v>14025</v>
      </c>
    </row>
    <row r="14060" spans="1:9" ht="15">
      <c r="A14060">
        <v>14033</v>
      </c>
      <c r="B14060" t="s">
        <v>3093</v>
      </c>
      <c r="D14060" t="s">
        <v>14022</v>
      </c>
      <c r="E14060" t="s">
        <v>118</v>
      </c>
      <c r="F14060" t="s">
        <v>53</v>
      </c>
      <c r="G14060" t="s">
        <v>12</v>
      </c>
      <c r="H14060">
        <f>G14060/5</f>
        <v>0.2</v>
      </c>
      <c r="I14060" t="s">
        <v>14027</v>
      </c>
    </row>
    <row r="14061" spans="1:9" ht="15">
      <c r="A14061">
        <v>14034</v>
      </c>
      <c r="B14061" t="s">
        <v>4438</v>
      </c>
      <c r="D14061" t="s">
        <v>14022</v>
      </c>
      <c r="E14061" t="s">
        <v>23</v>
      </c>
      <c r="F14061" t="s">
        <v>102</v>
      </c>
      <c r="G14061" t="s">
        <v>25</v>
      </c>
      <c r="H14061">
        <f>G14061/5</f>
        <v>0.4</v>
      </c>
      <c r="I14061" t="s">
        <v>14025</v>
      </c>
    </row>
    <row r="14062" spans="1:9" ht="15">
      <c r="A14062">
        <v>14035</v>
      </c>
      <c r="B14062" t="s">
        <v>14028</v>
      </c>
      <c r="D14062" t="s">
        <v>14022</v>
      </c>
      <c r="E14062" t="s">
        <v>535</v>
      </c>
      <c r="F14062" t="s">
        <v>23</v>
      </c>
      <c r="G14062" t="s">
        <v>12</v>
      </c>
      <c r="H14062">
        <f>G14062/5</f>
        <v>0.2</v>
      </c>
      <c r="I14062" t="s">
        <v>14029</v>
      </c>
    </row>
    <row r="14063" spans="1:9" ht="15">
      <c r="A14063">
        <v>14036</v>
      </c>
      <c r="B14063" t="s">
        <v>14030</v>
      </c>
      <c r="D14063" t="s">
        <v>14022</v>
      </c>
      <c r="E14063" t="s">
        <v>80</v>
      </c>
      <c r="F14063" t="s">
        <v>139</v>
      </c>
      <c r="G14063" t="s">
        <v>25</v>
      </c>
      <c r="H14063">
        <f>G14063/5</f>
        <v>0.4</v>
      </c>
      <c r="I14063" t="s">
        <v>14025</v>
      </c>
    </row>
    <row r="14064" spans="1:9" ht="15">
      <c r="A14064">
        <v>14037</v>
      </c>
      <c r="B14064" t="s">
        <v>1336</v>
      </c>
      <c r="D14064" t="s">
        <v>14031</v>
      </c>
      <c r="E14064" t="s">
        <v>93</v>
      </c>
      <c r="F14064" t="s">
        <v>94</v>
      </c>
      <c r="G14064" t="s">
        <v>12</v>
      </c>
      <c r="H14064">
        <f>G14064/5</f>
        <v>0.2</v>
      </c>
      <c r="I14064" t="s">
        <v>14032</v>
      </c>
    </row>
    <row r="14065" spans="1:9" ht="15">
      <c r="A14065">
        <v>14038</v>
      </c>
      <c r="B14065" t="s">
        <v>2308</v>
      </c>
      <c r="D14065" t="s">
        <v>14031</v>
      </c>
      <c r="E14065" t="s">
        <v>116</v>
      </c>
      <c r="F14065" t="s">
        <v>29</v>
      </c>
      <c r="G14065" t="s">
        <v>74</v>
      </c>
      <c r="H14065">
        <f>G14065/5</f>
        <v>1</v>
      </c>
      <c r="I14065" t="s">
        <v>14033</v>
      </c>
    </row>
    <row r="14066" spans="1:9" ht="15">
      <c r="A14066">
        <v>14039</v>
      </c>
      <c r="B14066" t="s">
        <v>14034</v>
      </c>
      <c r="D14066" t="s">
        <v>14031</v>
      </c>
      <c r="E14066" t="s">
        <v>230</v>
      </c>
      <c r="F14066" t="s">
        <v>22</v>
      </c>
      <c r="G14066" t="s">
        <v>12</v>
      </c>
      <c r="H14066">
        <f>G14066/5</f>
        <v>0.2</v>
      </c>
      <c r="I14066" t="s">
        <v>14035</v>
      </c>
    </row>
    <row r="14067" spans="1:9" ht="15">
      <c r="A14067">
        <v>14040</v>
      </c>
      <c r="B14067" t="s">
        <v>2207</v>
      </c>
      <c r="D14067" t="s">
        <v>14031</v>
      </c>
      <c r="E14067" t="s">
        <v>237</v>
      </c>
      <c r="F14067" t="s">
        <v>16</v>
      </c>
      <c r="G14067" t="s">
        <v>12</v>
      </c>
      <c r="H14067">
        <f>G14067/5</f>
        <v>0.2</v>
      </c>
      <c r="I14067" t="s">
        <v>14035</v>
      </c>
    </row>
    <row r="14068" spans="1:9" ht="15">
      <c r="A14068">
        <v>14041</v>
      </c>
      <c r="B14068" t="s">
        <v>14036</v>
      </c>
      <c r="D14068" t="s">
        <v>14031</v>
      </c>
      <c r="E14068" t="s">
        <v>165</v>
      </c>
      <c r="F14068" t="s">
        <v>56</v>
      </c>
      <c r="G14068" t="s">
        <v>12</v>
      </c>
      <c r="H14068">
        <f>G14068/5</f>
        <v>0.2</v>
      </c>
      <c r="I14068" t="s">
        <v>14032</v>
      </c>
    </row>
    <row r="14069" spans="1:9" ht="15">
      <c r="A14069">
        <v>14042</v>
      </c>
      <c r="B14069" t="s">
        <v>14037</v>
      </c>
      <c r="D14069" t="s">
        <v>14038</v>
      </c>
      <c r="E14069" t="s">
        <v>27</v>
      </c>
      <c r="F14069" t="s">
        <v>64</v>
      </c>
      <c r="G14069" t="s">
        <v>12</v>
      </c>
      <c r="H14069">
        <f>G14069/5</f>
        <v>0.2</v>
      </c>
      <c r="I14069" t="s">
        <v>14039</v>
      </c>
    </row>
    <row r="14070" spans="1:9" ht="15">
      <c r="A14070">
        <v>14043</v>
      </c>
      <c r="B14070" t="s">
        <v>14040</v>
      </c>
      <c r="D14070" t="s">
        <v>14038</v>
      </c>
      <c r="E14070" t="s">
        <v>85</v>
      </c>
      <c r="F14070" t="s">
        <v>131</v>
      </c>
      <c r="G14070" t="s">
        <v>12</v>
      </c>
      <c r="H14070">
        <f>G14070/5</f>
        <v>0.2</v>
      </c>
      <c r="I14070" t="s">
        <v>14041</v>
      </c>
    </row>
    <row r="14071" spans="1:9" ht="15">
      <c r="A14071">
        <v>14044</v>
      </c>
      <c r="B14071" t="s">
        <v>14042</v>
      </c>
      <c r="D14071" t="s">
        <v>14038</v>
      </c>
      <c r="E14071" t="s">
        <v>36</v>
      </c>
      <c r="F14071" t="s">
        <v>80</v>
      </c>
      <c r="G14071" t="s">
        <v>25</v>
      </c>
      <c r="H14071">
        <f>G14071/5</f>
        <v>0.4</v>
      </c>
      <c r="I14071" t="s">
        <v>14041</v>
      </c>
    </row>
    <row r="14072" spans="1:9" ht="15">
      <c r="A14072">
        <v>14045</v>
      </c>
      <c r="B14072" t="s">
        <v>13895</v>
      </c>
      <c r="D14072" t="s">
        <v>14038</v>
      </c>
      <c r="E14072" t="s">
        <v>139</v>
      </c>
      <c r="F14072" t="s">
        <v>16</v>
      </c>
      <c r="G14072" t="s">
        <v>12</v>
      </c>
      <c r="H14072">
        <f>G14072/5</f>
        <v>0.2</v>
      </c>
      <c r="I14072" t="s">
        <v>14043</v>
      </c>
    </row>
    <row r="14073" spans="1:9" ht="15">
      <c r="A14073">
        <v>14046</v>
      </c>
      <c r="B14073" t="s">
        <v>1507</v>
      </c>
      <c r="D14073" t="s">
        <v>14038</v>
      </c>
      <c r="E14073" t="s">
        <v>63</v>
      </c>
      <c r="F14073" t="s">
        <v>16</v>
      </c>
      <c r="G14073" t="s">
        <v>12</v>
      </c>
      <c r="H14073">
        <f>G14073/5</f>
        <v>0.2</v>
      </c>
      <c r="I14073" t="s">
        <v>14039</v>
      </c>
    </row>
    <row r="14074" spans="1:9" ht="15">
      <c r="A14074">
        <v>14047</v>
      </c>
      <c r="B14074" t="s">
        <v>4257</v>
      </c>
      <c r="D14074" t="s">
        <v>14038</v>
      </c>
      <c r="E14074" t="s">
        <v>448</v>
      </c>
      <c r="F14074" t="s">
        <v>23</v>
      </c>
      <c r="G14074" t="s">
        <v>12</v>
      </c>
      <c r="H14074">
        <f>G14074/5</f>
        <v>0.2</v>
      </c>
      <c r="I14074" t="s">
        <v>14039</v>
      </c>
    </row>
    <row r="14075" spans="1:9" ht="15">
      <c r="A14075">
        <v>14048</v>
      </c>
      <c r="B14075" t="s">
        <v>14044</v>
      </c>
      <c r="D14075" t="s">
        <v>14038</v>
      </c>
      <c r="E14075" t="s">
        <v>94</v>
      </c>
      <c r="F14075" t="s">
        <v>23</v>
      </c>
      <c r="G14075" t="s">
        <v>12</v>
      </c>
      <c r="H14075">
        <f>G14075/5</f>
        <v>0.2</v>
      </c>
      <c r="I14075" t="s">
        <v>14043</v>
      </c>
    </row>
    <row r="14076" spans="1:9" ht="15">
      <c r="A14076">
        <v>14049</v>
      </c>
      <c r="B14076" t="s">
        <v>14045</v>
      </c>
      <c r="D14076" t="s">
        <v>14038</v>
      </c>
      <c r="E14076" t="s">
        <v>124</v>
      </c>
      <c r="F14076" t="s">
        <v>344</v>
      </c>
      <c r="G14076" t="s">
        <v>12</v>
      </c>
      <c r="H14076">
        <f>G14076/5</f>
        <v>0.2</v>
      </c>
      <c r="I14076" t="s">
        <v>14043</v>
      </c>
    </row>
    <row r="14077" spans="1:9" ht="15">
      <c r="A14077">
        <v>14050</v>
      </c>
      <c r="B14077" t="s">
        <v>4318</v>
      </c>
      <c r="D14077" t="s">
        <v>14038</v>
      </c>
      <c r="E14077" t="s">
        <v>15</v>
      </c>
      <c r="F14077" t="s">
        <v>23</v>
      </c>
      <c r="G14077" t="s">
        <v>12</v>
      </c>
      <c r="H14077">
        <f>G14077/5</f>
        <v>0.2</v>
      </c>
      <c r="I14077" t="s">
        <v>14043</v>
      </c>
    </row>
    <row r="14078" spans="1:9" ht="15">
      <c r="A14078">
        <v>14051</v>
      </c>
      <c r="B14078" t="s">
        <v>14046</v>
      </c>
      <c r="D14078" t="s">
        <v>14038</v>
      </c>
      <c r="E14078" t="s">
        <v>19</v>
      </c>
      <c r="F14078" t="s">
        <v>131</v>
      </c>
      <c r="G14078" t="s">
        <v>12</v>
      </c>
      <c r="H14078">
        <f>G14078/5</f>
        <v>0.2</v>
      </c>
      <c r="I14078" t="s">
        <v>14047</v>
      </c>
    </row>
    <row r="14079" spans="1:9" ht="15">
      <c r="A14079">
        <v>14052</v>
      </c>
      <c r="B14079" t="s">
        <v>14048</v>
      </c>
      <c r="D14079" t="s">
        <v>14038</v>
      </c>
      <c r="E14079" t="s">
        <v>19</v>
      </c>
      <c r="F14079" t="s">
        <v>255</v>
      </c>
      <c r="G14079" t="s">
        <v>12</v>
      </c>
      <c r="H14079">
        <f>G14079/5</f>
        <v>0.2</v>
      </c>
      <c r="I14079" t="s">
        <v>14047</v>
      </c>
    </row>
    <row r="14080" spans="1:9" ht="15">
      <c r="A14080">
        <v>14053</v>
      </c>
      <c r="B14080" t="s">
        <v>1000</v>
      </c>
      <c r="D14080" t="s">
        <v>14049</v>
      </c>
      <c r="E14080" t="s">
        <v>213</v>
      </c>
      <c r="F14080" t="s">
        <v>74</v>
      </c>
      <c r="G14080" t="s">
        <v>12</v>
      </c>
      <c r="H14080">
        <f>G14080/5</f>
        <v>0.2</v>
      </c>
      <c r="I14080" t="s">
        <v>14050</v>
      </c>
    </row>
    <row r="14081" spans="1:9" ht="15">
      <c r="A14081">
        <v>14054</v>
      </c>
      <c r="B14081" t="s">
        <v>14051</v>
      </c>
      <c r="D14081" t="s">
        <v>14049</v>
      </c>
      <c r="E14081" t="s">
        <v>100</v>
      </c>
      <c r="F14081" t="s">
        <v>68</v>
      </c>
      <c r="G14081" t="s">
        <v>25</v>
      </c>
      <c r="H14081">
        <f>G14081/5</f>
        <v>0.4</v>
      </c>
      <c r="I14081" t="s">
        <v>14050</v>
      </c>
    </row>
    <row r="14082" spans="1:9" ht="15">
      <c r="A14082">
        <v>14055</v>
      </c>
      <c r="B14082" t="s">
        <v>17</v>
      </c>
      <c r="D14082" t="s">
        <v>14049</v>
      </c>
      <c r="E14082" t="s">
        <v>121</v>
      </c>
      <c r="F14082" t="s">
        <v>19</v>
      </c>
      <c r="G14082" t="s">
        <v>25</v>
      </c>
      <c r="H14082">
        <f>G14082/5</f>
        <v>0.4</v>
      </c>
      <c r="I14082" t="s">
        <v>14050</v>
      </c>
    </row>
    <row r="14083" spans="1:9" ht="15">
      <c r="A14083">
        <v>14056</v>
      </c>
      <c r="B14083" t="s">
        <v>14052</v>
      </c>
      <c r="D14083" t="s">
        <v>14049</v>
      </c>
      <c r="E14083" t="s">
        <v>237</v>
      </c>
      <c r="F14083" t="s">
        <v>131</v>
      </c>
      <c r="G14083" t="s">
        <v>49</v>
      </c>
      <c r="H14083">
        <f>G14083/5</f>
        <v>0.8</v>
      </c>
      <c r="I14083" t="s">
        <v>14050</v>
      </c>
    </row>
    <row r="14084" spans="1:9" ht="15">
      <c r="A14084">
        <v>14057</v>
      </c>
      <c r="B14084" t="s">
        <v>14053</v>
      </c>
      <c r="D14084" t="s">
        <v>14049</v>
      </c>
      <c r="E14084" t="s">
        <v>143</v>
      </c>
      <c r="F14084" t="s">
        <v>134</v>
      </c>
      <c r="G14084" t="s">
        <v>12</v>
      </c>
      <c r="H14084">
        <f>G14084/5</f>
        <v>0.2</v>
      </c>
      <c r="I14084" t="s">
        <v>14050</v>
      </c>
    </row>
    <row r="14085" spans="1:9" ht="15">
      <c r="A14085">
        <v>14058</v>
      </c>
      <c r="B14085" t="s">
        <v>14054</v>
      </c>
      <c r="D14085" t="s">
        <v>14049</v>
      </c>
      <c r="E14085" t="s">
        <v>67</v>
      </c>
      <c r="F14085" t="s">
        <v>10</v>
      </c>
      <c r="G14085" t="s">
        <v>12</v>
      </c>
      <c r="H14085">
        <f>G14085/5</f>
        <v>0.2</v>
      </c>
      <c r="I14085" t="s">
        <v>14050</v>
      </c>
    </row>
    <row r="14086" spans="1:9" ht="15">
      <c r="A14086">
        <v>14059</v>
      </c>
      <c r="B14086" t="s">
        <v>14055</v>
      </c>
      <c r="D14086" t="s">
        <v>14049</v>
      </c>
      <c r="E14086" t="s">
        <v>67</v>
      </c>
      <c r="F14086" t="s">
        <v>22</v>
      </c>
      <c r="G14086" t="s">
        <v>12</v>
      </c>
      <c r="H14086">
        <f>G14086/5</f>
        <v>0.2</v>
      </c>
      <c r="I14086" t="s">
        <v>14050</v>
      </c>
    </row>
    <row r="14087" spans="1:9" ht="15">
      <c r="A14087">
        <v>14060</v>
      </c>
      <c r="B14087" t="s">
        <v>14056</v>
      </c>
      <c r="D14087" t="s">
        <v>14049</v>
      </c>
      <c r="E14087" t="s">
        <v>23</v>
      </c>
      <c r="F14087" t="s">
        <v>29</v>
      </c>
      <c r="G14087" t="s">
        <v>25</v>
      </c>
      <c r="H14087">
        <f>G14087/5</f>
        <v>0.4</v>
      </c>
      <c r="I14087" t="s">
        <v>14050</v>
      </c>
    </row>
    <row r="14088" spans="1:9" ht="15">
      <c r="A14088">
        <v>14061</v>
      </c>
      <c r="B14088" t="s">
        <v>2291</v>
      </c>
      <c r="D14088" t="s">
        <v>14057</v>
      </c>
      <c r="E14088" t="s">
        <v>89</v>
      </c>
      <c r="F14088" t="s">
        <v>131</v>
      </c>
      <c r="G14088" t="s">
        <v>12</v>
      </c>
      <c r="H14088">
        <f>G14088/5</f>
        <v>0.2</v>
      </c>
      <c r="I14088" t="s">
        <v>14058</v>
      </c>
    </row>
    <row r="14089" spans="1:9" ht="15">
      <c r="A14089">
        <v>14062</v>
      </c>
      <c r="B14089" t="s">
        <v>14059</v>
      </c>
      <c r="D14089" t="s">
        <v>14057</v>
      </c>
      <c r="E14089" t="s">
        <v>213</v>
      </c>
      <c r="F14089" t="s">
        <v>64</v>
      </c>
      <c r="G14089" t="s">
        <v>12</v>
      </c>
      <c r="H14089">
        <f>G14089/5</f>
        <v>0.2</v>
      </c>
      <c r="I14089" t="s">
        <v>14060</v>
      </c>
    </row>
    <row r="14090" spans="1:9" ht="15">
      <c r="A14090">
        <v>14063</v>
      </c>
      <c r="B14090" t="s">
        <v>14061</v>
      </c>
      <c r="D14090" t="s">
        <v>14057</v>
      </c>
      <c r="E14090" t="s">
        <v>11</v>
      </c>
      <c r="F14090" t="s">
        <v>56</v>
      </c>
      <c r="G14090" t="s">
        <v>12</v>
      </c>
      <c r="H14090">
        <f>G14090/5</f>
        <v>0.2</v>
      </c>
      <c r="I14090" t="s">
        <v>14058</v>
      </c>
    </row>
    <row r="14091" spans="1:9" ht="15">
      <c r="A14091">
        <v>14064</v>
      </c>
      <c r="B14091" t="s">
        <v>4253</v>
      </c>
      <c r="D14091" t="s">
        <v>14057</v>
      </c>
      <c r="E14091" t="s">
        <v>19</v>
      </c>
      <c r="F14091" t="s">
        <v>29</v>
      </c>
      <c r="G14091" t="s">
        <v>19</v>
      </c>
      <c r="H14091">
        <f>G14091/5</f>
        <v>0.6</v>
      </c>
      <c r="I14091" t="s">
        <v>14058</v>
      </c>
    </row>
    <row r="14092" spans="1:9" ht="15">
      <c r="A14092">
        <v>14065</v>
      </c>
      <c r="B14092" t="s">
        <v>14062</v>
      </c>
      <c r="D14092" t="s">
        <v>14057</v>
      </c>
      <c r="E14092" t="s">
        <v>131</v>
      </c>
      <c r="F14092" t="s">
        <v>68</v>
      </c>
      <c r="G14092" t="s">
        <v>12</v>
      </c>
      <c r="H14092">
        <f>G14092/5</f>
        <v>0.2</v>
      </c>
      <c r="I14092" t="s">
        <v>14058</v>
      </c>
    </row>
    <row r="14093" spans="1:9" ht="15">
      <c r="A14093">
        <v>14066</v>
      </c>
      <c r="B14093" t="s">
        <v>14063</v>
      </c>
      <c r="D14093" t="s">
        <v>14057</v>
      </c>
      <c r="E14093" t="s">
        <v>94</v>
      </c>
      <c r="F14093" t="s">
        <v>22</v>
      </c>
      <c r="G14093" t="s">
        <v>12</v>
      </c>
      <c r="H14093">
        <f>G14093/5</f>
        <v>0.2</v>
      </c>
      <c r="I14093" t="s">
        <v>14058</v>
      </c>
    </row>
    <row r="14094" spans="1:9" ht="15">
      <c r="A14094">
        <v>14067</v>
      </c>
      <c r="B14094" t="s">
        <v>14064</v>
      </c>
      <c r="D14094" t="s">
        <v>14057</v>
      </c>
      <c r="E14094" t="s">
        <v>71</v>
      </c>
      <c r="F14094" t="s">
        <v>116</v>
      </c>
      <c r="G14094" t="s">
        <v>25</v>
      </c>
      <c r="H14094">
        <f>G14094/5</f>
        <v>0.4</v>
      </c>
      <c r="I14094" t="s">
        <v>14060</v>
      </c>
    </row>
    <row r="14095" spans="1:9" ht="15">
      <c r="A14095">
        <v>14068</v>
      </c>
      <c r="B14095" t="s">
        <v>14065</v>
      </c>
      <c r="D14095" t="s">
        <v>14066</v>
      </c>
      <c r="E14095" t="s">
        <v>218</v>
      </c>
      <c r="F14095" t="s">
        <v>22</v>
      </c>
      <c r="G14095" t="s">
        <v>12</v>
      </c>
      <c r="H14095">
        <f>G14095/5</f>
        <v>0.2</v>
      </c>
      <c r="I14095" t="s">
        <v>14067</v>
      </c>
    </row>
    <row r="14096" spans="1:9" ht="15">
      <c r="A14096">
        <v>14069</v>
      </c>
      <c r="B14096" t="s">
        <v>14068</v>
      </c>
      <c r="D14096" t="s">
        <v>14066</v>
      </c>
      <c r="E14096" t="s">
        <v>53</v>
      </c>
      <c r="F14096" t="s">
        <v>131</v>
      </c>
      <c r="G14096" t="s">
        <v>49</v>
      </c>
      <c r="H14096">
        <f>G14096/5</f>
        <v>0.8</v>
      </c>
      <c r="I14096" t="s">
        <v>14067</v>
      </c>
    </row>
    <row r="14097" spans="1:9" ht="15">
      <c r="A14097">
        <v>14070</v>
      </c>
      <c r="B14097" t="s">
        <v>14069</v>
      </c>
      <c r="D14097" t="s">
        <v>14066</v>
      </c>
      <c r="E14097" t="s">
        <v>160</v>
      </c>
      <c r="F14097" t="s">
        <v>94</v>
      </c>
      <c r="G14097" t="s">
        <v>49</v>
      </c>
      <c r="H14097">
        <f>G14097/5</f>
        <v>0.8</v>
      </c>
      <c r="I14097" t="s">
        <v>14070</v>
      </c>
    </row>
    <row r="14098" spans="1:9" ht="15">
      <c r="A14098">
        <v>14071</v>
      </c>
      <c r="B14098" t="s">
        <v>14071</v>
      </c>
      <c r="D14098" t="s">
        <v>14072</v>
      </c>
      <c r="E14098" t="s">
        <v>131</v>
      </c>
      <c r="F14098" t="s">
        <v>180</v>
      </c>
      <c r="G14098" t="s">
        <v>12</v>
      </c>
      <c r="H14098">
        <f>G14098/5</f>
        <v>0.2</v>
      </c>
      <c r="I14098" t="s">
        <v>14073</v>
      </c>
    </row>
    <row r="14099" spans="1:9" ht="15">
      <c r="A14099">
        <v>14072</v>
      </c>
      <c r="B14099" t="s">
        <v>14074</v>
      </c>
      <c r="D14099" t="s">
        <v>14072</v>
      </c>
      <c r="E14099" t="s">
        <v>19</v>
      </c>
      <c r="F14099" t="s">
        <v>131</v>
      </c>
      <c r="G14099" t="s">
        <v>19</v>
      </c>
      <c r="H14099">
        <f>G14099/5</f>
        <v>0.6</v>
      </c>
      <c r="I14099" t="s">
        <v>14073</v>
      </c>
    </row>
    <row r="14100" spans="1:9" ht="15">
      <c r="A14100">
        <v>14073</v>
      </c>
      <c r="B14100" t="s">
        <v>14075</v>
      </c>
      <c r="D14100" t="s">
        <v>14072</v>
      </c>
      <c r="E14100" t="s">
        <v>98</v>
      </c>
      <c r="F14100" t="s">
        <v>19</v>
      </c>
      <c r="G14100" t="s">
        <v>25</v>
      </c>
      <c r="H14100">
        <f>G14100/5</f>
        <v>0.4</v>
      </c>
      <c r="I14100" t="s">
        <v>14076</v>
      </c>
    </row>
    <row r="14101" spans="1:9" ht="15">
      <c r="A14101">
        <v>14074</v>
      </c>
      <c r="B14101" t="s">
        <v>14077</v>
      </c>
      <c r="D14101" t="s">
        <v>14072</v>
      </c>
      <c r="E14101" t="s">
        <v>100</v>
      </c>
      <c r="F14101" t="s">
        <v>74</v>
      </c>
      <c r="G14101" t="s">
        <v>74</v>
      </c>
      <c r="H14101">
        <f>G14101/5</f>
        <v>1</v>
      </c>
      <c r="I14101" t="s">
        <v>14076</v>
      </c>
    </row>
    <row r="14102" spans="1:9" ht="15">
      <c r="A14102">
        <v>14075</v>
      </c>
      <c r="B14102" t="s">
        <v>14078</v>
      </c>
      <c r="D14102" t="s">
        <v>14079</v>
      </c>
      <c r="E14102" t="s">
        <v>390</v>
      </c>
      <c r="F14102" t="s">
        <v>180</v>
      </c>
      <c r="G14102" t="s">
        <v>25</v>
      </c>
      <c r="H14102">
        <f>G14102/5</f>
        <v>0.4</v>
      </c>
      <c r="I14102" t="s">
        <v>14080</v>
      </c>
    </row>
    <row r="14103" spans="1:9" ht="15">
      <c r="A14103">
        <v>14076</v>
      </c>
      <c r="B14103" t="s">
        <v>14081</v>
      </c>
      <c r="D14103" t="s">
        <v>14079</v>
      </c>
      <c r="E14103" t="s">
        <v>19</v>
      </c>
      <c r="F14103" t="s">
        <v>10</v>
      </c>
      <c r="G14103" t="s">
        <v>25</v>
      </c>
      <c r="H14103">
        <f>G14103/5</f>
        <v>0.4</v>
      </c>
      <c r="I14103" t="s">
        <v>14082</v>
      </c>
    </row>
    <row r="14104" spans="1:9" ht="15">
      <c r="A14104">
        <v>14077</v>
      </c>
      <c r="B14104" t="s">
        <v>14083</v>
      </c>
      <c r="D14104" t="s">
        <v>14079</v>
      </c>
      <c r="E14104" t="s">
        <v>19</v>
      </c>
      <c r="F14104" t="s">
        <v>255</v>
      </c>
      <c r="G14104" t="s">
        <v>12</v>
      </c>
      <c r="H14104">
        <f>G14104/5</f>
        <v>0.2</v>
      </c>
      <c r="I14104" t="s">
        <v>14082</v>
      </c>
    </row>
    <row r="14105" spans="1:9" ht="15">
      <c r="A14105">
        <v>14078</v>
      </c>
      <c r="B14105" t="s">
        <v>3099</v>
      </c>
      <c r="D14105" t="s">
        <v>14079</v>
      </c>
      <c r="E14105" t="s">
        <v>180</v>
      </c>
      <c r="F14105" t="s">
        <v>11</v>
      </c>
      <c r="G14105" t="s">
        <v>12</v>
      </c>
      <c r="H14105">
        <f>G14105/5</f>
        <v>0.2</v>
      </c>
      <c r="I14105" t="s">
        <v>14082</v>
      </c>
    </row>
    <row r="14106" spans="1:9" ht="15">
      <c r="A14106">
        <v>14079</v>
      </c>
      <c r="B14106" t="s">
        <v>14084</v>
      </c>
      <c r="D14106" t="s">
        <v>14079</v>
      </c>
      <c r="E14106" t="s">
        <v>29</v>
      </c>
      <c r="F14106" t="s">
        <v>56</v>
      </c>
      <c r="G14106" t="s">
        <v>12</v>
      </c>
      <c r="H14106">
        <f>G14106/5</f>
        <v>0.2</v>
      </c>
      <c r="I14106" t="s">
        <v>14082</v>
      </c>
    </row>
    <row r="14107" spans="1:9" ht="15">
      <c r="A14107">
        <v>14080</v>
      </c>
      <c r="B14107" t="s">
        <v>4241</v>
      </c>
      <c r="D14107" t="s">
        <v>14079</v>
      </c>
      <c r="E14107" t="s">
        <v>207</v>
      </c>
      <c r="F14107" t="s">
        <v>10</v>
      </c>
      <c r="G14107" t="s">
        <v>12</v>
      </c>
      <c r="H14107">
        <f>G14107/5</f>
        <v>0.2</v>
      </c>
      <c r="I14107" t="s">
        <v>14080</v>
      </c>
    </row>
    <row r="14108" spans="1:9" ht="15">
      <c r="A14108">
        <v>14081</v>
      </c>
      <c r="B14108" t="s">
        <v>14085</v>
      </c>
      <c r="D14108" t="s">
        <v>14079</v>
      </c>
      <c r="E14108" t="s">
        <v>74</v>
      </c>
      <c r="F14108" t="s">
        <v>64</v>
      </c>
      <c r="G14108" t="s">
        <v>12</v>
      </c>
      <c r="H14108">
        <f>G14108/5</f>
        <v>0.2</v>
      </c>
      <c r="I14108" t="s">
        <v>14082</v>
      </c>
    </row>
    <row r="14109" spans="1:9" ht="15">
      <c r="A14109">
        <v>14082</v>
      </c>
      <c r="B14109" t="s">
        <v>14086</v>
      </c>
      <c r="D14109" t="s">
        <v>14087</v>
      </c>
      <c r="E14109" t="s">
        <v>22</v>
      </c>
      <c r="F14109" t="s">
        <v>10</v>
      </c>
      <c r="G14109" t="s">
        <v>25</v>
      </c>
      <c r="H14109">
        <f>G14109/5</f>
        <v>0.4</v>
      </c>
      <c r="I14109" t="s">
        <v>14088</v>
      </c>
    </row>
    <row r="14110" spans="1:9" ht="15">
      <c r="A14110">
        <v>14083</v>
      </c>
      <c r="B14110" t="s">
        <v>14089</v>
      </c>
      <c r="D14110" t="s">
        <v>14087</v>
      </c>
      <c r="E14110" t="s">
        <v>377</v>
      </c>
      <c r="F14110" t="s">
        <v>56</v>
      </c>
      <c r="G14110" t="s">
        <v>12</v>
      </c>
      <c r="H14110">
        <f>G14110/5</f>
        <v>0.2</v>
      </c>
      <c r="I14110" t="s">
        <v>14090</v>
      </c>
    </row>
    <row r="14111" spans="1:9" ht="15">
      <c r="A14111">
        <v>14084</v>
      </c>
      <c r="B14111" t="s">
        <v>14091</v>
      </c>
      <c r="D14111" t="s">
        <v>14087</v>
      </c>
      <c r="E14111" t="s">
        <v>115</v>
      </c>
      <c r="F14111" t="s">
        <v>68</v>
      </c>
      <c r="G14111" t="s">
        <v>49</v>
      </c>
      <c r="H14111">
        <f>G14111/5</f>
        <v>0.8</v>
      </c>
      <c r="I14111" t="s">
        <v>14090</v>
      </c>
    </row>
    <row r="14112" spans="1:9" ht="15">
      <c r="A14112">
        <v>14085</v>
      </c>
      <c r="B14112" t="s">
        <v>3426</v>
      </c>
      <c r="D14112" t="s">
        <v>14087</v>
      </c>
      <c r="E14112" t="s">
        <v>53</v>
      </c>
      <c r="F14112" t="s">
        <v>116</v>
      </c>
      <c r="G14112" t="s">
        <v>25</v>
      </c>
      <c r="H14112">
        <f>G14112/5</f>
        <v>0.4</v>
      </c>
      <c r="I14112" t="s">
        <v>14092</v>
      </c>
    </row>
    <row r="14113" spans="1:9" ht="15">
      <c r="A14113">
        <v>14117</v>
      </c>
      <c r="B14113" t="s">
        <v>14093</v>
      </c>
      <c r="D14113" t="s">
        <v>13151</v>
      </c>
      <c r="E14113" t="s">
        <v>118</v>
      </c>
      <c r="F14113" t="s">
        <v>139</v>
      </c>
      <c r="G14113" t="s">
        <v>25</v>
      </c>
      <c r="H14113">
        <f>G14113/5</f>
        <v>0.4</v>
      </c>
      <c r="I14113" t="s">
        <v>14094</v>
      </c>
    </row>
    <row r="14114" spans="1:9" ht="15">
      <c r="A14114">
        <v>14087</v>
      </c>
      <c r="B14114" t="s">
        <v>14095</v>
      </c>
      <c r="D14114" t="s">
        <v>13875</v>
      </c>
      <c r="E14114" t="s">
        <v>139</v>
      </c>
      <c r="F14114" t="s">
        <v>10</v>
      </c>
      <c r="G14114" t="s">
        <v>12</v>
      </c>
      <c r="H14114">
        <f>G14114/5</f>
        <v>0.2</v>
      </c>
      <c r="I14114" t="s">
        <v>14096</v>
      </c>
    </row>
    <row r="14115" spans="1:9" ht="15">
      <c r="A14115">
        <v>14088</v>
      </c>
      <c r="B14115" t="s">
        <v>14097</v>
      </c>
      <c r="D14115" t="s">
        <v>13875</v>
      </c>
      <c r="E14115" t="s">
        <v>118</v>
      </c>
      <c r="F14115" t="s">
        <v>80</v>
      </c>
      <c r="G14115" t="s">
        <v>12</v>
      </c>
      <c r="H14115">
        <f>G14115/5</f>
        <v>0.2</v>
      </c>
      <c r="I14115" t="s">
        <v>14096</v>
      </c>
    </row>
    <row r="14116" spans="1:9" ht="15">
      <c r="A14116">
        <v>14089</v>
      </c>
      <c r="B14116" t="s">
        <v>3426</v>
      </c>
      <c r="D14116" t="s">
        <v>13875</v>
      </c>
      <c r="E14116" t="s">
        <v>160</v>
      </c>
      <c r="F14116" t="s">
        <v>116</v>
      </c>
      <c r="G14116" t="s">
        <v>12</v>
      </c>
      <c r="H14116">
        <f>G14116/5</f>
        <v>0.2</v>
      </c>
      <c r="I14116" t="s">
        <v>14098</v>
      </c>
    </row>
    <row r="14117" spans="1:9" ht="15">
      <c r="A14117">
        <v>14090</v>
      </c>
      <c r="B14117" t="s">
        <v>14099</v>
      </c>
      <c r="D14117" t="s">
        <v>13875</v>
      </c>
      <c r="E14117" t="s">
        <v>56</v>
      </c>
      <c r="F14117" t="s">
        <v>180</v>
      </c>
      <c r="G14117" t="s">
        <v>74</v>
      </c>
      <c r="H14117">
        <f>G14117/5</f>
        <v>1</v>
      </c>
      <c r="I14117" t="s">
        <v>14096</v>
      </c>
    </row>
    <row r="14118" spans="1:9" ht="15">
      <c r="A14118">
        <v>14091</v>
      </c>
      <c r="B14118" t="s">
        <v>13922</v>
      </c>
      <c r="D14118" t="s">
        <v>14100</v>
      </c>
      <c r="E14118" t="s">
        <v>115</v>
      </c>
      <c r="F14118" t="s">
        <v>53</v>
      </c>
      <c r="G14118" t="s">
        <v>12</v>
      </c>
      <c r="H14118">
        <f>G14118/5</f>
        <v>0.2</v>
      </c>
      <c r="I14118" t="s">
        <v>14101</v>
      </c>
    </row>
    <row r="14119" spans="1:9" ht="15">
      <c r="A14119">
        <v>14092</v>
      </c>
      <c r="B14119" t="s">
        <v>14102</v>
      </c>
      <c r="D14119" t="s">
        <v>14100</v>
      </c>
      <c r="E14119" t="s">
        <v>168</v>
      </c>
      <c r="F14119" t="s">
        <v>116</v>
      </c>
      <c r="G14119" t="s">
        <v>12</v>
      </c>
      <c r="H14119">
        <f>G14119/5</f>
        <v>0.2</v>
      </c>
      <c r="I14119" t="s">
        <v>14101</v>
      </c>
    </row>
    <row r="14120" spans="1:9" ht="15">
      <c r="A14120">
        <v>14093</v>
      </c>
      <c r="B14120" t="s">
        <v>3426</v>
      </c>
      <c r="D14120" t="s">
        <v>14100</v>
      </c>
      <c r="E14120" t="s">
        <v>139</v>
      </c>
      <c r="F14120" t="s">
        <v>116</v>
      </c>
      <c r="G14120" t="s">
        <v>19</v>
      </c>
      <c r="H14120">
        <f>G14120/5</f>
        <v>0.6</v>
      </c>
      <c r="I14120" t="s">
        <v>14103</v>
      </c>
    </row>
    <row r="14121" spans="1:9" ht="15">
      <c r="A14121">
        <v>14094</v>
      </c>
      <c r="B14121" t="s">
        <v>14104</v>
      </c>
      <c r="D14121" t="s">
        <v>14100</v>
      </c>
      <c r="E14121" t="s">
        <v>235</v>
      </c>
      <c r="F14121" t="s">
        <v>211</v>
      </c>
      <c r="G14121" t="s">
        <v>12</v>
      </c>
      <c r="H14121">
        <f>G14121/5</f>
        <v>0.2</v>
      </c>
      <c r="I14121" t="s">
        <v>14101</v>
      </c>
    </row>
    <row r="14122" spans="1:9" ht="15">
      <c r="A14122">
        <v>14095</v>
      </c>
      <c r="B14122" t="s">
        <v>4438</v>
      </c>
      <c r="D14122" t="s">
        <v>14100</v>
      </c>
      <c r="E14122" t="s">
        <v>118</v>
      </c>
      <c r="F14122" t="s">
        <v>102</v>
      </c>
      <c r="G14122" t="s">
        <v>12</v>
      </c>
      <c r="H14122">
        <f>G14122/5</f>
        <v>0.2</v>
      </c>
      <c r="I14122" t="s">
        <v>14103</v>
      </c>
    </row>
    <row r="14123" spans="1:9" ht="15">
      <c r="A14123">
        <v>14096</v>
      </c>
      <c r="B14123" t="s">
        <v>14105</v>
      </c>
      <c r="D14123" t="s">
        <v>14100</v>
      </c>
      <c r="E14123" t="s">
        <v>118</v>
      </c>
      <c r="F14123" t="s">
        <v>390</v>
      </c>
      <c r="G14123" t="s">
        <v>12</v>
      </c>
      <c r="H14123">
        <f>G14123/5</f>
        <v>0.2</v>
      </c>
      <c r="I14123" t="s">
        <v>14103</v>
      </c>
    </row>
    <row r="14124" spans="1:9" ht="15">
      <c r="A14124">
        <v>14097</v>
      </c>
      <c r="B14124" t="s">
        <v>343</v>
      </c>
      <c r="D14124" t="s">
        <v>14100</v>
      </c>
      <c r="E14124" t="s">
        <v>424</v>
      </c>
      <c r="F14124" t="s">
        <v>116</v>
      </c>
      <c r="G14124" t="s">
        <v>12</v>
      </c>
      <c r="H14124">
        <f>G14124/5</f>
        <v>0.2</v>
      </c>
      <c r="I14124" t="s">
        <v>14101</v>
      </c>
    </row>
    <row r="14125" spans="1:9" ht="15">
      <c r="A14125">
        <v>14098</v>
      </c>
      <c r="B14125" t="s">
        <v>3426</v>
      </c>
      <c r="D14125" t="s">
        <v>14106</v>
      </c>
      <c r="E14125" t="s">
        <v>148</v>
      </c>
      <c r="F14125" t="s">
        <v>116</v>
      </c>
      <c r="G14125" t="s">
        <v>49</v>
      </c>
      <c r="H14125">
        <f>G14125/5</f>
        <v>0.8</v>
      </c>
      <c r="I14125" t="s">
        <v>14107</v>
      </c>
    </row>
    <row r="14126" spans="1:9" ht="15">
      <c r="A14126">
        <v>14099</v>
      </c>
      <c r="B14126" t="s">
        <v>2275</v>
      </c>
      <c r="D14126" t="s">
        <v>14106</v>
      </c>
      <c r="E14126" t="s">
        <v>131</v>
      </c>
      <c r="F14126" t="s">
        <v>23</v>
      </c>
      <c r="G14126" t="s">
        <v>12</v>
      </c>
      <c r="H14126">
        <f>G14126/5</f>
        <v>0.2</v>
      </c>
      <c r="I14126" t="s">
        <v>14108</v>
      </c>
    </row>
    <row r="14127" spans="1:9" ht="15">
      <c r="A14127">
        <v>14100</v>
      </c>
      <c r="B14127" t="s">
        <v>14109</v>
      </c>
      <c r="D14127" t="s">
        <v>14106</v>
      </c>
      <c r="E14127" t="s">
        <v>23</v>
      </c>
      <c r="F14127" t="s">
        <v>64</v>
      </c>
      <c r="G14127" t="s">
        <v>12</v>
      </c>
      <c r="H14127">
        <f>G14127/5</f>
        <v>0.2</v>
      </c>
      <c r="I14127" t="s">
        <v>14108</v>
      </c>
    </row>
    <row r="14128" spans="1:9" ht="15">
      <c r="A14128">
        <v>14101</v>
      </c>
      <c r="B14128" t="s">
        <v>14019</v>
      </c>
      <c r="D14128" t="s">
        <v>14106</v>
      </c>
      <c r="E14128" t="s">
        <v>188</v>
      </c>
      <c r="F14128" t="s">
        <v>23</v>
      </c>
      <c r="G14128" t="s">
        <v>12</v>
      </c>
      <c r="H14128">
        <f>G14128/5</f>
        <v>0.2</v>
      </c>
      <c r="I14128" t="s">
        <v>14110</v>
      </c>
    </row>
    <row r="14129" spans="1:9" ht="15">
      <c r="A14129">
        <v>14102</v>
      </c>
      <c r="B14129" t="s">
        <v>14111</v>
      </c>
      <c r="D14129" t="s">
        <v>14106</v>
      </c>
      <c r="E14129" t="s">
        <v>188</v>
      </c>
      <c r="F14129" t="s">
        <v>194</v>
      </c>
      <c r="G14129" t="s">
        <v>12</v>
      </c>
      <c r="H14129">
        <f>G14129/5</f>
        <v>0.2</v>
      </c>
      <c r="I14129" t="s">
        <v>14110</v>
      </c>
    </row>
    <row r="14130" spans="1:9" ht="15">
      <c r="A14130">
        <v>14103</v>
      </c>
      <c r="B14130" t="s">
        <v>4438</v>
      </c>
      <c r="D14130" t="s">
        <v>14106</v>
      </c>
      <c r="E14130" t="s">
        <v>424</v>
      </c>
      <c r="F14130" t="s">
        <v>102</v>
      </c>
      <c r="G14130" t="s">
        <v>12</v>
      </c>
      <c r="H14130">
        <f>G14130/5</f>
        <v>0.2</v>
      </c>
      <c r="I14130" t="s">
        <v>14107</v>
      </c>
    </row>
    <row r="14131" spans="1:9" ht="15">
      <c r="A14131">
        <v>14104</v>
      </c>
      <c r="B14131" t="s">
        <v>8273</v>
      </c>
      <c r="D14131" t="s">
        <v>14112</v>
      </c>
      <c r="E14131" t="s">
        <v>23</v>
      </c>
      <c r="F14131" t="s">
        <v>53</v>
      </c>
      <c r="G14131" t="s">
        <v>25</v>
      </c>
      <c r="H14131">
        <f>G14131/5</f>
        <v>0.4</v>
      </c>
      <c r="I14131" t="s">
        <v>14113</v>
      </c>
    </row>
    <row r="14132" spans="1:9" ht="15">
      <c r="A14132">
        <v>14105</v>
      </c>
      <c r="B14132" t="s">
        <v>14114</v>
      </c>
      <c r="D14132" t="s">
        <v>14112</v>
      </c>
      <c r="E14132" t="s">
        <v>23</v>
      </c>
      <c r="F14132" t="s">
        <v>56</v>
      </c>
      <c r="G14132" t="s">
        <v>12</v>
      </c>
      <c r="H14132">
        <f>G14132/5</f>
        <v>0.2</v>
      </c>
      <c r="I14132" t="s">
        <v>14113</v>
      </c>
    </row>
    <row r="14133" spans="1:9" ht="15">
      <c r="A14133">
        <v>14106</v>
      </c>
      <c r="B14133" t="s">
        <v>14115</v>
      </c>
      <c r="D14133" t="s">
        <v>14112</v>
      </c>
      <c r="E14133" t="s">
        <v>57</v>
      </c>
      <c r="F14133" t="s">
        <v>180</v>
      </c>
      <c r="G14133" t="s">
        <v>12</v>
      </c>
      <c r="H14133">
        <f>G14133/5</f>
        <v>0.2</v>
      </c>
      <c r="I14133" t="s">
        <v>14116</v>
      </c>
    </row>
    <row r="14134" spans="1:9" ht="15">
      <c r="A14134">
        <v>14107</v>
      </c>
      <c r="B14134" t="s">
        <v>10360</v>
      </c>
      <c r="D14134" t="s">
        <v>14112</v>
      </c>
      <c r="E14134" t="s">
        <v>235</v>
      </c>
      <c r="F14134" t="s">
        <v>89</v>
      </c>
      <c r="G14134" t="s">
        <v>12</v>
      </c>
      <c r="H14134">
        <f>G14134/5</f>
        <v>0.2</v>
      </c>
      <c r="I14134" t="s">
        <v>14116</v>
      </c>
    </row>
    <row r="14135" spans="1:9" ht="15">
      <c r="A14135">
        <v>14108</v>
      </c>
      <c r="B14135" t="s">
        <v>2165</v>
      </c>
      <c r="D14135" t="s">
        <v>14112</v>
      </c>
      <c r="E14135" t="s">
        <v>207</v>
      </c>
      <c r="F14135" t="s">
        <v>53</v>
      </c>
      <c r="G14135" t="s">
        <v>12</v>
      </c>
      <c r="H14135">
        <f>G14135/5</f>
        <v>0.2</v>
      </c>
      <c r="I14135" t="s">
        <v>14116</v>
      </c>
    </row>
    <row r="14136" spans="1:9" ht="15">
      <c r="A14136">
        <v>14109</v>
      </c>
      <c r="B14136" t="s">
        <v>6502</v>
      </c>
      <c r="D14136" t="s">
        <v>14112</v>
      </c>
      <c r="E14136" t="s">
        <v>22</v>
      </c>
      <c r="F14136" t="s">
        <v>25</v>
      </c>
      <c r="G14136" t="s">
        <v>19</v>
      </c>
      <c r="H14136">
        <f>G14136/5</f>
        <v>0.6</v>
      </c>
      <c r="I14136" t="s">
        <v>14116</v>
      </c>
    </row>
    <row r="14137" spans="1:9" ht="15">
      <c r="A14137">
        <v>14110</v>
      </c>
      <c r="B14137" t="s">
        <v>14117</v>
      </c>
      <c r="D14137" t="s">
        <v>13151</v>
      </c>
      <c r="E14137" t="s">
        <v>139</v>
      </c>
      <c r="F14137" t="s">
        <v>68</v>
      </c>
      <c r="G14137" t="s">
        <v>12</v>
      </c>
      <c r="H14137">
        <f>G14137/5</f>
        <v>0.2</v>
      </c>
      <c r="I14137" t="s">
        <v>14118</v>
      </c>
    </row>
    <row r="14138" spans="1:9" ht="15">
      <c r="A14138">
        <v>14111</v>
      </c>
      <c r="B14138" t="s">
        <v>14119</v>
      </c>
      <c r="D14138" t="s">
        <v>13151</v>
      </c>
      <c r="E14138" t="s">
        <v>180</v>
      </c>
      <c r="F14138" t="s">
        <v>131</v>
      </c>
      <c r="G14138" t="s">
        <v>12</v>
      </c>
      <c r="H14138">
        <f>G14138/5</f>
        <v>0.2</v>
      </c>
      <c r="I14138" t="s">
        <v>13255</v>
      </c>
    </row>
    <row r="14139" spans="1:9" ht="15">
      <c r="A14139">
        <v>14112</v>
      </c>
      <c r="B14139" t="s">
        <v>9243</v>
      </c>
      <c r="D14139" t="s">
        <v>13151</v>
      </c>
      <c r="E14139" t="s">
        <v>131</v>
      </c>
      <c r="F14139" t="s">
        <v>74</v>
      </c>
      <c r="G14139" t="s">
        <v>12</v>
      </c>
      <c r="H14139">
        <f>G14139/5</f>
        <v>0.2</v>
      </c>
      <c r="I14139" t="s">
        <v>14120</v>
      </c>
    </row>
    <row r="14140" spans="1:9" ht="15">
      <c r="A14140">
        <v>14113</v>
      </c>
      <c r="B14140" t="s">
        <v>14121</v>
      </c>
      <c r="D14140" t="s">
        <v>13151</v>
      </c>
      <c r="E14140" t="s">
        <v>131</v>
      </c>
      <c r="F14140" t="s">
        <v>23</v>
      </c>
      <c r="G14140" t="s">
        <v>19</v>
      </c>
      <c r="H14140">
        <f>G14140/5</f>
        <v>0.6</v>
      </c>
      <c r="I14140" t="s">
        <v>14120</v>
      </c>
    </row>
    <row r="14141" spans="1:9" ht="15">
      <c r="A14141">
        <v>14121</v>
      </c>
      <c r="B14141" t="s">
        <v>14122</v>
      </c>
      <c r="D14141" t="s">
        <v>14123</v>
      </c>
      <c r="E14141" t="s">
        <v>271</v>
      </c>
      <c r="F14141" t="s">
        <v>139</v>
      </c>
      <c r="G14141" t="s">
        <v>12</v>
      </c>
      <c r="H14141">
        <f>G14141/5</f>
        <v>0.2</v>
      </c>
      <c r="I14141" t="s">
        <v>14124</v>
      </c>
    </row>
    <row r="14142" spans="1:9" ht="15">
      <c r="A14142">
        <v>14122</v>
      </c>
      <c r="B14142" t="s">
        <v>11939</v>
      </c>
      <c r="D14142" t="s">
        <v>14123</v>
      </c>
      <c r="E14142" t="s">
        <v>293</v>
      </c>
      <c r="F14142" t="s">
        <v>131</v>
      </c>
      <c r="G14142" t="s">
        <v>25</v>
      </c>
      <c r="H14142">
        <f>G14142/5</f>
        <v>0.4</v>
      </c>
      <c r="I14142" t="s">
        <v>14125</v>
      </c>
    </row>
    <row r="14143" spans="1:9" ht="15">
      <c r="A14143">
        <v>14123</v>
      </c>
      <c r="B14143" t="s">
        <v>2308</v>
      </c>
      <c r="D14143" t="s">
        <v>14123</v>
      </c>
      <c r="E14143" t="s">
        <v>180</v>
      </c>
      <c r="F14143" t="s">
        <v>29</v>
      </c>
      <c r="G14143" t="s">
        <v>19</v>
      </c>
      <c r="H14143">
        <f>G14143/5</f>
        <v>0.6</v>
      </c>
      <c r="I14143" t="s">
        <v>14126</v>
      </c>
    </row>
    <row r="14144" spans="1:9" ht="15">
      <c r="A14144">
        <v>14124</v>
      </c>
      <c r="B14144" t="s">
        <v>1422</v>
      </c>
      <c r="D14144" t="s">
        <v>14123</v>
      </c>
      <c r="E14144" t="s">
        <v>401</v>
      </c>
      <c r="F14144" t="s">
        <v>10</v>
      </c>
      <c r="G14144" t="s">
        <v>12</v>
      </c>
      <c r="H14144">
        <f>G14144/5</f>
        <v>0.2</v>
      </c>
      <c r="I14144" t="s">
        <v>14125</v>
      </c>
    </row>
    <row r="14145" spans="1:9" ht="15">
      <c r="A14145">
        <v>14125</v>
      </c>
      <c r="B14145" t="s">
        <v>5107</v>
      </c>
      <c r="D14145" t="s">
        <v>14123</v>
      </c>
      <c r="E14145" t="s">
        <v>263</v>
      </c>
      <c r="F14145" t="s">
        <v>23</v>
      </c>
      <c r="G14145" t="s">
        <v>12</v>
      </c>
      <c r="H14145">
        <f>G14145/5</f>
        <v>0.2</v>
      </c>
      <c r="I14145" t="s">
        <v>14124</v>
      </c>
    </row>
    <row r="14146" spans="1:9" ht="15">
      <c r="A14146">
        <v>14126</v>
      </c>
      <c r="B14146" t="s">
        <v>13955</v>
      </c>
      <c r="D14146" t="s">
        <v>14123</v>
      </c>
      <c r="E14146" t="s">
        <v>100</v>
      </c>
      <c r="F14146" t="s">
        <v>56</v>
      </c>
      <c r="G14146" t="s">
        <v>12</v>
      </c>
      <c r="H14146">
        <f>G14146/5</f>
        <v>0.2</v>
      </c>
      <c r="I14146" t="s">
        <v>14126</v>
      </c>
    </row>
    <row r="14147" spans="1:9" ht="15">
      <c r="A14147">
        <v>14127</v>
      </c>
      <c r="B14147" t="s">
        <v>14127</v>
      </c>
      <c r="D14147" t="s">
        <v>14128</v>
      </c>
      <c r="E14147" t="s">
        <v>131</v>
      </c>
      <c r="F14147" t="s">
        <v>167</v>
      </c>
      <c r="G14147" t="s">
        <v>12</v>
      </c>
      <c r="H14147">
        <f>G14147/5</f>
        <v>0.2</v>
      </c>
      <c r="I14147" t="s">
        <v>14129</v>
      </c>
    </row>
    <row r="14148" spans="1:9" ht="15">
      <c r="A14148">
        <v>14128</v>
      </c>
      <c r="B14148" t="s">
        <v>1939</v>
      </c>
      <c r="D14148" t="s">
        <v>14128</v>
      </c>
      <c r="E14148" t="s">
        <v>344</v>
      </c>
      <c r="F14148" t="s">
        <v>131</v>
      </c>
      <c r="G14148" t="s">
        <v>49</v>
      </c>
      <c r="H14148">
        <f>G14148/5</f>
        <v>0.8</v>
      </c>
      <c r="I14148" t="s">
        <v>14129</v>
      </c>
    </row>
    <row r="14149" spans="1:9" ht="15">
      <c r="A14149">
        <v>14129</v>
      </c>
      <c r="B14149" t="s">
        <v>6502</v>
      </c>
      <c r="D14149" t="s">
        <v>14128</v>
      </c>
      <c r="E14149" t="s">
        <v>68</v>
      </c>
      <c r="F14149" t="s">
        <v>25</v>
      </c>
      <c r="G14149" t="s">
        <v>25</v>
      </c>
      <c r="H14149">
        <f>G14149/5</f>
        <v>0.4</v>
      </c>
      <c r="I14149" t="s">
        <v>14129</v>
      </c>
    </row>
    <row r="14150" spans="1:9" ht="15">
      <c r="A14150">
        <v>14130</v>
      </c>
      <c r="B14150" t="s">
        <v>14130</v>
      </c>
      <c r="D14150" t="s">
        <v>14128</v>
      </c>
      <c r="E14150" t="s">
        <v>30</v>
      </c>
      <c r="F14150" t="s">
        <v>80</v>
      </c>
      <c r="G14150" t="s">
        <v>25</v>
      </c>
      <c r="H14150">
        <f>G14150/5</f>
        <v>0.4</v>
      </c>
      <c r="I14150" t="s">
        <v>14129</v>
      </c>
    </row>
    <row r="14151" spans="1:9" ht="15">
      <c r="A14151">
        <v>14131</v>
      </c>
      <c r="B14151" t="s">
        <v>2282</v>
      </c>
      <c r="D14151" t="s">
        <v>14128</v>
      </c>
      <c r="E14151" t="s">
        <v>390</v>
      </c>
      <c r="F14151" t="s">
        <v>344</v>
      </c>
      <c r="G14151" t="s">
        <v>12</v>
      </c>
      <c r="H14151">
        <f>G14151/5</f>
        <v>0.2</v>
      </c>
      <c r="I14151" t="s">
        <v>14129</v>
      </c>
    </row>
    <row r="14152" spans="1:9" ht="15">
      <c r="A14152">
        <v>14132</v>
      </c>
      <c r="B14152" t="s">
        <v>14131</v>
      </c>
      <c r="D14152" t="s">
        <v>14132</v>
      </c>
      <c r="E14152" t="s">
        <v>68</v>
      </c>
      <c r="F14152" t="s">
        <v>80</v>
      </c>
      <c r="G14152" t="s">
        <v>12</v>
      </c>
      <c r="H14152">
        <f>G14152/5</f>
        <v>0.2</v>
      </c>
      <c r="I14152" t="s">
        <v>14133</v>
      </c>
    </row>
    <row r="14153" spans="1:9" ht="15">
      <c r="A14153">
        <v>14133</v>
      </c>
      <c r="B14153" t="s">
        <v>14134</v>
      </c>
      <c r="D14153" t="s">
        <v>14132</v>
      </c>
      <c r="E14153" t="s">
        <v>255</v>
      </c>
      <c r="F14153" t="s">
        <v>53</v>
      </c>
      <c r="G14153" t="s">
        <v>19</v>
      </c>
      <c r="H14153">
        <f>G14153/5</f>
        <v>0.6</v>
      </c>
      <c r="I14153" t="s">
        <v>14133</v>
      </c>
    </row>
    <row r="14154" spans="1:9" ht="15">
      <c r="A14154">
        <v>14134</v>
      </c>
      <c r="B14154" t="s">
        <v>14135</v>
      </c>
      <c r="D14154" t="s">
        <v>14132</v>
      </c>
      <c r="E14154" t="s">
        <v>80</v>
      </c>
      <c r="F14154" t="s">
        <v>102</v>
      </c>
      <c r="G14154" t="s">
        <v>19</v>
      </c>
      <c r="H14154">
        <f>G14154/5</f>
        <v>0.6</v>
      </c>
      <c r="I14154" t="s">
        <v>14133</v>
      </c>
    </row>
    <row r="14155" spans="1:9" ht="15">
      <c r="A14155">
        <v>14135</v>
      </c>
      <c r="B14155" t="s">
        <v>6502</v>
      </c>
      <c r="D14155" t="s">
        <v>14132</v>
      </c>
      <c r="E14155" t="s">
        <v>30</v>
      </c>
      <c r="F14155" t="s">
        <v>25</v>
      </c>
      <c r="G14155" t="s">
        <v>25</v>
      </c>
      <c r="H14155">
        <f>G14155/5</f>
        <v>0.4</v>
      </c>
      <c r="I14155" t="s">
        <v>14133</v>
      </c>
    </row>
    <row r="14156" spans="1:9" ht="15">
      <c r="A14156">
        <v>14136</v>
      </c>
      <c r="B14156" t="s">
        <v>14136</v>
      </c>
      <c r="D14156" t="s">
        <v>14137</v>
      </c>
      <c r="E14156" t="s">
        <v>56</v>
      </c>
      <c r="F14156" t="s">
        <v>344</v>
      </c>
      <c r="G14156" t="s">
        <v>12</v>
      </c>
      <c r="H14156">
        <f>G14156/5</f>
        <v>0.2</v>
      </c>
      <c r="I14156" t="s">
        <v>14138</v>
      </c>
    </row>
    <row r="14157" spans="1:9" ht="15">
      <c r="A14157">
        <v>14137</v>
      </c>
      <c r="B14157" t="s">
        <v>3553</v>
      </c>
      <c r="D14157" t="s">
        <v>14137</v>
      </c>
      <c r="E14157" t="s">
        <v>131</v>
      </c>
      <c r="F14157" t="s">
        <v>68</v>
      </c>
      <c r="G14157" t="s">
        <v>12</v>
      </c>
      <c r="H14157">
        <f>G14157/5</f>
        <v>0.2</v>
      </c>
      <c r="I14157" t="s">
        <v>14138</v>
      </c>
    </row>
    <row r="14158" spans="1:9" ht="15">
      <c r="A14158">
        <v>14138</v>
      </c>
      <c r="B14158" t="s">
        <v>6502</v>
      </c>
      <c r="D14158" t="s">
        <v>14137</v>
      </c>
      <c r="E14158" t="s">
        <v>147</v>
      </c>
      <c r="F14158" t="s">
        <v>25</v>
      </c>
      <c r="G14158" t="s">
        <v>19</v>
      </c>
      <c r="H14158">
        <f>G14158/5</f>
        <v>0.6</v>
      </c>
      <c r="I14158" t="s">
        <v>14138</v>
      </c>
    </row>
    <row r="14159" spans="1:9" ht="15">
      <c r="A14159">
        <v>14139</v>
      </c>
      <c r="B14159" t="s">
        <v>14139</v>
      </c>
      <c r="D14159" t="s">
        <v>14137</v>
      </c>
      <c r="E14159" t="s">
        <v>80</v>
      </c>
      <c r="F14159" t="s">
        <v>11</v>
      </c>
      <c r="G14159" t="s">
        <v>25</v>
      </c>
      <c r="H14159">
        <f>G14159/5</f>
        <v>0.4</v>
      </c>
      <c r="I14159" t="s">
        <v>14138</v>
      </c>
    </row>
    <row r="14160" spans="1:9" ht="15">
      <c r="A14160">
        <v>14140</v>
      </c>
      <c r="B14160" t="s">
        <v>2275</v>
      </c>
      <c r="D14160" t="s">
        <v>14140</v>
      </c>
      <c r="E14160" t="s">
        <v>53</v>
      </c>
      <c r="F14160" t="s">
        <v>23</v>
      </c>
      <c r="G14160" t="s">
        <v>12</v>
      </c>
      <c r="H14160">
        <f>G14160/5</f>
        <v>0.2</v>
      </c>
      <c r="I14160" t="s">
        <v>14141</v>
      </c>
    </row>
    <row r="14161" spans="1:9" ht="15">
      <c r="A14161">
        <v>14141</v>
      </c>
      <c r="B14161" t="s">
        <v>1324</v>
      </c>
      <c r="D14161" t="s">
        <v>14140</v>
      </c>
      <c r="E14161" t="s">
        <v>29</v>
      </c>
      <c r="F14161" t="s">
        <v>68</v>
      </c>
      <c r="G14161" t="s">
        <v>12</v>
      </c>
      <c r="H14161">
        <f>G14161/5</f>
        <v>0.2</v>
      </c>
      <c r="I14161" t="s">
        <v>14141</v>
      </c>
    </row>
    <row r="14162" spans="1:9" ht="15">
      <c r="A14162">
        <v>14142</v>
      </c>
      <c r="B14162" t="s">
        <v>14142</v>
      </c>
      <c r="D14162" t="s">
        <v>14140</v>
      </c>
      <c r="E14162" t="s">
        <v>93</v>
      </c>
      <c r="F14162" t="s">
        <v>16</v>
      </c>
      <c r="G14162" t="s">
        <v>12</v>
      </c>
      <c r="H14162">
        <f>G14162/5</f>
        <v>0.2</v>
      </c>
      <c r="I14162" t="s">
        <v>14143</v>
      </c>
    </row>
    <row r="14163" spans="1:9" ht="15">
      <c r="A14163">
        <v>14143</v>
      </c>
      <c r="B14163" t="s">
        <v>14130</v>
      </c>
      <c r="D14163" t="s">
        <v>14140</v>
      </c>
      <c r="E14163" t="s">
        <v>30</v>
      </c>
      <c r="F14163" t="s">
        <v>80</v>
      </c>
      <c r="G14163" t="s">
        <v>19</v>
      </c>
      <c r="H14163">
        <f>G14163/5</f>
        <v>0.6</v>
      </c>
      <c r="I14163" t="s">
        <v>14141</v>
      </c>
    </row>
    <row r="14164" spans="1:9" ht="15">
      <c r="A14164">
        <v>14144</v>
      </c>
      <c r="B14164" t="s">
        <v>4438</v>
      </c>
      <c r="D14164" t="s">
        <v>14140</v>
      </c>
      <c r="E14164" t="s">
        <v>10</v>
      </c>
      <c r="F14164" t="s">
        <v>102</v>
      </c>
      <c r="G14164" t="s">
        <v>25</v>
      </c>
      <c r="H14164">
        <f>G14164/5</f>
        <v>0.4</v>
      </c>
      <c r="I14164" t="s">
        <v>14141</v>
      </c>
    </row>
    <row r="14165" spans="1:9" ht="15">
      <c r="A14165">
        <v>14145</v>
      </c>
      <c r="B14165" t="s">
        <v>14144</v>
      </c>
      <c r="D14165" t="s">
        <v>14145</v>
      </c>
      <c r="E14165" t="s">
        <v>23</v>
      </c>
      <c r="F14165" t="s">
        <v>344</v>
      </c>
      <c r="G14165" t="s">
        <v>12</v>
      </c>
      <c r="H14165">
        <f>G14165/5</f>
        <v>0.2</v>
      </c>
      <c r="I14165" t="s">
        <v>14146</v>
      </c>
    </row>
    <row r="14166" spans="1:9" ht="15">
      <c r="A14166">
        <v>14146</v>
      </c>
      <c r="B14166" t="s">
        <v>14147</v>
      </c>
      <c r="D14166" t="s">
        <v>14145</v>
      </c>
      <c r="E14166" t="s">
        <v>15</v>
      </c>
      <c r="F14166" t="s">
        <v>94</v>
      </c>
      <c r="G14166" t="s">
        <v>25</v>
      </c>
      <c r="H14166">
        <f>G14166/5</f>
        <v>0.4</v>
      </c>
      <c r="I14166" t="s">
        <v>14146</v>
      </c>
    </row>
    <row r="14167" spans="1:9" ht="15">
      <c r="A14167">
        <v>14147</v>
      </c>
      <c r="B14167" t="s">
        <v>1963</v>
      </c>
      <c r="D14167" t="s">
        <v>14145</v>
      </c>
      <c r="E14167" t="s">
        <v>131</v>
      </c>
      <c r="F14167" t="s">
        <v>89</v>
      </c>
      <c r="G14167" t="s">
        <v>12</v>
      </c>
      <c r="H14167">
        <f>G14167/5</f>
        <v>0.2</v>
      </c>
      <c r="I14167" t="s">
        <v>14146</v>
      </c>
    </row>
    <row r="14168" spans="1:9" ht="15">
      <c r="A14168">
        <v>14148</v>
      </c>
      <c r="B14168" t="s">
        <v>6358</v>
      </c>
      <c r="D14168" t="s">
        <v>14145</v>
      </c>
      <c r="E14168" t="s">
        <v>16</v>
      </c>
      <c r="F14168" t="s">
        <v>30</v>
      </c>
      <c r="G14168" t="s">
        <v>25</v>
      </c>
      <c r="H14168">
        <f>G14168/5</f>
        <v>0.4</v>
      </c>
      <c r="I14168" t="s">
        <v>14146</v>
      </c>
    </row>
    <row r="14169" spans="1:9" ht="15">
      <c r="A14169">
        <v>14149</v>
      </c>
      <c r="B14169" t="s">
        <v>14148</v>
      </c>
      <c r="D14169" t="s">
        <v>14145</v>
      </c>
      <c r="E14169" t="s">
        <v>16</v>
      </c>
      <c r="F14169" t="s">
        <v>22</v>
      </c>
      <c r="G14169" t="s">
        <v>12</v>
      </c>
      <c r="H14169">
        <f>G14169/5</f>
        <v>0.2</v>
      </c>
      <c r="I14169" t="s">
        <v>14146</v>
      </c>
    </row>
    <row r="14170" spans="1:9" ht="15">
      <c r="A14170">
        <v>14150</v>
      </c>
      <c r="B14170" t="s">
        <v>14149</v>
      </c>
      <c r="D14170" t="s">
        <v>14145</v>
      </c>
      <c r="E14170" t="s">
        <v>218</v>
      </c>
      <c r="F14170" t="s">
        <v>94</v>
      </c>
      <c r="G14170" t="s">
        <v>12</v>
      </c>
      <c r="H14170">
        <f>G14170/5</f>
        <v>0.2</v>
      </c>
      <c r="I14170" t="s">
        <v>14146</v>
      </c>
    </row>
    <row r="14171" spans="1:9" ht="15">
      <c r="A14171">
        <v>14151</v>
      </c>
      <c r="B14171" t="s">
        <v>1273</v>
      </c>
      <c r="D14171" t="s">
        <v>14145</v>
      </c>
      <c r="E14171" t="s">
        <v>33</v>
      </c>
      <c r="F14171" t="s">
        <v>53</v>
      </c>
      <c r="G14171" t="s">
        <v>12</v>
      </c>
      <c r="H14171">
        <f>G14171/5</f>
        <v>0.2</v>
      </c>
      <c r="I14171" t="s">
        <v>14150</v>
      </c>
    </row>
    <row r="14172" spans="1:9" ht="15">
      <c r="A14172">
        <v>14152</v>
      </c>
      <c r="B14172" t="s">
        <v>14151</v>
      </c>
      <c r="D14172" t="s">
        <v>14152</v>
      </c>
      <c r="E14172" t="s">
        <v>255</v>
      </c>
      <c r="F14172" t="s">
        <v>89</v>
      </c>
      <c r="G14172" t="s">
        <v>25</v>
      </c>
      <c r="H14172">
        <f>G14172/5</f>
        <v>0.4</v>
      </c>
      <c r="I14172" t="s">
        <v>14153</v>
      </c>
    </row>
    <row r="14173" spans="1:9" ht="15">
      <c r="A14173">
        <v>14153</v>
      </c>
      <c r="B14173" t="s">
        <v>14154</v>
      </c>
      <c r="D14173" t="s">
        <v>14152</v>
      </c>
      <c r="E14173" t="s">
        <v>211</v>
      </c>
      <c r="F14173" t="s">
        <v>74</v>
      </c>
      <c r="G14173" t="s">
        <v>12</v>
      </c>
      <c r="H14173">
        <f>G14173/5</f>
        <v>0.2</v>
      </c>
      <c r="I14173" t="s">
        <v>14155</v>
      </c>
    </row>
    <row r="14174" spans="1:9" ht="15">
      <c r="A14174">
        <v>14154</v>
      </c>
      <c r="B14174" t="s">
        <v>14156</v>
      </c>
      <c r="D14174" t="s">
        <v>14152</v>
      </c>
      <c r="E14174" t="s">
        <v>377</v>
      </c>
      <c r="F14174" t="s">
        <v>30</v>
      </c>
      <c r="G14174" t="s">
        <v>12</v>
      </c>
      <c r="H14174">
        <f>G14174/5</f>
        <v>0.2</v>
      </c>
      <c r="I14174" t="s">
        <v>14157</v>
      </c>
    </row>
    <row r="14175" spans="1:9" ht="15">
      <c r="A14175">
        <v>14155</v>
      </c>
      <c r="B14175" t="s">
        <v>2275</v>
      </c>
      <c r="D14175" t="s">
        <v>14152</v>
      </c>
      <c r="E14175" t="s">
        <v>11</v>
      </c>
      <c r="F14175" t="s">
        <v>23</v>
      </c>
      <c r="G14175" t="s">
        <v>19</v>
      </c>
      <c r="H14175">
        <f>G14175/5</f>
        <v>0.6</v>
      </c>
      <c r="I14175" t="s">
        <v>14158</v>
      </c>
    </row>
    <row r="14176" spans="1:9" ht="15">
      <c r="A14176">
        <v>14156</v>
      </c>
      <c r="B14176" t="s">
        <v>14159</v>
      </c>
      <c r="D14176" t="s">
        <v>14152</v>
      </c>
      <c r="E14176" t="s">
        <v>29</v>
      </c>
      <c r="F14176" t="s">
        <v>116</v>
      </c>
      <c r="G14176" t="s">
        <v>25</v>
      </c>
      <c r="H14176">
        <f>G14176/5</f>
        <v>0.4</v>
      </c>
      <c r="I14176" t="s">
        <v>14155</v>
      </c>
    </row>
    <row r="14177" spans="1:9" ht="15">
      <c r="A14177">
        <v>14157</v>
      </c>
      <c r="B14177" t="s">
        <v>14160</v>
      </c>
      <c r="D14177" t="s">
        <v>14161</v>
      </c>
      <c r="E14177" t="s">
        <v>207</v>
      </c>
      <c r="F14177" t="s">
        <v>94</v>
      </c>
      <c r="G14177" t="s">
        <v>12</v>
      </c>
      <c r="H14177">
        <f>G14177/5</f>
        <v>0.2</v>
      </c>
      <c r="I14177" t="s">
        <v>14162</v>
      </c>
    </row>
    <row r="14178" spans="1:9" ht="15">
      <c r="A14178">
        <v>14158</v>
      </c>
      <c r="B14178" t="s">
        <v>14163</v>
      </c>
      <c r="D14178" t="s">
        <v>14161</v>
      </c>
      <c r="E14178" t="s">
        <v>71</v>
      </c>
      <c r="F14178" t="s">
        <v>211</v>
      </c>
      <c r="G14178" t="s">
        <v>12</v>
      </c>
      <c r="H14178">
        <f>G14178/5</f>
        <v>0.2</v>
      </c>
      <c r="I14178" t="s">
        <v>14162</v>
      </c>
    </row>
    <row r="14179" spans="1:9" ht="15">
      <c r="A14179">
        <v>14159</v>
      </c>
      <c r="B14179" t="s">
        <v>7576</v>
      </c>
      <c r="D14179" t="s">
        <v>14161</v>
      </c>
      <c r="E14179" t="s">
        <v>57</v>
      </c>
      <c r="F14179" t="s">
        <v>116</v>
      </c>
      <c r="G14179" t="s">
        <v>12</v>
      </c>
      <c r="H14179">
        <f>G14179/5</f>
        <v>0.2</v>
      </c>
      <c r="I14179" t="s">
        <v>14162</v>
      </c>
    </row>
    <row r="14180" spans="1:9" ht="15">
      <c r="A14180">
        <v>14160</v>
      </c>
      <c r="B14180" t="s">
        <v>14164</v>
      </c>
      <c r="D14180" t="s">
        <v>14161</v>
      </c>
      <c r="E14180" t="s">
        <v>570</v>
      </c>
      <c r="F14180" t="s">
        <v>56</v>
      </c>
      <c r="G14180" t="s">
        <v>12</v>
      </c>
      <c r="H14180">
        <f>G14180/5</f>
        <v>0.2</v>
      </c>
      <c r="I14180" t="s">
        <v>14162</v>
      </c>
    </row>
    <row r="14181" spans="1:9" ht="15">
      <c r="A14181">
        <v>14161</v>
      </c>
      <c r="B14181" t="s">
        <v>14165</v>
      </c>
      <c r="D14181" t="s">
        <v>14161</v>
      </c>
      <c r="E14181" t="s">
        <v>45</v>
      </c>
      <c r="F14181" t="s">
        <v>131</v>
      </c>
      <c r="G14181" t="s">
        <v>12</v>
      </c>
      <c r="H14181">
        <f>G14181/5</f>
        <v>0.2</v>
      </c>
      <c r="I14181" t="s">
        <v>14162</v>
      </c>
    </row>
    <row r="14182" spans="1:9" ht="15">
      <c r="A14182">
        <v>14162</v>
      </c>
      <c r="B14182" t="s">
        <v>14166</v>
      </c>
      <c r="D14182" t="s">
        <v>14161</v>
      </c>
      <c r="E14182" t="s">
        <v>68</v>
      </c>
      <c r="F14182" t="s">
        <v>89</v>
      </c>
      <c r="G14182" t="s">
        <v>19</v>
      </c>
      <c r="H14182">
        <f>G14182/5</f>
        <v>0.6</v>
      </c>
      <c r="I14182" t="s">
        <v>14167</v>
      </c>
    </row>
    <row r="14183" spans="1:9" ht="15">
      <c r="A14183">
        <v>14163</v>
      </c>
      <c r="B14183" t="s">
        <v>14168</v>
      </c>
      <c r="D14183" t="s">
        <v>14161</v>
      </c>
      <c r="E14183" t="s">
        <v>115</v>
      </c>
      <c r="F14183" t="s">
        <v>11</v>
      </c>
      <c r="G14183" t="s">
        <v>12</v>
      </c>
      <c r="H14183">
        <f>G14183/5</f>
        <v>0.2</v>
      </c>
      <c r="I14183" t="s">
        <v>14162</v>
      </c>
    </row>
    <row r="14184" spans="1:9" ht="15">
      <c r="A14184">
        <v>14166</v>
      </c>
      <c r="B14184" t="s">
        <v>14130</v>
      </c>
      <c r="D14184" t="s">
        <v>13323</v>
      </c>
      <c r="E14184" t="s">
        <v>30</v>
      </c>
      <c r="F14184" t="s">
        <v>80</v>
      </c>
      <c r="G14184" t="s">
        <v>19</v>
      </c>
      <c r="H14184">
        <f>G14184/5</f>
        <v>0.6</v>
      </c>
      <c r="I14184" t="s">
        <v>14169</v>
      </c>
    </row>
    <row r="14185" spans="1:9" ht="15">
      <c r="A14185">
        <v>14167</v>
      </c>
      <c r="B14185" t="s">
        <v>2301</v>
      </c>
      <c r="D14185" t="s">
        <v>14170</v>
      </c>
      <c r="E14185" t="s">
        <v>11</v>
      </c>
      <c r="F14185" t="s">
        <v>53</v>
      </c>
      <c r="G14185" t="s">
        <v>49</v>
      </c>
      <c r="H14185">
        <f>G14185/5</f>
        <v>0.8</v>
      </c>
      <c r="I14185" t="s">
        <v>14171</v>
      </c>
    </row>
    <row r="14186" spans="1:9" ht="15">
      <c r="A14186">
        <v>14168</v>
      </c>
      <c r="B14186" t="s">
        <v>13698</v>
      </c>
      <c r="D14186" t="s">
        <v>14170</v>
      </c>
      <c r="E14186" t="s">
        <v>22</v>
      </c>
      <c r="F14186" t="s">
        <v>80</v>
      </c>
      <c r="G14186" t="s">
        <v>12</v>
      </c>
      <c r="H14186">
        <f>G14186/5</f>
        <v>0.2</v>
      </c>
      <c r="I14186" t="s">
        <v>14171</v>
      </c>
    </row>
    <row r="14187" spans="1:9" ht="15">
      <c r="A14187">
        <v>14169</v>
      </c>
      <c r="B14187" t="s">
        <v>14172</v>
      </c>
      <c r="D14187" t="s">
        <v>14170</v>
      </c>
      <c r="E14187" t="s">
        <v>377</v>
      </c>
      <c r="F14187" t="s">
        <v>139</v>
      </c>
      <c r="G14187" t="s">
        <v>12</v>
      </c>
      <c r="H14187">
        <f>G14187/5</f>
        <v>0.2</v>
      </c>
      <c r="I14187" t="s">
        <v>14173</v>
      </c>
    </row>
    <row r="14188" spans="1:9" ht="15">
      <c r="A14188">
        <v>14170</v>
      </c>
      <c r="B14188" t="s">
        <v>13373</v>
      </c>
      <c r="D14188" t="s">
        <v>14170</v>
      </c>
      <c r="E14188" t="s">
        <v>89</v>
      </c>
      <c r="F14188" t="s">
        <v>56</v>
      </c>
      <c r="G14188" t="s">
        <v>12</v>
      </c>
      <c r="H14188">
        <f>G14188/5</f>
        <v>0.2</v>
      </c>
      <c r="I14188" t="s">
        <v>14171</v>
      </c>
    </row>
    <row r="14189" spans="1:9" ht="15">
      <c r="A14189">
        <v>14171</v>
      </c>
      <c r="B14189" t="s">
        <v>14174</v>
      </c>
      <c r="D14189" t="s">
        <v>14170</v>
      </c>
      <c r="E14189" t="s">
        <v>67</v>
      </c>
      <c r="F14189" t="s">
        <v>23</v>
      </c>
      <c r="G14189" t="s">
        <v>19</v>
      </c>
      <c r="H14189">
        <f>G14189/5</f>
        <v>0.6</v>
      </c>
      <c r="I14189" t="s">
        <v>14173</v>
      </c>
    </row>
    <row r="14190" spans="1:9" ht="15">
      <c r="A14190">
        <v>14172</v>
      </c>
      <c r="B14190" t="s">
        <v>14175</v>
      </c>
      <c r="D14190" t="s">
        <v>14170</v>
      </c>
      <c r="E14190" t="s">
        <v>100</v>
      </c>
      <c r="F14190" t="s">
        <v>344</v>
      </c>
      <c r="G14190" t="s">
        <v>25</v>
      </c>
      <c r="H14190">
        <f>G14190/5</f>
        <v>0.4</v>
      </c>
      <c r="I14190" t="s">
        <v>14173</v>
      </c>
    </row>
    <row r="14191" spans="1:9" ht="15">
      <c r="A14191">
        <v>14173</v>
      </c>
      <c r="B14191" t="s">
        <v>5670</v>
      </c>
      <c r="D14191" t="s">
        <v>14176</v>
      </c>
      <c r="E14191" t="s">
        <v>167</v>
      </c>
      <c r="F14191" t="s">
        <v>89</v>
      </c>
      <c r="G14191" t="s">
        <v>12</v>
      </c>
      <c r="H14191">
        <f>G14191/5</f>
        <v>0.2</v>
      </c>
      <c r="I14191" t="s">
        <v>14177</v>
      </c>
    </row>
    <row r="14192" spans="1:9" ht="15">
      <c r="A14192">
        <v>14174</v>
      </c>
      <c r="B14192" t="s">
        <v>14178</v>
      </c>
      <c r="D14192" t="s">
        <v>14176</v>
      </c>
      <c r="E14192" t="s">
        <v>167</v>
      </c>
      <c r="F14192" t="s">
        <v>80</v>
      </c>
      <c r="G14192" t="s">
        <v>25</v>
      </c>
      <c r="H14192">
        <f>G14192/5</f>
        <v>0.4</v>
      </c>
      <c r="I14192" t="s">
        <v>14177</v>
      </c>
    </row>
    <row r="14193" spans="1:9" ht="15">
      <c r="A14193">
        <v>14175</v>
      </c>
      <c r="B14193" t="s">
        <v>14179</v>
      </c>
      <c r="D14193" t="s">
        <v>14176</v>
      </c>
      <c r="E14193" t="s">
        <v>80</v>
      </c>
      <c r="F14193" t="s">
        <v>131</v>
      </c>
      <c r="G14193" t="s">
        <v>12</v>
      </c>
      <c r="H14193">
        <f>G14193/5</f>
        <v>0.2</v>
      </c>
      <c r="I14193" t="s">
        <v>14177</v>
      </c>
    </row>
    <row r="14194" spans="1:9" ht="15">
      <c r="A14194">
        <v>14176</v>
      </c>
      <c r="B14194" t="s">
        <v>14180</v>
      </c>
      <c r="D14194" t="s">
        <v>14176</v>
      </c>
      <c r="E14194" t="s">
        <v>53</v>
      </c>
      <c r="F14194" t="s">
        <v>89</v>
      </c>
      <c r="G14194" t="s">
        <v>49</v>
      </c>
      <c r="H14194">
        <f>G14194/5</f>
        <v>0.8</v>
      </c>
      <c r="I14194" t="s">
        <v>14181</v>
      </c>
    </row>
    <row r="14195" spans="1:9" ht="15">
      <c r="A14195">
        <v>14177</v>
      </c>
      <c r="B14195" t="s">
        <v>14182</v>
      </c>
      <c r="D14195" t="s">
        <v>14183</v>
      </c>
      <c r="E14195" t="s">
        <v>235</v>
      </c>
      <c r="F14195" t="s">
        <v>89</v>
      </c>
      <c r="G14195" t="s">
        <v>12</v>
      </c>
      <c r="H14195">
        <f>G14195/5</f>
        <v>0.2</v>
      </c>
      <c r="I14195" t="s">
        <v>14184</v>
      </c>
    </row>
    <row r="14196" spans="1:9" ht="15">
      <c r="A14196">
        <v>14178</v>
      </c>
      <c r="B14196" t="s">
        <v>14185</v>
      </c>
      <c r="D14196" t="s">
        <v>14183</v>
      </c>
      <c r="E14196" t="s">
        <v>235</v>
      </c>
      <c r="F14196" t="s">
        <v>11</v>
      </c>
      <c r="G14196" t="s">
        <v>12</v>
      </c>
      <c r="H14196">
        <f>G14196/5</f>
        <v>0.2</v>
      </c>
      <c r="I14196" t="s">
        <v>14184</v>
      </c>
    </row>
    <row r="14197" spans="1:9" ht="15">
      <c r="A14197">
        <v>14179</v>
      </c>
      <c r="B14197" t="s">
        <v>14186</v>
      </c>
      <c r="D14197" t="s">
        <v>14183</v>
      </c>
      <c r="E14197" t="s">
        <v>180</v>
      </c>
      <c r="F14197" t="s">
        <v>80</v>
      </c>
      <c r="G14197" t="s">
        <v>12</v>
      </c>
      <c r="H14197">
        <f>G14197/5</f>
        <v>0.2</v>
      </c>
      <c r="I14197" t="s">
        <v>14187</v>
      </c>
    </row>
    <row r="14198" spans="1:9" ht="15">
      <c r="A14198">
        <v>14180</v>
      </c>
      <c r="B14198" t="s">
        <v>8286</v>
      </c>
      <c r="D14198" t="s">
        <v>14183</v>
      </c>
      <c r="E14198" t="s">
        <v>143</v>
      </c>
      <c r="F14198" t="s">
        <v>11</v>
      </c>
      <c r="G14198" t="s">
        <v>12</v>
      </c>
      <c r="H14198">
        <f>G14198/5</f>
        <v>0.2</v>
      </c>
      <c r="I14198" t="s">
        <v>14188</v>
      </c>
    </row>
    <row r="14199" spans="1:9" ht="15">
      <c r="A14199">
        <v>14181</v>
      </c>
      <c r="B14199" t="s">
        <v>14189</v>
      </c>
      <c r="D14199" t="s">
        <v>14183</v>
      </c>
      <c r="E14199" t="s">
        <v>237</v>
      </c>
      <c r="F14199" t="s">
        <v>22</v>
      </c>
      <c r="G14199" t="s">
        <v>12</v>
      </c>
      <c r="H14199">
        <f>G14199/5</f>
        <v>0.2</v>
      </c>
      <c r="I14199" t="s">
        <v>14188</v>
      </c>
    </row>
    <row r="14200" spans="1:9" ht="15">
      <c r="A14200">
        <v>14182</v>
      </c>
      <c r="B14200" t="s">
        <v>14190</v>
      </c>
      <c r="D14200" t="s">
        <v>14183</v>
      </c>
      <c r="E14200" t="s">
        <v>10</v>
      </c>
      <c r="F14200" t="s">
        <v>10</v>
      </c>
      <c r="G14200" t="s">
        <v>12</v>
      </c>
      <c r="H14200">
        <f>G14200/5</f>
        <v>0.2</v>
      </c>
      <c r="I14200" t="s">
        <v>14191</v>
      </c>
    </row>
    <row r="14201" spans="1:9" ht="15">
      <c r="A14201">
        <v>14183</v>
      </c>
      <c r="B14201" t="s">
        <v>14192</v>
      </c>
      <c r="D14201" t="s">
        <v>14183</v>
      </c>
      <c r="E14201" t="s">
        <v>390</v>
      </c>
      <c r="F14201" t="s">
        <v>30</v>
      </c>
      <c r="G14201" t="s">
        <v>25</v>
      </c>
      <c r="H14201">
        <f>G14201/5</f>
        <v>0.4</v>
      </c>
      <c r="I14201" t="s">
        <v>14193</v>
      </c>
    </row>
    <row r="14202" spans="1:9" ht="15">
      <c r="A14202">
        <v>14184</v>
      </c>
      <c r="B14202" t="s">
        <v>14194</v>
      </c>
      <c r="D14202" t="s">
        <v>14183</v>
      </c>
      <c r="E14202" t="s">
        <v>390</v>
      </c>
      <c r="F14202" t="s">
        <v>94</v>
      </c>
      <c r="G14202" t="s">
        <v>12</v>
      </c>
      <c r="H14202">
        <f>G14202/5</f>
        <v>0.2</v>
      </c>
      <c r="I14202" t="s">
        <v>14193</v>
      </c>
    </row>
    <row r="14203" spans="1:9" ht="15">
      <c r="A14203">
        <v>14185</v>
      </c>
      <c r="B14203" t="s">
        <v>14195</v>
      </c>
      <c r="D14203" t="s">
        <v>14196</v>
      </c>
      <c r="E14203" t="s">
        <v>10</v>
      </c>
      <c r="F14203" t="s">
        <v>49</v>
      </c>
      <c r="G14203" t="s">
        <v>74</v>
      </c>
      <c r="H14203">
        <f>G14203/5</f>
        <v>1</v>
      </c>
      <c r="I14203" t="s">
        <v>14197</v>
      </c>
    </row>
    <row r="14204" spans="1:9" ht="15">
      <c r="A14204">
        <v>14186</v>
      </c>
      <c r="B14204" t="s">
        <v>14198</v>
      </c>
      <c r="D14204" t="s">
        <v>14196</v>
      </c>
      <c r="E14204" t="s">
        <v>211</v>
      </c>
      <c r="F14204" t="s">
        <v>23</v>
      </c>
      <c r="G14204" t="s">
        <v>25</v>
      </c>
      <c r="H14204">
        <f>G14204/5</f>
        <v>0.4</v>
      </c>
      <c r="I14204" t="s">
        <v>14199</v>
      </c>
    </row>
    <row r="14205" spans="1:9" ht="15">
      <c r="A14205">
        <v>14187</v>
      </c>
      <c r="B14205" t="s">
        <v>14130</v>
      </c>
      <c r="D14205" t="s">
        <v>14196</v>
      </c>
      <c r="E14205" t="s">
        <v>121</v>
      </c>
      <c r="F14205" t="s">
        <v>80</v>
      </c>
      <c r="G14205" t="s">
        <v>12</v>
      </c>
      <c r="H14205">
        <f>G14205/5</f>
        <v>0.2</v>
      </c>
      <c r="I14205" t="s">
        <v>14200</v>
      </c>
    </row>
    <row r="14206" spans="1:9" ht="15">
      <c r="A14206">
        <v>14188</v>
      </c>
      <c r="B14206" t="s">
        <v>14201</v>
      </c>
      <c r="D14206" t="s">
        <v>14196</v>
      </c>
      <c r="E14206" t="s">
        <v>102</v>
      </c>
      <c r="F14206" t="s">
        <v>180</v>
      </c>
      <c r="G14206" t="s">
        <v>12</v>
      </c>
      <c r="H14206">
        <f>G14206/5</f>
        <v>0.2</v>
      </c>
      <c r="I14206" t="s">
        <v>14199</v>
      </c>
    </row>
    <row r="14207" spans="1:9" ht="15">
      <c r="A14207">
        <v>14189</v>
      </c>
      <c r="B14207" t="s">
        <v>260</v>
      </c>
      <c r="D14207" t="s">
        <v>14196</v>
      </c>
      <c r="E14207" t="s">
        <v>29</v>
      </c>
      <c r="F14207" t="s">
        <v>19</v>
      </c>
      <c r="G14207" t="s">
        <v>12</v>
      </c>
      <c r="H14207">
        <f>G14207/5</f>
        <v>0.2</v>
      </c>
      <c r="I14207" t="s">
        <v>14199</v>
      </c>
    </row>
    <row r="14208" spans="1:9" ht="15">
      <c r="A14208">
        <v>14190</v>
      </c>
      <c r="B14208" t="s">
        <v>11227</v>
      </c>
      <c r="D14208" t="s">
        <v>14202</v>
      </c>
      <c r="E14208" t="s">
        <v>16</v>
      </c>
      <c r="F14208" t="s">
        <v>16</v>
      </c>
      <c r="G14208" t="s">
        <v>25</v>
      </c>
      <c r="H14208">
        <f>G14208/5</f>
        <v>0.4</v>
      </c>
      <c r="I14208" t="s">
        <v>14203</v>
      </c>
    </row>
    <row r="14209" spans="1:9" ht="15">
      <c r="A14209">
        <v>14191</v>
      </c>
      <c r="B14209" t="s">
        <v>14062</v>
      </c>
      <c r="D14209" t="s">
        <v>14202</v>
      </c>
      <c r="E14209" t="s">
        <v>180</v>
      </c>
      <c r="F14209" t="s">
        <v>68</v>
      </c>
      <c r="G14209" t="s">
        <v>25</v>
      </c>
      <c r="H14209">
        <f>G14209/5</f>
        <v>0.4</v>
      </c>
      <c r="I14209" t="s">
        <v>14204</v>
      </c>
    </row>
    <row r="14210" spans="1:9" ht="15">
      <c r="A14210">
        <v>14192</v>
      </c>
      <c r="B14210" t="s">
        <v>14205</v>
      </c>
      <c r="D14210" t="s">
        <v>14202</v>
      </c>
      <c r="E14210" t="s">
        <v>64</v>
      </c>
      <c r="F14210" t="s">
        <v>116</v>
      </c>
      <c r="G14210" t="s">
        <v>12</v>
      </c>
      <c r="H14210">
        <f>G14210/5</f>
        <v>0.2</v>
      </c>
      <c r="I14210" t="s">
        <v>14203</v>
      </c>
    </row>
    <row r="14211" spans="1:9" ht="15">
      <c r="A14211">
        <v>14193</v>
      </c>
      <c r="B14211" t="s">
        <v>6502</v>
      </c>
      <c r="D14211" t="s">
        <v>14202</v>
      </c>
      <c r="E14211" t="s">
        <v>74</v>
      </c>
      <c r="F14211" t="s">
        <v>25</v>
      </c>
      <c r="G14211" t="s">
        <v>25</v>
      </c>
      <c r="H14211">
        <f>G14211/5</f>
        <v>0.4</v>
      </c>
      <c r="I14211" t="s">
        <v>14203</v>
      </c>
    </row>
    <row r="14212" spans="1:9" ht="15">
      <c r="A14212">
        <v>14194</v>
      </c>
      <c r="B14212" t="s">
        <v>14206</v>
      </c>
      <c r="D14212" t="s">
        <v>14202</v>
      </c>
      <c r="E14212" t="s">
        <v>218</v>
      </c>
      <c r="F14212" t="s">
        <v>80</v>
      </c>
      <c r="G14212" t="s">
        <v>25</v>
      </c>
      <c r="H14212">
        <f>G14212/5</f>
        <v>0.4</v>
      </c>
      <c r="I14212" t="s">
        <v>14207</v>
      </c>
    </row>
    <row r="14213" spans="1:9" ht="15">
      <c r="A14213">
        <v>14195</v>
      </c>
      <c r="B14213" t="s">
        <v>8286</v>
      </c>
      <c r="D14213" t="s">
        <v>14208</v>
      </c>
      <c r="E14213" t="s">
        <v>143</v>
      </c>
      <c r="F14213" t="s">
        <v>11</v>
      </c>
      <c r="G14213" t="s">
        <v>19</v>
      </c>
      <c r="H14213">
        <f>G14213/5</f>
        <v>0.6</v>
      </c>
      <c r="I14213" t="s">
        <v>14209</v>
      </c>
    </row>
    <row r="14214" spans="1:9" ht="15">
      <c r="A14214">
        <v>14196</v>
      </c>
      <c r="B14214" t="s">
        <v>14062</v>
      </c>
      <c r="D14214" t="s">
        <v>14208</v>
      </c>
      <c r="E14214" t="s">
        <v>207</v>
      </c>
      <c r="F14214" t="s">
        <v>68</v>
      </c>
      <c r="G14214" t="s">
        <v>12</v>
      </c>
      <c r="H14214">
        <f>G14214/5</f>
        <v>0.2</v>
      </c>
      <c r="I14214" t="s">
        <v>14209</v>
      </c>
    </row>
    <row r="14215" spans="1:9" ht="15">
      <c r="A14215">
        <v>14197</v>
      </c>
      <c r="B14215" t="s">
        <v>5095</v>
      </c>
      <c r="D14215" t="s">
        <v>14208</v>
      </c>
      <c r="E14215" t="s">
        <v>106</v>
      </c>
      <c r="F14215" t="s">
        <v>68</v>
      </c>
      <c r="G14215" t="s">
        <v>12</v>
      </c>
      <c r="H14215">
        <f>G14215/5</f>
        <v>0.2</v>
      </c>
      <c r="I14215" t="s">
        <v>14210</v>
      </c>
    </row>
    <row r="14216" spans="1:9" ht="15">
      <c r="A14216">
        <v>14198</v>
      </c>
      <c r="B14216" t="s">
        <v>14211</v>
      </c>
      <c r="D14216" t="s">
        <v>14208</v>
      </c>
      <c r="E14216" t="s">
        <v>124</v>
      </c>
      <c r="F14216" t="s">
        <v>80</v>
      </c>
      <c r="G14216" t="s">
        <v>12</v>
      </c>
      <c r="H14216">
        <f>G14216/5</f>
        <v>0.2</v>
      </c>
      <c r="I14216" t="s">
        <v>14209</v>
      </c>
    </row>
    <row r="14217" spans="1:9" ht="15">
      <c r="A14217">
        <v>14199</v>
      </c>
      <c r="B14217" t="s">
        <v>2290</v>
      </c>
      <c r="D14217" t="s">
        <v>14208</v>
      </c>
      <c r="E14217" t="s">
        <v>10</v>
      </c>
      <c r="F14217" t="s">
        <v>23</v>
      </c>
      <c r="G14217" t="s">
        <v>12</v>
      </c>
      <c r="H14217">
        <f>G14217/5</f>
        <v>0.2</v>
      </c>
      <c r="I14217" t="s">
        <v>14212</v>
      </c>
    </row>
    <row r="14218" spans="1:9" ht="15">
      <c r="A14218">
        <v>14200</v>
      </c>
      <c r="B14218" t="s">
        <v>14192</v>
      </c>
      <c r="D14218" t="s">
        <v>14208</v>
      </c>
      <c r="E14218" t="s">
        <v>211</v>
      </c>
      <c r="F14218" t="s">
        <v>30</v>
      </c>
      <c r="G14218" t="s">
        <v>12</v>
      </c>
      <c r="H14218">
        <f>G14218/5</f>
        <v>0.2</v>
      </c>
      <c r="I14218" t="s">
        <v>14209</v>
      </c>
    </row>
    <row r="14219" spans="1:9" ht="15">
      <c r="A14219">
        <v>14201</v>
      </c>
      <c r="B14219" t="s">
        <v>14194</v>
      </c>
      <c r="D14219" t="s">
        <v>14208</v>
      </c>
      <c r="E14219" t="s">
        <v>211</v>
      </c>
      <c r="F14219" t="s">
        <v>94</v>
      </c>
      <c r="G14219" t="s">
        <v>12</v>
      </c>
      <c r="H14219">
        <f>G14219/5</f>
        <v>0.2</v>
      </c>
      <c r="I14219" t="s">
        <v>14209</v>
      </c>
    </row>
    <row r="14220" spans="1:9" ht="15">
      <c r="A14220">
        <v>14202</v>
      </c>
      <c r="B14220" t="s">
        <v>14180</v>
      </c>
      <c r="D14220" t="s">
        <v>14208</v>
      </c>
      <c r="E14220" t="s">
        <v>131</v>
      </c>
      <c r="F14220" t="s">
        <v>89</v>
      </c>
      <c r="G14220" t="s">
        <v>25</v>
      </c>
      <c r="H14220">
        <f>G14220/5</f>
        <v>0.4</v>
      </c>
      <c r="I14220" t="s">
        <v>14212</v>
      </c>
    </row>
    <row r="14221" spans="1:9" ht="15">
      <c r="A14221">
        <v>14203</v>
      </c>
      <c r="B14221" t="s">
        <v>968</v>
      </c>
      <c r="D14221" t="s">
        <v>14213</v>
      </c>
      <c r="E14221" t="s">
        <v>98</v>
      </c>
      <c r="F14221" t="s">
        <v>53</v>
      </c>
      <c r="G14221" t="s">
        <v>12</v>
      </c>
      <c r="H14221">
        <f>G14221/5</f>
        <v>0.2</v>
      </c>
      <c r="I14221" t="s">
        <v>14214</v>
      </c>
    </row>
    <row r="14222" spans="1:9" ht="15">
      <c r="A14222">
        <v>14204</v>
      </c>
      <c r="B14222" t="s">
        <v>14215</v>
      </c>
      <c r="D14222" t="s">
        <v>14213</v>
      </c>
      <c r="E14222" t="s">
        <v>33</v>
      </c>
      <c r="F14222" t="s">
        <v>74</v>
      </c>
      <c r="G14222" t="s">
        <v>12</v>
      </c>
      <c r="H14222">
        <f>G14222/5</f>
        <v>0.2</v>
      </c>
      <c r="I14222" t="s">
        <v>14216</v>
      </c>
    </row>
    <row r="14223" spans="1:9" ht="15">
      <c r="A14223">
        <v>14205</v>
      </c>
      <c r="B14223" t="s">
        <v>14217</v>
      </c>
      <c r="D14223" t="s">
        <v>14213</v>
      </c>
      <c r="E14223" t="s">
        <v>116</v>
      </c>
      <c r="F14223" t="s">
        <v>89</v>
      </c>
      <c r="G14223" t="s">
        <v>12</v>
      </c>
      <c r="H14223">
        <f>G14223/5</f>
        <v>0.2</v>
      </c>
      <c r="I14223" t="s">
        <v>14218</v>
      </c>
    </row>
    <row r="14224" spans="1:9" ht="15">
      <c r="A14224">
        <v>14206</v>
      </c>
      <c r="B14224" t="s">
        <v>14219</v>
      </c>
      <c r="D14224" t="s">
        <v>14213</v>
      </c>
      <c r="E14224" t="s">
        <v>22</v>
      </c>
      <c r="F14224" t="s">
        <v>74</v>
      </c>
      <c r="G14224" t="s">
        <v>12</v>
      </c>
      <c r="H14224">
        <f>G14224/5</f>
        <v>0.2</v>
      </c>
      <c r="I14224" t="s">
        <v>14218</v>
      </c>
    </row>
    <row r="14225" spans="1:9" ht="15">
      <c r="A14225">
        <v>14207</v>
      </c>
      <c r="B14225" t="s">
        <v>14220</v>
      </c>
      <c r="D14225" t="s">
        <v>14213</v>
      </c>
      <c r="E14225" t="s">
        <v>131</v>
      </c>
      <c r="F14225" t="s">
        <v>94</v>
      </c>
      <c r="G14225" t="s">
        <v>19</v>
      </c>
      <c r="H14225">
        <f>G14225/5</f>
        <v>0.6</v>
      </c>
      <c r="I14225" t="s">
        <v>14218</v>
      </c>
    </row>
    <row r="14226" spans="1:9" ht="15">
      <c r="A14226">
        <v>14208</v>
      </c>
      <c r="B14226" t="s">
        <v>14221</v>
      </c>
      <c r="D14226" t="s">
        <v>14213</v>
      </c>
      <c r="E14226" t="s">
        <v>57</v>
      </c>
      <c r="F14226" t="s">
        <v>11</v>
      </c>
      <c r="G14226" t="s">
        <v>12</v>
      </c>
      <c r="H14226">
        <f>G14226/5</f>
        <v>0.2</v>
      </c>
      <c r="I14226" t="s">
        <v>14216</v>
      </c>
    </row>
    <row r="14227" spans="1:9" ht="15">
      <c r="A14227">
        <v>14209</v>
      </c>
      <c r="B14227" t="s">
        <v>201</v>
      </c>
      <c r="D14227" t="s">
        <v>14213</v>
      </c>
      <c r="E14227" t="s">
        <v>115</v>
      </c>
      <c r="F14227" t="s">
        <v>89</v>
      </c>
      <c r="G14227" t="s">
        <v>12</v>
      </c>
      <c r="H14227">
        <f>G14227/5</f>
        <v>0.2</v>
      </c>
      <c r="I14227" t="s">
        <v>14216</v>
      </c>
    </row>
    <row r="14228" spans="1:9" ht="15">
      <c r="A14228">
        <v>14210</v>
      </c>
      <c r="B14228" t="s">
        <v>6502</v>
      </c>
      <c r="D14228" t="s">
        <v>14213</v>
      </c>
      <c r="E14228" t="s">
        <v>53</v>
      </c>
      <c r="F14228" t="s">
        <v>25</v>
      </c>
      <c r="G14228" t="s">
        <v>25</v>
      </c>
      <c r="H14228">
        <f>G14228/5</f>
        <v>0.4</v>
      </c>
      <c r="I14228" t="s">
        <v>14218</v>
      </c>
    </row>
    <row r="14229" spans="1:9" ht="15">
      <c r="A14229">
        <v>14211</v>
      </c>
      <c r="B14229" t="s">
        <v>14222</v>
      </c>
      <c r="D14229" t="s">
        <v>14223</v>
      </c>
      <c r="E14229" t="s">
        <v>271</v>
      </c>
      <c r="F14229" t="s">
        <v>11</v>
      </c>
      <c r="G14229" t="s">
        <v>12</v>
      </c>
      <c r="H14229">
        <f>G14229/5</f>
        <v>0.2</v>
      </c>
      <c r="I14229" t="s">
        <v>14224</v>
      </c>
    </row>
    <row r="14230" spans="1:9" ht="15">
      <c r="A14230">
        <v>14212</v>
      </c>
      <c r="B14230" t="s">
        <v>2275</v>
      </c>
      <c r="D14230" t="s">
        <v>14223</v>
      </c>
      <c r="E14230" t="s">
        <v>11</v>
      </c>
      <c r="F14230" t="s">
        <v>23</v>
      </c>
      <c r="G14230" t="s">
        <v>12</v>
      </c>
      <c r="H14230">
        <f>G14230/5</f>
        <v>0.2</v>
      </c>
      <c r="I14230" t="s">
        <v>14225</v>
      </c>
    </row>
    <row r="14231" spans="1:9" ht="15">
      <c r="A14231">
        <v>14213</v>
      </c>
      <c r="B14231" t="s">
        <v>14226</v>
      </c>
      <c r="D14231" t="s">
        <v>14223</v>
      </c>
      <c r="E14231" t="s">
        <v>11</v>
      </c>
      <c r="F14231" t="s">
        <v>180</v>
      </c>
      <c r="G14231" t="s">
        <v>12</v>
      </c>
      <c r="H14231">
        <f>G14231/5</f>
        <v>0.2</v>
      </c>
      <c r="I14231" t="s">
        <v>14225</v>
      </c>
    </row>
    <row r="14232" spans="1:9" ht="15">
      <c r="A14232">
        <v>14214</v>
      </c>
      <c r="B14232" t="s">
        <v>14227</v>
      </c>
      <c r="D14232" t="s">
        <v>14223</v>
      </c>
      <c r="E14232" t="s">
        <v>230</v>
      </c>
      <c r="F14232" t="s">
        <v>131</v>
      </c>
      <c r="G14232" t="s">
        <v>19</v>
      </c>
      <c r="H14232">
        <f>G14232/5</f>
        <v>0.6</v>
      </c>
      <c r="I14232" t="s">
        <v>14224</v>
      </c>
    </row>
    <row r="14233" spans="1:9" ht="15">
      <c r="A14233">
        <v>14215</v>
      </c>
      <c r="B14233" t="s">
        <v>6502</v>
      </c>
      <c r="D14233" t="s">
        <v>14223</v>
      </c>
      <c r="E14233" t="s">
        <v>16</v>
      </c>
      <c r="F14233" t="s">
        <v>25</v>
      </c>
      <c r="G14233" t="s">
        <v>19</v>
      </c>
      <c r="H14233">
        <f>G14233/5</f>
        <v>0.6</v>
      </c>
      <c r="I14233" t="s">
        <v>14225</v>
      </c>
    </row>
    <row r="14234" spans="1:9" ht="15">
      <c r="A14234">
        <v>14216</v>
      </c>
      <c r="B14234" t="s">
        <v>4438</v>
      </c>
      <c r="D14234" t="s">
        <v>14223</v>
      </c>
      <c r="E14234" t="s">
        <v>134</v>
      </c>
      <c r="F14234" t="s">
        <v>102</v>
      </c>
      <c r="G14234" t="s">
        <v>12</v>
      </c>
      <c r="H14234">
        <f>G14234/5</f>
        <v>0.2</v>
      </c>
      <c r="I14234" t="s">
        <v>14224</v>
      </c>
    </row>
    <row r="14235" spans="1:9" ht="15">
      <c r="A14235">
        <v>14217</v>
      </c>
      <c r="B14235" t="s">
        <v>3954</v>
      </c>
      <c r="D14235" t="s">
        <v>14223</v>
      </c>
      <c r="E14235" t="s">
        <v>94</v>
      </c>
      <c r="F14235" t="s">
        <v>10</v>
      </c>
      <c r="G14235" t="s">
        <v>12</v>
      </c>
      <c r="H14235">
        <f>G14235/5</f>
        <v>0.2</v>
      </c>
      <c r="I14235" t="s">
        <v>14225</v>
      </c>
    </row>
    <row r="14236" spans="1:9" ht="15">
      <c r="A14236">
        <v>14218</v>
      </c>
      <c r="B14236" t="s">
        <v>14228</v>
      </c>
      <c r="D14236" t="s">
        <v>14229</v>
      </c>
      <c r="E14236" t="s">
        <v>68</v>
      </c>
      <c r="F14236" t="s">
        <v>22</v>
      </c>
      <c r="G14236" t="s">
        <v>19</v>
      </c>
      <c r="H14236">
        <f>G14236/5</f>
        <v>0.6</v>
      </c>
      <c r="I14236" t="s">
        <v>14230</v>
      </c>
    </row>
    <row r="14237" spans="1:9" ht="15">
      <c r="A14237">
        <v>14219</v>
      </c>
      <c r="B14237" t="s">
        <v>14231</v>
      </c>
      <c r="D14237" t="s">
        <v>14229</v>
      </c>
      <c r="E14237" t="s">
        <v>56</v>
      </c>
      <c r="F14237" t="s">
        <v>180</v>
      </c>
      <c r="G14237" t="s">
        <v>25</v>
      </c>
      <c r="H14237">
        <f>G14237/5</f>
        <v>0.4</v>
      </c>
      <c r="I14237" t="s">
        <v>14230</v>
      </c>
    </row>
    <row r="14238" spans="1:9" ht="15">
      <c r="A14238">
        <v>14220</v>
      </c>
      <c r="B14238" t="s">
        <v>9343</v>
      </c>
      <c r="D14238" t="s">
        <v>14229</v>
      </c>
      <c r="E14238" t="s">
        <v>102</v>
      </c>
      <c r="F14238" t="s">
        <v>23</v>
      </c>
      <c r="G14238" t="s">
        <v>12</v>
      </c>
      <c r="H14238">
        <f>G14238/5</f>
        <v>0.2</v>
      </c>
      <c r="I14238" t="s">
        <v>14230</v>
      </c>
    </row>
    <row r="14239" spans="1:9" ht="15">
      <c r="A14239">
        <v>14221</v>
      </c>
      <c r="B14239" t="s">
        <v>5275</v>
      </c>
      <c r="D14239" t="s">
        <v>14229</v>
      </c>
      <c r="E14239" t="s">
        <v>180</v>
      </c>
      <c r="F14239" t="s">
        <v>68</v>
      </c>
      <c r="G14239" t="s">
        <v>12</v>
      </c>
      <c r="H14239">
        <f>G14239/5</f>
        <v>0.2</v>
      </c>
      <c r="I14239" t="s">
        <v>14230</v>
      </c>
    </row>
    <row r="14240" spans="1:9" ht="15">
      <c r="A14240">
        <v>14222</v>
      </c>
      <c r="B14240" t="s">
        <v>6502</v>
      </c>
      <c r="D14240" t="s">
        <v>14229</v>
      </c>
      <c r="E14240" t="s">
        <v>30</v>
      </c>
      <c r="F14240" t="s">
        <v>25</v>
      </c>
      <c r="G14240" t="s">
        <v>25</v>
      </c>
      <c r="H14240">
        <f>G14240/5</f>
        <v>0.4</v>
      </c>
      <c r="I14240" t="s">
        <v>14230</v>
      </c>
    </row>
    <row r="14241" spans="1:9" ht="15">
      <c r="A14241">
        <v>14223</v>
      </c>
      <c r="B14241" t="s">
        <v>4438</v>
      </c>
      <c r="D14241" t="s">
        <v>14229</v>
      </c>
      <c r="E14241" t="s">
        <v>167</v>
      </c>
      <c r="F14241" t="s">
        <v>102</v>
      </c>
      <c r="G14241" t="s">
        <v>25</v>
      </c>
      <c r="H14241">
        <f>G14241/5</f>
        <v>0.4</v>
      </c>
      <c r="I14241" t="s">
        <v>14230</v>
      </c>
    </row>
    <row r="14242" spans="1:9" ht="15">
      <c r="A14242">
        <v>14224</v>
      </c>
      <c r="B14242" t="s">
        <v>4707</v>
      </c>
      <c r="D14242" t="s">
        <v>14232</v>
      </c>
      <c r="E14242" t="s">
        <v>344</v>
      </c>
      <c r="F14242" t="s">
        <v>23</v>
      </c>
      <c r="G14242" t="s">
        <v>12</v>
      </c>
      <c r="H14242">
        <f>G14242/5</f>
        <v>0.2</v>
      </c>
      <c r="I14242" t="s">
        <v>14233</v>
      </c>
    </row>
    <row r="14243" spans="1:9" ht="15">
      <c r="A14243">
        <v>14225</v>
      </c>
      <c r="B14243" t="s">
        <v>14234</v>
      </c>
      <c r="D14243" t="s">
        <v>14232</v>
      </c>
      <c r="E14243" t="s">
        <v>121</v>
      </c>
      <c r="F14243" t="s">
        <v>22</v>
      </c>
      <c r="G14243" t="s">
        <v>12</v>
      </c>
      <c r="H14243">
        <f>G14243/5</f>
        <v>0.2</v>
      </c>
      <c r="I14243" t="s">
        <v>14233</v>
      </c>
    </row>
    <row r="14244" spans="1:9" ht="15">
      <c r="A14244">
        <v>14226</v>
      </c>
      <c r="B14244" t="s">
        <v>14235</v>
      </c>
      <c r="D14244" t="s">
        <v>14232</v>
      </c>
      <c r="E14244" t="s">
        <v>148</v>
      </c>
      <c r="F14244" t="s">
        <v>22</v>
      </c>
      <c r="G14244" t="s">
        <v>25</v>
      </c>
      <c r="H14244">
        <f>G14244/5</f>
        <v>0.4</v>
      </c>
      <c r="I14244" t="s">
        <v>14236</v>
      </c>
    </row>
    <row r="14245" spans="1:9" ht="15">
      <c r="A14245">
        <v>14227</v>
      </c>
      <c r="B14245" t="s">
        <v>14237</v>
      </c>
      <c r="D14245" t="s">
        <v>14232</v>
      </c>
      <c r="E14245" t="s">
        <v>892</v>
      </c>
      <c r="F14245" t="s">
        <v>11</v>
      </c>
      <c r="G14245" t="s">
        <v>12</v>
      </c>
      <c r="H14245">
        <f>G14245/5</f>
        <v>0.2</v>
      </c>
      <c r="I14245" t="s">
        <v>14236</v>
      </c>
    </row>
    <row r="14246" spans="1:9" ht="15">
      <c r="A14246">
        <v>14228</v>
      </c>
      <c r="B14246" t="s">
        <v>6502</v>
      </c>
      <c r="D14246" t="s">
        <v>14232</v>
      </c>
      <c r="E14246" t="s">
        <v>30</v>
      </c>
      <c r="F14246" t="s">
        <v>25</v>
      </c>
      <c r="G14246" t="s">
        <v>25</v>
      </c>
      <c r="H14246">
        <f>G14246/5</f>
        <v>0.4</v>
      </c>
      <c r="I14246" t="s">
        <v>14233</v>
      </c>
    </row>
    <row r="14247" spans="1:9" ht="15">
      <c r="A14247">
        <v>14229</v>
      </c>
      <c r="B14247" t="s">
        <v>14030</v>
      </c>
      <c r="D14247" t="s">
        <v>14232</v>
      </c>
      <c r="E14247" t="s">
        <v>211</v>
      </c>
      <c r="F14247" t="s">
        <v>139</v>
      </c>
      <c r="G14247" t="s">
        <v>12</v>
      </c>
      <c r="H14247">
        <f>G14247/5</f>
        <v>0.2</v>
      </c>
      <c r="I14247" t="s">
        <v>14233</v>
      </c>
    </row>
    <row r="14248" spans="1:9" ht="15">
      <c r="A14248">
        <v>14230</v>
      </c>
      <c r="B14248" t="s">
        <v>14238</v>
      </c>
      <c r="D14248" t="s">
        <v>14239</v>
      </c>
      <c r="E14248" t="s">
        <v>56</v>
      </c>
      <c r="F14248" t="s">
        <v>211</v>
      </c>
      <c r="G14248" t="s">
        <v>19</v>
      </c>
      <c r="H14248">
        <f>G14248/5</f>
        <v>0.6</v>
      </c>
      <c r="I14248" t="s">
        <v>14240</v>
      </c>
    </row>
    <row r="14249" spans="1:9" ht="15">
      <c r="A14249">
        <v>14231</v>
      </c>
      <c r="B14249" t="s">
        <v>14241</v>
      </c>
      <c r="D14249" t="s">
        <v>14239</v>
      </c>
      <c r="E14249" t="s">
        <v>89</v>
      </c>
      <c r="F14249" t="s">
        <v>56</v>
      </c>
      <c r="G14249" t="s">
        <v>19</v>
      </c>
      <c r="H14249">
        <f>G14249/5</f>
        <v>0.6</v>
      </c>
      <c r="I14249" t="s">
        <v>14242</v>
      </c>
    </row>
    <row r="14250" spans="1:9" ht="15">
      <c r="A14250">
        <v>14232</v>
      </c>
      <c r="B14250" t="s">
        <v>13545</v>
      </c>
      <c r="D14250" t="s">
        <v>14239</v>
      </c>
      <c r="E14250" t="s">
        <v>230</v>
      </c>
      <c r="F14250" t="s">
        <v>19</v>
      </c>
      <c r="G14250" t="s">
        <v>49</v>
      </c>
      <c r="H14250">
        <f>G14250/5</f>
        <v>0.8</v>
      </c>
      <c r="I14250" t="s">
        <v>14243</v>
      </c>
    </row>
    <row r="14251" spans="1:9" ht="15">
      <c r="A14251">
        <v>14233</v>
      </c>
      <c r="B14251" t="s">
        <v>4438</v>
      </c>
      <c r="D14251" t="s">
        <v>14239</v>
      </c>
      <c r="E14251" t="s">
        <v>94</v>
      </c>
      <c r="F14251" t="s">
        <v>102</v>
      </c>
      <c r="G14251" t="s">
        <v>12</v>
      </c>
      <c r="H14251">
        <f>G14251/5</f>
        <v>0.2</v>
      </c>
      <c r="I14251" t="s">
        <v>14242</v>
      </c>
    </row>
    <row r="14252" spans="1:9" ht="15">
      <c r="A14252">
        <v>14234</v>
      </c>
      <c r="B14252" t="s">
        <v>14244</v>
      </c>
      <c r="D14252" t="s">
        <v>14239</v>
      </c>
      <c r="E14252" t="s">
        <v>143</v>
      </c>
      <c r="F14252" t="s">
        <v>143</v>
      </c>
      <c r="G14252" t="s">
        <v>12</v>
      </c>
      <c r="H14252">
        <f>G14252/5</f>
        <v>0.2</v>
      </c>
      <c r="I14252" t="s">
        <v>14243</v>
      </c>
    </row>
    <row r="14253" spans="1:9" ht="15">
      <c r="A14253">
        <v>14235</v>
      </c>
      <c r="B14253" t="s">
        <v>2301</v>
      </c>
      <c r="D14253" t="s">
        <v>14245</v>
      </c>
      <c r="E14253" t="s">
        <v>49</v>
      </c>
      <c r="F14253" t="s">
        <v>53</v>
      </c>
      <c r="G14253" t="s">
        <v>49</v>
      </c>
      <c r="H14253">
        <f>G14253/5</f>
        <v>0.8</v>
      </c>
      <c r="I14253" t="s">
        <v>14246</v>
      </c>
    </row>
    <row r="14254" spans="1:9" ht="15">
      <c r="A14254">
        <v>14236</v>
      </c>
      <c r="B14254" t="s">
        <v>14247</v>
      </c>
      <c r="D14254" t="s">
        <v>14245</v>
      </c>
      <c r="E14254" t="s">
        <v>147</v>
      </c>
      <c r="F14254" t="s">
        <v>180</v>
      </c>
      <c r="G14254" t="s">
        <v>12</v>
      </c>
      <c r="H14254">
        <f>G14254/5</f>
        <v>0.2</v>
      </c>
      <c r="I14254" t="s">
        <v>14248</v>
      </c>
    </row>
    <row r="14255" spans="1:9" ht="15">
      <c r="A14255">
        <v>14237</v>
      </c>
      <c r="B14255" t="s">
        <v>14249</v>
      </c>
      <c r="D14255" t="s">
        <v>14245</v>
      </c>
      <c r="E14255" t="s">
        <v>237</v>
      </c>
      <c r="F14255" t="s">
        <v>19</v>
      </c>
      <c r="G14255" t="s">
        <v>49</v>
      </c>
      <c r="H14255">
        <f>G14255/5</f>
        <v>0.8</v>
      </c>
      <c r="I14255" t="s">
        <v>14248</v>
      </c>
    </row>
    <row r="14256" spans="1:9" ht="15">
      <c r="A14256">
        <v>14238</v>
      </c>
      <c r="B14256" t="s">
        <v>14250</v>
      </c>
      <c r="D14256" t="s">
        <v>14245</v>
      </c>
      <c r="E14256" t="s">
        <v>80</v>
      </c>
      <c r="F14256" t="s">
        <v>68</v>
      </c>
      <c r="G14256" t="s">
        <v>12</v>
      </c>
      <c r="H14256">
        <f>G14256/5</f>
        <v>0.2</v>
      </c>
      <c r="I14256" t="s">
        <v>14246</v>
      </c>
    </row>
    <row r="14257" spans="1:9" ht="15">
      <c r="A14257">
        <v>14239</v>
      </c>
      <c r="B14257" t="s">
        <v>4707</v>
      </c>
      <c r="D14257" t="s">
        <v>14251</v>
      </c>
      <c r="E14257" t="s">
        <v>30</v>
      </c>
      <c r="F14257" t="s">
        <v>23</v>
      </c>
      <c r="G14257" t="s">
        <v>25</v>
      </c>
      <c r="H14257">
        <f>G14257/5</f>
        <v>0.4</v>
      </c>
      <c r="I14257" t="s">
        <v>14252</v>
      </c>
    </row>
    <row r="14258" spans="1:9" ht="15">
      <c r="A14258">
        <v>14240</v>
      </c>
      <c r="B14258" t="s">
        <v>14253</v>
      </c>
      <c r="D14258" t="s">
        <v>14251</v>
      </c>
      <c r="E14258" t="s">
        <v>146</v>
      </c>
      <c r="F14258" t="s">
        <v>15</v>
      </c>
      <c r="G14258" t="s">
        <v>12</v>
      </c>
      <c r="H14258">
        <f>G14258/5</f>
        <v>0.2</v>
      </c>
      <c r="I14258" t="s">
        <v>14254</v>
      </c>
    </row>
    <row r="14259" spans="1:9" ht="15">
      <c r="A14259">
        <v>14241</v>
      </c>
      <c r="B14259" t="s">
        <v>6502</v>
      </c>
      <c r="D14259" t="s">
        <v>14251</v>
      </c>
      <c r="E14259" t="s">
        <v>16</v>
      </c>
      <c r="F14259" t="s">
        <v>25</v>
      </c>
      <c r="G14259" t="s">
        <v>19</v>
      </c>
      <c r="H14259">
        <f>G14259/5</f>
        <v>0.6</v>
      </c>
      <c r="I14259" t="s">
        <v>14252</v>
      </c>
    </row>
    <row r="14260" spans="1:9" ht="15">
      <c r="A14260">
        <v>14242</v>
      </c>
      <c r="B14260" t="s">
        <v>4438</v>
      </c>
      <c r="D14260" t="s">
        <v>14251</v>
      </c>
      <c r="E14260" t="s">
        <v>22</v>
      </c>
      <c r="F14260" t="s">
        <v>102</v>
      </c>
      <c r="G14260" t="s">
        <v>12</v>
      </c>
      <c r="H14260">
        <f>G14260/5</f>
        <v>0.2</v>
      </c>
      <c r="I14260" t="s">
        <v>14255</v>
      </c>
    </row>
    <row r="14261" spans="1:9" ht="15">
      <c r="A14261">
        <v>14243</v>
      </c>
      <c r="B14261" t="s">
        <v>5058</v>
      </c>
      <c r="D14261" t="s">
        <v>14251</v>
      </c>
      <c r="E14261" t="s">
        <v>64</v>
      </c>
      <c r="F14261" t="s">
        <v>10</v>
      </c>
      <c r="G14261" t="s">
        <v>12</v>
      </c>
      <c r="H14261">
        <f>G14261/5</f>
        <v>0.2</v>
      </c>
      <c r="I14261" t="s">
        <v>14252</v>
      </c>
    </row>
    <row r="14262" spans="1:9" ht="15">
      <c r="A14262">
        <v>14244</v>
      </c>
      <c r="B14262" t="s">
        <v>14256</v>
      </c>
      <c r="D14262" t="s">
        <v>14251</v>
      </c>
      <c r="E14262" t="s">
        <v>237</v>
      </c>
      <c r="F14262" t="s">
        <v>89</v>
      </c>
      <c r="G14262" t="s">
        <v>25</v>
      </c>
      <c r="H14262">
        <f>G14262/5</f>
        <v>0.4</v>
      </c>
      <c r="I14262" t="s">
        <v>14255</v>
      </c>
    </row>
    <row r="14263" spans="1:9" ht="15">
      <c r="A14263">
        <v>14245</v>
      </c>
      <c r="B14263" t="s">
        <v>14257</v>
      </c>
      <c r="D14263" t="s">
        <v>14258</v>
      </c>
      <c r="E14263" t="s">
        <v>1125</v>
      </c>
      <c r="F14263" t="s">
        <v>10</v>
      </c>
      <c r="G14263" t="s">
        <v>12</v>
      </c>
      <c r="H14263">
        <f>G14263/5</f>
        <v>0.2</v>
      </c>
      <c r="I14263" t="s">
        <v>14259</v>
      </c>
    </row>
    <row r="14264" spans="1:9" ht="15">
      <c r="A14264">
        <v>14658</v>
      </c>
      <c r="B14264" t="s">
        <v>13435</v>
      </c>
      <c r="D14264" t="s">
        <v>14260</v>
      </c>
      <c r="E14264" t="s">
        <v>10</v>
      </c>
      <c r="F14264" t="s">
        <v>19</v>
      </c>
      <c r="G14264" t="s">
        <v>49</v>
      </c>
      <c r="H14264">
        <f>G14264/5</f>
        <v>0.8</v>
      </c>
      <c r="I14264" t="s">
        <v>14261</v>
      </c>
    </row>
    <row r="14265" spans="1:9" ht="15">
      <c r="A14265">
        <v>14246</v>
      </c>
      <c r="B14265" t="s">
        <v>14262</v>
      </c>
      <c r="D14265" t="s">
        <v>14258</v>
      </c>
      <c r="E14265" t="s">
        <v>63</v>
      </c>
      <c r="F14265" t="s">
        <v>11</v>
      </c>
      <c r="G14265" t="s">
        <v>12</v>
      </c>
      <c r="H14265">
        <f>G14265/5</f>
        <v>0.2</v>
      </c>
      <c r="I14265" t="s">
        <v>14259</v>
      </c>
    </row>
    <row r="14266" spans="1:9" ht="15">
      <c r="A14266">
        <v>14247</v>
      </c>
      <c r="B14266" t="s">
        <v>1324</v>
      </c>
      <c r="D14266" t="s">
        <v>14258</v>
      </c>
      <c r="E14266" t="s">
        <v>16</v>
      </c>
      <c r="F14266" t="s">
        <v>68</v>
      </c>
      <c r="G14266" t="s">
        <v>12</v>
      </c>
      <c r="H14266">
        <f>G14266/5</f>
        <v>0.2</v>
      </c>
      <c r="I14266" t="s">
        <v>14263</v>
      </c>
    </row>
    <row r="14267" spans="1:9" ht="15">
      <c r="A14267">
        <v>14248</v>
      </c>
      <c r="B14267" t="s">
        <v>11899</v>
      </c>
      <c r="D14267" t="s">
        <v>14258</v>
      </c>
      <c r="E14267" t="s">
        <v>11</v>
      </c>
      <c r="F14267" t="s">
        <v>56</v>
      </c>
      <c r="G14267" t="s">
        <v>12</v>
      </c>
      <c r="H14267">
        <f>G14267/5</f>
        <v>0.2</v>
      </c>
      <c r="I14267" t="s">
        <v>14263</v>
      </c>
    </row>
    <row r="14268" spans="1:9" ht="15">
      <c r="A14268">
        <v>14249</v>
      </c>
      <c r="B14268" t="s">
        <v>14130</v>
      </c>
      <c r="D14268" t="s">
        <v>14258</v>
      </c>
      <c r="E14268" t="s">
        <v>100</v>
      </c>
      <c r="F14268" t="s">
        <v>80</v>
      </c>
      <c r="G14268" t="s">
        <v>12</v>
      </c>
      <c r="H14268">
        <f>G14268/5</f>
        <v>0.2</v>
      </c>
      <c r="I14268" t="s">
        <v>14259</v>
      </c>
    </row>
    <row r="14269" spans="1:9" ht="15">
      <c r="A14269">
        <v>14250</v>
      </c>
      <c r="B14269" t="s">
        <v>14264</v>
      </c>
      <c r="D14269" t="s">
        <v>14258</v>
      </c>
      <c r="E14269" t="s">
        <v>139</v>
      </c>
      <c r="F14269" t="s">
        <v>68</v>
      </c>
      <c r="G14269" t="s">
        <v>74</v>
      </c>
      <c r="H14269">
        <f>G14269/5</f>
        <v>1</v>
      </c>
      <c r="I14269" t="s">
        <v>14259</v>
      </c>
    </row>
    <row r="14270" spans="1:9" ht="15">
      <c r="A14270">
        <v>14251</v>
      </c>
      <c r="B14270" t="s">
        <v>14265</v>
      </c>
      <c r="D14270" t="s">
        <v>14266</v>
      </c>
      <c r="E14270" t="s">
        <v>56</v>
      </c>
      <c r="F14270" t="s">
        <v>22</v>
      </c>
      <c r="G14270" t="s">
        <v>12</v>
      </c>
      <c r="H14270">
        <f>G14270/5</f>
        <v>0.2</v>
      </c>
      <c r="I14270" t="s">
        <v>14267</v>
      </c>
    </row>
    <row r="14271" spans="1:9" ht="15">
      <c r="A14271">
        <v>14252</v>
      </c>
      <c r="B14271" t="s">
        <v>14268</v>
      </c>
      <c r="D14271" t="s">
        <v>14266</v>
      </c>
      <c r="E14271" t="s">
        <v>53</v>
      </c>
      <c r="F14271" t="s">
        <v>56</v>
      </c>
      <c r="G14271" t="s">
        <v>12</v>
      </c>
      <c r="H14271">
        <f>G14271/5</f>
        <v>0.2</v>
      </c>
      <c r="I14271" t="s">
        <v>14269</v>
      </c>
    </row>
    <row r="14272" spans="1:9" ht="15">
      <c r="A14272">
        <v>14253</v>
      </c>
      <c r="B14272" t="s">
        <v>14270</v>
      </c>
      <c r="D14272" t="s">
        <v>14266</v>
      </c>
      <c r="E14272" t="s">
        <v>143</v>
      </c>
      <c r="F14272" t="s">
        <v>80</v>
      </c>
      <c r="G14272" t="s">
        <v>12</v>
      </c>
      <c r="H14272">
        <f>G14272/5</f>
        <v>0.2</v>
      </c>
      <c r="I14272" t="s">
        <v>14271</v>
      </c>
    </row>
    <row r="14273" spans="1:9" ht="15">
      <c r="A14273">
        <v>14254</v>
      </c>
      <c r="B14273" t="s">
        <v>3260</v>
      </c>
      <c r="D14273" t="s">
        <v>14266</v>
      </c>
      <c r="E14273" t="s">
        <v>100</v>
      </c>
      <c r="F14273" t="s">
        <v>16</v>
      </c>
      <c r="G14273" t="s">
        <v>25</v>
      </c>
      <c r="H14273">
        <f>G14273/5</f>
        <v>0.4</v>
      </c>
      <c r="I14273" t="s">
        <v>14271</v>
      </c>
    </row>
    <row r="14274" spans="1:9" ht="15">
      <c r="A14274">
        <v>14255</v>
      </c>
      <c r="B14274" t="s">
        <v>10810</v>
      </c>
      <c r="D14274" t="s">
        <v>14266</v>
      </c>
      <c r="E14274" t="s">
        <v>18</v>
      </c>
      <c r="F14274" t="s">
        <v>23</v>
      </c>
      <c r="G14274" t="s">
        <v>12</v>
      </c>
      <c r="H14274">
        <f>G14274/5</f>
        <v>0.2</v>
      </c>
      <c r="I14274" t="s">
        <v>14272</v>
      </c>
    </row>
    <row r="14275" spans="1:9" ht="15">
      <c r="A14275">
        <v>14256</v>
      </c>
      <c r="B14275" t="s">
        <v>14273</v>
      </c>
      <c r="D14275" t="s">
        <v>14266</v>
      </c>
      <c r="E14275" t="s">
        <v>535</v>
      </c>
      <c r="F14275" t="s">
        <v>56</v>
      </c>
      <c r="G14275" t="s">
        <v>25</v>
      </c>
      <c r="H14275">
        <f>G14275/5</f>
        <v>0.4</v>
      </c>
      <c r="I14275" t="s">
        <v>14272</v>
      </c>
    </row>
    <row r="14276" spans="1:9" ht="15">
      <c r="A14276">
        <v>14257</v>
      </c>
      <c r="B14276" t="s">
        <v>14274</v>
      </c>
      <c r="D14276" t="s">
        <v>14275</v>
      </c>
      <c r="E14276" t="s">
        <v>131</v>
      </c>
      <c r="F14276" t="s">
        <v>139</v>
      </c>
      <c r="G14276" t="s">
        <v>25</v>
      </c>
      <c r="H14276">
        <f>G14276/5</f>
        <v>0.4</v>
      </c>
      <c r="I14276" t="s">
        <v>14276</v>
      </c>
    </row>
    <row r="14277" spans="1:9" ht="15">
      <c r="A14277">
        <v>14258</v>
      </c>
      <c r="B14277" t="s">
        <v>14277</v>
      </c>
      <c r="D14277" t="s">
        <v>14275</v>
      </c>
      <c r="E14277" t="s">
        <v>68</v>
      </c>
      <c r="F14277" t="s">
        <v>15</v>
      </c>
      <c r="G14277" t="s">
        <v>25</v>
      </c>
      <c r="H14277">
        <f>G14277/5</f>
        <v>0.4</v>
      </c>
      <c r="I14277" t="s">
        <v>14278</v>
      </c>
    </row>
    <row r="14278" spans="1:9" ht="15">
      <c r="A14278">
        <v>14259</v>
      </c>
      <c r="B14278" t="s">
        <v>14279</v>
      </c>
      <c r="D14278" t="s">
        <v>14275</v>
      </c>
      <c r="E14278" t="s">
        <v>194</v>
      </c>
      <c r="F14278" t="s">
        <v>56</v>
      </c>
      <c r="G14278" t="s">
        <v>19</v>
      </c>
      <c r="H14278">
        <f>G14278/5</f>
        <v>0.6</v>
      </c>
      <c r="I14278" t="s">
        <v>14280</v>
      </c>
    </row>
    <row r="14279" spans="1:9" ht="15">
      <c r="A14279">
        <v>14260</v>
      </c>
      <c r="B14279" t="s">
        <v>14281</v>
      </c>
      <c r="D14279" t="s">
        <v>14275</v>
      </c>
      <c r="E14279" t="s">
        <v>207</v>
      </c>
      <c r="F14279" t="s">
        <v>180</v>
      </c>
      <c r="G14279" t="s">
        <v>12</v>
      </c>
      <c r="H14279">
        <f>G14279/5</f>
        <v>0.2</v>
      </c>
      <c r="I14279" t="s">
        <v>14280</v>
      </c>
    </row>
    <row r="14280" spans="1:9" ht="15">
      <c r="A14280">
        <v>14261</v>
      </c>
      <c r="B14280" t="s">
        <v>14282</v>
      </c>
      <c r="D14280" t="s">
        <v>14275</v>
      </c>
      <c r="E14280" t="s">
        <v>102</v>
      </c>
      <c r="F14280" t="s">
        <v>167</v>
      </c>
      <c r="G14280" t="s">
        <v>25</v>
      </c>
      <c r="H14280">
        <f>G14280/5</f>
        <v>0.4</v>
      </c>
      <c r="I14280" t="s">
        <v>14276</v>
      </c>
    </row>
    <row r="14281" spans="1:9" ht="15">
      <c r="A14281">
        <v>14262</v>
      </c>
      <c r="B14281" t="s">
        <v>4311</v>
      </c>
      <c r="D14281" t="s">
        <v>14283</v>
      </c>
      <c r="E14281" t="s">
        <v>211</v>
      </c>
      <c r="F14281" t="s">
        <v>68</v>
      </c>
      <c r="G14281" t="s">
        <v>12</v>
      </c>
      <c r="H14281">
        <f>G14281/5</f>
        <v>0.2</v>
      </c>
      <c r="I14281" t="s">
        <v>14284</v>
      </c>
    </row>
    <row r="14282" spans="1:9" ht="15">
      <c r="A14282">
        <v>14263</v>
      </c>
      <c r="B14282" t="s">
        <v>14285</v>
      </c>
      <c r="D14282" t="s">
        <v>14283</v>
      </c>
      <c r="E14282" t="s">
        <v>94</v>
      </c>
      <c r="F14282" t="s">
        <v>15</v>
      </c>
      <c r="G14282" t="s">
        <v>12</v>
      </c>
      <c r="H14282">
        <f>G14282/5</f>
        <v>0.2</v>
      </c>
      <c r="I14282" t="s">
        <v>14284</v>
      </c>
    </row>
    <row r="14283" spans="1:9" ht="15">
      <c r="A14283">
        <v>14264</v>
      </c>
      <c r="B14283" t="s">
        <v>14277</v>
      </c>
      <c r="D14283" t="s">
        <v>14283</v>
      </c>
      <c r="E14283" t="s">
        <v>49</v>
      </c>
      <c r="F14283" t="s">
        <v>15</v>
      </c>
      <c r="G14283" t="s">
        <v>25</v>
      </c>
      <c r="H14283">
        <f>G14283/5</f>
        <v>0.4</v>
      </c>
      <c r="I14283" t="s">
        <v>14286</v>
      </c>
    </row>
    <row r="14284" spans="1:9" ht="15">
      <c r="A14284">
        <v>14265</v>
      </c>
      <c r="B14284" t="s">
        <v>12696</v>
      </c>
      <c r="D14284" t="s">
        <v>14283</v>
      </c>
      <c r="E14284" t="s">
        <v>146</v>
      </c>
      <c r="F14284" t="s">
        <v>74</v>
      </c>
      <c r="G14284" t="s">
        <v>49</v>
      </c>
      <c r="H14284">
        <f>G14284/5</f>
        <v>0.8</v>
      </c>
      <c r="I14284" t="s">
        <v>14287</v>
      </c>
    </row>
    <row r="14285" spans="1:9" ht="15">
      <c r="A14285">
        <v>14266</v>
      </c>
      <c r="B14285" t="s">
        <v>14288</v>
      </c>
      <c r="D14285" t="s">
        <v>14289</v>
      </c>
      <c r="E14285" t="s">
        <v>263</v>
      </c>
      <c r="F14285" t="s">
        <v>29</v>
      </c>
      <c r="G14285" t="s">
        <v>12</v>
      </c>
      <c r="H14285">
        <f>G14285/5</f>
        <v>0.2</v>
      </c>
      <c r="I14285" t="s">
        <v>14290</v>
      </c>
    </row>
    <row r="14286" spans="1:9" ht="15">
      <c r="A14286">
        <v>14267</v>
      </c>
      <c r="B14286" t="s">
        <v>14291</v>
      </c>
      <c r="D14286" t="s">
        <v>14289</v>
      </c>
      <c r="E14286" t="s">
        <v>211</v>
      </c>
      <c r="F14286" t="s">
        <v>74</v>
      </c>
      <c r="G14286" t="s">
        <v>25</v>
      </c>
      <c r="H14286">
        <f>G14286/5</f>
        <v>0.4</v>
      </c>
      <c r="I14286" t="s">
        <v>14292</v>
      </c>
    </row>
    <row r="14287" spans="1:9" ht="15">
      <c r="A14287">
        <v>14268</v>
      </c>
      <c r="B14287" t="s">
        <v>3778</v>
      </c>
      <c r="D14287" t="s">
        <v>14289</v>
      </c>
      <c r="E14287" t="s">
        <v>390</v>
      </c>
      <c r="F14287" t="s">
        <v>53</v>
      </c>
      <c r="G14287" t="s">
        <v>12</v>
      </c>
      <c r="H14287">
        <f>G14287/5</f>
        <v>0.2</v>
      </c>
      <c r="I14287" t="s">
        <v>14292</v>
      </c>
    </row>
    <row r="14288" spans="1:9" ht="15">
      <c r="A14288">
        <v>14269</v>
      </c>
      <c r="B14288" t="s">
        <v>14274</v>
      </c>
      <c r="D14288" t="s">
        <v>14289</v>
      </c>
      <c r="E14288" t="s">
        <v>49</v>
      </c>
      <c r="F14288" t="s">
        <v>139</v>
      </c>
      <c r="G14288" t="s">
        <v>12</v>
      </c>
      <c r="H14288">
        <f>G14288/5</f>
        <v>0.2</v>
      </c>
      <c r="I14288" t="s">
        <v>14293</v>
      </c>
    </row>
    <row r="14289" spans="1:9" ht="15">
      <c r="A14289">
        <v>14270</v>
      </c>
      <c r="B14289" t="s">
        <v>14294</v>
      </c>
      <c r="D14289" t="s">
        <v>14289</v>
      </c>
      <c r="E14289" t="s">
        <v>98</v>
      </c>
      <c r="F14289" t="s">
        <v>102</v>
      </c>
      <c r="G14289" t="s">
        <v>12</v>
      </c>
      <c r="H14289">
        <f>G14289/5</f>
        <v>0.2</v>
      </c>
      <c r="I14289" t="s">
        <v>14290</v>
      </c>
    </row>
    <row r="14290" spans="1:9" ht="15">
      <c r="A14290">
        <v>14271</v>
      </c>
      <c r="B14290" t="s">
        <v>14285</v>
      </c>
      <c r="D14290" t="s">
        <v>14289</v>
      </c>
      <c r="E14290" t="s">
        <v>22</v>
      </c>
      <c r="F14290" t="s">
        <v>15</v>
      </c>
      <c r="G14290" t="s">
        <v>12</v>
      </c>
      <c r="H14290">
        <f>G14290/5</f>
        <v>0.2</v>
      </c>
      <c r="I14290" t="s">
        <v>14292</v>
      </c>
    </row>
    <row r="14291" spans="1:9" ht="15">
      <c r="A14291">
        <v>14728</v>
      </c>
      <c r="B14291" t="s">
        <v>14295</v>
      </c>
      <c r="D14291" t="s">
        <v>14296</v>
      </c>
      <c r="E14291" t="s">
        <v>377</v>
      </c>
      <c r="F14291" t="s">
        <v>49</v>
      </c>
      <c r="G14291" t="s">
        <v>25</v>
      </c>
      <c r="H14291">
        <f>G14291/5</f>
        <v>0.4</v>
      </c>
      <c r="I14291" t="s">
        <v>204</v>
      </c>
    </row>
    <row r="14292" spans="1:9" ht="15">
      <c r="A14292">
        <v>14272</v>
      </c>
      <c r="B14292" t="s">
        <v>14297</v>
      </c>
      <c r="D14292" t="s">
        <v>14289</v>
      </c>
      <c r="E14292" t="s">
        <v>230</v>
      </c>
      <c r="F14292" t="s">
        <v>56</v>
      </c>
      <c r="G14292" t="s">
        <v>19</v>
      </c>
      <c r="H14292">
        <f>G14292/5</f>
        <v>0.6</v>
      </c>
      <c r="I14292" t="s">
        <v>14292</v>
      </c>
    </row>
    <row r="14293" spans="1:9" ht="15">
      <c r="A14293">
        <v>14273</v>
      </c>
      <c r="B14293" t="s">
        <v>7997</v>
      </c>
      <c r="D14293" t="s">
        <v>14289</v>
      </c>
      <c r="E14293" t="s">
        <v>162</v>
      </c>
      <c r="F14293" t="s">
        <v>16</v>
      </c>
      <c r="G14293" t="s">
        <v>12</v>
      </c>
      <c r="H14293">
        <f>G14293/5</f>
        <v>0.2</v>
      </c>
      <c r="I14293" t="s">
        <v>14290</v>
      </c>
    </row>
    <row r="14294" spans="1:9" ht="15">
      <c r="A14294">
        <v>14274</v>
      </c>
      <c r="B14294" t="s">
        <v>14298</v>
      </c>
      <c r="D14294" t="s">
        <v>14289</v>
      </c>
      <c r="E14294" t="s">
        <v>11</v>
      </c>
      <c r="F14294" t="s">
        <v>180</v>
      </c>
      <c r="G14294" t="s">
        <v>12</v>
      </c>
      <c r="H14294">
        <f>G14294/5</f>
        <v>0.2</v>
      </c>
      <c r="I14294" t="s">
        <v>14292</v>
      </c>
    </row>
    <row r="14295" spans="1:9" ht="15">
      <c r="A14295">
        <v>14275</v>
      </c>
      <c r="B14295" t="s">
        <v>4237</v>
      </c>
      <c r="D14295" t="s">
        <v>14299</v>
      </c>
      <c r="E14295" t="s">
        <v>57</v>
      </c>
      <c r="F14295" t="s">
        <v>16</v>
      </c>
      <c r="G14295" t="s">
        <v>12</v>
      </c>
      <c r="H14295">
        <f>G14295/5</f>
        <v>0.2</v>
      </c>
      <c r="I14295" t="s">
        <v>14300</v>
      </c>
    </row>
    <row r="14296" spans="1:9" ht="15">
      <c r="A14296">
        <v>14276</v>
      </c>
      <c r="B14296" t="s">
        <v>14297</v>
      </c>
      <c r="D14296" t="s">
        <v>14299</v>
      </c>
      <c r="E14296" t="s">
        <v>89</v>
      </c>
      <c r="F14296" t="s">
        <v>56</v>
      </c>
      <c r="G14296" t="s">
        <v>25</v>
      </c>
      <c r="H14296">
        <f>G14296/5</f>
        <v>0.4</v>
      </c>
      <c r="I14296" t="s">
        <v>14301</v>
      </c>
    </row>
    <row r="14297" spans="1:9" ht="15">
      <c r="A14297">
        <v>14277</v>
      </c>
      <c r="B14297" t="s">
        <v>14279</v>
      </c>
      <c r="D14297" t="s">
        <v>14299</v>
      </c>
      <c r="E14297" t="s">
        <v>49</v>
      </c>
      <c r="F14297" t="s">
        <v>56</v>
      </c>
      <c r="G14297" t="s">
        <v>25</v>
      </c>
      <c r="H14297">
        <f>G14297/5</f>
        <v>0.4</v>
      </c>
      <c r="I14297" t="s">
        <v>14302</v>
      </c>
    </row>
    <row r="14298" spans="1:9" ht="15">
      <c r="A14298">
        <v>14278</v>
      </c>
      <c r="B14298" t="s">
        <v>12714</v>
      </c>
      <c r="D14298" t="s">
        <v>14299</v>
      </c>
      <c r="E14298" t="s">
        <v>143</v>
      </c>
      <c r="F14298" t="s">
        <v>10</v>
      </c>
      <c r="G14298" t="s">
        <v>12</v>
      </c>
      <c r="H14298">
        <f>G14298/5</f>
        <v>0.2</v>
      </c>
      <c r="I14298" t="s">
        <v>14303</v>
      </c>
    </row>
    <row r="14299" spans="1:9" ht="15">
      <c r="A14299">
        <v>14279</v>
      </c>
      <c r="B14299" t="s">
        <v>14281</v>
      </c>
      <c r="D14299" t="s">
        <v>14299</v>
      </c>
      <c r="E14299" t="s">
        <v>271</v>
      </c>
      <c r="F14299" t="s">
        <v>180</v>
      </c>
      <c r="G14299" t="s">
        <v>25</v>
      </c>
      <c r="H14299">
        <f>G14299/5</f>
        <v>0.4</v>
      </c>
      <c r="I14299" t="s">
        <v>14300</v>
      </c>
    </row>
    <row r="14300" spans="1:9" ht="15">
      <c r="A14300">
        <v>14280</v>
      </c>
      <c r="B14300" t="s">
        <v>14304</v>
      </c>
      <c r="D14300" t="s">
        <v>14299</v>
      </c>
      <c r="E14300" t="s">
        <v>263</v>
      </c>
      <c r="F14300" t="s">
        <v>15</v>
      </c>
      <c r="G14300" t="s">
        <v>25</v>
      </c>
      <c r="H14300">
        <f>G14300/5</f>
        <v>0.4</v>
      </c>
      <c r="I14300" t="s">
        <v>14300</v>
      </c>
    </row>
    <row r="14301" spans="1:9" ht="15">
      <c r="A14301">
        <v>14281</v>
      </c>
      <c r="B14301" t="s">
        <v>14305</v>
      </c>
      <c r="D14301" t="s">
        <v>14306</v>
      </c>
      <c r="E14301" t="s">
        <v>344</v>
      </c>
      <c r="F14301" t="s">
        <v>180</v>
      </c>
      <c r="G14301" t="s">
        <v>12</v>
      </c>
      <c r="H14301">
        <f>G14301/5</f>
        <v>0.2</v>
      </c>
      <c r="I14301" t="s">
        <v>14307</v>
      </c>
    </row>
    <row r="14302" spans="1:9" ht="15">
      <c r="A14302">
        <v>14282</v>
      </c>
      <c r="B14302" t="s">
        <v>9268</v>
      </c>
      <c r="D14302" t="s">
        <v>14306</v>
      </c>
      <c r="E14302" t="s">
        <v>150</v>
      </c>
      <c r="F14302" t="s">
        <v>23</v>
      </c>
      <c r="G14302" t="s">
        <v>19</v>
      </c>
      <c r="H14302">
        <f>G14302/5</f>
        <v>0.6</v>
      </c>
      <c r="I14302" t="s">
        <v>14308</v>
      </c>
    </row>
    <row r="14303" spans="1:9" ht="15">
      <c r="A14303">
        <v>14283</v>
      </c>
      <c r="B14303" t="s">
        <v>2309</v>
      </c>
      <c r="D14303" t="s">
        <v>14306</v>
      </c>
      <c r="E14303" t="s">
        <v>143</v>
      </c>
      <c r="F14303" t="s">
        <v>16</v>
      </c>
      <c r="G14303" t="s">
        <v>12</v>
      </c>
      <c r="H14303">
        <f>G14303/5</f>
        <v>0.2</v>
      </c>
      <c r="I14303" t="s">
        <v>14308</v>
      </c>
    </row>
    <row r="14304" spans="1:9" ht="15">
      <c r="A14304">
        <v>14284</v>
      </c>
      <c r="B14304" t="s">
        <v>14309</v>
      </c>
      <c r="D14304" t="s">
        <v>14306</v>
      </c>
      <c r="E14304" t="s">
        <v>19</v>
      </c>
      <c r="F14304" t="s">
        <v>94</v>
      </c>
      <c r="G14304" t="s">
        <v>12</v>
      </c>
      <c r="H14304">
        <f>G14304/5</f>
        <v>0.2</v>
      </c>
      <c r="I14304" t="s">
        <v>14310</v>
      </c>
    </row>
    <row r="14305" spans="1:9" ht="15">
      <c r="A14305">
        <v>14285</v>
      </c>
      <c r="B14305" t="s">
        <v>14311</v>
      </c>
      <c r="D14305" t="s">
        <v>14306</v>
      </c>
      <c r="E14305" t="s">
        <v>53</v>
      </c>
      <c r="F14305" t="s">
        <v>15</v>
      </c>
      <c r="G14305" t="s">
        <v>12</v>
      </c>
      <c r="H14305">
        <f>G14305/5</f>
        <v>0.2</v>
      </c>
      <c r="I14305" t="s">
        <v>14310</v>
      </c>
    </row>
    <row r="14306" spans="1:9" ht="15">
      <c r="A14306">
        <v>14286</v>
      </c>
      <c r="B14306" t="s">
        <v>7868</v>
      </c>
      <c r="D14306" t="s">
        <v>14306</v>
      </c>
      <c r="E14306" t="s">
        <v>121</v>
      </c>
      <c r="F14306" t="s">
        <v>11</v>
      </c>
      <c r="G14306" t="s">
        <v>12</v>
      </c>
      <c r="H14306">
        <f>G14306/5</f>
        <v>0.2</v>
      </c>
      <c r="I14306" t="s">
        <v>14308</v>
      </c>
    </row>
    <row r="14307" spans="1:9" ht="15">
      <c r="A14307">
        <v>14287</v>
      </c>
      <c r="B14307" t="s">
        <v>14312</v>
      </c>
      <c r="D14307" t="s">
        <v>14306</v>
      </c>
      <c r="E14307" t="s">
        <v>49</v>
      </c>
      <c r="F14307" t="s">
        <v>180</v>
      </c>
      <c r="G14307" t="s">
        <v>12</v>
      </c>
      <c r="H14307">
        <f>G14307/5</f>
        <v>0.2</v>
      </c>
      <c r="I14307" t="s">
        <v>14310</v>
      </c>
    </row>
    <row r="14308" spans="1:9" ht="15">
      <c r="A14308">
        <v>14288</v>
      </c>
      <c r="B14308" t="s">
        <v>12692</v>
      </c>
      <c r="D14308" t="s">
        <v>14313</v>
      </c>
      <c r="E14308" t="s">
        <v>188</v>
      </c>
      <c r="F14308" t="s">
        <v>22</v>
      </c>
      <c r="G14308" t="s">
        <v>25</v>
      </c>
      <c r="H14308">
        <f>G14308/5</f>
        <v>0.4</v>
      </c>
      <c r="I14308" t="s">
        <v>14314</v>
      </c>
    </row>
    <row r="14309" spans="1:9" ht="15">
      <c r="A14309">
        <v>14289</v>
      </c>
      <c r="B14309" t="s">
        <v>14315</v>
      </c>
      <c r="D14309" t="s">
        <v>14313</v>
      </c>
      <c r="E14309" t="s">
        <v>100</v>
      </c>
      <c r="F14309" t="s">
        <v>53</v>
      </c>
      <c r="G14309" t="s">
        <v>12</v>
      </c>
      <c r="H14309">
        <f>G14309/5</f>
        <v>0.2</v>
      </c>
      <c r="I14309" t="s">
        <v>14314</v>
      </c>
    </row>
    <row r="14310" spans="1:9" ht="15">
      <c r="A14310">
        <v>14290</v>
      </c>
      <c r="B14310" t="s">
        <v>14316</v>
      </c>
      <c r="D14310" t="s">
        <v>14313</v>
      </c>
      <c r="E14310" t="s">
        <v>15</v>
      </c>
      <c r="F14310" t="s">
        <v>23</v>
      </c>
      <c r="G14310" t="s">
        <v>12</v>
      </c>
      <c r="H14310">
        <f>G14310/5</f>
        <v>0.2</v>
      </c>
      <c r="I14310" t="s">
        <v>14317</v>
      </c>
    </row>
    <row r="14311" spans="1:9" ht="15">
      <c r="A14311">
        <v>14291</v>
      </c>
      <c r="B14311" t="s">
        <v>2309</v>
      </c>
      <c r="D14311" t="s">
        <v>14313</v>
      </c>
      <c r="E14311" t="s">
        <v>11</v>
      </c>
      <c r="F14311" t="s">
        <v>16</v>
      </c>
      <c r="G14311" t="s">
        <v>12</v>
      </c>
      <c r="H14311">
        <f>G14311/5</f>
        <v>0.2</v>
      </c>
      <c r="I14311" t="s">
        <v>14318</v>
      </c>
    </row>
    <row r="14312" spans="1:9" ht="15">
      <c r="A14312">
        <v>14292</v>
      </c>
      <c r="B14312" t="s">
        <v>14311</v>
      </c>
      <c r="D14312" t="s">
        <v>14313</v>
      </c>
      <c r="E14312" t="s">
        <v>53</v>
      </c>
      <c r="F14312" t="s">
        <v>15</v>
      </c>
      <c r="G14312" t="s">
        <v>25</v>
      </c>
      <c r="H14312">
        <f>G14312/5</f>
        <v>0.4</v>
      </c>
      <c r="I14312" t="s">
        <v>14319</v>
      </c>
    </row>
    <row r="14313" spans="1:9" ht="15">
      <c r="A14313">
        <v>14293</v>
      </c>
      <c r="B14313" t="s">
        <v>766</v>
      </c>
      <c r="D14313" t="s">
        <v>14313</v>
      </c>
      <c r="E14313" t="s">
        <v>165</v>
      </c>
      <c r="F14313" t="s">
        <v>16</v>
      </c>
      <c r="G14313" t="s">
        <v>12</v>
      </c>
      <c r="H14313">
        <f>G14313/5</f>
        <v>0.2</v>
      </c>
      <c r="I14313" t="s">
        <v>14314</v>
      </c>
    </row>
    <row r="14314" spans="1:9" ht="15">
      <c r="A14314">
        <v>14294</v>
      </c>
      <c r="B14314" t="s">
        <v>14320</v>
      </c>
      <c r="D14314" t="s">
        <v>14313</v>
      </c>
      <c r="E14314" t="s">
        <v>165</v>
      </c>
      <c r="F14314" t="s">
        <v>180</v>
      </c>
      <c r="G14314" t="s">
        <v>25</v>
      </c>
      <c r="H14314">
        <f>G14314/5</f>
        <v>0.4</v>
      </c>
      <c r="I14314" t="s">
        <v>14314</v>
      </c>
    </row>
    <row r="14315" spans="1:9" ht="15">
      <c r="A14315">
        <v>14295</v>
      </c>
      <c r="B14315" t="s">
        <v>14321</v>
      </c>
      <c r="D14315" t="s">
        <v>14322</v>
      </c>
      <c r="E14315" t="s">
        <v>22</v>
      </c>
      <c r="F14315" t="s">
        <v>56</v>
      </c>
      <c r="G14315" t="s">
        <v>25</v>
      </c>
      <c r="H14315">
        <f>G14315/5</f>
        <v>0.4</v>
      </c>
      <c r="I14315" t="s">
        <v>14323</v>
      </c>
    </row>
    <row r="14316" spans="1:9" ht="15">
      <c r="A14316">
        <v>14296</v>
      </c>
      <c r="B14316" t="s">
        <v>14324</v>
      </c>
      <c r="D14316" t="s">
        <v>14322</v>
      </c>
      <c r="E14316" t="s">
        <v>11</v>
      </c>
      <c r="F14316" t="s">
        <v>80</v>
      </c>
      <c r="G14316" t="s">
        <v>19</v>
      </c>
      <c r="H14316">
        <f>G14316/5</f>
        <v>0.6</v>
      </c>
      <c r="I14316" t="s">
        <v>14323</v>
      </c>
    </row>
    <row r="14317" spans="1:9" ht="15">
      <c r="A14317">
        <v>14297</v>
      </c>
      <c r="B14317" t="s">
        <v>14325</v>
      </c>
      <c r="D14317" t="s">
        <v>14322</v>
      </c>
      <c r="E14317" t="s">
        <v>94</v>
      </c>
      <c r="F14317" t="s">
        <v>390</v>
      </c>
      <c r="G14317" t="s">
        <v>25</v>
      </c>
      <c r="H14317">
        <f>G14317/5</f>
        <v>0.4</v>
      </c>
      <c r="I14317" t="s">
        <v>14323</v>
      </c>
    </row>
    <row r="14318" spans="1:9" ht="15">
      <c r="A14318">
        <v>14298</v>
      </c>
      <c r="B14318" t="s">
        <v>14326</v>
      </c>
      <c r="D14318" t="s">
        <v>14322</v>
      </c>
      <c r="E14318" t="s">
        <v>211</v>
      </c>
      <c r="F14318" t="s">
        <v>89</v>
      </c>
      <c r="G14318" t="s">
        <v>12</v>
      </c>
      <c r="H14318">
        <f>G14318/5</f>
        <v>0.2</v>
      </c>
      <c r="I14318" t="s">
        <v>14323</v>
      </c>
    </row>
    <row r="14319" spans="1:9" ht="15">
      <c r="A14319">
        <v>14299</v>
      </c>
      <c r="B14319" t="s">
        <v>13975</v>
      </c>
      <c r="D14319" t="s">
        <v>14322</v>
      </c>
      <c r="E14319" t="s">
        <v>211</v>
      </c>
      <c r="F14319" t="s">
        <v>22</v>
      </c>
      <c r="G14319" t="s">
        <v>12</v>
      </c>
      <c r="H14319">
        <f>G14319/5</f>
        <v>0.2</v>
      </c>
      <c r="I14319" t="s">
        <v>14323</v>
      </c>
    </row>
    <row r="14320" spans="1:9" ht="15">
      <c r="A14320">
        <v>14300</v>
      </c>
      <c r="B14320" t="s">
        <v>6821</v>
      </c>
      <c r="D14320" t="s">
        <v>14327</v>
      </c>
      <c r="E14320" t="s">
        <v>207</v>
      </c>
      <c r="F14320" t="s">
        <v>94</v>
      </c>
      <c r="G14320" t="s">
        <v>19</v>
      </c>
      <c r="H14320">
        <f>G14320/5</f>
        <v>0.6</v>
      </c>
      <c r="I14320" t="s">
        <v>14328</v>
      </c>
    </row>
    <row r="14321" spans="1:9" ht="15">
      <c r="A14321">
        <v>14301</v>
      </c>
      <c r="B14321" t="s">
        <v>14329</v>
      </c>
      <c r="D14321" t="s">
        <v>14327</v>
      </c>
      <c r="E14321" t="s">
        <v>118</v>
      </c>
      <c r="F14321" t="s">
        <v>102</v>
      </c>
      <c r="G14321" t="s">
        <v>25</v>
      </c>
      <c r="H14321">
        <f>G14321/5</f>
        <v>0.4</v>
      </c>
      <c r="I14321" t="s">
        <v>14328</v>
      </c>
    </row>
    <row r="14322" spans="1:9" ht="15">
      <c r="A14322">
        <v>14302</v>
      </c>
      <c r="B14322" t="s">
        <v>14330</v>
      </c>
      <c r="D14322" t="s">
        <v>14327</v>
      </c>
      <c r="E14322" t="s">
        <v>85</v>
      </c>
      <c r="F14322" t="s">
        <v>16</v>
      </c>
      <c r="G14322" t="s">
        <v>25</v>
      </c>
      <c r="H14322">
        <f>G14322/5</f>
        <v>0.4</v>
      </c>
      <c r="I14322" t="s">
        <v>14331</v>
      </c>
    </row>
    <row r="14323" spans="1:9" ht="15">
      <c r="A14323">
        <v>14303</v>
      </c>
      <c r="B14323" t="s">
        <v>14332</v>
      </c>
      <c r="D14323" t="s">
        <v>14327</v>
      </c>
      <c r="E14323" t="s">
        <v>162</v>
      </c>
      <c r="F14323" t="s">
        <v>23</v>
      </c>
      <c r="G14323" t="s">
        <v>19</v>
      </c>
      <c r="H14323">
        <f>G14323/5</f>
        <v>0.6</v>
      </c>
      <c r="I14323" t="s">
        <v>14331</v>
      </c>
    </row>
    <row r="14324" spans="1:9" ht="15">
      <c r="A14324">
        <v>14304</v>
      </c>
      <c r="B14324" t="s">
        <v>14333</v>
      </c>
      <c r="D14324" t="s">
        <v>14334</v>
      </c>
      <c r="E14324" t="s">
        <v>188</v>
      </c>
      <c r="F14324" t="s">
        <v>10</v>
      </c>
      <c r="G14324" t="s">
        <v>25</v>
      </c>
      <c r="H14324">
        <f>G14324/5</f>
        <v>0.4</v>
      </c>
      <c r="I14324" t="s">
        <v>14335</v>
      </c>
    </row>
    <row r="14325" spans="1:9" ht="15">
      <c r="A14325">
        <v>14305</v>
      </c>
      <c r="B14325" t="s">
        <v>14324</v>
      </c>
      <c r="D14325" t="s">
        <v>14334</v>
      </c>
      <c r="E14325" t="s">
        <v>118</v>
      </c>
      <c r="F14325" t="s">
        <v>80</v>
      </c>
      <c r="G14325" t="s">
        <v>12</v>
      </c>
      <c r="H14325">
        <f>G14325/5</f>
        <v>0.2</v>
      </c>
      <c r="I14325" t="s">
        <v>14335</v>
      </c>
    </row>
    <row r="14326" spans="1:9" ht="15">
      <c r="A14326">
        <v>14306</v>
      </c>
      <c r="B14326" t="s">
        <v>14336</v>
      </c>
      <c r="D14326" t="s">
        <v>14334</v>
      </c>
      <c r="E14326" t="s">
        <v>94</v>
      </c>
      <c r="F14326" t="s">
        <v>22</v>
      </c>
      <c r="G14326" t="s">
        <v>19</v>
      </c>
      <c r="H14326">
        <f>G14326/5</f>
        <v>0.6</v>
      </c>
      <c r="I14326" t="s">
        <v>14337</v>
      </c>
    </row>
    <row r="14327" spans="1:9" ht="15">
      <c r="A14327">
        <v>14307</v>
      </c>
      <c r="B14327" t="s">
        <v>6502</v>
      </c>
      <c r="D14327" t="s">
        <v>14334</v>
      </c>
      <c r="E14327" t="s">
        <v>89</v>
      </c>
      <c r="F14327" t="s">
        <v>25</v>
      </c>
      <c r="G14327" t="s">
        <v>25</v>
      </c>
      <c r="H14327">
        <f>G14327/5</f>
        <v>0.4</v>
      </c>
      <c r="I14327" t="s">
        <v>14337</v>
      </c>
    </row>
    <row r="14328" spans="1:9" ht="15">
      <c r="A14328">
        <v>14308</v>
      </c>
      <c r="B14328" t="s">
        <v>4438</v>
      </c>
      <c r="D14328" t="s">
        <v>14334</v>
      </c>
      <c r="E14328" t="s">
        <v>102</v>
      </c>
      <c r="F14328" t="s">
        <v>102</v>
      </c>
      <c r="G14328" t="s">
        <v>12</v>
      </c>
      <c r="H14328">
        <f>G14328/5</f>
        <v>0.2</v>
      </c>
      <c r="I14328" t="s">
        <v>14335</v>
      </c>
    </row>
    <row r="14329" spans="1:9" ht="15">
      <c r="A14329">
        <v>14309</v>
      </c>
      <c r="B14329" t="s">
        <v>14338</v>
      </c>
      <c r="D14329" t="s">
        <v>14334</v>
      </c>
      <c r="E14329" t="s">
        <v>71</v>
      </c>
      <c r="F14329" t="s">
        <v>27</v>
      </c>
      <c r="G14329" t="s">
        <v>12</v>
      </c>
      <c r="H14329">
        <f>G14329/5</f>
        <v>0.2</v>
      </c>
      <c r="I14329" t="s">
        <v>14335</v>
      </c>
    </row>
    <row r="14330" spans="1:9" ht="15">
      <c r="A14330">
        <v>14310</v>
      </c>
      <c r="B14330" t="s">
        <v>12714</v>
      </c>
      <c r="D14330" t="s">
        <v>14339</v>
      </c>
      <c r="E14330" t="s">
        <v>139</v>
      </c>
      <c r="F14330" t="s">
        <v>10</v>
      </c>
      <c r="G14330" t="s">
        <v>12</v>
      </c>
      <c r="H14330">
        <f>G14330/5</f>
        <v>0.2</v>
      </c>
      <c r="I14330" t="s">
        <v>14340</v>
      </c>
    </row>
    <row r="14331" spans="1:9" ht="15">
      <c r="A14331">
        <v>14311</v>
      </c>
      <c r="B14331" t="s">
        <v>9539</v>
      </c>
      <c r="D14331" t="s">
        <v>14339</v>
      </c>
      <c r="E14331" t="s">
        <v>207</v>
      </c>
      <c r="F14331" t="s">
        <v>10</v>
      </c>
      <c r="G14331" t="s">
        <v>25</v>
      </c>
      <c r="H14331">
        <f>G14331/5</f>
        <v>0.4</v>
      </c>
      <c r="I14331" t="s">
        <v>14340</v>
      </c>
    </row>
    <row r="14332" spans="1:9" ht="15">
      <c r="A14332">
        <v>14312</v>
      </c>
      <c r="B14332" t="s">
        <v>14341</v>
      </c>
      <c r="D14332" t="s">
        <v>14339</v>
      </c>
      <c r="E14332" t="s">
        <v>147</v>
      </c>
      <c r="F14332" t="s">
        <v>15</v>
      </c>
      <c r="G14332" t="s">
        <v>12</v>
      </c>
      <c r="H14332">
        <f>G14332/5</f>
        <v>0.2</v>
      </c>
      <c r="I14332" t="s">
        <v>14342</v>
      </c>
    </row>
    <row r="14333" spans="1:9" ht="15">
      <c r="A14333">
        <v>14313</v>
      </c>
      <c r="B14333" t="s">
        <v>14336</v>
      </c>
      <c r="D14333" t="s">
        <v>14339</v>
      </c>
      <c r="E14333" t="s">
        <v>68</v>
      </c>
      <c r="F14333" t="s">
        <v>22</v>
      </c>
      <c r="G14333" t="s">
        <v>25</v>
      </c>
      <c r="H14333">
        <f>G14333/5</f>
        <v>0.4</v>
      </c>
      <c r="I14333" t="s">
        <v>14343</v>
      </c>
    </row>
    <row r="14334" spans="1:9" ht="15">
      <c r="A14334">
        <v>14314</v>
      </c>
      <c r="B14334" t="s">
        <v>6502</v>
      </c>
      <c r="D14334" t="s">
        <v>14339</v>
      </c>
      <c r="E14334" t="s">
        <v>89</v>
      </c>
      <c r="F14334" t="s">
        <v>25</v>
      </c>
      <c r="G14334" t="s">
        <v>25</v>
      </c>
      <c r="H14334">
        <f>G14334/5</f>
        <v>0.4</v>
      </c>
      <c r="I14334" t="s">
        <v>14343</v>
      </c>
    </row>
    <row r="14335" spans="1:9" ht="15">
      <c r="A14335">
        <v>14315</v>
      </c>
      <c r="B14335" t="s">
        <v>4438</v>
      </c>
      <c r="D14335" t="s">
        <v>14339</v>
      </c>
      <c r="E14335" t="s">
        <v>263</v>
      </c>
      <c r="F14335" t="s">
        <v>102</v>
      </c>
      <c r="G14335" t="s">
        <v>12</v>
      </c>
      <c r="H14335">
        <f>G14335/5</f>
        <v>0.2</v>
      </c>
      <c r="I14335" t="s">
        <v>14342</v>
      </c>
    </row>
    <row r="14336" spans="1:9" ht="15">
      <c r="A14336">
        <v>14316</v>
      </c>
      <c r="B14336" t="s">
        <v>4273</v>
      </c>
      <c r="D14336" t="s">
        <v>14339</v>
      </c>
      <c r="E14336" t="s">
        <v>150</v>
      </c>
      <c r="F14336" t="s">
        <v>10</v>
      </c>
      <c r="G14336" t="s">
        <v>12</v>
      </c>
      <c r="H14336">
        <f>G14336/5</f>
        <v>0.2</v>
      </c>
      <c r="I14336" t="s">
        <v>14340</v>
      </c>
    </row>
    <row r="14337" spans="1:9" ht="15">
      <c r="A14337">
        <v>14317</v>
      </c>
      <c r="B14337" t="s">
        <v>14344</v>
      </c>
      <c r="D14337" t="s">
        <v>14339</v>
      </c>
      <c r="E14337" t="s">
        <v>150</v>
      </c>
      <c r="F14337" t="s">
        <v>29</v>
      </c>
      <c r="G14337" t="s">
        <v>12</v>
      </c>
      <c r="H14337">
        <f>G14337/5</f>
        <v>0.2</v>
      </c>
      <c r="I14337" t="s">
        <v>14340</v>
      </c>
    </row>
    <row r="14338" spans="1:9" ht="15">
      <c r="A14338">
        <v>14318</v>
      </c>
      <c r="B14338" t="s">
        <v>3960</v>
      </c>
      <c r="D14338" t="s">
        <v>14345</v>
      </c>
      <c r="E14338" t="s">
        <v>1125</v>
      </c>
      <c r="F14338" t="s">
        <v>89</v>
      </c>
      <c r="G14338" t="s">
        <v>12</v>
      </c>
      <c r="H14338">
        <f>G14338/5</f>
        <v>0.2</v>
      </c>
      <c r="I14338" t="s">
        <v>14346</v>
      </c>
    </row>
    <row r="14339" spans="1:9" ht="15">
      <c r="A14339">
        <v>14319</v>
      </c>
      <c r="B14339" t="s">
        <v>14347</v>
      </c>
      <c r="D14339" t="s">
        <v>14345</v>
      </c>
      <c r="E14339" t="s">
        <v>146</v>
      </c>
      <c r="F14339" t="s">
        <v>94</v>
      </c>
      <c r="G14339" t="s">
        <v>12</v>
      </c>
      <c r="H14339">
        <f>G14339/5</f>
        <v>0.2</v>
      </c>
      <c r="I14339" t="s">
        <v>14346</v>
      </c>
    </row>
    <row r="14340" spans="1:9" ht="15">
      <c r="A14340">
        <v>14320</v>
      </c>
      <c r="B14340" t="s">
        <v>14348</v>
      </c>
      <c r="D14340" t="s">
        <v>14345</v>
      </c>
      <c r="E14340" t="s">
        <v>27</v>
      </c>
      <c r="F14340" t="s">
        <v>56</v>
      </c>
      <c r="G14340" t="s">
        <v>19</v>
      </c>
      <c r="H14340">
        <f>G14340/5</f>
        <v>0.6</v>
      </c>
      <c r="I14340" t="s">
        <v>14346</v>
      </c>
    </row>
    <row r="14341" spans="1:9" ht="15">
      <c r="A14341">
        <v>14321</v>
      </c>
      <c r="B14341" t="s">
        <v>6502</v>
      </c>
      <c r="D14341" t="s">
        <v>14345</v>
      </c>
      <c r="E14341" t="s">
        <v>89</v>
      </c>
      <c r="F14341" t="s">
        <v>25</v>
      </c>
      <c r="G14341" t="s">
        <v>25</v>
      </c>
      <c r="H14341">
        <f>G14341/5</f>
        <v>0.4</v>
      </c>
      <c r="I14341" t="s">
        <v>14349</v>
      </c>
    </row>
    <row r="14342" spans="1:9" ht="15">
      <c r="A14342">
        <v>14322</v>
      </c>
      <c r="B14342" t="s">
        <v>4438</v>
      </c>
      <c r="D14342" t="s">
        <v>14345</v>
      </c>
      <c r="E14342" t="s">
        <v>344</v>
      </c>
      <c r="F14342" t="s">
        <v>102</v>
      </c>
      <c r="G14342" t="s">
        <v>25</v>
      </c>
      <c r="H14342">
        <f>G14342/5</f>
        <v>0.4</v>
      </c>
      <c r="I14342" t="s">
        <v>14350</v>
      </c>
    </row>
    <row r="14343" spans="1:9" ht="15">
      <c r="A14343">
        <v>14323</v>
      </c>
      <c r="B14343" t="s">
        <v>2282</v>
      </c>
      <c r="D14343" t="s">
        <v>14345</v>
      </c>
      <c r="E14343" t="s">
        <v>94</v>
      </c>
      <c r="F14343" t="s">
        <v>344</v>
      </c>
      <c r="G14343" t="s">
        <v>12</v>
      </c>
      <c r="H14343">
        <f>G14343/5</f>
        <v>0.2</v>
      </c>
      <c r="I14343" t="s">
        <v>14349</v>
      </c>
    </row>
    <row r="14344" spans="1:9" ht="15">
      <c r="A14344">
        <v>14324</v>
      </c>
      <c r="B14344" t="s">
        <v>14351</v>
      </c>
      <c r="D14344" t="s">
        <v>14352</v>
      </c>
      <c r="E14344" t="s">
        <v>102</v>
      </c>
      <c r="F14344" t="s">
        <v>29</v>
      </c>
      <c r="G14344" t="s">
        <v>12</v>
      </c>
      <c r="H14344">
        <f>G14344/5</f>
        <v>0.2</v>
      </c>
      <c r="I14344" t="s">
        <v>14353</v>
      </c>
    </row>
    <row r="14345" spans="1:9" ht="15">
      <c r="A14345">
        <v>14429</v>
      </c>
      <c r="B14345" t="s">
        <v>3974</v>
      </c>
      <c r="D14345" t="s">
        <v>14354</v>
      </c>
      <c r="E14345" t="s">
        <v>67</v>
      </c>
      <c r="F14345" t="s">
        <v>102</v>
      </c>
      <c r="G14345" t="s">
        <v>12</v>
      </c>
      <c r="H14345">
        <f>G14345/5</f>
        <v>0.2</v>
      </c>
      <c r="I14345" t="s">
        <v>14355</v>
      </c>
    </row>
    <row r="14346" spans="1:9" ht="15">
      <c r="A14346">
        <v>14325</v>
      </c>
      <c r="B14346" t="s">
        <v>14356</v>
      </c>
      <c r="D14346" t="s">
        <v>14352</v>
      </c>
      <c r="E14346" t="s">
        <v>590</v>
      </c>
      <c r="F14346" t="s">
        <v>23</v>
      </c>
      <c r="G14346" t="s">
        <v>12</v>
      </c>
      <c r="H14346">
        <f>G14346/5</f>
        <v>0.2</v>
      </c>
      <c r="I14346" t="s">
        <v>14353</v>
      </c>
    </row>
    <row r="14347" spans="1:9" ht="15">
      <c r="A14347">
        <v>14326</v>
      </c>
      <c r="B14347" t="s">
        <v>14357</v>
      </c>
      <c r="D14347" t="s">
        <v>14352</v>
      </c>
      <c r="E14347" t="s">
        <v>100</v>
      </c>
      <c r="F14347" t="s">
        <v>102</v>
      </c>
      <c r="G14347" t="s">
        <v>19</v>
      </c>
      <c r="H14347">
        <f>G14347/5</f>
        <v>0.6</v>
      </c>
      <c r="I14347" t="s">
        <v>14353</v>
      </c>
    </row>
    <row r="14348" spans="1:9" ht="15">
      <c r="A14348">
        <v>14327</v>
      </c>
      <c r="B14348" t="s">
        <v>6502</v>
      </c>
      <c r="D14348" t="s">
        <v>14352</v>
      </c>
      <c r="E14348" t="s">
        <v>89</v>
      </c>
      <c r="F14348" t="s">
        <v>25</v>
      </c>
      <c r="G14348" t="s">
        <v>19</v>
      </c>
      <c r="H14348">
        <f>G14348/5</f>
        <v>0.6</v>
      </c>
      <c r="I14348" t="s">
        <v>14349</v>
      </c>
    </row>
    <row r="14349" spans="1:9" ht="15">
      <c r="A14349">
        <v>14328</v>
      </c>
      <c r="B14349" t="s">
        <v>12799</v>
      </c>
      <c r="D14349" t="s">
        <v>14352</v>
      </c>
      <c r="E14349" t="s">
        <v>147</v>
      </c>
      <c r="F14349" t="s">
        <v>53</v>
      </c>
      <c r="G14349" t="s">
        <v>12</v>
      </c>
      <c r="H14349">
        <f>G14349/5</f>
        <v>0.2</v>
      </c>
      <c r="I14349" t="s">
        <v>14353</v>
      </c>
    </row>
    <row r="14350" spans="1:9" ht="15">
      <c r="A14350">
        <v>14329</v>
      </c>
      <c r="B14350" t="s">
        <v>5020</v>
      </c>
      <c r="D14350" t="s">
        <v>14352</v>
      </c>
      <c r="E14350" t="s">
        <v>71</v>
      </c>
      <c r="F14350" t="s">
        <v>116</v>
      </c>
      <c r="G14350" t="s">
        <v>12</v>
      </c>
      <c r="H14350">
        <f>G14350/5</f>
        <v>0.2</v>
      </c>
      <c r="I14350" t="s">
        <v>14353</v>
      </c>
    </row>
    <row r="14351" spans="1:9" ht="15">
      <c r="A14351">
        <v>14330</v>
      </c>
      <c r="B14351" t="s">
        <v>9899</v>
      </c>
      <c r="D14351" t="s">
        <v>14358</v>
      </c>
      <c r="E14351" t="s">
        <v>271</v>
      </c>
      <c r="F14351" t="s">
        <v>56</v>
      </c>
      <c r="G14351" t="s">
        <v>12</v>
      </c>
      <c r="H14351">
        <f>G14351/5</f>
        <v>0.2</v>
      </c>
      <c r="I14351" t="s">
        <v>14359</v>
      </c>
    </row>
    <row r="14352" spans="1:9" ht="15">
      <c r="A14352">
        <v>14331</v>
      </c>
      <c r="B14352" t="s">
        <v>8280</v>
      </c>
      <c r="D14352" t="s">
        <v>14358</v>
      </c>
      <c r="E14352" t="s">
        <v>27</v>
      </c>
      <c r="F14352" t="s">
        <v>10</v>
      </c>
      <c r="G14352" t="s">
        <v>12</v>
      </c>
      <c r="H14352">
        <f>G14352/5</f>
        <v>0.2</v>
      </c>
      <c r="I14352" t="s">
        <v>14359</v>
      </c>
    </row>
    <row r="14353" spans="1:9" ht="15">
      <c r="A14353">
        <v>14332</v>
      </c>
      <c r="B14353" t="s">
        <v>14360</v>
      </c>
      <c r="D14353" t="s">
        <v>14358</v>
      </c>
      <c r="E14353" t="s">
        <v>19</v>
      </c>
      <c r="F14353" t="s">
        <v>102</v>
      </c>
      <c r="G14353" t="s">
        <v>12</v>
      </c>
      <c r="H14353">
        <f>G14353/5</f>
        <v>0.2</v>
      </c>
      <c r="I14353" t="s">
        <v>14361</v>
      </c>
    </row>
    <row r="14354" spans="1:9" ht="15">
      <c r="A14354">
        <v>14333</v>
      </c>
      <c r="B14354" t="s">
        <v>14362</v>
      </c>
      <c r="D14354" t="s">
        <v>14358</v>
      </c>
      <c r="E14354" t="s">
        <v>15</v>
      </c>
      <c r="F14354" t="s">
        <v>10</v>
      </c>
      <c r="G14354" t="s">
        <v>12</v>
      </c>
      <c r="H14354">
        <f>G14354/5</f>
        <v>0.2</v>
      </c>
      <c r="I14354" t="s">
        <v>14363</v>
      </c>
    </row>
    <row r="14355" spans="1:9" ht="15">
      <c r="A14355">
        <v>14334</v>
      </c>
      <c r="B14355" t="s">
        <v>14364</v>
      </c>
      <c r="D14355" t="s">
        <v>14358</v>
      </c>
      <c r="E14355" t="s">
        <v>165</v>
      </c>
      <c r="F14355" t="s">
        <v>22</v>
      </c>
      <c r="G14355" t="s">
        <v>12</v>
      </c>
      <c r="H14355">
        <f>G14355/5</f>
        <v>0.2</v>
      </c>
      <c r="I14355" t="s">
        <v>14359</v>
      </c>
    </row>
    <row r="14356" spans="1:9" ht="15">
      <c r="A14356">
        <v>14335</v>
      </c>
      <c r="B14356" t="s">
        <v>6502</v>
      </c>
      <c r="D14356" t="s">
        <v>14358</v>
      </c>
      <c r="E14356" t="s">
        <v>89</v>
      </c>
      <c r="F14356" t="s">
        <v>25</v>
      </c>
      <c r="G14356" t="s">
        <v>25</v>
      </c>
      <c r="H14356">
        <f>G14356/5</f>
        <v>0.4</v>
      </c>
      <c r="I14356" t="s">
        <v>14361</v>
      </c>
    </row>
    <row r="14357" spans="1:9" ht="15">
      <c r="A14357">
        <v>14336</v>
      </c>
      <c r="B14357" t="s">
        <v>11792</v>
      </c>
      <c r="D14357" t="s">
        <v>14358</v>
      </c>
      <c r="E14357" t="s">
        <v>167</v>
      </c>
      <c r="F14357" t="s">
        <v>15</v>
      </c>
      <c r="G14357" t="s">
        <v>12</v>
      </c>
      <c r="H14357">
        <f>G14357/5</f>
        <v>0.2</v>
      </c>
      <c r="I14357" t="s">
        <v>14363</v>
      </c>
    </row>
    <row r="14358" spans="1:9" ht="15">
      <c r="A14358">
        <v>14337</v>
      </c>
      <c r="B14358" t="s">
        <v>13975</v>
      </c>
      <c r="D14358" t="s">
        <v>14358</v>
      </c>
      <c r="E14358" t="s">
        <v>94</v>
      </c>
      <c r="F14358" t="s">
        <v>22</v>
      </c>
      <c r="G14358" t="s">
        <v>25</v>
      </c>
      <c r="H14358">
        <f>G14358/5</f>
        <v>0.4</v>
      </c>
      <c r="I14358" t="s">
        <v>14361</v>
      </c>
    </row>
    <row r="14359" spans="1:9" ht="15">
      <c r="A14359">
        <v>14338</v>
      </c>
      <c r="B14359" t="s">
        <v>14365</v>
      </c>
      <c r="D14359" t="s">
        <v>14366</v>
      </c>
      <c r="E14359" t="s">
        <v>211</v>
      </c>
      <c r="F14359" t="s">
        <v>89</v>
      </c>
      <c r="G14359" t="s">
        <v>12</v>
      </c>
      <c r="H14359">
        <f>G14359/5</f>
        <v>0.2</v>
      </c>
      <c r="I14359" t="s">
        <v>14367</v>
      </c>
    </row>
    <row r="14360" spans="1:9" ht="15">
      <c r="A14360">
        <v>14339</v>
      </c>
      <c r="B14360" t="s">
        <v>14368</v>
      </c>
      <c r="D14360" t="s">
        <v>14366</v>
      </c>
      <c r="E14360" t="s">
        <v>143</v>
      </c>
      <c r="F14360" t="s">
        <v>80</v>
      </c>
      <c r="G14360" t="s">
        <v>12</v>
      </c>
      <c r="H14360">
        <f>G14360/5</f>
        <v>0.2</v>
      </c>
      <c r="I14360" t="s">
        <v>14367</v>
      </c>
    </row>
    <row r="14361" spans="1:9" ht="15">
      <c r="A14361">
        <v>14340</v>
      </c>
      <c r="B14361" t="s">
        <v>6502</v>
      </c>
      <c r="D14361" t="s">
        <v>14366</v>
      </c>
      <c r="E14361" t="s">
        <v>89</v>
      </c>
      <c r="F14361" t="s">
        <v>25</v>
      </c>
      <c r="G14361" t="s">
        <v>25</v>
      </c>
      <c r="H14361">
        <f>G14361/5</f>
        <v>0.4</v>
      </c>
      <c r="I14361" t="s">
        <v>14361</v>
      </c>
    </row>
    <row r="14362" spans="1:9" ht="15">
      <c r="A14362">
        <v>14341</v>
      </c>
      <c r="B14362" t="s">
        <v>4438</v>
      </c>
      <c r="D14362" t="s">
        <v>14366</v>
      </c>
      <c r="E14362" t="s">
        <v>230</v>
      </c>
      <c r="F14362" t="s">
        <v>102</v>
      </c>
      <c r="G14362" t="s">
        <v>12</v>
      </c>
      <c r="H14362">
        <f>G14362/5</f>
        <v>0.2</v>
      </c>
      <c r="I14362" t="s">
        <v>14367</v>
      </c>
    </row>
    <row r="14363" spans="1:9" ht="15">
      <c r="A14363">
        <v>14342</v>
      </c>
      <c r="B14363" t="s">
        <v>14369</v>
      </c>
      <c r="D14363" t="s">
        <v>14366</v>
      </c>
      <c r="E14363" t="s">
        <v>150</v>
      </c>
      <c r="F14363" t="s">
        <v>68</v>
      </c>
      <c r="G14363" t="s">
        <v>25</v>
      </c>
      <c r="H14363">
        <f>G14363/5</f>
        <v>0.4</v>
      </c>
      <c r="I14363" t="s">
        <v>14367</v>
      </c>
    </row>
    <row r="14364" spans="1:9" ht="15">
      <c r="A14364">
        <v>14343</v>
      </c>
      <c r="B14364" t="s">
        <v>13975</v>
      </c>
      <c r="D14364" t="s">
        <v>14366</v>
      </c>
      <c r="E14364" t="s">
        <v>94</v>
      </c>
      <c r="F14364" t="s">
        <v>22</v>
      </c>
      <c r="G14364" t="s">
        <v>19</v>
      </c>
      <c r="H14364">
        <f>G14364/5</f>
        <v>0.6</v>
      </c>
      <c r="I14364" t="s">
        <v>14361</v>
      </c>
    </row>
    <row r="14365" spans="1:9" ht="15">
      <c r="A14365">
        <v>14344</v>
      </c>
      <c r="B14365" t="s">
        <v>14370</v>
      </c>
      <c r="D14365" t="s">
        <v>14371</v>
      </c>
      <c r="E14365" t="s">
        <v>19</v>
      </c>
      <c r="F14365" t="s">
        <v>22</v>
      </c>
      <c r="G14365" t="s">
        <v>12</v>
      </c>
      <c r="H14365">
        <f>G14365/5</f>
        <v>0.2</v>
      </c>
      <c r="I14365" t="s">
        <v>14372</v>
      </c>
    </row>
    <row r="14366" spans="1:9" ht="15">
      <c r="A14366">
        <v>14345</v>
      </c>
      <c r="B14366" t="s">
        <v>14237</v>
      </c>
      <c r="D14366" t="s">
        <v>14371</v>
      </c>
      <c r="E14366" t="s">
        <v>143</v>
      </c>
      <c r="F14366" t="s">
        <v>11</v>
      </c>
      <c r="G14366" t="s">
        <v>12</v>
      </c>
      <c r="H14366">
        <f>G14366/5</f>
        <v>0.2</v>
      </c>
      <c r="I14366" t="s">
        <v>14373</v>
      </c>
    </row>
    <row r="14367" spans="1:9" ht="15">
      <c r="A14367">
        <v>14346</v>
      </c>
      <c r="B14367" t="s">
        <v>11523</v>
      </c>
      <c r="D14367" t="s">
        <v>14371</v>
      </c>
      <c r="E14367" t="s">
        <v>118</v>
      </c>
      <c r="F14367" t="s">
        <v>11</v>
      </c>
      <c r="G14367" t="s">
        <v>12</v>
      </c>
      <c r="H14367">
        <f>G14367/5</f>
        <v>0.2</v>
      </c>
      <c r="I14367" t="s">
        <v>14373</v>
      </c>
    </row>
    <row r="14368" spans="1:9" ht="15">
      <c r="A14368">
        <v>14347</v>
      </c>
      <c r="B14368" t="s">
        <v>14374</v>
      </c>
      <c r="D14368" t="s">
        <v>14371</v>
      </c>
      <c r="E14368" t="s">
        <v>134</v>
      </c>
      <c r="F14368" t="s">
        <v>15</v>
      </c>
      <c r="G14368" t="s">
        <v>12</v>
      </c>
      <c r="H14368">
        <f>G14368/5</f>
        <v>0.2</v>
      </c>
      <c r="I14368" t="s">
        <v>14373</v>
      </c>
    </row>
    <row r="14369" spans="1:9" ht="15">
      <c r="A14369">
        <v>19378</v>
      </c>
      <c r="B14369" t="s">
        <v>14375</v>
      </c>
      <c r="D14369" t="s">
        <v>11205</v>
      </c>
      <c r="E14369" t="s">
        <v>124</v>
      </c>
      <c r="F14369" t="s">
        <v>16</v>
      </c>
      <c r="G14369" t="s">
        <v>12</v>
      </c>
      <c r="H14369">
        <f>G14369/5</f>
        <v>0.2</v>
      </c>
      <c r="I14369" t="s">
        <v>11206</v>
      </c>
    </row>
    <row r="14370" spans="1:9" ht="15">
      <c r="A14370">
        <v>14348</v>
      </c>
      <c r="B14370" t="s">
        <v>14376</v>
      </c>
      <c r="D14370" t="s">
        <v>14371</v>
      </c>
      <c r="E14370" t="s">
        <v>535</v>
      </c>
      <c r="F14370" t="s">
        <v>16</v>
      </c>
      <c r="G14370" t="s">
        <v>25</v>
      </c>
      <c r="H14370">
        <f>G14370/5</f>
        <v>0.4</v>
      </c>
      <c r="I14370" t="s">
        <v>14377</v>
      </c>
    </row>
    <row r="14371" spans="1:9" ht="15">
      <c r="A14371">
        <v>14349</v>
      </c>
      <c r="B14371" t="s">
        <v>14378</v>
      </c>
      <c r="D14371" t="s">
        <v>14371</v>
      </c>
      <c r="E14371" t="s">
        <v>168</v>
      </c>
      <c r="F14371" t="s">
        <v>16</v>
      </c>
      <c r="G14371" t="s">
        <v>25</v>
      </c>
      <c r="H14371">
        <f>G14371/5</f>
        <v>0.4</v>
      </c>
      <c r="I14371" t="s">
        <v>14377</v>
      </c>
    </row>
    <row r="14372" spans="1:9" ht="15">
      <c r="A14372">
        <v>14350</v>
      </c>
      <c r="B14372" t="s">
        <v>6502</v>
      </c>
      <c r="D14372" t="s">
        <v>14371</v>
      </c>
      <c r="E14372" t="s">
        <v>30</v>
      </c>
      <c r="F14372" t="s">
        <v>25</v>
      </c>
      <c r="G14372" t="s">
        <v>12</v>
      </c>
      <c r="H14372">
        <f>G14372/5</f>
        <v>0.2</v>
      </c>
      <c r="I14372" t="s">
        <v>14372</v>
      </c>
    </row>
    <row r="14373" spans="1:9" ht="15">
      <c r="A14373">
        <v>14351</v>
      </c>
      <c r="B14373" t="s">
        <v>14030</v>
      </c>
      <c r="D14373" t="s">
        <v>14371</v>
      </c>
      <c r="E14373" t="s">
        <v>67</v>
      </c>
      <c r="F14373" t="s">
        <v>139</v>
      </c>
      <c r="G14373" t="s">
        <v>12</v>
      </c>
      <c r="H14373">
        <f>G14373/5</f>
        <v>0.2</v>
      </c>
      <c r="I14373" t="s">
        <v>14377</v>
      </c>
    </row>
    <row r="14374" spans="1:9" ht="15">
      <c r="A14374">
        <v>14352</v>
      </c>
      <c r="B14374" t="s">
        <v>2656</v>
      </c>
      <c r="D14374" t="s">
        <v>14379</v>
      </c>
      <c r="E14374" t="s">
        <v>180</v>
      </c>
      <c r="F14374" t="s">
        <v>30</v>
      </c>
      <c r="G14374" t="s">
        <v>12</v>
      </c>
      <c r="H14374">
        <f>G14374/5</f>
        <v>0.2</v>
      </c>
      <c r="I14374" t="s">
        <v>14380</v>
      </c>
    </row>
    <row r="14375" spans="1:9" ht="15">
      <c r="A14375">
        <v>14353</v>
      </c>
      <c r="B14375" t="s">
        <v>14381</v>
      </c>
      <c r="D14375" t="s">
        <v>14379</v>
      </c>
      <c r="E14375" t="s">
        <v>148</v>
      </c>
      <c r="F14375" t="s">
        <v>102</v>
      </c>
      <c r="G14375" t="s">
        <v>12</v>
      </c>
      <c r="H14375">
        <f>G14375/5</f>
        <v>0.2</v>
      </c>
      <c r="I14375" t="s">
        <v>14382</v>
      </c>
    </row>
    <row r="14376" spans="1:9" ht="15">
      <c r="A14376">
        <v>14354</v>
      </c>
      <c r="B14376" t="s">
        <v>14383</v>
      </c>
      <c r="D14376" t="s">
        <v>14379</v>
      </c>
      <c r="E14376" t="s">
        <v>19</v>
      </c>
      <c r="F14376" t="s">
        <v>139</v>
      </c>
      <c r="G14376" t="s">
        <v>12</v>
      </c>
      <c r="H14376">
        <f>G14376/5</f>
        <v>0.2</v>
      </c>
      <c r="I14376" t="s">
        <v>14384</v>
      </c>
    </row>
    <row r="14377" spans="1:9" ht="15">
      <c r="A14377">
        <v>14355</v>
      </c>
      <c r="B14377" t="s">
        <v>4255</v>
      </c>
      <c r="D14377" t="s">
        <v>14379</v>
      </c>
      <c r="E14377" t="s">
        <v>263</v>
      </c>
      <c r="F14377" t="s">
        <v>344</v>
      </c>
      <c r="G14377" t="s">
        <v>25</v>
      </c>
      <c r="H14377">
        <f>G14377/5</f>
        <v>0.4</v>
      </c>
      <c r="I14377" t="s">
        <v>14385</v>
      </c>
    </row>
    <row r="14378" spans="1:9" ht="15">
      <c r="A14378">
        <v>14356</v>
      </c>
      <c r="B14378" t="s">
        <v>8376</v>
      </c>
      <c r="D14378" t="s">
        <v>14379</v>
      </c>
      <c r="E14378" t="s">
        <v>89</v>
      </c>
      <c r="F14378" t="s">
        <v>25</v>
      </c>
      <c r="G14378" t="s">
        <v>19</v>
      </c>
      <c r="H14378">
        <f>G14378/5</f>
        <v>0.6</v>
      </c>
      <c r="I14378" t="s">
        <v>14384</v>
      </c>
    </row>
    <row r="14379" spans="1:9" ht="15">
      <c r="A14379">
        <v>14357</v>
      </c>
      <c r="B14379" t="s">
        <v>5107</v>
      </c>
      <c r="D14379" t="s">
        <v>14379</v>
      </c>
      <c r="E14379" t="s">
        <v>45</v>
      </c>
      <c r="F14379" t="s">
        <v>23</v>
      </c>
      <c r="G14379" t="s">
        <v>12</v>
      </c>
      <c r="H14379">
        <f>G14379/5</f>
        <v>0.2</v>
      </c>
      <c r="I14379" t="s">
        <v>14382</v>
      </c>
    </row>
    <row r="14380" spans="1:9" ht="15">
      <c r="A14380">
        <v>14358</v>
      </c>
      <c r="B14380" t="s">
        <v>5108</v>
      </c>
      <c r="D14380" t="s">
        <v>14379</v>
      </c>
      <c r="E14380" t="s">
        <v>45</v>
      </c>
      <c r="F14380" t="s">
        <v>56</v>
      </c>
      <c r="G14380" t="s">
        <v>12</v>
      </c>
      <c r="H14380">
        <f>G14380/5</f>
        <v>0.2</v>
      </c>
      <c r="I14380" t="s">
        <v>14382</v>
      </c>
    </row>
    <row r="14381" spans="1:9" ht="15">
      <c r="A14381">
        <v>14359</v>
      </c>
      <c r="B14381" t="s">
        <v>8415</v>
      </c>
      <c r="D14381" t="s">
        <v>14386</v>
      </c>
      <c r="E14381" t="s">
        <v>80</v>
      </c>
      <c r="F14381" t="s">
        <v>94</v>
      </c>
      <c r="G14381" t="s">
        <v>12</v>
      </c>
      <c r="H14381">
        <f>G14381/5</f>
        <v>0.2</v>
      </c>
      <c r="I14381" t="s">
        <v>14387</v>
      </c>
    </row>
    <row r="14382" spans="1:9" ht="15">
      <c r="A14382">
        <v>14360</v>
      </c>
      <c r="B14382" t="s">
        <v>14388</v>
      </c>
      <c r="D14382" t="s">
        <v>14386</v>
      </c>
      <c r="E14382" t="s">
        <v>80</v>
      </c>
      <c r="F14382" t="s">
        <v>102</v>
      </c>
      <c r="G14382" t="s">
        <v>49</v>
      </c>
      <c r="H14382">
        <f>G14382/5</f>
        <v>0.8</v>
      </c>
      <c r="I14382" t="s">
        <v>14387</v>
      </c>
    </row>
    <row r="14383" spans="1:9" ht="15">
      <c r="A14383">
        <v>14361</v>
      </c>
      <c r="B14383" t="s">
        <v>14389</v>
      </c>
      <c r="D14383" t="s">
        <v>14386</v>
      </c>
      <c r="E14383" t="s">
        <v>344</v>
      </c>
      <c r="F14383" t="s">
        <v>102</v>
      </c>
      <c r="G14383" t="s">
        <v>12</v>
      </c>
      <c r="H14383">
        <f>G14383/5</f>
        <v>0.2</v>
      </c>
      <c r="I14383" t="s">
        <v>14390</v>
      </c>
    </row>
    <row r="14384" spans="1:9" ht="15">
      <c r="A14384">
        <v>14362</v>
      </c>
      <c r="B14384" t="s">
        <v>14383</v>
      </c>
      <c r="D14384" t="s">
        <v>14386</v>
      </c>
      <c r="E14384" t="s">
        <v>19</v>
      </c>
      <c r="F14384" t="s">
        <v>139</v>
      </c>
      <c r="G14384" t="s">
        <v>12</v>
      </c>
      <c r="H14384">
        <f>G14384/5</f>
        <v>0.2</v>
      </c>
      <c r="I14384" t="s">
        <v>14384</v>
      </c>
    </row>
    <row r="14385" spans="1:9" ht="15">
      <c r="A14385">
        <v>14363</v>
      </c>
      <c r="B14385" t="s">
        <v>14391</v>
      </c>
      <c r="D14385" t="s">
        <v>14386</v>
      </c>
      <c r="E14385" t="s">
        <v>139</v>
      </c>
      <c r="F14385" t="s">
        <v>344</v>
      </c>
      <c r="G14385" t="s">
        <v>12</v>
      </c>
      <c r="H14385">
        <f>G14385/5</f>
        <v>0.2</v>
      </c>
      <c r="I14385" t="s">
        <v>14392</v>
      </c>
    </row>
    <row r="14386" spans="1:9" ht="15">
      <c r="A14386">
        <v>14364</v>
      </c>
      <c r="B14386" t="s">
        <v>8376</v>
      </c>
      <c r="D14386" t="s">
        <v>14386</v>
      </c>
      <c r="E14386" t="s">
        <v>89</v>
      </c>
      <c r="F14386" t="s">
        <v>25</v>
      </c>
      <c r="G14386" t="s">
        <v>19</v>
      </c>
      <c r="H14386">
        <f>G14386/5</f>
        <v>0.6</v>
      </c>
      <c r="I14386" t="s">
        <v>14384</v>
      </c>
    </row>
    <row r="14387" spans="1:9" ht="15">
      <c r="A14387">
        <v>14365</v>
      </c>
      <c r="B14387" t="s">
        <v>6803</v>
      </c>
      <c r="D14387" t="s">
        <v>14393</v>
      </c>
      <c r="E14387" t="s">
        <v>147</v>
      </c>
      <c r="F14387" t="s">
        <v>68</v>
      </c>
      <c r="G14387" t="s">
        <v>12</v>
      </c>
      <c r="H14387">
        <f>G14387/5</f>
        <v>0.2</v>
      </c>
      <c r="I14387" t="s">
        <v>14394</v>
      </c>
    </row>
    <row r="14388" spans="1:9" ht="15">
      <c r="A14388">
        <v>14366</v>
      </c>
      <c r="B14388" t="s">
        <v>14395</v>
      </c>
      <c r="D14388" t="s">
        <v>14393</v>
      </c>
      <c r="E14388" t="s">
        <v>165</v>
      </c>
      <c r="F14388" t="s">
        <v>102</v>
      </c>
      <c r="G14388" t="s">
        <v>12</v>
      </c>
      <c r="H14388">
        <f>G14388/5</f>
        <v>0.2</v>
      </c>
      <c r="I14388" t="s">
        <v>14394</v>
      </c>
    </row>
    <row r="14389" spans="1:9" ht="15">
      <c r="A14389">
        <v>14367</v>
      </c>
      <c r="B14389" t="s">
        <v>14396</v>
      </c>
      <c r="D14389" t="s">
        <v>14393</v>
      </c>
      <c r="E14389" t="s">
        <v>115</v>
      </c>
      <c r="F14389" t="s">
        <v>124</v>
      </c>
      <c r="G14389" t="s">
        <v>12</v>
      </c>
      <c r="H14389">
        <f>G14389/5</f>
        <v>0.2</v>
      </c>
      <c r="I14389" t="s">
        <v>14394</v>
      </c>
    </row>
    <row r="14390" spans="1:9" ht="15">
      <c r="A14390">
        <v>14368</v>
      </c>
      <c r="B14390" t="s">
        <v>14397</v>
      </c>
      <c r="D14390" t="s">
        <v>14393</v>
      </c>
      <c r="E14390" t="s">
        <v>53</v>
      </c>
      <c r="F14390" t="s">
        <v>102</v>
      </c>
      <c r="G14390" t="s">
        <v>12</v>
      </c>
      <c r="H14390">
        <f>G14390/5</f>
        <v>0.2</v>
      </c>
      <c r="I14390" t="s">
        <v>14398</v>
      </c>
    </row>
    <row r="14391" spans="1:9" ht="15">
      <c r="A14391">
        <v>14369</v>
      </c>
      <c r="B14391" t="s">
        <v>2132</v>
      </c>
      <c r="D14391" t="s">
        <v>14393</v>
      </c>
      <c r="E14391" t="s">
        <v>102</v>
      </c>
      <c r="F14391" t="s">
        <v>116</v>
      </c>
      <c r="G14391" t="s">
        <v>12</v>
      </c>
      <c r="H14391">
        <f>G14391/5</f>
        <v>0.2</v>
      </c>
      <c r="I14391" t="s">
        <v>14394</v>
      </c>
    </row>
    <row r="14392" spans="1:9" ht="15">
      <c r="A14392">
        <v>14370</v>
      </c>
      <c r="B14392" t="s">
        <v>14130</v>
      </c>
      <c r="D14392" t="s">
        <v>14393</v>
      </c>
      <c r="E14392" t="s">
        <v>139</v>
      </c>
      <c r="F14392" t="s">
        <v>80</v>
      </c>
      <c r="G14392" t="s">
        <v>25</v>
      </c>
      <c r="H14392">
        <f>G14392/5</f>
        <v>0.4</v>
      </c>
      <c r="I14392" t="s">
        <v>14394</v>
      </c>
    </row>
    <row r="14393" spans="1:9" ht="15">
      <c r="A14393">
        <v>14371</v>
      </c>
      <c r="B14393" t="s">
        <v>4255</v>
      </c>
      <c r="D14393" t="s">
        <v>14393</v>
      </c>
      <c r="E14393" t="s">
        <v>63</v>
      </c>
      <c r="F14393" t="s">
        <v>344</v>
      </c>
      <c r="G14393" t="s">
        <v>12</v>
      </c>
      <c r="H14393">
        <f>G14393/5</f>
        <v>0.2</v>
      </c>
      <c r="I14393" t="s">
        <v>14394</v>
      </c>
    </row>
    <row r="14394" spans="1:9" ht="15">
      <c r="A14394">
        <v>14372</v>
      </c>
      <c r="B14394" t="s">
        <v>8376</v>
      </c>
      <c r="D14394" t="s">
        <v>14393</v>
      </c>
      <c r="E14394" t="s">
        <v>89</v>
      </c>
      <c r="F14394" t="s">
        <v>25</v>
      </c>
      <c r="G14394" t="s">
        <v>19</v>
      </c>
      <c r="H14394">
        <f>G14394/5</f>
        <v>0.6</v>
      </c>
      <c r="I14394" t="s">
        <v>14398</v>
      </c>
    </row>
    <row r="14395" spans="1:9" ht="15">
      <c r="A14395">
        <v>14401</v>
      </c>
      <c r="B14395" t="s">
        <v>14399</v>
      </c>
      <c r="D14395" t="s">
        <v>14400</v>
      </c>
      <c r="E14395" t="s">
        <v>71</v>
      </c>
      <c r="F14395" t="s">
        <v>68</v>
      </c>
      <c r="G14395" t="s">
        <v>12</v>
      </c>
      <c r="H14395">
        <f>G14395/5</f>
        <v>0.2</v>
      </c>
      <c r="I14395" t="s">
        <v>14401</v>
      </c>
    </row>
    <row r="14396" spans="1:9" ht="15">
      <c r="A14396">
        <v>14373</v>
      </c>
      <c r="B14396" t="s">
        <v>14402</v>
      </c>
      <c r="D14396" t="s">
        <v>14403</v>
      </c>
      <c r="E14396" t="s">
        <v>67</v>
      </c>
      <c r="F14396" t="s">
        <v>211</v>
      </c>
      <c r="G14396" t="s">
        <v>25</v>
      </c>
      <c r="H14396">
        <f>G14396/5</f>
        <v>0.4</v>
      </c>
      <c r="I14396" t="s">
        <v>14404</v>
      </c>
    </row>
    <row r="14397" spans="1:9" ht="15">
      <c r="A14397">
        <v>14374</v>
      </c>
      <c r="B14397" t="s">
        <v>14405</v>
      </c>
      <c r="D14397" t="s">
        <v>14403</v>
      </c>
      <c r="E14397" t="s">
        <v>10</v>
      </c>
      <c r="F14397" t="s">
        <v>30</v>
      </c>
      <c r="G14397" t="s">
        <v>12</v>
      </c>
      <c r="H14397">
        <f>G14397/5</f>
        <v>0.2</v>
      </c>
      <c r="I14397" t="s">
        <v>14404</v>
      </c>
    </row>
    <row r="14398" spans="1:9" ht="15">
      <c r="A14398">
        <v>14375</v>
      </c>
      <c r="B14398" t="s">
        <v>11944</v>
      </c>
      <c r="D14398" t="s">
        <v>14403</v>
      </c>
      <c r="E14398" t="s">
        <v>16</v>
      </c>
      <c r="F14398" t="s">
        <v>49</v>
      </c>
      <c r="G14398" t="s">
        <v>12</v>
      </c>
      <c r="H14398">
        <f>G14398/5</f>
        <v>0.2</v>
      </c>
      <c r="I14398" t="s">
        <v>14404</v>
      </c>
    </row>
    <row r="14399" spans="1:9" ht="15">
      <c r="A14399">
        <v>14376</v>
      </c>
      <c r="B14399" t="s">
        <v>14406</v>
      </c>
      <c r="D14399" t="s">
        <v>14403</v>
      </c>
      <c r="E14399" t="s">
        <v>63</v>
      </c>
      <c r="F14399" t="s">
        <v>49</v>
      </c>
      <c r="G14399" t="s">
        <v>74</v>
      </c>
      <c r="H14399">
        <f>G14399/5</f>
        <v>1</v>
      </c>
      <c r="I14399" t="s">
        <v>14407</v>
      </c>
    </row>
    <row r="14400" spans="1:9" ht="15">
      <c r="A14400">
        <v>14377</v>
      </c>
      <c r="B14400" t="s">
        <v>14408</v>
      </c>
      <c r="D14400" t="s">
        <v>14403</v>
      </c>
      <c r="E14400" t="s">
        <v>263</v>
      </c>
      <c r="F14400" t="s">
        <v>131</v>
      </c>
      <c r="G14400" t="s">
        <v>12</v>
      </c>
      <c r="H14400">
        <f>G14400/5</f>
        <v>0.2</v>
      </c>
      <c r="I14400" t="s">
        <v>14407</v>
      </c>
    </row>
    <row r="14401" spans="1:9" ht="15">
      <c r="A14401">
        <v>14378</v>
      </c>
      <c r="B14401" t="s">
        <v>14409</v>
      </c>
      <c r="D14401" t="s">
        <v>14410</v>
      </c>
      <c r="E14401" t="s">
        <v>102</v>
      </c>
      <c r="F14401" t="s">
        <v>102</v>
      </c>
      <c r="G14401" t="s">
        <v>12</v>
      </c>
      <c r="H14401">
        <f>G14401/5</f>
        <v>0.2</v>
      </c>
      <c r="I14401" t="s">
        <v>14411</v>
      </c>
    </row>
    <row r="14402" spans="1:9" ht="15">
      <c r="A14402">
        <v>14379</v>
      </c>
      <c r="B14402" t="s">
        <v>13371</v>
      </c>
      <c r="D14402" t="s">
        <v>14410</v>
      </c>
      <c r="E14402" t="s">
        <v>147</v>
      </c>
      <c r="F14402" t="s">
        <v>94</v>
      </c>
      <c r="G14402" t="s">
        <v>12</v>
      </c>
      <c r="H14402">
        <f>G14402/5</f>
        <v>0.2</v>
      </c>
      <c r="I14402" t="s">
        <v>14412</v>
      </c>
    </row>
    <row r="14403" spans="1:9" ht="15">
      <c r="A14403">
        <v>14380</v>
      </c>
      <c r="B14403" t="s">
        <v>14413</v>
      </c>
      <c r="D14403" t="s">
        <v>14410</v>
      </c>
      <c r="E14403" t="s">
        <v>237</v>
      </c>
      <c r="F14403" t="s">
        <v>15</v>
      </c>
      <c r="G14403" t="s">
        <v>19</v>
      </c>
      <c r="H14403">
        <f>G14403/5</f>
        <v>0.6</v>
      </c>
      <c r="I14403" t="s">
        <v>14412</v>
      </c>
    </row>
    <row r="14404" spans="1:9" ht="15">
      <c r="A14404">
        <v>14381</v>
      </c>
      <c r="B14404" t="s">
        <v>14130</v>
      </c>
      <c r="D14404" t="s">
        <v>14410</v>
      </c>
      <c r="E14404" t="s">
        <v>255</v>
      </c>
      <c r="F14404" t="s">
        <v>80</v>
      </c>
      <c r="G14404" t="s">
        <v>12</v>
      </c>
      <c r="H14404">
        <f>G14404/5</f>
        <v>0.2</v>
      </c>
      <c r="I14404" t="s">
        <v>14411</v>
      </c>
    </row>
    <row r="14405" spans="1:9" ht="15">
      <c r="A14405">
        <v>14382</v>
      </c>
      <c r="B14405" t="s">
        <v>14389</v>
      </c>
      <c r="D14405" t="s">
        <v>14410</v>
      </c>
      <c r="E14405" t="s">
        <v>53</v>
      </c>
      <c r="F14405" t="s">
        <v>102</v>
      </c>
      <c r="G14405" t="s">
        <v>12</v>
      </c>
      <c r="H14405">
        <f>G14405/5</f>
        <v>0.2</v>
      </c>
      <c r="I14405" t="s">
        <v>14414</v>
      </c>
    </row>
    <row r="14406" spans="1:9" ht="15">
      <c r="A14406">
        <v>14383</v>
      </c>
      <c r="B14406" t="s">
        <v>8376</v>
      </c>
      <c r="D14406" t="s">
        <v>14410</v>
      </c>
      <c r="E14406" t="s">
        <v>89</v>
      </c>
      <c r="F14406" t="s">
        <v>25</v>
      </c>
      <c r="G14406" t="s">
        <v>19</v>
      </c>
      <c r="H14406">
        <f>G14406/5</f>
        <v>0.6</v>
      </c>
      <c r="I14406" t="s">
        <v>14414</v>
      </c>
    </row>
    <row r="14407" spans="1:9" ht="15">
      <c r="A14407">
        <v>14384</v>
      </c>
      <c r="B14407" t="s">
        <v>14415</v>
      </c>
      <c r="D14407" t="s">
        <v>14416</v>
      </c>
      <c r="E14407" t="s">
        <v>15</v>
      </c>
      <c r="F14407" t="s">
        <v>211</v>
      </c>
      <c r="G14407" t="s">
        <v>12</v>
      </c>
      <c r="H14407">
        <f>G14407/5</f>
        <v>0.2</v>
      </c>
      <c r="I14407" t="s">
        <v>14417</v>
      </c>
    </row>
    <row r="14408" spans="1:9" ht="15">
      <c r="A14408">
        <v>14385</v>
      </c>
      <c r="B14408" t="s">
        <v>14418</v>
      </c>
      <c r="D14408" t="s">
        <v>14416</v>
      </c>
      <c r="E14408" t="s">
        <v>93</v>
      </c>
      <c r="F14408" t="s">
        <v>344</v>
      </c>
      <c r="G14408" t="s">
        <v>12</v>
      </c>
      <c r="H14408">
        <f>G14408/5</f>
        <v>0.2</v>
      </c>
      <c r="I14408" t="s">
        <v>14419</v>
      </c>
    </row>
    <row r="14409" spans="1:9" ht="15">
      <c r="A14409">
        <v>14386</v>
      </c>
      <c r="B14409" t="s">
        <v>9789</v>
      </c>
      <c r="D14409" t="s">
        <v>14416</v>
      </c>
      <c r="E14409" t="s">
        <v>134</v>
      </c>
      <c r="F14409" t="s">
        <v>74</v>
      </c>
      <c r="G14409" t="s">
        <v>12</v>
      </c>
      <c r="H14409">
        <f>G14409/5</f>
        <v>0.2</v>
      </c>
      <c r="I14409" t="s">
        <v>14420</v>
      </c>
    </row>
    <row r="14410" spans="1:9" ht="15">
      <c r="A14410">
        <v>14387</v>
      </c>
      <c r="B14410" t="s">
        <v>14421</v>
      </c>
      <c r="D14410" t="s">
        <v>14416</v>
      </c>
      <c r="E14410" t="s">
        <v>53</v>
      </c>
      <c r="F14410" t="s">
        <v>134</v>
      </c>
      <c r="G14410" t="s">
        <v>12</v>
      </c>
      <c r="H14410">
        <f>G14410/5</f>
        <v>0.2</v>
      </c>
      <c r="I14410" t="s">
        <v>14422</v>
      </c>
    </row>
    <row r="14411" spans="1:9" ht="15">
      <c r="A14411">
        <v>14388</v>
      </c>
      <c r="B14411" t="s">
        <v>14423</v>
      </c>
      <c r="D14411" t="s">
        <v>14416</v>
      </c>
      <c r="E14411" t="s">
        <v>207</v>
      </c>
      <c r="F14411" t="s">
        <v>22</v>
      </c>
      <c r="G14411" t="s">
        <v>12</v>
      </c>
      <c r="H14411">
        <f>G14411/5</f>
        <v>0.2</v>
      </c>
      <c r="I14411" t="s">
        <v>14420</v>
      </c>
    </row>
    <row r="14412" spans="1:9" ht="15">
      <c r="A14412">
        <v>14389</v>
      </c>
      <c r="B14412" t="s">
        <v>14424</v>
      </c>
      <c r="D14412" t="s">
        <v>14416</v>
      </c>
      <c r="E14412" t="s">
        <v>188</v>
      </c>
      <c r="F14412" t="s">
        <v>67</v>
      </c>
      <c r="G14412" t="s">
        <v>12</v>
      </c>
      <c r="H14412">
        <f>G14412/5</f>
        <v>0.2</v>
      </c>
      <c r="I14412" t="s">
        <v>14419</v>
      </c>
    </row>
    <row r="14413" spans="1:9" ht="15">
      <c r="A14413">
        <v>14390</v>
      </c>
      <c r="B14413" t="s">
        <v>4255</v>
      </c>
      <c r="D14413" t="s">
        <v>14416</v>
      </c>
      <c r="E14413" t="s">
        <v>150</v>
      </c>
      <c r="F14413" t="s">
        <v>344</v>
      </c>
      <c r="G14413" t="s">
        <v>19</v>
      </c>
      <c r="H14413">
        <f>G14413/5</f>
        <v>0.6</v>
      </c>
      <c r="I14413" t="s">
        <v>14420</v>
      </c>
    </row>
    <row r="14414" spans="1:9" ht="15">
      <c r="A14414">
        <v>14391</v>
      </c>
      <c r="B14414" t="s">
        <v>8376</v>
      </c>
      <c r="D14414" t="s">
        <v>14416</v>
      </c>
      <c r="E14414" t="s">
        <v>89</v>
      </c>
      <c r="F14414" t="s">
        <v>25</v>
      </c>
      <c r="G14414" t="s">
        <v>25</v>
      </c>
      <c r="H14414">
        <f>G14414/5</f>
        <v>0.4</v>
      </c>
      <c r="I14414" t="s">
        <v>14422</v>
      </c>
    </row>
    <row r="14415" spans="1:9" ht="15">
      <c r="A14415">
        <v>14392</v>
      </c>
      <c r="B14415" t="s">
        <v>14425</v>
      </c>
      <c r="D14415" t="s">
        <v>14426</v>
      </c>
      <c r="E14415" t="s">
        <v>68</v>
      </c>
      <c r="F14415" t="s">
        <v>29</v>
      </c>
      <c r="G14415" t="s">
        <v>12</v>
      </c>
      <c r="H14415">
        <f>G14415/5</f>
        <v>0.2</v>
      </c>
      <c r="I14415" t="s">
        <v>14427</v>
      </c>
    </row>
    <row r="14416" spans="1:9" ht="15">
      <c r="A14416">
        <v>14393</v>
      </c>
      <c r="B14416" t="s">
        <v>6058</v>
      </c>
      <c r="D14416" t="s">
        <v>14426</v>
      </c>
      <c r="E14416" t="s">
        <v>448</v>
      </c>
      <c r="F14416" t="s">
        <v>10</v>
      </c>
      <c r="G14416" t="s">
        <v>25</v>
      </c>
      <c r="H14416">
        <f>G14416/5</f>
        <v>0.4</v>
      </c>
      <c r="I14416" t="s">
        <v>14428</v>
      </c>
    </row>
    <row r="14417" spans="1:9" ht="15">
      <c r="A14417">
        <v>14394</v>
      </c>
      <c r="B14417" t="s">
        <v>14429</v>
      </c>
      <c r="D14417" t="s">
        <v>14426</v>
      </c>
      <c r="E14417" t="s">
        <v>448</v>
      </c>
      <c r="F14417" t="s">
        <v>80</v>
      </c>
      <c r="G14417" t="s">
        <v>12</v>
      </c>
      <c r="H14417">
        <f>G14417/5</f>
        <v>0.2</v>
      </c>
      <c r="I14417" t="s">
        <v>14428</v>
      </c>
    </row>
    <row r="14418" spans="1:9" ht="15">
      <c r="A14418">
        <v>14395</v>
      </c>
      <c r="B14418" t="s">
        <v>6660</v>
      </c>
      <c r="D14418" t="s">
        <v>14426</v>
      </c>
      <c r="E14418" t="s">
        <v>33</v>
      </c>
      <c r="F14418" t="s">
        <v>53</v>
      </c>
      <c r="G14418" t="s">
        <v>12</v>
      </c>
      <c r="H14418">
        <f>G14418/5</f>
        <v>0.2</v>
      </c>
      <c r="I14418" t="s">
        <v>14428</v>
      </c>
    </row>
    <row r="14419" spans="1:9" ht="15">
      <c r="A14419">
        <v>14396</v>
      </c>
      <c r="B14419" t="s">
        <v>14423</v>
      </c>
      <c r="D14419" t="s">
        <v>14426</v>
      </c>
      <c r="E14419" t="s">
        <v>19</v>
      </c>
      <c r="F14419" t="s">
        <v>22</v>
      </c>
      <c r="G14419" t="s">
        <v>49</v>
      </c>
      <c r="H14419">
        <f>G14419/5</f>
        <v>0.8</v>
      </c>
      <c r="I14419" t="s">
        <v>14430</v>
      </c>
    </row>
    <row r="14420" spans="1:9" ht="15">
      <c r="A14420">
        <v>14397</v>
      </c>
      <c r="B14420" t="s">
        <v>4255</v>
      </c>
      <c r="D14420" t="s">
        <v>14426</v>
      </c>
      <c r="E14420" t="s">
        <v>89</v>
      </c>
      <c r="F14420" t="s">
        <v>344</v>
      </c>
      <c r="G14420" t="s">
        <v>12</v>
      </c>
      <c r="H14420">
        <f>G14420/5</f>
        <v>0.2</v>
      </c>
      <c r="I14420" t="s">
        <v>14430</v>
      </c>
    </row>
    <row r="14421" spans="1:9" ht="15">
      <c r="A14421">
        <v>14398</v>
      </c>
      <c r="B14421" t="s">
        <v>6462</v>
      </c>
      <c r="D14421" t="s">
        <v>14400</v>
      </c>
      <c r="E14421" t="s">
        <v>535</v>
      </c>
      <c r="F14421" t="s">
        <v>89</v>
      </c>
      <c r="G14421" t="s">
        <v>12</v>
      </c>
      <c r="H14421">
        <f>G14421/5</f>
        <v>0.2</v>
      </c>
      <c r="I14421" t="s">
        <v>14401</v>
      </c>
    </row>
    <row r="14422" spans="1:9" ht="15">
      <c r="A14422">
        <v>14399</v>
      </c>
      <c r="B14422" t="s">
        <v>14431</v>
      </c>
      <c r="D14422" t="s">
        <v>14400</v>
      </c>
      <c r="E14422" t="s">
        <v>63</v>
      </c>
      <c r="F14422" t="s">
        <v>29</v>
      </c>
      <c r="G14422" t="s">
        <v>12</v>
      </c>
      <c r="H14422">
        <f>G14422/5</f>
        <v>0.2</v>
      </c>
      <c r="I14422" t="s">
        <v>14401</v>
      </c>
    </row>
    <row r="14423" spans="1:9" ht="15">
      <c r="A14423">
        <v>14400</v>
      </c>
      <c r="B14423" t="s">
        <v>2052</v>
      </c>
      <c r="D14423" t="s">
        <v>14400</v>
      </c>
      <c r="E14423" t="s">
        <v>53</v>
      </c>
      <c r="F14423" t="s">
        <v>23</v>
      </c>
      <c r="G14423" t="s">
        <v>12</v>
      </c>
      <c r="H14423">
        <f>G14423/5</f>
        <v>0.2</v>
      </c>
      <c r="I14423" t="s">
        <v>14432</v>
      </c>
    </row>
    <row r="14424" spans="1:9" ht="15">
      <c r="A14424">
        <v>14402</v>
      </c>
      <c r="B14424" t="s">
        <v>6502</v>
      </c>
      <c r="D14424" t="s">
        <v>14400</v>
      </c>
      <c r="E14424" t="s">
        <v>116</v>
      </c>
      <c r="F14424" t="s">
        <v>25</v>
      </c>
      <c r="G14424" t="s">
        <v>25</v>
      </c>
      <c r="H14424">
        <f>G14424/5</f>
        <v>0.4</v>
      </c>
      <c r="I14424" t="s">
        <v>14432</v>
      </c>
    </row>
    <row r="14425" spans="1:9" ht="15">
      <c r="A14425">
        <v>14403</v>
      </c>
      <c r="B14425" t="s">
        <v>14130</v>
      </c>
      <c r="D14425" t="s">
        <v>14400</v>
      </c>
      <c r="E14425" t="s">
        <v>147</v>
      </c>
      <c r="F14425" t="s">
        <v>80</v>
      </c>
      <c r="G14425" t="s">
        <v>25</v>
      </c>
      <c r="H14425">
        <f>G14425/5</f>
        <v>0.4</v>
      </c>
      <c r="I14425" t="s">
        <v>14401</v>
      </c>
    </row>
    <row r="14426" spans="1:9" ht="15">
      <c r="A14426">
        <v>14404</v>
      </c>
      <c r="B14426" t="s">
        <v>4438</v>
      </c>
      <c r="D14426" t="s">
        <v>14400</v>
      </c>
      <c r="E14426" t="s">
        <v>211</v>
      </c>
      <c r="F14426" t="s">
        <v>102</v>
      </c>
      <c r="G14426" t="s">
        <v>12</v>
      </c>
      <c r="H14426">
        <f>G14426/5</f>
        <v>0.2</v>
      </c>
      <c r="I14426" t="s">
        <v>14433</v>
      </c>
    </row>
    <row r="14427" spans="1:9" ht="15">
      <c r="A14427">
        <v>14405</v>
      </c>
      <c r="B14427" t="s">
        <v>14434</v>
      </c>
      <c r="D14427" t="s">
        <v>14400</v>
      </c>
      <c r="E14427" t="s">
        <v>118</v>
      </c>
      <c r="F14427" t="s">
        <v>64</v>
      </c>
      <c r="G14427" t="s">
        <v>12</v>
      </c>
      <c r="H14427">
        <f>G14427/5</f>
        <v>0.2</v>
      </c>
      <c r="I14427" t="s">
        <v>14433</v>
      </c>
    </row>
    <row r="14428" spans="1:9" ht="15">
      <c r="A14428">
        <v>14406</v>
      </c>
      <c r="B14428" t="s">
        <v>14435</v>
      </c>
      <c r="D14428" t="s">
        <v>14400</v>
      </c>
      <c r="E14428" t="s">
        <v>118</v>
      </c>
      <c r="F14428" t="s">
        <v>56</v>
      </c>
      <c r="G14428" t="s">
        <v>12</v>
      </c>
      <c r="H14428">
        <f>G14428/5</f>
        <v>0.2</v>
      </c>
      <c r="I14428" t="s">
        <v>14433</v>
      </c>
    </row>
    <row r="14429" spans="1:9" ht="15">
      <c r="A14429">
        <v>14407</v>
      </c>
      <c r="B14429" t="s">
        <v>14436</v>
      </c>
      <c r="D14429" t="s">
        <v>14437</v>
      </c>
      <c r="E14429" t="s">
        <v>56</v>
      </c>
      <c r="F14429" t="s">
        <v>139</v>
      </c>
      <c r="G14429" t="s">
        <v>12</v>
      </c>
      <c r="H14429">
        <f>G14429/5</f>
        <v>0.2</v>
      </c>
      <c r="I14429" t="s">
        <v>14438</v>
      </c>
    </row>
    <row r="14430" spans="1:9" ht="15">
      <c r="A14430">
        <v>14408</v>
      </c>
      <c r="B14430" t="s">
        <v>14439</v>
      </c>
      <c r="D14430" t="s">
        <v>14437</v>
      </c>
      <c r="E14430" t="s">
        <v>143</v>
      </c>
      <c r="F14430" t="s">
        <v>53</v>
      </c>
      <c r="G14430" t="s">
        <v>19</v>
      </c>
      <c r="H14430">
        <f>G14430/5</f>
        <v>0.6</v>
      </c>
      <c r="I14430" t="s">
        <v>14438</v>
      </c>
    </row>
    <row r="14431" spans="1:9" ht="15">
      <c r="A14431">
        <v>14409</v>
      </c>
      <c r="B14431" t="s">
        <v>14440</v>
      </c>
      <c r="D14431" t="s">
        <v>14437</v>
      </c>
      <c r="E14431" t="s">
        <v>134</v>
      </c>
      <c r="F14431" t="s">
        <v>11</v>
      </c>
      <c r="G14431" t="s">
        <v>12</v>
      </c>
      <c r="H14431">
        <f>G14431/5</f>
        <v>0.2</v>
      </c>
      <c r="I14431" t="s">
        <v>14438</v>
      </c>
    </row>
    <row r="14432" spans="1:9" ht="15">
      <c r="A14432">
        <v>14410</v>
      </c>
      <c r="B14432" t="s">
        <v>14441</v>
      </c>
      <c r="D14432" t="s">
        <v>14437</v>
      </c>
      <c r="E14432" t="s">
        <v>147</v>
      </c>
      <c r="F14432" t="s">
        <v>64</v>
      </c>
      <c r="G14432" t="s">
        <v>12</v>
      </c>
      <c r="H14432">
        <f>G14432/5</f>
        <v>0.2</v>
      </c>
      <c r="I14432" t="s">
        <v>14438</v>
      </c>
    </row>
    <row r="14433" spans="1:9" ht="15">
      <c r="A14433">
        <v>14411</v>
      </c>
      <c r="B14433" t="s">
        <v>14442</v>
      </c>
      <c r="D14433" t="s">
        <v>14437</v>
      </c>
      <c r="E14433" t="s">
        <v>147</v>
      </c>
      <c r="F14433" t="s">
        <v>194</v>
      </c>
      <c r="G14433" t="s">
        <v>25</v>
      </c>
      <c r="H14433">
        <f>G14433/5</f>
        <v>0.4</v>
      </c>
      <c r="I14433" t="s">
        <v>14438</v>
      </c>
    </row>
    <row r="14434" spans="1:9" ht="15">
      <c r="A14434">
        <v>14412</v>
      </c>
      <c r="B14434" t="s">
        <v>6502</v>
      </c>
      <c r="D14434" t="s">
        <v>14437</v>
      </c>
      <c r="E14434" t="s">
        <v>116</v>
      </c>
      <c r="F14434" t="s">
        <v>25</v>
      </c>
      <c r="G14434" t="s">
        <v>25</v>
      </c>
      <c r="H14434">
        <f>G14434/5</f>
        <v>0.4</v>
      </c>
      <c r="I14434" t="s">
        <v>14432</v>
      </c>
    </row>
    <row r="14435" spans="1:9" ht="15">
      <c r="A14435">
        <v>14413</v>
      </c>
      <c r="B14435" t="s">
        <v>3169</v>
      </c>
      <c r="D14435" t="s">
        <v>14443</v>
      </c>
      <c r="E14435" t="s">
        <v>57</v>
      </c>
      <c r="F14435" t="s">
        <v>30</v>
      </c>
      <c r="G14435" t="s">
        <v>12</v>
      </c>
      <c r="H14435">
        <f>G14435/5</f>
        <v>0.2</v>
      </c>
      <c r="I14435" t="s">
        <v>14444</v>
      </c>
    </row>
    <row r="14436" spans="1:9" ht="15">
      <c r="A14436">
        <v>14414</v>
      </c>
      <c r="B14436" t="s">
        <v>2052</v>
      </c>
      <c r="D14436" t="s">
        <v>14443</v>
      </c>
      <c r="E14436" t="s">
        <v>53</v>
      </c>
      <c r="F14436" t="s">
        <v>23</v>
      </c>
      <c r="G14436" t="s">
        <v>25</v>
      </c>
      <c r="H14436">
        <f>G14436/5</f>
        <v>0.4</v>
      </c>
      <c r="I14436" t="s">
        <v>14432</v>
      </c>
    </row>
    <row r="14437" spans="1:9" ht="15">
      <c r="A14437">
        <v>14415</v>
      </c>
      <c r="B14437" t="s">
        <v>11899</v>
      </c>
      <c r="D14437" t="s">
        <v>14443</v>
      </c>
      <c r="E14437" t="s">
        <v>892</v>
      </c>
      <c r="F14437" t="s">
        <v>56</v>
      </c>
      <c r="G14437" t="s">
        <v>19</v>
      </c>
      <c r="H14437">
        <f>G14437/5</f>
        <v>0.6</v>
      </c>
      <c r="I14437" t="s">
        <v>14444</v>
      </c>
    </row>
    <row r="14438" spans="1:9" ht="15">
      <c r="A14438">
        <v>14416</v>
      </c>
      <c r="B14438" t="s">
        <v>6502</v>
      </c>
      <c r="D14438" t="s">
        <v>14443</v>
      </c>
      <c r="E14438" t="s">
        <v>116</v>
      </c>
      <c r="F14438" t="s">
        <v>25</v>
      </c>
      <c r="G14438" t="s">
        <v>25</v>
      </c>
      <c r="H14438">
        <f>G14438/5</f>
        <v>0.4</v>
      </c>
      <c r="I14438" t="s">
        <v>14432</v>
      </c>
    </row>
    <row r="14439" spans="1:9" ht="15">
      <c r="A14439">
        <v>14417</v>
      </c>
      <c r="B14439" t="s">
        <v>14130</v>
      </c>
      <c r="D14439" t="s">
        <v>14443</v>
      </c>
      <c r="E14439" t="s">
        <v>102</v>
      </c>
      <c r="F14439" t="s">
        <v>80</v>
      </c>
      <c r="G14439" t="s">
        <v>12</v>
      </c>
      <c r="H14439">
        <f>G14439/5</f>
        <v>0.2</v>
      </c>
      <c r="I14439" t="s">
        <v>14445</v>
      </c>
    </row>
    <row r="14440" spans="1:9" ht="15">
      <c r="A14440">
        <v>14418</v>
      </c>
      <c r="B14440" t="s">
        <v>4438</v>
      </c>
      <c r="D14440" t="s">
        <v>14443</v>
      </c>
      <c r="E14440" t="s">
        <v>143</v>
      </c>
      <c r="F14440" t="s">
        <v>102</v>
      </c>
      <c r="G14440" t="s">
        <v>12</v>
      </c>
      <c r="H14440">
        <f>G14440/5</f>
        <v>0.2</v>
      </c>
      <c r="I14440" t="s">
        <v>14444</v>
      </c>
    </row>
    <row r="14441" spans="1:9" ht="15">
      <c r="A14441">
        <v>14419</v>
      </c>
      <c r="B14441" t="s">
        <v>5058</v>
      </c>
      <c r="D14441" t="s">
        <v>14443</v>
      </c>
      <c r="E14441" t="s">
        <v>30</v>
      </c>
      <c r="F14441" t="s">
        <v>10</v>
      </c>
      <c r="G14441" t="s">
        <v>12</v>
      </c>
      <c r="H14441">
        <f>G14441/5</f>
        <v>0.2</v>
      </c>
      <c r="I14441" t="s">
        <v>14432</v>
      </c>
    </row>
    <row r="14442" spans="1:9" ht="15">
      <c r="A14442">
        <v>14420</v>
      </c>
      <c r="B14442" t="s">
        <v>14446</v>
      </c>
      <c r="D14442" t="s">
        <v>14354</v>
      </c>
      <c r="E14442" t="s">
        <v>15</v>
      </c>
      <c r="F14442" t="s">
        <v>237</v>
      </c>
      <c r="G14442" t="s">
        <v>12</v>
      </c>
      <c r="H14442">
        <f>G14442/5</f>
        <v>0.2</v>
      </c>
      <c r="I14442" t="s">
        <v>14447</v>
      </c>
    </row>
    <row r="14443" spans="1:9" ht="15">
      <c r="A14443">
        <v>14421</v>
      </c>
      <c r="B14443" t="s">
        <v>14448</v>
      </c>
      <c r="D14443" t="s">
        <v>14354</v>
      </c>
      <c r="E14443" t="s">
        <v>218</v>
      </c>
      <c r="F14443" t="s">
        <v>102</v>
      </c>
      <c r="G14443" t="s">
        <v>12</v>
      </c>
      <c r="H14443">
        <f>G14443/5</f>
        <v>0.2</v>
      </c>
      <c r="I14443" t="s">
        <v>14449</v>
      </c>
    </row>
    <row r="14444" spans="1:9" ht="15">
      <c r="A14444">
        <v>14422</v>
      </c>
      <c r="B14444" t="s">
        <v>13431</v>
      </c>
      <c r="D14444" t="s">
        <v>14354</v>
      </c>
      <c r="E14444" t="s">
        <v>11</v>
      </c>
      <c r="F14444" t="s">
        <v>64</v>
      </c>
      <c r="G14444" t="s">
        <v>12</v>
      </c>
      <c r="H14444">
        <f>G14444/5</f>
        <v>0.2</v>
      </c>
      <c r="I14444" t="s">
        <v>14447</v>
      </c>
    </row>
    <row r="14445" spans="1:9" ht="15">
      <c r="A14445">
        <v>14423</v>
      </c>
      <c r="B14445" t="s">
        <v>13637</v>
      </c>
      <c r="D14445" t="s">
        <v>14354</v>
      </c>
      <c r="E14445" t="s">
        <v>377</v>
      </c>
      <c r="F14445" t="s">
        <v>68</v>
      </c>
      <c r="G14445" t="s">
        <v>25</v>
      </c>
      <c r="H14445">
        <f>G14445/5</f>
        <v>0.4</v>
      </c>
      <c r="I14445" t="s">
        <v>14355</v>
      </c>
    </row>
    <row r="14446" spans="1:9" ht="15">
      <c r="A14446">
        <v>14424</v>
      </c>
      <c r="B14446" t="s">
        <v>2052</v>
      </c>
      <c r="D14446" t="s">
        <v>14354</v>
      </c>
      <c r="E14446" t="s">
        <v>53</v>
      </c>
      <c r="F14446" t="s">
        <v>23</v>
      </c>
      <c r="G14446" t="s">
        <v>12</v>
      </c>
      <c r="H14446">
        <f>G14446/5</f>
        <v>0.2</v>
      </c>
      <c r="I14446" t="s">
        <v>14432</v>
      </c>
    </row>
    <row r="14447" spans="1:9" ht="15">
      <c r="A14447">
        <v>14425</v>
      </c>
      <c r="B14447" t="s">
        <v>14450</v>
      </c>
      <c r="D14447" t="s">
        <v>14354</v>
      </c>
      <c r="E14447" t="s">
        <v>139</v>
      </c>
      <c r="F14447" t="s">
        <v>139</v>
      </c>
      <c r="G14447" t="s">
        <v>12</v>
      </c>
      <c r="H14447">
        <f>G14447/5</f>
        <v>0.2</v>
      </c>
      <c r="I14447" t="s">
        <v>14447</v>
      </c>
    </row>
    <row r="14448" spans="1:9" ht="15">
      <c r="A14448">
        <v>14426</v>
      </c>
      <c r="B14448" t="s">
        <v>14451</v>
      </c>
      <c r="D14448" t="s">
        <v>14354</v>
      </c>
      <c r="E14448" t="s">
        <v>207</v>
      </c>
      <c r="F14448" t="s">
        <v>56</v>
      </c>
      <c r="G14448" t="s">
        <v>12</v>
      </c>
      <c r="H14448">
        <f>G14448/5</f>
        <v>0.2</v>
      </c>
      <c r="I14448" t="s">
        <v>14452</v>
      </c>
    </row>
    <row r="14449" spans="1:9" ht="15">
      <c r="A14449">
        <v>14427</v>
      </c>
      <c r="B14449" t="s">
        <v>6502</v>
      </c>
      <c r="D14449" t="s">
        <v>14354</v>
      </c>
      <c r="E14449" t="s">
        <v>116</v>
      </c>
      <c r="F14449" t="s">
        <v>25</v>
      </c>
      <c r="G14449" t="s">
        <v>25</v>
      </c>
      <c r="H14449">
        <f>G14449/5</f>
        <v>0.4</v>
      </c>
      <c r="I14449" t="s">
        <v>14432</v>
      </c>
    </row>
    <row r="14450" spans="1:9" ht="15">
      <c r="A14450">
        <v>14428</v>
      </c>
      <c r="B14450" t="s">
        <v>14453</v>
      </c>
      <c r="D14450" t="s">
        <v>14354</v>
      </c>
      <c r="E14450" t="s">
        <v>263</v>
      </c>
      <c r="F14450" t="s">
        <v>56</v>
      </c>
      <c r="G14450" t="s">
        <v>25</v>
      </c>
      <c r="H14450">
        <f>G14450/5</f>
        <v>0.4</v>
      </c>
      <c r="I14450" t="s">
        <v>14355</v>
      </c>
    </row>
    <row r="14451" spans="1:9" ht="15">
      <c r="A14451">
        <v>14431</v>
      </c>
      <c r="B14451" t="s">
        <v>14454</v>
      </c>
      <c r="D14451" t="s">
        <v>13455</v>
      </c>
      <c r="E14451" t="s">
        <v>57</v>
      </c>
      <c r="F14451" t="s">
        <v>56</v>
      </c>
      <c r="G14451" t="s">
        <v>12</v>
      </c>
      <c r="H14451">
        <f>G14451/5</f>
        <v>0.2</v>
      </c>
      <c r="I14451" t="s">
        <v>14455</v>
      </c>
    </row>
    <row r="14452" spans="1:9" ht="15">
      <c r="A14452">
        <v>14432</v>
      </c>
      <c r="B14452" t="s">
        <v>13637</v>
      </c>
      <c r="D14452" t="s">
        <v>13455</v>
      </c>
      <c r="E14452" t="s">
        <v>11</v>
      </c>
      <c r="F14452" t="s">
        <v>68</v>
      </c>
      <c r="G14452" t="s">
        <v>19</v>
      </c>
      <c r="H14452">
        <f>G14452/5</f>
        <v>0.6</v>
      </c>
      <c r="I14452" t="s">
        <v>13456</v>
      </c>
    </row>
    <row r="14453" spans="1:9" ht="15">
      <c r="A14453">
        <v>14433</v>
      </c>
      <c r="B14453" t="s">
        <v>1273</v>
      </c>
      <c r="D14453" t="s">
        <v>13455</v>
      </c>
      <c r="E14453" t="s">
        <v>100</v>
      </c>
      <c r="F14453" t="s">
        <v>53</v>
      </c>
      <c r="G14453" t="s">
        <v>12</v>
      </c>
      <c r="H14453">
        <f>G14453/5</f>
        <v>0.2</v>
      </c>
      <c r="I14453" t="s">
        <v>14456</v>
      </c>
    </row>
    <row r="14454" spans="1:9" ht="15">
      <c r="A14454">
        <v>14434</v>
      </c>
      <c r="B14454" t="s">
        <v>2052</v>
      </c>
      <c r="D14454" t="s">
        <v>13455</v>
      </c>
      <c r="E14454" t="s">
        <v>53</v>
      </c>
      <c r="F14454" t="s">
        <v>23</v>
      </c>
      <c r="G14454" t="s">
        <v>12</v>
      </c>
      <c r="H14454">
        <f>G14454/5</f>
        <v>0.2</v>
      </c>
      <c r="I14454" t="s">
        <v>14432</v>
      </c>
    </row>
    <row r="14455" spans="1:9" ht="15">
      <c r="A14455">
        <v>14435</v>
      </c>
      <c r="B14455" t="s">
        <v>14441</v>
      </c>
      <c r="D14455" t="s">
        <v>13455</v>
      </c>
      <c r="E14455" t="s">
        <v>85</v>
      </c>
      <c r="F14455" t="s">
        <v>64</v>
      </c>
      <c r="G14455" t="s">
        <v>12</v>
      </c>
      <c r="H14455">
        <f>G14455/5</f>
        <v>0.2</v>
      </c>
      <c r="I14455" t="s">
        <v>14455</v>
      </c>
    </row>
    <row r="14456" spans="1:9" ht="15">
      <c r="A14456">
        <v>14436</v>
      </c>
      <c r="B14456" t="s">
        <v>14336</v>
      </c>
      <c r="D14456" t="s">
        <v>13455</v>
      </c>
      <c r="E14456" t="s">
        <v>237</v>
      </c>
      <c r="F14456" t="s">
        <v>22</v>
      </c>
      <c r="G14456" t="s">
        <v>12</v>
      </c>
      <c r="H14456">
        <f>G14456/5</f>
        <v>0.2</v>
      </c>
      <c r="I14456" t="s">
        <v>13456</v>
      </c>
    </row>
    <row r="14457" spans="1:9" ht="15">
      <c r="A14457">
        <v>14437</v>
      </c>
      <c r="B14457" t="s">
        <v>11899</v>
      </c>
      <c r="D14457" t="s">
        <v>13455</v>
      </c>
      <c r="E14457" t="s">
        <v>80</v>
      </c>
      <c r="F14457" t="s">
        <v>56</v>
      </c>
      <c r="G14457" t="s">
        <v>12</v>
      </c>
      <c r="H14457">
        <f>G14457/5</f>
        <v>0.2</v>
      </c>
      <c r="I14457" t="s">
        <v>13456</v>
      </c>
    </row>
    <row r="14458" spans="1:9" ht="15">
      <c r="A14458">
        <v>14438</v>
      </c>
      <c r="B14458" t="s">
        <v>5095</v>
      </c>
      <c r="D14458" t="s">
        <v>13455</v>
      </c>
      <c r="E14458" t="s">
        <v>160</v>
      </c>
      <c r="F14458" t="s">
        <v>68</v>
      </c>
      <c r="G14458" t="s">
        <v>12</v>
      </c>
      <c r="H14458">
        <f>G14458/5</f>
        <v>0.2</v>
      </c>
      <c r="I14458" t="s">
        <v>14455</v>
      </c>
    </row>
    <row r="14459" spans="1:9" ht="15">
      <c r="A14459">
        <v>14439</v>
      </c>
      <c r="B14459" t="s">
        <v>6502</v>
      </c>
      <c r="D14459" t="s">
        <v>13455</v>
      </c>
      <c r="E14459" t="s">
        <v>116</v>
      </c>
      <c r="F14459" t="s">
        <v>25</v>
      </c>
      <c r="G14459" t="s">
        <v>25</v>
      </c>
      <c r="H14459">
        <f>G14459/5</f>
        <v>0.4</v>
      </c>
      <c r="I14459" t="s">
        <v>14432</v>
      </c>
    </row>
    <row r="14460" spans="1:9" ht="15">
      <c r="A14460">
        <v>14440</v>
      </c>
      <c r="B14460" t="s">
        <v>14457</v>
      </c>
      <c r="D14460" t="s">
        <v>14458</v>
      </c>
      <c r="E14460" t="s">
        <v>213</v>
      </c>
      <c r="F14460" t="s">
        <v>29</v>
      </c>
      <c r="G14460" t="s">
        <v>12</v>
      </c>
      <c r="H14460">
        <f>G14460/5</f>
        <v>0.2</v>
      </c>
      <c r="I14460" t="s">
        <v>14459</v>
      </c>
    </row>
    <row r="14461" spans="1:9" ht="15">
      <c r="A14461">
        <v>14441</v>
      </c>
      <c r="B14461" t="s">
        <v>78</v>
      </c>
      <c r="D14461" t="s">
        <v>14458</v>
      </c>
      <c r="E14461" t="s">
        <v>162</v>
      </c>
      <c r="F14461" t="s">
        <v>16</v>
      </c>
      <c r="G14461" t="s">
        <v>25</v>
      </c>
      <c r="H14461">
        <f>G14461/5</f>
        <v>0.4</v>
      </c>
      <c r="I14461" t="s">
        <v>14459</v>
      </c>
    </row>
    <row r="14462" spans="1:9" ht="15">
      <c r="A14462">
        <v>14442</v>
      </c>
      <c r="B14462" t="s">
        <v>2052</v>
      </c>
      <c r="D14462" t="s">
        <v>14458</v>
      </c>
      <c r="E14462" t="s">
        <v>53</v>
      </c>
      <c r="F14462" t="s">
        <v>23</v>
      </c>
      <c r="G14462" t="s">
        <v>12</v>
      </c>
      <c r="H14462">
        <f>G14462/5</f>
        <v>0.2</v>
      </c>
      <c r="I14462" t="s">
        <v>14432</v>
      </c>
    </row>
    <row r="14463" spans="1:9" ht="15">
      <c r="A14463">
        <v>14443</v>
      </c>
      <c r="B14463" t="s">
        <v>5095</v>
      </c>
      <c r="D14463" t="s">
        <v>14458</v>
      </c>
      <c r="E14463" t="s">
        <v>93</v>
      </c>
      <c r="F14463" t="s">
        <v>68</v>
      </c>
      <c r="G14463" t="s">
        <v>12</v>
      </c>
      <c r="H14463">
        <f>G14463/5</f>
        <v>0.2</v>
      </c>
      <c r="I14463" t="s">
        <v>14459</v>
      </c>
    </row>
    <row r="14464" spans="1:9" ht="15">
      <c r="A14464">
        <v>14444</v>
      </c>
      <c r="B14464" t="s">
        <v>6502</v>
      </c>
      <c r="D14464" t="s">
        <v>14458</v>
      </c>
      <c r="E14464" t="s">
        <v>116</v>
      </c>
      <c r="F14464" t="s">
        <v>25</v>
      </c>
      <c r="G14464" t="s">
        <v>25</v>
      </c>
      <c r="H14464">
        <f>G14464/5</f>
        <v>0.4</v>
      </c>
      <c r="I14464" t="s">
        <v>14432</v>
      </c>
    </row>
    <row r="14465" spans="1:9" ht="15">
      <c r="A14465">
        <v>14445</v>
      </c>
      <c r="B14465" t="s">
        <v>4438</v>
      </c>
      <c r="D14465" t="s">
        <v>14458</v>
      </c>
      <c r="E14465" t="s">
        <v>56</v>
      </c>
      <c r="F14465" t="s">
        <v>102</v>
      </c>
      <c r="G14465" t="s">
        <v>12</v>
      </c>
      <c r="H14465">
        <f>G14465/5</f>
        <v>0.2</v>
      </c>
      <c r="I14465" t="s">
        <v>14459</v>
      </c>
    </row>
    <row r="14466" spans="1:9" ht="15">
      <c r="A14466">
        <v>14446</v>
      </c>
      <c r="B14466" t="s">
        <v>14460</v>
      </c>
      <c r="D14466" t="s">
        <v>14458</v>
      </c>
      <c r="E14466" t="s">
        <v>218</v>
      </c>
      <c r="F14466" t="s">
        <v>22</v>
      </c>
      <c r="G14466" t="s">
        <v>12</v>
      </c>
      <c r="H14466">
        <f>G14466/5</f>
        <v>0.2</v>
      </c>
      <c r="I14466" t="s">
        <v>14459</v>
      </c>
    </row>
    <row r="14467" spans="1:9" ht="15">
      <c r="A14467">
        <v>14447</v>
      </c>
      <c r="B14467" t="s">
        <v>14461</v>
      </c>
      <c r="D14467" t="s">
        <v>14462</v>
      </c>
      <c r="E14467" t="s">
        <v>56</v>
      </c>
      <c r="F14467" t="s">
        <v>89</v>
      </c>
      <c r="G14467" t="s">
        <v>12</v>
      </c>
      <c r="H14467">
        <f>G14467/5</f>
        <v>0.2</v>
      </c>
      <c r="I14467" t="s">
        <v>14463</v>
      </c>
    </row>
    <row r="14468" spans="1:9" ht="15">
      <c r="A14468">
        <v>14448</v>
      </c>
      <c r="B14468" t="s">
        <v>14464</v>
      </c>
      <c r="D14468" t="s">
        <v>14462</v>
      </c>
      <c r="E14468" t="s">
        <v>102</v>
      </c>
      <c r="F14468" t="s">
        <v>211</v>
      </c>
      <c r="G14468" t="s">
        <v>12</v>
      </c>
      <c r="H14468">
        <f>G14468/5</f>
        <v>0.2</v>
      </c>
      <c r="I14468" t="s">
        <v>14463</v>
      </c>
    </row>
    <row r="14469" spans="1:9" ht="15">
      <c r="A14469">
        <v>14449</v>
      </c>
      <c r="B14469" t="s">
        <v>3322</v>
      </c>
      <c r="D14469" t="s">
        <v>14462</v>
      </c>
      <c r="E14469" t="s">
        <v>29</v>
      </c>
      <c r="F14469" t="s">
        <v>94</v>
      </c>
      <c r="G14469" t="s">
        <v>19</v>
      </c>
      <c r="H14469">
        <f>G14469/5</f>
        <v>0.6</v>
      </c>
      <c r="I14469" t="s">
        <v>14463</v>
      </c>
    </row>
    <row r="14470" spans="1:9" ht="15">
      <c r="A14470">
        <v>14450</v>
      </c>
      <c r="B14470" t="s">
        <v>2052</v>
      </c>
      <c r="D14470" t="s">
        <v>14462</v>
      </c>
      <c r="E14470" t="s">
        <v>53</v>
      </c>
      <c r="F14470" t="s">
        <v>23</v>
      </c>
      <c r="G14470" t="s">
        <v>12</v>
      </c>
      <c r="H14470">
        <f>G14470/5</f>
        <v>0.2</v>
      </c>
      <c r="I14470" t="s">
        <v>14432</v>
      </c>
    </row>
    <row r="14471" spans="1:9" ht="15">
      <c r="A14471">
        <v>14451</v>
      </c>
      <c r="B14471" t="s">
        <v>14465</v>
      </c>
      <c r="D14471" t="s">
        <v>14462</v>
      </c>
      <c r="E14471" t="s">
        <v>160</v>
      </c>
      <c r="F14471" t="s">
        <v>80</v>
      </c>
      <c r="G14471" t="s">
        <v>12</v>
      </c>
      <c r="H14471">
        <f>G14471/5</f>
        <v>0.2</v>
      </c>
      <c r="I14471" t="s">
        <v>14432</v>
      </c>
    </row>
    <row r="14472" spans="1:9" ht="15">
      <c r="A14472">
        <v>14452</v>
      </c>
      <c r="B14472" t="s">
        <v>14466</v>
      </c>
      <c r="D14472" t="s">
        <v>14462</v>
      </c>
      <c r="E14472" t="s">
        <v>53</v>
      </c>
      <c r="F14472" t="s">
        <v>102</v>
      </c>
      <c r="G14472" t="s">
        <v>12</v>
      </c>
      <c r="H14472">
        <f>G14472/5</f>
        <v>0.2</v>
      </c>
      <c r="I14472" t="s">
        <v>14432</v>
      </c>
    </row>
    <row r="14473" spans="1:9" ht="15">
      <c r="A14473">
        <v>14453</v>
      </c>
      <c r="B14473" t="s">
        <v>6502</v>
      </c>
      <c r="D14473" t="s">
        <v>14462</v>
      </c>
      <c r="E14473" t="s">
        <v>116</v>
      </c>
      <c r="F14473" t="s">
        <v>25</v>
      </c>
      <c r="G14473" t="s">
        <v>12</v>
      </c>
      <c r="H14473">
        <f>G14473/5</f>
        <v>0.2</v>
      </c>
      <c r="I14473" t="s">
        <v>14432</v>
      </c>
    </row>
    <row r="14474" spans="1:9" ht="15">
      <c r="A14474">
        <v>14454</v>
      </c>
      <c r="B14474" t="s">
        <v>14130</v>
      </c>
      <c r="D14474" t="s">
        <v>14462</v>
      </c>
      <c r="E14474" t="s">
        <v>390</v>
      </c>
      <c r="F14474" t="s">
        <v>80</v>
      </c>
      <c r="G14474" t="s">
        <v>12</v>
      </c>
      <c r="H14474">
        <f>G14474/5</f>
        <v>0.2</v>
      </c>
      <c r="I14474" t="s">
        <v>14467</v>
      </c>
    </row>
    <row r="14475" spans="1:9" ht="15">
      <c r="A14475">
        <v>14455</v>
      </c>
      <c r="B14475" t="s">
        <v>4438</v>
      </c>
      <c r="D14475" t="s">
        <v>14462</v>
      </c>
      <c r="E14475" t="s">
        <v>167</v>
      </c>
      <c r="F14475" t="s">
        <v>102</v>
      </c>
      <c r="G14475" t="s">
        <v>12</v>
      </c>
      <c r="H14475">
        <f>G14475/5</f>
        <v>0.2</v>
      </c>
      <c r="I14475" t="s">
        <v>14463</v>
      </c>
    </row>
    <row r="14476" spans="1:9" ht="15">
      <c r="A14476">
        <v>14456</v>
      </c>
      <c r="B14476" t="s">
        <v>12060</v>
      </c>
      <c r="D14476" t="s">
        <v>14468</v>
      </c>
      <c r="E14476" t="s">
        <v>56</v>
      </c>
      <c r="F14476" t="s">
        <v>89</v>
      </c>
      <c r="G14476" t="s">
        <v>25</v>
      </c>
      <c r="H14476">
        <f>G14476/5</f>
        <v>0.4</v>
      </c>
      <c r="I14476" t="s">
        <v>14469</v>
      </c>
    </row>
    <row r="14477" spans="1:9" ht="15">
      <c r="A14477">
        <v>14457</v>
      </c>
      <c r="B14477" t="s">
        <v>14470</v>
      </c>
      <c r="D14477" t="s">
        <v>14468</v>
      </c>
      <c r="E14477" t="s">
        <v>98</v>
      </c>
      <c r="F14477" t="s">
        <v>89</v>
      </c>
      <c r="G14477" t="s">
        <v>12</v>
      </c>
      <c r="H14477">
        <f>G14477/5</f>
        <v>0.2</v>
      </c>
      <c r="I14477" t="s">
        <v>14469</v>
      </c>
    </row>
    <row r="14478" spans="1:9" ht="15">
      <c r="A14478">
        <v>14458</v>
      </c>
      <c r="B14478" t="s">
        <v>14471</v>
      </c>
      <c r="D14478" t="s">
        <v>14468</v>
      </c>
      <c r="E14478" t="s">
        <v>115</v>
      </c>
      <c r="F14478" t="s">
        <v>30</v>
      </c>
      <c r="G14478" t="s">
        <v>12</v>
      </c>
      <c r="H14478">
        <f>G14478/5</f>
        <v>0.2</v>
      </c>
      <c r="I14478" t="s">
        <v>14472</v>
      </c>
    </row>
    <row r="14479" spans="1:9" ht="15">
      <c r="A14479">
        <v>14459</v>
      </c>
      <c r="B14479" t="s">
        <v>14473</v>
      </c>
      <c r="D14479" t="s">
        <v>14468</v>
      </c>
      <c r="E14479" t="s">
        <v>115</v>
      </c>
      <c r="F14479" t="s">
        <v>23</v>
      </c>
      <c r="G14479" t="s">
        <v>49</v>
      </c>
      <c r="H14479">
        <f>G14479/5</f>
        <v>0.8</v>
      </c>
      <c r="I14479" t="s">
        <v>14472</v>
      </c>
    </row>
    <row r="14480" spans="1:9" ht="15">
      <c r="A14480">
        <v>14460</v>
      </c>
      <c r="B14480" t="s">
        <v>14474</v>
      </c>
      <c r="D14480" t="s">
        <v>14468</v>
      </c>
      <c r="E14480" t="s">
        <v>19</v>
      </c>
      <c r="F14480" t="s">
        <v>29</v>
      </c>
      <c r="G14480" t="s">
        <v>19</v>
      </c>
      <c r="H14480">
        <f>G14480/5</f>
        <v>0.6</v>
      </c>
      <c r="I14480" t="s">
        <v>14469</v>
      </c>
    </row>
    <row r="14481" spans="1:9" ht="15">
      <c r="A14481">
        <v>14461</v>
      </c>
      <c r="B14481" t="s">
        <v>259</v>
      </c>
      <c r="D14481" t="s">
        <v>14468</v>
      </c>
      <c r="E14481" t="s">
        <v>255</v>
      </c>
      <c r="F14481" t="s">
        <v>89</v>
      </c>
      <c r="G14481" t="s">
        <v>12</v>
      </c>
      <c r="H14481">
        <f>G14481/5</f>
        <v>0.2</v>
      </c>
      <c r="I14481" t="s">
        <v>14469</v>
      </c>
    </row>
    <row r="14482" spans="1:9" ht="15">
      <c r="A14482">
        <v>14462</v>
      </c>
      <c r="B14482" t="s">
        <v>13477</v>
      </c>
      <c r="D14482" t="s">
        <v>14475</v>
      </c>
      <c r="E14482" t="s">
        <v>19</v>
      </c>
      <c r="F14482" t="s">
        <v>102</v>
      </c>
      <c r="G14482" t="s">
        <v>12</v>
      </c>
      <c r="H14482">
        <f>G14482/5</f>
        <v>0.2</v>
      </c>
      <c r="I14482" t="s">
        <v>13479</v>
      </c>
    </row>
    <row r="14483" spans="1:9" ht="15">
      <c r="A14483">
        <v>14463</v>
      </c>
      <c r="B14483" t="s">
        <v>14476</v>
      </c>
      <c r="D14483" t="s">
        <v>14475</v>
      </c>
      <c r="E14483" t="s">
        <v>56</v>
      </c>
      <c r="F14483" t="s">
        <v>22</v>
      </c>
      <c r="G14483" t="s">
        <v>12</v>
      </c>
      <c r="H14483">
        <f>G14483/5</f>
        <v>0.2</v>
      </c>
      <c r="I14483" t="s">
        <v>14477</v>
      </c>
    </row>
    <row r="14484" spans="1:9" ht="15">
      <c r="A14484">
        <v>14464</v>
      </c>
      <c r="B14484" t="s">
        <v>3357</v>
      </c>
      <c r="D14484" t="s">
        <v>14475</v>
      </c>
      <c r="E14484" t="s">
        <v>100</v>
      </c>
      <c r="F14484" t="s">
        <v>23</v>
      </c>
      <c r="G14484" t="s">
        <v>12</v>
      </c>
      <c r="H14484">
        <f>G14484/5</f>
        <v>0.2</v>
      </c>
      <c r="I14484" t="s">
        <v>14478</v>
      </c>
    </row>
    <row r="14485" spans="1:9" ht="15">
      <c r="A14485">
        <v>14465</v>
      </c>
      <c r="B14485" t="s">
        <v>1312</v>
      </c>
      <c r="D14485" t="s">
        <v>14475</v>
      </c>
      <c r="E14485" t="s">
        <v>213</v>
      </c>
      <c r="F14485" t="s">
        <v>53</v>
      </c>
      <c r="G14485" t="s">
        <v>12</v>
      </c>
      <c r="H14485">
        <f>G14485/5</f>
        <v>0.2</v>
      </c>
      <c r="I14485" t="s">
        <v>14478</v>
      </c>
    </row>
    <row r="14486" spans="1:9" ht="15">
      <c r="A14486">
        <v>14466</v>
      </c>
      <c r="B14486" t="s">
        <v>14479</v>
      </c>
      <c r="D14486" t="s">
        <v>14475</v>
      </c>
      <c r="E14486" t="s">
        <v>213</v>
      </c>
      <c r="F14486" t="s">
        <v>15</v>
      </c>
      <c r="G14486" t="s">
        <v>19</v>
      </c>
      <c r="H14486">
        <f>G14486/5</f>
        <v>0.6</v>
      </c>
      <c r="I14486" t="s">
        <v>14478</v>
      </c>
    </row>
    <row r="14487" spans="1:9" ht="15">
      <c r="A14487">
        <v>14467</v>
      </c>
      <c r="B14487" t="s">
        <v>14399</v>
      </c>
      <c r="D14487" t="s">
        <v>14475</v>
      </c>
      <c r="E14487" t="s">
        <v>180</v>
      </c>
      <c r="F14487" t="s">
        <v>68</v>
      </c>
      <c r="G14487" t="s">
        <v>12</v>
      </c>
      <c r="H14487">
        <f>G14487/5</f>
        <v>0.2</v>
      </c>
      <c r="I14487" t="s">
        <v>14477</v>
      </c>
    </row>
    <row r="14488" spans="1:9" ht="15">
      <c r="A14488">
        <v>14468</v>
      </c>
      <c r="B14488" t="s">
        <v>14030</v>
      </c>
      <c r="D14488" t="s">
        <v>14475</v>
      </c>
      <c r="E14488" t="s">
        <v>10</v>
      </c>
      <c r="F14488" t="s">
        <v>139</v>
      </c>
      <c r="G14488" t="s">
        <v>25</v>
      </c>
      <c r="H14488">
        <f>G14488/5</f>
        <v>0.4</v>
      </c>
      <c r="I14488" t="s">
        <v>14477</v>
      </c>
    </row>
    <row r="14489" spans="1:9" ht="15">
      <c r="A14489">
        <v>14469</v>
      </c>
      <c r="B14489" t="s">
        <v>13477</v>
      </c>
      <c r="D14489" t="s">
        <v>14480</v>
      </c>
      <c r="E14489" t="s">
        <v>19</v>
      </c>
      <c r="F14489" t="s">
        <v>102</v>
      </c>
      <c r="G14489" t="s">
        <v>25</v>
      </c>
      <c r="H14489">
        <f>G14489/5</f>
        <v>0.4</v>
      </c>
      <c r="I14489" t="s">
        <v>13479</v>
      </c>
    </row>
    <row r="14490" spans="1:9" ht="15">
      <c r="A14490">
        <v>14470</v>
      </c>
      <c r="B14490" t="s">
        <v>9755</v>
      </c>
      <c r="D14490" t="s">
        <v>14480</v>
      </c>
      <c r="E14490" t="s">
        <v>49</v>
      </c>
      <c r="F14490" t="s">
        <v>64</v>
      </c>
      <c r="G14490" t="s">
        <v>12</v>
      </c>
      <c r="H14490">
        <f>G14490/5</f>
        <v>0.2</v>
      </c>
      <c r="I14490" t="s">
        <v>13479</v>
      </c>
    </row>
    <row r="14491" spans="1:9" ht="15">
      <c r="A14491">
        <v>14471</v>
      </c>
      <c r="B14491" t="s">
        <v>8342</v>
      </c>
      <c r="D14491" t="s">
        <v>14480</v>
      </c>
      <c r="E14491" t="s">
        <v>10</v>
      </c>
      <c r="F14491" t="s">
        <v>344</v>
      </c>
      <c r="G14491" t="s">
        <v>25</v>
      </c>
      <c r="H14491">
        <f>G14491/5</f>
        <v>0.4</v>
      </c>
      <c r="I14491" t="s">
        <v>14481</v>
      </c>
    </row>
    <row r="14492" spans="1:9" ht="15">
      <c r="A14492">
        <v>14472</v>
      </c>
      <c r="B14492" t="s">
        <v>14482</v>
      </c>
      <c r="D14492" t="s">
        <v>14480</v>
      </c>
      <c r="E14492" t="s">
        <v>22</v>
      </c>
      <c r="F14492" t="s">
        <v>11</v>
      </c>
      <c r="G14492" t="s">
        <v>25</v>
      </c>
      <c r="H14492">
        <f>G14492/5</f>
        <v>0.4</v>
      </c>
      <c r="I14492" t="s">
        <v>14481</v>
      </c>
    </row>
    <row r="14493" spans="1:9" ht="15">
      <c r="A14493">
        <v>14473</v>
      </c>
      <c r="B14493" t="s">
        <v>10103</v>
      </c>
      <c r="D14493" t="s">
        <v>14480</v>
      </c>
      <c r="E14493" t="s">
        <v>102</v>
      </c>
      <c r="F14493" t="s">
        <v>16</v>
      </c>
      <c r="G14493" t="s">
        <v>12</v>
      </c>
      <c r="H14493">
        <f>G14493/5</f>
        <v>0.2</v>
      </c>
      <c r="I14493" t="s">
        <v>14481</v>
      </c>
    </row>
    <row r="14494" spans="1:9" ht="15">
      <c r="A14494">
        <v>14474</v>
      </c>
      <c r="B14494" t="s">
        <v>5058</v>
      </c>
      <c r="D14494" t="s">
        <v>14480</v>
      </c>
      <c r="E14494" t="s">
        <v>56</v>
      </c>
      <c r="F14494" t="s">
        <v>10</v>
      </c>
      <c r="G14494" t="s">
        <v>12</v>
      </c>
      <c r="H14494">
        <f>G14494/5</f>
        <v>0.2</v>
      </c>
      <c r="I14494" t="s">
        <v>14481</v>
      </c>
    </row>
    <row r="14495" spans="1:9" ht="15">
      <c r="A14495">
        <v>14475</v>
      </c>
      <c r="B14495" t="s">
        <v>14483</v>
      </c>
      <c r="D14495" t="s">
        <v>14484</v>
      </c>
      <c r="E14495" t="s">
        <v>30</v>
      </c>
      <c r="F14495" t="s">
        <v>102</v>
      </c>
      <c r="G14495" t="s">
        <v>12</v>
      </c>
      <c r="H14495">
        <f>G14495/5</f>
        <v>0.2</v>
      </c>
      <c r="I14495" t="s">
        <v>14485</v>
      </c>
    </row>
    <row r="14496" spans="1:9" ht="15">
      <c r="A14496">
        <v>14476</v>
      </c>
      <c r="B14496" t="s">
        <v>13477</v>
      </c>
      <c r="D14496" t="s">
        <v>14484</v>
      </c>
      <c r="E14496" t="s">
        <v>19</v>
      </c>
      <c r="F14496" t="s">
        <v>102</v>
      </c>
      <c r="G14496" t="s">
        <v>25</v>
      </c>
      <c r="H14496">
        <f>G14496/5</f>
        <v>0.4</v>
      </c>
      <c r="I14496" t="s">
        <v>13479</v>
      </c>
    </row>
    <row r="14497" spans="1:9" ht="15">
      <c r="A14497">
        <v>14477</v>
      </c>
      <c r="B14497" t="s">
        <v>9755</v>
      </c>
      <c r="D14497" t="s">
        <v>14484</v>
      </c>
      <c r="E14497" t="s">
        <v>49</v>
      </c>
      <c r="F14497" t="s">
        <v>64</v>
      </c>
      <c r="G14497" t="s">
        <v>12</v>
      </c>
      <c r="H14497">
        <f>G14497/5</f>
        <v>0.2</v>
      </c>
      <c r="I14497" t="s">
        <v>13479</v>
      </c>
    </row>
    <row r="14498" spans="1:9" ht="15">
      <c r="A14498">
        <v>14478</v>
      </c>
      <c r="B14498" t="s">
        <v>14486</v>
      </c>
      <c r="D14498" t="s">
        <v>14484</v>
      </c>
      <c r="E14498" t="s">
        <v>124</v>
      </c>
      <c r="F14498" t="s">
        <v>29</v>
      </c>
      <c r="G14498" t="s">
        <v>49</v>
      </c>
      <c r="H14498">
        <f>G14498/5</f>
        <v>0.8</v>
      </c>
      <c r="I14498" t="s">
        <v>14487</v>
      </c>
    </row>
    <row r="14499" spans="1:9" ht="15">
      <c r="A14499">
        <v>14479</v>
      </c>
      <c r="B14499" t="s">
        <v>3046</v>
      </c>
      <c r="D14499" t="s">
        <v>14484</v>
      </c>
      <c r="E14499" t="s">
        <v>143</v>
      </c>
      <c r="F14499" t="s">
        <v>80</v>
      </c>
      <c r="G14499" t="s">
        <v>25</v>
      </c>
      <c r="H14499">
        <f>G14499/5</f>
        <v>0.4</v>
      </c>
      <c r="I14499" t="s">
        <v>14488</v>
      </c>
    </row>
    <row r="14500" spans="1:9" ht="15">
      <c r="A14500">
        <v>14480</v>
      </c>
      <c r="B14500" t="s">
        <v>945</v>
      </c>
      <c r="D14500" t="s">
        <v>14484</v>
      </c>
      <c r="E14500" t="s">
        <v>68</v>
      </c>
      <c r="F14500" t="s">
        <v>89</v>
      </c>
      <c r="G14500" t="s">
        <v>12</v>
      </c>
      <c r="H14500">
        <f>G14500/5</f>
        <v>0.2</v>
      </c>
      <c r="I14500" t="s">
        <v>14485</v>
      </c>
    </row>
    <row r="14501" spans="1:9" ht="15">
      <c r="A14501">
        <v>14481</v>
      </c>
      <c r="B14501" t="s">
        <v>14489</v>
      </c>
      <c r="D14501" t="s">
        <v>14484</v>
      </c>
      <c r="E14501" t="s">
        <v>344</v>
      </c>
      <c r="F14501" t="s">
        <v>344</v>
      </c>
      <c r="G14501" t="s">
        <v>12</v>
      </c>
      <c r="H14501">
        <f>G14501/5</f>
        <v>0.2</v>
      </c>
      <c r="I14501" t="s">
        <v>14485</v>
      </c>
    </row>
    <row r="14502" spans="1:9" ht="15">
      <c r="A14502">
        <v>14482</v>
      </c>
      <c r="B14502" t="s">
        <v>11899</v>
      </c>
      <c r="D14502" t="s">
        <v>14484</v>
      </c>
      <c r="E14502" t="s">
        <v>167</v>
      </c>
      <c r="F14502" t="s">
        <v>56</v>
      </c>
      <c r="G14502" t="s">
        <v>12</v>
      </c>
      <c r="H14502">
        <f>G14502/5</f>
        <v>0.2</v>
      </c>
      <c r="I14502" t="s">
        <v>14490</v>
      </c>
    </row>
    <row r="14503" spans="1:9" ht="15">
      <c r="A14503">
        <v>14483</v>
      </c>
      <c r="B14503" t="s">
        <v>14483</v>
      </c>
      <c r="D14503" t="s">
        <v>13478</v>
      </c>
      <c r="E14503" t="s">
        <v>56</v>
      </c>
      <c r="F14503" t="s">
        <v>102</v>
      </c>
      <c r="G14503" t="s">
        <v>19</v>
      </c>
      <c r="H14503">
        <f>G14503/5</f>
        <v>0.6</v>
      </c>
      <c r="I14503" t="s">
        <v>14491</v>
      </c>
    </row>
    <row r="14504" spans="1:9" ht="15">
      <c r="A14504">
        <v>14485</v>
      </c>
      <c r="B14504" t="s">
        <v>14492</v>
      </c>
      <c r="D14504" t="s">
        <v>13478</v>
      </c>
      <c r="E14504" t="s">
        <v>401</v>
      </c>
      <c r="F14504" t="s">
        <v>80</v>
      </c>
      <c r="G14504" t="s">
        <v>25</v>
      </c>
      <c r="H14504">
        <f>G14504/5</f>
        <v>0.4</v>
      </c>
      <c r="I14504" t="s">
        <v>14493</v>
      </c>
    </row>
    <row r="14505" spans="1:9" ht="15">
      <c r="A14505">
        <v>14486</v>
      </c>
      <c r="B14505" t="s">
        <v>9755</v>
      </c>
      <c r="D14505" t="s">
        <v>13478</v>
      </c>
      <c r="E14505" t="s">
        <v>49</v>
      </c>
      <c r="F14505" t="s">
        <v>64</v>
      </c>
      <c r="G14505" t="s">
        <v>12</v>
      </c>
      <c r="H14505">
        <f>G14505/5</f>
        <v>0.2</v>
      </c>
      <c r="I14505" t="s">
        <v>13479</v>
      </c>
    </row>
    <row r="14506" spans="1:9" ht="15">
      <c r="A14506">
        <v>14487</v>
      </c>
      <c r="B14506" t="s">
        <v>14486</v>
      </c>
      <c r="D14506" t="s">
        <v>13478</v>
      </c>
      <c r="E14506" t="s">
        <v>255</v>
      </c>
      <c r="F14506" t="s">
        <v>29</v>
      </c>
      <c r="G14506" t="s">
        <v>12</v>
      </c>
      <c r="H14506">
        <f>G14506/5</f>
        <v>0.2</v>
      </c>
      <c r="I14506" t="s">
        <v>14491</v>
      </c>
    </row>
    <row r="14507" spans="1:9" ht="15">
      <c r="A14507">
        <v>14488</v>
      </c>
      <c r="B14507" t="s">
        <v>3046</v>
      </c>
      <c r="D14507" t="s">
        <v>13478</v>
      </c>
      <c r="E14507" t="s">
        <v>390</v>
      </c>
      <c r="F14507" t="s">
        <v>80</v>
      </c>
      <c r="G14507" t="s">
        <v>25</v>
      </c>
      <c r="H14507">
        <f>G14507/5</f>
        <v>0.4</v>
      </c>
      <c r="I14507" t="s">
        <v>14491</v>
      </c>
    </row>
    <row r="14508" spans="1:9" ht="15">
      <c r="A14508">
        <v>14489</v>
      </c>
      <c r="B14508" t="s">
        <v>14494</v>
      </c>
      <c r="D14508" t="s">
        <v>13478</v>
      </c>
      <c r="E14508" t="s">
        <v>71</v>
      </c>
      <c r="F14508" t="s">
        <v>194</v>
      </c>
      <c r="G14508" t="s">
        <v>12</v>
      </c>
      <c r="H14508">
        <f>G14508/5</f>
        <v>0.2</v>
      </c>
      <c r="I14508" t="s">
        <v>14491</v>
      </c>
    </row>
    <row r="14509" spans="1:9" ht="15">
      <c r="A14509">
        <v>14490</v>
      </c>
      <c r="B14509" t="s">
        <v>13477</v>
      </c>
      <c r="D14509" t="s">
        <v>14495</v>
      </c>
      <c r="E14509" t="s">
        <v>19</v>
      </c>
      <c r="F14509" t="s">
        <v>102</v>
      </c>
      <c r="G14509" t="s">
        <v>12</v>
      </c>
      <c r="H14509">
        <f>G14509/5</f>
        <v>0.2</v>
      </c>
      <c r="I14509" t="s">
        <v>14496</v>
      </c>
    </row>
    <row r="14510" spans="1:9" ht="15">
      <c r="A14510">
        <v>14491</v>
      </c>
      <c r="B14510" t="s">
        <v>14497</v>
      </c>
      <c r="D14510" t="s">
        <v>14495</v>
      </c>
      <c r="E14510" t="s">
        <v>121</v>
      </c>
      <c r="F14510" t="s">
        <v>211</v>
      </c>
      <c r="G14510" t="s">
        <v>25</v>
      </c>
      <c r="H14510">
        <f>G14510/5</f>
        <v>0.4</v>
      </c>
      <c r="I14510" t="s">
        <v>14497</v>
      </c>
    </row>
    <row r="14511" spans="1:9" ht="15">
      <c r="A14511">
        <v>14492</v>
      </c>
      <c r="B14511" t="s">
        <v>9755</v>
      </c>
      <c r="D14511" t="s">
        <v>14495</v>
      </c>
      <c r="E14511" t="s">
        <v>49</v>
      </c>
      <c r="F14511" t="s">
        <v>64</v>
      </c>
      <c r="G14511" t="s">
        <v>12</v>
      </c>
      <c r="H14511">
        <f>G14511/5</f>
        <v>0.2</v>
      </c>
      <c r="I14511" t="s">
        <v>14496</v>
      </c>
    </row>
    <row r="14512" spans="1:9" ht="15">
      <c r="A14512">
        <v>14493</v>
      </c>
      <c r="B14512" t="s">
        <v>14498</v>
      </c>
      <c r="D14512" t="s">
        <v>14495</v>
      </c>
      <c r="E14512" t="s">
        <v>80</v>
      </c>
      <c r="F14512" t="s">
        <v>118</v>
      </c>
      <c r="G14512" t="s">
        <v>12</v>
      </c>
      <c r="H14512">
        <f>G14512/5</f>
        <v>0.2</v>
      </c>
      <c r="I14512" t="s">
        <v>14499</v>
      </c>
    </row>
    <row r="14513" spans="1:9" ht="15">
      <c r="A14513">
        <v>14494</v>
      </c>
      <c r="B14513" t="s">
        <v>14500</v>
      </c>
      <c r="D14513" t="s">
        <v>14495</v>
      </c>
      <c r="E14513" t="s">
        <v>33</v>
      </c>
      <c r="F14513" t="s">
        <v>102</v>
      </c>
      <c r="G14513" t="s">
        <v>25</v>
      </c>
      <c r="H14513">
        <f>G14513/5</f>
        <v>0.4</v>
      </c>
      <c r="I14513" t="s">
        <v>14501</v>
      </c>
    </row>
    <row r="14514" spans="1:9" ht="15">
      <c r="A14514">
        <v>14495</v>
      </c>
      <c r="B14514" t="s">
        <v>14502</v>
      </c>
      <c r="D14514" t="s">
        <v>14495</v>
      </c>
      <c r="E14514" t="s">
        <v>27</v>
      </c>
      <c r="F14514" t="s">
        <v>64</v>
      </c>
      <c r="G14514" t="s">
        <v>12</v>
      </c>
      <c r="H14514">
        <f>G14514/5</f>
        <v>0.2</v>
      </c>
      <c r="I14514" t="s">
        <v>14497</v>
      </c>
    </row>
    <row r="14515" spans="1:9" ht="15">
      <c r="A14515">
        <v>14496</v>
      </c>
      <c r="B14515" t="s">
        <v>10593</v>
      </c>
      <c r="D14515" t="s">
        <v>14495</v>
      </c>
      <c r="E14515" t="s">
        <v>146</v>
      </c>
      <c r="F14515" t="s">
        <v>68</v>
      </c>
      <c r="G14515" t="s">
        <v>12</v>
      </c>
      <c r="H14515">
        <f>G14515/5</f>
        <v>0.2</v>
      </c>
      <c r="I14515" t="s">
        <v>14501</v>
      </c>
    </row>
    <row r="14516" spans="1:9" ht="15">
      <c r="A14516">
        <v>14497</v>
      </c>
      <c r="B14516" t="s">
        <v>14503</v>
      </c>
      <c r="D14516" t="s">
        <v>14495</v>
      </c>
      <c r="E14516" t="s">
        <v>100</v>
      </c>
      <c r="F14516" t="s">
        <v>344</v>
      </c>
      <c r="G14516" t="s">
        <v>12</v>
      </c>
      <c r="H14516">
        <f>G14516/5</f>
        <v>0.2</v>
      </c>
      <c r="I14516" t="s">
        <v>14504</v>
      </c>
    </row>
    <row r="14517" spans="1:9" ht="15">
      <c r="A14517">
        <v>14498</v>
      </c>
      <c r="B14517" t="s">
        <v>6502</v>
      </c>
      <c r="D14517" t="s">
        <v>14495</v>
      </c>
      <c r="E14517" t="s">
        <v>448</v>
      </c>
      <c r="F14517" t="s">
        <v>25</v>
      </c>
      <c r="G14517" t="s">
        <v>12</v>
      </c>
      <c r="H14517">
        <f>G14517/5</f>
        <v>0.2</v>
      </c>
      <c r="I14517" t="s">
        <v>14505</v>
      </c>
    </row>
    <row r="14518" spans="1:9" ht="15">
      <c r="A14518">
        <v>14499</v>
      </c>
      <c r="B14518" t="s">
        <v>8376</v>
      </c>
      <c r="D14518" t="s">
        <v>14495</v>
      </c>
      <c r="E14518" t="s">
        <v>11</v>
      </c>
      <c r="F14518" t="s">
        <v>25</v>
      </c>
      <c r="G14518" t="s">
        <v>12</v>
      </c>
      <c r="H14518">
        <f>G14518/5</f>
        <v>0.2</v>
      </c>
      <c r="I14518" t="s">
        <v>14496</v>
      </c>
    </row>
    <row r="14519" spans="1:9" ht="15">
      <c r="A14519">
        <v>14500</v>
      </c>
      <c r="B14519" t="s">
        <v>13477</v>
      </c>
      <c r="D14519" t="s">
        <v>14506</v>
      </c>
      <c r="E14519" t="s">
        <v>19</v>
      </c>
      <c r="F14519" t="s">
        <v>102</v>
      </c>
      <c r="G14519" t="s">
        <v>12</v>
      </c>
      <c r="H14519">
        <f>G14519/5</f>
        <v>0.2</v>
      </c>
      <c r="I14519" t="s">
        <v>14507</v>
      </c>
    </row>
    <row r="14520" spans="1:9" ht="15">
      <c r="A14520">
        <v>14501</v>
      </c>
      <c r="B14520" t="s">
        <v>14508</v>
      </c>
      <c r="D14520" t="s">
        <v>14506</v>
      </c>
      <c r="E14520" t="s">
        <v>64</v>
      </c>
      <c r="F14520" t="s">
        <v>22</v>
      </c>
      <c r="G14520" t="s">
        <v>25</v>
      </c>
      <c r="H14520">
        <f>G14520/5</f>
        <v>0.4</v>
      </c>
      <c r="I14520" t="s">
        <v>14507</v>
      </c>
    </row>
    <row r="14521" spans="1:9" ht="15">
      <c r="A14521">
        <v>14502</v>
      </c>
      <c r="B14521" t="s">
        <v>14509</v>
      </c>
      <c r="D14521" t="s">
        <v>14506</v>
      </c>
      <c r="E14521" t="s">
        <v>271</v>
      </c>
      <c r="F14521" t="s">
        <v>131</v>
      </c>
      <c r="G14521" t="s">
        <v>25</v>
      </c>
      <c r="H14521">
        <f>G14521/5</f>
        <v>0.4</v>
      </c>
      <c r="I14521" t="s">
        <v>14510</v>
      </c>
    </row>
    <row r="14522" spans="1:9" ht="15">
      <c r="A14522">
        <v>14503</v>
      </c>
      <c r="B14522" t="s">
        <v>569</v>
      </c>
      <c r="D14522" t="s">
        <v>14506</v>
      </c>
      <c r="E14522" t="s">
        <v>160</v>
      </c>
      <c r="F14522" t="s">
        <v>68</v>
      </c>
      <c r="G14522" t="s">
        <v>19</v>
      </c>
      <c r="H14522">
        <f>G14522/5</f>
        <v>0.6</v>
      </c>
      <c r="I14522" t="s">
        <v>14510</v>
      </c>
    </row>
    <row r="14523" spans="1:9" ht="15">
      <c r="A14523">
        <v>14504</v>
      </c>
      <c r="B14523" t="s">
        <v>14511</v>
      </c>
      <c r="D14523" t="s">
        <v>14506</v>
      </c>
      <c r="E14523" t="s">
        <v>162</v>
      </c>
      <c r="F14523" t="s">
        <v>118</v>
      </c>
      <c r="G14523" t="s">
        <v>12</v>
      </c>
      <c r="H14523">
        <f>G14523/5</f>
        <v>0.2</v>
      </c>
      <c r="I14523" t="s">
        <v>14512</v>
      </c>
    </row>
    <row r="14524" spans="1:9" ht="15">
      <c r="A14524">
        <v>14505</v>
      </c>
      <c r="B14524" t="s">
        <v>14513</v>
      </c>
      <c r="D14524" t="s">
        <v>14506</v>
      </c>
      <c r="E14524" t="s">
        <v>134</v>
      </c>
      <c r="F14524" t="s">
        <v>10</v>
      </c>
      <c r="G14524" t="s">
        <v>12</v>
      </c>
      <c r="H14524">
        <f>G14524/5</f>
        <v>0.2</v>
      </c>
      <c r="I14524" t="s">
        <v>14514</v>
      </c>
    </row>
    <row r="14525" spans="1:9" ht="15">
      <c r="A14525">
        <v>14506</v>
      </c>
      <c r="B14525" t="s">
        <v>14515</v>
      </c>
      <c r="D14525" t="s">
        <v>14506</v>
      </c>
      <c r="E14525" t="s">
        <v>67</v>
      </c>
      <c r="F14525" t="s">
        <v>56</v>
      </c>
      <c r="G14525" t="s">
        <v>12</v>
      </c>
      <c r="H14525">
        <f>G14525/5</f>
        <v>0.2</v>
      </c>
      <c r="I14525" t="s">
        <v>14514</v>
      </c>
    </row>
    <row r="14526" spans="1:9" ht="15">
      <c r="A14526">
        <v>14507</v>
      </c>
      <c r="B14526" t="s">
        <v>14516</v>
      </c>
      <c r="D14526" t="s">
        <v>14506</v>
      </c>
      <c r="E14526" t="s">
        <v>344</v>
      </c>
      <c r="F14526" t="s">
        <v>30</v>
      </c>
      <c r="G14526" t="s">
        <v>12</v>
      </c>
      <c r="H14526">
        <f>G14526/5</f>
        <v>0.2</v>
      </c>
      <c r="I14526" t="s">
        <v>14517</v>
      </c>
    </row>
    <row r="14527" spans="1:9" ht="15">
      <c r="A14527">
        <v>14508</v>
      </c>
      <c r="B14527" t="s">
        <v>8376</v>
      </c>
      <c r="D14527" t="s">
        <v>14506</v>
      </c>
      <c r="E14527" t="s">
        <v>94</v>
      </c>
      <c r="F14527" t="s">
        <v>25</v>
      </c>
      <c r="G14527" t="s">
        <v>25</v>
      </c>
      <c r="H14527">
        <f>G14527/5</f>
        <v>0.4</v>
      </c>
      <c r="I14527" t="s">
        <v>14507</v>
      </c>
    </row>
    <row r="14528" spans="1:9" ht="15">
      <c r="A14528">
        <v>14509</v>
      </c>
      <c r="B14528" t="s">
        <v>13477</v>
      </c>
      <c r="D14528" t="s">
        <v>13603</v>
      </c>
      <c r="E14528" t="s">
        <v>19</v>
      </c>
      <c r="F14528" t="s">
        <v>102</v>
      </c>
      <c r="G14528" t="s">
        <v>12</v>
      </c>
      <c r="H14528">
        <f>G14528/5</f>
        <v>0.2</v>
      </c>
      <c r="I14528" t="s">
        <v>14518</v>
      </c>
    </row>
    <row r="14529" spans="1:9" ht="15">
      <c r="A14529">
        <v>14510</v>
      </c>
      <c r="B14529" t="s">
        <v>14519</v>
      </c>
      <c r="D14529" t="s">
        <v>13603</v>
      </c>
      <c r="E14529" t="s">
        <v>64</v>
      </c>
      <c r="F14529" t="s">
        <v>11</v>
      </c>
      <c r="G14529" t="s">
        <v>12</v>
      </c>
      <c r="H14529">
        <f>G14529/5</f>
        <v>0.2</v>
      </c>
      <c r="I14529" t="s">
        <v>14518</v>
      </c>
    </row>
    <row r="14530" spans="1:9" ht="15">
      <c r="A14530">
        <v>14511</v>
      </c>
      <c r="B14530" t="s">
        <v>14520</v>
      </c>
      <c r="D14530" t="s">
        <v>13603</v>
      </c>
      <c r="E14530" t="s">
        <v>297</v>
      </c>
      <c r="F14530" t="s">
        <v>10</v>
      </c>
      <c r="G14530" t="s">
        <v>19</v>
      </c>
      <c r="H14530">
        <f>G14530/5</f>
        <v>0.6</v>
      </c>
      <c r="I14530" t="s">
        <v>14521</v>
      </c>
    </row>
    <row r="14531" spans="1:9" ht="15">
      <c r="A14531">
        <v>14512</v>
      </c>
      <c r="B14531" t="s">
        <v>14522</v>
      </c>
      <c r="D14531" t="s">
        <v>13603</v>
      </c>
      <c r="E14531" t="s">
        <v>263</v>
      </c>
      <c r="F14531" t="s">
        <v>22</v>
      </c>
      <c r="G14531" t="s">
        <v>12</v>
      </c>
      <c r="H14531">
        <f>G14531/5</f>
        <v>0.2</v>
      </c>
      <c r="I14531" t="s">
        <v>204</v>
      </c>
    </row>
    <row r="14532" spans="1:9" ht="15">
      <c r="A14532">
        <v>14513</v>
      </c>
      <c r="B14532" t="s">
        <v>8230</v>
      </c>
      <c r="D14532" t="s">
        <v>13603</v>
      </c>
      <c r="E14532" t="s">
        <v>188</v>
      </c>
      <c r="F14532" t="s">
        <v>10</v>
      </c>
      <c r="G14532" t="s">
        <v>12</v>
      </c>
      <c r="H14532">
        <f>G14532/5</f>
        <v>0.2</v>
      </c>
      <c r="I14532" t="s">
        <v>14523</v>
      </c>
    </row>
    <row r="14533" spans="1:9" ht="15">
      <c r="A14533">
        <v>14514</v>
      </c>
      <c r="B14533" t="s">
        <v>1376</v>
      </c>
      <c r="D14533" t="s">
        <v>13603</v>
      </c>
      <c r="E14533" t="s">
        <v>180</v>
      </c>
      <c r="F14533" t="s">
        <v>64</v>
      </c>
      <c r="G14533" t="s">
        <v>12</v>
      </c>
      <c r="H14533">
        <f>G14533/5</f>
        <v>0.2</v>
      </c>
      <c r="I14533" t="s">
        <v>14524</v>
      </c>
    </row>
    <row r="14534" spans="1:9" ht="15">
      <c r="A14534">
        <v>14515</v>
      </c>
      <c r="B14534" t="s">
        <v>14525</v>
      </c>
      <c r="D14534" t="s">
        <v>13603</v>
      </c>
      <c r="E14534" t="s">
        <v>180</v>
      </c>
      <c r="F14534" t="s">
        <v>207</v>
      </c>
      <c r="G14534" t="s">
        <v>12</v>
      </c>
      <c r="H14534">
        <f>G14534/5</f>
        <v>0.2</v>
      </c>
      <c r="I14534" t="s">
        <v>14524</v>
      </c>
    </row>
    <row r="14535" spans="1:9" ht="15">
      <c r="A14535">
        <v>14517</v>
      </c>
      <c r="B14535" t="s">
        <v>8376</v>
      </c>
      <c r="D14535" t="s">
        <v>13603</v>
      </c>
      <c r="E14535" t="s">
        <v>94</v>
      </c>
      <c r="F14535" t="s">
        <v>25</v>
      </c>
      <c r="G14535" t="s">
        <v>25</v>
      </c>
      <c r="H14535">
        <f>G14535/5</f>
        <v>0.4</v>
      </c>
      <c r="I14535" t="s">
        <v>14518</v>
      </c>
    </row>
    <row r="14536" spans="1:9" ht="15">
      <c r="A14536">
        <v>14518</v>
      </c>
      <c r="B14536" t="s">
        <v>14526</v>
      </c>
      <c r="D14536" t="s">
        <v>14527</v>
      </c>
      <c r="E14536" t="s">
        <v>63</v>
      </c>
      <c r="F14536" t="s">
        <v>56</v>
      </c>
      <c r="G14536" t="s">
        <v>12</v>
      </c>
      <c r="H14536">
        <f>G14536/5</f>
        <v>0.2</v>
      </c>
      <c r="I14536" t="s">
        <v>14528</v>
      </c>
    </row>
    <row r="14537" spans="1:9" ht="15">
      <c r="A14537">
        <v>14519</v>
      </c>
      <c r="B14537" t="s">
        <v>1279</v>
      </c>
      <c r="D14537" t="s">
        <v>14527</v>
      </c>
      <c r="E14537" t="s">
        <v>74</v>
      </c>
      <c r="F14537" t="s">
        <v>68</v>
      </c>
      <c r="G14537" t="s">
        <v>25</v>
      </c>
      <c r="H14537">
        <f>G14537/5</f>
        <v>0.4</v>
      </c>
      <c r="I14537" t="s">
        <v>14529</v>
      </c>
    </row>
    <row r="14538" spans="1:9" ht="15">
      <c r="A14538">
        <v>14520</v>
      </c>
      <c r="B14538" t="s">
        <v>14530</v>
      </c>
      <c r="D14538" t="s">
        <v>14527</v>
      </c>
      <c r="E14538" t="s">
        <v>118</v>
      </c>
      <c r="F14538" t="s">
        <v>344</v>
      </c>
      <c r="G14538" t="s">
        <v>12</v>
      </c>
      <c r="H14538">
        <f>G14538/5</f>
        <v>0.2</v>
      </c>
      <c r="I14538" t="s">
        <v>14531</v>
      </c>
    </row>
    <row r="14539" spans="1:9" ht="15">
      <c r="A14539">
        <v>14521</v>
      </c>
      <c r="B14539" t="s">
        <v>6502</v>
      </c>
      <c r="D14539" t="s">
        <v>14527</v>
      </c>
      <c r="E14539" t="s">
        <v>64</v>
      </c>
      <c r="F14539" t="s">
        <v>25</v>
      </c>
      <c r="G14539" t="s">
        <v>25</v>
      </c>
      <c r="H14539">
        <f>G14539/5</f>
        <v>0.4</v>
      </c>
      <c r="I14539" t="s">
        <v>14529</v>
      </c>
    </row>
    <row r="14540" spans="1:9" ht="15">
      <c r="A14540">
        <v>14522</v>
      </c>
      <c r="B14540" t="s">
        <v>4438</v>
      </c>
      <c r="D14540" t="s">
        <v>14527</v>
      </c>
      <c r="E14540" t="s">
        <v>211</v>
      </c>
      <c r="F14540" t="s">
        <v>102</v>
      </c>
      <c r="G14540" t="s">
        <v>12</v>
      </c>
      <c r="H14540">
        <f>G14540/5</f>
        <v>0.2</v>
      </c>
      <c r="I14540" t="s">
        <v>14531</v>
      </c>
    </row>
    <row r="14541" spans="1:9" ht="15">
      <c r="A14541">
        <v>14523</v>
      </c>
      <c r="B14541" t="s">
        <v>14532</v>
      </c>
      <c r="D14541" t="s">
        <v>14527</v>
      </c>
      <c r="E14541" t="s">
        <v>211</v>
      </c>
      <c r="F14541" t="s">
        <v>15</v>
      </c>
      <c r="G14541" t="s">
        <v>12</v>
      </c>
      <c r="H14541">
        <f>G14541/5</f>
        <v>0.2</v>
      </c>
      <c r="I14541" t="s">
        <v>14531</v>
      </c>
    </row>
    <row r="14542" spans="1:9" ht="15">
      <c r="A14542">
        <v>14524</v>
      </c>
      <c r="B14542" t="s">
        <v>14533</v>
      </c>
      <c r="D14542" t="s">
        <v>14527</v>
      </c>
      <c r="E14542" t="s">
        <v>147</v>
      </c>
      <c r="F14542" t="s">
        <v>80</v>
      </c>
      <c r="G14542" t="s">
        <v>25</v>
      </c>
      <c r="H14542">
        <f>G14542/5</f>
        <v>0.4</v>
      </c>
      <c r="I14542" t="s">
        <v>14534</v>
      </c>
    </row>
    <row r="14543" spans="1:9" ht="15">
      <c r="A14543">
        <v>14525</v>
      </c>
      <c r="B14543" t="s">
        <v>14535</v>
      </c>
      <c r="D14543" t="s">
        <v>14527</v>
      </c>
      <c r="E14543" t="s">
        <v>98</v>
      </c>
      <c r="F14543" t="s">
        <v>116</v>
      </c>
      <c r="G14543" t="s">
        <v>25</v>
      </c>
      <c r="H14543">
        <f>G14543/5</f>
        <v>0.4</v>
      </c>
      <c r="I14543" t="s">
        <v>14534</v>
      </c>
    </row>
    <row r="14544" spans="1:9" ht="15">
      <c r="A14544">
        <v>14526</v>
      </c>
      <c r="B14544" t="s">
        <v>14536</v>
      </c>
      <c r="D14544" t="s">
        <v>14527</v>
      </c>
      <c r="E14544" t="s">
        <v>33</v>
      </c>
      <c r="F14544" t="s">
        <v>80</v>
      </c>
      <c r="G14544" t="s">
        <v>25</v>
      </c>
      <c r="H14544">
        <f>G14544/5</f>
        <v>0.4</v>
      </c>
      <c r="I14544" t="s">
        <v>14528</v>
      </c>
    </row>
    <row r="14545" spans="1:9" ht="15">
      <c r="A14545">
        <v>14527</v>
      </c>
      <c r="B14545" t="s">
        <v>14537</v>
      </c>
      <c r="D14545" t="s">
        <v>14538</v>
      </c>
      <c r="E14545" t="s">
        <v>194</v>
      </c>
      <c r="F14545" t="s">
        <v>167</v>
      </c>
      <c r="G14545" t="s">
        <v>12</v>
      </c>
      <c r="H14545">
        <f>G14545/5</f>
        <v>0.2</v>
      </c>
      <c r="I14545" t="s">
        <v>14539</v>
      </c>
    </row>
    <row r="14546" spans="1:9" ht="15">
      <c r="A14546">
        <v>14528</v>
      </c>
      <c r="B14546" t="s">
        <v>14540</v>
      </c>
      <c r="D14546" t="s">
        <v>14538</v>
      </c>
      <c r="E14546" t="s">
        <v>124</v>
      </c>
      <c r="F14546" t="s">
        <v>139</v>
      </c>
      <c r="G14546" t="s">
        <v>25</v>
      </c>
      <c r="H14546">
        <f>G14546/5</f>
        <v>0.4</v>
      </c>
      <c r="I14546" t="s">
        <v>14541</v>
      </c>
    </row>
    <row r="14547" spans="1:9" ht="15">
      <c r="A14547">
        <v>14529</v>
      </c>
      <c r="B14547" t="s">
        <v>1279</v>
      </c>
      <c r="D14547" t="s">
        <v>14538</v>
      </c>
      <c r="E14547" t="s">
        <v>10</v>
      </c>
      <c r="F14547" t="s">
        <v>68</v>
      </c>
      <c r="G14547" t="s">
        <v>12</v>
      </c>
      <c r="H14547">
        <f>G14547/5</f>
        <v>0.2</v>
      </c>
      <c r="I14547" t="s">
        <v>14542</v>
      </c>
    </row>
    <row r="14548" spans="1:9" ht="15">
      <c r="A14548">
        <v>14530</v>
      </c>
      <c r="B14548" t="s">
        <v>13445</v>
      </c>
      <c r="D14548" t="s">
        <v>14538</v>
      </c>
      <c r="E14548" t="s">
        <v>11</v>
      </c>
      <c r="F14548" t="s">
        <v>118</v>
      </c>
      <c r="G14548" t="s">
        <v>19</v>
      </c>
      <c r="H14548">
        <f>G14548/5</f>
        <v>0.6</v>
      </c>
      <c r="I14548" t="s">
        <v>14542</v>
      </c>
    </row>
    <row r="14549" spans="1:9" ht="15">
      <c r="A14549">
        <v>14531</v>
      </c>
      <c r="B14549" t="s">
        <v>13446</v>
      </c>
      <c r="D14549" t="s">
        <v>14538</v>
      </c>
      <c r="E14549" t="s">
        <v>116</v>
      </c>
      <c r="F14549" t="s">
        <v>180</v>
      </c>
      <c r="G14549" t="s">
        <v>25</v>
      </c>
      <c r="H14549">
        <f>G14549/5</f>
        <v>0.4</v>
      </c>
      <c r="I14549" t="s">
        <v>14542</v>
      </c>
    </row>
    <row r="14550" spans="1:9" ht="15">
      <c r="A14550">
        <v>14532</v>
      </c>
      <c r="B14550" t="s">
        <v>13545</v>
      </c>
      <c r="D14550" t="s">
        <v>14538</v>
      </c>
      <c r="E14550" t="s">
        <v>74</v>
      </c>
      <c r="F14550" t="s">
        <v>19</v>
      </c>
      <c r="G14550" t="s">
        <v>25</v>
      </c>
      <c r="H14550">
        <f>G14550/5</f>
        <v>0.4</v>
      </c>
      <c r="I14550" t="s">
        <v>14542</v>
      </c>
    </row>
    <row r="14551" spans="1:9" ht="15">
      <c r="A14551">
        <v>14533</v>
      </c>
      <c r="B14551" t="s">
        <v>13397</v>
      </c>
      <c r="D14551" t="s">
        <v>14543</v>
      </c>
      <c r="E14551" t="s">
        <v>64</v>
      </c>
      <c r="F14551" t="s">
        <v>255</v>
      </c>
      <c r="G14551" t="s">
        <v>25</v>
      </c>
      <c r="H14551">
        <f>G14551/5</f>
        <v>0.4</v>
      </c>
      <c r="I14551" t="s">
        <v>14544</v>
      </c>
    </row>
    <row r="14552" spans="1:9" ht="15">
      <c r="A14552">
        <v>14534</v>
      </c>
      <c r="B14552" t="s">
        <v>1279</v>
      </c>
      <c r="D14552" t="s">
        <v>14543</v>
      </c>
      <c r="E14552" t="s">
        <v>30</v>
      </c>
      <c r="F14552" t="s">
        <v>68</v>
      </c>
      <c r="G14552" t="s">
        <v>12</v>
      </c>
      <c r="H14552">
        <f>G14552/5</f>
        <v>0.2</v>
      </c>
      <c r="I14552" t="s">
        <v>14544</v>
      </c>
    </row>
    <row r="14553" spans="1:9" ht="15">
      <c r="A14553">
        <v>14535</v>
      </c>
      <c r="B14553" t="s">
        <v>13445</v>
      </c>
      <c r="D14553" t="s">
        <v>14543</v>
      </c>
      <c r="E14553" t="s">
        <v>56</v>
      </c>
      <c r="F14553" t="s">
        <v>118</v>
      </c>
      <c r="G14553" t="s">
        <v>12</v>
      </c>
      <c r="H14553">
        <f>G14553/5</f>
        <v>0.2</v>
      </c>
      <c r="I14553" t="s">
        <v>14545</v>
      </c>
    </row>
    <row r="14554" spans="1:9" ht="15">
      <c r="A14554">
        <v>14536</v>
      </c>
      <c r="B14554" t="s">
        <v>13545</v>
      </c>
      <c r="D14554" t="s">
        <v>14543</v>
      </c>
      <c r="E14554" t="s">
        <v>23</v>
      </c>
      <c r="F14554" t="s">
        <v>19</v>
      </c>
      <c r="G14554" t="s">
        <v>19</v>
      </c>
      <c r="H14554">
        <f>G14554/5</f>
        <v>0.6</v>
      </c>
      <c r="I14554" t="s">
        <v>14544</v>
      </c>
    </row>
    <row r="14555" spans="1:9" ht="15">
      <c r="A14555">
        <v>14537</v>
      </c>
      <c r="B14555" t="s">
        <v>14546</v>
      </c>
      <c r="D14555" t="s">
        <v>14543</v>
      </c>
      <c r="E14555" t="s">
        <v>194</v>
      </c>
      <c r="F14555" t="s">
        <v>10</v>
      </c>
      <c r="G14555" t="s">
        <v>25</v>
      </c>
      <c r="H14555">
        <f>G14555/5</f>
        <v>0.4</v>
      </c>
      <c r="I14555" t="s">
        <v>14547</v>
      </c>
    </row>
    <row r="14556" spans="1:9" ht="15">
      <c r="A14556">
        <v>14538</v>
      </c>
      <c r="B14556" t="s">
        <v>14548</v>
      </c>
      <c r="D14556" t="s">
        <v>14543</v>
      </c>
      <c r="E14556" t="s">
        <v>118</v>
      </c>
      <c r="F14556" t="s">
        <v>10</v>
      </c>
      <c r="G14556" t="s">
        <v>49</v>
      </c>
      <c r="H14556">
        <f>G14556/5</f>
        <v>0.8</v>
      </c>
      <c r="I14556" t="s">
        <v>14549</v>
      </c>
    </row>
    <row r="14557" spans="1:9" ht="15">
      <c r="A14557">
        <v>14539</v>
      </c>
      <c r="B14557" t="s">
        <v>13698</v>
      </c>
      <c r="D14557" t="s">
        <v>14550</v>
      </c>
      <c r="E14557" t="s">
        <v>139</v>
      </c>
      <c r="F14557" t="s">
        <v>80</v>
      </c>
      <c r="G14557" t="s">
        <v>25</v>
      </c>
      <c r="H14557">
        <f>G14557/5</f>
        <v>0.4</v>
      </c>
      <c r="I14557" t="s">
        <v>14551</v>
      </c>
    </row>
    <row r="14558" spans="1:9" ht="15">
      <c r="A14558">
        <v>14540</v>
      </c>
      <c r="B14558" t="s">
        <v>1376</v>
      </c>
      <c r="D14558" t="s">
        <v>14550</v>
      </c>
      <c r="E14558" t="s">
        <v>67</v>
      </c>
      <c r="F14558" t="s">
        <v>64</v>
      </c>
      <c r="G14558" t="s">
        <v>25</v>
      </c>
      <c r="H14558">
        <f>G14558/5</f>
        <v>0.4</v>
      </c>
      <c r="I14558" t="s">
        <v>14551</v>
      </c>
    </row>
    <row r="14559" spans="1:9" ht="15">
      <c r="A14559">
        <v>14541</v>
      </c>
      <c r="B14559" t="s">
        <v>10030</v>
      </c>
      <c r="D14559" t="s">
        <v>14550</v>
      </c>
      <c r="E14559" t="s">
        <v>271</v>
      </c>
      <c r="F14559" t="s">
        <v>89</v>
      </c>
      <c r="G14559" t="s">
        <v>19</v>
      </c>
      <c r="H14559">
        <f>G14559/5</f>
        <v>0.6</v>
      </c>
      <c r="I14559" t="s">
        <v>14552</v>
      </c>
    </row>
    <row r="14560" spans="1:9" ht="15">
      <c r="A14560">
        <v>14542</v>
      </c>
      <c r="B14560" t="s">
        <v>14553</v>
      </c>
      <c r="D14560" t="s">
        <v>14550</v>
      </c>
      <c r="E14560" t="s">
        <v>100</v>
      </c>
      <c r="F14560" t="s">
        <v>211</v>
      </c>
      <c r="G14560" t="s">
        <v>12</v>
      </c>
      <c r="H14560">
        <f>G14560/5</f>
        <v>0.2</v>
      </c>
      <c r="I14560" t="s">
        <v>14551</v>
      </c>
    </row>
    <row r="14561" spans="1:9" ht="15">
      <c r="A14561">
        <v>14543</v>
      </c>
      <c r="B14561" t="s">
        <v>14554</v>
      </c>
      <c r="D14561" t="s">
        <v>14550</v>
      </c>
      <c r="E14561" t="s">
        <v>218</v>
      </c>
      <c r="F14561" t="s">
        <v>80</v>
      </c>
      <c r="G14561" t="s">
        <v>12</v>
      </c>
      <c r="H14561">
        <f>G14561/5</f>
        <v>0.2</v>
      </c>
      <c r="I14561" t="s">
        <v>14551</v>
      </c>
    </row>
    <row r="14562" spans="1:9" ht="15">
      <c r="A14562">
        <v>14544</v>
      </c>
      <c r="B14562" t="s">
        <v>13374</v>
      </c>
      <c r="D14562" t="s">
        <v>13714</v>
      </c>
      <c r="E14562" t="s">
        <v>56</v>
      </c>
      <c r="F14562" t="s">
        <v>56</v>
      </c>
      <c r="G14562" t="s">
        <v>25</v>
      </c>
      <c r="H14562">
        <f>G14562/5</f>
        <v>0.4</v>
      </c>
      <c r="I14562" t="s">
        <v>14555</v>
      </c>
    </row>
    <row r="14563" spans="1:9" ht="15">
      <c r="A14563">
        <v>14545</v>
      </c>
      <c r="B14563" t="s">
        <v>13377</v>
      </c>
      <c r="D14563" t="s">
        <v>13714</v>
      </c>
      <c r="E14563" t="s">
        <v>124</v>
      </c>
      <c r="F14563" t="s">
        <v>139</v>
      </c>
      <c r="G14563" t="s">
        <v>12</v>
      </c>
      <c r="H14563">
        <f>G14563/5</f>
        <v>0.2</v>
      </c>
      <c r="I14563" t="s">
        <v>14556</v>
      </c>
    </row>
    <row r="14564" spans="1:9" ht="15">
      <c r="A14564">
        <v>14546</v>
      </c>
      <c r="B14564" t="s">
        <v>14557</v>
      </c>
      <c r="D14564" t="s">
        <v>13714</v>
      </c>
      <c r="E14564" t="s">
        <v>74</v>
      </c>
      <c r="F14564" t="s">
        <v>53</v>
      </c>
      <c r="G14564" t="s">
        <v>12</v>
      </c>
      <c r="H14564">
        <f>G14564/5</f>
        <v>0.2</v>
      </c>
      <c r="I14564" t="s">
        <v>14555</v>
      </c>
    </row>
    <row r="14565" spans="1:9" ht="15">
      <c r="A14565">
        <v>14547</v>
      </c>
      <c r="B14565" t="s">
        <v>13380</v>
      </c>
      <c r="D14565" t="s">
        <v>13714</v>
      </c>
      <c r="E14565" t="s">
        <v>150</v>
      </c>
      <c r="F14565" t="s">
        <v>139</v>
      </c>
      <c r="G14565" t="s">
        <v>12</v>
      </c>
      <c r="H14565">
        <f>G14565/5</f>
        <v>0.2</v>
      </c>
      <c r="I14565" t="s">
        <v>14556</v>
      </c>
    </row>
    <row r="14566" spans="1:9" ht="15">
      <c r="A14566">
        <v>14549</v>
      </c>
      <c r="B14566" t="s">
        <v>13381</v>
      </c>
      <c r="D14566" t="s">
        <v>13714</v>
      </c>
      <c r="E14566" t="s">
        <v>255</v>
      </c>
      <c r="F14566" t="s">
        <v>22</v>
      </c>
      <c r="G14566" t="s">
        <v>12</v>
      </c>
      <c r="H14566">
        <f>G14566/5</f>
        <v>0.2</v>
      </c>
      <c r="I14566" t="s">
        <v>14556</v>
      </c>
    </row>
    <row r="14567" spans="1:9" ht="15">
      <c r="A14567">
        <v>14550</v>
      </c>
      <c r="B14567" t="s">
        <v>14558</v>
      </c>
      <c r="D14567" t="s">
        <v>13714</v>
      </c>
      <c r="E14567" t="s">
        <v>19</v>
      </c>
      <c r="F14567" t="s">
        <v>22</v>
      </c>
      <c r="G14567" t="s">
        <v>25</v>
      </c>
      <c r="H14567">
        <f>G14567/5</f>
        <v>0.4</v>
      </c>
      <c r="I14567" t="s">
        <v>13715</v>
      </c>
    </row>
    <row r="14568" spans="1:9" ht="15">
      <c r="A14568">
        <v>14551</v>
      </c>
      <c r="B14568" t="s">
        <v>13393</v>
      </c>
      <c r="D14568" t="s">
        <v>13714</v>
      </c>
      <c r="E14568" t="s">
        <v>63</v>
      </c>
      <c r="F14568" t="s">
        <v>211</v>
      </c>
      <c r="G14568" t="s">
        <v>12</v>
      </c>
      <c r="H14568">
        <f>G14568/5</f>
        <v>0.2</v>
      </c>
      <c r="I14568" t="s">
        <v>14559</v>
      </c>
    </row>
    <row r="14569" spans="1:9" ht="15">
      <c r="A14569">
        <v>14552</v>
      </c>
      <c r="B14569" t="s">
        <v>14560</v>
      </c>
      <c r="D14569" t="s">
        <v>13714</v>
      </c>
      <c r="E14569" t="s">
        <v>33</v>
      </c>
      <c r="F14569" t="s">
        <v>80</v>
      </c>
      <c r="G14569" t="s">
        <v>12</v>
      </c>
      <c r="H14569">
        <f>G14569/5</f>
        <v>0.2</v>
      </c>
      <c r="I14569" t="s">
        <v>14559</v>
      </c>
    </row>
    <row r="14570" spans="1:9" ht="15">
      <c r="A14570">
        <v>14553</v>
      </c>
      <c r="B14570" t="s">
        <v>13377</v>
      </c>
      <c r="D14570" t="s">
        <v>14561</v>
      </c>
      <c r="E14570" t="s">
        <v>30</v>
      </c>
      <c r="F14570" t="s">
        <v>139</v>
      </c>
      <c r="G14570" t="s">
        <v>12</v>
      </c>
      <c r="H14570">
        <f>G14570/5</f>
        <v>0.2</v>
      </c>
      <c r="I14570" t="s">
        <v>13391</v>
      </c>
    </row>
    <row r="14571" spans="1:9" ht="15">
      <c r="A14571">
        <v>14554</v>
      </c>
      <c r="B14571" t="s">
        <v>13379</v>
      </c>
      <c r="D14571" t="s">
        <v>14561</v>
      </c>
      <c r="E14571" t="s">
        <v>10</v>
      </c>
      <c r="F14571" t="s">
        <v>53</v>
      </c>
      <c r="G14571" t="s">
        <v>12</v>
      </c>
      <c r="H14571">
        <f>G14571/5</f>
        <v>0.2</v>
      </c>
      <c r="I14571" t="s">
        <v>13391</v>
      </c>
    </row>
    <row r="14572" spans="1:9" ht="15">
      <c r="A14572">
        <v>14555</v>
      </c>
      <c r="B14572" t="s">
        <v>13380</v>
      </c>
      <c r="D14572" t="s">
        <v>14561</v>
      </c>
      <c r="E14572" t="s">
        <v>211</v>
      </c>
      <c r="F14572" t="s">
        <v>139</v>
      </c>
      <c r="G14572" t="s">
        <v>12</v>
      </c>
      <c r="H14572">
        <f>G14572/5</f>
        <v>0.2</v>
      </c>
      <c r="I14572" t="s">
        <v>13390</v>
      </c>
    </row>
    <row r="14573" spans="1:9" ht="15">
      <c r="A14573">
        <v>14556</v>
      </c>
      <c r="B14573" t="s">
        <v>11625</v>
      </c>
      <c r="D14573" t="s">
        <v>14561</v>
      </c>
      <c r="E14573" t="s">
        <v>19</v>
      </c>
      <c r="F14573" t="s">
        <v>23</v>
      </c>
      <c r="G14573" t="s">
        <v>12</v>
      </c>
      <c r="H14573">
        <f>G14573/5</f>
        <v>0.2</v>
      </c>
      <c r="I14573" t="s">
        <v>13715</v>
      </c>
    </row>
    <row r="14574" spans="1:9" ht="15">
      <c r="A14574">
        <v>14557</v>
      </c>
      <c r="B14574" t="s">
        <v>14558</v>
      </c>
      <c r="D14574" t="s">
        <v>14561</v>
      </c>
      <c r="E14574" t="s">
        <v>19</v>
      </c>
      <c r="F14574" t="s">
        <v>22</v>
      </c>
      <c r="G14574" t="s">
        <v>19</v>
      </c>
      <c r="H14574">
        <f>G14574/5</f>
        <v>0.6</v>
      </c>
      <c r="I14574" t="s">
        <v>13715</v>
      </c>
    </row>
    <row r="14575" spans="1:9" ht="15">
      <c r="A14575">
        <v>14558</v>
      </c>
      <c r="B14575" t="s">
        <v>14562</v>
      </c>
      <c r="D14575" t="s">
        <v>14561</v>
      </c>
      <c r="E14575" t="s">
        <v>80</v>
      </c>
      <c r="F14575" t="s">
        <v>180</v>
      </c>
      <c r="G14575" t="s">
        <v>25</v>
      </c>
      <c r="H14575">
        <f>G14575/5</f>
        <v>0.4</v>
      </c>
      <c r="I14575" t="s">
        <v>13391</v>
      </c>
    </row>
    <row r="14576" spans="1:9" ht="15">
      <c r="A14576">
        <v>14559</v>
      </c>
      <c r="B14576" t="s">
        <v>14563</v>
      </c>
      <c r="D14576" t="s">
        <v>14561</v>
      </c>
      <c r="E14576" t="s">
        <v>218</v>
      </c>
      <c r="F14576" t="s">
        <v>56</v>
      </c>
      <c r="G14576" t="s">
        <v>12</v>
      </c>
      <c r="H14576">
        <f>G14576/5</f>
        <v>0.2</v>
      </c>
      <c r="I14576" t="s">
        <v>13390</v>
      </c>
    </row>
    <row r="14577" spans="1:9" ht="15">
      <c r="A14577">
        <v>14560</v>
      </c>
      <c r="B14577" t="s">
        <v>343</v>
      </c>
      <c r="D14577" t="s">
        <v>14561</v>
      </c>
      <c r="E14577" t="s">
        <v>33</v>
      </c>
      <c r="F14577" t="s">
        <v>116</v>
      </c>
      <c r="G14577" t="s">
        <v>12</v>
      </c>
      <c r="H14577">
        <f>G14577/5</f>
        <v>0.2</v>
      </c>
      <c r="I14577" t="s">
        <v>13390</v>
      </c>
    </row>
    <row r="14578" spans="1:9" ht="15">
      <c r="A14578">
        <v>14561</v>
      </c>
      <c r="B14578" t="s">
        <v>4251</v>
      </c>
      <c r="D14578" t="s">
        <v>14564</v>
      </c>
      <c r="E14578" t="s">
        <v>167</v>
      </c>
      <c r="F14578" t="s">
        <v>23</v>
      </c>
      <c r="G14578" t="s">
        <v>12</v>
      </c>
      <c r="H14578">
        <f>G14578/5</f>
        <v>0.2</v>
      </c>
      <c r="I14578" t="s">
        <v>14565</v>
      </c>
    </row>
    <row r="14579" spans="1:9" ht="15">
      <c r="A14579">
        <v>14562</v>
      </c>
      <c r="B14579" t="s">
        <v>13298</v>
      </c>
      <c r="D14579" t="s">
        <v>14564</v>
      </c>
      <c r="E14579" t="s">
        <v>139</v>
      </c>
      <c r="F14579" t="s">
        <v>102</v>
      </c>
      <c r="G14579" t="s">
        <v>25</v>
      </c>
      <c r="H14579">
        <f>G14579/5</f>
        <v>0.4</v>
      </c>
      <c r="I14579" t="s">
        <v>14565</v>
      </c>
    </row>
    <row r="14580" spans="1:9" ht="15">
      <c r="A14580">
        <v>14563</v>
      </c>
      <c r="B14580" t="s">
        <v>13400</v>
      </c>
      <c r="D14580" t="s">
        <v>14564</v>
      </c>
      <c r="E14580" t="s">
        <v>139</v>
      </c>
      <c r="F14580" t="s">
        <v>207</v>
      </c>
      <c r="G14580" t="s">
        <v>12</v>
      </c>
      <c r="H14580">
        <f>G14580/5</f>
        <v>0.2</v>
      </c>
      <c r="I14580" t="s">
        <v>14565</v>
      </c>
    </row>
    <row r="14581" spans="1:9" ht="15">
      <c r="A14581">
        <v>14564</v>
      </c>
      <c r="B14581" t="s">
        <v>11625</v>
      </c>
      <c r="D14581" t="s">
        <v>14564</v>
      </c>
      <c r="E14581" t="s">
        <v>19</v>
      </c>
      <c r="F14581" t="s">
        <v>23</v>
      </c>
      <c r="G14581" t="s">
        <v>12</v>
      </c>
      <c r="H14581">
        <f>G14581/5</f>
        <v>0.2</v>
      </c>
      <c r="I14581" t="s">
        <v>14566</v>
      </c>
    </row>
    <row r="14582" spans="1:9" ht="15">
      <c r="A14582">
        <v>14565</v>
      </c>
      <c r="B14582" t="s">
        <v>14567</v>
      </c>
      <c r="D14582" t="s">
        <v>14564</v>
      </c>
      <c r="E14582" t="s">
        <v>19</v>
      </c>
      <c r="F14582" t="s">
        <v>255</v>
      </c>
      <c r="G14582" t="s">
        <v>19</v>
      </c>
      <c r="H14582">
        <f>G14582/5</f>
        <v>0.6</v>
      </c>
      <c r="I14582" t="s">
        <v>14566</v>
      </c>
    </row>
    <row r="14583" spans="1:9" ht="15">
      <c r="A14583">
        <v>14566</v>
      </c>
      <c r="B14583" t="s">
        <v>13381</v>
      </c>
      <c r="D14583" t="s">
        <v>14564</v>
      </c>
      <c r="E14583" t="s">
        <v>146</v>
      </c>
      <c r="F14583" t="s">
        <v>22</v>
      </c>
      <c r="G14583" t="s">
        <v>19</v>
      </c>
      <c r="H14583">
        <f>G14583/5</f>
        <v>0.6</v>
      </c>
      <c r="I14583" t="s">
        <v>14565</v>
      </c>
    </row>
    <row r="14584" spans="1:9" ht="15">
      <c r="A14584">
        <v>14567</v>
      </c>
      <c r="B14584" t="s">
        <v>6502</v>
      </c>
      <c r="D14584" t="s">
        <v>14564</v>
      </c>
      <c r="E14584" t="s">
        <v>93</v>
      </c>
      <c r="F14584" t="s">
        <v>25</v>
      </c>
      <c r="G14584" t="s">
        <v>12</v>
      </c>
      <c r="H14584">
        <f>G14584/5</f>
        <v>0.2</v>
      </c>
      <c r="I14584" t="s">
        <v>14568</v>
      </c>
    </row>
    <row r="14585" spans="1:9" ht="15">
      <c r="A14585">
        <v>14568</v>
      </c>
      <c r="B14585" t="s">
        <v>4438</v>
      </c>
      <c r="D14585" t="s">
        <v>14564</v>
      </c>
      <c r="E14585" t="s">
        <v>80</v>
      </c>
      <c r="F14585" t="s">
        <v>102</v>
      </c>
      <c r="G14585" t="s">
        <v>12</v>
      </c>
      <c r="H14585">
        <f>G14585/5</f>
        <v>0.2</v>
      </c>
      <c r="I14585" t="s">
        <v>14569</v>
      </c>
    </row>
    <row r="14586" spans="1:9" ht="15">
      <c r="A14586">
        <v>14569</v>
      </c>
      <c r="B14586" t="s">
        <v>13406</v>
      </c>
      <c r="D14586" t="s">
        <v>14564</v>
      </c>
      <c r="E14586" t="s">
        <v>162</v>
      </c>
      <c r="F14586" t="s">
        <v>10</v>
      </c>
      <c r="G14586" t="s">
        <v>12</v>
      </c>
      <c r="H14586">
        <f>G14586/5</f>
        <v>0.2</v>
      </c>
      <c r="I14586" t="s">
        <v>14568</v>
      </c>
    </row>
    <row r="14587" spans="1:9" ht="15">
      <c r="A14587">
        <v>14570</v>
      </c>
      <c r="B14587" t="s">
        <v>1579</v>
      </c>
      <c r="D14587" t="s">
        <v>14570</v>
      </c>
      <c r="E14587" t="s">
        <v>147</v>
      </c>
      <c r="F14587" t="s">
        <v>53</v>
      </c>
      <c r="G14587" t="s">
        <v>12</v>
      </c>
      <c r="H14587">
        <f>G14587/5</f>
        <v>0.2</v>
      </c>
      <c r="I14587" t="s">
        <v>14571</v>
      </c>
    </row>
    <row r="14588" spans="1:9" ht="15">
      <c r="A14588">
        <v>14571</v>
      </c>
      <c r="B14588" t="s">
        <v>14572</v>
      </c>
      <c r="D14588" t="s">
        <v>14570</v>
      </c>
      <c r="E14588" t="s">
        <v>448</v>
      </c>
      <c r="F14588" t="s">
        <v>80</v>
      </c>
      <c r="G14588" t="s">
        <v>19</v>
      </c>
      <c r="H14588">
        <f>G14588/5</f>
        <v>0.6</v>
      </c>
      <c r="I14588" t="s">
        <v>14571</v>
      </c>
    </row>
    <row r="14589" spans="1:9" ht="15">
      <c r="A14589">
        <v>14572</v>
      </c>
      <c r="B14589" t="s">
        <v>13412</v>
      </c>
      <c r="D14589" t="s">
        <v>14570</v>
      </c>
      <c r="E14589" t="s">
        <v>27</v>
      </c>
      <c r="F14589" t="s">
        <v>344</v>
      </c>
      <c r="G14589" t="s">
        <v>25</v>
      </c>
      <c r="H14589">
        <f>G14589/5</f>
        <v>0.4</v>
      </c>
      <c r="I14589" t="s">
        <v>14571</v>
      </c>
    </row>
    <row r="14590" spans="1:9" ht="15">
      <c r="A14590">
        <v>14573</v>
      </c>
      <c r="B14590" t="s">
        <v>11625</v>
      </c>
      <c r="D14590" t="s">
        <v>14570</v>
      </c>
      <c r="E14590" t="s">
        <v>19</v>
      </c>
      <c r="F14590" t="s">
        <v>23</v>
      </c>
      <c r="G14590" t="s">
        <v>12</v>
      </c>
      <c r="H14590">
        <f>G14590/5</f>
        <v>0.2</v>
      </c>
      <c r="I14590" t="s">
        <v>14566</v>
      </c>
    </row>
    <row r="14591" spans="1:9" ht="15">
      <c r="A14591">
        <v>14574</v>
      </c>
      <c r="B14591" t="s">
        <v>14567</v>
      </c>
      <c r="D14591" t="s">
        <v>14570</v>
      </c>
      <c r="E14591" t="s">
        <v>19</v>
      </c>
      <c r="F14591" t="s">
        <v>255</v>
      </c>
      <c r="G14591" t="s">
        <v>25</v>
      </c>
      <c r="H14591">
        <f>G14591/5</f>
        <v>0.4</v>
      </c>
      <c r="I14591" t="s">
        <v>14566</v>
      </c>
    </row>
    <row r="14592" spans="1:9" ht="15">
      <c r="A14592">
        <v>14575</v>
      </c>
      <c r="B14592" t="s">
        <v>13418</v>
      </c>
      <c r="D14592" t="s">
        <v>14570</v>
      </c>
      <c r="E14592" t="s">
        <v>51</v>
      </c>
      <c r="F14592" t="s">
        <v>344</v>
      </c>
      <c r="G14592" t="s">
        <v>25</v>
      </c>
      <c r="H14592">
        <f>G14592/5</f>
        <v>0.4</v>
      </c>
      <c r="I14592" t="s">
        <v>14573</v>
      </c>
    </row>
    <row r="14593" spans="1:9" ht="15">
      <c r="A14593">
        <v>14576</v>
      </c>
      <c r="B14593" t="s">
        <v>4438</v>
      </c>
      <c r="D14593" t="s">
        <v>14570</v>
      </c>
      <c r="E14593" t="s">
        <v>115</v>
      </c>
      <c r="F14593" t="s">
        <v>102</v>
      </c>
      <c r="G14593" t="s">
        <v>12</v>
      </c>
      <c r="H14593">
        <f>G14593/5</f>
        <v>0.2</v>
      </c>
      <c r="I14593" t="s">
        <v>14571</v>
      </c>
    </row>
    <row r="14594" spans="1:9" ht="15">
      <c r="A14594">
        <v>14577</v>
      </c>
      <c r="B14594" t="s">
        <v>14574</v>
      </c>
      <c r="D14594" t="s">
        <v>14575</v>
      </c>
      <c r="E14594" t="s">
        <v>448</v>
      </c>
      <c r="F14594" t="s">
        <v>16</v>
      </c>
      <c r="G14594" t="s">
        <v>12</v>
      </c>
      <c r="H14594">
        <f>G14594/5</f>
        <v>0.2</v>
      </c>
      <c r="I14594" t="s">
        <v>14576</v>
      </c>
    </row>
    <row r="14595" spans="1:9" ht="15">
      <c r="A14595">
        <v>14578</v>
      </c>
      <c r="B14595" t="s">
        <v>14577</v>
      </c>
      <c r="D14595" t="s">
        <v>14575</v>
      </c>
      <c r="E14595" t="s">
        <v>448</v>
      </c>
      <c r="F14595" t="s">
        <v>56</v>
      </c>
      <c r="G14595" t="s">
        <v>12</v>
      </c>
      <c r="H14595">
        <f>G14595/5</f>
        <v>0.2</v>
      </c>
      <c r="I14595" t="s">
        <v>14576</v>
      </c>
    </row>
    <row r="14596" spans="1:9" ht="15">
      <c r="A14596">
        <v>14579</v>
      </c>
      <c r="B14596" t="s">
        <v>14578</v>
      </c>
      <c r="D14596" t="s">
        <v>14575</v>
      </c>
      <c r="E14596" t="s">
        <v>218</v>
      </c>
      <c r="F14596" t="s">
        <v>344</v>
      </c>
      <c r="G14596" t="s">
        <v>74</v>
      </c>
      <c r="H14596">
        <f>G14596/5</f>
        <v>1</v>
      </c>
      <c r="I14596" t="s">
        <v>14579</v>
      </c>
    </row>
    <row r="14597" spans="1:9" ht="15">
      <c r="A14597">
        <v>14580</v>
      </c>
      <c r="B14597" t="s">
        <v>4300</v>
      </c>
      <c r="D14597" t="s">
        <v>14575</v>
      </c>
      <c r="E14597" t="s">
        <v>377</v>
      </c>
      <c r="F14597" t="s">
        <v>94</v>
      </c>
      <c r="G14597" t="s">
        <v>25</v>
      </c>
      <c r="H14597">
        <f>G14597/5</f>
        <v>0.4</v>
      </c>
      <c r="I14597" t="s">
        <v>14576</v>
      </c>
    </row>
    <row r="14598" spans="1:9" ht="15">
      <c r="A14598">
        <v>14581</v>
      </c>
      <c r="B14598" t="s">
        <v>2229</v>
      </c>
      <c r="D14598" t="s">
        <v>14575</v>
      </c>
      <c r="E14598" t="s">
        <v>30</v>
      </c>
      <c r="F14598" t="s">
        <v>53</v>
      </c>
      <c r="G14598" t="s">
        <v>12</v>
      </c>
      <c r="H14598">
        <f>G14598/5</f>
        <v>0.2</v>
      </c>
      <c r="I14598" t="s">
        <v>14580</v>
      </c>
    </row>
    <row r="14599" spans="1:9" ht="15">
      <c r="A14599">
        <v>14582</v>
      </c>
      <c r="B14599" t="s">
        <v>11899</v>
      </c>
      <c r="D14599" t="s">
        <v>14575</v>
      </c>
      <c r="E14599" t="s">
        <v>30</v>
      </c>
      <c r="F14599" t="s">
        <v>56</v>
      </c>
      <c r="G14599" t="s">
        <v>12</v>
      </c>
      <c r="H14599">
        <f>G14599/5</f>
        <v>0.2</v>
      </c>
      <c r="I14599" t="s">
        <v>14580</v>
      </c>
    </row>
    <row r="14600" spans="1:9" ht="15">
      <c r="A14600">
        <v>14583</v>
      </c>
      <c r="B14600" t="s">
        <v>14581</v>
      </c>
      <c r="D14600" t="s">
        <v>14575</v>
      </c>
      <c r="E14600" t="s">
        <v>213</v>
      </c>
      <c r="F14600" t="s">
        <v>53</v>
      </c>
      <c r="G14600" t="s">
        <v>12</v>
      </c>
      <c r="H14600">
        <f>G14600/5</f>
        <v>0.2</v>
      </c>
      <c r="I14600" t="s">
        <v>14576</v>
      </c>
    </row>
    <row r="14601" spans="1:9" ht="15">
      <c r="A14601">
        <v>14584</v>
      </c>
      <c r="B14601" t="s">
        <v>14582</v>
      </c>
      <c r="D14601" t="s">
        <v>14583</v>
      </c>
      <c r="E14601" t="s">
        <v>96</v>
      </c>
      <c r="F14601" t="s">
        <v>80</v>
      </c>
      <c r="G14601" t="s">
        <v>12</v>
      </c>
      <c r="H14601">
        <f>G14601/5</f>
        <v>0.2</v>
      </c>
      <c r="I14601" t="s">
        <v>14584</v>
      </c>
    </row>
    <row r="14602" spans="1:9" ht="15">
      <c r="A14602">
        <v>14585</v>
      </c>
      <c r="B14602" t="s">
        <v>14585</v>
      </c>
      <c r="D14602" t="s">
        <v>14583</v>
      </c>
      <c r="E14602" t="s">
        <v>207</v>
      </c>
      <c r="F14602" t="s">
        <v>167</v>
      </c>
      <c r="G14602" t="s">
        <v>12</v>
      </c>
      <c r="H14602">
        <f>G14602/5</f>
        <v>0.2</v>
      </c>
      <c r="I14602" t="s">
        <v>14586</v>
      </c>
    </row>
    <row r="14603" spans="1:9" ht="15">
      <c r="A14603">
        <v>14586</v>
      </c>
      <c r="B14603" t="s">
        <v>14587</v>
      </c>
      <c r="D14603" t="s">
        <v>14583</v>
      </c>
      <c r="E14603" t="s">
        <v>424</v>
      </c>
      <c r="F14603" t="s">
        <v>16</v>
      </c>
      <c r="G14603" t="s">
        <v>12</v>
      </c>
      <c r="H14603">
        <f>G14603/5</f>
        <v>0.2</v>
      </c>
      <c r="I14603" t="s">
        <v>14584</v>
      </c>
    </row>
    <row r="14604" spans="1:9" ht="15">
      <c r="A14604">
        <v>14587</v>
      </c>
      <c r="B14604" t="s">
        <v>11899</v>
      </c>
      <c r="D14604" t="s">
        <v>14583</v>
      </c>
      <c r="E14604" t="s">
        <v>30</v>
      </c>
      <c r="F14604" t="s">
        <v>56</v>
      </c>
      <c r="G14604" t="s">
        <v>19</v>
      </c>
      <c r="H14604">
        <f>G14604/5</f>
        <v>0.6</v>
      </c>
      <c r="I14604" t="s">
        <v>14588</v>
      </c>
    </row>
    <row r="14605" spans="1:9" ht="15">
      <c r="A14605">
        <v>14588</v>
      </c>
      <c r="B14605" t="s">
        <v>14589</v>
      </c>
      <c r="D14605" t="s">
        <v>14583</v>
      </c>
      <c r="E14605" t="s">
        <v>134</v>
      </c>
      <c r="F14605" t="s">
        <v>89</v>
      </c>
      <c r="G14605" t="s">
        <v>25</v>
      </c>
      <c r="H14605">
        <f>G14605/5</f>
        <v>0.4</v>
      </c>
      <c r="I14605" t="s">
        <v>14586</v>
      </c>
    </row>
    <row r="14606" spans="1:9" ht="15">
      <c r="A14606">
        <v>14589</v>
      </c>
      <c r="B14606" t="s">
        <v>14590</v>
      </c>
      <c r="D14606" t="s">
        <v>14583</v>
      </c>
      <c r="E14606" t="s">
        <v>134</v>
      </c>
      <c r="F14606" t="s">
        <v>22</v>
      </c>
      <c r="G14606" t="s">
        <v>25</v>
      </c>
      <c r="H14606">
        <f>G14606/5</f>
        <v>0.4</v>
      </c>
      <c r="I14606" t="s">
        <v>14586</v>
      </c>
    </row>
    <row r="14607" spans="1:9" ht="15">
      <c r="A14607">
        <v>14590</v>
      </c>
      <c r="B14607" t="s">
        <v>14591</v>
      </c>
      <c r="D14607" t="s">
        <v>14592</v>
      </c>
      <c r="E14607" t="s">
        <v>235</v>
      </c>
      <c r="F14607" t="s">
        <v>16</v>
      </c>
      <c r="G14607" t="s">
        <v>49</v>
      </c>
      <c r="H14607">
        <f>G14607/5</f>
        <v>0.8</v>
      </c>
      <c r="I14607" t="s">
        <v>14593</v>
      </c>
    </row>
    <row r="14608" spans="1:9" ht="15">
      <c r="A14608">
        <v>14591</v>
      </c>
      <c r="B14608" t="s">
        <v>6152</v>
      </c>
      <c r="D14608" t="s">
        <v>14592</v>
      </c>
      <c r="E14608" t="s">
        <v>218</v>
      </c>
      <c r="F14608" t="s">
        <v>53</v>
      </c>
      <c r="G14608" t="s">
        <v>12</v>
      </c>
      <c r="H14608">
        <f>G14608/5</f>
        <v>0.2</v>
      </c>
      <c r="I14608" t="s">
        <v>14594</v>
      </c>
    </row>
    <row r="14609" spans="1:9" ht="15">
      <c r="A14609">
        <v>14592</v>
      </c>
      <c r="B14609" t="s">
        <v>9268</v>
      </c>
      <c r="D14609" t="s">
        <v>14592</v>
      </c>
      <c r="E14609" t="s">
        <v>237</v>
      </c>
      <c r="F14609" t="s">
        <v>23</v>
      </c>
      <c r="G14609" t="s">
        <v>12</v>
      </c>
      <c r="H14609">
        <f>G14609/5</f>
        <v>0.2</v>
      </c>
      <c r="I14609" t="s">
        <v>14593</v>
      </c>
    </row>
    <row r="14610" spans="1:9" ht="15">
      <c r="A14610">
        <v>14593</v>
      </c>
      <c r="B14610" t="s">
        <v>2309</v>
      </c>
      <c r="D14610" t="s">
        <v>14592</v>
      </c>
      <c r="E14610" t="s">
        <v>118</v>
      </c>
      <c r="F14610" t="s">
        <v>16</v>
      </c>
      <c r="G14610" t="s">
        <v>25</v>
      </c>
      <c r="H14610">
        <f>G14610/5</f>
        <v>0.4</v>
      </c>
      <c r="I14610" t="s">
        <v>14594</v>
      </c>
    </row>
    <row r="14611" spans="1:9" ht="15">
      <c r="A14611">
        <v>14594</v>
      </c>
      <c r="B14611" t="s">
        <v>11899</v>
      </c>
      <c r="D14611" t="s">
        <v>14592</v>
      </c>
      <c r="E14611" t="s">
        <v>74</v>
      </c>
      <c r="F14611" t="s">
        <v>56</v>
      </c>
      <c r="G14611" t="s">
        <v>12</v>
      </c>
      <c r="H14611">
        <f>G14611/5</f>
        <v>0.2</v>
      </c>
      <c r="I14611" t="s">
        <v>14595</v>
      </c>
    </row>
    <row r="14612" spans="1:9" ht="15">
      <c r="A14612">
        <v>14595</v>
      </c>
      <c r="B14612" t="s">
        <v>14596</v>
      </c>
      <c r="D14612" t="s">
        <v>14592</v>
      </c>
      <c r="E14612" t="s">
        <v>23</v>
      </c>
      <c r="F14612" t="s">
        <v>218</v>
      </c>
      <c r="G14612" t="s">
        <v>12</v>
      </c>
      <c r="H14612">
        <f>G14612/5</f>
        <v>0.2</v>
      </c>
      <c r="I14612" t="s">
        <v>14595</v>
      </c>
    </row>
    <row r="14613" spans="1:9" ht="15">
      <c r="A14613">
        <v>14596</v>
      </c>
      <c r="B14613" t="s">
        <v>14597</v>
      </c>
      <c r="D14613" t="s">
        <v>14592</v>
      </c>
      <c r="E14613" t="s">
        <v>115</v>
      </c>
      <c r="F14613" t="s">
        <v>167</v>
      </c>
      <c r="G14613" t="s">
        <v>12</v>
      </c>
      <c r="H14613">
        <f>G14613/5</f>
        <v>0.2</v>
      </c>
      <c r="I14613" t="s">
        <v>14598</v>
      </c>
    </row>
    <row r="14614" spans="1:9" ht="15">
      <c r="A14614">
        <v>14597</v>
      </c>
      <c r="B14614" t="s">
        <v>13176</v>
      </c>
      <c r="D14614" t="s">
        <v>14599</v>
      </c>
      <c r="E14614" t="s">
        <v>230</v>
      </c>
      <c r="F14614" t="s">
        <v>10</v>
      </c>
      <c r="G14614" t="s">
        <v>25</v>
      </c>
      <c r="H14614">
        <f>G14614/5</f>
        <v>0.4</v>
      </c>
      <c r="I14614" t="s">
        <v>14600</v>
      </c>
    </row>
    <row r="14615" spans="1:9" ht="15">
      <c r="A14615">
        <v>14598</v>
      </c>
      <c r="B14615" t="s">
        <v>14601</v>
      </c>
      <c r="D14615" t="s">
        <v>14599</v>
      </c>
      <c r="E14615" t="s">
        <v>165</v>
      </c>
      <c r="F14615" t="s">
        <v>22</v>
      </c>
      <c r="G14615" t="s">
        <v>49</v>
      </c>
      <c r="H14615">
        <f>G14615/5</f>
        <v>0.8</v>
      </c>
      <c r="I14615" t="s">
        <v>14602</v>
      </c>
    </row>
    <row r="14616" spans="1:9" ht="15">
      <c r="A14616">
        <v>14599</v>
      </c>
      <c r="B14616" t="s">
        <v>12752</v>
      </c>
      <c r="D14616" t="s">
        <v>14599</v>
      </c>
      <c r="E14616" t="s">
        <v>98</v>
      </c>
      <c r="F14616" t="s">
        <v>22</v>
      </c>
      <c r="G14616" t="s">
        <v>25</v>
      </c>
      <c r="H14616">
        <f>G14616/5</f>
        <v>0.4</v>
      </c>
      <c r="I14616" t="s">
        <v>14603</v>
      </c>
    </row>
    <row r="14617" spans="1:9" ht="15">
      <c r="A14617">
        <v>14600</v>
      </c>
      <c r="B14617" t="s">
        <v>6152</v>
      </c>
      <c r="D14617" t="s">
        <v>14599</v>
      </c>
      <c r="E14617" t="s">
        <v>124</v>
      </c>
      <c r="F14617" t="s">
        <v>53</v>
      </c>
      <c r="G14617" t="s">
        <v>12</v>
      </c>
      <c r="H14617">
        <f>G14617/5</f>
        <v>0.2</v>
      </c>
      <c r="I14617" t="s">
        <v>14600</v>
      </c>
    </row>
    <row r="14618" spans="1:9" ht="15">
      <c r="A14618">
        <v>14601</v>
      </c>
      <c r="B14618" t="s">
        <v>2309</v>
      </c>
      <c r="D14618" t="s">
        <v>14599</v>
      </c>
      <c r="E14618" t="s">
        <v>10</v>
      </c>
      <c r="F14618" t="s">
        <v>16</v>
      </c>
      <c r="G14618" t="s">
        <v>12</v>
      </c>
      <c r="H14618">
        <f>G14618/5</f>
        <v>0.2</v>
      </c>
      <c r="I14618" t="s">
        <v>14604</v>
      </c>
    </row>
    <row r="14619" spans="1:9" ht="15">
      <c r="A14619">
        <v>14602</v>
      </c>
      <c r="B14619" t="s">
        <v>11899</v>
      </c>
      <c r="D14619" t="s">
        <v>14599</v>
      </c>
      <c r="E14619" t="s">
        <v>49</v>
      </c>
      <c r="F14619" t="s">
        <v>56</v>
      </c>
      <c r="G14619" t="s">
        <v>12</v>
      </c>
      <c r="H14619">
        <f>G14619/5</f>
        <v>0.2</v>
      </c>
      <c r="I14619" t="s">
        <v>14604</v>
      </c>
    </row>
    <row r="14620" spans="1:9" ht="15">
      <c r="A14620">
        <v>14603</v>
      </c>
      <c r="B14620" t="s">
        <v>14605</v>
      </c>
      <c r="D14620" t="s">
        <v>14599</v>
      </c>
      <c r="E14620" t="s">
        <v>49</v>
      </c>
      <c r="F14620" t="s">
        <v>230</v>
      </c>
      <c r="G14620" t="s">
        <v>12</v>
      </c>
      <c r="H14620">
        <f>G14620/5</f>
        <v>0.2</v>
      </c>
      <c r="I14620" t="s">
        <v>14604</v>
      </c>
    </row>
    <row r="14621" spans="1:9" ht="15">
      <c r="A14621">
        <v>14604</v>
      </c>
      <c r="B14621" t="s">
        <v>14606</v>
      </c>
      <c r="D14621" t="s">
        <v>13851</v>
      </c>
      <c r="E14621" t="s">
        <v>165</v>
      </c>
      <c r="F14621" t="s">
        <v>53</v>
      </c>
      <c r="G14621" t="s">
        <v>12</v>
      </c>
      <c r="H14621">
        <f>G14621/5</f>
        <v>0.2</v>
      </c>
      <c r="I14621" t="s">
        <v>14607</v>
      </c>
    </row>
    <row r="14622" spans="1:9" ht="15">
      <c r="A14622">
        <v>14606</v>
      </c>
      <c r="B14622" t="s">
        <v>9268</v>
      </c>
      <c r="D14622" t="s">
        <v>13851</v>
      </c>
      <c r="E14622" t="s">
        <v>63</v>
      </c>
      <c r="F14622" t="s">
        <v>23</v>
      </c>
      <c r="G14622" t="s">
        <v>19</v>
      </c>
      <c r="H14622">
        <f>G14622/5</f>
        <v>0.6</v>
      </c>
      <c r="I14622" t="s">
        <v>14607</v>
      </c>
    </row>
    <row r="14623" spans="1:9" ht="15">
      <c r="A14623">
        <v>14607</v>
      </c>
      <c r="B14623" t="s">
        <v>14608</v>
      </c>
      <c r="D14623" t="s">
        <v>13851</v>
      </c>
      <c r="E14623" t="s">
        <v>139</v>
      </c>
      <c r="F14623" t="s">
        <v>56</v>
      </c>
      <c r="G14623" t="s">
        <v>25</v>
      </c>
      <c r="H14623">
        <f>G14623/5</f>
        <v>0.4</v>
      </c>
      <c r="I14623" t="s">
        <v>13852</v>
      </c>
    </row>
    <row r="14624" spans="1:9" ht="15">
      <c r="A14624">
        <v>14608</v>
      </c>
      <c r="B14624" t="s">
        <v>11899</v>
      </c>
      <c r="D14624" t="s">
        <v>13851</v>
      </c>
      <c r="E14624" t="s">
        <v>49</v>
      </c>
      <c r="F14624" t="s">
        <v>56</v>
      </c>
      <c r="G14624" t="s">
        <v>12</v>
      </c>
      <c r="H14624">
        <f>G14624/5</f>
        <v>0.2</v>
      </c>
      <c r="I14624" t="s">
        <v>14609</v>
      </c>
    </row>
    <row r="14625" spans="1:9" ht="15">
      <c r="A14625">
        <v>14609</v>
      </c>
      <c r="B14625" t="s">
        <v>14610</v>
      </c>
      <c r="D14625" t="s">
        <v>13851</v>
      </c>
      <c r="E14625" t="s">
        <v>49</v>
      </c>
      <c r="F14625" t="s">
        <v>67</v>
      </c>
      <c r="G14625" t="s">
        <v>12</v>
      </c>
      <c r="H14625">
        <f>G14625/5</f>
        <v>0.2</v>
      </c>
      <c r="I14625" t="s">
        <v>14609</v>
      </c>
    </row>
    <row r="14626" spans="1:9" ht="15">
      <c r="A14626">
        <v>14610</v>
      </c>
      <c r="B14626" t="s">
        <v>14611</v>
      </c>
      <c r="D14626" t="s">
        <v>14612</v>
      </c>
      <c r="E14626" t="s">
        <v>80</v>
      </c>
      <c r="F14626" t="s">
        <v>23</v>
      </c>
      <c r="G14626" t="s">
        <v>12</v>
      </c>
      <c r="H14626">
        <f>G14626/5</f>
        <v>0.2</v>
      </c>
      <c r="I14626" t="s">
        <v>14613</v>
      </c>
    </row>
    <row r="14627" spans="1:9" ht="15">
      <c r="A14627">
        <v>14611</v>
      </c>
      <c r="B14627" t="s">
        <v>14614</v>
      </c>
      <c r="D14627" t="s">
        <v>14612</v>
      </c>
      <c r="E14627" t="s">
        <v>33</v>
      </c>
      <c r="F14627" t="s">
        <v>22</v>
      </c>
      <c r="G14627" t="s">
        <v>25</v>
      </c>
      <c r="H14627">
        <f>G14627/5</f>
        <v>0.4</v>
      </c>
      <c r="I14627" t="s">
        <v>14615</v>
      </c>
    </row>
    <row r="14628" spans="1:9" ht="15">
      <c r="A14628">
        <v>14612</v>
      </c>
      <c r="B14628" t="s">
        <v>14616</v>
      </c>
      <c r="D14628" t="s">
        <v>14612</v>
      </c>
      <c r="E14628" t="s">
        <v>67</v>
      </c>
      <c r="F14628" t="s">
        <v>53</v>
      </c>
      <c r="G14628" t="s">
        <v>12</v>
      </c>
      <c r="H14628">
        <f>G14628/5</f>
        <v>0.2</v>
      </c>
      <c r="I14628" t="s">
        <v>14615</v>
      </c>
    </row>
    <row r="14629" spans="1:9" ht="15">
      <c r="A14629">
        <v>14613</v>
      </c>
      <c r="B14629" t="s">
        <v>11899</v>
      </c>
      <c r="D14629" t="s">
        <v>14612</v>
      </c>
      <c r="E14629" t="s">
        <v>64</v>
      </c>
      <c r="F14629" t="s">
        <v>56</v>
      </c>
      <c r="G14629" t="s">
        <v>19</v>
      </c>
      <c r="H14629">
        <f>G14629/5</f>
        <v>0.6</v>
      </c>
      <c r="I14629" t="s">
        <v>14613</v>
      </c>
    </row>
    <row r="14630" spans="1:9" ht="15">
      <c r="A14630">
        <v>14614</v>
      </c>
      <c r="B14630" t="s">
        <v>14451</v>
      </c>
      <c r="D14630" t="s">
        <v>14612</v>
      </c>
      <c r="E14630" t="s">
        <v>19</v>
      </c>
      <c r="F14630" t="s">
        <v>56</v>
      </c>
      <c r="G14630" t="s">
        <v>12</v>
      </c>
      <c r="H14630">
        <f>G14630/5</f>
        <v>0.2</v>
      </c>
      <c r="I14630" t="s">
        <v>14617</v>
      </c>
    </row>
    <row r="14631" spans="1:9" ht="15">
      <c r="A14631">
        <v>14615</v>
      </c>
      <c r="B14631" t="s">
        <v>4438</v>
      </c>
      <c r="D14631" t="s">
        <v>14612</v>
      </c>
      <c r="E14631" t="s">
        <v>10</v>
      </c>
      <c r="F14631" t="s">
        <v>102</v>
      </c>
      <c r="G14631" t="s">
        <v>12</v>
      </c>
      <c r="H14631">
        <f>G14631/5</f>
        <v>0.2</v>
      </c>
      <c r="I14631" t="s">
        <v>14613</v>
      </c>
    </row>
    <row r="14632" spans="1:9" ht="15">
      <c r="A14632">
        <v>14616</v>
      </c>
      <c r="B14632" t="s">
        <v>8376</v>
      </c>
      <c r="D14632" t="s">
        <v>14612</v>
      </c>
      <c r="E14632" t="s">
        <v>188</v>
      </c>
      <c r="F14632" t="s">
        <v>25</v>
      </c>
      <c r="G14632" t="s">
        <v>25</v>
      </c>
      <c r="H14632">
        <f>G14632/5</f>
        <v>0.4</v>
      </c>
      <c r="I14632" t="s">
        <v>14615</v>
      </c>
    </row>
    <row r="14633" spans="1:9" ht="15">
      <c r="A14633">
        <v>14617</v>
      </c>
      <c r="B14633" t="s">
        <v>1336</v>
      </c>
      <c r="D14633" t="s">
        <v>14618</v>
      </c>
      <c r="E14633" t="s">
        <v>30</v>
      </c>
      <c r="F14633" t="s">
        <v>94</v>
      </c>
      <c r="G14633" t="s">
        <v>12</v>
      </c>
      <c r="H14633">
        <f>G14633/5</f>
        <v>0.2</v>
      </c>
      <c r="I14633" t="s">
        <v>14619</v>
      </c>
    </row>
    <row r="14634" spans="1:9" ht="15">
      <c r="A14634">
        <v>14618</v>
      </c>
      <c r="B14634" t="s">
        <v>14620</v>
      </c>
      <c r="D14634" t="s">
        <v>14618</v>
      </c>
      <c r="E14634" t="s">
        <v>150</v>
      </c>
      <c r="F14634" t="s">
        <v>344</v>
      </c>
      <c r="G14634" t="s">
        <v>12</v>
      </c>
      <c r="H14634">
        <f>G14634/5</f>
        <v>0.2</v>
      </c>
      <c r="I14634" t="s">
        <v>14621</v>
      </c>
    </row>
    <row r="14635" spans="1:9" ht="15">
      <c r="A14635">
        <v>14619</v>
      </c>
      <c r="B14635" t="s">
        <v>14622</v>
      </c>
      <c r="D14635" t="s">
        <v>14618</v>
      </c>
      <c r="E14635" t="s">
        <v>255</v>
      </c>
      <c r="F14635" t="s">
        <v>167</v>
      </c>
      <c r="G14635" t="s">
        <v>12</v>
      </c>
      <c r="H14635">
        <f>G14635/5</f>
        <v>0.2</v>
      </c>
      <c r="I14635" t="s">
        <v>14619</v>
      </c>
    </row>
    <row r="14636" spans="1:9" ht="15">
      <c r="A14636">
        <v>14620</v>
      </c>
      <c r="B14636" t="s">
        <v>4757</v>
      </c>
      <c r="D14636" t="s">
        <v>14618</v>
      </c>
      <c r="E14636" t="s">
        <v>168</v>
      </c>
      <c r="F14636" t="s">
        <v>211</v>
      </c>
      <c r="G14636" t="s">
        <v>25</v>
      </c>
      <c r="H14636">
        <f>G14636/5</f>
        <v>0.4</v>
      </c>
      <c r="I14636" t="s">
        <v>14621</v>
      </c>
    </row>
    <row r="14637" spans="1:9" ht="15">
      <c r="A14637">
        <v>14621</v>
      </c>
      <c r="B14637" t="s">
        <v>14623</v>
      </c>
      <c r="D14637" t="s">
        <v>14618</v>
      </c>
      <c r="E14637" t="s">
        <v>56</v>
      </c>
      <c r="F14637" t="s">
        <v>94</v>
      </c>
      <c r="G14637" t="s">
        <v>12</v>
      </c>
      <c r="H14637">
        <f>G14637/5</f>
        <v>0.2</v>
      </c>
      <c r="I14637" t="s">
        <v>14619</v>
      </c>
    </row>
    <row r="14638" spans="1:9" ht="15">
      <c r="A14638">
        <v>14622</v>
      </c>
      <c r="B14638" t="s">
        <v>14056</v>
      </c>
      <c r="D14638" t="s">
        <v>14618</v>
      </c>
      <c r="E14638" t="s">
        <v>94</v>
      </c>
      <c r="F14638" t="s">
        <v>29</v>
      </c>
      <c r="G14638" t="s">
        <v>12</v>
      </c>
      <c r="H14638">
        <f>G14638/5</f>
        <v>0.2</v>
      </c>
      <c r="I14638" t="s">
        <v>14619</v>
      </c>
    </row>
    <row r="14639" spans="1:9" ht="15">
      <c r="A14639">
        <v>14623</v>
      </c>
      <c r="B14639" t="s">
        <v>968</v>
      </c>
      <c r="D14639" t="s">
        <v>14624</v>
      </c>
      <c r="E14639" t="s">
        <v>134</v>
      </c>
      <c r="F14639" t="s">
        <v>53</v>
      </c>
      <c r="G14639" t="s">
        <v>12</v>
      </c>
      <c r="H14639">
        <f>G14639/5</f>
        <v>0.2</v>
      </c>
      <c r="I14639" t="s">
        <v>14625</v>
      </c>
    </row>
    <row r="14640" spans="1:9" ht="15">
      <c r="A14640">
        <v>14624</v>
      </c>
      <c r="B14640" t="s">
        <v>14626</v>
      </c>
      <c r="D14640" t="s">
        <v>14624</v>
      </c>
      <c r="E14640" t="s">
        <v>271</v>
      </c>
      <c r="F14640" t="s">
        <v>94</v>
      </c>
      <c r="G14640" t="s">
        <v>12</v>
      </c>
      <c r="H14640">
        <f>G14640/5</f>
        <v>0.2</v>
      </c>
      <c r="I14640" t="s">
        <v>14627</v>
      </c>
    </row>
    <row r="14641" spans="1:9" ht="15">
      <c r="A14641">
        <v>14625</v>
      </c>
      <c r="B14641" t="s">
        <v>1324</v>
      </c>
      <c r="D14641" t="s">
        <v>14624</v>
      </c>
      <c r="E14641" t="s">
        <v>160</v>
      </c>
      <c r="F14641" t="s">
        <v>68</v>
      </c>
      <c r="G14641" t="s">
        <v>12</v>
      </c>
      <c r="H14641">
        <f>G14641/5</f>
        <v>0.2</v>
      </c>
      <c r="I14641" t="s">
        <v>14627</v>
      </c>
    </row>
    <row r="14642" spans="1:9" ht="15">
      <c r="A14642">
        <v>14626</v>
      </c>
      <c r="B14642" t="s">
        <v>11899</v>
      </c>
      <c r="D14642" t="s">
        <v>14624</v>
      </c>
      <c r="E14642" t="s">
        <v>344</v>
      </c>
      <c r="F14642" t="s">
        <v>56</v>
      </c>
      <c r="G14642" t="s">
        <v>19</v>
      </c>
      <c r="H14642">
        <f>G14642/5</f>
        <v>0.6</v>
      </c>
      <c r="I14642" t="s">
        <v>14628</v>
      </c>
    </row>
    <row r="14643" spans="1:9" ht="15">
      <c r="A14643">
        <v>14627</v>
      </c>
      <c r="B14643" t="s">
        <v>14629</v>
      </c>
      <c r="D14643" t="s">
        <v>14624</v>
      </c>
      <c r="E14643" t="s">
        <v>570</v>
      </c>
      <c r="F14643" t="s">
        <v>344</v>
      </c>
      <c r="G14643" t="s">
        <v>25</v>
      </c>
      <c r="H14643">
        <f>G14643/5</f>
        <v>0.4</v>
      </c>
      <c r="I14643" t="s">
        <v>14630</v>
      </c>
    </row>
    <row r="14644" spans="1:9" ht="15">
      <c r="A14644">
        <v>14628</v>
      </c>
      <c r="B14644" t="s">
        <v>4438</v>
      </c>
      <c r="D14644" t="s">
        <v>14624</v>
      </c>
      <c r="E14644" t="s">
        <v>15</v>
      </c>
      <c r="F14644" t="s">
        <v>102</v>
      </c>
      <c r="G14644" t="s">
        <v>25</v>
      </c>
      <c r="H14644">
        <f>G14644/5</f>
        <v>0.4</v>
      </c>
      <c r="I14644" t="s">
        <v>14628</v>
      </c>
    </row>
    <row r="14645" spans="1:9" ht="15">
      <c r="A14645">
        <v>14629</v>
      </c>
      <c r="B14645" t="s">
        <v>14294</v>
      </c>
      <c r="D14645" t="s">
        <v>14631</v>
      </c>
      <c r="E14645" t="s">
        <v>148</v>
      </c>
      <c r="F14645" t="s">
        <v>102</v>
      </c>
      <c r="G14645" t="s">
        <v>12</v>
      </c>
      <c r="H14645">
        <f>G14645/5</f>
        <v>0.2</v>
      </c>
      <c r="I14645" t="s">
        <v>14632</v>
      </c>
    </row>
    <row r="14646" spans="1:9" ht="15">
      <c r="A14646">
        <v>14630</v>
      </c>
      <c r="B14646" t="s">
        <v>14285</v>
      </c>
      <c r="D14646" t="s">
        <v>14631</v>
      </c>
      <c r="E14646" t="s">
        <v>570</v>
      </c>
      <c r="F14646" t="s">
        <v>15</v>
      </c>
      <c r="G14646" t="s">
        <v>12</v>
      </c>
      <c r="H14646">
        <f>G14646/5</f>
        <v>0.2</v>
      </c>
      <c r="I14646" t="s">
        <v>14632</v>
      </c>
    </row>
    <row r="14647" spans="1:9" ht="15">
      <c r="A14647">
        <v>14985</v>
      </c>
      <c r="B14647" t="s">
        <v>24</v>
      </c>
      <c r="D14647" t="s">
        <v>14633</v>
      </c>
      <c r="E14647" t="s">
        <v>570</v>
      </c>
      <c r="F14647" t="s">
        <v>10</v>
      </c>
      <c r="G14647" t="s">
        <v>12</v>
      </c>
      <c r="H14647">
        <f>G14647/5</f>
        <v>0.2</v>
      </c>
      <c r="I14647" t="s">
        <v>14634</v>
      </c>
    </row>
    <row r="14648" spans="1:9" ht="15">
      <c r="A14648">
        <v>14631</v>
      </c>
      <c r="B14648" t="s">
        <v>14297</v>
      </c>
      <c r="D14648" t="s">
        <v>14631</v>
      </c>
      <c r="E14648" t="s">
        <v>18</v>
      </c>
      <c r="F14648" t="s">
        <v>56</v>
      </c>
      <c r="G14648" t="s">
        <v>19</v>
      </c>
      <c r="H14648">
        <f>G14648/5</f>
        <v>0.6</v>
      </c>
      <c r="I14648" t="s">
        <v>14632</v>
      </c>
    </row>
    <row r="14649" spans="1:9" ht="15">
      <c r="A14649">
        <v>14632</v>
      </c>
      <c r="B14649" t="s">
        <v>9268</v>
      </c>
      <c r="D14649" t="s">
        <v>14631</v>
      </c>
      <c r="E14649" t="s">
        <v>255</v>
      </c>
      <c r="F14649" t="s">
        <v>23</v>
      </c>
      <c r="G14649" t="s">
        <v>12</v>
      </c>
      <c r="H14649">
        <f>G14649/5</f>
        <v>0.2</v>
      </c>
      <c r="I14649" t="s">
        <v>14635</v>
      </c>
    </row>
    <row r="14650" spans="1:9" ht="15">
      <c r="A14650">
        <v>14633</v>
      </c>
      <c r="B14650" t="s">
        <v>2309</v>
      </c>
      <c r="D14650" t="s">
        <v>14631</v>
      </c>
      <c r="E14650" t="s">
        <v>167</v>
      </c>
      <c r="F14650" t="s">
        <v>16</v>
      </c>
      <c r="G14650" t="s">
        <v>12</v>
      </c>
      <c r="H14650">
        <f>G14650/5</f>
        <v>0.2</v>
      </c>
      <c r="I14650" t="s">
        <v>14635</v>
      </c>
    </row>
    <row r="14651" spans="1:9" ht="15">
      <c r="A14651">
        <v>14634</v>
      </c>
      <c r="B14651" t="s">
        <v>14636</v>
      </c>
      <c r="D14651" t="s">
        <v>14631</v>
      </c>
      <c r="E14651" t="s">
        <v>49</v>
      </c>
      <c r="F14651" t="s">
        <v>29</v>
      </c>
      <c r="G14651" t="s">
        <v>12</v>
      </c>
      <c r="H14651">
        <f>G14651/5</f>
        <v>0.2</v>
      </c>
      <c r="I14651" t="s">
        <v>14635</v>
      </c>
    </row>
    <row r="14652" spans="1:9" ht="15">
      <c r="A14652">
        <v>14635</v>
      </c>
      <c r="B14652" t="s">
        <v>2282</v>
      </c>
      <c r="D14652" t="s">
        <v>14631</v>
      </c>
      <c r="E14652" t="s">
        <v>33</v>
      </c>
      <c r="F14652" t="s">
        <v>344</v>
      </c>
      <c r="G14652" t="s">
        <v>12</v>
      </c>
      <c r="H14652">
        <f>G14652/5</f>
        <v>0.2</v>
      </c>
      <c r="I14652" t="s">
        <v>14632</v>
      </c>
    </row>
    <row r="14653" spans="1:9" ht="15">
      <c r="A14653">
        <v>14636</v>
      </c>
      <c r="B14653" t="s">
        <v>13435</v>
      </c>
      <c r="D14653" t="s">
        <v>14637</v>
      </c>
      <c r="E14653" t="s">
        <v>165</v>
      </c>
      <c r="F14653" t="s">
        <v>19</v>
      </c>
      <c r="G14653" t="s">
        <v>19</v>
      </c>
      <c r="H14653">
        <f>G14653/5</f>
        <v>0.6</v>
      </c>
      <c r="I14653" t="s">
        <v>14638</v>
      </c>
    </row>
    <row r="14654" spans="1:9" ht="15">
      <c r="A14654">
        <v>14637</v>
      </c>
      <c r="B14654" t="s">
        <v>14639</v>
      </c>
      <c r="D14654" t="s">
        <v>14637</v>
      </c>
      <c r="E14654" t="s">
        <v>115</v>
      </c>
      <c r="F14654" t="s">
        <v>19</v>
      </c>
      <c r="G14654" t="s">
        <v>49</v>
      </c>
      <c r="H14654">
        <f>G14654/5</f>
        <v>0.8</v>
      </c>
      <c r="I14654" t="s">
        <v>14640</v>
      </c>
    </row>
    <row r="14655" spans="1:9" ht="15">
      <c r="A14655">
        <v>14638</v>
      </c>
      <c r="B14655" t="s">
        <v>14641</v>
      </c>
      <c r="D14655" t="s">
        <v>14637</v>
      </c>
      <c r="E14655" t="s">
        <v>80</v>
      </c>
      <c r="F14655" t="s">
        <v>207</v>
      </c>
      <c r="G14655" t="s">
        <v>12</v>
      </c>
      <c r="H14655">
        <f>G14655/5</f>
        <v>0.2</v>
      </c>
      <c r="I14655" t="s">
        <v>14642</v>
      </c>
    </row>
    <row r="14656" spans="1:9" ht="15">
      <c r="A14656">
        <v>14639</v>
      </c>
      <c r="B14656" t="s">
        <v>14643</v>
      </c>
      <c r="D14656" t="s">
        <v>14637</v>
      </c>
      <c r="E14656" t="s">
        <v>53</v>
      </c>
      <c r="F14656" t="s">
        <v>344</v>
      </c>
      <c r="G14656" t="s">
        <v>12</v>
      </c>
      <c r="H14656">
        <f>G14656/5</f>
        <v>0.2</v>
      </c>
      <c r="I14656" t="s">
        <v>14644</v>
      </c>
    </row>
    <row r="14657" spans="1:9" ht="15">
      <c r="A14657">
        <v>14640</v>
      </c>
      <c r="B14657" t="s">
        <v>13545</v>
      </c>
      <c r="D14657" t="s">
        <v>14637</v>
      </c>
      <c r="E14657" t="s">
        <v>230</v>
      </c>
      <c r="F14657" t="s">
        <v>19</v>
      </c>
      <c r="G14657" t="s">
        <v>19</v>
      </c>
      <c r="H14657">
        <f>G14657/5</f>
        <v>0.6</v>
      </c>
      <c r="I14657" t="s">
        <v>14645</v>
      </c>
    </row>
    <row r="14658" spans="1:9" ht="15">
      <c r="A14658">
        <v>14641</v>
      </c>
      <c r="B14658" t="s">
        <v>14646</v>
      </c>
      <c r="D14658" t="s">
        <v>14637</v>
      </c>
      <c r="E14658" t="s">
        <v>19</v>
      </c>
      <c r="F14658" t="s">
        <v>102</v>
      </c>
      <c r="G14658" t="s">
        <v>12</v>
      </c>
      <c r="H14658">
        <f>G14658/5</f>
        <v>0.2</v>
      </c>
      <c r="I14658" t="s">
        <v>14644</v>
      </c>
    </row>
    <row r="14659" spans="1:9" ht="15">
      <c r="A14659">
        <v>14642</v>
      </c>
      <c r="B14659" t="s">
        <v>13427</v>
      </c>
      <c r="D14659" t="s">
        <v>14637</v>
      </c>
      <c r="E14659" t="s">
        <v>100</v>
      </c>
      <c r="F14659" t="s">
        <v>19</v>
      </c>
      <c r="G14659" t="s">
        <v>19</v>
      </c>
      <c r="H14659">
        <f>G14659/5</f>
        <v>0.6</v>
      </c>
      <c r="I14659" t="s">
        <v>14647</v>
      </c>
    </row>
    <row r="14660" spans="1:9" ht="15">
      <c r="A14660">
        <v>14643</v>
      </c>
      <c r="B14660" t="s">
        <v>14648</v>
      </c>
      <c r="D14660" t="s">
        <v>14649</v>
      </c>
      <c r="E14660" t="s">
        <v>51</v>
      </c>
      <c r="F14660" t="s">
        <v>53</v>
      </c>
      <c r="G14660" t="s">
        <v>25</v>
      </c>
      <c r="H14660">
        <f>G14660/5</f>
        <v>0.4</v>
      </c>
      <c r="I14660" t="s">
        <v>14650</v>
      </c>
    </row>
    <row r="14661" spans="1:9" ht="15">
      <c r="A14661">
        <v>14644</v>
      </c>
      <c r="B14661" t="s">
        <v>14651</v>
      </c>
      <c r="D14661" t="s">
        <v>14649</v>
      </c>
      <c r="E14661" t="s">
        <v>51</v>
      </c>
      <c r="F14661" t="s">
        <v>22</v>
      </c>
      <c r="G14661" t="s">
        <v>12</v>
      </c>
      <c r="H14661">
        <f>G14661/5</f>
        <v>0.2</v>
      </c>
      <c r="I14661" t="s">
        <v>14650</v>
      </c>
    </row>
    <row r="14662" spans="1:9" ht="15">
      <c r="A14662">
        <v>14645</v>
      </c>
      <c r="B14662" t="s">
        <v>14652</v>
      </c>
      <c r="D14662" t="s">
        <v>14649</v>
      </c>
      <c r="E14662" t="s">
        <v>19</v>
      </c>
      <c r="F14662" t="s">
        <v>211</v>
      </c>
      <c r="G14662" t="s">
        <v>12</v>
      </c>
      <c r="H14662">
        <f>G14662/5</f>
        <v>0.2</v>
      </c>
      <c r="I14662" t="s">
        <v>14653</v>
      </c>
    </row>
    <row r="14663" spans="1:9" ht="15">
      <c r="A14663">
        <v>14646</v>
      </c>
      <c r="B14663" t="s">
        <v>13427</v>
      </c>
      <c r="D14663" t="s">
        <v>14649</v>
      </c>
      <c r="E14663" t="s">
        <v>98</v>
      </c>
      <c r="F14663" t="s">
        <v>19</v>
      </c>
      <c r="G14663" t="s">
        <v>49</v>
      </c>
      <c r="H14663">
        <f>G14663/5</f>
        <v>0.8</v>
      </c>
      <c r="I14663" t="s">
        <v>14654</v>
      </c>
    </row>
    <row r="14664" spans="1:9" ht="15">
      <c r="A14664">
        <v>14647</v>
      </c>
      <c r="B14664" t="s">
        <v>343</v>
      </c>
      <c r="D14664" t="s">
        <v>14649</v>
      </c>
      <c r="E14664" t="s">
        <v>89</v>
      </c>
      <c r="F14664" t="s">
        <v>116</v>
      </c>
      <c r="G14664" t="s">
        <v>12</v>
      </c>
      <c r="H14664">
        <f>G14664/5</f>
        <v>0.2</v>
      </c>
      <c r="I14664" t="s">
        <v>14653</v>
      </c>
    </row>
    <row r="14665" spans="1:9" ht="15">
      <c r="A14665">
        <v>14648</v>
      </c>
      <c r="B14665" t="s">
        <v>14655</v>
      </c>
      <c r="D14665" t="s">
        <v>14649</v>
      </c>
      <c r="E14665" t="s">
        <v>180</v>
      </c>
      <c r="F14665" t="s">
        <v>211</v>
      </c>
      <c r="G14665" t="s">
        <v>12</v>
      </c>
      <c r="H14665">
        <f>G14665/5</f>
        <v>0.2</v>
      </c>
      <c r="I14665" t="s">
        <v>14656</v>
      </c>
    </row>
    <row r="14666" spans="1:9" ht="15">
      <c r="A14666">
        <v>14649</v>
      </c>
      <c r="B14666" t="s">
        <v>14657</v>
      </c>
      <c r="D14666" t="s">
        <v>14649</v>
      </c>
      <c r="E14666" t="s">
        <v>424</v>
      </c>
      <c r="F14666" t="s">
        <v>207</v>
      </c>
      <c r="G14666" t="s">
        <v>12</v>
      </c>
      <c r="H14666">
        <f>G14666/5</f>
        <v>0.2</v>
      </c>
      <c r="I14666" t="s">
        <v>14650</v>
      </c>
    </row>
    <row r="14667" spans="1:9" ht="15">
      <c r="A14667">
        <v>14650</v>
      </c>
      <c r="B14667" t="s">
        <v>13433</v>
      </c>
      <c r="D14667" t="s">
        <v>14658</v>
      </c>
      <c r="E14667" t="s">
        <v>116</v>
      </c>
      <c r="F14667" t="s">
        <v>22</v>
      </c>
      <c r="G14667" t="s">
        <v>12</v>
      </c>
      <c r="H14667">
        <f>G14667/5</f>
        <v>0.2</v>
      </c>
      <c r="I14667" t="s">
        <v>14659</v>
      </c>
    </row>
    <row r="14668" spans="1:9" ht="15">
      <c r="A14668">
        <v>14651</v>
      </c>
      <c r="B14668" t="s">
        <v>13545</v>
      </c>
      <c r="D14668" t="s">
        <v>14658</v>
      </c>
      <c r="E14668" t="s">
        <v>53</v>
      </c>
      <c r="F14668" t="s">
        <v>19</v>
      </c>
      <c r="G14668" t="s">
        <v>49</v>
      </c>
      <c r="H14668">
        <f>G14668/5</f>
        <v>0.8</v>
      </c>
      <c r="I14668" t="s">
        <v>14659</v>
      </c>
    </row>
    <row r="14669" spans="1:9" ht="15">
      <c r="A14669">
        <v>14652</v>
      </c>
      <c r="B14669" t="s">
        <v>12706</v>
      </c>
      <c r="D14669" t="s">
        <v>14658</v>
      </c>
      <c r="E14669" t="s">
        <v>207</v>
      </c>
      <c r="F14669" t="s">
        <v>23</v>
      </c>
      <c r="G14669" t="s">
        <v>12</v>
      </c>
      <c r="H14669">
        <f>G14669/5</f>
        <v>0.2</v>
      </c>
      <c r="I14669" t="s">
        <v>14660</v>
      </c>
    </row>
    <row r="14670" spans="1:9" ht="15">
      <c r="A14670">
        <v>14653</v>
      </c>
      <c r="B14670" t="s">
        <v>14661</v>
      </c>
      <c r="D14670" t="s">
        <v>14658</v>
      </c>
      <c r="E14670" t="s">
        <v>1120</v>
      </c>
      <c r="F14670" t="s">
        <v>23</v>
      </c>
      <c r="G14670" t="s">
        <v>12</v>
      </c>
      <c r="H14670">
        <f>G14670/5</f>
        <v>0.2</v>
      </c>
      <c r="I14670" t="s">
        <v>14662</v>
      </c>
    </row>
    <row r="14671" spans="1:9" ht="15">
      <c r="A14671">
        <v>14654</v>
      </c>
      <c r="B14671" t="s">
        <v>14663</v>
      </c>
      <c r="D14671" t="s">
        <v>14658</v>
      </c>
      <c r="E14671" t="s">
        <v>19</v>
      </c>
      <c r="F14671" t="s">
        <v>390</v>
      </c>
      <c r="G14671" t="s">
        <v>25</v>
      </c>
      <c r="H14671">
        <f>G14671/5</f>
        <v>0.4</v>
      </c>
      <c r="I14671" t="s">
        <v>14664</v>
      </c>
    </row>
    <row r="14672" spans="1:9" ht="15">
      <c r="A14672">
        <v>14655</v>
      </c>
      <c r="B14672" t="s">
        <v>14665</v>
      </c>
      <c r="D14672" t="s">
        <v>14658</v>
      </c>
      <c r="E14672" t="s">
        <v>162</v>
      </c>
      <c r="F14672" t="s">
        <v>211</v>
      </c>
      <c r="G14672" t="s">
        <v>12</v>
      </c>
      <c r="H14672">
        <f>G14672/5</f>
        <v>0.2</v>
      </c>
      <c r="I14672" t="s">
        <v>14666</v>
      </c>
    </row>
    <row r="14673" spans="1:9" ht="15">
      <c r="A14673">
        <v>14656</v>
      </c>
      <c r="B14673" t="s">
        <v>13427</v>
      </c>
      <c r="D14673" t="s">
        <v>14658</v>
      </c>
      <c r="E14673" t="s">
        <v>271</v>
      </c>
      <c r="F14673" t="s">
        <v>19</v>
      </c>
      <c r="G14673" t="s">
        <v>19</v>
      </c>
      <c r="H14673">
        <f>G14673/5</f>
        <v>0.6</v>
      </c>
      <c r="I14673" t="s">
        <v>14666</v>
      </c>
    </row>
    <row r="14674" spans="1:9" ht="15">
      <c r="A14674">
        <v>14657</v>
      </c>
      <c r="B14674" t="s">
        <v>4247</v>
      </c>
      <c r="D14674" t="s">
        <v>14260</v>
      </c>
      <c r="E14674" t="s">
        <v>160</v>
      </c>
      <c r="F14674" t="s">
        <v>25</v>
      </c>
      <c r="G14674" t="s">
        <v>74</v>
      </c>
      <c r="H14674">
        <f>G14674/5</f>
        <v>1</v>
      </c>
      <c r="I14674" t="s">
        <v>14667</v>
      </c>
    </row>
    <row r="14675" spans="1:9" ht="15">
      <c r="A14675">
        <v>14659</v>
      </c>
      <c r="B14675" t="s">
        <v>221</v>
      </c>
      <c r="D14675" t="s">
        <v>14260</v>
      </c>
      <c r="E14675" t="s">
        <v>106</v>
      </c>
      <c r="F14675" t="s">
        <v>89</v>
      </c>
      <c r="G14675" t="s">
        <v>12</v>
      </c>
      <c r="H14675">
        <f>G14675/5</f>
        <v>0.2</v>
      </c>
      <c r="I14675" t="s">
        <v>14667</v>
      </c>
    </row>
    <row r="14676" spans="1:9" ht="15">
      <c r="A14676">
        <v>14660</v>
      </c>
      <c r="B14676" t="s">
        <v>14668</v>
      </c>
      <c r="D14676" t="s">
        <v>14260</v>
      </c>
      <c r="E14676" t="s">
        <v>1120</v>
      </c>
      <c r="F14676" t="s">
        <v>56</v>
      </c>
      <c r="G14676" t="s">
        <v>12</v>
      </c>
      <c r="H14676">
        <f>G14676/5</f>
        <v>0.2</v>
      </c>
      <c r="I14676" t="s">
        <v>14667</v>
      </c>
    </row>
    <row r="14677" spans="1:9" ht="15">
      <c r="A14677">
        <v>14661</v>
      </c>
      <c r="B14677" t="s">
        <v>13512</v>
      </c>
      <c r="D14677" t="s">
        <v>14260</v>
      </c>
      <c r="E14677" t="s">
        <v>102</v>
      </c>
      <c r="F14677" t="s">
        <v>16</v>
      </c>
      <c r="G14677" t="s">
        <v>25</v>
      </c>
      <c r="H14677">
        <f>G14677/5</f>
        <v>0.4</v>
      </c>
      <c r="I14677" t="s">
        <v>14261</v>
      </c>
    </row>
    <row r="14678" spans="1:9" ht="15">
      <c r="A14678">
        <v>14662</v>
      </c>
      <c r="B14678" t="s">
        <v>14669</v>
      </c>
      <c r="D14678" t="s">
        <v>14260</v>
      </c>
      <c r="E14678" t="s">
        <v>19</v>
      </c>
      <c r="F14678" t="s">
        <v>118</v>
      </c>
      <c r="G14678" t="s">
        <v>12</v>
      </c>
      <c r="H14678">
        <f>G14678/5</f>
        <v>0.2</v>
      </c>
      <c r="I14678" t="s">
        <v>14670</v>
      </c>
    </row>
    <row r="14679" spans="1:9" ht="15">
      <c r="A14679">
        <v>14663</v>
      </c>
      <c r="B14679" t="s">
        <v>13435</v>
      </c>
      <c r="D14679" t="s">
        <v>14671</v>
      </c>
      <c r="E14679" t="s">
        <v>10</v>
      </c>
      <c r="F14679" t="s">
        <v>19</v>
      </c>
      <c r="G14679" t="s">
        <v>74</v>
      </c>
      <c r="H14679">
        <f>G14679/5</f>
        <v>1</v>
      </c>
      <c r="I14679" t="s">
        <v>14672</v>
      </c>
    </row>
    <row r="14680" spans="1:9" ht="15">
      <c r="A14680">
        <v>14664</v>
      </c>
      <c r="B14680" t="s">
        <v>13545</v>
      </c>
      <c r="D14680" t="s">
        <v>14671</v>
      </c>
      <c r="E14680" t="s">
        <v>344</v>
      </c>
      <c r="F14680" t="s">
        <v>19</v>
      </c>
      <c r="G14680" t="s">
        <v>49</v>
      </c>
      <c r="H14680">
        <f>G14680/5</f>
        <v>0.8</v>
      </c>
      <c r="I14680" t="s">
        <v>14672</v>
      </c>
    </row>
    <row r="14681" spans="1:9" ht="15">
      <c r="A14681">
        <v>14665</v>
      </c>
      <c r="B14681" t="s">
        <v>14673</v>
      </c>
      <c r="D14681" t="s">
        <v>14671</v>
      </c>
      <c r="E14681" t="s">
        <v>19</v>
      </c>
      <c r="F14681" t="s">
        <v>22</v>
      </c>
      <c r="G14681" t="s">
        <v>12</v>
      </c>
      <c r="H14681">
        <f>G14681/5</f>
        <v>0.2</v>
      </c>
      <c r="I14681" t="s">
        <v>14670</v>
      </c>
    </row>
    <row r="14682" spans="1:9" ht="15">
      <c r="A14682">
        <v>14666</v>
      </c>
      <c r="B14682" t="s">
        <v>13427</v>
      </c>
      <c r="D14682" t="s">
        <v>14671</v>
      </c>
      <c r="E14682" t="s">
        <v>11</v>
      </c>
      <c r="F14682" t="s">
        <v>19</v>
      </c>
      <c r="G14682" t="s">
        <v>74</v>
      </c>
      <c r="H14682">
        <f>G14682/5</f>
        <v>1</v>
      </c>
      <c r="I14682" t="s">
        <v>14672</v>
      </c>
    </row>
    <row r="14683" spans="1:9" ht="15">
      <c r="A14683">
        <v>14667</v>
      </c>
      <c r="B14683" t="s">
        <v>14674</v>
      </c>
      <c r="D14683" t="s">
        <v>14675</v>
      </c>
      <c r="E14683" t="s">
        <v>64</v>
      </c>
      <c r="F14683" t="s">
        <v>116</v>
      </c>
      <c r="G14683" t="s">
        <v>12</v>
      </c>
      <c r="H14683">
        <f>G14683/5</f>
        <v>0.2</v>
      </c>
      <c r="I14683" t="s">
        <v>14676</v>
      </c>
    </row>
    <row r="14684" spans="1:9" ht="15">
      <c r="A14684">
        <v>14668</v>
      </c>
      <c r="B14684" t="s">
        <v>14677</v>
      </c>
      <c r="D14684" t="s">
        <v>14675</v>
      </c>
      <c r="E14684" t="s">
        <v>121</v>
      </c>
      <c r="F14684" t="s">
        <v>194</v>
      </c>
      <c r="G14684" t="s">
        <v>12</v>
      </c>
      <c r="H14684">
        <f>G14684/5</f>
        <v>0.2</v>
      </c>
      <c r="I14684" t="s">
        <v>14676</v>
      </c>
    </row>
    <row r="14685" spans="1:9" ht="15">
      <c r="A14685">
        <v>14669</v>
      </c>
      <c r="B14685" t="s">
        <v>14678</v>
      </c>
      <c r="D14685" t="s">
        <v>14675</v>
      </c>
      <c r="E14685" t="s">
        <v>89</v>
      </c>
      <c r="F14685" t="s">
        <v>10</v>
      </c>
      <c r="G14685" t="s">
        <v>12</v>
      </c>
      <c r="H14685">
        <f>G14685/5</f>
        <v>0.2</v>
      </c>
      <c r="I14685" t="s">
        <v>14047</v>
      </c>
    </row>
    <row r="14686" spans="1:9" ht="15">
      <c r="A14686">
        <v>14670</v>
      </c>
      <c r="B14686" t="s">
        <v>14285</v>
      </c>
      <c r="D14686" t="s">
        <v>14675</v>
      </c>
      <c r="E14686" t="s">
        <v>148</v>
      </c>
      <c r="F14686" t="s">
        <v>15</v>
      </c>
      <c r="G14686" t="s">
        <v>12</v>
      </c>
      <c r="H14686">
        <f>G14686/5</f>
        <v>0.2</v>
      </c>
      <c r="I14686" t="s">
        <v>14679</v>
      </c>
    </row>
    <row r="14687" spans="1:9" ht="15">
      <c r="A14687">
        <v>14671</v>
      </c>
      <c r="B14687" t="s">
        <v>2308</v>
      </c>
      <c r="D14687" t="s">
        <v>14675</v>
      </c>
      <c r="E14687" t="s">
        <v>16</v>
      </c>
      <c r="F14687" t="s">
        <v>29</v>
      </c>
      <c r="G14687" t="s">
        <v>25</v>
      </c>
      <c r="H14687">
        <f>G14687/5</f>
        <v>0.4</v>
      </c>
      <c r="I14687" t="s">
        <v>14676</v>
      </c>
    </row>
    <row r="14688" spans="1:9" ht="15">
      <c r="A14688">
        <v>14672</v>
      </c>
      <c r="B14688" t="s">
        <v>14046</v>
      </c>
      <c r="D14688" t="s">
        <v>14675</v>
      </c>
      <c r="E14688" t="s">
        <v>19</v>
      </c>
      <c r="F14688" t="s">
        <v>131</v>
      </c>
      <c r="G14688" t="s">
        <v>12</v>
      </c>
      <c r="H14688">
        <f>G14688/5</f>
        <v>0.2</v>
      </c>
      <c r="I14688" t="s">
        <v>14047</v>
      </c>
    </row>
    <row r="14689" spans="1:9" ht="15">
      <c r="A14689">
        <v>14673</v>
      </c>
      <c r="B14689" t="s">
        <v>14048</v>
      </c>
      <c r="D14689" t="s">
        <v>14675</v>
      </c>
      <c r="E14689" t="s">
        <v>19</v>
      </c>
      <c r="F14689" t="s">
        <v>255</v>
      </c>
      <c r="G14689" t="s">
        <v>12</v>
      </c>
      <c r="H14689">
        <f>G14689/5</f>
        <v>0.2</v>
      </c>
      <c r="I14689" t="s">
        <v>14047</v>
      </c>
    </row>
    <row r="14690" spans="1:9" ht="15">
      <c r="A14690">
        <v>14674</v>
      </c>
      <c r="B14690" t="s">
        <v>14680</v>
      </c>
      <c r="D14690" t="s">
        <v>14675</v>
      </c>
      <c r="E14690" t="s">
        <v>71</v>
      </c>
      <c r="F14690" t="s">
        <v>100</v>
      </c>
      <c r="G14690" t="s">
        <v>12</v>
      </c>
      <c r="H14690">
        <f>G14690/5</f>
        <v>0.2</v>
      </c>
      <c r="I14690" t="s">
        <v>14679</v>
      </c>
    </row>
    <row r="14691" spans="1:9" ht="15">
      <c r="A14691">
        <v>14675</v>
      </c>
      <c r="B14691" t="s">
        <v>14681</v>
      </c>
      <c r="D14691" t="s">
        <v>14675</v>
      </c>
      <c r="E14691" t="s">
        <v>94</v>
      </c>
      <c r="F14691" t="s">
        <v>180</v>
      </c>
      <c r="G14691" t="s">
        <v>12</v>
      </c>
      <c r="H14691">
        <f>G14691/5</f>
        <v>0.2</v>
      </c>
      <c r="I14691" t="s">
        <v>14676</v>
      </c>
    </row>
    <row r="14692" spans="1:9" ht="15">
      <c r="A14692">
        <v>14676</v>
      </c>
      <c r="B14692" t="s">
        <v>14682</v>
      </c>
      <c r="D14692" t="s">
        <v>14683</v>
      </c>
      <c r="E14692" t="s">
        <v>93</v>
      </c>
      <c r="F14692" t="s">
        <v>29</v>
      </c>
      <c r="G14692" t="s">
        <v>12</v>
      </c>
      <c r="H14692">
        <f>G14692/5</f>
        <v>0.2</v>
      </c>
      <c r="I14692" t="s">
        <v>14684</v>
      </c>
    </row>
    <row r="14693" spans="1:9" ht="15">
      <c r="A14693">
        <v>14677</v>
      </c>
      <c r="B14693" t="s">
        <v>14639</v>
      </c>
      <c r="D14693" t="s">
        <v>14683</v>
      </c>
      <c r="E14693" t="s">
        <v>147</v>
      </c>
      <c r="F14693" t="s">
        <v>19</v>
      </c>
      <c r="G14693" t="s">
        <v>74</v>
      </c>
      <c r="H14693">
        <f>G14693/5</f>
        <v>1</v>
      </c>
      <c r="I14693" t="s">
        <v>14685</v>
      </c>
    </row>
    <row r="14694" spans="1:9" ht="15">
      <c r="A14694">
        <v>14678</v>
      </c>
      <c r="B14694" t="s">
        <v>14686</v>
      </c>
      <c r="D14694" t="s">
        <v>14683</v>
      </c>
      <c r="E14694" t="s">
        <v>448</v>
      </c>
      <c r="F14694" t="s">
        <v>116</v>
      </c>
      <c r="G14694" t="s">
        <v>12</v>
      </c>
      <c r="H14694">
        <f>G14694/5</f>
        <v>0.2</v>
      </c>
      <c r="I14694" t="s">
        <v>14684</v>
      </c>
    </row>
    <row r="14695" spans="1:9" ht="15">
      <c r="A14695">
        <v>14679</v>
      </c>
      <c r="B14695" t="s">
        <v>2052</v>
      </c>
      <c r="D14695" t="s">
        <v>14683</v>
      </c>
      <c r="E14695" t="s">
        <v>96</v>
      </c>
      <c r="F14695" t="s">
        <v>23</v>
      </c>
      <c r="G14695" t="s">
        <v>12</v>
      </c>
      <c r="H14695">
        <f>G14695/5</f>
        <v>0.2</v>
      </c>
      <c r="I14695" t="s">
        <v>14684</v>
      </c>
    </row>
    <row r="14696" spans="1:9" ht="15">
      <c r="A14696">
        <v>14680</v>
      </c>
      <c r="B14696" t="s">
        <v>14046</v>
      </c>
      <c r="D14696" t="s">
        <v>14683</v>
      </c>
      <c r="E14696" t="s">
        <v>19</v>
      </c>
      <c r="F14696" t="s">
        <v>131</v>
      </c>
      <c r="G14696" t="s">
        <v>12</v>
      </c>
      <c r="H14696">
        <f>G14696/5</f>
        <v>0.2</v>
      </c>
      <c r="I14696" t="s">
        <v>14047</v>
      </c>
    </row>
    <row r="14697" spans="1:9" ht="15">
      <c r="A14697">
        <v>14681</v>
      </c>
      <c r="B14697" t="s">
        <v>14048</v>
      </c>
      <c r="D14697" t="s">
        <v>14683</v>
      </c>
      <c r="E14697" t="s">
        <v>19</v>
      </c>
      <c r="F14697" t="s">
        <v>255</v>
      </c>
      <c r="G14697" t="s">
        <v>12</v>
      </c>
      <c r="H14697">
        <f>G14697/5</f>
        <v>0.2</v>
      </c>
      <c r="I14697" t="s">
        <v>14047</v>
      </c>
    </row>
    <row r="14698" spans="1:9" ht="15">
      <c r="A14698">
        <v>14682</v>
      </c>
      <c r="B14698" t="s">
        <v>14687</v>
      </c>
      <c r="D14698" t="s">
        <v>14683</v>
      </c>
      <c r="E14698" t="s">
        <v>15</v>
      </c>
      <c r="F14698" t="s">
        <v>56</v>
      </c>
      <c r="G14698" t="s">
        <v>12</v>
      </c>
      <c r="H14698">
        <f>G14698/5</f>
        <v>0.2</v>
      </c>
      <c r="I14698" t="s">
        <v>14688</v>
      </c>
    </row>
    <row r="14699" spans="1:9" ht="15">
      <c r="A14699">
        <v>14683</v>
      </c>
      <c r="B14699" t="s">
        <v>13435</v>
      </c>
      <c r="D14699" t="s">
        <v>14689</v>
      </c>
      <c r="E14699" t="s">
        <v>111</v>
      </c>
      <c r="F14699" t="s">
        <v>19</v>
      </c>
      <c r="G14699" t="s">
        <v>19</v>
      </c>
      <c r="H14699">
        <f>G14699/5</f>
        <v>0.6</v>
      </c>
      <c r="I14699" t="s">
        <v>14690</v>
      </c>
    </row>
    <row r="14700" spans="1:9" ht="15">
      <c r="A14700">
        <v>14684</v>
      </c>
      <c r="B14700" t="s">
        <v>14639</v>
      </c>
      <c r="D14700" t="s">
        <v>14689</v>
      </c>
      <c r="E14700" t="s">
        <v>16</v>
      </c>
      <c r="F14700" t="s">
        <v>19</v>
      </c>
      <c r="G14700" t="s">
        <v>49</v>
      </c>
      <c r="H14700">
        <f>G14700/5</f>
        <v>0.8</v>
      </c>
      <c r="I14700" t="s">
        <v>14691</v>
      </c>
    </row>
    <row r="14701" spans="1:9" ht="15">
      <c r="A14701">
        <v>14685</v>
      </c>
      <c r="B14701" t="s">
        <v>14692</v>
      </c>
      <c r="D14701" t="s">
        <v>14689</v>
      </c>
      <c r="E14701" t="s">
        <v>194</v>
      </c>
      <c r="F14701" t="s">
        <v>15</v>
      </c>
      <c r="G14701" t="s">
        <v>12</v>
      </c>
      <c r="H14701">
        <f>G14701/5</f>
        <v>0.2</v>
      </c>
      <c r="I14701" t="s">
        <v>14691</v>
      </c>
    </row>
    <row r="14702" spans="1:9" ht="15">
      <c r="A14702">
        <v>14986</v>
      </c>
      <c r="B14702" t="s">
        <v>12924</v>
      </c>
      <c r="D14702" t="s">
        <v>14633</v>
      </c>
      <c r="E14702" t="s">
        <v>168</v>
      </c>
      <c r="F14702" t="s">
        <v>68</v>
      </c>
      <c r="G14702" t="s">
        <v>12</v>
      </c>
      <c r="H14702">
        <f>G14702/5</f>
        <v>0.2</v>
      </c>
      <c r="I14702" t="s">
        <v>14634</v>
      </c>
    </row>
    <row r="14703" spans="1:9" ht="15">
      <c r="A14703">
        <v>14686</v>
      </c>
      <c r="B14703" t="s">
        <v>14693</v>
      </c>
      <c r="D14703" t="s">
        <v>14689</v>
      </c>
      <c r="E14703" t="s">
        <v>71</v>
      </c>
      <c r="F14703" t="s">
        <v>68</v>
      </c>
      <c r="G14703" t="s">
        <v>12</v>
      </c>
      <c r="H14703">
        <f>G14703/5</f>
        <v>0.2</v>
      </c>
      <c r="I14703" t="s">
        <v>14694</v>
      </c>
    </row>
    <row r="14704" spans="1:9" ht="15">
      <c r="A14704">
        <v>14687</v>
      </c>
      <c r="B14704" t="s">
        <v>13545</v>
      </c>
      <c r="D14704" t="s">
        <v>14689</v>
      </c>
      <c r="E14704" t="s">
        <v>106</v>
      </c>
      <c r="F14704" t="s">
        <v>19</v>
      </c>
      <c r="G14704" t="s">
        <v>19</v>
      </c>
      <c r="H14704">
        <f>G14704/5</f>
        <v>0.6</v>
      </c>
      <c r="I14704" t="s">
        <v>14690</v>
      </c>
    </row>
    <row r="14705" spans="1:9" ht="15">
      <c r="A14705">
        <v>14688</v>
      </c>
      <c r="B14705" t="s">
        <v>13862</v>
      </c>
      <c r="D14705" t="s">
        <v>14689</v>
      </c>
      <c r="E14705" t="s">
        <v>41</v>
      </c>
      <c r="F14705" t="s">
        <v>23</v>
      </c>
      <c r="G14705" t="s">
        <v>12</v>
      </c>
      <c r="H14705">
        <f>G14705/5</f>
        <v>0.2</v>
      </c>
      <c r="I14705" t="s">
        <v>14690</v>
      </c>
    </row>
    <row r="14706" spans="1:9" ht="15">
      <c r="A14706">
        <v>14689</v>
      </c>
      <c r="B14706" t="s">
        <v>14046</v>
      </c>
      <c r="D14706" t="s">
        <v>14689</v>
      </c>
      <c r="E14706" t="s">
        <v>19</v>
      </c>
      <c r="F14706" t="s">
        <v>131</v>
      </c>
      <c r="G14706" t="s">
        <v>12</v>
      </c>
      <c r="H14706">
        <f>G14706/5</f>
        <v>0.2</v>
      </c>
      <c r="I14706" t="s">
        <v>14047</v>
      </c>
    </row>
    <row r="14707" spans="1:9" ht="15">
      <c r="A14707">
        <v>14690</v>
      </c>
      <c r="B14707" t="s">
        <v>14048</v>
      </c>
      <c r="D14707" t="s">
        <v>14689</v>
      </c>
      <c r="E14707" t="s">
        <v>19</v>
      </c>
      <c r="F14707" t="s">
        <v>255</v>
      </c>
      <c r="G14707" t="s">
        <v>12</v>
      </c>
      <c r="H14707">
        <f>G14707/5</f>
        <v>0.2</v>
      </c>
      <c r="I14707" t="s">
        <v>14047</v>
      </c>
    </row>
    <row r="14708" spans="1:9" ht="15">
      <c r="A14708">
        <v>14691</v>
      </c>
      <c r="B14708" t="s">
        <v>14695</v>
      </c>
      <c r="D14708" t="s">
        <v>14696</v>
      </c>
      <c r="E14708" t="s">
        <v>424</v>
      </c>
      <c r="F14708" t="s">
        <v>131</v>
      </c>
      <c r="G14708" t="s">
        <v>12</v>
      </c>
      <c r="H14708">
        <f>G14708/5</f>
        <v>0.2</v>
      </c>
      <c r="I14708" t="s">
        <v>14697</v>
      </c>
    </row>
    <row r="14709" spans="1:9" ht="15">
      <c r="A14709">
        <v>14692</v>
      </c>
      <c r="B14709" t="s">
        <v>2639</v>
      </c>
      <c r="D14709" t="s">
        <v>14696</v>
      </c>
      <c r="E14709" t="s">
        <v>116</v>
      </c>
      <c r="F14709" t="s">
        <v>68</v>
      </c>
      <c r="G14709" t="s">
        <v>12</v>
      </c>
      <c r="H14709">
        <f>G14709/5</f>
        <v>0.2</v>
      </c>
      <c r="I14709" t="s">
        <v>14698</v>
      </c>
    </row>
    <row r="14710" spans="1:9" ht="15">
      <c r="A14710">
        <v>14693</v>
      </c>
      <c r="B14710" t="s">
        <v>8759</v>
      </c>
      <c r="D14710" t="s">
        <v>14696</v>
      </c>
      <c r="E14710" t="s">
        <v>448</v>
      </c>
      <c r="F14710" t="s">
        <v>68</v>
      </c>
      <c r="G14710" t="s">
        <v>74</v>
      </c>
      <c r="H14710">
        <f>G14710/5</f>
        <v>1</v>
      </c>
      <c r="I14710" t="s">
        <v>14697</v>
      </c>
    </row>
    <row r="14711" spans="1:9" ht="15">
      <c r="A14711">
        <v>14694</v>
      </c>
      <c r="B14711" t="s">
        <v>14699</v>
      </c>
      <c r="D14711" t="s">
        <v>14700</v>
      </c>
      <c r="E14711" t="s">
        <v>67</v>
      </c>
      <c r="F14711" t="s">
        <v>23</v>
      </c>
      <c r="G14711" t="s">
        <v>19</v>
      </c>
      <c r="H14711">
        <f>G14711/5</f>
        <v>0.6</v>
      </c>
      <c r="I14711" t="s">
        <v>14701</v>
      </c>
    </row>
    <row r="14712" spans="1:9" ht="15">
      <c r="A14712">
        <v>14695</v>
      </c>
      <c r="B14712" t="s">
        <v>571</v>
      </c>
      <c r="D14712" t="s">
        <v>14700</v>
      </c>
      <c r="E14712" t="s">
        <v>1397</v>
      </c>
      <c r="F14712" t="s">
        <v>53</v>
      </c>
      <c r="G14712" t="s">
        <v>19</v>
      </c>
      <c r="H14712">
        <f>G14712/5</f>
        <v>0.6</v>
      </c>
      <c r="I14712" t="s">
        <v>14701</v>
      </c>
    </row>
    <row r="14713" spans="1:9" ht="15">
      <c r="A14713">
        <v>14696</v>
      </c>
      <c r="B14713" t="s">
        <v>11625</v>
      </c>
      <c r="D14713" t="s">
        <v>14700</v>
      </c>
      <c r="E14713" t="s">
        <v>19</v>
      </c>
      <c r="F14713" t="s">
        <v>23</v>
      </c>
      <c r="G14713" t="s">
        <v>19</v>
      </c>
      <c r="H14713">
        <f>G14713/5</f>
        <v>0.6</v>
      </c>
      <c r="I14713" t="s">
        <v>14701</v>
      </c>
    </row>
    <row r="14714" spans="1:9" ht="15">
      <c r="A14714">
        <v>14697</v>
      </c>
      <c r="B14714" t="s">
        <v>14702</v>
      </c>
      <c r="D14714" t="s">
        <v>14700</v>
      </c>
      <c r="E14714" t="s">
        <v>118</v>
      </c>
      <c r="F14714" t="s">
        <v>68</v>
      </c>
      <c r="G14714" t="s">
        <v>12</v>
      </c>
      <c r="H14714">
        <f>G14714/5</f>
        <v>0.2</v>
      </c>
      <c r="I14714" t="s">
        <v>14701</v>
      </c>
    </row>
    <row r="14715" spans="1:9" ht="15">
      <c r="A14715">
        <v>14698</v>
      </c>
      <c r="B14715" t="s">
        <v>2153</v>
      </c>
      <c r="D14715" t="s">
        <v>14700</v>
      </c>
      <c r="E14715" t="s">
        <v>68</v>
      </c>
      <c r="F14715" t="s">
        <v>53</v>
      </c>
      <c r="G14715" t="s">
        <v>12</v>
      </c>
      <c r="H14715">
        <f>G14715/5</f>
        <v>0.2</v>
      </c>
      <c r="I14715" t="s">
        <v>14701</v>
      </c>
    </row>
    <row r="14716" spans="1:9" ht="15">
      <c r="A14716">
        <v>14699</v>
      </c>
      <c r="B14716" t="s">
        <v>14703</v>
      </c>
      <c r="D14716" t="s">
        <v>14704</v>
      </c>
      <c r="E14716" t="s">
        <v>268</v>
      </c>
      <c r="F14716" t="s">
        <v>53</v>
      </c>
      <c r="G14716" t="s">
        <v>19</v>
      </c>
      <c r="H14716">
        <f>G14716/5</f>
        <v>0.6</v>
      </c>
      <c r="I14716" t="s">
        <v>14705</v>
      </c>
    </row>
    <row r="14717" spans="1:9" ht="15">
      <c r="A14717">
        <v>14700</v>
      </c>
      <c r="B14717" t="s">
        <v>14706</v>
      </c>
      <c r="D14717" t="s">
        <v>14704</v>
      </c>
      <c r="E14717" t="s">
        <v>271</v>
      </c>
      <c r="F14717" t="s">
        <v>30</v>
      </c>
      <c r="G14717" t="s">
        <v>25</v>
      </c>
      <c r="H14717">
        <f>G14717/5</f>
        <v>0.4</v>
      </c>
      <c r="I14717" t="s">
        <v>14705</v>
      </c>
    </row>
    <row r="14718" spans="1:9" ht="15">
      <c r="A14718">
        <v>14701</v>
      </c>
      <c r="B14718" t="s">
        <v>14707</v>
      </c>
      <c r="D14718" t="s">
        <v>14704</v>
      </c>
      <c r="E14718" t="s">
        <v>377</v>
      </c>
      <c r="F14718" t="s">
        <v>53</v>
      </c>
      <c r="G14718" t="s">
        <v>12</v>
      </c>
      <c r="H14718">
        <f>G14718/5</f>
        <v>0.2</v>
      </c>
      <c r="I14718" t="s">
        <v>14705</v>
      </c>
    </row>
    <row r="14719" spans="1:9" ht="15">
      <c r="A14719">
        <v>14702</v>
      </c>
      <c r="B14719" t="s">
        <v>14708</v>
      </c>
      <c r="D14719" t="s">
        <v>14704</v>
      </c>
      <c r="E14719" t="s">
        <v>29</v>
      </c>
      <c r="F14719" t="s">
        <v>89</v>
      </c>
      <c r="G14719" t="s">
        <v>19</v>
      </c>
      <c r="H14719">
        <f>G14719/5</f>
        <v>0.6</v>
      </c>
      <c r="I14719" t="s">
        <v>14705</v>
      </c>
    </row>
    <row r="14720" spans="1:9" ht="15">
      <c r="A14720">
        <v>14703</v>
      </c>
      <c r="B14720" t="s">
        <v>14703</v>
      </c>
      <c r="D14720" t="s">
        <v>14709</v>
      </c>
      <c r="E14720" t="s">
        <v>134</v>
      </c>
      <c r="F14720" t="s">
        <v>53</v>
      </c>
      <c r="G14720" t="s">
        <v>25</v>
      </c>
      <c r="H14720">
        <f>G14720/5</f>
        <v>0.4</v>
      </c>
      <c r="I14720" t="s">
        <v>14710</v>
      </c>
    </row>
    <row r="14721" spans="1:9" ht="15">
      <c r="A14721">
        <v>14704</v>
      </c>
      <c r="B14721" t="s">
        <v>708</v>
      </c>
      <c r="D14721" t="s">
        <v>14709</v>
      </c>
      <c r="E14721" t="s">
        <v>587</v>
      </c>
      <c r="F14721" t="s">
        <v>23</v>
      </c>
      <c r="G14721" t="s">
        <v>12</v>
      </c>
      <c r="H14721">
        <f>G14721/5</f>
        <v>0.2</v>
      </c>
      <c r="I14721" t="s">
        <v>14710</v>
      </c>
    </row>
    <row r="14722" spans="1:9" ht="15">
      <c r="A14722">
        <v>14705</v>
      </c>
      <c r="B14722" t="s">
        <v>14711</v>
      </c>
      <c r="D14722" t="s">
        <v>14709</v>
      </c>
      <c r="E14722" t="s">
        <v>587</v>
      </c>
      <c r="F14722" t="s">
        <v>80</v>
      </c>
      <c r="G14722" t="s">
        <v>12</v>
      </c>
      <c r="H14722">
        <f>G14722/5</f>
        <v>0.2</v>
      </c>
      <c r="I14722" t="s">
        <v>14710</v>
      </c>
    </row>
    <row r="14723" spans="1:9" ht="15">
      <c r="A14723">
        <v>14706</v>
      </c>
      <c r="B14723" t="s">
        <v>14712</v>
      </c>
      <c r="D14723" t="s">
        <v>14709</v>
      </c>
      <c r="E14723" t="s">
        <v>194</v>
      </c>
      <c r="F14723" t="s">
        <v>22</v>
      </c>
      <c r="G14723" t="s">
        <v>12</v>
      </c>
      <c r="H14723">
        <f>G14723/5</f>
        <v>0.2</v>
      </c>
      <c r="I14723" t="s">
        <v>14710</v>
      </c>
    </row>
    <row r="14724" spans="1:9" ht="15">
      <c r="A14724">
        <v>14707</v>
      </c>
      <c r="B14724" t="s">
        <v>14713</v>
      </c>
      <c r="D14724" t="s">
        <v>14709</v>
      </c>
      <c r="E14724" t="s">
        <v>41</v>
      </c>
      <c r="F14724" t="s">
        <v>10</v>
      </c>
      <c r="G14724" t="s">
        <v>19</v>
      </c>
      <c r="H14724">
        <f>G14724/5</f>
        <v>0.6</v>
      </c>
      <c r="I14724" t="s">
        <v>14710</v>
      </c>
    </row>
    <row r="14725" spans="1:9" ht="15">
      <c r="A14725">
        <v>14708</v>
      </c>
      <c r="B14725" t="s">
        <v>14572</v>
      </c>
      <c r="D14725" t="s">
        <v>14714</v>
      </c>
      <c r="E14725" t="s">
        <v>146</v>
      </c>
      <c r="F14725" t="s">
        <v>80</v>
      </c>
      <c r="G14725" t="s">
        <v>12</v>
      </c>
      <c r="H14725">
        <f>G14725/5</f>
        <v>0.2</v>
      </c>
      <c r="I14725" t="s">
        <v>14715</v>
      </c>
    </row>
    <row r="14726" spans="1:9" ht="15">
      <c r="A14726">
        <v>14709</v>
      </c>
      <c r="B14726" t="s">
        <v>14716</v>
      </c>
      <c r="D14726" t="s">
        <v>14714</v>
      </c>
      <c r="E14726" t="s">
        <v>903</v>
      </c>
      <c r="F14726" t="s">
        <v>53</v>
      </c>
      <c r="G14726" t="s">
        <v>12</v>
      </c>
      <c r="H14726">
        <f>G14726/5</f>
        <v>0.2</v>
      </c>
      <c r="I14726" t="s">
        <v>204</v>
      </c>
    </row>
    <row r="14727" spans="1:9" ht="15">
      <c r="A14727">
        <v>14710</v>
      </c>
      <c r="B14727" t="s">
        <v>3717</v>
      </c>
      <c r="D14727" t="s">
        <v>14714</v>
      </c>
      <c r="E14727" t="s">
        <v>64</v>
      </c>
      <c r="F14727" t="s">
        <v>116</v>
      </c>
      <c r="G14727" t="s">
        <v>12</v>
      </c>
      <c r="H14727">
        <f>G14727/5</f>
        <v>0.2</v>
      </c>
      <c r="I14727" t="s">
        <v>14715</v>
      </c>
    </row>
    <row r="14728" spans="1:9" ht="15">
      <c r="A14728">
        <v>14711</v>
      </c>
      <c r="B14728" t="s">
        <v>14717</v>
      </c>
      <c r="D14728" t="s">
        <v>14714</v>
      </c>
      <c r="E14728" t="s">
        <v>213</v>
      </c>
      <c r="F14728" t="s">
        <v>74</v>
      </c>
      <c r="G14728" t="s">
        <v>12</v>
      </c>
      <c r="H14728">
        <f>G14728/5</f>
        <v>0.2</v>
      </c>
      <c r="I14728" t="s">
        <v>14715</v>
      </c>
    </row>
    <row r="14729" spans="1:9" ht="15">
      <c r="A14729">
        <v>14712</v>
      </c>
      <c r="B14729" t="s">
        <v>14718</v>
      </c>
      <c r="D14729" t="s">
        <v>14714</v>
      </c>
      <c r="E14729" t="s">
        <v>124</v>
      </c>
      <c r="F14729" t="s">
        <v>344</v>
      </c>
      <c r="G14729" t="s">
        <v>12</v>
      </c>
      <c r="H14729">
        <f>G14729/5</f>
        <v>0.2</v>
      </c>
      <c r="I14729" t="s">
        <v>14715</v>
      </c>
    </row>
    <row r="14730" spans="1:9" ht="15">
      <c r="A14730">
        <v>14713</v>
      </c>
      <c r="B14730" t="s">
        <v>14719</v>
      </c>
      <c r="D14730" t="s">
        <v>14714</v>
      </c>
      <c r="E14730" t="s">
        <v>147</v>
      </c>
      <c r="F14730" t="s">
        <v>53</v>
      </c>
      <c r="G14730" t="s">
        <v>49</v>
      </c>
      <c r="H14730">
        <f>G14730/5</f>
        <v>0.8</v>
      </c>
      <c r="I14730" t="s">
        <v>14715</v>
      </c>
    </row>
    <row r="14731" spans="1:9" ht="15">
      <c r="A14731">
        <v>14714</v>
      </c>
      <c r="B14731" t="s">
        <v>2231</v>
      </c>
      <c r="D14731" t="s">
        <v>14720</v>
      </c>
      <c r="E14731" t="s">
        <v>139</v>
      </c>
      <c r="F14731" t="s">
        <v>53</v>
      </c>
      <c r="G14731" t="s">
        <v>12</v>
      </c>
      <c r="H14731">
        <f>G14731/5</f>
        <v>0.2</v>
      </c>
      <c r="I14731" t="s">
        <v>14721</v>
      </c>
    </row>
    <row r="14732" spans="1:9" ht="15">
      <c r="A14732">
        <v>15276</v>
      </c>
      <c r="B14732" t="s">
        <v>2644</v>
      </c>
      <c r="D14732" t="s">
        <v>14722</v>
      </c>
      <c r="E14732" t="s">
        <v>211</v>
      </c>
      <c r="F14732" t="s">
        <v>53</v>
      </c>
      <c r="G14732" t="s">
        <v>12</v>
      </c>
      <c r="H14732">
        <f>G14732/5</f>
        <v>0.2</v>
      </c>
      <c r="I14732" t="s">
        <v>14723</v>
      </c>
    </row>
    <row r="14733" spans="1:9" ht="15">
      <c r="A14733">
        <v>14715</v>
      </c>
      <c r="B14733" t="s">
        <v>8027</v>
      </c>
      <c r="D14733" t="s">
        <v>14720</v>
      </c>
      <c r="E14733" t="s">
        <v>106</v>
      </c>
      <c r="F14733" t="s">
        <v>23</v>
      </c>
      <c r="G14733" t="s">
        <v>25</v>
      </c>
      <c r="H14733">
        <f>G14733/5</f>
        <v>0.4</v>
      </c>
      <c r="I14733" t="s">
        <v>14721</v>
      </c>
    </row>
    <row r="14734" spans="1:9" ht="15">
      <c r="A14734">
        <v>14716</v>
      </c>
      <c r="B14734" t="s">
        <v>7582</v>
      </c>
      <c r="D14734" t="s">
        <v>14720</v>
      </c>
      <c r="E14734" t="s">
        <v>424</v>
      </c>
      <c r="F14734" t="s">
        <v>89</v>
      </c>
      <c r="G14734" t="s">
        <v>12</v>
      </c>
      <c r="H14734">
        <f>G14734/5</f>
        <v>0.2</v>
      </c>
      <c r="I14734" t="s">
        <v>14721</v>
      </c>
    </row>
    <row r="14735" spans="1:9" ht="15">
      <c r="A14735">
        <v>14717</v>
      </c>
      <c r="B14735" t="s">
        <v>14724</v>
      </c>
      <c r="D14735" t="s">
        <v>14720</v>
      </c>
      <c r="E14735" t="s">
        <v>94</v>
      </c>
      <c r="F14735" t="s">
        <v>53</v>
      </c>
      <c r="G14735" t="s">
        <v>12</v>
      </c>
      <c r="H14735">
        <f>G14735/5</f>
        <v>0.2</v>
      </c>
      <c r="I14735" t="s">
        <v>14721</v>
      </c>
    </row>
    <row r="14736" spans="1:9" ht="15">
      <c r="A14736">
        <v>14718</v>
      </c>
      <c r="B14736" t="s">
        <v>14725</v>
      </c>
      <c r="D14736" t="s">
        <v>14720</v>
      </c>
      <c r="E14736" t="s">
        <v>587</v>
      </c>
      <c r="F14736" t="s">
        <v>23</v>
      </c>
      <c r="G14736" t="s">
        <v>12</v>
      </c>
      <c r="H14736">
        <f>G14736/5</f>
        <v>0.2</v>
      </c>
      <c r="I14736" t="s">
        <v>14721</v>
      </c>
    </row>
    <row r="14737" spans="1:9" ht="15">
      <c r="A14737">
        <v>14719</v>
      </c>
      <c r="B14737" t="s">
        <v>14707</v>
      </c>
      <c r="D14737" t="s">
        <v>14720</v>
      </c>
      <c r="E14737" t="s">
        <v>111</v>
      </c>
      <c r="F14737" t="s">
        <v>53</v>
      </c>
      <c r="G14737" t="s">
        <v>12</v>
      </c>
      <c r="H14737">
        <f>G14737/5</f>
        <v>0.2</v>
      </c>
      <c r="I14737" t="s">
        <v>14721</v>
      </c>
    </row>
    <row r="14738" spans="1:9" ht="15">
      <c r="A14738">
        <v>14720</v>
      </c>
      <c r="B14738" t="s">
        <v>3778</v>
      </c>
      <c r="D14738" t="s">
        <v>14726</v>
      </c>
      <c r="E14738" t="s">
        <v>165</v>
      </c>
      <c r="F14738" t="s">
        <v>53</v>
      </c>
      <c r="G14738" t="s">
        <v>25</v>
      </c>
      <c r="H14738">
        <f>G14738/5</f>
        <v>0.4</v>
      </c>
      <c r="I14738" t="s">
        <v>14727</v>
      </c>
    </row>
    <row r="14739" spans="1:9" ht="15">
      <c r="A14739">
        <v>14721</v>
      </c>
      <c r="B14739" t="s">
        <v>7582</v>
      </c>
      <c r="D14739" t="s">
        <v>14726</v>
      </c>
      <c r="E14739" t="s">
        <v>390</v>
      </c>
      <c r="F14739" t="s">
        <v>89</v>
      </c>
      <c r="G14739" t="s">
        <v>19</v>
      </c>
      <c r="H14739">
        <f>G14739/5</f>
        <v>0.6</v>
      </c>
      <c r="I14739" t="s">
        <v>14727</v>
      </c>
    </row>
    <row r="14740" spans="1:9" ht="15">
      <c r="A14740">
        <v>14722</v>
      </c>
      <c r="B14740" t="s">
        <v>14707</v>
      </c>
      <c r="D14740" t="s">
        <v>14726</v>
      </c>
      <c r="E14740" t="s">
        <v>22</v>
      </c>
      <c r="F14740" t="s">
        <v>53</v>
      </c>
      <c r="G14740" t="s">
        <v>25</v>
      </c>
      <c r="H14740">
        <f>G14740/5</f>
        <v>0.4</v>
      </c>
      <c r="I14740" t="s">
        <v>14727</v>
      </c>
    </row>
    <row r="14741" spans="1:9" ht="15">
      <c r="A14741">
        <v>14723</v>
      </c>
      <c r="B14741" t="s">
        <v>14728</v>
      </c>
      <c r="D14741" t="s">
        <v>14729</v>
      </c>
      <c r="E14741" t="s">
        <v>106</v>
      </c>
      <c r="F14741" t="s">
        <v>64</v>
      </c>
      <c r="G14741" t="s">
        <v>74</v>
      </c>
      <c r="H14741">
        <f>G14741/5</f>
        <v>1</v>
      </c>
      <c r="I14741" t="s">
        <v>14730</v>
      </c>
    </row>
    <row r="14742" spans="1:9" ht="15">
      <c r="A14742">
        <v>14724</v>
      </c>
      <c r="B14742" t="s">
        <v>14731</v>
      </c>
      <c r="D14742" t="s">
        <v>14729</v>
      </c>
      <c r="E14742" t="s">
        <v>167</v>
      </c>
      <c r="F14742" t="s">
        <v>16</v>
      </c>
      <c r="G14742" t="s">
        <v>19</v>
      </c>
      <c r="H14742">
        <f>G14742/5</f>
        <v>0.6</v>
      </c>
      <c r="I14742" t="s">
        <v>14730</v>
      </c>
    </row>
    <row r="14743" spans="1:9" ht="15">
      <c r="A14743">
        <v>14725</v>
      </c>
      <c r="B14743" t="s">
        <v>1394</v>
      </c>
      <c r="D14743" t="s">
        <v>14296</v>
      </c>
      <c r="E14743" t="s">
        <v>134</v>
      </c>
      <c r="F14743" t="s">
        <v>30</v>
      </c>
      <c r="G14743" t="s">
        <v>25</v>
      </c>
      <c r="H14743">
        <f>G14743/5</f>
        <v>0.4</v>
      </c>
      <c r="I14743" t="s">
        <v>14732</v>
      </c>
    </row>
    <row r="14744" spans="1:9" ht="15">
      <c r="A14744">
        <v>14726</v>
      </c>
      <c r="B14744" t="s">
        <v>14733</v>
      </c>
      <c r="D14744" t="s">
        <v>14296</v>
      </c>
      <c r="E14744" t="s">
        <v>134</v>
      </c>
      <c r="F14744" t="s">
        <v>80</v>
      </c>
      <c r="G14744" t="s">
        <v>12</v>
      </c>
      <c r="H14744">
        <f>G14744/5</f>
        <v>0.2</v>
      </c>
      <c r="I14744" t="s">
        <v>14732</v>
      </c>
    </row>
    <row r="14745" spans="1:9" ht="15">
      <c r="A14745">
        <v>14727</v>
      </c>
      <c r="B14745" t="s">
        <v>14734</v>
      </c>
      <c r="D14745" t="s">
        <v>14296</v>
      </c>
      <c r="E14745" t="s">
        <v>49</v>
      </c>
      <c r="F14745" t="s">
        <v>10</v>
      </c>
      <c r="G14745" t="s">
        <v>12</v>
      </c>
      <c r="H14745">
        <f>G14745/5</f>
        <v>0.2</v>
      </c>
      <c r="I14745" t="s">
        <v>14732</v>
      </c>
    </row>
    <row r="14746" spans="1:9" ht="15">
      <c r="A14746">
        <v>14729</v>
      </c>
      <c r="B14746" t="s">
        <v>2831</v>
      </c>
      <c r="D14746" t="s">
        <v>14735</v>
      </c>
      <c r="E14746" t="s">
        <v>211</v>
      </c>
      <c r="F14746" t="s">
        <v>53</v>
      </c>
      <c r="G14746" t="s">
        <v>12</v>
      </c>
      <c r="H14746">
        <f>G14746/5</f>
        <v>0.2</v>
      </c>
      <c r="I14746" t="s">
        <v>14736</v>
      </c>
    </row>
    <row r="14747" spans="1:9" ht="15">
      <c r="A14747">
        <v>14730</v>
      </c>
      <c r="B14747" t="s">
        <v>14295</v>
      </c>
      <c r="D14747" t="s">
        <v>14735</v>
      </c>
      <c r="E14747" t="s">
        <v>297</v>
      </c>
      <c r="F14747" t="s">
        <v>49</v>
      </c>
      <c r="G14747" t="s">
        <v>12</v>
      </c>
      <c r="H14747">
        <f>G14747/5</f>
        <v>0.2</v>
      </c>
      <c r="I14747" t="s">
        <v>14736</v>
      </c>
    </row>
    <row r="14748" spans="1:9" ht="15">
      <c r="A14748">
        <v>14731</v>
      </c>
      <c r="B14748" t="s">
        <v>1230</v>
      </c>
      <c r="D14748" t="s">
        <v>14735</v>
      </c>
      <c r="E14748" t="s">
        <v>958</v>
      </c>
      <c r="F14748" t="s">
        <v>16</v>
      </c>
      <c r="G14748" t="s">
        <v>12</v>
      </c>
      <c r="H14748">
        <f>G14748/5</f>
        <v>0.2</v>
      </c>
      <c r="I14748" t="s">
        <v>14736</v>
      </c>
    </row>
    <row r="14749" spans="1:9" ht="15">
      <c r="A14749">
        <v>14732</v>
      </c>
      <c r="B14749" t="s">
        <v>8471</v>
      </c>
      <c r="D14749" t="s">
        <v>14735</v>
      </c>
      <c r="E14749" t="s">
        <v>115</v>
      </c>
      <c r="F14749" t="s">
        <v>53</v>
      </c>
      <c r="G14749" t="s">
        <v>19</v>
      </c>
      <c r="H14749">
        <f>G14749/5</f>
        <v>0.6</v>
      </c>
      <c r="I14749" t="s">
        <v>14736</v>
      </c>
    </row>
    <row r="14750" spans="1:9" ht="15">
      <c r="A14750">
        <v>14733</v>
      </c>
      <c r="B14750" t="s">
        <v>14708</v>
      </c>
      <c r="D14750" t="s">
        <v>14735</v>
      </c>
      <c r="E14750" t="s">
        <v>64</v>
      </c>
      <c r="F14750" t="s">
        <v>89</v>
      </c>
      <c r="G14750" t="s">
        <v>25</v>
      </c>
      <c r="H14750">
        <f>G14750/5</f>
        <v>0.4</v>
      </c>
      <c r="I14750" t="s">
        <v>14736</v>
      </c>
    </row>
    <row r="14751" spans="1:9" ht="15">
      <c r="A14751">
        <v>14734</v>
      </c>
      <c r="B14751" t="s">
        <v>4040</v>
      </c>
      <c r="D14751" t="s">
        <v>14737</v>
      </c>
      <c r="E14751" t="s">
        <v>147</v>
      </c>
      <c r="F14751" t="s">
        <v>16</v>
      </c>
      <c r="G14751" t="s">
        <v>12</v>
      </c>
      <c r="H14751">
        <f>G14751/5</f>
        <v>0.2</v>
      </c>
      <c r="I14751" t="s">
        <v>14738</v>
      </c>
    </row>
    <row r="14752" spans="1:9" ht="15">
      <c r="A14752">
        <v>14735</v>
      </c>
      <c r="B14752" t="s">
        <v>3247</v>
      </c>
      <c r="D14752" t="s">
        <v>14737</v>
      </c>
      <c r="E14752" t="s">
        <v>143</v>
      </c>
      <c r="F14752" t="s">
        <v>89</v>
      </c>
      <c r="G14752" t="s">
        <v>12</v>
      </c>
      <c r="H14752">
        <f>G14752/5</f>
        <v>0.2</v>
      </c>
      <c r="I14752" t="s">
        <v>14738</v>
      </c>
    </row>
    <row r="14753" spans="1:9" ht="15">
      <c r="A14753">
        <v>14736</v>
      </c>
      <c r="B14753" t="s">
        <v>14739</v>
      </c>
      <c r="D14753" t="s">
        <v>14737</v>
      </c>
      <c r="E14753" t="s">
        <v>45</v>
      </c>
      <c r="F14753" t="s">
        <v>89</v>
      </c>
      <c r="G14753" t="s">
        <v>12</v>
      </c>
      <c r="H14753">
        <f>G14753/5</f>
        <v>0.2</v>
      </c>
      <c r="I14753" t="s">
        <v>14738</v>
      </c>
    </row>
    <row r="14754" spans="1:9" ht="15">
      <c r="A14754">
        <v>14737</v>
      </c>
      <c r="B14754" t="s">
        <v>14708</v>
      </c>
      <c r="D14754" t="s">
        <v>14737</v>
      </c>
      <c r="E14754" t="s">
        <v>11</v>
      </c>
      <c r="F14754" t="s">
        <v>89</v>
      </c>
      <c r="G14754" t="s">
        <v>19</v>
      </c>
      <c r="H14754">
        <f>G14754/5</f>
        <v>0.6</v>
      </c>
      <c r="I14754" t="s">
        <v>14738</v>
      </c>
    </row>
    <row r="14755" spans="1:9" ht="15">
      <c r="A14755">
        <v>14738</v>
      </c>
      <c r="B14755" t="s">
        <v>14740</v>
      </c>
      <c r="D14755" t="s">
        <v>14737</v>
      </c>
      <c r="E14755" t="s">
        <v>63</v>
      </c>
      <c r="F14755" t="s">
        <v>53</v>
      </c>
      <c r="G14755" t="s">
        <v>12</v>
      </c>
      <c r="H14755">
        <f>G14755/5</f>
        <v>0.2</v>
      </c>
      <c r="I14755" t="s">
        <v>14738</v>
      </c>
    </row>
    <row r="14756" spans="1:9" ht="15">
      <c r="A14756">
        <v>14739</v>
      </c>
      <c r="B14756" t="s">
        <v>14741</v>
      </c>
      <c r="D14756" t="s">
        <v>14742</v>
      </c>
      <c r="E14756" t="s">
        <v>237</v>
      </c>
      <c r="F14756" t="s">
        <v>16</v>
      </c>
      <c r="G14756" t="s">
        <v>25</v>
      </c>
      <c r="H14756">
        <f>G14756/5</f>
        <v>0.4</v>
      </c>
      <c r="I14756" t="s">
        <v>14743</v>
      </c>
    </row>
    <row r="14757" spans="1:9" ht="15">
      <c r="A14757">
        <v>14740</v>
      </c>
      <c r="B14757" t="s">
        <v>14744</v>
      </c>
      <c r="D14757" t="s">
        <v>14742</v>
      </c>
      <c r="E14757" t="s">
        <v>168</v>
      </c>
      <c r="F14757" t="s">
        <v>74</v>
      </c>
      <c r="G14757" t="s">
        <v>25</v>
      </c>
      <c r="H14757">
        <f>G14757/5</f>
        <v>0.4</v>
      </c>
      <c r="I14757" t="s">
        <v>14743</v>
      </c>
    </row>
    <row r="14758" spans="1:9" ht="15">
      <c r="A14758">
        <v>14741</v>
      </c>
      <c r="B14758" t="s">
        <v>14745</v>
      </c>
      <c r="D14758" t="s">
        <v>14742</v>
      </c>
      <c r="E14758" t="s">
        <v>235</v>
      </c>
      <c r="F14758" t="s">
        <v>10</v>
      </c>
      <c r="G14758" t="s">
        <v>25</v>
      </c>
      <c r="H14758">
        <f>G14758/5</f>
        <v>0.4</v>
      </c>
      <c r="I14758" t="s">
        <v>14743</v>
      </c>
    </row>
    <row r="14759" spans="1:9" ht="15">
      <c r="A14759">
        <v>15354</v>
      </c>
      <c r="B14759" t="s">
        <v>14746</v>
      </c>
      <c r="D14759" t="s">
        <v>14747</v>
      </c>
      <c r="E14759" t="s">
        <v>207</v>
      </c>
      <c r="F14759" t="s">
        <v>56</v>
      </c>
      <c r="G14759" t="s">
        <v>12</v>
      </c>
      <c r="H14759">
        <f>G14759/5</f>
        <v>0.2</v>
      </c>
      <c r="I14759" t="s">
        <v>14748</v>
      </c>
    </row>
    <row r="14760" spans="1:9" ht="15">
      <c r="A14760">
        <v>14742</v>
      </c>
      <c r="B14760" t="s">
        <v>14749</v>
      </c>
      <c r="D14760" t="s">
        <v>14742</v>
      </c>
      <c r="E14760" t="s">
        <v>131</v>
      </c>
      <c r="F14760" t="s">
        <v>16</v>
      </c>
      <c r="G14760" t="s">
        <v>25</v>
      </c>
      <c r="H14760">
        <f>G14760/5</f>
        <v>0.4</v>
      </c>
      <c r="I14760" t="s">
        <v>14743</v>
      </c>
    </row>
    <row r="14761" spans="1:9" ht="15">
      <c r="A14761">
        <v>14743</v>
      </c>
      <c r="B14761" t="s">
        <v>14750</v>
      </c>
      <c r="D14761" t="s">
        <v>14751</v>
      </c>
      <c r="E14761" t="s">
        <v>111</v>
      </c>
      <c r="F14761" t="s">
        <v>102</v>
      </c>
      <c r="G14761" t="s">
        <v>12</v>
      </c>
      <c r="H14761">
        <f>G14761/5</f>
        <v>0.2</v>
      </c>
      <c r="I14761" t="s">
        <v>14752</v>
      </c>
    </row>
    <row r="14762" spans="1:9" ht="15">
      <c r="A14762">
        <v>14744</v>
      </c>
      <c r="B14762" t="s">
        <v>1189</v>
      </c>
      <c r="D14762" t="s">
        <v>14751</v>
      </c>
      <c r="E14762" t="s">
        <v>106</v>
      </c>
      <c r="F14762" t="s">
        <v>10</v>
      </c>
      <c r="G14762" t="s">
        <v>25</v>
      </c>
      <c r="H14762">
        <f>G14762/5</f>
        <v>0.4</v>
      </c>
      <c r="I14762" t="s">
        <v>14752</v>
      </c>
    </row>
    <row r="14763" spans="1:9" ht="15">
      <c r="A14763">
        <v>14745</v>
      </c>
      <c r="B14763" t="s">
        <v>1772</v>
      </c>
      <c r="D14763" t="s">
        <v>14751</v>
      </c>
      <c r="E14763" t="s">
        <v>237</v>
      </c>
      <c r="F14763" t="s">
        <v>49</v>
      </c>
      <c r="G14763" t="s">
        <v>25</v>
      </c>
      <c r="H14763">
        <f>G14763/5</f>
        <v>0.4</v>
      </c>
      <c r="I14763" t="s">
        <v>14752</v>
      </c>
    </row>
    <row r="14764" spans="1:9" ht="15">
      <c r="A14764">
        <v>14746</v>
      </c>
      <c r="B14764" t="s">
        <v>14753</v>
      </c>
      <c r="D14764" t="s">
        <v>14751</v>
      </c>
      <c r="E14764" t="s">
        <v>147</v>
      </c>
      <c r="F14764" t="s">
        <v>10</v>
      </c>
      <c r="G14764" t="s">
        <v>49</v>
      </c>
      <c r="H14764">
        <f>G14764/5</f>
        <v>0.8</v>
      </c>
      <c r="I14764" t="s">
        <v>14752</v>
      </c>
    </row>
    <row r="14765" spans="1:9" ht="15">
      <c r="A14765">
        <v>14747</v>
      </c>
      <c r="B14765" t="s">
        <v>7948</v>
      </c>
      <c r="D14765" t="s">
        <v>14754</v>
      </c>
      <c r="E14765" t="s">
        <v>63</v>
      </c>
      <c r="F14765" t="s">
        <v>53</v>
      </c>
      <c r="G14765" t="s">
        <v>12</v>
      </c>
      <c r="H14765">
        <f>G14765/5</f>
        <v>0.2</v>
      </c>
      <c r="I14765" t="s">
        <v>14755</v>
      </c>
    </row>
    <row r="14766" spans="1:9" ht="15">
      <c r="A14766">
        <v>14748</v>
      </c>
      <c r="B14766" t="s">
        <v>1394</v>
      </c>
      <c r="D14766" t="s">
        <v>14754</v>
      </c>
      <c r="E14766" t="s">
        <v>89</v>
      </c>
      <c r="F14766" t="s">
        <v>30</v>
      </c>
      <c r="G14766" t="s">
        <v>25</v>
      </c>
      <c r="H14766">
        <f>G14766/5</f>
        <v>0.4</v>
      </c>
      <c r="I14766" t="s">
        <v>14755</v>
      </c>
    </row>
    <row r="14767" spans="1:9" ht="15">
      <c r="A14767">
        <v>14749</v>
      </c>
      <c r="B14767" t="s">
        <v>551</v>
      </c>
      <c r="D14767" t="s">
        <v>14754</v>
      </c>
      <c r="E14767" t="s">
        <v>160</v>
      </c>
      <c r="F14767" t="s">
        <v>23</v>
      </c>
      <c r="G14767" t="s">
        <v>19</v>
      </c>
      <c r="H14767">
        <f>G14767/5</f>
        <v>0.6</v>
      </c>
      <c r="I14767" t="s">
        <v>14755</v>
      </c>
    </row>
    <row r="14768" spans="1:9" ht="15">
      <c r="A14768">
        <v>14750</v>
      </c>
      <c r="B14768" t="s">
        <v>14756</v>
      </c>
      <c r="D14768" t="s">
        <v>14754</v>
      </c>
      <c r="E14768" t="s">
        <v>23</v>
      </c>
      <c r="F14768" t="s">
        <v>89</v>
      </c>
      <c r="G14768" t="s">
        <v>25</v>
      </c>
      <c r="H14768">
        <f>G14768/5</f>
        <v>0.4</v>
      </c>
      <c r="I14768" t="s">
        <v>14755</v>
      </c>
    </row>
    <row r="14769" spans="1:9" ht="15">
      <c r="A14769">
        <v>14751</v>
      </c>
      <c r="B14769" t="s">
        <v>3241</v>
      </c>
      <c r="D14769" t="s">
        <v>14757</v>
      </c>
      <c r="E14769" t="s">
        <v>587</v>
      </c>
      <c r="F14769" t="s">
        <v>89</v>
      </c>
      <c r="G14769" t="s">
        <v>12</v>
      </c>
      <c r="H14769">
        <f>G14769/5</f>
        <v>0.2</v>
      </c>
      <c r="I14769" t="s">
        <v>14758</v>
      </c>
    </row>
    <row r="14770" spans="1:9" ht="15">
      <c r="A14770">
        <v>14752</v>
      </c>
      <c r="B14770" t="s">
        <v>14759</v>
      </c>
      <c r="D14770" t="s">
        <v>14757</v>
      </c>
      <c r="E14770" t="s">
        <v>271</v>
      </c>
      <c r="F14770" t="s">
        <v>30</v>
      </c>
      <c r="G14770" t="s">
        <v>25</v>
      </c>
      <c r="H14770">
        <f>G14770/5</f>
        <v>0.4</v>
      </c>
      <c r="I14770" t="s">
        <v>14758</v>
      </c>
    </row>
    <row r="14771" spans="1:9" ht="15">
      <c r="A14771">
        <v>14753</v>
      </c>
      <c r="B14771" t="s">
        <v>7162</v>
      </c>
      <c r="D14771" t="s">
        <v>14757</v>
      </c>
      <c r="E14771" t="s">
        <v>41</v>
      </c>
      <c r="F14771" t="s">
        <v>30</v>
      </c>
      <c r="G14771" t="s">
        <v>12</v>
      </c>
      <c r="H14771">
        <f>G14771/5</f>
        <v>0.2</v>
      </c>
      <c r="I14771" t="s">
        <v>14758</v>
      </c>
    </row>
    <row r="14772" spans="1:9" ht="15">
      <c r="A14772">
        <v>14754</v>
      </c>
      <c r="B14772" t="s">
        <v>1866</v>
      </c>
      <c r="D14772" t="s">
        <v>14757</v>
      </c>
      <c r="E14772" t="s">
        <v>74</v>
      </c>
      <c r="F14772" t="s">
        <v>89</v>
      </c>
      <c r="G14772" t="s">
        <v>12</v>
      </c>
      <c r="H14772">
        <f>G14772/5</f>
        <v>0.2</v>
      </c>
      <c r="I14772" t="s">
        <v>14758</v>
      </c>
    </row>
    <row r="14773" spans="1:9" ht="15">
      <c r="A14773">
        <v>15355</v>
      </c>
      <c r="B14773" t="s">
        <v>9672</v>
      </c>
      <c r="D14773" t="s">
        <v>14760</v>
      </c>
      <c r="E14773" t="s">
        <v>30</v>
      </c>
      <c r="F14773" t="s">
        <v>23</v>
      </c>
      <c r="G14773" t="s">
        <v>25</v>
      </c>
      <c r="H14773">
        <f>G14773/5</f>
        <v>0.4</v>
      </c>
      <c r="I14773" t="s">
        <v>14761</v>
      </c>
    </row>
    <row r="14774" spans="1:9" ht="15">
      <c r="A14774">
        <v>14755</v>
      </c>
      <c r="B14774" t="s">
        <v>3778</v>
      </c>
      <c r="D14774" t="s">
        <v>14757</v>
      </c>
      <c r="E14774" t="s">
        <v>23</v>
      </c>
      <c r="F14774" t="s">
        <v>53</v>
      </c>
      <c r="G14774" t="s">
        <v>12</v>
      </c>
      <c r="H14774">
        <f>G14774/5</f>
        <v>0.2</v>
      </c>
      <c r="I14774" t="s">
        <v>14758</v>
      </c>
    </row>
    <row r="14775" spans="1:9" ht="15">
      <c r="A14775">
        <v>14756</v>
      </c>
      <c r="B14775" t="s">
        <v>357</v>
      </c>
      <c r="D14775" t="s">
        <v>14762</v>
      </c>
      <c r="E14775" t="s">
        <v>49</v>
      </c>
      <c r="F14775" t="s">
        <v>16</v>
      </c>
      <c r="G14775" t="s">
        <v>19</v>
      </c>
      <c r="H14775">
        <f>G14775/5</f>
        <v>0.6</v>
      </c>
      <c r="I14775" t="s">
        <v>14763</v>
      </c>
    </row>
    <row r="14776" spans="1:9" ht="15">
      <c r="A14776">
        <v>14757</v>
      </c>
      <c r="B14776" t="s">
        <v>14764</v>
      </c>
      <c r="D14776" t="s">
        <v>14762</v>
      </c>
      <c r="E14776" t="s">
        <v>2536</v>
      </c>
      <c r="F14776" t="s">
        <v>10</v>
      </c>
      <c r="G14776" t="s">
        <v>25</v>
      </c>
      <c r="H14776">
        <f>G14776/5</f>
        <v>0.4</v>
      </c>
      <c r="I14776" t="s">
        <v>14763</v>
      </c>
    </row>
    <row r="14777" spans="1:9" ht="15">
      <c r="A14777">
        <v>14758</v>
      </c>
      <c r="B14777" t="s">
        <v>14765</v>
      </c>
      <c r="D14777" t="s">
        <v>14762</v>
      </c>
      <c r="E14777" t="s">
        <v>30</v>
      </c>
      <c r="F14777" t="s">
        <v>23</v>
      </c>
      <c r="G14777" t="s">
        <v>12</v>
      </c>
      <c r="H14777">
        <f>G14777/5</f>
        <v>0.2</v>
      </c>
      <c r="I14777" t="s">
        <v>14763</v>
      </c>
    </row>
    <row r="14778" spans="1:9" ht="15">
      <c r="A14778">
        <v>14759</v>
      </c>
      <c r="B14778" t="s">
        <v>9633</v>
      </c>
      <c r="D14778" t="s">
        <v>14762</v>
      </c>
      <c r="E14778" t="s">
        <v>39</v>
      </c>
      <c r="F14778" t="s">
        <v>23</v>
      </c>
      <c r="G14778" t="s">
        <v>25</v>
      </c>
      <c r="H14778">
        <f>G14778/5</f>
        <v>0.4</v>
      </c>
      <c r="I14778" t="s">
        <v>14763</v>
      </c>
    </row>
    <row r="14779" spans="1:9" ht="15">
      <c r="A14779">
        <v>14760</v>
      </c>
      <c r="B14779" t="s">
        <v>14766</v>
      </c>
      <c r="D14779" t="s">
        <v>14762</v>
      </c>
      <c r="E14779" t="s">
        <v>1120</v>
      </c>
      <c r="F14779" t="s">
        <v>23</v>
      </c>
      <c r="G14779" t="s">
        <v>12</v>
      </c>
      <c r="H14779">
        <f>G14779/5</f>
        <v>0.2</v>
      </c>
      <c r="I14779" t="s">
        <v>14763</v>
      </c>
    </row>
    <row r="14780" spans="1:9" ht="15">
      <c r="A14780">
        <v>14761</v>
      </c>
      <c r="B14780" t="s">
        <v>14767</v>
      </c>
      <c r="D14780" t="s">
        <v>14768</v>
      </c>
      <c r="E14780" t="s">
        <v>235</v>
      </c>
      <c r="F14780" t="s">
        <v>23</v>
      </c>
      <c r="G14780" t="s">
        <v>74</v>
      </c>
      <c r="H14780">
        <f>G14780/5</f>
        <v>1</v>
      </c>
      <c r="I14780" t="s">
        <v>14769</v>
      </c>
    </row>
    <row r="14781" spans="1:9" ht="15">
      <c r="A14781">
        <v>14762</v>
      </c>
      <c r="B14781" t="s">
        <v>3778</v>
      </c>
      <c r="D14781" t="s">
        <v>14768</v>
      </c>
      <c r="E14781" t="s">
        <v>271</v>
      </c>
      <c r="F14781" t="s">
        <v>53</v>
      </c>
      <c r="G14781" t="s">
        <v>12</v>
      </c>
      <c r="H14781">
        <f>G14781/5</f>
        <v>0.2</v>
      </c>
      <c r="I14781" t="s">
        <v>14769</v>
      </c>
    </row>
    <row r="14782" spans="1:9" ht="15">
      <c r="A14782">
        <v>14763</v>
      </c>
      <c r="B14782" t="s">
        <v>14707</v>
      </c>
      <c r="D14782" t="s">
        <v>14768</v>
      </c>
      <c r="E14782" t="s">
        <v>67</v>
      </c>
      <c r="F14782" t="s">
        <v>53</v>
      </c>
      <c r="G14782" t="s">
        <v>12</v>
      </c>
      <c r="H14782">
        <f>G14782/5</f>
        <v>0.2</v>
      </c>
      <c r="I14782" t="s">
        <v>14769</v>
      </c>
    </row>
    <row r="14783" spans="1:9" ht="15">
      <c r="A14783">
        <v>14764</v>
      </c>
      <c r="B14783" t="s">
        <v>14770</v>
      </c>
      <c r="D14783" t="s">
        <v>14771</v>
      </c>
      <c r="E14783" t="s">
        <v>100</v>
      </c>
      <c r="F14783" t="s">
        <v>16</v>
      </c>
      <c r="G14783" t="s">
        <v>12</v>
      </c>
      <c r="H14783">
        <f>G14783/5</f>
        <v>0.2</v>
      </c>
      <c r="I14783" t="s">
        <v>14772</v>
      </c>
    </row>
    <row r="14784" spans="1:9" ht="15">
      <c r="A14784">
        <v>14765</v>
      </c>
      <c r="B14784" t="s">
        <v>14773</v>
      </c>
      <c r="D14784" t="s">
        <v>14771</v>
      </c>
      <c r="E14784" t="s">
        <v>143</v>
      </c>
      <c r="F14784" t="s">
        <v>94</v>
      </c>
      <c r="G14784" t="s">
        <v>12</v>
      </c>
      <c r="H14784">
        <f>G14784/5</f>
        <v>0.2</v>
      </c>
      <c r="I14784" t="s">
        <v>14772</v>
      </c>
    </row>
    <row r="14785" spans="1:9" ht="15">
      <c r="A14785">
        <v>14766</v>
      </c>
      <c r="B14785" t="s">
        <v>14774</v>
      </c>
      <c r="D14785" t="s">
        <v>14771</v>
      </c>
      <c r="E14785" t="s">
        <v>68</v>
      </c>
      <c r="F14785" t="s">
        <v>49</v>
      </c>
      <c r="G14785" t="s">
        <v>12</v>
      </c>
      <c r="H14785">
        <f>G14785/5</f>
        <v>0.2</v>
      </c>
      <c r="I14785" t="s">
        <v>14772</v>
      </c>
    </row>
    <row r="14786" spans="1:9" ht="15">
      <c r="A14786">
        <v>14767</v>
      </c>
      <c r="B14786" t="s">
        <v>14775</v>
      </c>
      <c r="D14786" t="s">
        <v>14771</v>
      </c>
      <c r="E14786" t="s">
        <v>51</v>
      </c>
      <c r="F14786" t="s">
        <v>74</v>
      </c>
      <c r="G14786" t="s">
        <v>12</v>
      </c>
      <c r="H14786">
        <f>G14786/5</f>
        <v>0.2</v>
      </c>
      <c r="I14786" t="s">
        <v>14772</v>
      </c>
    </row>
    <row r="14787" spans="1:9" ht="15">
      <c r="A14787">
        <v>14768</v>
      </c>
      <c r="B14787" t="s">
        <v>3367</v>
      </c>
      <c r="D14787" t="s">
        <v>14776</v>
      </c>
      <c r="E14787" t="s">
        <v>56</v>
      </c>
      <c r="F14787" t="s">
        <v>74</v>
      </c>
      <c r="G14787" t="s">
        <v>12</v>
      </c>
      <c r="H14787">
        <f>G14787/5</f>
        <v>0.2</v>
      </c>
      <c r="I14787" t="s">
        <v>14777</v>
      </c>
    </row>
    <row r="14788" spans="1:9" ht="15">
      <c r="A14788">
        <v>14769</v>
      </c>
      <c r="B14788" t="s">
        <v>14778</v>
      </c>
      <c r="D14788" t="s">
        <v>14776</v>
      </c>
      <c r="E14788" t="s">
        <v>30</v>
      </c>
      <c r="F14788" t="s">
        <v>30</v>
      </c>
      <c r="G14788" t="s">
        <v>19</v>
      </c>
      <c r="H14788">
        <f>G14788/5</f>
        <v>0.6</v>
      </c>
      <c r="I14788" t="s">
        <v>14777</v>
      </c>
    </row>
    <row r="14789" spans="1:9" ht="15">
      <c r="A14789">
        <v>14770</v>
      </c>
      <c r="B14789" t="s">
        <v>1866</v>
      </c>
      <c r="D14789" t="s">
        <v>14776</v>
      </c>
      <c r="E14789" t="s">
        <v>10</v>
      </c>
      <c r="F14789" t="s">
        <v>89</v>
      </c>
      <c r="G14789" t="s">
        <v>12</v>
      </c>
      <c r="H14789">
        <f>G14789/5</f>
        <v>0.2</v>
      </c>
      <c r="I14789" t="s">
        <v>14777</v>
      </c>
    </row>
    <row r="14790" spans="1:9" ht="15">
      <c r="A14790">
        <v>14771</v>
      </c>
      <c r="B14790" t="s">
        <v>14779</v>
      </c>
      <c r="D14790" t="s">
        <v>14776</v>
      </c>
      <c r="E14790" t="s">
        <v>68</v>
      </c>
      <c r="F14790" t="s">
        <v>74</v>
      </c>
      <c r="G14790" t="s">
        <v>12</v>
      </c>
      <c r="H14790">
        <f>G14790/5</f>
        <v>0.2</v>
      </c>
      <c r="I14790" t="s">
        <v>14777</v>
      </c>
    </row>
    <row r="14791" spans="1:9" ht="15">
      <c r="A14791">
        <v>14772</v>
      </c>
      <c r="B14791" t="s">
        <v>14707</v>
      </c>
      <c r="D14791" t="s">
        <v>14776</v>
      </c>
      <c r="E14791" t="s">
        <v>143</v>
      </c>
      <c r="F14791" t="s">
        <v>53</v>
      </c>
      <c r="G14791" t="s">
        <v>25</v>
      </c>
      <c r="H14791">
        <f>G14791/5</f>
        <v>0.4</v>
      </c>
      <c r="I14791" t="s">
        <v>14777</v>
      </c>
    </row>
    <row r="14792" spans="1:9" ht="15">
      <c r="A14792">
        <v>14773</v>
      </c>
      <c r="B14792" t="s">
        <v>3154</v>
      </c>
      <c r="D14792" t="s">
        <v>14780</v>
      </c>
      <c r="E14792" t="s">
        <v>131</v>
      </c>
      <c r="F14792" t="s">
        <v>89</v>
      </c>
      <c r="G14792" t="s">
        <v>25</v>
      </c>
      <c r="H14792">
        <f>G14792/5</f>
        <v>0.4</v>
      </c>
      <c r="I14792" t="s">
        <v>14781</v>
      </c>
    </row>
    <row r="14793" spans="1:9" ht="15">
      <c r="A14793">
        <v>14774</v>
      </c>
      <c r="B14793" t="s">
        <v>14775</v>
      </c>
      <c r="D14793" t="s">
        <v>14780</v>
      </c>
      <c r="E14793" t="s">
        <v>16</v>
      </c>
      <c r="F14793" t="s">
        <v>74</v>
      </c>
      <c r="G14793" t="s">
        <v>19</v>
      </c>
      <c r="H14793">
        <f>G14793/5</f>
        <v>0.6</v>
      </c>
      <c r="I14793" t="s">
        <v>14781</v>
      </c>
    </row>
    <row r="14794" spans="1:9" ht="15">
      <c r="A14794">
        <v>14775</v>
      </c>
      <c r="B14794" t="s">
        <v>2166</v>
      </c>
      <c r="D14794" t="s">
        <v>14782</v>
      </c>
      <c r="E14794" t="s">
        <v>194</v>
      </c>
      <c r="F14794" t="s">
        <v>68</v>
      </c>
      <c r="G14794" t="s">
        <v>12</v>
      </c>
      <c r="H14794">
        <f>G14794/5</f>
        <v>0.2</v>
      </c>
      <c r="I14794" t="s">
        <v>14783</v>
      </c>
    </row>
    <row r="14795" spans="1:9" ht="15">
      <c r="A14795">
        <v>14776</v>
      </c>
      <c r="B14795" t="s">
        <v>1394</v>
      </c>
      <c r="D14795" t="s">
        <v>14782</v>
      </c>
      <c r="E14795" t="s">
        <v>263</v>
      </c>
      <c r="F14795" t="s">
        <v>30</v>
      </c>
      <c r="G14795" t="s">
        <v>25</v>
      </c>
      <c r="H14795">
        <f>G14795/5</f>
        <v>0.4</v>
      </c>
      <c r="I14795" t="s">
        <v>14783</v>
      </c>
    </row>
    <row r="14796" spans="1:9" ht="15">
      <c r="A14796">
        <v>14777</v>
      </c>
      <c r="B14796" t="s">
        <v>14784</v>
      </c>
      <c r="D14796" t="s">
        <v>14782</v>
      </c>
      <c r="E14796" t="s">
        <v>33</v>
      </c>
      <c r="F14796" t="s">
        <v>180</v>
      </c>
      <c r="G14796" t="s">
        <v>12</v>
      </c>
      <c r="H14796">
        <f>G14796/5</f>
        <v>0.2</v>
      </c>
      <c r="I14796" t="s">
        <v>14783</v>
      </c>
    </row>
    <row r="14797" spans="1:9" ht="15">
      <c r="A14797">
        <v>14778</v>
      </c>
      <c r="B14797" t="s">
        <v>14750</v>
      </c>
      <c r="D14797" t="s">
        <v>14782</v>
      </c>
      <c r="E14797" t="s">
        <v>148</v>
      </c>
      <c r="F14797" t="s">
        <v>102</v>
      </c>
      <c r="G14797" t="s">
        <v>12</v>
      </c>
      <c r="H14797">
        <f>G14797/5</f>
        <v>0.2</v>
      </c>
      <c r="I14797" t="s">
        <v>14783</v>
      </c>
    </row>
    <row r="14798" spans="1:9" ht="15">
      <c r="A14798">
        <v>14779</v>
      </c>
      <c r="B14798" t="s">
        <v>5205</v>
      </c>
      <c r="D14798" t="s">
        <v>14782</v>
      </c>
      <c r="E14798" t="s">
        <v>336</v>
      </c>
      <c r="F14798" t="s">
        <v>23</v>
      </c>
      <c r="G14798" t="s">
        <v>25</v>
      </c>
      <c r="H14798">
        <f>G14798/5</f>
        <v>0.4</v>
      </c>
      <c r="I14798" t="s">
        <v>14783</v>
      </c>
    </row>
    <row r="14799" spans="1:9" ht="15">
      <c r="A14799">
        <v>14780</v>
      </c>
      <c r="B14799" t="s">
        <v>14785</v>
      </c>
      <c r="D14799" t="s">
        <v>14782</v>
      </c>
      <c r="E14799" t="s">
        <v>100</v>
      </c>
      <c r="F14799" t="s">
        <v>23</v>
      </c>
      <c r="G14799" t="s">
        <v>12</v>
      </c>
      <c r="H14799">
        <f>G14799/5</f>
        <v>0.2</v>
      </c>
      <c r="I14799" t="s">
        <v>14783</v>
      </c>
    </row>
    <row r="14800" spans="1:9" ht="15">
      <c r="A14800">
        <v>14781</v>
      </c>
      <c r="B14800" t="s">
        <v>260</v>
      </c>
      <c r="D14800" t="s">
        <v>14782</v>
      </c>
      <c r="E14800" t="s">
        <v>139</v>
      </c>
      <c r="F14800" t="s">
        <v>19</v>
      </c>
      <c r="G14800" t="s">
        <v>12</v>
      </c>
      <c r="H14800">
        <f>G14800/5</f>
        <v>0.2</v>
      </c>
      <c r="I14800" t="s">
        <v>14783</v>
      </c>
    </row>
    <row r="14801" spans="1:9" ht="15">
      <c r="A14801">
        <v>14782</v>
      </c>
      <c r="B14801" t="s">
        <v>14699</v>
      </c>
      <c r="D14801" t="s">
        <v>14786</v>
      </c>
      <c r="E14801" t="s">
        <v>180</v>
      </c>
      <c r="F14801" t="s">
        <v>23</v>
      </c>
      <c r="G14801" t="s">
        <v>12</v>
      </c>
      <c r="H14801">
        <f>G14801/5</f>
        <v>0.2</v>
      </c>
      <c r="I14801" t="s">
        <v>14787</v>
      </c>
    </row>
    <row r="14802" spans="1:9" ht="15">
      <c r="A14802">
        <v>14783</v>
      </c>
      <c r="B14802" t="s">
        <v>14788</v>
      </c>
      <c r="D14802" t="s">
        <v>14786</v>
      </c>
      <c r="E14802" t="s">
        <v>160</v>
      </c>
      <c r="F14802" t="s">
        <v>23</v>
      </c>
      <c r="G14802" t="s">
        <v>19</v>
      </c>
      <c r="H14802">
        <f>G14802/5</f>
        <v>0.6</v>
      </c>
      <c r="I14802" t="s">
        <v>14787</v>
      </c>
    </row>
    <row r="14803" spans="1:9" ht="15">
      <c r="A14803">
        <v>14784</v>
      </c>
      <c r="B14803" t="s">
        <v>14789</v>
      </c>
      <c r="D14803" t="s">
        <v>14786</v>
      </c>
      <c r="E14803" t="s">
        <v>188</v>
      </c>
      <c r="F14803" t="s">
        <v>53</v>
      </c>
      <c r="G14803" t="s">
        <v>12</v>
      </c>
      <c r="H14803">
        <f>G14803/5</f>
        <v>0.2</v>
      </c>
      <c r="I14803" t="s">
        <v>14787</v>
      </c>
    </row>
    <row r="14804" spans="1:9" ht="15">
      <c r="A14804">
        <v>14785</v>
      </c>
      <c r="B14804" t="s">
        <v>938</v>
      </c>
      <c r="D14804" t="s">
        <v>14786</v>
      </c>
      <c r="E14804" t="s">
        <v>68</v>
      </c>
      <c r="F14804" t="s">
        <v>30</v>
      </c>
      <c r="G14804" t="s">
        <v>25</v>
      </c>
      <c r="H14804">
        <f>G14804/5</f>
        <v>0.4</v>
      </c>
      <c r="I14804" t="s">
        <v>14787</v>
      </c>
    </row>
    <row r="14805" spans="1:9" ht="15">
      <c r="A14805">
        <v>14786</v>
      </c>
      <c r="B14805" t="s">
        <v>5862</v>
      </c>
      <c r="D14805" t="s">
        <v>14786</v>
      </c>
      <c r="E14805" t="s">
        <v>271</v>
      </c>
      <c r="F14805" t="s">
        <v>53</v>
      </c>
      <c r="G14805" t="s">
        <v>25</v>
      </c>
      <c r="H14805">
        <f>G14805/5</f>
        <v>0.4</v>
      </c>
      <c r="I14805" t="s">
        <v>14787</v>
      </c>
    </row>
    <row r="14806" spans="1:9" ht="15">
      <c r="A14806">
        <v>14787</v>
      </c>
      <c r="B14806" t="s">
        <v>2153</v>
      </c>
      <c r="D14806" t="s">
        <v>14786</v>
      </c>
      <c r="E14806" t="s">
        <v>390</v>
      </c>
      <c r="F14806" t="s">
        <v>53</v>
      </c>
      <c r="G14806" t="s">
        <v>25</v>
      </c>
      <c r="H14806">
        <f>G14806/5</f>
        <v>0.4</v>
      </c>
      <c r="I14806" t="s">
        <v>14787</v>
      </c>
    </row>
    <row r="14807" spans="1:9" ht="15">
      <c r="A14807">
        <v>14788</v>
      </c>
      <c r="B14807" t="s">
        <v>3464</v>
      </c>
      <c r="D14807" t="s">
        <v>14790</v>
      </c>
      <c r="E14807" t="s">
        <v>535</v>
      </c>
      <c r="F14807" t="s">
        <v>30</v>
      </c>
      <c r="G14807" t="s">
        <v>25</v>
      </c>
      <c r="H14807">
        <f>G14807/5</f>
        <v>0.4</v>
      </c>
      <c r="I14807" t="s">
        <v>14791</v>
      </c>
    </row>
    <row r="14808" spans="1:9" ht="15">
      <c r="A14808">
        <v>14789</v>
      </c>
      <c r="B14808" t="s">
        <v>8240</v>
      </c>
      <c r="D14808" t="s">
        <v>14790</v>
      </c>
      <c r="E14808" t="s">
        <v>16</v>
      </c>
      <c r="F14808" t="s">
        <v>116</v>
      </c>
      <c r="G14808" t="s">
        <v>12</v>
      </c>
      <c r="H14808">
        <f>G14808/5</f>
        <v>0.2</v>
      </c>
      <c r="I14808" t="s">
        <v>14791</v>
      </c>
    </row>
    <row r="14809" spans="1:9" ht="15">
      <c r="A14809">
        <v>14790</v>
      </c>
      <c r="B14809" t="s">
        <v>14792</v>
      </c>
      <c r="D14809" t="s">
        <v>14790</v>
      </c>
      <c r="E14809" t="s">
        <v>68</v>
      </c>
      <c r="F14809" t="s">
        <v>22</v>
      </c>
      <c r="G14809" t="s">
        <v>12</v>
      </c>
      <c r="H14809">
        <f>G14809/5</f>
        <v>0.2</v>
      </c>
      <c r="I14809" t="s">
        <v>14791</v>
      </c>
    </row>
    <row r="14810" spans="1:9" ht="15">
      <c r="A14810">
        <v>14791</v>
      </c>
      <c r="B14810" t="s">
        <v>14793</v>
      </c>
      <c r="D14810" t="s">
        <v>14790</v>
      </c>
      <c r="E14810" t="s">
        <v>390</v>
      </c>
      <c r="F14810" t="s">
        <v>16</v>
      </c>
      <c r="G14810" t="s">
        <v>12</v>
      </c>
      <c r="H14810">
        <f>G14810/5</f>
        <v>0.2</v>
      </c>
      <c r="I14810" t="s">
        <v>14791</v>
      </c>
    </row>
    <row r="14811" spans="1:9" ht="15">
      <c r="A14811">
        <v>14792</v>
      </c>
      <c r="B14811" t="s">
        <v>1169</v>
      </c>
      <c r="D14811" t="s">
        <v>14790</v>
      </c>
      <c r="E14811" t="s">
        <v>96</v>
      </c>
      <c r="F14811" t="s">
        <v>53</v>
      </c>
      <c r="G14811" t="s">
        <v>19</v>
      </c>
      <c r="H14811">
        <f>G14811/5</f>
        <v>0.6</v>
      </c>
      <c r="I14811" t="s">
        <v>14791</v>
      </c>
    </row>
    <row r="14812" spans="1:9" ht="15">
      <c r="A14812">
        <v>14793</v>
      </c>
      <c r="B14812" t="s">
        <v>2231</v>
      </c>
      <c r="D14812" t="s">
        <v>14794</v>
      </c>
      <c r="E14812" t="s">
        <v>162</v>
      </c>
      <c r="F14812" t="s">
        <v>53</v>
      </c>
      <c r="G14812" t="s">
        <v>12</v>
      </c>
      <c r="H14812">
        <f>G14812/5</f>
        <v>0.2</v>
      </c>
      <c r="I14812" t="s">
        <v>14795</v>
      </c>
    </row>
    <row r="14813" spans="1:9" ht="15">
      <c r="A14813">
        <v>14794</v>
      </c>
      <c r="B14813" t="s">
        <v>5810</v>
      </c>
      <c r="D14813" t="s">
        <v>14794</v>
      </c>
      <c r="E14813" t="s">
        <v>390</v>
      </c>
      <c r="F14813" t="s">
        <v>89</v>
      </c>
      <c r="G14813" t="s">
        <v>12</v>
      </c>
      <c r="H14813">
        <f>G14813/5</f>
        <v>0.2</v>
      </c>
      <c r="I14813" t="s">
        <v>14795</v>
      </c>
    </row>
    <row r="14814" spans="1:9" ht="15">
      <c r="A14814">
        <v>14795</v>
      </c>
      <c r="B14814" t="s">
        <v>14796</v>
      </c>
      <c r="D14814" t="s">
        <v>14794</v>
      </c>
      <c r="E14814" t="s">
        <v>93</v>
      </c>
      <c r="F14814" t="s">
        <v>116</v>
      </c>
      <c r="G14814" t="s">
        <v>25</v>
      </c>
      <c r="H14814">
        <f>G14814/5</f>
        <v>0.4</v>
      </c>
      <c r="I14814" t="s">
        <v>14795</v>
      </c>
    </row>
    <row r="14815" spans="1:9" ht="15">
      <c r="A14815">
        <v>14796</v>
      </c>
      <c r="B14815" t="s">
        <v>14797</v>
      </c>
      <c r="D14815" t="s">
        <v>14794</v>
      </c>
      <c r="E14815" t="s">
        <v>100</v>
      </c>
      <c r="F14815" t="s">
        <v>23</v>
      </c>
      <c r="G14815" t="s">
        <v>12</v>
      </c>
      <c r="H14815">
        <f>G14815/5</f>
        <v>0.2</v>
      </c>
      <c r="I14815" t="s">
        <v>14795</v>
      </c>
    </row>
    <row r="14816" spans="1:9" ht="15">
      <c r="A14816">
        <v>14797</v>
      </c>
      <c r="B14816" t="s">
        <v>14798</v>
      </c>
      <c r="D14816" t="s">
        <v>14794</v>
      </c>
      <c r="E14816" t="s">
        <v>116</v>
      </c>
      <c r="F14816" t="s">
        <v>53</v>
      </c>
      <c r="G14816" t="s">
        <v>12</v>
      </c>
      <c r="H14816">
        <f>G14816/5</f>
        <v>0.2</v>
      </c>
      <c r="I14816" t="s">
        <v>14795</v>
      </c>
    </row>
    <row r="14817" spans="1:9" ht="15">
      <c r="A14817">
        <v>14798</v>
      </c>
      <c r="B14817" t="s">
        <v>3525</v>
      </c>
      <c r="D14817" t="s">
        <v>14794</v>
      </c>
      <c r="E14817" t="s">
        <v>892</v>
      </c>
      <c r="F14817" t="s">
        <v>68</v>
      </c>
      <c r="G14817" t="s">
        <v>25</v>
      </c>
      <c r="H14817">
        <f>G14817/5</f>
        <v>0.4</v>
      </c>
      <c r="I14817" t="s">
        <v>14795</v>
      </c>
    </row>
    <row r="14818" spans="1:9" ht="15">
      <c r="A14818">
        <v>14799</v>
      </c>
      <c r="B14818" t="s">
        <v>1162</v>
      </c>
      <c r="D14818" t="s">
        <v>14794</v>
      </c>
      <c r="E14818" t="s">
        <v>11</v>
      </c>
      <c r="F14818" t="s">
        <v>23</v>
      </c>
      <c r="G14818" t="s">
        <v>25</v>
      </c>
      <c r="H14818">
        <f>G14818/5</f>
        <v>0.4</v>
      </c>
      <c r="I14818" t="s">
        <v>14795</v>
      </c>
    </row>
    <row r="14819" spans="1:9" ht="15">
      <c r="A14819">
        <v>14800</v>
      </c>
      <c r="B14819" t="s">
        <v>9241</v>
      </c>
      <c r="D14819" t="s">
        <v>14794</v>
      </c>
      <c r="E14819" t="s">
        <v>139</v>
      </c>
      <c r="F14819" t="s">
        <v>10</v>
      </c>
      <c r="G14819" t="s">
        <v>25</v>
      </c>
      <c r="H14819">
        <f>G14819/5</f>
        <v>0.4</v>
      </c>
      <c r="I14819" t="s">
        <v>14795</v>
      </c>
    </row>
    <row r="14820" spans="1:9" ht="15">
      <c r="A14820">
        <v>14801</v>
      </c>
      <c r="B14820" t="s">
        <v>2852</v>
      </c>
      <c r="D14820" t="s">
        <v>14799</v>
      </c>
      <c r="E14820" t="s">
        <v>67</v>
      </c>
      <c r="F14820" t="s">
        <v>23</v>
      </c>
      <c r="G14820" t="s">
        <v>12</v>
      </c>
      <c r="H14820">
        <f>G14820/5</f>
        <v>0.2</v>
      </c>
      <c r="I14820" t="s">
        <v>14800</v>
      </c>
    </row>
    <row r="14821" spans="1:9" ht="15">
      <c r="A14821">
        <v>14802</v>
      </c>
      <c r="B14821" t="s">
        <v>1394</v>
      </c>
      <c r="D14821" t="s">
        <v>14799</v>
      </c>
      <c r="E14821" t="s">
        <v>124</v>
      </c>
      <c r="F14821" t="s">
        <v>30</v>
      </c>
      <c r="G14821" t="s">
        <v>12</v>
      </c>
      <c r="H14821">
        <f>G14821/5</f>
        <v>0.2</v>
      </c>
      <c r="I14821" t="s">
        <v>14800</v>
      </c>
    </row>
    <row r="14822" spans="1:9" ht="15">
      <c r="A14822">
        <v>14803</v>
      </c>
      <c r="B14822" t="s">
        <v>14801</v>
      </c>
      <c r="D14822" t="s">
        <v>14799</v>
      </c>
      <c r="E14822" t="s">
        <v>134</v>
      </c>
      <c r="F14822" t="s">
        <v>64</v>
      </c>
      <c r="G14822" t="s">
        <v>25</v>
      </c>
      <c r="H14822">
        <f>G14822/5</f>
        <v>0.4</v>
      </c>
      <c r="I14822" t="s">
        <v>14800</v>
      </c>
    </row>
    <row r="14823" spans="1:9" ht="15">
      <c r="A14823">
        <v>14804</v>
      </c>
      <c r="B14823" t="s">
        <v>14802</v>
      </c>
      <c r="D14823" t="s">
        <v>14799</v>
      </c>
      <c r="E14823" t="s">
        <v>15</v>
      </c>
      <c r="F14823" t="s">
        <v>10</v>
      </c>
      <c r="G14823" t="s">
        <v>74</v>
      </c>
      <c r="H14823">
        <f>G14823/5</f>
        <v>1</v>
      </c>
      <c r="I14823" t="s">
        <v>14800</v>
      </c>
    </row>
    <row r="14824" spans="1:9" ht="15">
      <c r="A14824">
        <v>14805</v>
      </c>
      <c r="B14824" t="s">
        <v>8558</v>
      </c>
      <c r="D14824" t="s">
        <v>14799</v>
      </c>
      <c r="E14824" t="s">
        <v>218</v>
      </c>
      <c r="F14824" t="s">
        <v>64</v>
      </c>
      <c r="G14824" t="s">
        <v>12</v>
      </c>
      <c r="H14824">
        <f>G14824/5</f>
        <v>0.2</v>
      </c>
      <c r="I14824" t="s">
        <v>14800</v>
      </c>
    </row>
    <row r="14825" spans="1:9" ht="15">
      <c r="A14825">
        <v>14806</v>
      </c>
      <c r="B14825" t="s">
        <v>14803</v>
      </c>
      <c r="D14825" t="s">
        <v>14804</v>
      </c>
      <c r="E14825" t="s">
        <v>892</v>
      </c>
      <c r="F14825" t="s">
        <v>23</v>
      </c>
      <c r="G14825" t="s">
        <v>74</v>
      </c>
      <c r="H14825">
        <f>G14825/5</f>
        <v>1</v>
      </c>
      <c r="I14825" t="s">
        <v>14805</v>
      </c>
    </row>
    <row r="14826" spans="1:9" ht="15">
      <c r="A14826">
        <v>14807</v>
      </c>
      <c r="B14826" t="s">
        <v>13617</v>
      </c>
      <c r="D14826" t="s">
        <v>14804</v>
      </c>
      <c r="E14826" t="s">
        <v>230</v>
      </c>
      <c r="F14826" t="s">
        <v>30</v>
      </c>
      <c r="G14826" t="s">
        <v>19</v>
      </c>
      <c r="H14826">
        <f>G14826/5</f>
        <v>0.6</v>
      </c>
      <c r="I14826" t="s">
        <v>14805</v>
      </c>
    </row>
    <row r="14827" spans="1:9" ht="15">
      <c r="A14827">
        <v>14808</v>
      </c>
      <c r="B14827" t="s">
        <v>2153</v>
      </c>
      <c r="D14827" t="s">
        <v>14804</v>
      </c>
      <c r="E14827" t="s">
        <v>390</v>
      </c>
      <c r="F14827" t="s">
        <v>53</v>
      </c>
      <c r="G14827" t="s">
        <v>12</v>
      </c>
      <c r="H14827">
        <f>G14827/5</f>
        <v>0.2</v>
      </c>
      <c r="I14827" t="s">
        <v>14805</v>
      </c>
    </row>
    <row r="14828" spans="1:9" ht="15">
      <c r="A14828">
        <v>14809</v>
      </c>
      <c r="B14828" t="s">
        <v>14806</v>
      </c>
      <c r="D14828" t="s">
        <v>14807</v>
      </c>
      <c r="E14828" t="s">
        <v>15</v>
      </c>
      <c r="F14828" t="s">
        <v>16</v>
      </c>
      <c r="G14828" t="s">
        <v>12</v>
      </c>
      <c r="H14828">
        <f>G14828/5</f>
        <v>0.2</v>
      </c>
      <c r="I14828" t="s">
        <v>14808</v>
      </c>
    </row>
    <row r="14829" spans="1:9" ht="15">
      <c r="A14829">
        <v>14810</v>
      </c>
      <c r="B14829" t="s">
        <v>14809</v>
      </c>
      <c r="D14829" t="s">
        <v>14807</v>
      </c>
      <c r="E14829" t="s">
        <v>49</v>
      </c>
      <c r="F14829" t="s">
        <v>10</v>
      </c>
      <c r="G14829" t="s">
        <v>12</v>
      </c>
      <c r="H14829">
        <f>G14829/5</f>
        <v>0.2</v>
      </c>
      <c r="I14829" t="s">
        <v>14808</v>
      </c>
    </row>
    <row r="14830" spans="1:9" ht="15">
      <c r="A14830">
        <v>14811</v>
      </c>
      <c r="B14830" t="s">
        <v>14810</v>
      </c>
      <c r="D14830" t="s">
        <v>14807</v>
      </c>
      <c r="E14830" t="s">
        <v>237</v>
      </c>
      <c r="F14830" t="s">
        <v>64</v>
      </c>
      <c r="G14830" t="s">
        <v>19</v>
      </c>
      <c r="H14830">
        <f>G14830/5</f>
        <v>0.6</v>
      </c>
      <c r="I14830" t="s">
        <v>14808</v>
      </c>
    </row>
    <row r="14831" spans="1:9" ht="15">
      <c r="A14831">
        <v>14812</v>
      </c>
      <c r="B14831" t="s">
        <v>14811</v>
      </c>
      <c r="D14831" t="s">
        <v>14807</v>
      </c>
      <c r="E14831" t="s">
        <v>207</v>
      </c>
      <c r="F14831" t="s">
        <v>10</v>
      </c>
      <c r="G14831" t="s">
        <v>49</v>
      </c>
      <c r="H14831">
        <f>G14831/5</f>
        <v>0.8</v>
      </c>
      <c r="I14831" t="s">
        <v>14808</v>
      </c>
    </row>
    <row r="14832" spans="1:9" ht="15">
      <c r="A14832">
        <v>14813</v>
      </c>
      <c r="B14832" t="s">
        <v>14812</v>
      </c>
      <c r="D14832" t="s">
        <v>14807</v>
      </c>
      <c r="E14832" t="s">
        <v>41</v>
      </c>
      <c r="F14832" t="s">
        <v>344</v>
      </c>
      <c r="G14832" t="s">
        <v>25</v>
      </c>
      <c r="H14832">
        <f>G14832/5</f>
        <v>0.4</v>
      </c>
      <c r="I14832" t="s">
        <v>14808</v>
      </c>
    </row>
    <row r="14833" spans="1:9" ht="15">
      <c r="A14833">
        <v>14814</v>
      </c>
      <c r="B14833" t="s">
        <v>13617</v>
      </c>
      <c r="D14833" t="s">
        <v>14807</v>
      </c>
      <c r="E14833" t="s">
        <v>448</v>
      </c>
      <c r="F14833" t="s">
        <v>30</v>
      </c>
      <c r="G14833" t="s">
        <v>12</v>
      </c>
      <c r="H14833">
        <f>G14833/5</f>
        <v>0.2</v>
      </c>
      <c r="I14833" t="s">
        <v>14808</v>
      </c>
    </row>
    <row r="14834" spans="1:9" ht="15">
      <c r="A14834">
        <v>14815</v>
      </c>
      <c r="B14834" t="s">
        <v>1268</v>
      </c>
      <c r="D14834" t="s">
        <v>14813</v>
      </c>
      <c r="E14834" t="s">
        <v>64</v>
      </c>
      <c r="F14834" t="s">
        <v>30</v>
      </c>
      <c r="G14834" t="s">
        <v>12</v>
      </c>
      <c r="H14834">
        <f>G14834/5</f>
        <v>0.2</v>
      </c>
      <c r="I14834" t="s">
        <v>14814</v>
      </c>
    </row>
    <row r="14835" spans="1:9" ht="15">
      <c r="A14835">
        <v>14816</v>
      </c>
      <c r="B14835" t="s">
        <v>14815</v>
      </c>
      <c r="D14835" t="s">
        <v>14813</v>
      </c>
      <c r="E14835" t="s">
        <v>64</v>
      </c>
      <c r="F14835" t="s">
        <v>344</v>
      </c>
      <c r="G14835" t="s">
        <v>12</v>
      </c>
      <c r="H14835">
        <f>G14835/5</f>
        <v>0.2</v>
      </c>
      <c r="I14835" t="s">
        <v>14814</v>
      </c>
    </row>
    <row r="14836" spans="1:9" ht="15">
      <c r="A14836">
        <v>14817</v>
      </c>
      <c r="B14836" t="s">
        <v>14816</v>
      </c>
      <c r="D14836" t="s">
        <v>14813</v>
      </c>
      <c r="E14836" t="s">
        <v>194</v>
      </c>
      <c r="F14836" t="s">
        <v>23</v>
      </c>
      <c r="G14836" t="s">
        <v>49</v>
      </c>
      <c r="H14836">
        <f>G14836/5</f>
        <v>0.8</v>
      </c>
      <c r="I14836" t="s">
        <v>14814</v>
      </c>
    </row>
    <row r="14837" spans="1:9" ht="15">
      <c r="A14837">
        <v>14818</v>
      </c>
      <c r="B14837" t="s">
        <v>1507</v>
      </c>
      <c r="D14837" t="s">
        <v>14817</v>
      </c>
      <c r="E14837" t="s">
        <v>89</v>
      </c>
      <c r="F14837" t="s">
        <v>16</v>
      </c>
      <c r="G14837" t="s">
        <v>12</v>
      </c>
      <c r="H14837">
        <f>G14837/5</f>
        <v>0.2</v>
      </c>
      <c r="I14837" t="s">
        <v>14818</v>
      </c>
    </row>
    <row r="14838" spans="1:9" ht="15">
      <c r="A14838">
        <v>14819</v>
      </c>
      <c r="B14838" t="s">
        <v>14819</v>
      </c>
      <c r="D14838" t="s">
        <v>14817</v>
      </c>
      <c r="E14838" t="s">
        <v>33</v>
      </c>
      <c r="F14838" t="s">
        <v>49</v>
      </c>
      <c r="G14838" t="s">
        <v>25</v>
      </c>
      <c r="H14838">
        <f>G14838/5</f>
        <v>0.4</v>
      </c>
      <c r="I14838" t="s">
        <v>14818</v>
      </c>
    </row>
    <row r="14839" spans="1:9" ht="15">
      <c r="A14839">
        <v>14820</v>
      </c>
      <c r="B14839" t="s">
        <v>8775</v>
      </c>
      <c r="D14839" t="s">
        <v>14817</v>
      </c>
      <c r="E14839" t="s">
        <v>134</v>
      </c>
      <c r="F14839" t="s">
        <v>29</v>
      </c>
      <c r="G14839" t="s">
        <v>12</v>
      </c>
      <c r="H14839">
        <f>G14839/5</f>
        <v>0.2</v>
      </c>
      <c r="I14839" t="s">
        <v>14818</v>
      </c>
    </row>
    <row r="14840" spans="1:9" ht="15">
      <c r="A14840">
        <v>14821</v>
      </c>
      <c r="B14840" t="s">
        <v>14820</v>
      </c>
      <c r="D14840" t="s">
        <v>14817</v>
      </c>
      <c r="E14840" t="s">
        <v>213</v>
      </c>
      <c r="F14840" t="s">
        <v>16</v>
      </c>
      <c r="G14840" t="s">
        <v>12</v>
      </c>
      <c r="H14840">
        <f>G14840/5</f>
        <v>0.2</v>
      </c>
      <c r="I14840" t="s">
        <v>14818</v>
      </c>
    </row>
    <row r="14841" spans="1:9" ht="15">
      <c r="A14841">
        <v>14822</v>
      </c>
      <c r="B14841" t="s">
        <v>8759</v>
      </c>
      <c r="D14841" t="s">
        <v>14817</v>
      </c>
      <c r="E14841" t="s">
        <v>116</v>
      </c>
      <c r="F14841" t="s">
        <v>68</v>
      </c>
      <c r="G14841" t="s">
        <v>25</v>
      </c>
      <c r="H14841">
        <f>G14841/5</f>
        <v>0.4</v>
      </c>
      <c r="I14841" t="s">
        <v>14818</v>
      </c>
    </row>
    <row r="14842" spans="1:9" ht="15">
      <c r="A14842">
        <v>15356</v>
      </c>
      <c r="B14842" t="s">
        <v>14821</v>
      </c>
      <c r="D14842" t="s">
        <v>14760</v>
      </c>
      <c r="E14842" t="s">
        <v>30</v>
      </c>
      <c r="F14842" t="s">
        <v>22</v>
      </c>
      <c r="G14842" t="s">
        <v>25</v>
      </c>
      <c r="H14842">
        <f>G14842/5</f>
        <v>0.4</v>
      </c>
      <c r="I14842" t="s">
        <v>14761</v>
      </c>
    </row>
    <row r="14843" spans="1:9" ht="15">
      <c r="A14843">
        <v>14823</v>
      </c>
      <c r="B14843" t="s">
        <v>14822</v>
      </c>
      <c r="D14843" t="s">
        <v>14817</v>
      </c>
      <c r="E14843" t="s">
        <v>448</v>
      </c>
      <c r="F14843" t="s">
        <v>53</v>
      </c>
      <c r="G14843" t="s">
        <v>74</v>
      </c>
      <c r="H14843">
        <f>G14843/5</f>
        <v>1</v>
      </c>
      <c r="I14843" t="s">
        <v>14818</v>
      </c>
    </row>
    <row r="14844" spans="1:9" ht="15">
      <c r="A14844">
        <v>14824</v>
      </c>
      <c r="B14844" t="s">
        <v>3130</v>
      </c>
      <c r="D14844" t="s">
        <v>14823</v>
      </c>
      <c r="E14844" t="s">
        <v>148</v>
      </c>
      <c r="F14844" t="s">
        <v>53</v>
      </c>
      <c r="G14844" t="s">
        <v>12</v>
      </c>
      <c r="H14844">
        <f>G14844/5</f>
        <v>0.2</v>
      </c>
      <c r="I14844" t="s">
        <v>14824</v>
      </c>
    </row>
    <row r="14845" spans="1:9" ht="15">
      <c r="A14845">
        <v>14825</v>
      </c>
      <c r="B14845" t="s">
        <v>3184</v>
      </c>
      <c r="D14845" t="s">
        <v>14823</v>
      </c>
      <c r="E14845" t="s">
        <v>235</v>
      </c>
      <c r="F14845" t="s">
        <v>89</v>
      </c>
      <c r="G14845" t="s">
        <v>12</v>
      </c>
      <c r="H14845">
        <f>G14845/5</f>
        <v>0.2</v>
      </c>
      <c r="I14845" t="s">
        <v>14824</v>
      </c>
    </row>
    <row r="14846" spans="1:9" ht="15">
      <c r="A14846">
        <v>14826</v>
      </c>
      <c r="B14846" t="s">
        <v>2153</v>
      </c>
      <c r="D14846" t="s">
        <v>14823</v>
      </c>
      <c r="E14846" t="s">
        <v>57</v>
      </c>
      <c r="F14846" t="s">
        <v>53</v>
      </c>
      <c r="G14846" t="s">
        <v>12</v>
      </c>
      <c r="H14846">
        <f>G14846/5</f>
        <v>0.2</v>
      </c>
      <c r="I14846" t="s">
        <v>14824</v>
      </c>
    </row>
    <row r="14847" spans="1:9" ht="15">
      <c r="A14847">
        <v>14827</v>
      </c>
      <c r="B14847" t="s">
        <v>767</v>
      </c>
      <c r="D14847" t="s">
        <v>14823</v>
      </c>
      <c r="E14847" t="s">
        <v>115</v>
      </c>
      <c r="F14847" t="s">
        <v>16</v>
      </c>
      <c r="G14847" t="s">
        <v>25</v>
      </c>
      <c r="H14847">
        <f>G14847/5</f>
        <v>0.4</v>
      </c>
      <c r="I14847" t="s">
        <v>14824</v>
      </c>
    </row>
    <row r="14848" spans="1:9" ht="15">
      <c r="A14848">
        <v>14828</v>
      </c>
      <c r="B14848" t="s">
        <v>2112</v>
      </c>
      <c r="D14848" t="s">
        <v>14823</v>
      </c>
      <c r="E14848" t="s">
        <v>255</v>
      </c>
      <c r="F14848" t="s">
        <v>53</v>
      </c>
      <c r="G14848" t="s">
        <v>19</v>
      </c>
      <c r="H14848">
        <f>G14848/5</f>
        <v>0.6</v>
      </c>
      <c r="I14848" t="s">
        <v>14824</v>
      </c>
    </row>
    <row r="14849" spans="1:9" ht="15">
      <c r="A14849">
        <v>14829</v>
      </c>
      <c r="B14849" t="s">
        <v>14825</v>
      </c>
      <c r="D14849" t="s">
        <v>14826</v>
      </c>
      <c r="E14849" t="s">
        <v>297</v>
      </c>
      <c r="F14849" t="s">
        <v>30</v>
      </c>
      <c r="G14849" t="s">
        <v>12</v>
      </c>
      <c r="H14849">
        <f>G14849/5</f>
        <v>0.2</v>
      </c>
      <c r="I14849" t="s">
        <v>14827</v>
      </c>
    </row>
    <row r="14850" spans="1:9" ht="15">
      <c r="A14850">
        <v>14830</v>
      </c>
      <c r="B14850" t="s">
        <v>14828</v>
      </c>
      <c r="D14850" t="s">
        <v>14826</v>
      </c>
      <c r="E14850" t="s">
        <v>64</v>
      </c>
      <c r="F14850" t="s">
        <v>10</v>
      </c>
      <c r="G14850" t="s">
        <v>25</v>
      </c>
      <c r="H14850">
        <f>G14850/5</f>
        <v>0.4</v>
      </c>
      <c r="I14850" t="s">
        <v>14827</v>
      </c>
    </row>
    <row r="14851" spans="1:9" ht="15">
      <c r="A14851">
        <v>14831</v>
      </c>
      <c r="B14851" t="s">
        <v>6033</v>
      </c>
      <c r="D14851" t="s">
        <v>14826</v>
      </c>
      <c r="E14851" t="s">
        <v>49</v>
      </c>
      <c r="F14851" t="s">
        <v>53</v>
      </c>
      <c r="G14851" t="s">
        <v>25</v>
      </c>
      <c r="H14851">
        <f>G14851/5</f>
        <v>0.4</v>
      </c>
      <c r="I14851" t="s">
        <v>14827</v>
      </c>
    </row>
    <row r="14852" spans="1:9" ht="15">
      <c r="A14852">
        <v>14832</v>
      </c>
      <c r="B14852" t="s">
        <v>767</v>
      </c>
      <c r="D14852" t="s">
        <v>14826</v>
      </c>
      <c r="E14852" t="s">
        <v>89</v>
      </c>
      <c r="F14852" t="s">
        <v>16</v>
      </c>
      <c r="G14852" t="s">
        <v>25</v>
      </c>
      <c r="H14852">
        <f>G14852/5</f>
        <v>0.4</v>
      </c>
      <c r="I14852" t="s">
        <v>14827</v>
      </c>
    </row>
    <row r="14853" spans="1:9" ht="15">
      <c r="A14853">
        <v>14833</v>
      </c>
      <c r="B14853" t="s">
        <v>1589</v>
      </c>
      <c r="D14853" t="s">
        <v>14829</v>
      </c>
      <c r="E14853" t="s">
        <v>30</v>
      </c>
      <c r="F14853" t="s">
        <v>16</v>
      </c>
      <c r="G14853" t="s">
        <v>49</v>
      </c>
      <c r="H14853">
        <f>G14853/5</f>
        <v>0.8</v>
      </c>
      <c r="I14853" t="s">
        <v>14830</v>
      </c>
    </row>
    <row r="14854" spans="1:9" ht="15">
      <c r="A14854">
        <v>14834</v>
      </c>
      <c r="B14854" t="s">
        <v>14831</v>
      </c>
      <c r="D14854" t="s">
        <v>14829</v>
      </c>
      <c r="E14854" t="s">
        <v>162</v>
      </c>
      <c r="F14854" t="s">
        <v>89</v>
      </c>
      <c r="G14854" t="s">
        <v>12</v>
      </c>
      <c r="H14854">
        <f>G14854/5</f>
        <v>0.2</v>
      </c>
      <c r="I14854" t="s">
        <v>14830</v>
      </c>
    </row>
    <row r="14855" spans="1:9" ht="15">
      <c r="A14855">
        <v>19379</v>
      </c>
      <c r="B14855" t="s">
        <v>12752</v>
      </c>
      <c r="D14855" t="s">
        <v>14832</v>
      </c>
      <c r="E14855" t="s">
        <v>10</v>
      </c>
      <c r="F14855" t="s">
        <v>22</v>
      </c>
      <c r="G14855" t="s">
        <v>12</v>
      </c>
      <c r="H14855">
        <f>G14855/5</f>
        <v>0.2</v>
      </c>
      <c r="I14855" t="s">
        <v>14833</v>
      </c>
    </row>
    <row r="14856" spans="1:9" ht="15">
      <c r="A14856">
        <v>14835</v>
      </c>
      <c r="B14856" t="s">
        <v>3717</v>
      </c>
      <c r="D14856" t="s">
        <v>14829</v>
      </c>
      <c r="E14856" t="s">
        <v>121</v>
      </c>
      <c r="F14856" t="s">
        <v>116</v>
      </c>
      <c r="G14856" t="s">
        <v>25</v>
      </c>
      <c r="H14856">
        <f>G14856/5</f>
        <v>0.4</v>
      </c>
      <c r="I14856" t="s">
        <v>14830</v>
      </c>
    </row>
    <row r="14857" spans="1:9" ht="15">
      <c r="A14857">
        <v>14836</v>
      </c>
      <c r="B14857" t="s">
        <v>14834</v>
      </c>
      <c r="D14857" t="s">
        <v>14829</v>
      </c>
      <c r="E14857" t="s">
        <v>148</v>
      </c>
      <c r="F14857" t="s">
        <v>80</v>
      </c>
      <c r="G14857" t="s">
        <v>12</v>
      </c>
      <c r="H14857">
        <f>G14857/5</f>
        <v>0.2</v>
      </c>
      <c r="I14857" t="s">
        <v>14830</v>
      </c>
    </row>
    <row r="14858" spans="1:9" ht="15">
      <c r="A14858">
        <v>14837</v>
      </c>
      <c r="B14858" t="s">
        <v>8841</v>
      </c>
      <c r="D14858" t="s">
        <v>14835</v>
      </c>
      <c r="E14858" t="s">
        <v>207</v>
      </c>
      <c r="F14858" t="s">
        <v>68</v>
      </c>
      <c r="G14858" t="s">
        <v>19</v>
      </c>
      <c r="H14858">
        <f>G14858/5</f>
        <v>0.6</v>
      </c>
      <c r="I14858" t="s">
        <v>14836</v>
      </c>
    </row>
    <row r="14859" spans="1:9" ht="15">
      <c r="A14859">
        <v>14838</v>
      </c>
      <c r="B14859" t="s">
        <v>14837</v>
      </c>
      <c r="D14859" t="s">
        <v>14835</v>
      </c>
      <c r="E14859" t="s">
        <v>218</v>
      </c>
      <c r="F14859" t="s">
        <v>344</v>
      </c>
      <c r="G14859" t="s">
        <v>12</v>
      </c>
      <c r="H14859">
        <f>G14859/5</f>
        <v>0.2</v>
      </c>
      <c r="I14859" t="s">
        <v>14836</v>
      </c>
    </row>
    <row r="14860" spans="1:9" ht="15">
      <c r="A14860">
        <v>14839</v>
      </c>
      <c r="B14860" t="s">
        <v>3778</v>
      </c>
      <c r="D14860" t="s">
        <v>14835</v>
      </c>
      <c r="E14860" t="s">
        <v>41</v>
      </c>
      <c r="F14860" t="s">
        <v>53</v>
      </c>
      <c r="G14860" t="s">
        <v>12</v>
      </c>
      <c r="H14860">
        <f>G14860/5</f>
        <v>0.2</v>
      </c>
      <c r="I14860" t="s">
        <v>14836</v>
      </c>
    </row>
    <row r="14861" spans="1:9" ht="15">
      <c r="A14861">
        <v>14840</v>
      </c>
      <c r="B14861" t="s">
        <v>14838</v>
      </c>
      <c r="D14861" t="s">
        <v>14835</v>
      </c>
      <c r="E14861" t="s">
        <v>263</v>
      </c>
      <c r="F14861" t="s">
        <v>16</v>
      </c>
      <c r="G14861" t="s">
        <v>12</v>
      </c>
      <c r="H14861">
        <f>G14861/5</f>
        <v>0.2</v>
      </c>
      <c r="I14861" t="s">
        <v>14836</v>
      </c>
    </row>
    <row r="14862" spans="1:9" ht="15">
      <c r="A14862">
        <v>14841</v>
      </c>
      <c r="B14862" t="s">
        <v>14839</v>
      </c>
      <c r="D14862" t="s">
        <v>14835</v>
      </c>
      <c r="E14862" t="s">
        <v>10</v>
      </c>
      <c r="F14862" t="s">
        <v>89</v>
      </c>
      <c r="G14862" t="s">
        <v>19</v>
      </c>
      <c r="H14862">
        <f>G14862/5</f>
        <v>0.6</v>
      </c>
      <c r="I14862" t="s">
        <v>14836</v>
      </c>
    </row>
    <row r="14863" spans="1:9" ht="15">
      <c r="A14863">
        <v>14842</v>
      </c>
      <c r="B14863" t="s">
        <v>14840</v>
      </c>
      <c r="D14863" t="s">
        <v>14835</v>
      </c>
      <c r="E14863" t="s">
        <v>10</v>
      </c>
      <c r="F14863" t="s">
        <v>64</v>
      </c>
      <c r="G14863" t="s">
        <v>25</v>
      </c>
      <c r="H14863">
        <f>G14863/5</f>
        <v>0.4</v>
      </c>
      <c r="I14863" t="s">
        <v>14836</v>
      </c>
    </row>
    <row r="14864" spans="1:9" ht="15">
      <c r="A14864">
        <v>14843</v>
      </c>
      <c r="B14864" t="s">
        <v>1422</v>
      </c>
      <c r="D14864" t="s">
        <v>14835</v>
      </c>
      <c r="E14864" t="s">
        <v>45</v>
      </c>
      <c r="F14864" t="s">
        <v>10</v>
      </c>
      <c r="G14864" t="s">
        <v>12</v>
      </c>
      <c r="H14864">
        <f>G14864/5</f>
        <v>0.2</v>
      </c>
      <c r="I14864" t="s">
        <v>14836</v>
      </c>
    </row>
    <row r="14865" spans="1:9" ht="15">
      <c r="A14865">
        <v>14844</v>
      </c>
      <c r="B14865" t="s">
        <v>1394</v>
      </c>
      <c r="D14865" t="s">
        <v>14841</v>
      </c>
      <c r="E14865" t="s">
        <v>180</v>
      </c>
      <c r="F14865" t="s">
        <v>30</v>
      </c>
      <c r="G14865" t="s">
        <v>25</v>
      </c>
      <c r="H14865">
        <f>G14865/5</f>
        <v>0.4</v>
      </c>
      <c r="I14865" t="s">
        <v>14842</v>
      </c>
    </row>
    <row r="14866" spans="1:9" ht="15">
      <c r="A14866">
        <v>14845</v>
      </c>
      <c r="B14866" t="s">
        <v>763</v>
      </c>
      <c r="D14866" t="s">
        <v>14841</v>
      </c>
      <c r="E14866" t="s">
        <v>1397</v>
      </c>
      <c r="F14866" t="s">
        <v>64</v>
      </c>
      <c r="G14866" t="s">
        <v>74</v>
      </c>
      <c r="H14866">
        <f>G14866/5</f>
        <v>1</v>
      </c>
      <c r="I14866" t="s">
        <v>14842</v>
      </c>
    </row>
    <row r="14867" spans="1:9" ht="15">
      <c r="A14867">
        <v>15518</v>
      </c>
      <c r="B14867" t="s">
        <v>14843</v>
      </c>
      <c r="D14867" t="s">
        <v>14844</v>
      </c>
      <c r="E14867" t="s">
        <v>271</v>
      </c>
      <c r="F14867" t="s">
        <v>102</v>
      </c>
      <c r="G14867" t="s">
        <v>25</v>
      </c>
      <c r="H14867">
        <f>G14867/5</f>
        <v>0.4</v>
      </c>
      <c r="I14867" t="s">
        <v>14845</v>
      </c>
    </row>
    <row r="14868" spans="1:9" ht="15">
      <c r="A14868">
        <v>14846</v>
      </c>
      <c r="B14868" t="s">
        <v>14846</v>
      </c>
      <c r="D14868" t="s">
        <v>14847</v>
      </c>
      <c r="E14868" t="s">
        <v>892</v>
      </c>
      <c r="F14868" t="s">
        <v>49</v>
      </c>
      <c r="G14868" t="s">
        <v>74</v>
      </c>
      <c r="H14868">
        <f>G14868/5</f>
        <v>1</v>
      </c>
      <c r="I14868" t="s">
        <v>14848</v>
      </c>
    </row>
    <row r="14869" spans="1:9" ht="15">
      <c r="A14869">
        <v>14847</v>
      </c>
      <c r="B14869" t="s">
        <v>1877</v>
      </c>
      <c r="D14869" t="s">
        <v>14847</v>
      </c>
      <c r="E14869" t="s">
        <v>390</v>
      </c>
      <c r="F14869" t="s">
        <v>89</v>
      </c>
      <c r="G14869" t="s">
        <v>25</v>
      </c>
      <c r="H14869">
        <f>G14869/5</f>
        <v>0.4</v>
      </c>
      <c r="I14869" t="s">
        <v>14848</v>
      </c>
    </row>
    <row r="14870" spans="1:9" ht="15">
      <c r="A14870">
        <v>14848</v>
      </c>
      <c r="B14870" t="s">
        <v>14849</v>
      </c>
      <c r="D14870" t="s">
        <v>14847</v>
      </c>
      <c r="E14870" t="s">
        <v>68</v>
      </c>
      <c r="F14870" t="s">
        <v>16</v>
      </c>
      <c r="G14870" t="s">
        <v>49</v>
      </c>
      <c r="H14870">
        <f>G14870/5</f>
        <v>0.8</v>
      </c>
      <c r="I14870" t="s">
        <v>14848</v>
      </c>
    </row>
    <row r="14871" spans="1:9" ht="15">
      <c r="A14871">
        <v>14849</v>
      </c>
      <c r="B14871" t="s">
        <v>14850</v>
      </c>
      <c r="D14871" t="s">
        <v>14847</v>
      </c>
      <c r="E14871" t="s">
        <v>168</v>
      </c>
      <c r="F14871" t="s">
        <v>23</v>
      </c>
      <c r="G14871" t="s">
        <v>25</v>
      </c>
      <c r="H14871">
        <f>G14871/5</f>
        <v>0.4</v>
      </c>
      <c r="I14871" t="s">
        <v>14848</v>
      </c>
    </row>
    <row r="14872" spans="1:9" ht="15">
      <c r="A14872">
        <v>14850</v>
      </c>
      <c r="B14872" t="s">
        <v>4048</v>
      </c>
      <c r="D14872" t="s">
        <v>14851</v>
      </c>
      <c r="E14872" t="s">
        <v>63</v>
      </c>
      <c r="F14872" t="s">
        <v>89</v>
      </c>
      <c r="G14872" t="s">
        <v>25</v>
      </c>
      <c r="H14872">
        <f>G14872/5</f>
        <v>0.4</v>
      </c>
      <c r="I14872" t="s">
        <v>14852</v>
      </c>
    </row>
    <row r="14873" spans="1:9" ht="15">
      <c r="A14873">
        <v>14851</v>
      </c>
      <c r="B14873" t="s">
        <v>1394</v>
      </c>
      <c r="D14873" t="s">
        <v>14851</v>
      </c>
      <c r="E14873" t="s">
        <v>74</v>
      </c>
      <c r="F14873" t="s">
        <v>30</v>
      </c>
      <c r="G14873" t="s">
        <v>25</v>
      </c>
      <c r="H14873">
        <f>G14873/5</f>
        <v>0.4</v>
      </c>
      <c r="I14873" t="s">
        <v>14852</v>
      </c>
    </row>
    <row r="14874" spans="1:9" ht="15">
      <c r="A14874">
        <v>14852</v>
      </c>
      <c r="B14874" t="s">
        <v>14853</v>
      </c>
      <c r="D14874" t="s">
        <v>14851</v>
      </c>
      <c r="E14874" t="s">
        <v>977</v>
      </c>
      <c r="F14874" t="s">
        <v>23</v>
      </c>
      <c r="G14874" t="s">
        <v>12</v>
      </c>
      <c r="H14874">
        <f>G14874/5</f>
        <v>0.2</v>
      </c>
      <c r="I14874" t="s">
        <v>14852</v>
      </c>
    </row>
    <row r="14875" spans="1:9" ht="15">
      <c r="A14875">
        <v>14853</v>
      </c>
      <c r="B14875" t="s">
        <v>14854</v>
      </c>
      <c r="D14875" t="s">
        <v>14851</v>
      </c>
      <c r="E14875" t="s">
        <v>390</v>
      </c>
      <c r="F14875" t="s">
        <v>53</v>
      </c>
      <c r="G14875" t="s">
        <v>12</v>
      </c>
      <c r="H14875">
        <f>G14875/5</f>
        <v>0.2</v>
      </c>
      <c r="I14875" t="s">
        <v>204</v>
      </c>
    </row>
    <row r="14876" spans="1:9" ht="15">
      <c r="A14876">
        <v>14854</v>
      </c>
      <c r="B14876" t="s">
        <v>14855</v>
      </c>
      <c r="D14876" t="s">
        <v>14851</v>
      </c>
      <c r="E14876" t="s">
        <v>965</v>
      </c>
      <c r="F14876" t="s">
        <v>49</v>
      </c>
      <c r="G14876" t="s">
        <v>25</v>
      </c>
      <c r="H14876">
        <f>G14876/5</f>
        <v>0.4</v>
      </c>
      <c r="I14876" t="s">
        <v>14852</v>
      </c>
    </row>
    <row r="14877" spans="1:9" ht="15">
      <c r="A14877">
        <v>14855</v>
      </c>
      <c r="B14877" t="s">
        <v>1291</v>
      </c>
      <c r="D14877" t="s">
        <v>14851</v>
      </c>
      <c r="E14877" t="s">
        <v>15</v>
      </c>
      <c r="F14877" t="s">
        <v>94</v>
      </c>
      <c r="G14877" t="s">
        <v>25</v>
      </c>
      <c r="H14877">
        <f>G14877/5</f>
        <v>0.4</v>
      </c>
      <c r="I14877" t="s">
        <v>14852</v>
      </c>
    </row>
    <row r="14878" spans="1:9" ht="15">
      <c r="A14878">
        <v>14856</v>
      </c>
      <c r="B14878" t="s">
        <v>1589</v>
      </c>
      <c r="D14878" t="s">
        <v>14856</v>
      </c>
      <c r="E14878" t="s">
        <v>139</v>
      </c>
      <c r="F14878" t="s">
        <v>16</v>
      </c>
      <c r="G14878" t="s">
        <v>25</v>
      </c>
      <c r="H14878">
        <f>G14878/5</f>
        <v>0.4</v>
      </c>
      <c r="I14878" t="s">
        <v>14857</v>
      </c>
    </row>
    <row r="14879" spans="1:9" ht="15">
      <c r="A14879">
        <v>14857</v>
      </c>
      <c r="B14879" t="s">
        <v>1394</v>
      </c>
      <c r="D14879" t="s">
        <v>14856</v>
      </c>
      <c r="E14879" t="s">
        <v>15</v>
      </c>
      <c r="F14879" t="s">
        <v>30</v>
      </c>
      <c r="G14879" t="s">
        <v>25</v>
      </c>
      <c r="H14879">
        <f>G14879/5</f>
        <v>0.4</v>
      </c>
      <c r="I14879" t="s">
        <v>14857</v>
      </c>
    </row>
    <row r="14880" spans="1:9" ht="15">
      <c r="A14880">
        <v>14982</v>
      </c>
      <c r="B14880" t="s">
        <v>14858</v>
      </c>
      <c r="D14880" t="s">
        <v>14633</v>
      </c>
      <c r="E14880" t="s">
        <v>80</v>
      </c>
      <c r="F14880" t="s">
        <v>19</v>
      </c>
      <c r="G14880" t="s">
        <v>19</v>
      </c>
      <c r="H14880">
        <f>G14880/5</f>
        <v>0.6</v>
      </c>
      <c r="I14880" t="s">
        <v>14859</v>
      </c>
    </row>
    <row r="14881" spans="1:9" ht="15">
      <c r="A14881">
        <v>14858</v>
      </c>
      <c r="B14881" t="s">
        <v>14860</v>
      </c>
      <c r="D14881" t="s">
        <v>14856</v>
      </c>
      <c r="E14881" t="s">
        <v>27</v>
      </c>
      <c r="F14881" t="s">
        <v>16</v>
      </c>
      <c r="G14881" t="s">
        <v>19</v>
      </c>
      <c r="H14881">
        <f>G14881/5</f>
        <v>0.6</v>
      </c>
      <c r="I14881" t="s">
        <v>14857</v>
      </c>
    </row>
    <row r="14882" spans="1:9" ht="15">
      <c r="A14882">
        <v>14859</v>
      </c>
      <c r="B14882" t="s">
        <v>1291</v>
      </c>
      <c r="D14882" t="s">
        <v>14856</v>
      </c>
      <c r="E14882" t="s">
        <v>263</v>
      </c>
      <c r="F14882" t="s">
        <v>94</v>
      </c>
      <c r="G14882" t="s">
        <v>25</v>
      </c>
      <c r="H14882">
        <f>G14882/5</f>
        <v>0.4</v>
      </c>
      <c r="I14882" t="s">
        <v>14857</v>
      </c>
    </row>
    <row r="14883" spans="1:9" ht="15">
      <c r="A14883">
        <v>14860</v>
      </c>
      <c r="B14883" t="s">
        <v>9543</v>
      </c>
      <c r="D14883" t="s">
        <v>14856</v>
      </c>
      <c r="E14883" t="s">
        <v>271</v>
      </c>
      <c r="F14883" t="s">
        <v>89</v>
      </c>
      <c r="G14883" t="s">
        <v>12</v>
      </c>
      <c r="H14883">
        <f>G14883/5</f>
        <v>0.2</v>
      </c>
      <c r="I14883" t="s">
        <v>14857</v>
      </c>
    </row>
    <row r="14884" spans="1:9" ht="15">
      <c r="A14884">
        <v>14861</v>
      </c>
      <c r="B14884" t="s">
        <v>4329</v>
      </c>
      <c r="D14884" t="s">
        <v>14861</v>
      </c>
      <c r="E14884" t="s">
        <v>211</v>
      </c>
      <c r="F14884" t="s">
        <v>10</v>
      </c>
      <c r="G14884" t="s">
        <v>25</v>
      </c>
      <c r="H14884">
        <f>G14884/5</f>
        <v>0.4</v>
      </c>
      <c r="I14884" t="s">
        <v>14862</v>
      </c>
    </row>
    <row r="14885" spans="1:9" ht="15">
      <c r="A14885">
        <v>14862</v>
      </c>
      <c r="B14885" t="s">
        <v>7071</v>
      </c>
      <c r="D14885" t="s">
        <v>14861</v>
      </c>
      <c r="E14885" t="s">
        <v>49</v>
      </c>
      <c r="F14885" t="s">
        <v>89</v>
      </c>
      <c r="G14885" t="s">
        <v>25</v>
      </c>
      <c r="H14885">
        <f>G14885/5</f>
        <v>0.4</v>
      </c>
      <c r="I14885" t="s">
        <v>14862</v>
      </c>
    </row>
    <row r="14886" spans="1:9" ht="15">
      <c r="A14886">
        <v>14863</v>
      </c>
      <c r="B14886" t="s">
        <v>14801</v>
      </c>
      <c r="D14886" t="s">
        <v>14861</v>
      </c>
      <c r="E14886" t="s">
        <v>401</v>
      </c>
      <c r="F14886" t="s">
        <v>64</v>
      </c>
      <c r="G14886" t="s">
        <v>12</v>
      </c>
      <c r="H14886">
        <f>G14886/5</f>
        <v>0.2</v>
      </c>
      <c r="I14886" t="s">
        <v>14862</v>
      </c>
    </row>
    <row r="14887" spans="1:9" ht="15">
      <c r="A14887">
        <v>14864</v>
      </c>
      <c r="B14887" t="s">
        <v>10669</v>
      </c>
      <c r="D14887" t="s">
        <v>14861</v>
      </c>
      <c r="E14887" t="s">
        <v>71</v>
      </c>
      <c r="F14887" t="s">
        <v>64</v>
      </c>
      <c r="G14887" t="s">
        <v>25</v>
      </c>
      <c r="H14887">
        <f>G14887/5</f>
        <v>0.4</v>
      </c>
      <c r="I14887" t="s">
        <v>14862</v>
      </c>
    </row>
    <row r="14888" spans="1:9" ht="15">
      <c r="A14888">
        <v>14865</v>
      </c>
      <c r="B14888" t="s">
        <v>3218</v>
      </c>
      <c r="D14888" t="s">
        <v>14861</v>
      </c>
      <c r="E14888" t="s">
        <v>89</v>
      </c>
      <c r="F14888" t="s">
        <v>116</v>
      </c>
      <c r="G14888" t="s">
        <v>25</v>
      </c>
      <c r="H14888">
        <f>G14888/5</f>
        <v>0.4</v>
      </c>
      <c r="I14888" t="s">
        <v>14862</v>
      </c>
    </row>
    <row r="14889" spans="1:9" ht="15">
      <c r="A14889">
        <v>14866</v>
      </c>
      <c r="B14889" t="s">
        <v>2153</v>
      </c>
      <c r="D14889" t="s">
        <v>14861</v>
      </c>
      <c r="E14889" t="s">
        <v>16</v>
      </c>
      <c r="F14889" t="s">
        <v>53</v>
      </c>
      <c r="G14889" t="s">
        <v>12</v>
      </c>
      <c r="H14889">
        <f>G14889/5</f>
        <v>0.2</v>
      </c>
      <c r="I14889" t="s">
        <v>14862</v>
      </c>
    </row>
    <row r="14890" spans="1:9" ht="15">
      <c r="A14890">
        <v>14867</v>
      </c>
      <c r="B14890" t="s">
        <v>1291</v>
      </c>
      <c r="D14890" t="s">
        <v>14861</v>
      </c>
      <c r="E14890" t="s">
        <v>377</v>
      </c>
      <c r="F14890" t="s">
        <v>94</v>
      </c>
      <c r="G14890" t="s">
        <v>12</v>
      </c>
      <c r="H14890">
        <f>G14890/5</f>
        <v>0.2</v>
      </c>
      <c r="I14890" t="s">
        <v>14862</v>
      </c>
    </row>
    <row r="14891" spans="1:9" ht="15">
      <c r="A14891">
        <v>14868</v>
      </c>
      <c r="B14891" t="s">
        <v>4843</v>
      </c>
      <c r="D14891" t="s">
        <v>14863</v>
      </c>
      <c r="E14891" t="s">
        <v>168</v>
      </c>
      <c r="F14891" t="s">
        <v>64</v>
      </c>
      <c r="G14891" t="s">
        <v>25</v>
      </c>
      <c r="H14891">
        <f>G14891/5</f>
        <v>0.4</v>
      </c>
      <c r="I14891" t="s">
        <v>14864</v>
      </c>
    </row>
    <row r="14892" spans="1:9" ht="15">
      <c r="A14892">
        <v>14869</v>
      </c>
      <c r="B14892" t="s">
        <v>14865</v>
      </c>
      <c r="D14892" t="s">
        <v>14863</v>
      </c>
      <c r="E14892" t="s">
        <v>29</v>
      </c>
      <c r="F14892" t="s">
        <v>30</v>
      </c>
      <c r="G14892" t="s">
        <v>49</v>
      </c>
      <c r="H14892">
        <f>G14892/5</f>
        <v>0.8</v>
      </c>
      <c r="I14892" t="s">
        <v>14864</v>
      </c>
    </row>
    <row r="14893" spans="1:9" ht="15">
      <c r="A14893">
        <v>15519</v>
      </c>
      <c r="B14893" t="s">
        <v>3489</v>
      </c>
      <c r="D14893" t="s">
        <v>14844</v>
      </c>
      <c r="E14893" t="s">
        <v>424</v>
      </c>
      <c r="F14893" t="s">
        <v>10</v>
      </c>
      <c r="G14893" t="s">
        <v>12</v>
      </c>
      <c r="H14893">
        <f>G14893/5</f>
        <v>0.2</v>
      </c>
      <c r="I14893" t="s">
        <v>14845</v>
      </c>
    </row>
    <row r="14894" spans="1:9" ht="15">
      <c r="A14894">
        <v>14870</v>
      </c>
      <c r="B14894" t="s">
        <v>3104</v>
      </c>
      <c r="D14894" t="s">
        <v>14863</v>
      </c>
      <c r="E14894" t="s">
        <v>67</v>
      </c>
      <c r="F14894" t="s">
        <v>23</v>
      </c>
      <c r="G14894" t="s">
        <v>25</v>
      </c>
      <c r="H14894">
        <f>G14894/5</f>
        <v>0.4</v>
      </c>
      <c r="I14894" t="s">
        <v>14864</v>
      </c>
    </row>
    <row r="14895" spans="1:9" ht="15">
      <c r="A14895">
        <v>14871</v>
      </c>
      <c r="B14895" t="s">
        <v>3218</v>
      </c>
      <c r="D14895" t="s">
        <v>14863</v>
      </c>
      <c r="E14895" t="s">
        <v>74</v>
      </c>
      <c r="F14895" t="s">
        <v>116</v>
      </c>
      <c r="G14895" t="s">
        <v>12</v>
      </c>
      <c r="H14895">
        <f>G14895/5</f>
        <v>0.2</v>
      </c>
      <c r="I14895" t="s">
        <v>14864</v>
      </c>
    </row>
    <row r="14896" spans="1:9" ht="15">
      <c r="A14896">
        <v>14872</v>
      </c>
      <c r="B14896" t="s">
        <v>2153</v>
      </c>
      <c r="D14896" t="s">
        <v>14863</v>
      </c>
      <c r="E14896" t="s">
        <v>89</v>
      </c>
      <c r="F14896" t="s">
        <v>53</v>
      </c>
      <c r="G14896" t="s">
        <v>12</v>
      </c>
      <c r="H14896">
        <f>G14896/5</f>
        <v>0.2</v>
      </c>
      <c r="I14896" t="s">
        <v>14864</v>
      </c>
    </row>
    <row r="14897" spans="1:9" ht="15">
      <c r="A14897">
        <v>14873</v>
      </c>
      <c r="B14897" t="s">
        <v>3202</v>
      </c>
      <c r="D14897" t="s">
        <v>14866</v>
      </c>
      <c r="E14897" t="s">
        <v>64</v>
      </c>
      <c r="F14897" t="s">
        <v>16</v>
      </c>
      <c r="G14897" t="s">
        <v>12</v>
      </c>
      <c r="H14897">
        <f>G14897/5</f>
        <v>0.2</v>
      </c>
      <c r="I14897" t="s">
        <v>14867</v>
      </c>
    </row>
    <row r="14898" spans="1:9" ht="15">
      <c r="A14898">
        <v>14874</v>
      </c>
      <c r="B14898" t="s">
        <v>1557</v>
      </c>
      <c r="D14898" t="s">
        <v>14866</v>
      </c>
      <c r="E14898" t="s">
        <v>167</v>
      </c>
      <c r="F14898" t="s">
        <v>53</v>
      </c>
      <c r="G14898" t="s">
        <v>25</v>
      </c>
      <c r="H14898">
        <f>G14898/5</f>
        <v>0.4</v>
      </c>
      <c r="I14898" t="s">
        <v>14867</v>
      </c>
    </row>
    <row r="14899" spans="1:9" ht="15">
      <c r="A14899">
        <v>14875</v>
      </c>
      <c r="B14899" t="s">
        <v>14695</v>
      </c>
      <c r="D14899" t="s">
        <v>14866</v>
      </c>
      <c r="E14899" t="s">
        <v>167</v>
      </c>
      <c r="F14899" t="s">
        <v>131</v>
      </c>
      <c r="G14899" t="s">
        <v>12</v>
      </c>
      <c r="H14899">
        <f>G14899/5</f>
        <v>0.2</v>
      </c>
      <c r="I14899" t="s">
        <v>14867</v>
      </c>
    </row>
    <row r="14900" spans="1:9" ht="15">
      <c r="A14900">
        <v>14876</v>
      </c>
      <c r="B14900" t="s">
        <v>1268</v>
      </c>
      <c r="D14900" t="s">
        <v>14866</v>
      </c>
      <c r="E14900" t="s">
        <v>344</v>
      </c>
      <c r="F14900" t="s">
        <v>30</v>
      </c>
      <c r="G14900" t="s">
        <v>25</v>
      </c>
      <c r="H14900">
        <f>G14900/5</f>
        <v>0.4</v>
      </c>
      <c r="I14900" t="s">
        <v>14867</v>
      </c>
    </row>
    <row r="14901" spans="1:9" ht="15">
      <c r="A14901">
        <v>14877</v>
      </c>
      <c r="B14901" t="s">
        <v>8677</v>
      </c>
      <c r="D14901" t="s">
        <v>14866</v>
      </c>
      <c r="E14901" t="s">
        <v>344</v>
      </c>
      <c r="F14901" t="s">
        <v>80</v>
      </c>
      <c r="G14901" t="s">
        <v>12</v>
      </c>
      <c r="H14901">
        <f>G14901/5</f>
        <v>0.2</v>
      </c>
      <c r="I14901" t="s">
        <v>14867</v>
      </c>
    </row>
    <row r="14902" spans="1:9" ht="15">
      <c r="A14902">
        <v>14878</v>
      </c>
      <c r="B14902" t="s">
        <v>8759</v>
      </c>
      <c r="D14902" t="s">
        <v>14866</v>
      </c>
      <c r="E14902" t="s">
        <v>194</v>
      </c>
      <c r="F14902" t="s">
        <v>68</v>
      </c>
      <c r="G14902" t="s">
        <v>12</v>
      </c>
      <c r="H14902">
        <f>G14902/5</f>
        <v>0.2</v>
      </c>
      <c r="I14902" t="s">
        <v>14867</v>
      </c>
    </row>
    <row r="14903" spans="1:9" ht="15">
      <c r="A14903">
        <v>14879</v>
      </c>
      <c r="B14903" t="s">
        <v>14868</v>
      </c>
      <c r="D14903" t="s">
        <v>14866</v>
      </c>
      <c r="E14903" t="s">
        <v>147</v>
      </c>
      <c r="F14903" t="s">
        <v>11</v>
      </c>
      <c r="G14903" t="s">
        <v>12</v>
      </c>
      <c r="H14903">
        <f>G14903/5</f>
        <v>0.2</v>
      </c>
      <c r="I14903" t="s">
        <v>14867</v>
      </c>
    </row>
    <row r="14904" spans="1:9" ht="15">
      <c r="A14904">
        <v>14880</v>
      </c>
      <c r="B14904" t="s">
        <v>2112</v>
      </c>
      <c r="D14904" t="s">
        <v>14866</v>
      </c>
      <c r="E14904" t="s">
        <v>93</v>
      </c>
      <c r="F14904" t="s">
        <v>53</v>
      </c>
      <c r="G14904" t="s">
        <v>12</v>
      </c>
      <c r="H14904">
        <f>G14904/5</f>
        <v>0.2</v>
      </c>
      <c r="I14904" t="s">
        <v>14867</v>
      </c>
    </row>
    <row r="14905" spans="1:9" ht="15">
      <c r="A14905">
        <v>14881</v>
      </c>
      <c r="B14905" t="s">
        <v>10549</v>
      </c>
      <c r="D14905" t="s">
        <v>14869</v>
      </c>
      <c r="E14905" t="s">
        <v>131</v>
      </c>
      <c r="F14905" t="s">
        <v>10</v>
      </c>
      <c r="G14905" t="s">
        <v>74</v>
      </c>
      <c r="H14905">
        <f>G14905/5</f>
        <v>1</v>
      </c>
      <c r="I14905" t="s">
        <v>14870</v>
      </c>
    </row>
    <row r="14906" spans="1:9" ht="15">
      <c r="A14906">
        <v>14882</v>
      </c>
      <c r="B14906" t="s">
        <v>1978</v>
      </c>
      <c r="D14906" t="s">
        <v>14869</v>
      </c>
      <c r="E14906" t="s">
        <v>336</v>
      </c>
      <c r="F14906" t="s">
        <v>30</v>
      </c>
      <c r="G14906" t="s">
        <v>12</v>
      </c>
      <c r="H14906">
        <f>G14906/5</f>
        <v>0.2</v>
      </c>
      <c r="I14906" t="s">
        <v>14870</v>
      </c>
    </row>
    <row r="14907" spans="1:9" ht="15">
      <c r="A14907">
        <v>14983</v>
      </c>
      <c r="B14907" t="s">
        <v>661</v>
      </c>
      <c r="D14907" t="s">
        <v>14633</v>
      </c>
      <c r="E14907" t="s">
        <v>587</v>
      </c>
      <c r="F14907" t="s">
        <v>10</v>
      </c>
      <c r="G14907" t="s">
        <v>12</v>
      </c>
      <c r="H14907">
        <f>G14907/5</f>
        <v>0.2</v>
      </c>
      <c r="I14907" t="s">
        <v>14634</v>
      </c>
    </row>
    <row r="14908" spans="1:9" ht="15">
      <c r="A14908">
        <v>14883</v>
      </c>
      <c r="B14908" t="s">
        <v>14871</v>
      </c>
      <c r="D14908" t="s">
        <v>14869</v>
      </c>
      <c r="E14908" t="s">
        <v>33</v>
      </c>
      <c r="F14908" t="s">
        <v>89</v>
      </c>
      <c r="G14908" t="s">
        <v>25</v>
      </c>
      <c r="H14908">
        <f>G14908/5</f>
        <v>0.4</v>
      </c>
      <c r="I14908" t="s">
        <v>14870</v>
      </c>
    </row>
    <row r="14909" spans="1:9" ht="15">
      <c r="A14909">
        <v>14884</v>
      </c>
      <c r="B14909" t="s">
        <v>2357</v>
      </c>
      <c r="D14909" t="s">
        <v>14869</v>
      </c>
      <c r="E14909" t="s">
        <v>45</v>
      </c>
      <c r="F14909" t="s">
        <v>30</v>
      </c>
      <c r="G14909" t="s">
        <v>12</v>
      </c>
      <c r="H14909">
        <f>G14909/5</f>
        <v>0.2</v>
      </c>
      <c r="I14909" t="s">
        <v>14870</v>
      </c>
    </row>
    <row r="14910" spans="1:9" ht="15">
      <c r="A14910">
        <v>14885</v>
      </c>
      <c r="B14910" t="s">
        <v>11863</v>
      </c>
      <c r="D14910" t="s">
        <v>14869</v>
      </c>
      <c r="E14910" t="s">
        <v>10</v>
      </c>
      <c r="F14910" t="s">
        <v>16</v>
      </c>
      <c r="G14910" t="s">
        <v>12</v>
      </c>
      <c r="H14910">
        <f>G14910/5</f>
        <v>0.2</v>
      </c>
      <c r="I14910" t="s">
        <v>14870</v>
      </c>
    </row>
    <row r="14911" spans="1:9" ht="15">
      <c r="A14911">
        <v>14886</v>
      </c>
      <c r="B14911" t="s">
        <v>2105</v>
      </c>
      <c r="D14911" t="s">
        <v>14872</v>
      </c>
      <c r="E14911" t="s">
        <v>89</v>
      </c>
      <c r="F14911" t="s">
        <v>53</v>
      </c>
      <c r="G14911" t="s">
        <v>12</v>
      </c>
      <c r="H14911">
        <f>G14911/5</f>
        <v>0.2</v>
      </c>
      <c r="I14911" t="s">
        <v>14873</v>
      </c>
    </row>
    <row r="14912" spans="1:9" ht="15">
      <c r="A14912">
        <v>14887</v>
      </c>
      <c r="B14912" t="s">
        <v>2275</v>
      </c>
      <c r="D14912" t="s">
        <v>14872</v>
      </c>
      <c r="E14912" t="s">
        <v>85</v>
      </c>
      <c r="F14912" t="s">
        <v>23</v>
      </c>
      <c r="G14912" t="s">
        <v>12</v>
      </c>
      <c r="H14912">
        <f>G14912/5</f>
        <v>0.2</v>
      </c>
      <c r="I14912" t="s">
        <v>14873</v>
      </c>
    </row>
    <row r="14913" spans="1:9" ht="15">
      <c r="A14913">
        <v>14888</v>
      </c>
      <c r="B14913" t="s">
        <v>14874</v>
      </c>
      <c r="D14913" t="s">
        <v>14872</v>
      </c>
      <c r="E14913" t="s">
        <v>11</v>
      </c>
      <c r="F14913" t="s">
        <v>30</v>
      </c>
      <c r="G14913" t="s">
        <v>25</v>
      </c>
      <c r="H14913">
        <f>G14913/5</f>
        <v>0.4</v>
      </c>
      <c r="I14913" t="s">
        <v>14873</v>
      </c>
    </row>
    <row r="14914" spans="1:9" ht="15">
      <c r="A14914">
        <v>14889</v>
      </c>
      <c r="B14914" t="s">
        <v>2153</v>
      </c>
      <c r="D14914" t="s">
        <v>14872</v>
      </c>
      <c r="E14914" t="s">
        <v>74</v>
      </c>
      <c r="F14914" t="s">
        <v>53</v>
      </c>
      <c r="G14914" t="s">
        <v>12</v>
      </c>
      <c r="H14914">
        <f>G14914/5</f>
        <v>0.2</v>
      </c>
      <c r="I14914" t="s">
        <v>14873</v>
      </c>
    </row>
    <row r="14915" spans="1:9" ht="15">
      <c r="A14915">
        <v>14890</v>
      </c>
      <c r="B14915" t="s">
        <v>14875</v>
      </c>
      <c r="D14915" t="s">
        <v>14872</v>
      </c>
      <c r="E14915" t="s">
        <v>194</v>
      </c>
      <c r="F14915" t="s">
        <v>116</v>
      </c>
      <c r="G14915" t="s">
        <v>12</v>
      </c>
      <c r="H14915">
        <f>G14915/5</f>
        <v>0.2</v>
      </c>
      <c r="I14915" t="s">
        <v>14873</v>
      </c>
    </row>
    <row r="14916" spans="1:9" ht="15">
      <c r="A14916">
        <v>14891</v>
      </c>
      <c r="B14916" t="s">
        <v>744</v>
      </c>
      <c r="D14916" t="s">
        <v>14872</v>
      </c>
      <c r="E14916" t="s">
        <v>344</v>
      </c>
      <c r="F14916" t="s">
        <v>10</v>
      </c>
      <c r="G14916" t="s">
        <v>25</v>
      </c>
      <c r="H14916">
        <f>G14916/5</f>
        <v>0.4</v>
      </c>
      <c r="I14916" t="s">
        <v>14873</v>
      </c>
    </row>
    <row r="14917" spans="1:9" ht="15">
      <c r="A14917">
        <v>14892</v>
      </c>
      <c r="B14917" t="s">
        <v>1394</v>
      </c>
      <c r="D14917" t="s">
        <v>14876</v>
      </c>
      <c r="E14917" t="s">
        <v>168</v>
      </c>
      <c r="F14917" t="s">
        <v>30</v>
      </c>
      <c r="G14917" t="s">
        <v>19</v>
      </c>
      <c r="H14917">
        <f>G14917/5</f>
        <v>0.6</v>
      </c>
      <c r="I14917" t="s">
        <v>14877</v>
      </c>
    </row>
    <row r="14918" spans="1:9" ht="15">
      <c r="A14918">
        <v>14893</v>
      </c>
      <c r="B14918" t="s">
        <v>8134</v>
      </c>
      <c r="D14918" t="s">
        <v>14876</v>
      </c>
      <c r="E14918" t="s">
        <v>53</v>
      </c>
      <c r="F14918" t="s">
        <v>116</v>
      </c>
      <c r="G14918" t="s">
        <v>25</v>
      </c>
      <c r="H14918">
        <f>G14918/5</f>
        <v>0.4</v>
      </c>
      <c r="I14918" t="s">
        <v>14877</v>
      </c>
    </row>
    <row r="14919" spans="1:9" ht="15">
      <c r="A14919">
        <v>14894</v>
      </c>
      <c r="B14919" t="s">
        <v>14878</v>
      </c>
      <c r="D14919" t="s">
        <v>14876</v>
      </c>
      <c r="E14919" t="s">
        <v>15</v>
      </c>
      <c r="F14919" t="s">
        <v>89</v>
      </c>
      <c r="G14919" t="s">
        <v>12</v>
      </c>
      <c r="H14919">
        <f>G14919/5</f>
        <v>0.2</v>
      </c>
      <c r="I14919" t="s">
        <v>14877</v>
      </c>
    </row>
    <row r="14920" spans="1:9" ht="15">
      <c r="A14920">
        <v>15297</v>
      </c>
      <c r="B14920" t="s">
        <v>3576</v>
      </c>
      <c r="D14920" t="s">
        <v>14879</v>
      </c>
      <c r="E14920" t="s">
        <v>211</v>
      </c>
      <c r="F14920" t="s">
        <v>16</v>
      </c>
      <c r="G14920" t="s">
        <v>12</v>
      </c>
      <c r="H14920">
        <f>G14920/5</f>
        <v>0.2</v>
      </c>
      <c r="I14920" t="s">
        <v>14880</v>
      </c>
    </row>
    <row r="14921" spans="1:9" ht="15">
      <c r="A14921">
        <v>14895</v>
      </c>
      <c r="B14921" t="s">
        <v>11524</v>
      </c>
      <c r="D14921" t="s">
        <v>14876</v>
      </c>
      <c r="E14921" t="s">
        <v>116</v>
      </c>
      <c r="F14921" t="s">
        <v>30</v>
      </c>
      <c r="G14921" t="s">
        <v>12</v>
      </c>
      <c r="H14921">
        <f>G14921/5</f>
        <v>0.2</v>
      </c>
      <c r="I14921" t="s">
        <v>14877</v>
      </c>
    </row>
    <row r="14922" spans="1:9" ht="15">
      <c r="A14922">
        <v>14896</v>
      </c>
      <c r="B14922" t="s">
        <v>8134</v>
      </c>
      <c r="D14922" t="s">
        <v>14881</v>
      </c>
      <c r="E14922" t="s">
        <v>64</v>
      </c>
      <c r="F14922" t="s">
        <v>116</v>
      </c>
      <c r="G14922" t="s">
        <v>12</v>
      </c>
      <c r="H14922">
        <f>G14922/5</f>
        <v>0.2</v>
      </c>
      <c r="I14922" t="s">
        <v>14882</v>
      </c>
    </row>
    <row r="14923" spans="1:9" ht="15">
      <c r="A14923">
        <v>14897</v>
      </c>
      <c r="B14923" t="s">
        <v>2105</v>
      </c>
      <c r="D14923" t="s">
        <v>14881</v>
      </c>
      <c r="E14923" t="s">
        <v>188</v>
      </c>
      <c r="F14923" t="s">
        <v>53</v>
      </c>
      <c r="G14923" t="s">
        <v>19</v>
      </c>
      <c r="H14923">
        <f>G14923/5</f>
        <v>0.6</v>
      </c>
      <c r="I14923" t="s">
        <v>14882</v>
      </c>
    </row>
    <row r="14924" spans="1:9" ht="15">
      <c r="A14924">
        <v>14898</v>
      </c>
      <c r="B14924" t="s">
        <v>968</v>
      </c>
      <c r="D14924" t="s">
        <v>14883</v>
      </c>
      <c r="E14924" t="s">
        <v>892</v>
      </c>
      <c r="F14924" t="s">
        <v>53</v>
      </c>
      <c r="G14924" t="s">
        <v>74</v>
      </c>
      <c r="H14924">
        <f>G14924/5</f>
        <v>1</v>
      </c>
      <c r="I14924" t="s">
        <v>14884</v>
      </c>
    </row>
    <row r="14925" spans="1:9" ht="15">
      <c r="A14925">
        <v>14899</v>
      </c>
      <c r="B14925" t="s">
        <v>1394</v>
      </c>
      <c r="D14925" t="s">
        <v>14883</v>
      </c>
      <c r="E14925" t="s">
        <v>167</v>
      </c>
      <c r="F14925" t="s">
        <v>30</v>
      </c>
      <c r="G14925" t="s">
        <v>12</v>
      </c>
      <c r="H14925">
        <f>G14925/5</f>
        <v>0.2</v>
      </c>
      <c r="I14925" t="s">
        <v>14885</v>
      </c>
    </row>
    <row r="14926" spans="1:9" ht="15">
      <c r="A14926">
        <v>14900</v>
      </c>
      <c r="B14926" t="s">
        <v>7433</v>
      </c>
      <c r="D14926" t="s">
        <v>14883</v>
      </c>
      <c r="E14926" t="s">
        <v>45</v>
      </c>
      <c r="F14926" t="s">
        <v>53</v>
      </c>
      <c r="G14926" t="s">
        <v>12</v>
      </c>
      <c r="H14926">
        <f>G14926/5</f>
        <v>0.2</v>
      </c>
      <c r="I14926" t="s">
        <v>14884</v>
      </c>
    </row>
    <row r="14927" spans="1:9" ht="15">
      <c r="A14927">
        <v>14901</v>
      </c>
      <c r="B14927" t="s">
        <v>1394</v>
      </c>
      <c r="D14927" t="s">
        <v>14886</v>
      </c>
      <c r="E14927" t="s">
        <v>22</v>
      </c>
      <c r="F14927" t="s">
        <v>30</v>
      </c>
      <c r="G14927" t="s">
        <v>19</v>
      </c>
      <c r="H14927">
        <f>G14927/5</f>
        <v>0.6</v>
      </c>
      <c r="I14927" t="s">
        <v>14887</v>
      </c>
    </row>
    <row r="14928" spans="1:9" ht="15">
      <c r="A14928">
        <v>14902</v>
      </c>
      <c r="B14928" t="s">
        <v>4939</v>
      </c>
      <c r="D14928" t="s">
        <v>14886</v>
      </c>
      <c r="E14928" t="s">
        <v>148</v>
      </c>
      <c r="F14928" t="s">
        <v>16</v>
      </c>
      <c r="G14928" t="s">
        <v>12</v>
      </c>
      <c r="H14928">
        <f>G14928/5</f>
        <v>0.2</v>
      </c>
      <c r="I14928" t="s">
        <v>14887</v>
      </c>
    </row>
    <row r="14929" spans="1:9" ht="15">
      <c r="A14929">
        <v>14903</v>
      </c>
      <c r="B14929" t="s">
        <v>14888</v>
      </c>
      <c r="D14929" t="s">
        <v>14886</v>
      </c>
      <c r="E14929" t="s">
        <v>271</v>
      </c>
      <c r="F14929" t="s">
        <v>116</v>
      </c>
      <c r="G14929" t="s">
        <v>19</v>
      </c>
      <c r="H14929">
        <f>G14929/5</f>
        <v>0.6</v>
      </c>
      <c r="I14929" t="s">
        <v>14887</v>
      </c>
    </row>
    <row r="14930" spans="1:9" ht="15">
      <c r="A14930">
        <v>14904</v>
      </c>
      <c r="B14930" t="s">
        <v>14889</v>
      </c>
      <c r="D14930" t="s">
        <v>14886</v>
      </c>
      <c r="E14930" t="s">
        <v>448</v>
      </c>
      <c r="F14930" t="s">
        <v>211</v>
      </c>
      <c r="G14930" t="s">
        <v>12</v>
      </c>
      <c r="H14930">
        <f>G14930/5</f>
        <v>0.2</v>
      </c>
      <c r="I14930" t="s">
        <v>14887</v>
      </c>
    </row>
    <row r="14931" spans="1:9" ht="15">
      <c r="A14931">
        <v>14905</v>
      </c>
      <c r="B14931" t="s">
        <v>968</v>
      </c>
      <c r="D14931" t="s">
        <v>14890</v>
      </c>
      <c r="E14931" t="s">
        <v>1397</v>
      </c>
      <c r="F14931" t="s">
        <v>53</v>
      </c>
      <c r="G14931" t="s">
        <v>25</v>
      </c>
      <c r="H14931">
        <f>G14931/5</f>
        <v>0.4</v>
      </c>
      <c r="I14931" t="s">
        <v>14891</v>
      </c>
    </row>
    <row r="14932" spans="1:9" ht="15">
      <c r="A14932">
        <v>14906</v>
      </c>
      <c r="B14932" t="s">
        <v>14892</v>
      </c>
      <c r="D14932" t="s">
        <v>14890</v>
      </c>
      <c r="E14932" t="s">
        <v>1397</v>
      </c>
      <c r="F14932" t="s">
        <v>64</v>
      </c>
      <c r="G14932" t="s">
        <v>12</v>
      </c>
      <c r="H14932">
        <f>G14932/5</f>
        <v>0.2</v>
      </c>
      <c r="I14932" t="s">
        <v>14891</v>
      </c>
    </row>
    <row r="14933" spans="1:9" ht="15">
      <c r="A14933">
        <v>14907</v>
      </c>
      <c r="B14933" t="s">
        <v>1394</v>
      </c>
      <c r="D14933" t="s">
        <v>14890</v>
      </c>
      <c r="E14933" t="s">
        <v>118</v>
      </c>
      <c r="F14933" t="s">
        <v>30</v>
      </c>
      <c r="G14933" t="s">
        <v>19</v>
      </c>
      <c r="H14933">
        <f>G14933/5</f>
        <v>0.6</v>
      </c>
      <c r="I14933" t="s">
        <v>14891</v>
      </c>
    </row>
    <row r="14934" spans="1:9" ht="15">
      <c r="A14934">
        <v>14908</v>
      </c>
      <c r="B14934" t="s">
        <v>14893</v>
      </c>
      <c r="D14934" t="s">
        <v>14890</v>
      </c>
      <c r="E14934" t="s">
        <v>2536</v>
      </c>
      <c r="F14934" t="s">
        <v>89</v>
      </c>
      <c r="G14934" t="s">
        <v>12</v>
      </c>
      <c r="H14934">
        <f>G14934/5</f>
        <v>0.2</v>
      </c>
      <c r="I14934" t="s">
        <v>14891</v>
      </c>
    </row>
    <row r="14935" spans="1:9" ht="15">
      <c r="A14935">
        <v>14909</v>
      </c>
      <c r="B14935" t="s">
        <v>14894</v>
      </c>
      <c r="D14935" t="s">
        <v>14890</v>
      </c>
      <c r="E14935" t="s">
        <v>903</v>
      </c>
      <c r="F14935" t="s">
        <v>23</v>
      </c>
      <c r="G14935" t="s">
        <v>12</v>
      </c>
      <c r="H14935">
        <f>G14935/5</f>
        <v>0.2</v>
      </c>
      <c r="I14935" t="s">
        <v>14891</v>
      </c>
    </row>
    <row r="14936" spans="1:9" ht="15">
      <c r="A14936">
        <v>14910</v>
      </c>
      <c r="B14936" t="s">
        <v>9302</v>
      </c>
      <c r="D14936" t="s">
        <v>14895</v>
      </c>
      <c r="E14936" t="s">
        <v>64</v>
      </c>
      <c r="F14936" t="s">
        <v>53</v>
      </c>
      <c r="G14936" t="s">
        <v>19</v>
      </c>
      <c r="H14936">
        <f>G14936/5</f>
        <v>0.6</v>
      </c>
      <c r="I14936" t="s">
        <v>14896</v>
      </c>
    </row>
    <row r="14937" spans="1:9" ht="15">
      <c r="A14937">
        <v>14911</v>
      </c>
      <c r="B14937" t="s">
        <v>14897</v>
      </c>
      <c r="D14937" t="s">
        <v>14895</v>
      </c>
      <c r="E14937" t="s">
        <v>100</v>
      </c>
      <c r="F14937" t="s">
        <v>30</v>
      </c>
      <c r="G14937" t="s">
        <v>19</v>
      </c>
      <c r="H14937">
        <f>G14937/5</f>
        <v>0.6</v>
      </c>
      <c r="I14937" t="s">
        <v>14896</v>
      </c>
    </row>
    <row r="14938" spans="1:9" ht="15">
      <c r="A14938">
        <v>14912</v>
      </c>
      <c r="B14938" t="s">
        <v>1272</v>
      </c>
      <c r="D14938" t="s">
        <v>14895</v>
      </c>
      <c r="E14938" t="s">
        <v>121</v>
      </c>
      <c r="F14938" t="s">
        <v>23</v>
      </c>
      <c r="G14938" t="s">
        <v>49</v>
      </c>
      <c r="H14938">
        <f>G14938/5</f>
        <v>0.8</v>
      </c>
      <c r="I14938" t="s">
        <v>14896</v>
      </c>
    </row>
    <row r="14939" spans="1:9" ht="15">
      <c r="A14939">
        <v>14913</v>
      </c>
      <c r="B14939" t="s">
        <v>968</v>
      </c>
      <c r="D14939" t="s">
        <v>14898</v>
      </c>
      <c r="E14939" t="s">
        <v>116</v>
      </c>
      <c r="F14939" t="s">
        <v>53</v>
      </c>
      <c r="G14939" t="s">
        <v>12</v>
      </c>
      <c r="H14939">
        <f>G14939/5</f>
        <v>0.2</v>
      </c>
      <c r="I14939" t="s">
        <v>14899</v>
      </c>
    </row>
    <row r="14940" spans="1:9" ht="15">
      <c r="A14940">
        <v>14914</v>
      </c>
      <c r="B14940" t="s">
        <v>10564</v>
      </c>
      <c r="D14940" t="s">
        <v>14898</v>
      </c>
      <c r="E14940" t="s">
        <v>45</v>
      </c>
      <c r="F14940" t="s">
        <v>23</v>
      </c>
      <c r="G14940" t="s">
        <v>19</v>
      </c>
      <c r="H14940">
        <f>G14940/5</f>
        <v>0.6</v>
      </c>
      <c r="I14940" t="s">
        <v>14899</v>
      </c>
    </row>
    <row r="14941" spans="1:9" ht="15">
      <c r="A14941">
        <v>14915</v>
      </c>
      <c r="B14941" t="s">
        <v>14897</v>
      </c>
      <c r="D14941" t="s">
        <v>14898</v>
      </c>
      <c r="E14941" t="s">
        <v>74</v>
      </c>
      <c r="F14941" t="s">
        <v>30</v>
      </c>
      <c r="G14941" t="s">
        <v>12</v>
      </c>
      <c r="H14941">
        <f>G14941/5</f>
        <v>0.2</v>
      </c>
      <c r="I14941" t="s">
        <v>14899</v>
      </c>
    </row>
    <row r="14942" spans="1:9" ht="15">
      <c r="A14942">
        <v>14916</v>
      </c>
      <c r="B14942" t="s">
        <v>5862</v>
      </c>
      <c r="D14942" t="s">
        <v>14898</v>
      </c>
      <c r="E14942" t="s">
        <v>29</v>
      </c>
      <c r="F14942" t="s">
        <v>53</v>
      </c>
      <c r="G14942" t="s">
        <v>19</v>
      </c>
      <c r="H14942">
        <f>G14942/5</f>
        <v>0.6</v>
      </c>
      <c r="I14942" t="s">
        <v>14899</v>
      </c>
    </row>
    <row r="14943" spans="1:9" ht="15">
      <c r="A14943">
        <v>14917</v>
      </c>
      <c r="B14943" t="s">
        <v>14900</v>
      </c>
      <c r="D14943" t="s">
        <v>14898</v>
      </c>
      <c r="E14943" t="s">
        <v>143</v>
      </c>
      <c r="F14943" t="s">
        <v>89</v>
      </c>
      <c r="G14943" t="s">
        <v>12</v>
      </c>
      <c r="H14943">
        <f>G14943/5</f>
        <v>0.2</v>
      </c>
      <c r="I14943" t="s">
        <v>14899</v>
      </c>
    </row>
    <row r="14944" spans="1:9" ht="15">
      <c r="A14944">
        <v>14918</v>
      </c>
      <c r="B14944" t="s">
        <v>968</v>
      </c>
      <c r="D14944" t="s">
        <v>14901</v>
      </c>
      <c r="E14944" t="s">
        <v>160</v>
      </c>
      <c r="F14944" t="s">
        <v>53</v>
      </c>
      <c r="G14944" t="s">
        <v>25</v>
      </c>
      <c r="H14944">
        <f>G14944/5</f>
        <v>0.4</v>
      </c>
      <c r="I14944" t="s">
        <v>14902</v>
      </c>
    </row>
    <row r="14945" spans="1:9" ht="15">
      <c r="A14945">
        <v>14919</v>
      </c>
      <c r="B14945" t="s">
        <v>5810</v>
      </c>
      <c r="D14945" t="s">
        <v>14901</v>
      </c>
      <c r="E14945" t="s">
        <v>94</v>
      </c>
      <c r="F14945" t="s">
        <v>89</v>
      </c>
      <c r="G14945" t="s">
        <v>12</v>
      </c>
      <c r="H14945">
        <f>G14945/5</f>
        <v>0.2</v>
      </c>
      <c r="I14945" t="s">
        <v>14902</v>
      </c>
    </row>
    <row r="14946" spans="1:9" ht="15">
      <c r="A14946">
        <v>14920</v>
      </c>
      <c r="B14946" t="s">
        <v>7353</v>
      </c>
      <c r="D14946" t="s">
        <v>14901</v>
      </c>
      <c r="E14946" t="s">
        <v>147</v>
      </c>
      <c r="F14946" t="s">
        <v>16</v>
      </c>
      <c r="G14946" t="s">
        <v>19</v>
      </c>
      <c r="H14946">
        <f>G14946/5</f>
        <v>0.6</v>
      </c>
      <c r="I14946" t="s">
        <v>14902</v>
      </c>
    </row>
    <row r="14947" spans="1:9" ht="15">
      <c r="A14947">
        <v>15357</v>
      </c>
      <c r="B14947" t="s">
        <v>14903</v>
      </c>
      <c r="D14947" t="s">
        <v>14760</v>
      </c>
      <c r="E14947" t="s">
        <v>71</v>
      </c>
      <c r="F14947" t="s">
        <v>102</v>
      </c>
      <c r="G14947" t="s">
        <v>12</v>
      </c>
      <c r="H14947">
        <f>G14947/5</f>
        <v>0.2</v>
      </c>
      <c r="I14947" t="s">
        <v>14904</v>
      </c>
    </row>
    <row r="14948" spans="1:9" ht="15">
      <c r="A14948">
        <v>14921</v>
      </c>
      <c r="B14948" t="s">
        <v>8760</v>
      </c>
      <c r="D14948" t="s">
        <v>14901</v>
      </c>
      <c r="E14948" t="s">
        <v>15</v>
      </c>
      <c r="F14948" t="s">
        <v>30</v>
      </c>
      <c r="G14948" t="s">
        <v>25</v>
      </c>
      <c r="H14948">
        <f>G14948/5</f>
        <v>0.4</v>
      </c>
      <c r="I14948" t="s">
        <v>14902</v>
      </c>
    </row>
    <row r="14949" spans="1:9" ht="15">
      <c r="A14949">
        <v>14922</v>
      </c>
      <c r="B14949" t="s">
        <v>14905</v>
      </c>
      <c r="D14949" t="s">
        <v>14906</v>
      </c>
      <c r="E14949" t="s">
        <v>10</v>
      </c>
      <c r="F14949" t="s">
        <v>10</v>
      </c>
      <c r="G14949" t="s">
        <v>12</v>
      </c>
      <c r="H14949">
        <f>G14949/5</f>
        <v>0.2</v>
      </c>
      <c r="I14949" t="s">
        <v>14907</v>
      </c>
    </row>
    <row r="14950" spans="1:9" ht="15">
      <c r="A14950">
        <v>14923</v>
      </c>
      <c r="B14950" t="s">
        <v>1394</v>
      </c>
      <c r="D14950" t="s">
        <v>14906</v>
      </c>
      <c r="E14950" t="s">
        <v>218</v>
      </c>
      <c r="F14950" t="s">
        <v>30</v>
      </c>
      <c r="G14950" t="s">
        <v>25</v>
      </c>
      <c r="H14950">
        <f>G14950/5</f>
        <v>0.4</v>
      </c>
      <c r="I14950" t="s">
        <v>14907</v>
      </c>
    </row>
    <row r="14951" spans="1:9" ht="15">
      <c r="A14951">
        <v>14924</v>
      </c>
      <c r="B14951" t="s">
        <v>14908</v>
      </c>
      <c r="D14951" t="s">
        <v>14906</v>
      </c>
      <c r="E14951" t="s">
        <v>218</v>
      </c>
      <c r="F14951" t="s">
        <v>344</v>
      </c>
      <c r="G14951" t="s">
        <v>12</v>
      </c>
      <c r="H14951">
        <f>G14951/5</f>
        <v>0.2</v>
      </c>
      <c r="I14951" t="s">
        <v>14907</v>
      </c>
    </row>
    <row r="14952" spans="1:9" ht="15">
      <c r="A14952">
        <v>14925</v>
      </c>
      <c r="B14952" t="s">
        <v>3154</v>
      </c>
      <c r="D14952" t="s">
        <v>14906</v>
      </c>
      <c r="E14952" t="s">
        <v>1120</v>
      </c>
      <c r="F14952" t="s">
        <v>89</v>
      </c>
      <c r="G14952" t="s">
        <v>12</v>
      </c>
      <c r="H14952">
        <f>G14952/5</f>
        <v>0.2</v>
      </c>
      <c r="I14952" t="s">
        <v>14909</v>
      </c>
    </row>
    <row r="14953" spans="1:9" ht="15">
      <c r="A14953">
        <v>14926</v>
      </c>
      <c r="B14953" t="s">
        <v>1291</v>
      </c>
      <c r="D14953" t="s">
        <v>14906</v>
      </c>
      <c r="E14953" t="s">
        <v>113</v>
      </c>
      <c r="F14953" t="s">
        <v>94</v>
      </c>
      <c r="G14953" t="s">
        <v>19</v>
      </c>
      <c r="H14953">
        <f>G14953/5</f>
        <v>0.6</v>
      </c>
      <c r="I14953" t="s">
        <v>14909</v>
      </c>
    </row>
    <row r="14954" spans="1:9" ht="15">
      <c r="A14954">
        <v>14927</v>
      </c>
      <c r="B14954" t="s">
        <v>2012</v>
      </c>
      <c r="D14954" t="s">
        <v>14910</v>
      </c>
      <c r="E14954" t="s">
        <v>535</v>
      </c>
      <c r="F14954" t="s">
        <v>68</v>
      </c>
      <c r="G14954" t="s">
        <v>49</v>
      </c>
      <c r="H14954">
        <f>G14954/5</f>
        <v>0.8</v>
      </c>
      <c r="I14954" t="s">
        <v>14911</v>
      </c>
    </row>
    <row r="14955" spans="1:9" ht="15">
      <c r="A14955">
        <v>14928</v>
      </c>
      <c r="B14955" t="s">
        <v>1534</v>
      </c>
      <c r="D14955" t="s">
        <v>14910</v>
      </c>
      <c r="E14955" t="s">
        <v>49</v>
      </c>
      <c r="F14955" t="s">
        <v>116</v>
      </c>
      <c r="G14955" t="s">
        <v>25</v>
      </c>
      <c r="H14955">
        <f>G14955/5</f>
        <v>0.4</v>
      </c>
      <c r="I14955" t="s">
        <v>14911</v>
      </c>
    </row>
    <row r="14956" spans="1:9" ht="15">
      <c r="A14956">
        <v>14929</v>
      </c>
      <c r="B14956" t="s">
        <v>2582</v>
      </c>
      <c r="D14956" t="s">
        <v>14910</v>
      </c>
      <c r="E14956" t="s">
        <v>93</v>
      </c>
      <c r="F14956" t="s">
        <v>89</v>
      </c>
      <c r="G14956" t="s">
        <v>12</v>
      </c>
      <c r="H14956">
        <f>G14956/5</f>
        <v>0.2</v>
      </c>
      <c r="I14956" t="s">
        <v>14911</v>
      </c>
    </row>
    <row r="14957" spans="1:9" ht="15">
      <c r="A14957">
        <v>14930</v>
      </c>
      <c r="B14957" t="s">
        <v>14912</v>
      </c>
      <c r="D14957" t="s">
        <v>14910</v>
      </c>
      <c r="E14957" t="s">
        <v>51</v>
      </c>
      <c r="F14957" t="s">
        <v>344</v>
      </c>
      <c r="G14957" t="s">
        <v>12</v>
      </c>
      <c r="H14957">
        <f>G14957/5</f>
        <v>0.2</v>
      </c>
      <c r="I14957" t="s">
        <v>14911</v>
      </c>
    </row>
    <row r="14958" spans="1:9" ht="15">
      <c r="A14958">
        <v>14931</v>
      </c>
      <c r="B14958" t="s">
        <v>8775</v>
      </c>
      <c r="D14958" t="s">
        <v>14910</v>
      </c>
      <c r="E14958" t="s">
        <v>45</v>
      </c>
      <c r="F14958" t="s">
        <v>29</v>
      </c>
      <c r="G14958" t="s">
        <v>12</v>
      </c>
      <c r="H14958">
        <f>G14958/5</f>
        <v>0.2</v>
      </c>
      <c r="I14958" t="s">
        <v>14911</v>
      </c>
    </row>
    <row r="14959" spans="1:9" ht="15">
      <c r="A14959">
        <v>14932</v>
      </c>
      <c r="B14959" t="s">
        <v>14820</v>
      </c>
      <c r="D14959" t="s">
        <v>14910</v>
      </c>
      <c r="E14959" t="s">
        <v>892</v>
      </c>
      <c r="F14959" t="s">
        <v>16</v>
      </c>
      <c r="G14959" t="s">
        <v>12</v>
      </c>
      <c r="H14959">
        <f>G14959/5</f>
        <v>0.2</v>
      </c>
      <c r="I14959" t="s">
        <v>14911</v>
      </c>
    </row>
    <row r="14960" spans="1:9" ht="15">
      <c r="A14960">
        <v>14933</v>
      </c>
      <c r="B14960" t="s">
        <v>14913</v>
      </c>
      <c r="D14960" t="s">
        <v>14914</v>
      </c>
      <c r="E14960" t="s">
        <v>10</v>
      </c>
      <c r="F14960" t="s">
        <v>68</v>
      </c>
      <c r="G14960" t="s">
        <v>25</v>
      </c>
      <c r="H14960">
        <f>G14960/5</f>
        <v>0.4</v>
      </c>
      <c r="I14960" t="s">
        <v>14915</v>
      </c>
    </row>
    <row r="14961" spans="1:9" ht="15">
      <c r="A14961">
        <v>15358</v>
      </c>
      <c r="B14961" t="s">
        <v>14916</v>
      </c>
      <c r="D14961" t="s">
        <v>14760</v>
      </c>
      <c r="E14961" t="s">
        <v>19</v>
      </c>
      <c r="F14961" t="s">
        <v>131</v>
      </c>
      <c r="G14961" t="s">
        <v>12</v>
      </c>
      <c r="H14961">
        <f>G14961/5</f>
        <v>0.2</v>
      </c>
      <c r="I14961" t="s">
        <v>14761</v>
      </c>
    </row>
    <row r="14962" spans="1:9" ht="15">
      <c r="A14962">
        <v>19380</v>
      </c>
      <c r="B14962" t="s">
        <v>14917</v>
      </c>
      <c r="D14962" t="s">
        <v>14832</v>
      </c>
      <c r="E14962" t="s">
        <v>167</v>
      </c>
      <c r="F14962" t="s">
        <v>68</v>
      </c>
      <c r="G14962" t="s">
        <v>19</v>
      </c>
      <c r="H14962">
        <f>G14962/5</f>
        <v>0.6</v>
      </c>
      <c r="I14962" t="s">
        <v>14918</v>
      </c>
    </row>
    <row r="14963" spans="1:9" ht="15">
      <c r="A14963">
        <v>14934</v>
      </c>
      <c r="B14963" t="s">
        <v>3465</v>
      </c>
      <c r="D14963" t="s">
        <v>14914</v>
      </c>
      <c r="E14963" t="s">
        <v>111</v>
      </c>
      <c r="F14963" t="s">
        <v>94</v>
      </c>
      <c r="G14963" t="s">
        <v>19</v>
      </c>
      <c r="H14963">
        <f>G14963/5</f>
        <v>0.6</v>
      </c>
      <c r="I14963" t="s">
        <v>14915</v>
      </c>
    </row>
    <row r="14964" spans="1:9" ht="15">
      <c r="A14964">
        <v>14935</v>
      </c>
      <c r="B14964" t="s">
        <v>8775</v>
      </c>
      <c r="D14964" t="s">
        <v>14914</v>
      </c>
      <c r="E14964" t="s">
        <v>218</v>
      </c>
      <c r="F14964" t="s">
        <v>29</v>
      </c>
      <c r="G14964" t="s">
        <v>12</v>
      </c>
      <c r="H14964">
        <f>G14964/5</f>
        <v>0.2</v>
      </c>
      <c r="I14964" t="s">
        <v>14915</v>
      </c>
    </row>
    <row r="14965" spans="1:9" ht="15">
      <c r="A14965">
        <v>14936</v>
      </c>
      <c r="B14965" t="s">
        <v>8407</v>
      </c>
      <c r="D14965" t="s">
        <v>14914</v>
      </c>
      <c r="E14965" t="s">
        <v>424</v>
      </c>
      <c r="F14965" t="s">
        <v>53</v>
      </c>
      <c r="G14965" t="s">
        <v>19</v>
      </c>
      <c r="H14965">
        <f>G14965/5</f>
        <v>0.6</v>
      </c>
      <c r="I14965" t="s">
        <v>14915</v>
      </c>
    </row>
    <row r="14966" spans="1:9" ht="15">
      <c r="A14966">
        <v>14937</v>
      </c>
      <c r="B14966" t="s">
        <v>1428</v>
      </c>
      <c r="D14966" t="s">
        <v>14919</v>
      </c>
      <c r="E14966" t="s">
        <v>587</v>
      </c>
      <c r="F14966" t="s">
        <v>116</v>
      </c>
      <c r="G14966" t="s">
        <v>25</v>
      </c>
      <c r="H14966">
        <f>G14966/5</f>
        <v>0.4</v>
      </c>
      <c r="I14966" t="s">
        <v>14920</v>
      </c>
    </row>
    <row r="14967" spans="1:9" ht="15">
      <c r="A14967">
        <v>14938</v>
      </c>
      <c r="B14967" t="s">
        <v>8501</v>
      </c>
      <c r="D14967" t="s">
        <v>14919</v>
      </c>
      <c r="E14967" t="s">
        <v>30</v>
      </c>
      <c r="F14967" t="s">
        <v>23</v>
      </c>
      <c r="G14967" t="s">
        <v>49</v>
      </c>
      <c r="H14967">
        <f>G14967/5</f>
        <v>0.8</v>
      </c>
      <c r="I14967" t="s">
        <v>14920</v>
      </c>
    </row>
    <row r="14968" spans="1:9" ht="15">
      <c r="A14968">
        <v>14939</v>
      </c>
      <c r="B14968" t="s">
        <v>8134</v>
      </c>
      <c r="D14968" t="s">
        <v>14919</v>
      </c>
      <c r="E14968" t="s">
        <v>424</v>
      </c>
      <c r="F14968" t="s">
        <v>116</v>
      </c>
      <c r="G14968" t="s">
        <v>12</v>
      </c>
      <c r="H14968">
        <f>G14968/5</f>
        <v>0.2</v>
      </c>
      <c r="I14968" t="s">
        <v>14920</v>
      </c>
    </row>
    <row r="14969" spans="1:9" ht="15">
      <c r="A14969">
        <v>14940</v>
      </c>
      <c r="B14969" t="s">
        <v>3962</v>
      </c>
      <c r="D14969" t="s">
        <v>14919</v>
      </c>
      <c r="E14969" t="s">
        <v>100</v>
      </c>
      <c r="F14969" t="s">
        <v>10</v>
      </c>
      <c r="G14969" t="s">
        <v>12</v>
      </c>
      <c r="H14969">
        <f>G14969/5</f>
        <v>0.2</v>
      </c>
      <c r="I14969" t="s">
        <v>14920</v>
      </c>
    </row>
    <row r="14970" spans="1:9" ht="15">
      <c r="A14970">
        <v>14941</v>
      </c>
      <c r="B14970" t="s">
        <v>3218</v>
      </c>
      <c r="D14970" t="s">
        <v>14919</v>
      </c>
      <c r="E14970" t="s">
        <v>18</v>
      </c>
      <c r="F14970" t="s">
        <v>116</v>
      </c>
      <c r="G14970" t="s">
        <v>12</v>
      </c>
      <c r="H14970">
        <f>G14970/5</f>
        <v>0.2</v>
      </c>
      <c r="I14970" t="s">
        <v>14920</v>
      </c>
    </row>
    <row r="14971" spans="1:9" ht="15">
      <c r="A14971">
        <v>14942</v>
      </c>
      <c r="B14971" t="s">
        <v>10564</v>
      </c>
      <c r="D14971" t="s">
        <v>14921</v>
      </c>
      <c r="E14971" t="s">
        <v>160</v>
      </c>
      <c r="F14971" t="s">
        <v>23</v>
      </c>
      <c r="G14971" t="s">
        <v>19</v>
      </c>
      <c r="H14971">
        <f>G14971/5</f>
        <v>0.6</v>
      </c>
      <c r="I14971" t="s">
        <v>14922</v>
      </c>
    </row>
    <row r="14972" spans="1:9" ht="15">
      <c r="A14972">
        <v>14943</v>
      </c>
      <c r="B14972" t="s">
        <v>1696</v>
      </c>
      <c r="D14972" t="s">
        <v>14921</v>
      </c>
      <c r="E14972" t="s">
        <v>1397</v>
      </c>
      <c r="F14972" t="s">
        <v>89</v>
      </c>
      <c r="G14972" t="s">
        <v>49</v>
      </c>
      <c r="H14972">
        <f>G14972/5</f>
        <v>0.8</v>
      </c>
      <c r="I14972" t="s">
        <v>14922</v>
      </c>
    </row>
    <row r="14973" spans="1:9" ht="15">
      <c r="A14973">
        <v>14944</v>
      </c>
      <c r="B14973" t="s">
        <v>14923</v>
      </c>
      <c r="D14973" t="s">
        <v>14921</v>
      </c>
      <c r="E14973" t="s">
        <v>218</v>
      </c>
      <c r="F14973" t="s">
        <v>89</v>
      </c>
      <c r="G14973" t="s">
        <v>25</v>
      </c>
      <c r="H14973">
        <f>G14973/5</f>
        <v>0.4</v>
      </c>
      <c r="I14973" t="s">
        <v>14922</v>
      </c>
    </row>
    <row r="14974" spans="1:9" ht="15">
      <c r="A14974">
        <v>14945</v>
      </c>
      <c r="B14974" t="s">
        <v>3218</v>
      </c>
      <c r="D14974" t="s">
        <v>14921</v>
      </c>
      <c r="E14974" t="s">
        <v>22</v>
      </c>
      <c r="F14974" t="s">
        <v>116</v>
      </c>
      <c r="G14974" t="s">
        <v>12</v>
      </c>
      <c r="H14974">
        <f>G14974/5</f>
        <v>0.2</v>
      </c>
      <c r="I14974" t="s">
        <v>14922</v>
      </c>
    </row>
    <row r="14975" spans="1:9" ht="15">
      <c r="A14975">
        <v>14946</v>
      </c>
      <c r="B14975" t="s">
        <v>260</v>
      </c>
      <c r="D14975" t="s">
        <v>14921</v>
      </c>
      <c r="E14975" t="s">
        <v>535</v>
      </c>
      <c r="F14975" t="s">
        <v>19</v>
      </c>
      <c r="G14975" t="s">
        <v>12</v>
      </c>
      <c r="H14975">
        <f>G14975/5</f>
        <v>0.2</v>
      </c>
      <c r="I14975" t="s">
        <v>14922</v>
      </c>
    </row>
    <row r="14976" spans="1:9" ht="15">
      <c r="A14976">
        <v>14947</v>
      </c>
      <c r="B14976" t="s">
        <v>14924</v>
      </c>
      <c r="D14976" t="s">
        <v>14925</v>
      </c>
      <c r="E14976" t="s">
        <v>45</v>
      </c>
      <c r="F14976" t="s">
        <v>64</v>
      </c>
      <c r="G14976" t="s">
        <v>12</v>
      </c>
      <c r="H14976">
        <f>G14976/5</f>
        <v>0.2</v>
      </c>
      <c r="I14976" t="s">
        <v>14926</v>
      </c>
    </row>
    <row r="14977" spans="1:9" ht="15">
      <c r="A14977">
        <v>14948</v>
      </c>
      <c r="B14977" t="s">
        <v>8134</v>
      </c>
      <c r="D14977" t="s">
        <v>14925</v>
      </c>
      <c r="E14977" t="s">
        <v>49</v>
      </c>
      <c r="F14977" t="s">
        <v>116</v>
      </c>
      <c r="G14977" t="s">
        <v>25</v>
      </c>
      <c r="H14977">
        <f>G14977/5</f>
        <v>0.4</v>
      </c>
      <c r="I14977" t="s">
        <v>14926</v>
      </c>
    </row>
    <row r="14978" spans="1:9" ht="15">
      <c r="A14978">
        <v>14949</v>
      </c>
      <c r="B14978" t="s">
        <v>14927</v>
      </c>
      <c r="D14978" t="s">
        <v>14925</v>
      </c>
      <c r="E14978" t="s">
        <v>336</v>
      </c>
      <c r="F14978" t="s">
        <v>53</v>
      </c>
      <c r="G14978" t="s">
        <v>12</v>
      </c>
      <c r="H14978">
        <f>G14978/5</f>
        <v>0.2</v>
      </c>
      <c r="I14978" t="s">
        <v>14926</v>
      </c>
    </row>
    <row r="14979" spans="1:9" ht="15">
      <c r="A14979">
        <v>14950</v>
      </c>
      <c r="B14979" t="s">
        <v>3436</v>
      </c>
      <c r="D14979" t="s">
        <v>14925</v>
      </c>
      <c r="E14979" t="s">
        <v>16</v>
      </c>
      <c r="F14979" t="s">
        <v>23</v>
      </c>
      <c r="G14979" t="s">
        <v>12</v>
      </c>
      <c r="H14979">
        <f>G14979/5</f>
        <v>0.2</v>
      </c>
      <c r="I14979" t="s">
        <v>14926</v>
      </c>
    </row>
    <row r="14980" spans="1:9" ht="15">
      <c r="A14980">
        <v>14951</v>
      </c>
      <c r="B14980" t="s">
        <v>14928</v>
      </c>
      <c r="D14980" t="s">
        <v>14925</v>
      </c>
      <c r="E14980" t="s">
        <v>22</v>
      </c>
      <c r="F14980" t="s">
        <v>10</v>
      </c>
      <c r="G14980" t="s">
        <v>12</v>
      </c>
      <c r="H14980">
        <f>G14980/5</f>
        <v>0.2</v>
      </c>
      <c r="I14980" t="s">
        <v>14926</v>
      </c>
    </row>
    <row r="14981" spans="1:9" ht="15">
      <c r="A14981">
        <v>14952</v>
      </c>
      <c r="B14981" t="s">
        <v>14929</v>
      </c>
      <c r="D14981" t="s">
        <v>14925</v>
      </c>
      <c r="E14981" t="s">
        <v>63</v>
      </c>
      <c r="F14981" t="s">
        <v>131</v>
      </c>
      <c r="G14981" t="s">
        <v>12</v>
      </c>
      <c r="H14981">
        <f>G14981/5</f>
        <v>0.2</v>
      </c>
      <c r="I14981" t="s">
        <v>14926</v>
      </c>
    </row>
    <row r="14982" spans="1:9" ht="15">
      <c r="A14982">
        <v>14953</v>
      </c>
      <c r="B14982" t="s">
        <v>10549</v>
      </c>
      <c r="D14982" t="s">
        <v>14930</v>
      </c>
      <c r="E14982" t="s">
        <v>71</v>
      </c>
      <c r="F14982" t="s">
        <v>10</v>
      </c>
      <c r="G14982" t="s">
        <v>12</v>
      </c>
      <c r="H14982">
        <f>G14982/5</f>
        <v>0.2</v>
      </c>
      <c r="I14982" t="s">
        <v>14931</v>
      </c>
    </row>
    <row r="14983" spans="1:9" ht="15">
      <c r="A14983">
        <v>14954</v>
      </c>
      <c r="B14983" t="s">
        <v>4750</v>
      </c>
      <c r="D14983" t="s">
        <v>14930</v>
      </c>
      <c r="E14983" t="s">
        <v>903</v>
      </c>
      <c r="F14983" t="s">
        <v>68</v>
      </c>
      <c r="G14983" t="s">
        <v>19</v>
      </c>
      <c r="H14983">
        <f>G14983/5</f>
        <v>0.6</v>
      </c>
      <c r="I14983" t="s">
        <v>14931</v>
      </c>
    </row>
    <row r="14984" spans="1:9" ht="15">
      <c r="A14984">
        <v>14955</v>
      </c>
      <c r="B14984" t="s">
        <v>4939</v>
      </c>
      <c r="D14984" t="s">
        <v>14930</v>
      </c>
      <c r="E14984" t="s">
        <v>96</v>
      </c>
      <c r="F14984" t="s">
        <v>16</v>
      </c>
      <c r="G14984" t="s">
        <v>12</v>
      </c>
      <c r="H14984">
        <f>G14984/5</f>
        <v>0.2</v>
      </c>
      <c r="I14984" t="s">
        <v>14931</v>
      </c>
    </row>
    <row r="14985" spans="1:9" ht="15">
      <c r="A14985">
        <v>14956</v>
      </c>
      <c r="B14985" t="s">
        <v>8139</v>
      </c>
      <c r="D14985" t="s">
        <v>14930</v>
      </c>
      <c r="E14985" t="s">
        <v>68</v>
      </c>
      <c r="F14985" t="s">
        <v>344</v>
      </c>
      <c r="G14985" t="s">
        <v>25</v>
      </c>
      <c r="H14985">
        <f>G14985/5</f>
        <v>0.4</v>
      </c>
      <c r="I14985" t="s">
        <v>14931</v>
      </c>
    </row>
    <row r="14986" spans="1:9" ht="15">
      <c r="A14986">
        <v>14957</v>
      </c>
      <c r="B14986" t="s">
        <v>14932</v>
      </c>
      <c r="D14986" t="s">
        <v>14930</v>
      </c>
      <c r="E14986" t="s">
        <v>85</v>
      </c>
      <c r="F14986" t="s">
        <v>29</v>
      </c>
      <c r="G14986" t="s">
        <v>12</v>
      </c>
      <c r="H14986">
        <f>G14986/5</f>
        <v>0.2</v>
      </c>
      <c r="I14986" t="s">
        <v>14931</v>
      </c>
    </row>
    <row r="14987" spans="1:9" ht="15">
      <c r="A14987">
        <v>14984</v>
      </c>
      <c r="B14987" t="s">
        <v>3126</v>
      </c>
      <c r="D14987" t="s">
        <v>14633</v>
      </c>
      <c r="E14987" t="s">
        <v>147</v>
      </c>
      <c r="F14987" t="s">
        <v>10</v>
      </c>
      <c r="G14987" t="s">
        <v>25</v>
      </c>
      <c r="H14987">
        <f>G14987/5</f>
        <v>0.4</v>
      </c>
      <c r="I14987" t="s">
        <v>14859</v>
      </c>
    </row>
    <row r="14988" spans="1:9" ht="15">
      <c r="A14988">
        <v>19381</v>
      </c>
      <c r="B14988" t="s">
        <v>13059</v>
      </c>
      <c r="D14988" t="s">
        <v>14832</v>
      </c>
      <c r="E14988" t="s">
        <v>22</v>
      </c>
      <c r="F14988" t="s">
        <v>131</v>
      </c>
      <c r="G14988" t="s">
        <v>12</v>
      </c>
      <c r="H14988">
        <f>G14988/5</f>
        <v>0.2</v>
      </c>
      <c r="I14988" t="s">
        <v>14933</v>
      </c>
    </row>
    <row r="14989" spans="1:9" ht="15">
      <c r="A14989">
        <v>14958</v>
      </c>
      <c r="B14989" t="s">
        <v>8759</v>
      </c>
      <c r="D14989" t="s">
        <v>14930</v>
      </c>
      <c r="E14989" t="s">
        <v>10</v>
      </c>
      <c r="F14989" t="s">
        <v>68</v>
      </c>
      <c r="G14989" t="s">
        <v>19</v>
      </c>
      <c r="H14989">
        <f>G14989/5</f>
        <v>0.6</v>
      </c>
      <c r="I14989" t="s">
        <v>14931</v>
      </c>
    </row>
    <row r="14990" spans="1:9" ht="15">
      <c r="A14990">
        <v>14959</v>
      </c>
      <c r="B14990" t="s">
        <v>14934</v>
      </c>
      <c r="D14990" t="s">
        <v>14930</v>
      </c>
      <c r="E14990" t="s">
        <v>41</v>
      </c>
      <c r="F14990" t="s">
        <v>22</v>
      </c>
      <c r="G14990" t="s">
        <v>12</v>
      </c>
      <c r="H14990">
        <f>G14990/5</f>
        <v>0.2</v>
      </c>
      <c r="I14990" t="s">
        <v>14931</v>
      </c>
    </row>
    <row r="14991" spans="1:9" ht="15">
      <c r="A14991">
        <v>14960</v>
      </c>
      <c r="B14991" t="s">
        <v>357</v>
      </c>
      <c r="D14991" t="s">
        <v>14935</v>
      </c>
      <c r="E14991" t="s">
        <v>146</v>
      </c>
      <c r="F14991" t="s">
        <v>16</v>
      </c>
      <c r="G14991" t="s">
        <v>19</v>
      </c>
      <c r="H14991">
        <f>G14991/5</f>
        <v>0.6</v>
      </c>
      <c r="I14991" t="s">
        <v>14936</v>
      </c>
    </row>
    <row r="14992" spans="1:9" ht="15">
      <c r="A14992">
        <v>14961</v>
      </c>
      <c r="B14992" t="s">
        <v>3778</v>
      </c>
      <c r="D14992" t="s">
        <v>14935</v>
      </c>
      <c r="E14992" t="s">
        <v>113</v>
      </c>
      <c r="F14992" t="s">
        <v>53</v>
      </c>
      <c r="G14992" t="s">
        <v>12</v>
      </c>
      <c r="H14992">
        <f>G14992/5</f>
        <v>0.2</v>
      </c>
      <c r="I14992" t="s">
        <v>14936</v>
      </c>
    </row>
    <row r="14993" spans="1:9" ht="15">
      <c r="A14993">
        <v>14962</v>
      </c>
      <c r="B14993" t="s">
        <v>988</v>
      </c>
      <c r="D14993" t="s">
        <v>14935</v>
      </c>
      <c r="E14993" t="s">
        <v>30</v>
      </c>
      <c r="F14993" t="s">
        <v>23</v>
      </c>
      <c r="G14993" t="s">
        <v>25</v>
      </c>
      <c r="H14993">
        <f>G14993/5</f>
        <v>0.4</v>
      </c>
      <c r="I14993" t="s">
        <v>14936</v>
      </c>
    </row>
    <row r="14994" spans="1:9" ht="15">
      <c r="A14994">
        <v>14963</v>
      </c>
      <c r="B14994" t="s">
        <v>14572</v>
      </c>
      <c r="D14994" t="s">
        <v>14935</v>
      </c>
      <c r="E14994" t="s">
        <v>30</v>
      </c>
      <c r="F14994" t="s">
        <v>80</v>
      </c>
      <c r="G14994" t="s">
        <v>12</v>
      </c>
      <c r="H14994">
        <f>G14994/5</f>
        <v>0.2</v>
      </c>
      <c r="I14994" t="s">
        <v>14936</v>
      </c>
    </row>
    <row r="14995" spans="1:9" ht="15">
      <c r="A14995">
        <v>14964</v>
      </c>
      <c r="B14995" t="s">
        <v>3208</v>
      </c>
      <c r="D14995" t="s">
        <v>14935</v>
      </c>
      <c r="E14995" t="s">
        <v>167</v>
      </c>
      <c r="F14995" t="s">
        <v>30</v>
      </c>
      <c r="G14995" t="s">
        <v>12</v>
      </c>
      <c r="H14995">
        <f>G14995/5</f>
        <v>0.2</v>
      </c>
      <c r="I14995" t="s">
        <v>14936</v>
      </c>
    </row>
    <row r="14996" spans="1:9" ht="15">
      <c r="A14996">
        <v>14965</v>
      </c>
      <c r="B14996" t="s">
        <v>14937</v>
      </c>
      <c r="D14996" t="s">
        <v>14935</v>
      </c>
      <c r="E14996" t="s">
        <v>118</v>
      </c>
      <c r="F14996" t="s">
        <v>11</v>
      </c>
      <c r="G14996" t="s">
        <v>12</v>
      </c>
      <c r="H14996">
        <f>G14996/5</f>
        <v>0.2</v>
      </c>
      <c r="I14996" t="s">
        <v>14936</v>
      </c>
    </row>
    <row r="14997" spans="1:9" ht="15">
      <c r="A14997">
        <v>14966</v>
      </c>
      <c r="B14997" t="s">
        <v>1716</v>
      </c>
      <c r="D14997" t="s">
        <v>14935</v>
      </c>
      <c r="E14997" t="s">
        <v>56</v>
      </c>
      <c r="F14997" t="s">
        <v>74</v>
      </c>
      <c r="G14997" t="s">
        <v>12</v>
      </c>
      <c r="H14997">
        <f>G14997/5</f>
        <v>0.2</v>
      </c>
      <c r="I14997" t="s">
        <v>14936</v>
      </c>
    </row>
    <row r="14998" spans="1:9" ht="15">
      <c r="A14998">
        <v>14967</v>
      </c>
      <c r="B14998" t="s">
        <v>7353</v>
      </c>
      <c r="D14998" t="s">
        <v>14935</v>
      </c>
      <c r="E14998" t="s">
        <v>344</v>
      </c>
      <c r="F14998" t="s">
        <v>16</v>
      </c>
      <c r="G14998" t="s">
        <v>12</v>
      </c>
      <c r="H14998">
        <f>G14998/5</f>
        <v>0.2</v>
      </c>
      <c r="I14998" t="s">
        <v>14936</v>
      </c>
    </row>
    <row r="14999" spans="1:9" ht="15">
      <c r="A14999">
        <v>14968</v>
      </c>
      <c r="B14999" t="s">
        <v>14938</v>
      </c>
      <c r="D14999" t="s">
        <v>14935</v>
      </c>
      <c r="E14999" t="s">
        <v>85</v>
      </c>
      <c r="F14999" t="s">
        <v>10</v>
      </c>
      <c r="G14999" t="s">
        <v>12</v>
      </c>
      <c r="H14999">
        <f>G14999/5</f>
        <v>0.2</v>
      </c>
      <c r="I14999" t="s">
        <v>14936</v>
      </c>
    </row>
    <row r="15000" spans="1:9" ht="15">
      <c r="A15000">
        <v>19382</v>
      </c>
      <c r="B15000" t="s">
        <v>14939</v>
      </c>
      <c r="D15000" t="s">
        <v>14832</v>
      </c>
      <c r="E15000" t="s">
        <v>94</v>
      </c>
      <c r="F15000" t="s">
        <v>23</v>
      </c>
      <c r="G15000" t="s">
        <v>19</v>
      </c>
      <c r="H15000">
        <f>G15000/5</f>
        <v>0.6</v>
      </c>
      <c r="I15000" t="s">
        <v>14940</v>
      </c>
    </row>
    <row r="15001" spans="1:9" ht="15">
      <c r="A15001">
        <v>14969</v>
      </c>
      <c r="B15001" t="s">
        <v>2153</v>
      </c>
      <c r="D15001" t="s">
        <v>14935</v>
      </c>
      <c r="E15001" t="s">
        <v>139</v>
      </c>
      <c r="F15001" t="s">
        <v>53</v>
      </c>
      <c r="G15001" t="s">
        <v>12</v>
      </c>
      <c r="H15001">
        <f>G15001/5</f>
        <v>0.2</v>
      </c>
      <c r="I15001" t="s">
        <v>14936</v>
      </c>
    </row>
    <row r="15002" spans="1:9" ht="15">
      <c r="A15002">
        <v>14970</v>
      </c>
      <c r="B15002" t="s">
        <v>357</v>
      </c>
      <c r="D15002" t="s">
        <v>14941</v>
      </c>
      <c r="E15002" t="s">
        <v>143</v>
      </c>
      <c r="F15002" t="s">
        <v>16</v>
      </c>
      <c r="G15002" t="s">
        <v>12</v>
      </c>
      <c r="H15002">
        <f>G15002/5</f>
        <v>0.2</v>
      </c>
      <c r="I15002" t="s">
        <v>14942</v>
      </c>
    </row>
    <row r="15003" spans="1:9" ht="15">
      <c r="A15003">
        <v>14971</v>
      </c>
      <c r="B15003" t="s">
        <v>14943</v>
      </c>
      <c r="D15003" t="s">
        <v>14941</v>
      </c>
      <c r="E15003" t="s">
        <v>143</v>
      </c>
      <c r="F15003" t="s">
        <v>22</v>
      </c>
      <c r="G15003" t="s">
        <v>12</v>
      </c>
      <c r="H15003">
        <f>G15003/5</f>
        <v>0.2</v>
      </c>
      <c r="I15003" t="s">
        <v>14942</v>
      </c>
    </row>
    <row r="15004" spans="1:9" ht="15">
      <c r="A15004">
        <v>14972</v>
      </c>
      <c r="B15004" t="s">
        <v>14767</v>
      </c>
      <c r="D15004" t="s">
        <v>14941</v>
      </c>
      <c r="E15004" t="s">
        <v>121</v>
      </c>
      <c r="F15004" t="s">
        <v>23</v>
      </c>
      <c r="G15004" t="s">
        <v>12</v>
      </c>
      <c r="H15004">
        <f>G15004/5</f>
        <v>0.2</v>
      </c>
      <c r="I15004" t="s">
        <v>14942</v>
      </c>
    </row>
    <row r="15005" spans="1:9" ht="15">
      <c r="A15005">
        <v>14973</v>
      </c>
      <c r="B15005" t="s">
        <v>14944</v>
      </c>
      <c r="D15005" t="s">
        <v>14941</v>
      </c>
      <c r="E15005" t="s">
        <v>22</v>
      </c>
      <c r="F15005" t="s">
        <v>16</v>
      </c>
      <c r="G15005" t="s">
        <v>19</v>
      </c>
      <c r="H15005">
        <f>G15005/5</f>
        <v>0.6</v>
      </c>
      <c r="I15005" t="s">
        <v>14942</v>
      </c>
    </row>
    <row r="15006" spans="1:9" ht="15">
      <c r="A15006">
        <v>14974</v>
      </c>
      <c r="B15006" t="s">
        <v>3778</v>
      </c>
      <c r="D15006" t="s">
        <v>14941</v>
      </c>
      <c r="E15006" t="s">
        <v>237</v>
      </c>
      <c r="F15006" t="s">
        <v>53</v>
      </c>
      <c r="G15006" t="s">
        <v>12</v>
      </c>
      <c r="H15006">
        <f>G15006/5</f>
        <v>0.2</v>
      </c>
      <c r="I15006" t="s">
        <v>14942</v>
      </c>
    </row>
    <row r="15007" spans="1:9" ht="15">
      <c r="A15007">
        <v>14975</v>
      </c>
      <c r="B15007" t="s">
        <v>14945</v>
      </c>
      <c r="D15007" t="s">
        <v>14941</v>
      </c>
      <c r="E15007" t="s">
        <v>150</v>
      </c>
      <c r="F15007" t="s">
        <v>16</v>
      </c>
      <c r="G15007" t="s">
        <v>12</v>
      </c>
      <c r="H15007">
        <f>G15007/5</f>
        <v>0.2</v>
      </c>
      <c r="I15007" t="s">
        <v>14942</v>
      </c>
    </row>
    <row r="15008" spans="1:9" ht="15">
      <c r="A15008">
        <v>14976</v>
      </c>
      <c r="B15008" t="s">
        <v>14946</v>
      </c>
      <c r="D15008" t="s">
        <v>14947</v>
      </c>
      <c r="E15008" t="s">
        <v>45</v>
      </c>
      <c r="F15008" t="s">
        <v>16</v>
      </c>
      <c r="G15008" t="s">
        <v>25</v>
      </c>
      <c r="H15008">
        <f>G15008/5</f>
        <v>0.4</v>
      </c>
      <c r="I15008" t="s">
        <v>14948</v>
      </c>
    </row>
    <row r="15009" spans="1:9" ht="15">
      <c r="A15009">
        <v>14977</v>
      </c>
      <c r="B15009" t="s">
        <v>14949</v>
      </c>
      <c r="D15009" t="s">
        <v>14947</v>
      </c>
      <c r="E15009" t="s">
        <v>68</v>
      </c>
      <c r="F15009" t="s">
        <v>116</v>
      </c>
      <c r="G15009" t="s">
        <v>19</v>
      </c>
      <c r="H15009">
        <f>G15009/5</f>
        <v>0.6</v>
      </c>
      <c r="I15009" t="s">
        <v>14948</v>
      </c>
    </row>
    <row r="15010" spans="1:9" ht="15">
      <c r="A15010">
        <v>14978</v>
      </c>
      <c r="B15010" t="s">
        <v>661</v>
      </c>
      <c r="D15010" t="s">
        <v>14947</v>
      </c>
      <c r="E15010" t="s">
        <v>237</v>
      </c>
      <c r="F15010" t="s">
        <v>10</v>
      </c>
      <c r="G15010" t="s">
        <v>12</v>
      </c>
      <c r="H15010">
        <f>G15010/5</f>
        <v>0.2</v>
      </c>
      <c r="I15010" t="s">
        <v>14948</v>
      </c>
    </row>
    <row r="15011" spans="1:9" ht="15">
      <c r="A15011">
        <v>14979</v>
      </c>
      <c r="B15011" t="s">
        <v>14950</v>
      </c>
      <c r="D15011" t="s">
        <v>14947</v>
      </c>
      <c r="E15011" t="s">
        <v>237</v>
      </c>
      <c r="F15011" t="s">
        <v>80</v>
      </c>
      <c r="G15011" t="s">
        <v>12</v>
      </c>
      <c r="H15011">
        <f>G15011/5</f>
        <v>0.2</v>
      </c>
      <c r="I15011" t="s">
        <v>14948</v>
      </c>
    </row>
    <row r="15012" spans="1:9" ht="15">
      <c r="A15012">
        <v>14980</v>
      </c>
      <c r="B15012" t="s">
        <v>14951</v>
      </c>
      <c r="D15012" t="s">
        <v>14947</v>
      </c>
      <c r="E15012" t="s">
        <v>27</v>
      </c>
      <c r="F15012" t="s">
        <v>102</v>
      </c>
      <c r="G15012" t="s">
        <v>12</v>
      </c>
      <c r="H15012">
        <f>G15012/5</f>
        <v>0.2</v>
      </c>
      <c r="I15012" t="s">
        <v>14948</v>
      </c>
    </row>
    <row r="15013" spans="1:9" ht="15">
      <c r="A15013">
        <v>14981</v>
      </c>
      <c r="B15013" t="s">
        <v>14952</v>
      </c>
      <c r="D15013" t="s">
        <v>14947</v>
      </c>
      <c r="E15013" t="s">
        <v>94</v>
      </c>
      <c r="F15013" t="s">
        <v>23</v>
      </c>
      <c r="G15013" t="s">
        <v>12</v>
      </c>
      <c r="H15013">
        <f>G15013/5</f>
        <v>0.2</v>
      </c>
      <c r="I15013" t="s">
        <v>14948</v>
      </c>
    </row>
    <row r="15014" spans="1:9" ht="15">
      <c r="A15014">
        <v>14987</v>
      </c>
      <c r="B15014" t="s">
        <v>14708</v>
      </c>
      <c r="D15014" t="s">
        <v>14633</v>
      </c>
      <c r="E15014" t="s">
        <v>211</v>
      </c>
      <c r="F15014" t="s">
        <v>89</v>
      </c>
      <c r="G15014" t="s">
        <v>25</v>
      </c>
      <c r="H15014">
        <f>G15014/5</f>
        <v>0.4</v>
      </c>
      <c r="I15014" t="s">
        <v>14859</v>
      </c>
    </row>
    <row r="15015" spans="1:9" ht="15">
      <c r="A15015">
        <v>14988</v>
      </c>
      <c r="B15015" t="s">
        <v>8775</v>
      </c>
      <c r="D15015" t="s">
        <v>14953</v>
      </c>
      <c r="E15015" t="s">
        <v>160</v>
      </c>
      <c r="F15015" t="s">
        <v>29</v>
      </c>
      <c r="G15015" t="s">
        <v>19</v>
      </c>
      <c r="H15015">
        <f>G15015/5</f>
        <v>0.6</v>
      </c>
      <c r="I15015" t="s">
        <v>14954</v>
      </c>
    </row>
    <row r="15016" spans="1:9" ht="15">
      <c r="A15016">
        <v>14989</v>
      </c>
      <c r="B15016" t="s">
        <v>14875</v>
      </c>
      <c r="D15016" t="s">
        <v>14953</v>
      </c>
      <c r="E15016" t="s">
        <v>116</v>
      </c>
      <c r="F15016" t="s">
        <v>116</v>
      </c>
      <c r="G15016" t="s">
        <v>25</v>
      </c>
      <c r="H15016">
        <f>G15016/5</f>
        <v>0.4</v>
      </c>
      <c r="I15016" t="s">
        <v>14954</v>
      </c>
    </row>
    <row r="15017" spans="1:9" ht="15">
      <c r="A15017">
        <v>14990</v>
      </c>
      <c r="B15017" t="s">
        <v>14955</v>
      </c>
      <c r="D15017" t="s">
        <v>14953</v>
      </c>
      <c r="E15017" t="s">
        <v>237</v>
      </c>
      <c r="F15017" t="s">
        <v>94</v>
      </c>
      <c r="G15017" t="s">
        <v>12</v>
      </c>
      <c r="H15017">
        <f>G15017/5</f>
        <v>0.2</v>
      </c>
      <c r="I15017" t="s">
        <v>14954</v>
      </c>
    </row>
    <row r="15018" spans="1:9" ht="15">
      <c r="A15018">
        <v>14991</v>
      </c>
      <c r="B15018" t="s">
        <v>357</v>
      </c>
      <c r="D15018" t="s">
        <v>14956</v>
      </c>
      <c r="E15018" t="s">
        <v>424</v>
      </c>
      <c r="F15018" t="s">
        <v>16</v>
      </c>
      <c r="G15018" t="s">
        <v>19</v>
      </c>
      <c r="H15018">
        <f>G15018/5</f>
        <v>0.6</v>
      </c>
      <c r="I15018" t="s">
        <v>14957</v>
      </c>
    </row>
    <row r="15019" spans="1:9" ht="15">
      <c r="A15019">
        <v>14992</v>
      </c>
      <c r="B15019" t="s">
        <v>14958</v>
      </c>
      <c r="D15019" t="s">
        <v>14956</v>
      </c>
      <c r="E15019" t="s">
        <v>15</v>
      </c>
      <c r="F15019" t="s">
        <v>53</v>
      </c>
      <c r="G15019" t="s">
        <v>12</v>
      </c>
      <c r="H15019">
        <f>G15019/5</f>
        <v>0.2</v>
      </c>
      <c r="I15019" t="s">
        <v>14959</v>
      </c>
    </row>
    <row r="15020" spans="1:9" ht="15">
      <c r="A15020">
        <v>14993</v>
      </c>
      <c r="B15020" t="s">
        <v>70</v>
      </c>
      <c r="D15020" t="s">
        <v>14956</v>
      </c>
      <c r="E15020" t="s">
        <v>162</v>
      </c>
      <c r="F15020" t="s">
        <v>10</v>
      </c>
      <c r="G15020" t="s">
        <v>25</v>
      </c>
      <c r="H15020">
        <f>G15020/5</f>
        <v>0.4</v>
      </c>
      <c r="I15020" t="s">
        <v>14957</v>
      </c>
    </row>
    <row r="15021" spans="1:9" ht="15">
      <c r="A15021">
        <v>14994</v>
      </c>
      <c r="B15021" t="s">
        <v>14960</v>
      </c>
      <c r="D15021" t="s">
        <v>14956</v>
      </c>
      <c r="E15021" t="s">
        <v>162</v>
      </c>
      <c r="F15021" t="s">
        <v>180</v>
      </c>
      <c r="G15021" t="s">
        <v>19</v>
      </c>
      <c r="H15021">
        <f>G15021/5</f>
        <v>0.6</v>
      </c>
      <c r="I15021" t="s">
        <v>14957</v>
      </c>
    </row>
    <row r="15022" spans="1:9" ht="15">
      <c r="A15022">
        <v>14995</v>
      </c>
      <c r="B15022" t="s">
        <v>551</v>
      </c>
      <c r="D15022" t="s">
        <v>14956</v>
      </c>
      <c r="E15022" t="s">
        <v>11</v>
      </c>
      <c r="F15022" t="s">
        <v>23</v>
      </c>
      <c r="G15022" t="s">
        <v>12</v>
      </c>
      <c r="H15022">
        <f>G15022/5</f>
        <v>0.2</v>
      </c>
      <c r="I15022" t="s">
        <v>14959</v>
      </c>
    </row>
    <row r="15023" spans="1:9" ht="15">
      <c r="A15023">
        <v>14996</v>
      </c>
      <c r="B15023" t="s">
        <v>14961</v>
      </c>
      <c r="D15023" t="s">
        <v>14956</v>
      </c>
      <c r="E15023" t="s">
        <v>448</v>
      </c>
      <c r="F15023" t="s">
        <v>10</v>
      </c>
      <c r="G15023" t="s">
        <v>12</v>
      </c>
      <c r="H15023">
        <f>G15023/5</f>
        <v>0.2</v>
      </c>
      <c r="I15023" t="s">
        <v>14957</v>
      </c>
    </row>
    <row r="15024" spans="1:9" ht="15">
      <c r="A15024">
        <v>14997</v>
      </c>
      <c r="B15024" t="s">
        <v>357</v>
      </c>
      <c r="D15024" t="s">
        <v>14962</v>
      </c>
      <c r="E15024" t="s">
        <v>16</v>
      </c>
      <c r="F15024" t="s">
        <v>16</v>
      </c>
      <c r="G15024" t="s">
        <v>12</v>
      </c>
      <c r="H15024">
        <f>G15024/5</f>
        <v>0.2</v>
      </c>
      <c r="I15024" t="s">
        <v>14963</v>
      </c>
    </row>
    <row r="15025" spans="1:9" ht="15">
      <c r="A15025">
        <v>14998</v>
      </c>
      <c r="B15025" t="s">
        <v>14964</v>
      </c>
      <c r="D15025" t="s">
        <v>14962</v>
      </c>
      <c r="E15025" t="s">
        <v>115</v>
      </c>
      <c r="F15025" t="s">
        <v>116</v>
      </c>
      <c r="G15025" t="s">
        <v>74</v>
      </c>
      <c r="H15025">
        <f>G15025/5</f>
        <v>1</v>
      </c>
      <c r="I15025" t="s">
        <v>14963</v>
      </c>
    </row>
    <row r="15026" spans="1:9" ht="15">
      <c r="A15026">
        <v>14999</v>
      </c>
      <c r="B15026" t="s">
        <v>5862</v>
      </c>
      <c r="D15026" t="s">
        <v>14962</v>
      </c>
      <c r="E15026" t="s">
        <v>27</v>
      </c>
      <c r="F15026" t="s">
        <v>53</v>
      </c>
      <c r="G15026" t="s">
        <v>25</v>
      </c>
      <c r="H15026">
        <f>G15026/5</f>
        <v>0.4</v>
      </c>
      <c r="I15026" t="s">
        <v>14963</v>
      </c>
    </row>
    <row r="15027" spans="1:9" ht="15">
      <c r="A15027">
        <v>15000</v>
      </c>
      <c r="B15027" t="s">
        <v>7433</v>
      </c>
      <c r="D15027" t="s">
        <v>14962</v>
      </c>
      <c r="E15027" t="s">
        <v>80</v>
      </c>
      <c r="F15027" t="s">
        <v>53</v>
      </c>
      <c r="G15027" t="s">
        <v>12</v>
      </c>
      <c r="H15027">
        <f>G15027/5</f>
        <v>0.2</v>
      </c>
      <c r="I15027" t="s">
        <v>14963</v>
      </c>
    </row>
    <row r="15028" spans="1:9" ht="15">
      <c r="A15028">
        <v>15001</v>
      </c>
      <c r="B15028" t="s">
        <v>1394</v>
      </c>
      <c r="D15028" t="s">
        <v>14965</v>
      </c>
      <c r="E15028" t="s">
        <v>68</v>
      </c>
      <c r="F15028" t="s">
        <v>30</v>
      </c>
      <c r="G15028" t="s">
        <v>12</v>
      </c>
      <c r="H15028">
        <f>G15028/5</f>
        <v>0.2</v>
      </c>
      <c r="I15028" t="s">
        <v>14966</v>
      </c>
    </row>
    <row r="15029" spans="1:9" ht="15">
      <c r="A15029">
        <v>15002</v>
      </c>
      <c r="B15029" t="s">
        <v>7433</v>
      </c>
      <c r="D15029" t="s">
        <v>14965</v>
      </c>
      <c r="E15029" t="s">
        <v>165</v>
      </c>
      <c r="F15029" t="s">
        <v>53</v>
      </c>
      <c r="G15029" t="s">
        <v>12</v>
      </c>
      <c r="H15029">
        <f>G15029/5</f>
        <v>0.2</v>
      </c>
      <c r="I15029" t="s">
        <v>14966</v>
      </c>
    </row>
    <row r="15030" spans="1:9" ht="15">
      <c r="A15030">
        <v>15402</v>
      </c>
      <c r="B15030" t="s">
        <v>5238</v>
      </c>
      <c r="D15030" t="s">
        <v>14967</v>
      </c>
      <c r="E15030" t="s">
        <v>80</v>
      </c>
      <c r="F15030" t="s">
        <v>53</v>
      </c>
      <c r="G15030" t="s">
        <v>25</v>
      </c>
      <c r="H15030">
        <f>G15030/5</f>
        <v>0.4</v>
      </c>
      <c r="I15030" t="s">
        <v>14968</v>
      </c>
    </row>
    <row r="15031" spans="1:9" ht="15">
      <c r="A15031">
        <v>15003</v>
      </c>
      <c r="B15031" t="s">
        <v>8759</v>
      </c>
      <c r="D15031" t="s">
        <v>14965</v>
      </c>
      <c r="E15031" t="s">
        <v>218</v>
      </c>
      <c r="F15031" t="s">
        <v>68</v>
      </c>
      <c r="G15031" t="s">
        <v>49</v>
      </c>
      <c r="H15031">
        <f>G15031/5</f>
        <v>0.8</v>
      </c>
      <c r="I15031" t="s">
        <v>14966</v>
      </c>
    </row>
    <row r="15032" spans="1:9" ht="15">
      <c r="A15032">
        <v>15004</v>
      </c>
      <c r="B15032" t="s">
        <v>11651</v>
      </c>
      <c r="D15032" t="s">
        <v>14965</v>
      </c>
      <c r="E15032" t="s">
        <v>64</v>
      </c>
      <c r="F15032" t="s">
        <v>16</v>
      </c>
      <c r="G15032" t="s">
        <v>12</v>
      </c>
      <c r="H15032">
        <f>G15032/5</f>
        <v>0.2</v>
      </c>
      <c r="I15032" t="s">
        <v>14966</v>
      </c>
    </row>
    <row r="15033" spans="1:9" ht="15">
      <c r="A15033">
        <v>15005</v>
      </c>
      <c r="B15033" t="s">
        <v>2231</v>
      </c>
      <c r="D15033" t="s">
        <v>14969</v>
      </c>
      <c r="E15033" t="s">
        <v>207</v>
      </c>
      <c r="F15033" t="s">
        <v>53</v>
      </c>
      <c r="G15033" t="s">
        <v>12</v>
      </c>
      <c r="H15033">
        <f>G15033/5</f>
        <v>0.2</v>
      </c>
      <c r="I15033" t="s">
        <v>14970</v>
      </c>
    </row>
    <row r="15034" spans="1:9" ht="15">
      <c r="A15034">
        <v>15006</v>
      </c>
      <c r="B15034" t="s">
        <v>14971</v>
      </c>
      <c r="D15034" t="s">
        <v>14969</v>
      </c>
      <c r="E15034" t="s">
        <v>180</v>
      </c>
      <c r="F15034" t="s">
        <v>10</v>
      </c>
      <c r="G15034" t="s">
        <v>12</v>
      </c>
      <c r="H15034">
        <f>G15034/5</f>
        <v>0.2</v>
      </c>
      <c r="I15034" t="s">
        <v>14970</v>
      </c>
    </row>
    <row r="15035" spans="1:9" ht="15">
      <c r="A15035">
        <v>15007</v>
      </c>
      <c r="B15035" t="s">
        <v>1881</v>
      </c>
      <c r="D15035" t="s">
        <v>14969</v>
      </c>
      <c r="E15035" t="s">
        <v>29</v>
      </c>
      <c r="F15035" t="s">
        <v>11</v>
      </c>
      <c r="G15035" t="s">
        <v>12</v>
      </c>
      <c r="H15035">
        <f>G15035/5</f>
        <v>0.2</v>
      </c>
      <c r="I15035" t="s">
        <v>14970</v>
      </c>
    </row>
    <row r="15036" spans="1:9" ht="15">
      <c r="A15036">
        <v>15008</v>
      </c>
      <c r="B15036" t="s">
        <v>14972</v>
      </c>
      <c r="D15036" t="s">
        <v>14969</v>
      </c>
      <c r="E15036" t="s">
        <v>590</v>
      </c>
      <c r="F15036" t="s">
        <v>94</v>
      </c>
      <c r="G15036" t="s">
        <v>25</v>
      </c>
      <c r="H15036">
        <f>G15036/5</f>
        <v>0.4</v>
      </c>
      <c r="I15036" t="s">
        <v>14970</v>
      </c>
    </row>
    <row r="15037" spans="1:9" ht="15">
      <c r="A15037">
        <v>15009</v>
      </c>
      <c r="B15037" t="s">
        <v>4374</v>
      </c>
      <c r="D15037" t="s">
        <v>14973</v>
      </c>
      <c r="E15037" t="s">
        <v>1397</v>
      </c>
      <c r="F15037" t="s">
        <v>23</v>
      </c>
      <c r="G15037" t="s">
        <v>12</v>
      </c>
      <c r="H15037">
        <f>G15037/5</f>
        <v>0.2</v>
      </c>
      <c r="I15037" t="s">
        <v>14974</v>
      </c>
    </row>
    <row r="15038" spans="1:9" ht="15">
      <c r="A15038">
        <v>15010</v>
      </c>
      <c r="B15038" t="s">
        <v>1881</v>
      </c>
      <c r="D15038" t="s">
        <v>14973</v>
      </c>
      <c r="E15038" t="s">
        <v>134</v>
      </c>
      <c r="F15038" t="s">
        <v>11</v>
      </c>
      <c r="G15038" t="s">
        <v>12</v>
      </c>
      <c r="H15038">
        <f>G15038/5</f>
        <v>0.2</v>
      </c>
      <c r="I15038" t="s">
        <v>14974</v>
      </c>
    </row>
    <row r="15039" spans="1:9" ht="15">
      <c r="A15039">
        <v>15011</v>
      </c>
      <c r="B15039" t="s">
        <v>8759</v>
      </c>
      <c r="D15039" t="s">
        <v>14973</v>
      </c>
      <c r="E15039" t="s">
        <v>237</v>
      </c>
      <c r="F15039" t="s">
        <v>68</v>
      </c>
      <c r="G15039" t="s">
        <v>49</v>
      </c>
      <c r="H15039">
        <f>G15039/5</f>
        <v>0.8</v>
      </c>
      <c r="I15039" t="s">
        <v>14974</v>
      </c>
    </row>
    <row r="15040" spans="1:9" ht="15">
      <c r="A15040">
        <v>15012</v>
      </c>
      <c r="B15040" t="s">
        <v>357</v>
      </c>
      <c r="D15040" t="s">
        <v>14975</v>
      </c>
      <c r="E15040" t="s">
        <v>587</v>
      </c>
      <c r="F15040" t="s">
        <v>16</v>
      </c>
      <c r="G15040" t="s">
        <v>25</v>
      </c>
      <c r="H15040">
        <f>G15040/5</f>
        <v>0.4</v>
      </c>
      <c r="I15040" t="s">
        <v>14976</v>
      </c>
    </row>
    <row r="15041" spans="1:9" ht="15">
      <c r="A15041">
        <v>15013</v>
      </c>
      <c r="B15041" t="s">
        <v>14977</v>
      </c>
      <c r="D15041" t="s">
        <v>14975</v>
      </c>
      <c r="E15041" t="s">
        <v>116</v>
      </c>
      <c r="F15041" t="s">
        <v>10</v>
      </c>
      <c r="G15041" t="s">
        <v>25</v>
      </c>
      <c r="H15041">
        <f>G15041/5</f>
        <v>0.4</v>
      </c>
      <c r="I15041" t="s">
        <v>14976</v>
      </c>
    </row>
    <row r="15042" spans="1:9" ht="15">
      <c r="A15042">
        <v>15014</v>
      </c>
      <c r="B15042" t="s">
        <v>14978</v>
      </c>
      <c r="D15042" t="s">
        <v>14975</v>
      </c>
      <c r="E15042" t="s">
        <v>168</v>
      </c>
      <c r="F15042" t="s">
        <v>16</v>
      </c>
      <c r="G15042" t="s">
        <v>12</v>
      </c>
      <c r="H15042">
        <f>G15042/5</f>
        <v>0.2</v>
      </c>
      <c r="I15042" t="s">
        <v>14976</v>
      </c>
    </row>
    <row r="15043" spans="1:9" ht="15">
      <c r="A15043">
        <v>15015</v>
      </c>
      <c r="B15043" t="s">
        <v>7819</v>
      </c>
      <c r="D15043" t="s">
        <v>14979</v>
      </c>
      <c r="E15043" t="s">
        <v>68</v>
      </c>
      <c r="F15043" t="s">
        <v>30</v>
      </c>
      <c r="G15043" t="s">
        <v>12</v>
      </c>
      <c r="H15043">
        <f>G15043/5</f>
        <v>0.2</v>
      </c>
      <c r="I15043" t="s">
        <v>14980</v>
      </c>
    </row>
    <row r="15044" spans="1:9" ht="15">
      <c r="A15044">
        <v>15016</v>
      </c>
      <c r="B15044" t="s">
        <v>357</v>
      </c>
      <c r="D15044" t="s">
        <v>14979</v>
      </c>
      <c r="E15044" t="s">
        <v>30</v>
      </c>
      <c r="F15044" t="s">
        <v>16</v>
      </c>
      <c r="G15044" t="s">
        <v>12</v>
      </c>
      <c r="H15044">
        <f>G15044/5</f>
        <v>0.2</v>
      </c>
      <c r="I15044" t="s">
        <v>14980</v>
      </c>
    </row>
    <row r="15045" spans="1:9" ht="15">
      <c r="A15045">
        <v>15017</v>
      </c>
      <c r="B15045" t="s">
        <v>136</v>
      </c>
      <c r="D15045" t="s">
        <v>14979</v>
      </c>
      <c r="E15045" t="s">
        <v>150</v>
      </c>
      <c r="F15045" t="s">
        <v>53</v>
      </c>
      <c r="G15045" t="s">
        <v>74</v>
      </c>
      <c r="H15045">
        <f>G15045/5</f>
        <v>1</v>
      </c>
      <c r="I15045" t="s">
        <v>14980</v>
      </c>
    </row>
    <row r="15046" spans="1:9" ht="15">
      <c r="A15046">
        <v>15018</v>
      </c>
      <c r="B15046" t="s">
        <v>357</v>
      </c>
      <c r="D15046" t="s">
        <v>14981</v>
      </c>
      <c r="E15046" t="s">
        <v>1397</v>
      </c>
      <c r="F15046" t="s">
        <v>16</v>
      </c>
      <c r="G15046" t="s">
        <v>25</v>
      </c>
      <c r="H15046">
        <f>G15046/5</f>
        <v>0.4</v>
      </c>
      <c r="I15046" t="s">
        <v>14982</v>
      </c>
    </row>
    <row r="15047" spans="1:9" ht="15">
      <c r="A15047">
        <v>15019</v>
      </c>
      <c r="B15047" t="s">
        <v>14983</v>
      </c>
      <c r="D15047" t="s">
        <v>14981</v>
      </c>
      <c r="E15047" t="s">
        <v>237</v>
      </c>
      <c r="F15047" t="s">
        <v>19</v>
      </c>
      <c r="G15047" t="s">
        <v>12</v>
      </c>
      <c r="H15047">
        <f>G15047/5</f>
        <v>0.2</v>
      </c>
      <c r="I15047" t="s">
        <v>14982</v>
      </c>
    </row>
    <row r="15048" spans="1:9" ht="15">
      <c r="A15048">
        <v>15020</v>
      </c>
      <c r="B15048" t="s">
        <v>3464</v>
      </c>
      <c r="D15048" t="s">
        <v>14984</v>
      </c>
      <c r="E15048" t="s">
        <v>118</v>
      </c>
      <c r="F15048" t="s">
        <v>30</v>
      </c>
      <c r="G15048" t="s">
        <v>25</v>
      </c>
      <c r="H15048">
        <f>G15048/5</f>
        <v>0.4</v>
      </c>
      <c r="I15048" t="s">
        <v>14985</v>
      </c>
    </row>
    <row r="15049" spans="1:9" ht="15">
      <c r="A15049">
        <v>15021</v>
      </c>
      <c r="B15049" t="s">
        <v>2831</v>
      </c>
      <c r="D15049" t="s">
        <v>14984</v>
      </c>
      <c r="E15049" t="s">
        <v>1397</v>
      </c>
      <c r="F15049" t="s">
        <v>53</v>
      </c>
      <c r="G15049" t="s">
        <v>12</v>
      </c>
      <c r="H15049">
        <f>G15049/5</f>
        <v>0.2</v>
      </c>
      <c r="I15049" t="s">
        <v>14985</v>
      </c>
    </row>
    <row r="15050" spans="1:9" ht="15">
      <c r="A15050">
        <v>15022</v>
      </c>
      <c r="B15050" t="s">
        <v>14986</v>
      </c>
      <c r="D15050" t="s">
        <v>14984</v>
      </c>
      <c r="E15050" t="s">
        <v>68</v>
      </c>
      <c r="F15050" t="s">
        <v>116</v>
      </c>
      <c r="G15050" t="s">
        <v>12</v>
      </c>
      <c r="H15050">
        <f>G15050/5</f>
        <v>0.2</v>
      </c>
      <c r="I15050" t="s">
        <v>14985</v>
      </c>
    </row>
    <row r="15051" spans="1:9" ht="15">
      <c r="A15051">
        <v>15023</v>
      </c>
      <c r="B15051" t="s">
        <v>988</v>
      </c>
      <c r="D15051" t="s">
        <v>14984</v>
      </c>
      <c r="E15051" t="s">
        <v>64</v>
      </c>
      <c r="F15051" t="s">
        <v>23</v>
      </c>
      <c r="G15051" t="s">
        <v>12</v>
      </c>
      <c r="H15051">
        <f>G15051/5</f>
        <v>0.2</v>
      </c>
      <c r="I15051" t="s">
        <v>14985</v>
      </c>
    </row>
    <row r="15052" spans="1:9" ht="15">
      <c r="A15052">
        <v>15024</v>
      </c>
      <c r="B15052" t="s">
        <v>14572</v>
      </c>
      <c r="D15052" t="s">
        <v>14984</v>
      </c>
      <c r="E15052" t="s">
        <v>64</v>
      </c>
      <c r="F15052" t="s">
        <v>80</v>
      </c>
      <c r="G15052" t="s">
        <v>25</v>
      </c>
      <c r="H15052">
        <f>G15052/5</f>
        <v>0.4</v>
      </c>
      <c r="I15052" t="s">
        <v>14985</v>
      </c>
    </row>
    <row r="15053" spans="1:9" ht="15">
      <c r="A15053">
        <v>15025</v>
      </c>
      <c r="B15053" t="s">
        <v>5625</v>
      </c>
      <c r="D15053" t="s">
        <v>14984</v>
      </c>
      <c r="E15053" t="s">
        <v>45</v>
      </c>
      <c r="F15053" t="s">
        <v>68</v>
      </c>
      <c r="G15053" t="s">
        <v>25</v>
      </c>
      <c r="H15053">
        <f>G15053/5</f>
        <v>0.4</v>
      </c>
      <c r="I15053" t="s">
        <v>14985</v>
      </c>
    </row>
    <row r="15054" spans="1:9" ht="15">
      <c r="A15054">
        <v>15026</v>
      </c>
      <c r="B15054" t="s">
        <v>14987</v>
      </c>
      <c r="D15054" t="s">
        <v>14984</v>
      </c>
      <c r="E15054" t="s">
        <v>55</v>
      </c>
      <c r="F15054" t="s">
        <v>116</v>
      </c>
      <c r="G15054" t="s">
        <v>12</v>
      </c>
      <c r="H15054">
        <f>G15054/5</f>
        <v>0.2</v>
      </c>
      <c r="I15054" t="s">
        <v>14985</v>
      </c>
    </row>
    <row r="15055" spans="1:9" ht="15">
      <c r="A15055">
        <v>15027</v>
      </c>
      <c r="B15055" t="s">
        <v>14988</v>
      </c>
      <c r="D15055" t="s">
        <v>14989</v>
      </c>
      <c r="E15055" t="s">
        <v>11</v>
      </c>
      <c r="F15055" t="s">
        <v>89</v>
      </c>
      <c r="G15055" t="s">
        <v>19</v>
      </c>
      <c r="H15055">
        <f>G15055/5</f>
        <v>0.6</v>
      </c>
      <c r="I15055" t="s">
        <v>14990</v>
      </c>
    </row>
    <row r="15056" spans="1:9" ht="15">
      <c r="A15056">
        <v>15071</v>
      </c>
      <c r="B15056" t="s">
        <v>379</v>
      </c>
      <c r="D15056" t="s">
        <v>14991</v>
      </c>
      <c r="E15056" t="s">
        <v>587</v>
      </c>
      <c r="F15056" t="s">
        <v>180</v>
      </c>
      <c r="G15056" t="s">
        <v>25</v>
      </c>
      <c r="H15056">
        <f>G15056/5</f>
        <v>0.4</v>
      </c>
      <c r="I15056" t="s">
        <v>14992</v>
      </c>
    </row>
    <row r="15057" spans="1:9" ht="15">
      <c r="A15057">
        <v>15028</v>
      </c>
      <c r="B15057" t="s">
        <v>9352</v>
      </c>
      <c r="D15057" t="s">
        <v>14989</v>
      </c>
      <c r="E15057" t="s">
        <v>336</v>
      </c>
      <c r="F15057" t="s">
        <v>53</v>
      </c>
      <c r="G15057" t="s">
        <v>12</v>
      </c>
      <c r="H15057">
        <f>G15057/5</f>
        <v>0.2</v>
      </c>
      <c r="I15057" t="s">
        <v>14990</v>
      </c>
    </row>
    <row r="15058" spans="1:9" ht="15">
      <c r="A15058">
        <v>15029</v>
      </c>
      <c r="B15058" t="s">
        <v>14993</v>
      </c>
      <c r="D15058" t="s">
        <v>14989</v>
      </c>
      <c r="E15058" t="s">
        <v>162</v>
      </c>
      <c r="F15058" t="s">
        <v>30</v>
      </c>
      <c r="G15058" t="s">
        <v>12</v>
      </c>
      <c r="H15058">
        <f>G15058/5</f>
        <v>0.2</v>
      </c>
      <c r="I15058" t="s">
        <v>14990</v>
      </c>
    </row>
    <row r="15059" spans="1:9" ht="15">
      <c r="A15059">
        <v>15030</v>
      </c>
      <c r="B15059" t="s">
        <v>14994</v>
      </c>
      <c r="D15059" t="s">
        <v>14989</v>
      </c>
      <c r="E15059" t="s">
        <v>213</v>
      </c>
      <c r="F15059" t="s">
        <v>16</v>
      </c>
      <c r="G15059" t="s">
        <v>12</v>
      </c>
      <c r="H15059">
        <f>G15059/5</f>
        <v>0.2</v>
      </c>
      <c r="I15059" t="s">
        <v>14990</v>
      </c>
    </row>
    <row r="15060" spans="1:9" ht="15">
      <c r="A15060">
        <v>15031</v>
      </c>
      <c r="B15060" t="s">
        <v>14995</v>
      </c>
      <c r="D15060" t="s">
        <v>14989</v>
      </c>
      <c r="E15060" t="s">
        <v>53</v>
      </c>
      <c r="F15060" t="s">
        <v>23</v>
      </c>
      <c r="G15060" t="s">
        <v>12</v>
      </c>
      <c r="H15060">
        <f>G15060/5</f>
        <v>0.2</v>
      </c>
      <c r="I15060" t="s">
        <v>14990</v>
      </c>
    </row>
    <row r="15061" spans="1:9" ht="15">
      <c r="A15061">
        <v>15032</v>
      </c>
      <c r="B15061" t="s">
        <v>1546</v>
      </c>
      <c r="D15061" t="s">
        <v>14996</v>
      </c>
      <c r="E15061" t="s">
        <v>29</v>
      </c>
      <c r="F15061" t="s">
        <v>89</v>
      </c>
      <c r="G15061" t="s">
        <v>25</v>
      </c>
      <c r="H15061">
        <f>G15061/5</f>
        <v>0.4</v>
      </c>
      <c r="I15061" t="s">
        <v>14997</v>
      </c>
    </row>
    <row r="15062" spans="1:9" ht="15">
      <c r="A15062">
        <v>15033</v>
      </c>
      <c r="B15062" t="s">
        <v>260</v>
      </c>
      <c r="D15062" t="s">
        <v>14996</v>
      </c>
      <c r="E15062" t="s">
        <v>570</v>
      </c>
      <c r="F15062" t="s">
        <v>19</v>
      </c>
      <c r="G15062" t="s">
        <v>25</v>
      </c>
      <c r="H15062">
        <f>G15062/5</f>
        <v>0.4</v>
      </c>
      <c r="I15062" t="s">
        <v>14997</v>
      </c>
    </row>
    <row r="15063" spans="1:9" ht="15">
      <c r="A15063">
        <v>15034</v>
      </c>
      <c r="B15063" t="s">
        <v>3816</v>
      </c>
      <c r="D15063" t="s">
        <v>14998</v>
      </c>
      <c r="E15063" t="s">
        <v>18</v>
      </c>
      <c r="F15063" t="s">
        <v>49</v>
      </c>
      <c r="G15063" t="s">
        <v>49</v>
      </c>
      <c r="H15063">
        <f>G15063/5</f>
        <v>0.8</v>
      </c>
      <c r="I15063" t="s">
        <v>14999</v>
      </c>
    </row>
    <row r="15064" spans="1:9" ht="15">
      <c r="A15064">
        <v>15035</v>
      </c>
      <c r="B15064" t="s">
        <v>613</v>
      </c>
      <c r="D15064" t="s">
        <v>14998</v>
      </c>
      <c r="E15064" t="s">
        <v>96</v>
      </c>
      <c r="F15064" t="s">
        <v>49</v>
      </c>
      <c r="G15064" t="s">
        <v>19</v>
      </c>
      <c r="H15064">
        <f>G15064/5</f>
        <v>0.6</v>
      </c>
      <c r="I15064" t="s">
        <v>14999</v>
      </c>
    </row>
    <row r="15065" spans="1:9" ht="15">
      <c r="A15065">
        <v>15036</v>
      </c>
      <c r="B15065" t="s">
        <v>3489</v>
      </c>
      <c r="D15065" t="s">
        <v>14998</v>
      </c>
      <c r="E15065" t="s">
        <v>2536</v>
      </c>
      <c r="F15065" t="s">
        <v>10</v>
      </c>
      <c r="G15065" t="s">
        <v>25</v>
      </c>
      <c r="H15065">
        <f>G15065/5</f>
        <v>0.4</v>
      </c>
      <c r="I15065" t="s">
        <v>14999</v>
      </c>
    </row>
    <row r="15066" spans="1:9" ht="15">
      <c r="A15066">
        <v>15037</v>
      </c>
      <c r="B15066" t="s">
        <v>5586</v>
      </c>
      <c r="D15066" t="s">
        <v>14998</v>
      </c>
      <c r="E15066" t="s">
        <v>118</v>
      </c>
      <c r="F15066" t="s">
        <v>53</v>
      </c>
      <c r="G15066" t="s">
        <v>25</v>
      </c>
      <c r="H15066">
        <f>G15066/5</f>
        <v>0.4</v>
      </c>
      <c r="I15066" t="s">
        <v>14999</v>
      </c>
    </row>
    <row r="15067" spans="1:9" ht="15">
      <c r="A15067">
        <v>15038</v>
      </c>
      <c r="B15067" t="s">
        <v>15000</v>
      </c>
      <c r="D15067" t="s">
        <v>14998</v>
      </c>
      <c r="E15067" t="s">
        <v>89</v>
      </c>
      <c r="F15067" t="s">
        <v>19</v>
      </c>
      <c r="G15067" t="s">
        <v>25</v>
      </c>
      <c r="H15067">
        <f>G15067/5</f>
        <v>0.4</v>
      </c>
      <c r="I15067" t="s">
        <v>15001</v>
      </c>
    </row>
    <row r="15068" spans="1:9" ht="15">
      <c r="A15068">
        <v>15039</v>
      </c>
      <c r="B15068" t="s">
        <v>15002</v>
      </c>
      <c r="D15068" t="s">
        <v>14998</v>
      </c>
      <c r="E15068" t="s">
        <v>207</v>
      </c>
      <c r="F15068" t="s">
        <v>23</v>
      </c>
      <c r="G15068" t="s">
        <v>12</v>
      </c>
      <c r="H15068">
        <f>G15068/5</f>
        <v>0.2</v>
      </c>
      <c r="I15068" t="s">
        <v>14999</v>
      </c>
    </row>
    <row r="15069" spans="1:9" ht="15">
      <c r="A15069">
        <v>15040</v>
      </c>
      <c r="B15069" t="s">
        <v>1394</v>
      </c>
      <c r="D15069" t="s">
        <v>15003</v>
      </c>
      <c r="E15069" t="s">
        <v>168</v>
      </c>
      <c r="F15069" t="s">
        <v>30</v>
      </c>
      <c r="G15069" t="s">
        <v>12</v>
      </c>
      <c r="H15069">
        <f>G15069/5</f>
        <v>0.2</v>
      </c>
      <c r="I15069" t="s">
        <v>15004</v>
      </c>
    </row>
    <row r="15070" spans="1:9" ht="15">
      <c r="A15070">
        <v>15041</v>
      </c>
      <c r="B15070" t="s">
        <v>15005</v>
      </c>
      <c r="D15070" t="s">
        <v>15003</v>
      </c>
      <c r="E15070" t="s">
        <v>45</v>
      </c>
      <c r="F15070" t="s">
        <v>53</v>
      </c>
      <c r="G15070" t="s">
        <v>12</v>
      </c>
      <c r="H15070">
        <f>G15070/5</f>
        <v>0.2</v>
      </c>
      <c r="I15070" t="s">
        <v>15004</v>
      </c>
    </row>
    <row r="15071" spans="1:9" ht="15">
      <c r="A15071">
        <v>15042</v>
      </c>
      <c r="B15071" t="s">
        <v>15006</v>
      </c>
      <c r="D15071" t="s">
        <v>15003</v>
      </c>
      <c r="E15071" t="s">
        <v>27</v>
      </c>
      <c r="F15071" t="s">
        <v>56</v>
      </c>
      <c r="G15071" t="s">
        <v>12</v>
      </c>
      <c r="H15071">
        <f>G15071/5</f>
        <v>0.2</v>
      </c>
      <c r="I15071" t="s">
        <v>15004</v>
      </c>
    </row>
    <row r="15072" spans="1:9" ht="15">
      <c r="A15072">
        <v>15043</v>
      </c>
      <c r="B15072" t="s">
        <v>15007</v>
      </c>
      <c r="D15072" t="s">
        <v>15003</v>
      </c>
      <c r="E15072" t="s">
        <v>80</v>
      </c>
      <c r="F15072" t="s">
        <v>23</v>
      </c>
      <c r="G15072" t="s">
        <v>25</v>
      </c>
      <c r="H15072">
        <f>G15072/5</f>
        <v>0.4</v>
      </c>
      <c r="I15072" t="s">
        <v>15004</v>
      </c>
    </row>
    <row r="15073" spans="1:9" ht="15">
      <c r="A15073">
        <v>15044</v>
      </c>
      <c r="B15073" t="s">
        <v>3223</v>
      </c>
      <c r="D15073" t="s">
        <v>15003</v>
      </c>
      <c r="E15073" t="s">
        <v>448</v>
      </c>
      <c r="F15073" t="s">
        <v>94</v>
      </c>
      <c r="G15073" t="s">
        <v>19</v>
      </c>
      <c r="H15073">
        <f>G15073/5</f>
        <v>0.6</v>
      </c>
      <c r="I15073" t="s">
        <v>15004</v>
      </c>
    </row>
    <row r="15074" spans="1:9" ht="15">
      <c r="A15074">
        <v>15045</v>
      </c>
      <c r="B15074" t="s">
        <v>15008</v>
      </c>
      <c r="D15074" t="s">
        <v>15003</v>
      </c>
      <c r="E15074" t="s">
        <v>1397</v>
      </c>
      <c r="F15074" t="s">
        <v>23</v>
      </c>
      <c r="G15074" t="s">
        <v>12</v>
      </c>
      <c r="H15074">
        <f>G15074/5</f>
        <v>0.2</v>
      </c>
      <c r="I15074" t="s">
        <v>15004</v>
      </c>
    </row>
    <row r="15075" spans="1:9" ht="15">
      <c r="A15075">
        <v>15046</v>
      </c>
      <c r="B15075" t="s">
        <v>15009</v>
      </c>
      <c r="D15075" t="s">
        <v>15010</v>
      </c>
      <c r="E15075" t="s">
        <v>116</v>
      </c>
      <c r="F15075" t="s">
        <v>131</v>
      </c>
      <c r="G15075" t="s">
        <v>12</v>
      </c>
      <c r="H15075">
        <f>G15075/5</f>
        <v>0.2</v>
      </c>
      <c r="I15075" t="s">
        <v>15011</v>
      </c>
    </row>
    <row r="15076" spans="1:9" ht="15">
      <c r="A15076">
        <v>15047</v>
      </c>
      <c r="B15076" t="s">
        <v>6619</v>
      </c>
      <c r="D15076" t="s">
        <v>15010</v>
      </c>
      <c r="E15076" t="s">
        <v>29</v>
      </c>
      <c r="F15076" t="s">
        <v>16</v>
      </c>
      <c r="G15076" t="s">
        <v>19</v>
      </c>
      <c r="H15076">
        <f>G15076/5</f>
        <v>0.6</v>
      </c>
      <c r="I15076" t="s">
        <v>15011</v>
      </c>
    </row>
    <row r="15077" spans="1:9" ht="15">
      <c r="A15077">
        <v>15048</v>
      </c>
      <c r="B15077" t="s">
        <v>15012</v>
      </c>
      <c r="D15077" t="s">
        <v>15010</v>
      </c>
      <c r="E15077" t="s">
        <v>218</v>
      </c>
      <c r="F15077" t="s">
        <v>16</v>
      </c>
      <c r="G15077" t="s">
        <v>19</v>
      </c>
      <c r="H15077">
        <f>G15077/5</f>
        <v>0.6</v>
      </c>
      <c r="I15077" t="s">
        <v>204</v>
      </c>
    </row>
    <row r="15078" spans="1:9" ht="15">
      <c r="A15078">
        <v>15049</v>
      </c>
      <c r="B15078" t="s">
        <v>15013</v>
      </c>
      <c r="D15078" t="s">
        <v>15010</v>
      </c>
      <c r="E15078" t="s">
        <v>113</v>
      </c>
      <c r="F15078" t="s">
        <v>68</v>
      </c>
      <c r="G15078" t="s">
        <v>25</v>
      </c>
      <c r="H15078">
        <f>G15078/5</f>
        <v>0.4</v>
      </c>
      <c r="I15078" t="s">
        <v>15011</v>
      </c>
    </row>
    <row r="15079" spans="1:9" ht="15">
      <c r="A15079">
        <v>15050</v>
      </c>
      <c r="B15079" t="s">
        <v>6575</v>
      </c>
      <c r="D15079" t="s">
        <v>15014</v>
      </c>
      <c r="E15079" t="s">
        <v>96</v>
      </c>
      <c r="F15079" t="s">
        <v>89</v>
      </c>
      <c r="G15079" t="s">
        <v>12</v>
      </c>
      <c r="H15079">
        <f>G15079/5</f>
        <v>0.2</v>
      </c>
      <c r="I15079" t="s">
        <v>15015</v>
      </c>
    </row>
    <row r="15080" spans="1:9" ht="15">
      <c r="A15080">
        <v>15051</v>
      </c>
      <c r="B15080" t="s">
        <v>2275</v>
      </c>
      <c r="D15080" t="s">
        <v>15014</v>
      </c>
      <c r="E15080" t="s">
        <v>134</v>
      </c>
      <c r="F15080" t="s">
        <v>23</v>
      </c>
      <c r="G15080" t="s">
        <v>12</v>
      </c>
      <c r="H15080">
        <f>G15080/5</f>
        <v>0.2</v>
      </c>
      <c r="I15080" t="s">
        <v>15015</v>
      </c>
    </row>
    <row r="15081" spans="1:9" ht="15">
      <c r="A15081">
        <v>15052</v>
      </c>
      <c r="B15081" t="s">
        <v>15012</v>
      </c>
      <c r="D15081" t="s">
        <v>15014</v>
      </c>
      <c r="E15081" t="s">
        <v>30</v>
      </c>
      <c r="F15081" t="s">
        <v>16</v>
      </c>
      <c r="G15081" t="s">
        <v>19</v>
      </c>
      <c r="H15081">
        <f>G15081/5</f>
        <v>0.6</v>
      </c>
      <c r="I15081" t="s">
        <v>15015</v>
      </c>
    </row>
    <row r="15082" spans="1:9" ht="15">
      <c r="A15082">
        <v>15053</v>
      </c>
      <c r="B15082" t="s">
        <v>15016</v>
      </c>
      <c r="D15082" t="s">
        <v>15014</v>
      </c>
      <c r="E15082" t="s">
        <v>10</v>
      </c>
      <c r="F15082" t="s">
        <v>10</v>
      </c>
      <c r="G15082" t="s">
        <v>19</v>
      </c>
      <c r="H15082">
        <f>G15082/5</f>
        <v>0.6</v>
      </c>
      <c r="I15082" t="s">
        <v>15015</v>
      </c>
    </row>
    <row r="15083" spans="1:9" ht="15">
      <c r="A15083">
        <v>15054</v>
      </c>
      <c r="B15083" t="s">
        <v>6451</v>
      </c>
      <c r="D15083" t="s">
        <v>15014</v>
      </c>
      <c r="E15083" t="s">
        <v>297</v>
      </c>
      <c r="F15083" t="s">
        <v>89</v>
      </c>
      <c r="G15083" t="s">
        <v>12</v>
      </c>
      <c r="H15083">
        <f>G15083/5</f>
        <v>0.2</v>
      </c>
      <c r="I15083" t="s">
        <v>15015</v>
      </c>
    </row>
    <row r="15084" spans="1:9" ht="15">
      <c r="A15084">
        <v>19383</v>
      </c>
      <c r="B15084" t="s">
        <v>8108</v>
      </c>
      <c r="D15084" t="s">
        <v>14832</v>
      </c>
      <c r="E15084" t="s">
        <v>29</v>
      </c>
      <c r="F15084" t="s">
        <v>16</v>
      </c>
      <c r="G15084" t="s">
        <v>12</v>
      </c>
      <c r="H15084">
        <f>G15084/5</f>
        <v>0.2</v>
      </c>
      <c r="I15084" t="s">
        <v>14918</v>
      </c>
    </row>
    <row r="15085" spans="1:9" ht="15">
      <c r="A15085">
        <v>15055</v>
      </c>
      <c r="B15085" t="s">
        <v>15017</v>
      </c>
      <c r="D15085" t="s">
        <v>15014</v>
      </c>
      <c r="E15085" t="s">
        <v>975</v>
      </c>
      <c r="F15085" t="s">
        <v>116</v>
      </c>
      <c r="G15085" t="s">
        <v>12</v>
      </c>
      <c r="H15085">
        <f>G15085/5</f>
        <v>0.2</v>
      </c>
      <c r="I15085" t="s">
        <v>15015</v>
      </c>
    </row>
    <row r="15086" spans="1:9" ht="15">
      <c r="A15086">
        <v>15056</v>
      </c>
      <c r="B15086" t="s">
        <v>15018</v>
      </c>
      <c r="D15086" t="s">
        <v>15019</v>
      </c>
      <c r="E15086" t="s">
        <v>116</v>
      </c>
      <c r="F15086" t="s">
        <v>16</v>
      </c>
      <c r="G15086" t="s">
        <v>19</v>
      </c>
      <c r="H15086">
        <f>G15086/5</f>
        <v>0.6</v>
      </c>
      <c r="I15086" t="s">
        <v>15020</v>
      </c>
    </row>
    <row r="15087" spans="1:9" ht="15">
      <c r="A15087">
        <v>15057</v>
      </c>
      <c r="B15087" t="s">
        <v>3488</v>
      </c>
      <c r="D15087" t="s">
        <v>15019</v>
      </c>
      <c r="E15087" t="s">
        <v>235</v>
      </c>
      <c r="F15087" t="s">
        <v>94</v>
      </c>
      <c r="G15087" t="s">
        <v>12</v>
      </c>
      <c r="H15087">
        <f>G15087/5</f>
        <v>0.2</v>
      </c>
      <c r="I15087" t="s">
        <v>15020</v>
      </c>
    </row>
    <row r="15088" spans="1:9" ht="15">
      <c r="A15088">
        <v>15058</v>
      </c>
      <c r="B15088" t="s">
        <v>15021</v>
      </c>
      <c r="D15088" t="s">
        <v>15019</v>
      </c>
      <c r="E15088" t="s">
        <v>10</v>
      </c>
      <c r="F15088" t="s">
        <v>23</v>
      </c>
      <c r="G15088" t="s">
        <v>12</v>
      </c>
      <c r="H15088">
        <f>G15088/5</f>
        <v>0.2</v>
      </c>
      <c r="I15088" t="s">
        <v>15020</v>
      </c>
    </row>
    <row r="15089" spans="1:9" ht="15">
      <c r="A15089">
        <v>15059</v>
      </c>
      <c r="B15089" t="s">
        <v>898</v>
      </c>
      <c r="D15089" t="s">
        <v>15019</v>
      </c>
      <c r="E15089" t="s">
        <v>64</v>
      </c>
      <c r="F15089" t="s">
        <v>116</v>
      </c>
      <c r="G15089" t="s">
        <v>74</v>
      </c>
      <c r="H15089">
        <f>G15089/5</f>
        <v>1</v>
      </c>
      <c r="I15089" t="s">
        <v>15020</v>
      </c>
    </row>
    <row r="15090" spans="1:9" ht="15">
      <c r="A15090">
        <v>15060</v>
      </c>
      <c r="B15090" t="s">
        <v>898</v>
      </c>
      <c r="D15090" t="s">
        <v>15022</v>
      </c>
      <c r="E15090" t="s">
        <v>180</v>
      </c>
      <c r="F15090" t="s">
        <v>116</v>
      </c>
      <c r="G15090" t="s">
        <v>49</v>
      </c>
      <c r="H15090">
        <f>G15090/5</f>
        <v>0.8</v>
      </c>
      <c r="I15090" t="s">
        <v>15023</v>
      </c>
    </row>
    <row r="15091" spans="1:9" ht="15">
      <c r="A15091">
        <v>15061</v>
      </c>
      <c r="B15091" t="s">
        <v>2882</v>
      </c>
      <c r="D15091" t="s">
        <v>15022</v>
      </c>
      <c r="E15091" t="s">
        <v>570</v>
      </c>
      <c r="F15091" t="s">
        <v>89</v>
      </c>
      <c r="G15091" t="s">
        <v>12</v>
      </c>
      <c r="H15091">
        <f>G15091/5</f>
        <v>0.2</v>
      </c>
      <c r="I15091" t="s">
        <v>15024</v>
      </c>
    </row>
    <row r="15092" spans="1:9" ht="15">
      <c r="A15092">
        <v>15062</v>
      </c>
      <c r="B15092" t="s">
        <v>1743</v>
      </c>
      <c r="D15092" t="s">
        <v>15025</v>
      </c>
      <c r="E15092" t="s">
        <v>235</v>
      </c>
      <c r="F15092" t="s">
        <v>64</v>
      </c>
      <c r="G15092" t="s">
        <v>12</v>
      </c>
      <c r="H15092">
        <f>G15092/5</f>
        <v>0.2</v>
      </c>
      <c r="I15092" t="s">
        <v>15026</v>
      </c>
    </row>
    <row r="15093" spans="1:9" ht="15">
      <c r="A15093">
        <v>15063</v>
      </c>
      <c r="B15093" t="s">
        <v>1070</v>
      </c>
      <c r="D15093" t="s">
        <v>15025</v>
      </c>
      <c r="E15093" t="s">
        <v>162</v>
      </c>
      <c r="F15093" t="s">
        <v>23</v>
      </c>
      <c r="G15093" t="s">
        <v>12</v>
      </c>
      <c r="H15093">
        <f>G15093/5</f>
        <v>0.2</v>
      </c>
      <c r="I15093" t="s">
        <v>15026</v>
      </c>
    </row>
    <row r="15094" spans="1:9" ht="15">
      <c r="A15094">
        <v>15064</v>
      </c>
      <c r="B15094" t="s">
        <v>898</v>
      </c>
      <c r="D15094" t="s">
        <v>15025</v>
      </c>
      <c r="E15094" t="s">
        <v>53</v>
      </c>
      <c r="F15094" t="s">
        <v>116</v>
      </c>
      <c r="G15094" t="s">
        <v>19</v>
      </c>
      <c r="H15094">
        <f>G15094/5</f>
        <v>0.6</v>
      </c>
      <c r="I15094" t="s">
        <v>15026</v>
      </c>
    </row>
    <row r="15095" spans="1:9" ht="15">
      <c r="A15095">
        <v>15065</v>
      </c>
      <c r="B15095" t="s">
        <v>15027</v>
      </c>
      <c r="D15095" t="s">
        <v>15025</v>
      </c>
      <c r="E15095" t="s">
        <v>207</v>
      </c>
      <c r="F15095" t="s">
        <v>89</v>
      </c>
      <c r="G15095" t="s">
        <v>12</v>
      </c>
      <c r="H15095">
        <f>G15095/5</f>
        <v>0.2</v>
      </c>
      <c r="I15095" t="s">
        <v>15026</v>
      </c>
    </row>
    <row r="15096" spans="1:9" ht="15">
      <c r="A15096">
        <v>15066</v>
      </c>
      <c r="B15096" t="s">
        <v>501</v>
      </c>
      <c r="D15096" t="s">
        <v>15028</v>
      </c>
      <c r="E15096" t="s">
        <v>94</v>
      </c>
      <c r="F15096" t="s">
        <v>89</v>
      </c>
      <c r="G15096" t="s">
        <v>25</v>
      </c>
      <c r="H15096">
        <f>G15096/5</f>
        <v>0.4</v>
      </c>
      <c r="I15096" t="s">
        <v>15029</v>
      </c>
    </row>
    <row r="15097" spans="1:9" ht="15">
      <c r="A15097">
        <v>15067</v>
      </c>
      <c r="B15097" t="s">
        <v>15030</v>
      </c>
      <c r="D15097" t="s">
        <v>15028</v>
      </c>
      <c r="E15097" t="s">
        <v>89</v>
      </c>
      <c r="F15097" t="s">
        <v>89</v>
      </c>
      <c r="G15097" t="s">
        <v>25</v>
      </c>
      <c r="H15097">
        <f>G15097/5</f>
        <v>0.4</v>
      </c>
      <c r="I15097" t="s">
        <v>15029</v>
      </c>
    </row>
    <row r="15098" spans="1:9" ht="15">
      <c r="A15098">
        <v>15068</v>
      </c>
      <c r="B15098" t="s">
        <v>15031</v>
      </c>
      <c r="D15098" t="s">
        <v>15028</v>
      </c>
      <c r="E15098" t="s">
        <v>100</v>
      </c>
      <c r="F15098" t="s">
        <v>53</v>
      </c>
      <c r="G15098" t="s">
        <v>25</v>
      </c>
      <c r="H15098">
        <f>G15098/5</f>
        <v>0.4</v>
      </c>
      <c r="I15098" t="s">
        <v>15029</v>
      </c>
    </row>
    <row r="15099" spans="1:9" ht="15">
      <c r="A15099">
        <v>15069</v>
      </c>
      <c r="B15099" t="s">
        <v>14972</v>
      </c>
      <c r="D15099" t="s">
        <v>15028</v>
      </c>
      <c r="E15099" t="s">
        <v>207</v>
      </c>
      <c r="F15099" t="s">
        <v>94</v>
      </c>
      <c r="G15099" t="s">
        <v>12</v>
      </c>
      <c r="H15099">
        <f>G15099/5</f>
        <v>0.2</v>
      </c>
      <c r="I15099" t="s">
        <v>15029</v>
      </c>
    </row>
    <row r="15100" spans="1:9" ht="15">
      <c r="A15100">
        <v>15070</v>
      </c>
      <c r="B15100" t="s">
        <v>8754</v>
      </c>
      <c r="D15100" t="s">
        <v>14991</v>
      </c>
      <c r="E15100" t="s">
        <v>29</v>
      </c>
      <c r="F15100" t="s">
        <v>53</v>
      </c>
      <c r="G15100" t="s">
        <v>12</v>
      </c>
      <c r="H15100">
        <f>G15100/5</f>
        <v>0.2</v>
      </c>
      <c r="I15100" t="s">
        <v>15032</v>
      </c>
    </row>
    <row r="15101" spans="1:9" ht="15">
      <c r="A15101">
        <v>15072</v>
      </c>
      <c r="B15101" t="s">
        <v>2541</v>
      </c>
      <c r="D15101" t="s">
        <v>14991</v>
      </c>
      <c r="E15101" t="s">
        <v>570</v>
      </c>
      <c r="F15101" t="s">
        <v>23</v>
      </c>
      <c r="G15101" t="s">
        <v>25</v>
      </c>
      <c r="H15101">
        <f>G15101/5</f>
        <v>0.4</v>
      </c>
      <c r="I15101" t="s">
        <v>14992</v>
      </c>
    </row>
    <row r="15102" spans="1:9" ht="15">
      <c r="A15102">
        <v>15073</v>
      </c>
      <c r="B15102" t="s">
        <v>15000</v>
      </c>
      <c r="D15102" t="s">
        <v>14991</v>
      </c>
      <c r="E15102" t="s">
        <v>180</v>
      </c>
      <c r="F15102" t="s">
        <v>19</v>
      </c>
      <c r="G15102" t="s">
        <v>25</v>
      </c>
      <c r="H15102">
        <f>G15102/5</f>
        <v>0.4</v>
      </c>
      <c r="I15102" t="s">
        <v>15032</v>
      </c>
    </row>
    <row r="15103" spans="1:9" ht="15">
      <c r="A15103">
        <v>15074</v>
      </c>
      <c r="B15103" t="s">
        <v>6426</v>
      </c>
      <c r="D15103" t="s">
        <v>14991</v>
      </c>
      <c r="E15103" t="s">
        <v>188</v>
      </c>
      <c r="F15103" t="s">
        <v>89</v>
      </c>
      <c r="G15103" t="s">
        <v>25</v>
      </c>
      <c r="H15103">
        <f>G15103/5</f>
        <v>0.4</v>
      </c>
      <c r="I15103" t="s">
        <v>14992</v>
      </c>
    </row>
    <row r="15104" spans="1:9" ht="15">
      <c r="A15104">
        <v>15075</v>
      </c>
      <c r="B15104" t="s">
        <v>14993</v>
      </c>
      <c r="D15104" t="s">
        <v>14991</v>
      </c>
      <c r="E15104" t="s">
        <v>89</v>
      </c>
      <c r="F15104" t="s">
        <v>30</v>
      </c>
      <c r="G15104" t="s">
        <v>12</v>
      </c>
      <c r="H15104">
        <f>G15104/5</f>
        <v>0.2</v>
      </c>
      <c r="I15104" t="s">
        <v>15033</v>
      </c>
    </row>
    <row r="15105" spans="1:9" ht="15">
      <c r="A15105">
        <v>15076</v>
      </c>
      <c r="B15105" t="s">
        <v>15034</v>
      </c>
      <c r="D15105" t="s">
        <v>15035</v>
      </c>
      <c r="E15105" t="s">
        <v>1397</v>
      </c>
      <c r="F15105" t="s">
        <v>53</v>
      </c>
      <c r="G15105" t="s">
        <v>25</v>
      </c>
      <c r="H15105">
        <f>G15105/5</f>
        <v>0.4</v>
      </c>
      <c r="I15105" t="s">
        <v>15036</v>
      </c>
    </row>
    <row r="15106" spans="1:9" ht="15">
      <c r="A15106">
        <v>15077</v>
      </c>
      <c r="B15106" t="s">
        <v>2541</v>
      </c>
      <c r="D15106" t="s">
        <v>15035</v>
      </c>
      <c r="E15106" t="s">
        <v>255</v>
      </c>
      <c r="F15106" t="s">
        <v>23</v>
      </c>
      <c r="G15106" t="s">
        <v>12</v>
      </c>
      <c r="H15106">
        <f>G15106/5</f>
        <v>0.2</v>
      </c>
      <c r="I15106" t="s">
        <v>15036</v>
      </c>
    </row>
    <row r="15107" spans="1:9" ht="15">
      <c r="A15107">
        <v>15078</v>
      </c>
      <c r="B15107" t="s">
        <v>2151</v>
      </c>
      <c r="D15107" t="s">
        <v>15035</v>
      </c>
      <c r="E15107" t="s">
        <v>98</v>
      </c>
      <c r="F15107" t="s">
        <v>10</v>
      </c>
      <c r="G15107" t="s">
        <v>12</v>
      </c>
      <c r="H15107">
        <f>G15107/5</f>
        <v>0.2</v>
      </c>
      <c r="I15107" t="s">
        <v>15036</v>
      </c>
    </row>
    <row r="15108" spans="1:9" ht="15">
      <c r="A15108">
        <v>15079</v>
      </c>
      <c r="B15108" t="s">
        <v>10549</v>
      </c>
      <c r="D15108" t="s">
        <v>15037</v>
      </c>
      <c r="E15108" t="s">
        <v>344</v>
      </c>
      <c r="F15108" t="s">
        <v>10</v>
      </c>
      <c r="G15108" t="s">
        <v>19</v>
      </c>
      <c r="H15108">
        <f>G15108/5</f>
        <v>0.6</v>
      </c>
      <c r="I15108" t="s">
        <v>15038</v>
      </c>
    </row>
    <row r="15109" spans="1:9" ht="15">
      <c r="A15109">
        <v>15080</v>
      </c>
      <c r="B15109" t="s">
        <v>15039</v>
      </c>
      <c r="D15109" t="s">
        <v>15037</v>
      </c>
      <c r="E15109" t="s">
        <v>29</v>
      </c>
      <c r="F15109" t="s">
        <v>94</v>
      </c>
      <c r="G15109" t="s">
        <v>12</v>
      </c>
      <c r="H15109">
        <f>G15109/5</f>
        <v>0.2</v>
      </c>
      <c r="I15109" t="s">
        <v>15038</v>
      </c>
    </row>
    <row r="15110" spans="1:9" ht="15">
      <c r="A15110">
        <v>15081</v>
      </c>
      <c r="B15110" t="s">
        <v>15040</v>
      </c>
      <c r="D15110" t="s">
        <v>15037</v>
      </c>
      <c r="E15110" t="s">
        <v>1125</v>
      </c>
      <c r="F15110" t="s">
        <v>23</v>
      </c>
      <c r="G15110" t="s">
        <v>12</v>
      </c>
      <c r="H15110">
        <f>G15110/5</f>
        <v>0.2</v>
      </c>
      <c r="I15110" t="s">
        <v>15038</v>
      </c>
    </row>
    <row r="15111" spans="1:9" ht="15">
      <c r="A15111">
        <v>15082</v>
      </c>
      <c r="B15111" t="s">
        <v>9662</v>
      </c>
      <c r="D15111" t="s">
        <v>15037</v>
      </c>
      <c r="E15111" t="s">
        <v>207</v>
      </c>
      <c r="F15111" t="s">
        <v>16</v>
      </c>
      <c r="G15111" t="s">
        <v>12</v>
      </c>
      <c r="H15111">
        <f>G15111/5</f>
        <v>0.2</v>
      </c>
      <c r="I15111" t="s">
        <v>15038</v>
      </c>
    </row>
    <row r="15112" spans="1:9" ht="15">
      <c r="A15112">
        <v>15083</v>
      </c>
      <c r="B15112" t="s">
        <v>15041</v>
      </c>
      <c r="D15112" t="s">
        <v>15037</v>
      </c>
      <c r="E15112" t="s">
        <v>401</v>
      </c>
      <c r="F15112" t="s">
        <v>131</v>
      </c>
      <c r="G15112" t="s">
        <v>12</v>
      </c>
      <c r="H15112">
        <f>G15112/5</f>
        <v>0.2</v>
      </c>
      <c r="I15112" t="s">
        <v>15038</v>
      </c>
    </row>
    <row r="15113" spans="1:9" ht="15">
      <c r="A15113">
        <v>15084</v>
      </c>
      <c r="B15113" t="s">
        <v>1291</v>
      </c>
      <c r="D15113" t="s">
        <v>15037</v>
      </c>
      <c r="E15113" t="s">
        <v>16</v>
      </c>
      <c r="F15113" t="s">
        <v>94</v>
      </c>
      <c r="G15113" t="s">
        <v>25</v>
      </c>
      <c r="H15113">
        <f>G15113/5</f>
        <v>0.4</v>
      </c>
      <c r="I15113" t="s">
        <v>15038</v>
      </c>
    </row>
    <row r="15114" spans="1:9" ht="15">
      <c r="A15114">
        <v>15085</v>
      </c>
      <c r="B15114" t="s">
        <v>260</v>
      </c>
      <c r="D15114" t="s">
        <v>15037</v>
      </c>
      <c r="E15114" t="s">
        <v>211</v>
      </c>
      <c r="F15114" t="s">
        <v>19</v>
      </c>
      <c r="G15114" t="s">
        <v>12</v>
      </c>
      <c r="H15114">
        <f>G15114/5</f>
        <v>0.2</v>
      </c>
      <c r="I15114" t="s">
        <v>15038</v>
      </c>
    </row>
    <row r="15115" spans="1:9" ht="15">
      <c r="A15115">
        <v>15086</v>
      </c>
      <c r="B15115" t="s">
        <v>15042</v>
      </c>
      <c r="D15115" t="s">
        <v>15043</v>
      </c>
      <c r="E15115" t="s">
        <v>89</v>
      </c>
      <c r="F15115" t="s">
        <v>30</v>
      </c>
      <c r="G15115" t="s">
        <v>12</v>
      </c>
      <c r="H15115">
        <f>G15115/5</f>
        <v>0.2</v>
      </c>
      <c r="I15115" t="s">
        <v>15044</v>
      </c>
    </row>
    <row r="15116" spans="1:9" ht="15">
      <c r="A15116">
        <v>15087</v>
      </c>
      <c r="B15116" t="s">
        <v>898</v>
      </c>
      <c r="D15116" t="s">
        <v>15043</v>
      </c>
      <c r="E15116" t="s">
        <v>64</v>
      </c>
      <c r="F15116" t="s">
        <v>116</v>
      </c>
      <c r="G15116" t="s">
        <v>74</v>
      </c>
      <c r="H15116">
        <f>G15116/5</f>
        <v>1</v>
      </c>
      <c r="I15116" t="s">
        <v>15044</v>
      </c>
    </row>
    <row r="15117" spans="1:9" ht="15">
      <c r="A15117">
        <v>15088</v>
      </c>
      <c r="B15117" t="s">
        <v>8754</v>
      </c>
      <c r="D15117" t="s">
        <v>15045</v>
      </c>
      <c r="E15117" t="s">
        <v>293</v>
      </c>
      <c r="F15117" t="s">
        <v>53</v>
      </c>
      <c r="G15117" t="s">
        <v>12</v>
      </c>
      <c r="H15117">
        <f>G15117/5</f>
        <v>0.2</v>
      </c>
      <c r="I15117" t="s">
        <v>15046</v>
      </c>
    </row>
    <row r="15118" spans="1:9" ht="15">
      <c r="A15118">
        <v>15089</v>
      </c>
      <c r="B15118" t="s">
        <v>3489</v>
      </c>
      <c r="D15118" t="s">
        <v>15045</v>
      </c>
      <c r="E15118" t="s">
        <v>194</v>
      </c>
      <c r="F15118" t="s">
        <v>10</v>
      </c>
      <c r="G15118" t="s">
        <v>25</v>
      </c>
      <c r="H15118">
        <f>G15118/5</f>
        <v>0.4</v>
      </c>
      <c r="I15118" t="s">
        <v>15047</v>
      </c>
    </row>
    <row r="15119" spans="1:9" ht="15">
      <c r="A15119">
        <v>15090</v>
      </c>
      <c r="B15119" t="s">
        <v>15048</v>
      </c>
      <c r="D15119" t="s">
        <v>15045</v>
      </c>
      <c r="E15119" t="s">
        <v>958</v>
      </c>
      <c r="F15119" t="s">
        <v>16</v>
      </c>
      <c r="G15119" t="s">
        <v>12</v>
      </c>
      <c r="H15119">
        <f>G15119/5</f>
        <v>0.2</v>
      </c>
      <c r="I15119" t="s">
        <v>15046</v>
      </c>
    </row>
    <row r="15120" spans="1:9" ht="15">
      <c r="A15120">
        <v>15091</v>
      </c>
      <c r="B15120" t="s">
        <v>15000</v>
      </c>
      <c r="D15120" t="s">
        <v>15045</v>
      </c>
      <c r="E15120" t="s">
        <v>1013</v>
      </c>
      <c r="F15120" t="s">
        <v>19</v>
      </c>
      <c r="G15120" t="s">
        <v>12</v>
      </c>
      <c r="H15120">
        <f>G15120/5</f>
        <v>0.2</v>
      </c>
      <c r="I15120" t="s">
        <v>15046</v>
      </c>
    </row>
    <row r="15121" spans="1:9" ht="15">
      <c r="A15121">
        <v>15092</v>
      </c>
      <c r="B15121" t="s">
        <v>15049</v>
      </c>
      <c r="D15121" t="s">
        <v>15045</v>
      </c>
      <c r="E15121" t="s">
        <v>134</v>
      </c>
      <c r="F15121" t="s">
        <v>16</v>
      </c>
      <c r="G15121" t="s">
        <v>12</v>
      </c>
      <c r="H15121">
        <f>G15121/5</f>
        <v>0.2</v>
      </c>
      <c r="I15121" t="s">
        <v>15047</v>
      </c>
    </row>
    <row r="15122" spans="1:9" ht="15">
      <c r="A15122">
        <v>15093</v>
      </c>
      <c r="B15122" t="s">
        <v>15050</v>
      </c>
      <c r="D15122" t="s">
        <v>15045</v>
      </c>
      <c r="E15122" t="s">
        <v>93</v>
      </c>
      <c r="F15122" t="s">
        <v>30</v>
      </c>
      <c r="G15122" t="s">
        <v>12</v>
      </c>
      <c r="H15122">
        <f>G15122/5</f>
        <v>0.2</v>
      </c>
      <c r="I15122" t="s">
        <v>15046</v>
      </c>
    </row>
    <row r="15123" spans="1:9" ht="15">
      <c r="A15123">
        <v>15094</v>
      </c>
      <c r="B15123" t="s">
        <v>3590</v>
      </c>
      <c r="D15123" t="s">
        <v>15045</v>
      </c>
      <c r="E15123" t="s">
        <v>53</v>
      </c>
      <c r="F15123" t="s">
        <v>16</v>
      </c>
      <c r="G15123" t="s">
        <v>74</v>
      </c>
      <c r="H15123">
        <f>G15123/5</f>
        <v>1</v>
      </c>
      <c r="I15123" t="s">
        <v>15047</v>
      </c>
    </row>
    <row r="15124" spans="1:9" ht="15">
      <c r="A15124">
        <v>15095</v>
      </c>
      <c r="B15124" t="s">
        <v>8490</v>
      </c>
      <c r="D15124" t="s">
        <v>15051</v>
      </c>
      <c r="E15124" t="s">
        <v>29</v>
      </c>
      <c r="F15124" t="s">
        <v>16</v>
      </c>
      <c r="G15124" t="s">
        <v>25</v>
      </c>
      <c r="H15124">
        <f>G15124/5</f>
        <v>0.4</v>
      </c>
      <c r="I15124" t="s">
        <v>15052</v>
      </c>
    </row>
    <row r="15125" spans="1:9" ht="15">
      <c r="A15125">
        <v>15096</v>
      </c>
      <c r="B15125" t="s">
        <v>537</v>
      </c>
      <c r="D15125" t="s">
        <v>15051</v>
      </c>
      <c r="E15125" t="s">
        <v>188</v>
      </c>
      <c r="F15125" t="s">
        <v>16</v>
      </c>
      <c r="G15125" t="s">
        <v>12</v>
      </c>
      <c r="H15125">
        <f>G15125/5</f>
        <v>0.2</v>
      </c>
      <c r="I15125" t="s">
        <v>15052</v>
      </c>
    </row>
    <row r="15126" spans="1:9" ht="15">
      <c r="A15126">
        <v>15097</v>
      </c>
      <c r="B15126" t="s">
        <v>8280</v>
      </c>
      <c r="D15126" t="s">
        <v>15051</v>
      </c>
      <c r="E15126" t="s">
        <v>15</v>
      </c>
      <c r="F15126" t="s">
        <v>10</v>
      </c>
      <c r="G15126" t="s">
        <v>12</v>
      </c>
      <c r="H15126">
        <f>G15126/5</f>
        <v>0.2</v>
      </c>
      <c r="I15126" t="s">
        <v>15052</v>
      </c>
    </row>
    <row r="15127" spans="1:9" ht="15">
      <c r="A15127">
        <v>15098</v>
      </c>
      <c r="B15127" t="s">
        <v>15053</v>
      </c>
      <c r="D15127" t="s">
        <v>15051</v>
      </c>
      <c r="E15127" t="s">
        <v>89</v>
      </c>
      <c r="F15127" t="s">
        <v>19</v>
      </c>
      <c r="G15127" t="s">
        <v>25</v>
      </c>
      <c r="H15127">
        <f>G15127/5</f>
        <v>0.4</v>
      </c>
      <c r="I15127" t="s">
        <v>15054</v>
      </c>
    </row>
    <row r="15128" spans="1:9" ht="15">
      <c r="A15128">
        <v>15099</v>
      </c>
      <c r="B15128" t="s">
        <v>7068</v>
      </c>
      <c r="D15128" t="s">
        <v>15051</v>
      </c>
      <c r="E15128" t="s">
        <v>148</v>
      </c>
      <c r="F15128" t="s">
        <v>23</v>
      </c>
      <c r="G15128" t="s">
        <v>25</v>
      </c>
      <c r="H15128">
        <f>G15128/5</f>
        <v>0.4</v>
      </c>
      <c r="I15128" t="s">
        <v>15052</v>
      </c>
    </row>
    <row r="15129" spans="1:9" ht="15">
      <c r="A15129">
        <v>15100</v>
      </c>
      <c r="B15129" t="s">
        <v>15055</v>
      </c>
      <c r="D15129" t="s">
        <v>15051</v>
      </c>
      <c r="E15129" t="s">
        <v>56</v>
      </c>
      <c r="F15129" t="s">
        <v>30</v>
      </c>
      <c r="G15129" t="s">
        <v>12</v>
      </c>
      <c r="H15129">
        <f>G15129/5</f>
        <v>0.2</v>
      </c>
      <c r="I15129" t="s">
        <v>15052</v>
      </c>
    </row>
    <row r="15130" spans="1:9" ht="15">
      <c r="A15130">
        <v>15101</v>
      </c>
      <c r="B15130" t="s">
        <v>15056</v>
      </c>
      <c r="D15130" t="s">
        <v>15057</v>
      </c>
      <c r="E15130" t="s">
        <v>344</v>
      </c>
      <c r="F15130" t="s">
        <v>16</v>
      </c>
      <c r="G15130" t="s">
        <v>12</v>
      </c>
      <c r="H15130">
        <f>G15130/5</f>
        <v>0.2</v>
      </c>
      <c r="I15130" t="s">
        <v>15058</v>
      </c>
    </row>
    <row r="15131" spans="1:9" ht="15">
      <c r="A15131">
        <v>15102</v>
      </c>
      <c r="B15131" t="s">
        <v>323</v>
      </c>
      <c r="D15131" t="s">
        <v>15057</v>
      </c>
      <c r="E15131" t="s">
        <v>3345</v>
      </c>
      <c r="F15131" t="s">
        <v>116</v>
      </c>
      <c r="G15131" t="s">
        <v>74</v>
      </c>
      <c r="H15131">
        <f>G15131/5</f>
        <v>1</v>
      </c>
      <c r="I15131" t="s">
        <v>15058</v>
      </c>
    </row>
    <row r="15132" spans="1:9" ht="15">
      <c r="A15132">
        <v>15103</v>
      </c>
      <c r="B15132" t="s">
        <v>28</v>
      </c>
      <c r="D15132" t="s">
        <v>15057</v>
      </c>
      <c r="E15132" t="s">
        <v>10</v>
      </c>
      <c r="F15132" t="s">
        <v>30</v>
      </c>
      <c r="G15132" t="s">
        <v>25</v>
      </c>
      <c r="H15132">
        <f>G15132/5</f>
        <v>0.4</v>
      </c>
      <c r="I15132" t="s">
        <v>15058</v>
      </c>
    </row>
    <row r="15133" spans="1:9" ht="15">
      <c r="A15133">
        <v>15104</v>
      </c>
      <c r="B15133" t="s">
        <v>968</v>
      </c>
      <c r="D15133" t="s">
        <v>15059</v>
      </c>
      <c r="E15133" t="s">
        <v>268</v>
      </c>
      <c r="F15133" t="s">
        <v>53</v>
      </c>
      <c r="G15133" t="s">
        <v>19</v>
      </c>
      <c r="H15133">
        <f>G15133/5</f>
        <v>0.6</v>
      </c>
      <c r="I15133" t="s">
        <v>15060</v>
      </c>
    </row>
    <row r="15134" spans="1:9" ht="15">
      <c r="A15134">
        <v>15105</v>
      </c>
      <c r="B15134" t="s">
        <v>1881</v>
      </c>
      <c r="D15134" t="s">
        <v>15059</v>
      </c>
      <c r="E15134" t="s">
        <v>1125</v>
      </c>
      <c r="F15134" t="s">
        <v>11</v>
      </c>
      <c r="G15134" t="s">
        <v>25</v>
      </c>
      <c r="H15134">
        <f>G15134/5</f>
        <v>0.4</v>
      </c>
      <c r="I15134" t="s">
        <v>15060</v>
      </c>
    </row>
    <row r="15135" spans="1:9" ht="15">
      <c r="A15135">
        <v>15106</v>
      </c>
      <c r="B15135" t="s">
        <v>15061</v>
      </c>
      <c r="D15135" t="s">
        <v>15059</v>
      </c>
      <c r="E15135" t="s">
        <v>39</v>
      </c>
      <c r="F15135" t="s">
        <v>10</v>
      </c>
      <c r="G15135" t="s">
        <v>19</v>
      </c>
      <c r="H15135">
        <f>G15135/5</f>
        <v>0.6</v>
      </c>
      <c r="I15135" t="s">
        <v>15060</v>
      </c>
    </row>
    <row r="15136" spans="1:9" ht="15">
      <c r="A15136">
        <v>15107</v>
      </c>
      <c r="B15136" t="s">
        <v>2231</v>
      </c>
      <c r="D15136" t="s">
        <v>15062</v>
      </c>
      <c r="E15136" t="s">
        <v>16</v>
      </c>
      <c r="F15136" t="s">
        <v>53</v>
      </c>
      <c r="G15136" t="s">
        <v>25</v>
      </c>
      <c r="H15136">
        <f>G15136/5</f>
        <v>0.4</v>
      </c>
      <c r="I15136" t="s">
        <v>15063</v>
      </c>
    </row>
    <row r="15137" spans="1:9" ht="15">
      <c r="A15137">
        <v>15108</v>
      </c>
      <c r="B15137" t="s">
        <v>14759</v>
      </c>
      <c r="D15137" t="s">
        <v>15062</v>
      </c>
      <c r="E15137" t="s">
        <v>167</v>
      </c>
      <c r="F15137" t="s">
        <v>30</v>
      </c>
      <c r="G15137" t="s">
        <v>12</v>
      </c>
      <c r="H15137">
        <f>G15137/5</f>
        <v>0.2</v>
      </c>
      <c r="I15137" t="s">
        <v>15063</v>
      </c>
    </row>
    <row r="15138" spans="1:9" ht="15">
      <c r="A15138">
        <v>15109</v>
      </c>
      <c r="B15138" t="s">
        <v>15064</v>
      </c>
      <c r="D15138" t="s">
        <v>15062</v>
      </c>
      <c r="E15138" t="s">
        <v>33</v>
      </c>
      <c r="F15138" t="s">
        <v>53</v>
      </c>
      <c r="G15138" t="s">
        <v>25</v>
      </c>
      <c r="H15138">
        <f>G15138/5</f>
        <v>0.4</v>
      </c>
      <c r="I15138" t="s">
        <v>15063</v>
      </c>
    </row>
    <row r="15139" spans="1:9" ht="15">
      <c r="A15139">
        <v>15110</v>
      </c>
      <c r="B15139" t="s">
        <v>15065</v>
      </c>
      <c r="D15139" t="s">
        <v>15062</v>
      </c>
      <c r="E15139" t="s">
        <v>162</v>
      </c>
      <c r="F15139" t="s">
        <v>89</v>
      </c>
      <c r="G15139" t="s">
        <v>49</v>
      </c>
      <c r="H15139">
        <f>G15139/5</f>
        <v>0.8</v>
      </c>
      <c r="I15139" t="s">
        <v>15063</v>
      </c>
    </row>
    <row r="15140" spans="1:9" ht="15">
      <c r="A15140">
        <v>15111</v>
      </c>
      <c r="B15140" t="s">
        <v>8572</v>
      </c>
      <c r="D15140" t="s">
        <v>15062</v>
      </c>
      <c r="E15140" t="s">
        <v>344</v>
      </c>
      <c r="F15140" t="s">
        <v>11</v>
      </c>
      <c r="G15140" t="s">
        <v>12</v>
      </c>
      <c r="H15140">
        <f>G15140/5</f>
        <v>0.2</v>
      </c>
      <c r="I15140" t="s">
        <v>15063</v>
      </c>
    </row>
    <row r="15141" spans="1:9" ht="15">
      <c r="A15141">
        <v>15112</v>
      </c>
      <c r="B15141" t="s">
        <v>7828</v>
      </c>
      <c r="D15141" t="s">
        <v>15062</v>
      </c>
      <c r="E15141" t="s">
        <v>1053</v>
      </c>
      <c r="F15141" t="s">
        <v>94</v>
      </c>
      <c r="G15141" t="s">
        <v>19</v>
      </c>
      <c r="H15141">
        <f>G15141/5</f>
        <v>0.6</v>
      </c>
      <c r="I15141" t="s">
        <v>15063</v>
      </c>
    </row>
    <row r="15142" spans="1:9" ht="15">
      <c r="A15142">
        <v>15113</v>
      </c>
      <c r="B15142" t="s">
        <v>1727</v>
      </c>
      <c r="D15142" t="s">
        <v>15066</v>
      </c>
      <c r="E15142" t="s">
        <v>36</v>
      </c>
      <c r="F15142" t="s">
        <v>89</v>
      </c>
      <c r="G15142" t="s">
        <v>25</v>
      </c>
      <c r="H15142">
        <f>G15142/5</f>
        <v>0.4</v>
      </c>
      <c r="I15142" t="s">
        <v>15067</v>
      </c>
    </row>
    <row r="15143" spans="1:9" ht="15">
      <c r="A15143">
        <v>15114</v>
      </c>
      <c r="B15143" t="s">
        <v>3367</v>
      </c>
      <c r="D15143" t="s">
        <v>15066</v>
      </c>
      <c r="E15143" t="s">
        <v>89</v>
      </c>
      <c r="F15143" t="s">
        <v>74</v>
      </c>
      <c r="G15143" t="s">
        <v>12</v>
      </c>
      <c r="H15143">
        <f>G15143/5</f>
        <v>0.2</v>
      </c>
      <c r="I15143" t="s">
        <v>15067</v>
      </c>
    </row>
    <row r="15144" spans="1:9" ht="15">
      <c r="A15144">
        <v>15115</v>
      </c>
      <c r="B15144" t="s">
        <v>15068</v>
      </c>
      <c r="D15144" t="s">
        <v>15066</v>
      </c>
      <c r="E15144" t="s">
        <v>903</v>
      </c>
      <c r="F15144" t="s">
        <v>116</v>
      </c>
      <c r="G15144" t="s">
        <v>12</v>
      </c>
      <c r="H15144">
        <f>G15144/5</f>
        <v>0.2</v>
      </c>
      <c r="I15144" t="s">
        <v>15067</v>
      </c>
    </row>
    <row r="15145" spans="1:9" ht="15">
      <c r="A15145">
        <v>15298</v>
      </c>
      <c r="B15145" t="s">
        <v>15069</v>
      </c>
      <c r="D15145" t="s">
        <v>14879</v>
      </c>
      <c r="E15145" t="s">
        <v>89</v>
      </c>
      <c r="F15145" t="s">
        <v>255</v>
      </c>
      <c r="G15145" t="s">
        <v>12</v>
      </c>
      <c r="H15145">
        <f>G15145/5</f>
        <v>0.2</v>
      </c>
      <c r="I15145" t="s">
        <v>14880</v>
      </c>
    </row>
    <row r="15146" spans="1:9" ht="15">
      <c r="A15146">
        <v>15116</v>
      </c>
      <c r="B15146" t="s">
        <v>15070</v>
      </c>
      <c r="D15146" t="s">
        <v>15066</v>
      </c>
      <c r="E15146" t="s">
        <v>1013</v>
      </c>
      <c r="F15146" t="s">
        <v>116</v>
      </c>
      <c r="G15146" t="s">
        <v>12</v>
      </c>
      <c r="H15146">
        <f>G15146/5</f>
        <v>0.2</v>
      </c>
      <c r="I15146" t="s">
        <v>15067</v>
      </c>
    </row>
    <row r="15147" spans="1:9" ht="15">
      <c r="A15147">
        <v>15117</v>
      </c>
      <c r="B15147" t="s">
        <v>1375</v>
      </c>
      <c r="D15147" t="s">
        <v>15066</v>
      </c>
      <c r="E15147" t="s">
        <v>401</v>
      </c>
      <c r="F15147" t="s">
        <v>23</v>
      </c>
      <c r="G15147" t="s">
        <v>25</v>
      </c>
      <c r="H15147">
        <f>G15147/5</f>
        <v>0.4</v>
      </c>
      <c r="I15147" t="s">
        <v>15067</v>
      </c>
    </row>
    <row r="15148" spans="1:9" ht="15">
      <c r="A15148">
        <v>15118</v>
      </c>
      <c r="B15148" t="s">
        <v>8515</v>
      </c>
      <c r="D15148" t="s">
        <v>15066</v>
      </c>
      <c r="E15148" t="s">
        <v>377</v>
      </c>
      <c r="F15148" t="s">
        <v>10</v>
      </c>
      <c r="G15148" t="s">
        <v>12</v>
      </c>
      <c r="H15148">
        <f>G15148/5</f>
        <v>0.2</v>
      </c>
      <c r="I15148" t="s">
        <v>15067</v>
      </c>
    </row>
    <row r="15149" spans="1:9" ht="15">
      <c r="A15149">
        <v>15119</v>
      </c>
      <c r="B15149" t="s">
        <v>15071</v>
      </c>
      <c r="D15149" t="s">
        <v>15072</v>
      </c>
      <c r="E15149" t="s">
        <v>64</v>
      </c>
      <c r="F15149" t="s">
        <v>116</v>
      </c>
      <c r="G15149" t="s">
        <v>25</v>
      </c>
      <c r="H15149">
        <f>G15149/5</f>
        <v>0.4</v>
      </c>
      <c r="I15149" t="s">
        <v>15073</v>
      </c>
    </row>
    <row r="15150" spans="1:9" ht="15">
      <c r="A15150">
        <v>15120</v>
      </c>
      <c r="B15150" t="s">
        <v>15070</v>
      </c>
      <c r="D15150" t="s">
        <v>15072</v>
      </c>
      <c r="E15150" t="s">
        <v>10</v>
      </c>
      <c r="F15150" t="s">
        <v>116</v>
      </c>
      <c r="G15150" t="s">
        <v>25</v>
      </c>
      <c r="H15150">
        <f>G15150/5</f>
        <v>0.4</v>
      </c>
      <c r="I15150" t="s">
        <v>15073</v>
      </c>
    </row>
    <row r="15151" spans="1:9" ht="15">
      <c r="A15151">
        <v>15121</v>
      </c>
      <c r="B15151" t="s">
        <v>8515</v>
      </c>
      <c r="D15151" t="s">
        <v>15072</v>
      </c>
      <c r="E15151" t="s">
        <v>297</v>
      </c>
      <c r="F15151" t="s">
        <v>10</v>
      </c>
      <c r="G15151" t="s">
        <v>25</v>
      </c>
      <c r="H15151">
        <f>G15151/5</f>
        <v>0.4</v>
      </c>
      <c r="I15151" t="s">
        <v>15073</v>
      </c>
    </row>
    <row r="15152" spans="1:9" ht="15">
      <c r="A15152">
        <v>15122</v>
      </c>
      <c r="B15152" t="s">
        <v>7828</v>
      </c>
      <c r="D15152" t="s">
        <v>15072</v>
      </c>
      <c r="E15152" t="s">
        <v>448</v>
      </c>
      <c r="F15152" t="s">
        <v>94</v>
      </c>
      <c r="G15152" t="s">
        <v>49</v>
      </c>
      <c r="H15152">
        <f>G15152/5</f>
        <v>0.8</v>
      </c>
      <c r="I15152" t="s">
        <v>15073</v>
      </c>
    </row>
    <row r="15153" spans="1:9" ht="15">
      <c r="A15153">
        <v>15123</v>
      </c>
      <c r="B15153" t="s">
        <v>14960</v>
      </c>
      <c r="D15153" t="s">
        <v>15074</v>
      </c>
      <c r="E15153" t="s">
        <v>424</v>
      </c>
      <c r="F15153" t="s">
        <v>180</v>
      </c>
      <c r="G15153" t="s">
        <v>25</v>
      </c>
      <c r="H15153">
        <f>G15153/5</f>
        <v>0.4</v>
      </c>
      <c r="I15153" t="s">
        <v>15075</v>
      </c>
    </row>
    <row r="15154" spans="1:9" ht="15">
      <c r="A15154">
        <v>15124</v>
      </c>
      <c r="B15154" t="s">
        <v>15076</v>
      </c>
      <c r="D15154" t="s">
        <v>15074</v>
      </c>
      <c r="E15154" t="s">
        <v>33</v>
      </c>
      <c r="F15154" t="s">
        <v>53</v>
      </c>
      <c r="G15154" t="s">
        <v>12</v>
      </c>
      <c r="H15154">
        <f>G15154/5</f>
        <v>0.2</v>
      </c>
      <c r="I15154" t="s">
        <v>15075</v>
      </c>
    </row>
    <row r="15155" spans="1:9" ht="15">
      <c r="A15155">
        <v>15125</v>
      </c>
      <c r="B15155" t="s">
        <v>3184</v>
      </c>
      <c r="D15155" t="s">
        <v>15074</v>
      </c>
      <c r="E15155" t="s">
        <v>218</v>
      </c>
      <c r="F15155" t="s">
        <v>89</v>
      </c>
      <c r="G15155" t="s">
        <v>12</v>
      </c>
      <c r="H15155">
        <f>G15155/5</f>
        <v>0.2</v>
      </c>
      <c r="I15155" t="s">
        <v>15075</v>
      </c>
    </row>
    <row r="15156" spans="1:9" ht="15">
      <c r="A15156">
        <v>15126</v>
      </c>
      <c r="B15156" t="s">
        <v>15077</v>
      </c>
      <c r="D15156" t="s">
        <v>15074</v>
      </c>
      <c r="E15156" t="s">
        <v>89</v>
      </c>
      <c r="F15156" t="s">
        <v>74</v>
      </c>
      <c r="G15156" t="s">
        <v>49</v>
      </c>
      <c r="H15156">
        <f>G15156/5</f>
        <v>0.8</v>
      </c>
      <c r="I15156" t="s">
        <v>15078</v>
      </c>
    </row>
    <row r="15157" spans="1:9" ht="15">
      <c r="A15157">
        <v>15127</v>
      </c>
      <c r="B15157" t="s">
        <v>15079</v>
      </c>
      <c r="D15157" t="s">
        <v>15074</v>
      </c>
      <c r="E15157" t="s">
        <v>121</v>
      </c>
      <c r="F15157" t="s">
        <v>53</v>
      </c>
      <c r="G15157" t="s">
        <v>12</v>
      </c>
      <c r="H15157">
        <f>G15157/5</f>
        <v>0.2</v>
      </c>
      <c r="I15157" t="s">
        <v>15075</v>
      </c>
    </row>
    <row r="15158" spans="1:9" ht="15">
      <c r="A15158">
        <v>15128</v>
      </c>
      <c r="B15158" t="s">
        <v>136</v>
      </c>
      <c r="D15158" t="s">
        <v>15074</v>
      </c>
      <c r="E15158" t="s">
        <v>67</v>
      </c>
      <c r="F15158" t="s">
        <v>53</v>
      </c>
      <c r="G15158" t="s">
        <v>49</v>
      </c>
      <c r="H15158">
        <f>G15158/5</f>
        <v>0.8</v>
      </c>
      <c r="I15158" t="s">
        <v>15075</v>
      </c>
    </row>
    <row r="15159" spans="1:9" ht="15">
      <c r="A15159">
        <v>15129</v>
      </c>
      <c r="B15159" t="s">
        <v>357</v>
      </c>
      <c r="D15159" t="s">
        <v>15080</v>
      </c>
      <c r="E15159" t="s">
        <v>124</v>
      </c>
      <c r="F15159" t="s">
        <v>16</v>
      </c>
      <c r="G15159" t="s">
        <v>12</v>
      </c>
      <c r="H15159">
        <f>G15159/5</f>
        <v>0.2</v>
      </c>
      <c r="I15159" t="s">
        <v>15081</v>
      </c>
    </row>
    <row r="15160" spans="1:9" ht="15">
      <c r="A15160">
        <v>15156</v>
      </c>
      <c r="B15160" t="s">
        <v>15082</v>
      </c>
      <c r="D15160" t="s">
        <v>15083</v>
      </c>
      <c r="E15160" t="s">
        <v>85</v>
      </c>
      <c r="F15160" t="s">
        <v>16</v>
      </c>
      <c r="G15160" t="s">
        <v>12</v>
      </c>
      <c r="H15160">
        <f>G15160/5</f>
        <v>0.2</v>
      </c>
      <c r="I15160" t="s">
        <v>15084</v>
      </c>
    </row>
    <row r="15161" spans="1:9" ht="15">
      <c r="A15161">
        <v>15130</v>
      </c>
      <c r="B15161" t="s">
        <v>3717</v>
      </c>
      <c r="D15161" t="s">
        <v>15080</v>
      </c>
      <c r="E15161" t="s">
        <v>118</v>
      </c>
      <c r="F15161" t="s">
        <v>116</v>
      </c>
      <c r="G15161" t="s">
        <v>12</v>
      </c>
      <c r="H15161">
        <f>G15161/5</f>
        <v>0.2</v>
      </c>
      <c r="I15161" t="s">
        <v>15081</v>
      </c>
    </row>
    <row r="15162" spans="1:9" ht="15">
      <c r="A15162">
        <v>15131</v>
      </c>
      <c r="B15162" t="s">
        <v>8035</v>
      </c>
      <c r="D15162" t="s">
        <v>15080</v>
      </c>
      <c r="E15162" t="s">
        <v>102</v>
      </c>
      <c r="F15162" t="s">
        <v>10</v>
      </c>
      <c r="G15162" t="s">
        <v>25</v>
      </c>
      <c r="H15162">
        <f>G15162/5</f>
        <v>0.4</v>
      </c>
      <c r="I15162" t="s">
        <v>15081</v>
      </c>
    </row>
    <row r="15163" spans="1:9" ht="15">
      <c r="A15163">
        <v>15132</v>
      </c>
      <c r="B15163" t="s">
        <v>15085</v>
      </c>
      <c r="D15163" t="s">
        <v>15080</v>
      </c>
      <c r="E15163" t="s">
        <v>33</v>
      </c>
      <c r="F15163" t="s">
        <v>30</v>
      </c>
      <c r="G15163" t="s">
        <v>25</v>
      </c>
      <c r="H15163">
        <f>G15163/5</f>
        <v>0.4</v>
      </c>
      <c r="I15163" t="s">
        <v>15081</v>
      </c>
    </row>
    <row r="15164" spans="1:9" ht="15">
      <c r="A15164">
        <v>15133</v>
      </c>
      <c r="B15164" t="s">
        <v>767</v>
      </c>
      <c r="D15164" t="s">
        <v>15080</v>
      </c>
      <c r="E15164" t="s">
        <v>167</v>
      </c>
      <c r="F15164" t="s">
        <v>16</v>
      </c>
      <c r="G15164" t="s">
        <v>12</v>
      </c>
      <c r="H15164">
        <f>G15164/5</f>
        <v>0.2</v>
      </c>
      <c r="I15164" t="s">
        <v>15081</v>
      </c>
    </row>
    <row r="15165" spans="1:9" ht="15">
      <c r="A15165">
        <v>15134</v>
      </c>
      <c r="B15165" t="s">
        <v>136</v>
      </c>
      <c r="D15165" t="s">
        <v>15080</v>
      </c>
      <c r="E15165" t="s">
        <v>143</v>
      </c>
      <c r="F15165" t="s">
        <v>53</v>
      </c>
      <c r="G15165" t="s">
        <v>19</v>
      </c>
      <c r="H15165">
        <f>G15165/5</f>
        <v>0.6</v>
      </c>
      <c r="I15165" t="s">
        <v>15081</v>
      </c>
    </row>
    <row r="15166" spans="1:9" ht="15">
      <c r="A15166">
        <v>15135</v>
      </c>
      <c r="B15166" t="s">
        <v>15086</v>
      </c>
      <c r="D15166" t="s">
        <v>15087</v>
      </c>
      <c r="E15166" t="s">
        <v>49</v>
      </c>
      <c r="F15166" t="s">
        <v>53</v>
      </c>
      <c r="G15166" t="s">
        <v>12</v>
      </c>
      <c r="H15166">
        <f>G15166/5</f>
        <v>0.2</v>
      </c>
      <c r="I15166" t="s">
        <v>15088</v>
      </c>
    </row>
    <row r="15167" spans="1:9" ht="15">
      <c r="A15167">
        <v>15136</v>
      </c>
      <c r="B15167" t="s">
        <v>278</v>
      </c>
      <c r="D15167" t="s">
        <v>15087</v>
      </c>
      <c r="E15167" t="s">
        <v>344</v>
      </c>
      <c r="F15167" t="s">
        <v>89</v>
      </c>
      <c r="G15167" t="s">
        <v>19</v>
      </c>
      <c r="H15167">
        <f>G15167/5</f>
        <v>0.6</v>
      </c>
      <c r="I15167" t="s">
        <v>15088</v>
      </c>
    </row>
    <row r="15168" spans="1:9" ht="15">
      <c r="A15168">
        <v>15137</v>
      </c>
      <c r="B15168" t="s">
        <v>15089</v>
      </c>
      <c r="D15168" t="s">
        <v>15087</v>
      </c>
      <c r="E15168" t="s">
        <v>30</v>
      </c>
      <c r="F15168" t="s">
        <v>10</v>
      </c>
      <c r="G15168" t="s">
        <v>19</v>
      </c>
      <c r="H15168">
        <f>G15168/5</f>
        <v>0.6</v>
      </c>
      <c r="I15168" t="s">
        <v>15088</v>
      </c>
    </row>
    <row r="15169" spans="1:9" ht="15">
      <c r="A15169">
        <v>15138</v>
      </c>
      <c r="B15169" t="s">
        <v>15090</v>
      </c>
      <c r="D15169" t="s">
        <v>15087</v>
      </c>
      <c r="E15169" t="s">
        <v>131</v>
      </c>
      <c r="F15169" t="s">
        <v>11</v>
      </c>
      <c r="G15169" t="s">
        <v>25</v>
      </c>
      <c r="H15169">
        <f>G15169/5</f>
        <v>0.4</v>
      </c>
      <c r="I15169" t="s">
        <v>15088</v>
      </c>
    </row>
    <row r="15170" spans="1:9" ht="15">
      <c r="A15170">
        <v>15139</v>
      </c>
      <c r="B15170" t="s">
        <v>8835</v>
      </c>
      <c r="D15170" t="s">
        <v>15087</v>
      </c>
      <c r="E15170" t="s">
        <v>377</v>
      </c>
      <c r="F15170" t="s">
        <v>211</v>
      </c>
      <c r="G15170" t="s">
        <v>25</v>
      </c>
      <c r="H15170">
        <f>G15170/5</f>
        <v>0.4</v>
      </c>
      <c r="I15170" t="s">
        <v>15088</v>
      </c>
    </row>
    <row r="15171" spans="1:9" ht="15">
      <c r="A15171">
        <v>15140</v>
      </c>
      <c r="B15171" t="s">
        <v>357</v>
      </c>
      <c r="D15171" t="s">
        <v>15091</v>
      </c>
      <c r="E15171" t="s">
        <v>124</v>
      </c>
      <c r="F15171" t="s">
        <v>16</v>
      </c>
      <c r="G15171" t="s">
        <v>12</v>
      </c>
      <c r="H15171">
        <f>G15171/5</f>
        <v>0.2</v>
      </c>
      <c r="I15171" t="s">
        <v>15081</v>
      </c>
    </row>
    <row r="15172" spans="1:9" ht="15">
      <c r="A15172">
        <v>15141</v>
      </c>
      <c r="B15172" t="s">
        <v>3717</v>
      </c>
      <c r="D15172" t="s">
        <v>15091</v>
      </c>
      <c r="E15172" t="s">
        <v>118</v>
      </c>
      <c r="F15172" t="s">
        <v>116</v>
      </c>
      <c r="G15172" t="s">
        <v>12</v>
      </c>
      <c r="H15172">
        <f>G15172/5</f>
        <v>0.2</v>
      </c>
      <c r="I15172" t="s">
        <v>15081</v>
      </c>
    </row>
    <row r="15173" spans="1:9" ht="15">
      <c r="A15173">
        <v>15157</v>
      </c>
      <c r="B15173" t="s">
        <v>2231</v>
      </c>
      <c r="D15173" t="s">
        <v>15092</v>
      </c>
      <c r="E15173" t="s">
        <v>377</v>
      </c>
      <c r="F15173" t="s">
        <v>53</v>
      </c>
      <c r="G15173" t="s">
        <v>12</v>
      </c>
      <c r="H15173">
        <f>G15173/5</f>
        <v>0.2</v>
      </c>
      <c r="I15173" t="s">
        <v>15093</v>
      </c>
    </row>
    <row r="15174" spans="1:9" ht="15">
      <c r="A15174">
        <v>15142</v>
      </c>
      <c r="B15174" t="s">
        <v>8035</v>
      </c>
      <c r="D15174" t="s">
        <v>15091</v>
      </c>
      <c r="E15174" t="s">
        <v>102</v>
      </c>
      <c r="F15174" t="s">
        <v>10</v>
      </c>
      <c r="G15174" t="s">
        <v>12</v>
      </c>
      <c r="H15174">
        <f>G15174/5</f>
        <v>0.2</v>
      </c>
      <c r="I15174" t="s">
        <v>15081</v>
      </c>
    </row>
    <row r="15175" spans="1:9" ht="15">
      <c r="A15175">
        <v>15143</v>
      </c>
      <c r="B15175" t="s">
        <v>15085</v>
      </c>
      <c r="D15175" t="s">
        <v>15091</v>
      </c>
      <c r="E15175" t="s">
        <v>33</v>
      </c>
      <c r="F15175" t="s">
        <v>30</v>
      </c>
      <c r="G15175" t="s">
        <v>19</v>
      </c>
      <c r="H15175">
        <f>G15175/5</f>
        <v>0.6</v>
      </c>
      <c r="I15175" t="s">
        <v>15081</v>
      </c>
    </row>
    <row r="15176" spans="1:9" ht="15">
      <c r="A15176">
        <v>15144</v>
      </c>
      <c r="B15176" t="s">
        <v>767</v>
      </c>
      <c r="D15176" t="s">
        <v>15091</v>
      </c>
      <c r="E15176" t="s">
        <v>167</v>
      </c>
      <c r="F15176" t="s">
        <v>16</v>
      </c>
      <c r="G15176" t="s">
        <v>12</v>
      </c>
      <c r="H15176">
        <f>G15176/5</f>
        <v>0.2</v>
      </c>
      <c r="I15176" t="s">
        <v>15081</v>
      </c>
    </row>
    <row r="15177" spans="1:9" ht="15">
      <c r="A15177">
        <v>15145</v>
      </c>
      <c r="B15177" t="s">
        <v>136</v>
      </c>
      <c r="D15177" t="s">
        <v>15091</v>
      </c>
      <c r="E15177" t="s">
        <v>143</v>
      </c>
      <c r="F15177" t="s">
        <v>53</v>
      </c>
      <c r="G15177" t="s">
        <v>49</v>
      </c>
      <c r="H15177">
        <f>G15177/5</f>
        <v>0.8</v>
      </c>
      <c r="I15177" t="s">
        <v>15081</v>
      </c>
    </row>
    <row r="15178" spans="1:9" ht="15">
      <c r="A15178">
        <v>15146</v>
      </c>
      <c r="B15178" t="s">
        <v>357</v>
      </c>
      <c r="D15178" t="s">
        <v>15094</v>
      </c>
      <c r="E15178" t="s">
        <v>237</v>
      </c>
      <c r="F15178" t="s">
        <v>16</v>
      </c>
      <c r="G15178" t="s">
        <v>12</v>
      </c>
      <c r="H15178">
        <f>G15178/5</f>
        <v>0.2</v>
      </c>
      <c r="I15178" t="s">
        <v>15095</v>
      </c>
    </row>
    <row r="15179" spans="1:9" ht="15">
      <c r="A15179">
        <v>15147</v>
      </c>
      <c r="B15179" t="s">
        <v>3778</v>
      </c>
      <c r="D15179" t="s">
        <v>15094</v>
      </c>
      <c r="E15179" t="s">
        <v>80</v>
      </c>
      <c r="F15179" t="s">
        <v>53</v>
      </c>
      <c r="G15179" t="s">
        <v>12</v>
      </c>
      <c r="H15179">
        <f>G15179/5</f>
        <v>0.2</v>
      </c>
      <c r="I15179" t="s">
        <v>15095</v>
      </c>
    </row>
    <row r="15180" spans="1:9" ht="15">
      <c r="A15180">
        <v>15148</v>
      </c>
      <c r="B15180" t="s">
        <v>15096</v>
      </c>
      <c r="D15180" t="s">
        <v>15094</v>
      </c>
      <c r="E15180" t="s">
        <v>377</v>
      </c>
      <c r="F15180" t="s">
        <v>16</v>
      </c>
      <c r="G15180" t="s">
        <v>49</v>
      </c>
      <c r="H15180">
        <f>G15180/5</f>
        <v>0.8</v>
      </c>
      <c r="I15180" t="s">
        <v>15095</v>
      </c>
    </row>
    <row r="15181" spans="1:9" ht="15">
      <c r="A15181">
        <v>15149</v>
      </c>
      <c r="B15181" t="s">
        <v>3717</v>
      </c>
      <c r="D15181" t="s">
        <v>15094</v>
      </c>
      <c r="E15181" t="s">
        <v>94</v>
      </c>
      <c r="F15181" t="s">
        <v>116</v>
      </c>
      <c r="G15181" t="s">
        <v>25</v>
      </c>
      <c r="H15181">
        <f>G15181/5</f>
        <v>0.4</v>
      </c>
      <c r="I15181" t="s">
        <v>15095</v>
      </c>
    </row>
    <row r="15182" spans="1:9" ht="15">
      <c r="A15182">
        <v>15150</v>
      </c>
      <c r="B15182" t="s">
        <v>14834</v>
      </c>
      <c r="D15182" t="s">
        <v>15094</v>
      </c>
      <c r="E15182" t="s">
        <v>11</v>
      </c>
      <c r="F15182" t="s">
        <v>80</v>
      </c>
      <c r="G15182" t="s">
        <v>12</v>
      </c>
      <c r="H15182">
        <f>G15182/5</f>
        <v>0.2</v>
      </c>
      <c r="I15182" t="s">
        <v>15095</v>
      </c>
    </row>
    <row r="15183" spans="1:9" ht="15">
      <c r="A15183">
        <v>15151</v>
      </c>
      <c r="B15183" t="s">
        <v>3367</v>
      </c>
      <c r="D15183" t="s">
        <v>15083</v>
      </c>
      <c r="E15183" t="s">
        <v>124</v>
      </c>
      <c r="F15183" t="s">
        <v>74</v>
      </c>
      <c r="G15183" t="s">
        <v>12</v>
      </c>
      <c r="H15183">
        <f>G15183/5</f>
        <v>0.2</v>
      </c>
      <c r="I15183" t="s">
        <v>15084</v>
      </c>
    </row>
    <row r="15184" spans="1:9" ht="15">
      <c r="A15184">
        <v>15152</v>
      </c>
      <c r="B15184" t="s">
        <v>357</v>
      </c>
      <c r="D15184" t="s">
        <v>15083</v>
      </c>
      <c r="E15184" t="s">
        <v>74</v>
      </c>
      <c r="F15184" t="s">
        <v>16</v>
      </c>
      <c r="G15184" t="s">
        <v>12</v>
      </c>
      <c r="H15184">
        <f>G15184/5</f>
        <v>0.2</v>
      </c>
      <c r="I15184" t="s">
        <v>15084</v>
      </c>
    </row>
    <row r="15185" spans="1:9" ht="15">
      <c r="A15185">
        <v>15153</v>
      </c>
      <c r="B15185" t="s">
        <v>14831</v>
      </c>
      <c r="D15185" t="s">
        <v>15083</v>
      </c>
      <c r="E15185" t="s">
        <v>218</v>
      </c>
      <c r="F15185" t="s">
        <v>89</v>
      </c>
      <c r="G15185" t="s">
        <v>12</v>
      </c>
      <c r="H15185">
        <f>G15185/5</f>
        <v>0.2</v>
      </c>
      <c r="I15185" t="s">
        <v>15084</v>
      </c>
    </row>
    <row r="15186" spans="1:9" ht="15">
      <c r="A15186">
        <v>15154</v>
      </c>
      <c r="B15186" t="s">
        <v>1716</v>
      </c>
      <c r="D15186" t="s">
        <v>15083</v>
      </c>
      <c r="E15186" t="s">
        <v>377</v>
      </c>
      <c r="F15186" t="s">
        <v>74</v>
      </c>
      <c r="G15186" t="s">
        <v>12</v>
      </c>
      <c r="H15186">
        <f>G15186/5</f>
        <v>0.2</v>
      </c>
      <c r="I15186" t="s">
        <v>15084</v>
      </c>
    </row>
    <row r="15187" spans="1:9" ht="15">
      <c r="A15187">
        <v>15155</v>
      </c>
      <c r="B15187" t="s">
        <v>15097</v>
      </c>
      <c r="D15187" t="s">
        <v>15083</v>
      </c>
      <c r="E15187" t="s">
        <v>162</v>
      </c>
      <c r="F15187" t="s">
        <v>64</v>
      </c>
      <c r="G15187" t="s">
        <v>25</v>
      </c>
      <c r="H15187">
        <f>G15187/5</f>
        <v>0.4</v>
      </c>
      <c r="I15187" t="s">
        <v>15084</v>
      </c>
    </row>
    <row r="15188" spans="1:9" ht="15">
      <c r="A15188">
        <v>19391</v>
      </c>
      <c r="B15188" t="s">
        <v>5428</v>
      </c>
      <c r="D15188" t="s">
        <v>15098</v>
      </c>
      <c r="E15188" t="s">
        <v>124</v>
      </c>
      <c r="F15188" t="s">
        <v>10</v>
      </c>
      <c r="G15188" t="s">
        <v>12</v>
      </c>
      <c r="H15188">
        <f>G15188/5</f>
        <v>0.2</v>
      </c>
      <c r="I15188" t="s">
        <v>15099</v>
      </c>
    </row>
    <row r="15189" spans="1:9" ht="15">
      <c r="A15189">
        <v>15158</v>
      </c>
      <c r="B15189" t="s">
        <v>14770</v>
      </c>
      <c r="D15189" t="s">
        <v>15092</v>
      </c>
      <c r="E15189" t="s">
        <v>94</v>
      </c>
      <c r="F15189" t="s">
        <v>16</v>
      </c>
      <c r="G15189" t="s">
        <v>12</v>
      </c>
      <c r="H15189">
        <f>G15189/5</f>
        <v>0.2</v>
      </c>
      <c r="I15189" t="s">
        <v>15093</v>
      </c>
    </row>
    <row r="15190" spans="1:9" ht="15">
      <c r="A15190">
        <v>15159</v>
      </c>
      <c r="B15190" t="s">
        <v>15100</v>
      </c>
      <c r="D15190" t="s">
        <v>15092</v>
      </c>
      <c r="E15190" t="s">
        <v>143</v>
      </c>
      <c r="F15190" t="s">
        <v>131</v>
      </c>
      <c r="G15190" t="s">
        <v>12</v>
      </c>
      <c r="H15190">
        <f>G15190/5</f>
        <v>0.2</v>
      </c>
      <c r="I15190" t="s">
        <v>15093</v>
      </c>
    </row>
    <row r="15191" spans="1:9" ht="15">
      <c r="A15191">
        <v>15160</v>
      </c>
      <c r="B15191" t="s">
        <v>7815</v>
      </c>
      <c r="D15191" t="s">
        <v>15092</v>
      </c>
      <c r="E15191" t="s">
        <v>148</v>
      </c>
      <c r="F15191" t="s">
        <v>23</v>
      </c>
      <c r="G15191" t="s">
        <v>74</v>
      </c>
      <c r="H15191">
        <f>G15191/5</f>
        <v>1</v>
      </c>
      <c r="I15191" t="s">
        <v>15093</v>
      </c>
    </row>
    <row r="15192" spans="1:9" ht="15">
      <c r="A15192">
        <v>15161</v>
      </c>
      <c r="B15192" t="s">
        <v>2231</v>
      </c>
      <c r="D15192" t="s">
        <v>15101</v>
      </c>
      <c r="E15192" t="s">
        <v>74</v>
      </c>
      <c r="F15192" t="s">
        <v>53</v>
      </c>
      <c r="G15192" t="s">
        <v>12</v>
      </c>
      <c r="H15192">
        <f>G15192/5</f>
        <v>0.2</v>
      </c>
      <c r="I15192" t="s">
        <v>15102</v>
      </c>
    </row>
    <row r="15193" spans="1:9" ht="15">
      <c r="A15193">
        <v>15162</v>
      </c>
      <c r="B15193" t="s">
        <v>3367</v>
      </c>
      <c r="D15193" t="s">
        <v>15101</v>
      </c>
      <c r="E15193" t="s">
        <v>235</v>
      </c>
      <c r="F15193" t="s">
        <v>74</v>
      </c>
      <c r="G15193" t="s">
        <v>12</v>
      </c>
      <c r="H15193">
        <f>G15193/5</f>
        <v>0.2</v>
      </c>
      <c r="I15193" t="s">
        <v>15102</v>
      </c>
    </row>
    <row r="15194" spans="1:9" ht="15">
      <c r="A15194">
        <v>15163</v>
      </c>
      <c r="B15194" t="s">
        <v>15103</v>
      </c>
      <c r="D15194" t="s">
        <v>15101</v>
      </c>
      <c r="E15194" t="s">
        <v>148</v>
      </c>
      <c r="F15194" t="s">
        <v>53</v>
      </c>
      <c r="G15194" t="s">
        <v>49</v>
      </c>
      <c r="H15194">
        <f>G15194/5</f>
        <v>0.8</v>
      </c>
      <c r="I15194" t="s">
        <v>15102</v>
      </c>
    </row>
    <row r="15195" spans="1:9" ht="15">
      <c r="A15195">
        <v>15164</v>
      </c>
      <c r="B15195" t="s">
        <v>15104</v>
      </c>
      <c r="D15195" t="s">
        <v>15101</v>
      </c>
      <c r="E15195" t="s">
        <v>67</v>
      </c>
      <c r="F15195" t="s">
        <v>89</v>
      </c>
      <c r="G15195" t="s">
        <v>12</v>
      </c>
      <c r="H15195">
        <f>G15195/5</f>
        <v>0.2</v>
      </c>
      <c r="I15195" t="s">
        <v>15102</v>
      </c>
    </row>
    <row r="15196" spans="1:9" ht="15">
      <c r="A15196">
        <v>15165</v>
      </c>
      <c r="B15196" t="s">
        <v>323</v>
      </c>
      <c r="D15196" t="s">
        <v>15101</v>
      </c>
      <c r="E15196" t="s">
        <v>1006</v>
      </c>
      <c r="F15196" t="s">
        <v>116</v>
      </c>
      <c r="G15196" t="s">
        <v>19</v>
      </c>
      <c r="H15196">
        <f>G15196/5</f>
        <v>0.6</v>
      </c>
      <c r="I15196" t="s">
        <v>15105</v>
      </c>
    </row>
    <row r="15197" spans="1:9" ht="15">
      <c r="A15197">
        <v>15166</v>
      </c>
      <c r="B15197" t="s">
        <v>3367</v>
      </c>
      <c r="D15197" t="s">
        <v>15106</v>
      </c>
      <c r="E15197" t="s">
        <v>118</v>
      </c>
      <c r="F15197" t="s">
        <v>74</v>
      </c>
      <c r="G15197" t="s">
        <v>12</v>
      </c>
      <c r="H15197">
        <f>G15197/5</f>
        <v>0.2</v>
      </c>
      <c r="I15197" t="s">
        <v>15107</v>
      </c>
    </row>
    <row r="15198" spans="1:9" ht="15">
      <c r="A15198">
        <v>15167</v>
      </c>
      <c r="B15198" t="s">
        <v>14773</v>
      </c>
      <c r="D15198" t="s">
        <v>15106</v>
      </c>
      <c r="E15198" t="s">
        <v>118</v>
      </c>
      <c r="F15198" t="s">
        <v>94</v>
      </c>
      <c r="G15198" t="s">
        <v>12</v>
      </c>
      <c r="H15198">
        <f>G15198/5</f>
        <v>0.2</v>
      </c>
      <c r="I15198" t="s">
        <v>15107</v>
      </c>
    </row>
    <row r="15199" spans="1:9" ht="15">
      <c r="A15199">
        <v>15168</v>
      </c>
      <c r="B15199" t="s">
        <v>357</v>
      </c>
      <c r="D15199" t="s">
        <v>15106</v>
      </c>
      <c r="E15199" t="s">
        <v>67</v>
      </c>
      <c r="F15199" t="s">
        <v>16</v>
      </c>
      <c r="G15199" t="s">
        <v>25</v>
      </c>
      <c r="H15199">
        <f>G15199/5</f>
        <v>0.4</v>
      </c>
      <c r="I15199" t="s">
        <v>15107</v>
      </c>
    </row>
    <row r="15200" spans="1:9" ht="15">
      <c r="A15200">
        <v>15169</v>
      </c>
      <c r="B15200" t="s">
        <v>3717</v>
      </c>
      <c r="D15200" t="s">
        <v>15106</v>
      </c>
      <c r="E15200" t="s">
        <v>27</v>
      </c>
      <c r="F15200" t="s">
        <v>116</v>
      </c>
      <c r="G15200" t="s">
        <v>12</v>
      </c>
      <c r="H15200">
        <f>G15200/5</f>
        <v>0.2</v>
      </c>
      <c r="I15200" t="s">
        <v>15107</v>
      </c>
    </row>
    <row r="15201" spans="1:9" ht="15">
      <c r="A15201">
        <v>15170</v>
      </c>
      <c r="B15201" t="s">
        <v>7828</v>
      </c>
      <c r="D15201" t="s">
        <v>15106</v>
      </c>
      <c r="E15201" t="s">
        <v>1125</v>
      </c>
      <c r="F15201" t="s">
        <v>94</v>
      </c>
      <c r="G15201" t="s">
        <v>19</v>
      </c>
      <c r="H15201">
        <f>G15201/5</f>
        <v>0.6</v>
      </c>
      <c r="I15201" t="s">
        <v>15107</v>
      </c>
    </row>
    <row r="15202" spans="1:9" ht="15">
      <c r="A15202">
        <v>15171</v>
      </c>
      <c r="B15202" t="s">
        <v>15108</v>
      </c>
      <c r="D15202" t="s">
        <v>15106</v>
      </c>
      <c r="E15202" t="s">
        <v>74</v>
      </c>
      <c r="F15202" t="s">
        <v>89</v>
      </c>
      <c r="G15202" t="s">
        <v>49</v>
      </c>
      <c r="H15202">
        <f>G15202/5</f>
        <v>0.8</v>
      </c>
      <c r="I15202" t="s">
        <v>15107</v>
      </c>
    </row>
    <row r="15203" spans="1:9" ht="15">
      <c r="A15203">
        <v>15299</v>
      </c>
      <c r="B15203" t="s">
        <v>15109</v>
      </c>
      <c r="D15203" t="s">
        <v>14879</v>
      </c>
      <c r="E15203" t="s">
        <v>424</v>
      </c>
      <c r="F15203" t="s">
        <v>207</v>
      </c>
      <c r="G15203" t="s">
        <v>12</v>
      </c>
      <c r="H15203">
        <f>G15203/5</f>
        <v>0.2</v>
      </c>
      <c r="I15203" t="s">
        <v>15110</v>
      </c>
    </row>
    <row r="15204" spans="1:9" ht="15">
      <c r="A15204">
        <v>15172</v>
      </c>
      <c r="B15204" t="s">
        <v>136</v>
      </c>
      <c r="D15204" t="s">
        <v>15106</v>
      </c>
      <c r="E15204" t="s">
        <v>207</v>
      </c>
      <c r="F15204" t="s">
        <v>53</v>
      </c>
      <c r="G15204" t="s">
        <v>19</v>
      </c>
      <c r="H15204">
        <f>G15204/5</f>
        <v>0.6</v>
      </c>
      <c r="I15204" t="s">
        <v>15107</v>
      </c>
    </row>
    <row r="15205" spans="1:9" ht="15">
      <c r="A15205">
        <v>15173</v>
      </c>
      <c r="B15205" t="s">
        <v>15111</v>
      </c>
      <c r="D15205" t="s">
        <v>15112</v>
      </c>
      <c r="E15205" t="s">
        <v>218</v>
      </c>
      <c r="F15205" t="s">
        <v>68</v>
      </c>
      <c r="G15205" t="s">
        <v>12</v>
      </c>
      <c r="H15205">
        <f>G15205/5</f>
        <v>0.2</v>
      </c>
      <c r="I15205" t="s">
        <v>15113</v>
      </c>
    </row>
    <row r="15206" spans="1:9" ht="15">
      <c r="A15206">
        <v>15174</v>
      </c>
      <c r="B15206" t="s">
        <v>15114</v>
      </c>
      <c r="D15206" t="s">
        <v>15112</v>
      </c>
      <c r="E15206" t="s">
        <v>194</v>
      </c>
      <c r="F15206" t="s">
        <v>116</v>
      </c>
      <c r="G15206" t="s">
        <v>12</v>
      </c>
      <c r="H15206">
        <f>G15206/5</f>
        <v>0.2</v>
      </c>
      <c r="I15206" t="s">
        <v>15113</v>
      </c>
    </row>
    <row r="15207" spans="1:9" ht="15">
      <c r="A15207">
        <v>15175</v>
      </c>
      <c r="B15207" t="s">
        <v>7828</v>
      </c>
      <c r="D15207" t="s">
        <v>15112</v>
      </c>
      <c r="E15207" t="s">
        <v>53</v>
      </c>
      <c r="F15207" t="s">
        <v>94</v>
      </c>
      <c r="G15207" t="s">
        <v>49</v>
      </c>
      <c r="H15207">
        <f>G15207/5</f>
        <v>0.8</v>
      </c>
      <c r="I15207" t="s">
        <v>15113</v>
      </c>
    </row>
    <row r="15208" spans="1:9" ht="15">
      <c r="A15208">
        <v>15176</v>
      </c>
      <c r="B15208" t="s">
        <v>767</v>
      </c>
      <c r="D15208" t="s">
        <v>15112</v>
      </c>
      <c r="E15208" t="s">
        <v>102</v>
      </c>
      <c r="F15208" t="s">
        <v>16</v>
      </c>
      <c r="G15208" t="s">
        <v>25</v>
      </c>
      <c r="H15208">
        <f>G15208/5</f>
        <v>0.4</v>
      </c>
      <c r="I15208" t="s">
        <v>15113</v>
      </c>
    </row>
    <row r="15209" spans="1:9" ht="15">
      <c r="A15209">
        <v>15177</v>
      </c>
      <c r="B15209" t="s">
        <v>357</v>
      </c>
      <c r="D15209" t="s">
        <v>15115</v>
      </c>
      <c r="E15209" t="s">
        <v>143</v>
      </c>
      <c r="F15209" t="s">
        <v>16</v>
      </c>
      <c r="G15209" t="s">
        <v>19</v>
      </c>
      <c r="H15209">
        <f>G15209/5</f>
        <v>0.6</v>
      </c>
      <c r="I15209" t="s">
        <v>15116</v>
      </c>
    </row>
    <row r="15210" spans="1:9" ht="15">
      <c r="A15210">
        <v>15178</v>
      </c>
      <c r="B15210" t="s">
        <v>15117</v>
      </c>
      <c r="D15210" t="s">
        <v>15115</v>
      </c>
      <c r="E15210" t="s">
        <v>16</v>
      </c>
      <c r="F15210" t="s">
        <v>10</v>
      </c>
      <c r="G15210" t="s">
        <v>49</v>
      </c>
      <c r="H15210">
        <f>G15210/5</f>
        <v>0.8</v>
      </c>
      <c r="I15210" t="s">
        <v>15116</v>
      </c>
    </row>
    <row r="15211" spans="1:9" ht="15">
      <c r="A15211">
        <v>15179</v>
      </c>
      <c r="B15211" t="s">
        <v>6918</v>
      </c>
      <c r="D15211" t="s">
        <v>15115</v>
      </c>
      <c r="E15211" t="s">
        <v>788</v>
      </c>
      <c r="F15211" t="s">
        <v>23</v>
      </c>
      <c r="G15211" t="s">
        <v>49</v>
      </c>
      <c r="H15211">
        <f>G15211/5</f>
        <v>0.8</v>
      </c>
      <c r="I15211" t="s">
        <v>15116</v>
      </c>
    </row>
    <row r="15212" spans="1:9" ht="15">
      <c r="A15212">
        <v>15180</v>
      </c>
      <c r="B15212" t="s">
        <v>3736</v>
      </c>
      <c r="D15212" t="s">
        <v>15115</v>
      </c>
      <c r="E15212" t="s">
        <v>5889</v>
      </c>
      <c r="F15212" t="s">
        <v>53</v>
      </c>
      <c r="G15212" t="s">
        <v>12</v>
      </c>
      <c r="H15212">
        <f>G15212/5</f>
        <v>0.2</v>
      </c>
      <c r="I15212" t="s">
        <v>15116</v>
      </c>
    </row>
    <row r="15213" spans="1:9" ht="15">
      <c r="A15213">
        <v>15181</v>
      </c>
      <c r="B15213" t="s">
        <v>15118</v>
      </c>
      <c r="D15213" t="s">
        <v>15119</v>
      </c>
      <c r="E15213" t="s">
        <v>30</v>
      </c>
      <c r="F15213" t="s">
        <v>23</v>
      </c>
      <c r="G15213" t="s">
        <v>25</v>
      </c>
      <c r="H15213">
        <f>G15213/5</f>
        <v>0.4</v>
      </c>
      <c r="I15213" t="s">
        <v>15120</v>
      </c>
    </row>
    <row r="15214" spans="1:9" ht="15">
      <c r="A15214">
        <v>15182</v>
      </c>
      <c r="B15214" t="s">
        <v>3654</v>
      </c>
      <c r="D15214" t="s">
        <v>15119</v>
      </c>
      <c r="E15214" t="s">
        <v>3575</v>
      </c>
      <c r="F15214" t="s">
        <v>30</v>
      </c>
      <c r="G15214" t="s">
        <v>12</v>
      </c>
      <c r="H15214">
        <f>G15214/5</f>
        <v>0.2</v>
      </c>
      <c r="I15214" t="s">
        <v>15120</v>
      </c>
    </row>
    <row r="15215" spans="1:9" ht="15">
      <c r="A15215">
        <v>15183</v>
      </c>
      <c r="B15215" t="s">
        <v>357</v>
      </c>
      <c r="D15215" t="s">
        <v>15119</v>
      </c>
      <c r="E15215" t="s">
        <v>892</v>
      </c>
      <c r="F15215" t="s">
        <v>16</v>
      </c>
      <c r="G15215" t="s">
        <v>25</v>
      </c>
      <c r="H15215">
        <f>G15215/5</f>
        <v>0.4</v>
      </c>
      <c r="I15215" t="s">
        <v>15120</v>
      </c>
    </row>
    <row r="15216" spans="1:9" ht="15">
      <c r="A15216">
        <v>15184</v>
      </c>
      <c r="B15216" t="s">
        <v>7582</v>
      </c>
      <c r="D15216" t="s">
        <v>15119</v>
      </c>
      <c r="E15216" t="s">
        <v>96</v>
      </c>
      <c r="F15216" t="s">
        <v>89</v>
      </c>
      <c r="G15216" t="s">
        <v>12</v>
      </c>
      <c r="H15216">
        <f>G15216/5</f>
        <v>0.2</v>
      </c>
      <c r="I15216" t="s">
        <v>15120</v>
      </c>
    </row>
    <row r="15217" spans="1:9" ht="15">
      <c r="A15217">
        <v>15185</v>
      </c>
      <c r="B15217" t="s">
        <v>8515</v>
      </c>
      <c r="D15217" t="s">
        <v>15119</v>
      </c>
      <c r="E15217" t="s">
        <v>100</v>
      </c>
      <c r="F15217" t="s">
        <v>10</v>
      </c>
      <c r="G15217" t="s">
        <v>12</v>
      </c>
      <c r="H15217">
        <f>G15217/5</f>
        <v>0.2</v>
      </c>
      <c r="I15217" t="s">
        <v>15120</v>
      </c>
    </row>
    <row r="15218" spans="1:9" ht="15">
      <c r="A15218">
        <v>15186</v>
      </c>
      <c r="B15218" t="s">
        <v>661</v>
      </c>
      <c r="D15218" t="s">
        <v>15119</v>
      </c>
      <c r="E15218" t="s">
        <v>74</v>
      </c>
      <c r="F15218" t="s">
        <v>10</v>
      </c>
      <c r="G15218" t="s">
        <v>12</v>
      </c>
      <c r="H15218">
        <f>G15218/5</f>
        <v>0.2</v>
      </c>
      <c r="I15218" t="s">
        <v>15120</v>
      </c>
    </row>
    <row r="15219" spans="1:9" ht="15">
      <c r="A15219">
        <v>15187</v>
      </c>
      <c r="B15219" t="s">
        <v>15121</v>
      </c>
      <c r="D15219" t="s">
        <v>15119</v>
      </c>
      <c r="E15219" t="s">
        <v>74</v>
      </c>
      <c r="F15219" t="s">
        <v>80</v>
      </c>
      <c r="G15219" t="s">
        <v>25</v>
      </c>
      <c r="H15219">
        <f>G15219/5</f>
        <v>0.4</v>
      </c>
      <c r="I15219" t="s">
        <v>15120</v>
      </c>
    </row>
    <row r="15220" spans="1:9" ht="15">
      <c r="A15220">
        <v>15188</v>
      </c>
      <c r="B15220" t="s">
        <v>3367</v>
      </c>
      <c r="D15220" t="s">
        <v>15122</v>
      </c>
      <c r="E15220" t="s">
        <v>16</v>
      </c>
      <c r="F15220" t="s">
        <v>74</v>
      </c>
      <c r="G15220" t="s">
        <v>12</v>
      </c>
      <c r="H15220">
        <f>G15220/5</f>
        <v>0.2</v>
      </c>
      <c r="I15220" t="s">
        <v>15123</v>
      </c>
    </row>
    <row r="15221" spans="1:9" ht="15">
      <c r="A15221">
        <v>15189</v>
      </c>
      <c r="B15221" t="s">
        <v>15124</v>
      </c>
      <c r="D15221" t="s">
        <v>15122</v>
      </c>
      <c r="E15221" t="s">
        <v>55</v>
      </c>
      <c r="F15221" t="s">
        <v>16</v>
      </c>
      <c r="G15221" t="s">
        <v>12</v>
      </c>
      <c r="H15221">
        <f>G15221/5</f>
        <v>0.2</v>
      </c>
      <c r="I15221" t="s">
        <v>15123</v>
      </c>
    </row>
    <row r="15222" spans="1:9" ht="15">
      <c r="A15222">
        <v>15190</v>
      </c>
      <c r="B15222" t="s">
        <v>7582</v>
      </c>
      <c r="D15222" t="s">
        <v>15122</v>
      </c>
      <c r="E15222" t="s">
        <v>23</v>
      </c>
      <c r="F15222" t="s">
        <v>89</v>
      </c>
      <c r="G15222" t="s">
        <v>25</v>
      </c>
      <c r="H15222">
        <f>G15222/5</f>
        <v>0.4</v>
      </c>
      <c r="I15222" t="s">
        <v>15123</v>
      </c>
    </row>
    <row r="15223" spans="1:9" ht="15">
      <c r="A15223">
        <v>15191</v>
      </c>
      <c r="B15223" t="s">
        <v>15125</v>
      </c>
      <c r="D15223" t="s">
        <v>15122</v>
      </c>
      <c r="E15223" t="s">
        <v>93</v>
      </c>
      <c r="F15223" t="s">
        <v>12</v>
      </c>
      <c r="G15223" t="s">
        <v>12</v>
      </c>
      <c r="H15223">
        <f>G15223/5</f>
        <v>0.2</v>
      </c>
      <c r="I15223" t="s">
        <v>15123</v>
      </c>
    </row>
    <row r="15224" spans="1:9" ht="15">
      <c r="A15224">
        <v>15192</v>
      </c>
      <c r="B15224" t="s">
        <v>9479</v>
      </c>
      <c r="D15224" t="s">
        <v>15122</v>
      </c>
      <c r="E15224" t="s">
        <v>237</v>
      </c>
      <c r="F15224" t="s">
        <v>10</v>
      </c>
      <c r="G15224" t="s">
        <v>25</v>
      </c>
      <c r="H15224">
        <f>G15224/5</f>
        <v>0.4</v>
      </c>
      <c r="I15224" t="s">
        <v>15123</v>
      </c>
    </row>
    <row r="15225" spans="1:9" ht="15">
      <c r="A15225">
        <v>15300</v>
      </c>
      <c r="B15225" t="s">
        <v>15126</v>
      </c>
      <c r="D15225" t="s">
        <v>14879</v>
      </c>
      <c r="E15225" t="s">
        <v>30</v>
      </c>
      <c r="F15225" t="s">
        <v>49</v>
      </c>
      <c r="G15225" t="s">
        <v>12</v>
      </c>
      <c r="H15225">
        <f>G15225/5</f>
        <v>0.2</v>
      </c>
      <c r="I15225" t="s">
        <v>14880</v>
      </c>
    </row>
    <row r="15226" spans="1:9" ht="15">
      <c r="A15226">
        <v>15193</v>
      </c>
      <c r="B15226" t="s">
        <v>15127</v>
      </c>
      <c r="D15226" t="s">
        <v>15128</v>
      </c>
      <c r="E15226" t="s">
        <v>590</v>
      </c>
      <c r="F15226" t="s">
        <v>16</v>
      </c>
      <c r="G15226" t="s">
        <v>19</v>
      </c>
      <c r="H15226">
        <f>G15226/5</f>
        <v>0.6</v>
      </c>
      <c r="I15226" t="s">
        <v>15129</v>
      </c>
    </row>
    <row r="15227" spans="1:9" ht="15">
      <c r="A15227">
        <v>15194</v>
      </c>
      <c r="B15227" t="s">
        <v>1394</v>
      </c>
      <c r="D15227" t="s">
        <v>15128</v>
      </c>
      <c r="E15227" t="s">
        <v>45</v>
      </c>
      <c r="F15227" t="s">
        <v>30</v>
      </c>
      <c r="G15227" t="s">
        <v>12</v>
      </c>
      <c r="H15227">
        <f>G15227/5</f>
        <v>0.2</v>
      </c>
      <c r="I15227" t="s">
        <v>15129</v>
      </c>
    </row>
    <row r="15228" spans="1:9" ht="15">
      <c r="A15228">
        <v>15195</v>
      </c>
      <c r="B15228" t="s">
        <v>7254</v>
      </c>
      <c r="D15228" t="s">
        <v>15128</v>
      </c>
      <c r="E15228" t="s">
        <v>131</v>
      </c>
      <c r="F15228" t="s">
        <v>10</v>
      </c>
      <c r="G15228" t="s">
        <v>49</v>
      </c>
      <c r="H15228">
        <f>G15228/5</f>
        <v>0.8</v>
      </c>
      <c r="I15228" t="s">
        <v>15129</v>
      </c>
    </row>
    <row r="15229" spans="1:9" ht="15">
      <c r="A15229">
        <v>15196</v>
      </c>
      <c r="B15229" t="s">
        <v>15130</v>
      </c>
      <c r="D15229" t="s">
        <v>15128</v>
      </c>
      <c r="E15229" t="s">
        <v>63</v>
      </c>
      <c r="F15229" t="s">
        <v>116</v>
      </c>
      <c r="G15229" t="s">
        <v>19</v>
      </c>
      <c r="H15229">
        <f>G15229/5</f>
        <v>0.6</v>
      </c>
      <c r="I15229" t="s">
        <v>15129</v>
      </c>
    </row>
    <row r="15230" spans="1:9" ht="15">
      <c r="A15230">
        <v>15197</v>
      </c>
      <c r="B15230" t="s">
        <v>15131</v>
      </c>
      <c r="D15230" t="s">
        <v>15128</v>
      </c>
      <c r="E15230" t="s">
        <v>1120</v>
      </c>
      <c r="F15230" t="s">
        <v>22</v>
      </c>
      <c r="G15230" t="s">
        <v>25</v>
      </c>
      <c r="H15230">
        <f>G15230/5</f>
        <v>0.4</v>
      </c>
      <c r="I15230" t="s">
        <v>15129</v>
      </c>
    </row>
    <row r="15231" spans="1:9" ht="15">
      <c r="A15231">
        <v>15198</v>
      </c>
      <c r="B15231" t="s">
        <v>8572</v>
      </c>
      <c r="D15231" t="s">
        <v>15128</v>
      </c>
      <c r="E15231" t="s">
        <v>892</v>
      </c>
      <c r="F15231" t="s">
        <v>11</v>
      </c>
      <c r="G15231" t="s">
        <v>12</v>
      </c>
      <c r="H15231">
        <f>G15231/5</f>
        <v>0.2</v>
      </c>
      <c r="I15231" t="s">
        <v>15129</v>
      </c>
    </row>
    <row r="15232" spans="1:9" ht="15">
      <c r="A15232">
        <v>15199</v>
      </c>
      <c r="B15232" t="s">
        <v>15132</v>
      </c>
      <c r="D15232" t="s">
        <v>15128</v>
      </c>
      <c r="E15232" t="s">
        <v>180</v>
      </c>
      <c r="F15232" t="s">
        <v>16</v>
      </c>
      <c r="G15232" t="s">
        <v>12</v>
      </c>
      <c r="H15232">
        <f>G15232/5</f>
        <v>0.2</v>
      </c>
      <c r="I15232" t="s">
        <v>15129</v>
      </c>
    </row>
    <row r="15233" spans="1:9" ht="15">
      <c r="A15233">
        <v>15200</v>
      </c>
      <c r="B15233" t="s">
        <v>15133</v>
      </c>
      <c r="D15233" t="s">
        <v>15134</v>
      </c>
      <c r="E15233" t="s">
        <v>958</v>
      </c>
      <c r="F15233" t="s">
        <v>16</v>
      </c>
      <c r="G15233" t="s">
        <v>12</v>
      </c>
      <c r="H15233">
        <f>G15233/5</f>
        <v>0.2</v>
      </c>
      <c r="I15233" t="s">
        <v>15135</v>
      </c>
    </row>
    <row r="15234" spans="1:9" ht="15">
      <c r="A15234">
        <v>15201</v>
      </c>
      <c r="B15234" t="s">
        <v>4511</v>
      </c>
      <c r="D15234" t="s">
        <v>15134</v>
      </c>
      <c r="E15234" t="s">
        <v>336</v>
      </c>
      <c r="F15234" t="s">
        <v>64</v>
      </c>
      <c r="G15234" t="s">
        <v>25</v>
      </c>
      <c r="H15234">
        <f>G15234/5</f>
        <v>0.4</v>
      </c>
      <c r="I15234" t="s">
        <v>15135</v>
      </c>
    </row>
    <row r="15235" spans="1:9" ht="15">
      <c r="A15235">
        <v>15202</v>
      </c>
      <c r="B15235" t="s">
        <v>3367</v>
      </c>
      <c r="D15235" t="s">
        <v>15134</v>
      </c>
      <c r="E15235" t="s">
        <v>71</v>
      </c>
      <c r="F15235" t="s">
        <v>74</v>
      </c>
      <c r="G15235" t="s">
        <v>12</v>
      </c>
      <c r="H15235">
        <f>G15235/5</f>
        <v>0.2</v>
      </c>
      <c r="I15235" t="s">
        <v>15135</v>
      </c>
    </row>
    <row r="15236" spans="1:9" ht="15">
      <c r="A15236">
        <v>15203</v>
      </c>
      <c r="B15236" t="s">
        <v>357</v>
      </c>
      <c r="D15236" t="s">
        <v>15134</v>
      </c>
      <c r="E15236" t="s">
        <v>124</v>
      </c>
      <c r="F15236" t="s">
        <v>16</v>
      </c>
      <c r="G15236" t="s">
        <v>12</v>
      </c>
      <c r="H15236">
        <f>G15236/5</f>
        <v>0.2</v>
      </c>
      <c r="I15236" t="s">
        <v>15135</v>
      </c>
    </row>
    <row r="15237" spans="1:9" ht="15">
      <c r="A15237">
        <v>15272</v>
      </c>
      <c r="B15237" t="s">
        <v>2644</v>
      </c>
      <c r="D15237" t="s">
        <v>15136</v>
      </c>
      <c r="E15237" t="s">
        <v>33</v>
      </c>
      <c r="F15237" t="s">
        <v>53</v>
      </c>
      <c r="G15237" t="s">
        <v>12</v>
      </c>
      <c r="H15237">
        <f>G15237/5</f>
        <v>0.2</v>
      </c>
      <c r="I15237" t="s">
        <v>15137</v>
      </c>
    </row>
    <row r="15238" spans="1:9" ht="15">
      <c r="A15238">
        <v>15204</v>
      </c>
      <c r="B15238" t="s">
        <v>1557</v>
      </c>
      <c r="D15238" t="s">
        <v>15134</v>
      </c>
      <c r="E15238" t="s">
        <v>36</v>
      </c>
      <c r="F15238" t="s">
        <v>53</v>
      </c>
      <c r="G15238" t="s">
        <v>12</v>
      </c>
      <c r="H15238">
        <f>G15238/5</f>
        <v>0.2</v>
      </c>
      <c r="I15238" t="s">
        <v>15135</v>
      </c>
    </row>
    <row r="15239" spans="1:9" ht="15">
      <c r="A15239">
        <v>15205</v>
      </c>
      <c r="B15239" t="s">
        <v>14695</v>
      </c>
      <c r="D15239" t="s">
        <v>15134</v>
      </c>
      <c r="E15239" t="s">
        <v>36</v>
      </c>
      <c r="F15239" t="s">
        <v>131</v>
      </c>
      <c r="G15239" t="s">
        <v>25</v>
      </c>
      <c r="H15239">
        <f>G15239/5</f>
        <v>0.4</v>
      </c>
      <c r="I15239" t="s">
        <v>15135</v>
      </c>
    </row>
    <row r="15240" spans="1:9" ht="15">
      <c r="A15240">
        <v>15206</v>
      </c>
      <c r="B15240" t="s">
        <v>3778</v>
      </c>
      <c r="D15240" t="s">
        <v>15134</v>
      </c>
      <c r="E15240" t="s">
        <v>121</v>
      </c>
      <c r="F15240" t="s">
        <v>53</v>
      </c>
      <c r="G15240" t="s">
        <v>12</v>
      </c>
      <c r="H15240">
        <f>G15240/5</f>
        <v>0.2</v>
      </c>
      <c r="I15240" t="s">
        <v>15135</v>
      </c>
    </row>
    <row r="15241" spans="1:9" ht="15">
      <c r="A15241">
        <v>15207</v>
      </c>
      <c r="B15241" t="s">
        <v>15138</v>
      </c>
      <c r="D15241" t="s">
        <v>15134</v>
      </c>
      <c r="E15241" t="s">
        <v>401</v>
      </c>
      <c r="F15241" t="s">
        <v>10</v>
      </c>
      <c r="G15241" t="s">
        <v>12</v>
      </c>
      <c r="H15241">
        <f>G15241/5</f>
        <v>0.2</v>
      </c>
      <c r="I15241" t="s">
        <v>15135</v>
      </c>
    </row>
    <row r="15242" spans="1:9" ht="15">
      <c r="A15242">
        <v>15208</v>
      </c>
      <c r="B15242" t="s">
        <v>7582</v>
      </c>
      <c r="D15242" t="s">
        <v>15134</v>
      </c>
      <c r="E15242" t="s">
        <v>218</v>
      </c>
      <c r="F15242" t="s">
        <v>89</v>
      </c>
      <c r="G15242" t="s">
        <v>12</v>
      </c>
      <c r="H15242">
        <f>G15242/5</f>
        <v>0.2</v>
      </c>
      <c r="I15242" t="s">
        <v>15135</v>
      </c>
    </row>
    <row r="15243" spans="1:9" ht="15">
      <c r="A15243">
        <v>15209</v>
      </c>
      <c r="B15243" t="s">
        <v>1716</v>
      </c>
      <c r="D15243" t="s">
        <v>15134</v>
      </c>
      <c r="E15243" t="s">
        <v>48</v>
      </c>
      <c r="F15243" t="s">
        <v>74</v>
      </c>
      <c r="G15243" t="s">
        <v>12</v>
      </c>
      <c r="H15243">
        <f>G15243/5</f>
        <v>0.2</v>
      </c>
      <c r="I15243" t="s">
        <v>15135</v>
      </c>
    </row>
    <row r="15244" spans="1:9" ht="15">
      <c r="A15244">
        <v>15210</v>
      </c>
      <c r="B15244" t="s">
        <v>9479</v>
      </c>
      <c r="D15244" t="s">
        <v>15134</v>
      </c>
      <c r="E15244" t="s">
        <v>2971</v>
      </c>
      <c r="F15244" t="s">
        <v>10</v>
      </c>
      <c r="G15244" t="s">
        <v>12</v>
      </c>
      <c r="H15244">
        <f>G15244/5</f>
        <v>0.2</v>
      </c>
      <c r="I15244" t="s">
        <v>15135</v>
      </c>
    </row>
    <row r="15245" spans="1:9" ht="15">
      <c r="A15245">
        <v>15211</v>
      </c>
      <c r="B15245" t="s">
        <v>3367</v>
      </c>
      <c r="D15245" t="s">
        <v>15139</v>
      </c>
      <c r="E15245" t="s">
        <v>94</v>
      </c>
      <c r="F15245" t="s">
        <v>74</v>
      </c>
      <c r="G15245" t="s">
        <v>12</v>
      </c>
      <c r="H15245">
        <f>G15245/5</f>
        <v>0.2</v>
      </c>
      <c r="I15245" t="s">
        <v>15140</v>
      </c>
    </row>
    <row r="15246" spans="1:9" ht="15">
      <c r="A15246">
        <v>15212</v>
      </c>
      <c r="B15246" t="s">
        <v>3154</v>
      </c>
      <c r="D15246" t="s">
        <v>15139</v>
      </c>
      <c r="E15246" t="s">
        <v>10</v>
      </c>
      <c r="F15246" t="s">
        <v>89</v>
      </c>
      <c r="G15246" t="s">
        <v>12</v>
      </c>
      <c r="H15246">
        <f>G15246/5</f>
        <v>0.2</v>
      </c>
      <c r="I15246" t="s">
        <v>15140</v>
      </c>
    </row>
    <row r="15247" spans="1:9" ht="15">
      <c r="A15247">
        <v>15213</v>
      </c>
      <c r="B15247" t="s">
        <v>7564</v>
      </c>
      <c r="D15247" t="s">
        <v>15139</v>
      </c>
      <c r="E15247" t="s">
        <v>1120</v>
      </c>
      <c r="F15247" t="s">
        <v>23</v>
      </c>
      <c r="G15247" t="s">
        <v>19</v>
      </c>
      <c r="H15247">
        <f>G15247/5</f>
        <v>0.6</v>
      </c>
      <c r="I15247" t="s">
        <v>15140</v>
      </c>
    </row>
    <row r="15248" spans="1:9" ht="15">
      <c r="A15248">
        <v>15435</v>
      </c>
      <c r="B15248" t="s">
        <v>5238</v>
      </c>
      <c r="D15248" t="s">
        <v>15141</v>
      </c>
      <c r="E15248" t="s">
        <v>10</v>
      </c>
      <c r="F15248" t="s">
        <v>53</v>
      </c>
      <c r="G15248" t="s">
        <v>25</v>
      </c>
      <c r="H15248">
        <f>G15248/5</f>
        <v>0.4</v>
      </c>
      <c r="I15248" t="s">
        <v>15142</v>
      </c>
    </row>
    <row r="15249" spans="1:9" ht="15">
      <c r="A15249">
        <v>15214</v>
      </c>
      <c r="B15249" t="s">
        <v>15143</v>
      </c>
      <c r="D15249" t="s">
        <v>15139</v>
      </c>
      <c r="E15249" t="s">
        <v>124</v>
      </c>
      <c r="F15249" t="s">
        <v>116</v>
      </c>
      <c r="G15249" t="s">
        <v>25</v>
      </c>
      <c r="H15249">
        <f>G15249/5</f>
        <v>0.4</v>
      </c>
      <c r="I15249" t="s">
        <v>15140</v>
      </c>
    </row>
    <row r="15250" spans="1:9" ht="15">
      <c r="A15250">
        <v>15215</v>
      </c>
      <c r="B15250" t="s">
        <v>8515</v>
      </c>
      <c r="D15250" t="s">
        <v>15139</v>
      </c>
      <c r="E15250" t="s">
        <v>146</v>
      </c>
      <c r="F15250" t="s">
        <v>10</v>
      </c>
      <c r="G15250" t="s">
        <v>12</v>
      </c>
      <c r="H15250">
        <f>G15250/5</f>
        <v>0.2</v>
      </c>
      <c r="I15250" t="s">
        <v>15140</v>
      </c>
    </row>
    <row r="15251" spans="1:9" ht="15">
      <c r="A15251">
        <v>15216</v>
      </c>
      <c r="B15251" t="s">
        <v>15144</v>
      </c>
      <c r="D15251" t="s">
        <v>15139</v>
      </c>
      <c r="E15251" t="s">
        <v>93</v>
      </c>
      <c r="F15251" t="s">
        <v>29</v>
      </c>
      <c r="G15251" t="s">
        <v>12</v>
      </c>
      <c r="H15251">
        <f>G15251/5</f>
        <v>0.2</v>
      </c>
      <c r="I15251" t="s">
        <v>15140</v>
      </c>
    </row>
    <row r="15252" spans="1:9" ht="15">
      <c r="A15252">
        <v>15217</v>
      </c>
      <c r="B15252" t="s">
        <v>3367</v>
      </c>
      <c r="D15252" t="s">
        <v>15145</v>
      </c>
      <c r="E15252" t="s">
        <v>56</v>
      </c>
      <c r="F15252" t="s">
        <v>74</v>
      </c>
      <c r="G15252" t="s">
        <v>12</v>
      </c>
      <c r="H15252">
        <f>G15252/5</f>
        <v>0.2</v>
      </c>
      <c r="I15252" t="s">
        <v>15146</v>
      </c>
    </row>
    <row r="15253" spans="1:9" ht="15">
      <c r="A15253">
        <v>15218</v>
      </c>
      <c r="B15253" t="s">
        <v>357</v>
      </c>
      <c r="D15253" t="s">
        <v>15145</v>
      </c>
      <c r="E15253" t="s">
        <v>16</v>
      </c>
      <c r="F15253" t="s">
        <v>16</v>
      </c>
      <c r="G15253" t="s">
        <v>25</v>
      </c>
      <c r="H15253">
        <f>G15253/5</f>
        <v>0.4</v>
      </c>
      <c r="I15253" t="s">
        <v>15146</v>
      </c>
    </row>
    <row r="15254" spans="1:9" ht="15">
      <c r="A15254">
        <v>15219</v>
      </c>
      <c r="B15254" t="s">
        <v>15147</v>
      </c>
      <c r="D15254" t="s">
        <v>15145</v>
      </c>
      <c r="E15254" t="s">
        <v>89</v>
      </c>
      <c r="F15254" t="s">
        <v>16</v>
      </c>
      <c r="G15254" t="s">
        <v>19</v>
      </c>
      <c r="H15254">
        <f>G15254/5</f>
        <v>0.6</v>
      </c>
      <c r="I15254" t="s">
        <v>15146</v>
      </c>
    </row>
    <row r="15255" spans="1:9" ht="15">
      <c r="A15255">
        <v>15220</v>
      </c>
      <c r="B15255" t="s">
        <v>15148</v>
      </c>
      <c r="D15255" t="s">
        <v>15145</v>
      </c>
      <c r="E15255" t="s">
        <v>63</v>
      </c>
      <c r="F15255" t="s">
        <v>94</v>
      </c>
      <c r="G15255" t="s">
        <v>12</v>
      </c>
      <c r="H15255">
        <f>G15255/5</f>
        <v>0.2</v>
      </c>
      <c r="I15255" t="s">
        <v>15146</v>
      </c>
    </row>
    <row r="15256" spans="1:9" ht="15">
      <c r="A15256">
        <v>15221</v>
      </c>
      <c r="B15256" t="s">
        <v>9853</v>
      </c>
      <c r="D15256" t="s">
        <v>15145</v>
      </c>
      <c r="E15256" t="s">
        <v>892</v>
      </c>
      <c r="F15256" t="s">
        <v>30</v>
      </c>
      <c r="G15256" t="s">
        <v>49</v>
      </c>
      <c r="H15256">
        <f>G15256/5</f>
        <v>0.8</v>
      </c>
      <c r="I15256" t="s">
        <v>15146</v>
      </c>
    </row>
    <row r="15257" spans="1:9" ht="15">
      <c r="A15257">
        <v>15222</v>
      </c>
      <c r="B15257" t="s">
        <v>357</v>
      </c>
      <c r="D15257" t="s">
        <v>15149</v>
      </c>
      <c r="E15257" t="s">
        <v>53</v>
      </c>
      <c r="F15257" t="s">
        <v>16</v>
      </c>
      <c r="G15257" t="s">
        <v>19</v>
      </c>
      <c r="H15257">
        <f>G15257/5</f>
        <v>0.6</v>
      </c>
      <c r="I15257" t="s">
        <v>15150</v>
      </c>
    </row>
    <row r="15258" spans="1:9" ht="15">
      <c r="A15258">
        <v>15223</v>
      </c>
      <c r="B15258" t="s">
        <v>1866</v>
      </c>
      <c r="D15258" t="s">
        <v>15149</v>
      </c>
      <c r="E15258" t="s">
        <v>68</v>
      </c>
      <c r="F15258" t="s">
        <v>89</v>
      </c>
      <c r="G15258" t="s">
        <v>12</v>
      </c>
      <c r="H15258">
        <f>G15258/5</f>
        <v>0.2</v>
      </c>
      <c r="I15258" t="s">
        <v>15150</v>
      </c>
    </row>
    <row r="15259" spans="1:9" ht="15">
      <c r="A15259">
        <v>15224</v>
      </c>
      <c r="B15259" t="s">
        <v>3778</v>
      </c>
      <c r="D15259" t="s">
        <v>15149</v>
      </c>
      <c r="E15259" t="s">
        <v>167</v>
      </c>
      <c r="F15259" t="s">
        <v>53</v>
      </c>
      <c r="G15259" t="s">
        <v>12</v>
      </c>
      <c r="H15259">
        <f>G15259/5</f>
        <v>0.2</v>
      </c>
      <c r="I15259" t="s">
        <v>15150</v>
      </c>
    </row>
    <row r="15260" spans="1:9" ht="15">
      <c r="A15260">
        <v>15225</v>
      </c>
      <c r="B15260" t="s">
        <v>15151</v>
      </c>
      <c r="D15260" t="s">
        <v>15149</v>
      </c>
      <c r="E15260" t="s">
        <v>57</v>
      </c>
      <c r="F15260" t="s">
        <v>53</v>
      </c>
      <c r="G15260" t="s">
        <v>12</v>
      </c>
      <c r="H15260">
        <f>G15260/5</f>
        <v>0.2</v>
      </c>
      <c r="I15260" t="s">
        <v>15150</v>
      </c>
    </row>
    <row r="15261" spans="1:9" ht="15">
      <c r="A15261">
        <v>15273</v>
      </c>
      <c r="B15261" t="s">
        <v>5238</v>
      </c>
      <c r="D15261" t="s">
        <v>14722</v>
      </c>
      <c r="E15261" t="s">
        <v>68</v>
      </c>
      <c r="F15261" t="s">
        <v>53</v>
      </c>
      <c r="G15261" t="s">
        <v>19</v>
      </c>
      <c r="H15261">
        <f>G15261/5</f>
        <v>0.6</v>
      </c>
      <c r="I15261" t="s">
        <v>14723</v>
      </c>
    </row>
    <row r="15262" spans="1:9" ht="15">
      <c r="A15262">
        <v>15226</v>
      </c>
      <c r="B15262" t="s">
        <v>15152</v>
      </c>
      <c r="D15262" t="s">
        <v>15149</v>
      </c>
      <c r="E15262" t="s">
        <v>124</v>
      </c>
      <c r="F15262" t="s">
        <v>94</v>
      </c>
      <c r="G15262" t="s">
        <v>25</v>
      </c>
      <c r="H15262">
        <f>G15262/5</f>
        <v>0.4</v>
      </c>
      <c r="I15262" t="s">
        <v>15150</v>
      </c>
    </row>
    <row r="15263" spans="1:9" ht="15">
      <c r="A15263">
        <v>15227</v>
      </c>
      <c r="B15263" t="s">
        <v>357</v>
      </c>
      <c r="D15263" t="s">
        <v>15153</v>
      </c>
      <c r="E15263" t="s">
        <v>55</v>
      </c>
      <c r="F15263" t="s">
        <v>16</v>
      </c>
      <c r="G15263" t="s">
        <v>25</v>
      </c>
      <c r="H15263">
        <f>G15263/5</f>
        <v>0.4</v>
      </c>
      <c r="I15263" t="s">
        <v>15154</v>
      </c>
    </row>
    <row r="15264" spans="1:9" ht="15">
      <c r="A15264">
        <v>15228</v>
      </c>
      <c r="B15264" t="s">
        <v>8515</v>
      </c>
      <c r="D15264" t="s">
        <v>15153</v>
      </c>
      <c r="E15264" t="s">
        <v>180</v>
      </c>
      <c r="F15264" t="s">
        <v>10</v>
      </c>
      <c r="G15264" t="s">
        <v>12</v>
      </c>
      <c r="H15264">
        <f>G15264/5</f>
        <v>0.2</v>
      </c>
      <c r="I15264" t="s">
        <v>15155</v>
      </c>
    </row>
    <row r="15265" spans="1:9" ht="15">
      <c r="A15265">
        <v>15229</v>
      </c>
      <c r="B15265" t="s">
        <v>323</v>
      </c>
      <c r="D15265" t="s">
        <v>15153</v>
      </c>
      <c r="E15265" t="s">
        <v>3566</v>
      </c>
      <c r="F15265" t="s">
        <v>116</v>
      </c>
      <c r="G15265" t="s">
        <v>74</v>
      </c>
      <c r="H15265">
        <f>G15265/5</f>
        <v>1</v>
      </c>
      <c r="I15265" t="s">
        <v>15154</v>
      </c>
    </row>
    <row r="15266" spans="1:9" ht="15">
      <c r="A15266">
        <v>15230</v>
      </c>
      <c r="B15266" t="s">
        <v>15156</v>
      </c>
      <c r="D15266" t="s">
        <v>15157</v>
      </c>
      <c r="E15266" t="s">
        <v>89</v>
      </c>
      <c r="F15266" t="s">
        <v>16</v>
      </c>
      <c r="G15266" t="s">
        <v>49</v>
      </c>
      <c r="H15266">
        <f>G15266/5</f>
        <v>0.8</v>
      </c>
      <c r="I15266" t="s">
        <v>15158</v>
      </c>
    </row>
    <row r="15267" spans="1:9" ht="15">
      <c r="A15267">
        <v>15231</v>
      </c>
      <c r="B15267" t="s">
        <v>15159</v>
      </c>
      <c r="D15267" t="s">
        <v>15157</v>
      </c>
      <c r="E15267" t="s">
        <v>218</v>
      </c>
      <c r="F15267" t="s">
        <v>10</v>
      </c>
      <c r="G15267" t="s">
        <v>12</v>
      </c>
      <c r="H15267">
        <f>G15267/5</f>
        <v>0.2</v>
      </c>
      <c r="I15267" t="s">
        <v>15158</v>
      </c>
    </row>
    <row r="15268" spans="1:9" ht="15">
      <c r="A15268">
        <v>15232</v>
      </c>
      <c r="B15268" t="s">
        <v>14707</v>
      </c>
      <c r="D15268" t="s">
        <v>15157</v>
      </c>
      <c r="E15268" t="s">
        <v>23</v>
      </c>
      <c r="F15268" t="s">
        <v>53</v>
      </c>
      <c r="G15268" t="s">
        <v>12</v>
      </c>
      <c r="H15268">
        <f>G15268/5</f>
        <v>0.2</v>
      </c>
      <c r="I15268" t="s">
        <v>15158</v>
      </c>
    </row>
    <row r="15269" spans="1:9" ht="15">
      <c r="A15269">
        <v>15233</v>
      </c>
      <c r="B15269" t="s">
        <v>2218</v>
      </c>
      <c r="D15269" t="s">
        <v>15157</v>
      </c>
      <c r="E15269" t="s">
        <v>165</v>
      </c>
      <c r="F15269" t="s">
        <v>16</v>
      </c>
      <c r="G15269" t="s">
        <v>12</v>
      </c>
      <c r="H15269">
        <f>G15269/5</f>
        <v>0.2</v>
      </c>
      <c r="I15269" t="s">
        <v>15158</v>
      </c>
    </row>
    <row r="15270" spans="1:9" ht="15">
      <c r="A15270">
        <v>15234</v>
      </c>
      <c r="B15270" t="s">
        <v>2231</v>
      </c>
      <c r="D15270" t="s">
        <v>15160</v>
      </c>
      <c r="E15270" t="s">
        <v>68</v>
      </c>
      <c r="F15270" t="s">
        <v>53</v>
      </c>
      <c r="G15270" t="s">
        <v>12</v>
      </c>
      <c r="H15270">
        <f>G15270/5</f>
        <v>0.2</v>
      </c>
      <c r="I15270" t="s">
        <v>15161</v>
      </c>
    </row>
    <row r="15271" spans="1:9" ht="15">
      <c r="A15271">
        <v>15235</v>
      </c>
      <c r="B15271" t="s">
        <v>3367</v>
      </c>
      <c r="D15271" t="s">
        <v>15160</v>
      </c>
      <c r="E15271" t="s">
        <v>148</v>
      </c>
      <c r="F15271" t="s">
        <v>74</v>
      </c>
      <c r="G15271" t="s">
        <v>12</v>
      </c>
      <c r="H15271">
        <f>G15271/5</f>
        <v>0.2</v>
      </c>
      <c r="I15271" t="s">
        <v>15161</v>
      </c>
    </row>
    <row r="15272" spans="1:9" ht="15">
      <c r="A15272">
        <v>15236</v>
      </c>
      <c r="B15272" t="s">
        <v>15162</v>
      </c>
      <c r="D15272" t="s">
        <v>15160</v>
      </c>
      <c r="E15272" t="s">
        <v>118</v>
      </c>
      <c r="F15272" t="s">
        <v>10</v>
      </c>
      <c r="G15272" t="s">
        <v>12</v>
      </c>
      <c r="H15272">
        <f>G15272/5</f>
        <v>0.2</v>
      </c>
      <c r="I15272" t="s">
        <v>15161</v>
      </c>
    </row>
    <row r="15273" spans="1:9" ht="15">
      <c r="A15273">
        <v>15237</v>
      </c>
      <c r="B15273" t="s">
        <v>8027</v>
      </c>
      <c r="D15273" t="s">
        <v>15160</v>
      </c>
      <c r="E15273" t="s">
        <v>143</v>
      </c>
      <c r="F15273" t="s">
        <v>23</v>
      </c>
      <c r="G15273" t="s">
        <v>25</v>
      </c>
      <c r="H15273">
        <f>G15273/5</f>
        <v>0.4</v>
      </c>
      <c r="I15273" t="s">
        <v>15161</v>
      </c>
    </row>
    <row r="15274" spans="1:9" ht="15">
      <c r="A15274">
        <v>15238</v>
      </c>
      <c r="B15274" t="s">
        <v>14706</v>
      </c>
      <c r="D15274" t="s">
        <v>15160</v>
      </c>
      <c r="E15274" t="s">
        <v>98</v>
      </c>
      <c r="F15274" t="s">
        <v>30</v>
      </c>
      <c r="G15274" t="s">
        <v>12</v>
      </c>
      <c r="H15274">
        <f>G15274/5</f>
        <v>0.2</v>
      </c>
      <c r="I15274" t="s">
        <v>15161</v>
      </c>
    </row>
    <row r="15275" spans="1:9" ht="15">
      <c r="A15275">
        <v>15274</v>
      </c>
      <c r="B15275" t="s">
        <v>1028</v>
      </c>
      <c r="D15275" t="s">
        <v>14722</v>
      </c>
      <c r="E15275" t="s">
        <v>1120</v>
      </c>
      <c r="F15275" t="s">
        <v>30</v>
      </c>
      <c r="G15275" t="s">
        <v>25</v>
      </c>
      <c r="H15275">
        <f>G15275/5</f>
        <v>0.4</v>
      </c>
      <c r="I15275" t="s">
        <v>15163</v>
      </c>
    </row>
    <row r="15276" spans="1:9" ht="15">
      <c r="A15276">
        <v>15275</v>
      </c>
      <c r="B15276" t="s">
        <v>15164</v>
      </c>
      <c r="D15276" t="s">
        <v>14722</v>
      </c>
      <c r="E15276" t="s">
        <v>113</v>
      </c>
      <c r="F15276" t="s">
        <v>102</v>
      </c>
      <c r="G15276" t="s">
        <v>12</v>
      </c>
      <c r="H15276">
        <f>G15276/5</f>
        <v>0.2</v>
      </c>
      <c r="I15276" t="s">
        <v>15163</v>
      </c>
    </row>
    <row r="15277" spans="1:9" ht="15">
      <c r="A15277">
        <v>15239</v>
      </c>
      <c r="B15277" t="s">
        <v>15165</v>
      </c>
      <c r="D15277" t="s">
        <v>15160</v>
      </c>
      <c r="E15277" t="s">
        <v>1397</v>
      </c>
      <c r="F15277" t="s">
        <v>89</v>
      </c>
      <c r="G15277" t="s">
        <v>12</v>
      </c>
      <c r="H15277">
        <f>G15277/5</f>
        <v>0.2</v>
      </c>
      <c r="I15277" t="s">
        <v>15161</v>
      </c>
    </row>
    <row r="15278" spans="1:9" ht="15">
      <c r="A15278">
        <v>15240</v>
      </c>
      <c r="B15278" t="s">
        <v>15166</v>
      </c>
      <c r="D15278" t="s">
        <v>15167</v>
      </c>
      <c r="E15278" t="s">
        <v>11</v>
      </c>
      <c r="F15278" t="s">
        <v>30</v>
      </c>
      <c r="G15278" t="s">
        <v>12</v>
      </c>
      <c r="H15278">
        <f>G15278/5</f>
        <v>0.2</v>
      </c>
      <c r="I15278" t="s">
        <v>15168</v>
      </c>
    </row>
    <row r="15279" spans="1:9" ht="15">
      <c r="A15279">
        <v>15241</v>
      </c>
      <c r="B15279" t="s">
        <v>15169</v>
      </c>
      <c r="D15279" t="s">
        <v>15167</v>
      </c>
      <c r="E15279" t="s">
        <v>10</v>
      </c>
      <c r="F15279" t="s">
        <v>53</v>
      </c>
      <c r="G15279" t="s">
        <v>12</v>
      </c>
      <c r="H15279">
        <f>G15279/5</f>
        <v>0.2</v>
      </c>
      <c r="I15279" t="s">
        <v>15168</v>
      </c>
    </row>
    <row r="15280" spans="1:9" ht="15">
      <c r="A15280">
        <v>15242</v>
      </c>
      <c r="B15280" t="s">
        <v>3367</v>
      </c>
      <c r="D15280" t="s">
        <v>15170</v>
      </c>
      <c r="E15280" t="s">
        <v>100</v>
      </c>
      <c r="F15280" t="s">
        <v>74</v>
      </c>
      <c r="G15280" t="s">
        <v>12</v>
      </c>
      <c r="H15280">
        <f>G15280/5</f>
        <v>0.2</v>
      </c>
      <c r="I15280" t="s">
        <v>15171</v>
      </c>
    </row>
    <row r="15281" spans="1:9" ht="15">
      <c r="A15281">
        <v>15243</v>
      </c>
      <c r="B15281" t="s">
        <v>15172</v>
      </c>
      <c r="D15281" t="s">
        <v>15170</v>
      </c>
      <c r="E15281" t="s">
        <v>165</v>
      </c>
      <c r="F15281" t="s">
        <v>116</v>
      </c>
      <c r="G15281" t="s">
        <v>12</v>
      </c>
      <c r="H15281">
        <f>G15281/5</f>
        <v>0.2</v>
      </c>
      <c r="I15281" t="s">
        <v>15171</v>
      </c>
    </row>
    <row r="15282" spans="1:9" ht="15">
      <c r="A15282">
        <v>15244</v>
      </c>
      <c r="B15282" t="s">
        <v>15065</v>
      </c>
      <c r="D15282" t="s">
        <v>15170</v>
      </c>
      <c r="E15282" t="s">
        <v>80</v>
      </c>
      <c r="F15282" t="s">
        <v>89</v>
      </c>
      <c r="G15282" t="s">
        <v>19</v>
      </c>
      <c r="H15282">
        <f>G15282/5</f>
        <v>0.6</v>
      </c>
      <c r="I15282" t="s">
        <v>15171</v>
      </c>
    </row>
    <row r="15283" spans="1:9" ht="15">
      <c r="A15283">
        <v>15245</v>
      </c>
      <c r="B15283" t="s">
        <v>3184</v>
      </c>
      <c r="D15283" t="s">
        <v>15170</v>
      </c>
      <c r="E15283" t="s">
        <v>143</v>
      </c>
      <c r="F15283" t="s">
        <v>89</v>
      </c>
      <c r="G15283" t="s">
        <v>12</v>
      </c>
      <c r="H15283">
        <f>G15283/5</f>
        <v>0.2</v>
      </c>
      <c r="I15283" t="s">
        <v>15171</v>
      </c>
    </row>
    <row r="15284" spans="1:9" ht="15">
      <c r="A15284">
        <v>15246</v>
      </c>
      <c r="B15284" t="s">
        <v>15173</v>
      </c>
      <c r="D15284" t="s">
        <v>15170</v>
      </c>
      <c r="E15284" t="s">
        <v>57</v>
      </c>
      <c r="F15284" t="s">
        <v>74</v>
      </c>
      <c r="G15284" t="s">
        <v>12</v>
      </c>
      <c r="H15284">
        <f>G15284/5</f>
        <v>0.2</v>
      </c>
      <c r="I15284" t="s">
        <v>15171</v>
      </c>
    </row>
    <row r="15285" spans="1:9" ht="15">
      <c r="A15285">
        <v>15247</v>
      </c>
      <c r="B15285" t="s">
        <v>2153</v>
      </c>
      <c r="D15285" t="s">
        <v>15170</v>
      </c>
      <c r="E15285" t="s">
        <v>131</v>
      </c>
      <c r="F15285" t="s">
        <v>53</v>
      </c>
      <c r="G15285" t="s">
        <v>25</v>
      </c>
      <c r="H15285">
        <f>G15285/5</f>
        <v>0.4</v>
      </c>
      <c r="I15285" t="s">
        <v>15171</v>
      </c>
    </row>
    <row r="15286" spans="1:9" ht="15">
      <c r="A15286">
        <v>15248</v>
      </c>
      <c r="B15286" t="s">
        <v>8035</v>
      </c>
      <c r="D15286" t="s">
        <v>15170</v>
      </c>
      <c r="E15286" t="s">
        <v>68</v>
      </c>
      <c r="F15286" t="s">
        <v>10</v>
      </c>
      <c r="G15286" t="s">
        <v>12</v>
      </c>
      <c r="H15286">
        <f>G15286/5</f>
        <v>0.2</v>
      </c>
      <c r="I15286" t="s">
        <v>15171</v>
      </c>
    </row>
    <row r="15287" spans="1:9" ht="15">
      <c r="A15287">
        <v>15249</v>
      </c>
      <c r="B15287" t="s">
        <v>14707</v>
      </c>
      <c r="D15287" t="s">
        <v>15174</v>
      </c>
      <c r="E15287" t="s">
        <v>93</v>
      </c>
      <c r="F15287" t="s">
        <v>53</v>
      </c>
      <c r="G15287" t="s">
        <v>12</v>
      </c>
      <c r="H15287">
        <f>G15287/5</f>
        <v>0.2</v>
      </c>
      <c r="I15287" t="s">
        <v>15175</v>
      </c>
    </row>
    <row r="15288" spans="1:9" ht="15">
      <c r="A15288">
        <v>15250</v>
      </c>
      <c r="B15288" t="s">
        <v>12989</v>
      </c>
      <c r="D15288" t="s">
        <v>15174</v>
      </c>
      <c r="E15288" t="s">
        <v>53</v>
      </c>
      <c r="F15288" t="s">
        <v>53</v>
      </c>
      <c r="G15288" t="s">
        <v>74</v>
      </c>
      <c r="H15288">
        <f>G15288/5</f>
        <v>1</v>
      </c>
      <c r="I15288" t="s">
        <v>15175</v>
      </c>
    </row>
    <row r="15289" spans="1:9" ht="15">
      <c r="A15289">
        <v>15251</v>
      </c>
      <c r="B15289" t="s">
        <v>15176</v>
      </c>
      <c r="D15289" t="s">
        <v>15174</v>
      </c>
      <c r="E15289" t="s">
        <v>150</v>
      </c>
      <c r="F15289" t="s">
        <v>64</v>
      </c>
      <c r="G15289" t="s">
        <v>19</v>
      </c>
      <c r="H15289">
        <f>G15289/5</f>
        <v>0.6</v>
      </c>
      <c r="I15289" t="s">
        <v>15175</v>
      </c>
    </row>
    <row r="15290" spans="1:9" ht="15">
      <c r="A15290">
        <v>15252</v>
      </c>
      <c r="B15290" t="s">
        <v>15177</v>
      </c>
      <c r="D15290" t="s">
        <v>15178</v>
      </c>
      <c r="E15290" t="s">
        <v>80</v>
      </c>
      <c r="F15290" t="s">
        <v>53</v>
      </c>
      <c r="G15290" t="s">
        <v>49</v>
      </c>
      <c r="H15290">
        <f>G15290/5</f>
        <v>0.8</v>
      </c>
      <c r="I15290" t="s">
        <v>15179</v>
      </c>
    </row>
    <row r="15291" spans="1:9" ht="15">
      <c r="A15291">
        <v>15253</v>
      </c>
      <c r="B15291" t="s">
        <v>3576</v>
      </c>
      <c r="D15291" t="s">
        <v>15178</v>
      </c>
      <c r="E15291" t="s">
        <v>218</v>
      </c>
      <c r="F15291" t="s">
        <v>16</v>
      </c>
      <c r="G15291" t="s">
        <v>12</v>
      </c>
      <c r="H15291">
        <f>G15291/5</f>
        <v>0.2</v>
      </c>
      <c r="I15291" t="s">
        <v>15179</v>
      </c>
    </row>
    <row r="15292" spans="1:9" ht="15">
      <c r="A15292">
        <v>15433</v>
      </c>
      <c r="B15292" t="s">
        <v>4070</v>
      </c>
      <c r="D15292" t="s">
        <v>15141</v>
      </c>
      <c r="E15292" t="s">
        <v>63</v>
      </c>
      <c r="F15292" t="s">
        <v>53</v>
      </c>
      <c r="G15292" t="s">
        <v>12</v>
      </c>
      <c r="H15292">
        <f>G15292/5</f>
        <v>0.2</v>
      </c>
      <c r="I15292" t="s">
        <v>15180</v>
      </c>
    </row>
    <row r="15293" spans="1:9" ht="15">
      <c r="A15293">
        <v>15254</v>
      </c>
      <c r="B15293" t="s">
        <v>6101</v>
      </c>
      <c r="D15293" t="s">
        <v>15178</v>
      </c>
      <c r="E15293" t="s">
        <v>89</v>
      </c>
      <c r="F15293" t="s">
        <v>23</v>
      </c>
      <c r="G15293" t="s">
        <v>25</v>
      </c>
      <c r="H15293">
        <f>G15293/5</f>
        <v>0.4</v>
      </c>
      <c r="I15293" t="s">
        <v>15179</v>
      </c>
    </row>
    <row r="15294" spans="1:9" ht="15">
      <c r="A15294">
        <v>15255</v>
      </c>
      <c r="B15294" t="s">
        <v>5238</v>
      </c>
      <c r="D15294" t="s">
        <v>15178</v>
      </c>
      <c r="E15294" t="s">
        <v>30</v>
      </c>
      <c r="F15294" t="s">
        <v>53</v>
      </c>
      <c r="G15294" t="s">
        <v>25</v>
      </c>
      <c r="H15294">
        <f>G15294/5</f>
        <v>0.4</v>
      </c>
      <c r="I15294" t="s">
        <v>15179</v>
      </c>
    </row>
    <row r="15295" spans="1:9" ht="15">
      <c r="A15295">
        <v>15256</v>
      </c>
      <c r="B15295" t="s">
        <v>15181</v>
      </c>
      <c r="D15295" t="s">
        <v>15178</v>
      </c>
      <c r="E15295" t="s">
        <v>30</v>
      </c>
      <c r="F15295" t="s">
        <v>56</v>
      </c>
      <c r="G15295" t="s">
        <v>25</v>
      </c>
      <c r="H15295">
        <f>G15295/5</f>
        <v>0.4</v>
      </c>
      <c r="I15295" t="s">
        <v>15179</v>
      </c>
    </row>
    <row r="15296" spans="1:9" ht="15">
      <c r="A15296">
        <v>15257</v>
      </c>
      <c r="B15296" t="s">
        <v>6114</v>
      </c>
      <c r="D15296" t="s">
        <v>15178</v>
      </c>
      <c r="E15296" t="s">
        <v>19</v>
      </c>
      <c r="F15296" t="s">
        <v>10</v>
      </c>
      <c r="G15296" t="s">
        <v>12</v>
      </c>
      <c r="H15296">
        <f>G15296/5</f>
        <v>0.2</v>
      </c>
      <c r="I15296" t="s">
        <v>15179</v>
      </c>
    </row>
    <row r="15297" spans="1:9" ht="15">
      <c r="A15297">
        <v>15258</v>
      </c>
      <c r="B15297" t="s">
        <v>850</v>
      </c>
      <c r="D15297" t="s">
        <v>15178</v>
      </c>
      <c r="E15297" t="s">
        <v>22</v>
      </c>
      <c r="F15297" t="s">
        <v>89</v>
      </c>
      <c r="G15297" t="s">
        <v>25</v>
      </c>
      <c r="H15297">
        <f>G15297/5</f>
        <v>0.4</v>
      </c>
      <c r="I15297" t="s">
        <v>15179</v>
      </c>
    </row>
    <row r="15298" spans="1:9" ht="15">
      <c r="A15298">
        <v>15259</v>
      </c>
      <c r="B15298" t="s">
        <v>15177</v>
      </c>
      <c r="D15298" t="s">
        <v>15182</v>
      </c>
      <c r="E15298" t="s">
        <v>344</v>
      </c>
      <c r="F15298" t="s">
        <v>53</v>
      </c>
      <c r="G15298" t="s">
        <v>19</v>
      </c>
      <c r="H15298">
        <f>G15298/5</f>
        <v>0.6</v>
      </c>
      <c r="I15298" t="s">
        <v>15183</v>
      </c>
    </row>
    <row r="15299" spans="1:9" ht="15">
      <c r="A15299">
        <v>15260</v>
      </c>
      <c r="B15299" t="s">
        <v>3576</v>
      </c>
      <c r="D15299" t="s">
        <v>15182</v>
      </c>
      <c r="E15299" t="s">
        <v>134</v>
      </c>
      <c r="F15299" t="s">
        <v>16</v>
      </c>
      <c r="G15299" t="s">
        <v>12</v>
      </c>
      <c r="H15299">
        <f>G15299/5</f>
        <v>0.2</v>
      </c>
      <c r="I15299" t="s">
        <v>15183</v>
      </c>
    </row>
    <row r="15300" spans="1:9" ht="15">
      <c r="A15300">
        <v>15261</v>
      </c>
      <c r="B15300" t="s">
        <v>6101</v>
      </c>
      <c r="D15300" t="s">
        <v>15182</v>
      </c>
      <c r="E15300" t="s">
        <v>2536</v>
      </c>
      <c r="F15300" t="s">
        <v>23</v>
      </c>
      <c r="G15300" t="s">
        <v>19</v>
      </c>
      <c r="H15300">
        <f>G15300/5</f>
        <v>0.6</v>
      </c>
      <c r="I15300" t="s">
        <v>15184</v>
      </c>
    </row>
    <row r="15301" spans="1:9" ht="15">
      <c r="A15301">
        <v>15262</v>
      </c>
      <c r="B15301" t="s">
        <v>15185</v>
      </c>
      <c r="D15301" t="s">
        <v>15182</v>
      </c>
      <c r="E15301" t="s">
        <v>2536</v>
      </c>
      <c r="F15301" t="s">
        <v>180</v>
      </c>
      <c r="G15301" t="s">
        <v>12</v>
      </c>
      <c r="H15301">
        <f>G15301/5</f>
        <v>0.2</v>
      </c>
      <c r="I15301" t="s">
        <v>15184</v>
      </c>
    </row>
    <row r="15302" spans="1:9" ht="15">
      <c r="A15302">
        <v>15263</v>
      </c>
      <c r="B15302" t="s">
        <v>15069</v>
      </c>
      <c r="D15302" t="s">
        <v>15182</v>
      </c>
      <c r="E15302" t="s">
        <v>981</v>
      </c>
      <c r="F15302" t="s">
        <v>255</v>
      </c>
      <c r="G15302" t="s">
        <v>12</v>
      </c>
      <c r="H15302">
        <f>G15302/5</f>
        <v>0.2</v>
      </c>
      <c r="I15302" t="s">
        <v>15184</v>
      </c>
    </row>
    <row r="15303" spans="1:9" ht="15">
      <c r="A15303">
        <v>15264</v>
      </c>
      <c r="B15303" t="s">
        <v>5463</v>
      </c>
      <c r="D15303" t="s">
        <v>15182</v>
      </c>
      <c r="E15303" t="s">
        <v>268</v>
      </c>
      <c r="F15303" t="s">
        <v>16</v>
      </c>
      <c r="G15303" t="s">
        <v>12</v>
      </c>
      <c r="H15303">
        <f>G15303/5</f>
        <v>0.2</v>
      </c>
      <c r="I15303" t="s">
        <v>15184</v>
      </c>
    </row>
    <row r="15304" spans="1:9" ht="15">
      <c r="A15304">
        <v>15265</v>
      </c>
      <c r="B15304" t="s">
        <v>3202</v>
      </c>
      <c r="D15304" t="s">
        <v>15136</v>
      </c>
      <c r="E15304" t="s">
        <v>30</v>
      </c>
      <c r="F15304" t="s">
        <v>16</v>
      </c>
      <c r="G15304" t="s">
        <v>12</v>
      </c>
      <c r="H15304">
        <f>G15304/5</f>
        <v>0.2</v>
      </c>
      <c r="I15304" t="s">
        <v>15186</v>
      </c>
    </row>
    <row r="15305" spans="1:9" ht="15">
      <c r="A15305">
        <v>15266</v>
      </c>
      <c r="B15305" t="s">
        <v>3576</v>
      </c>
      <c r="D15305" t="s">
        <v>15136</v>
      </c>
      <c r="E15305" t="s">
        <v>377</v>
      </c>
      <c r="F15305" t="s">
        <v>16</v>
      </c>
      <c r="G15305" t="s">
        <v>12</v>
      </c>
      <c r="H15305">
        <f>G15305/5</f>
        <v>0.2</v>
      </c>
      <c r="I15305" t="s">
        <v>15137</v>
      </c>
    </row>
    <row r="15306" spans="1:9" ht="15">
      <c r="A15306">
        <v>15267</v>
      </c>
      <c r="B15306" t="s">
        <v>15187</v>
      </c>
      <c r="D15306" t="s">
        <v>15136</v>
      </c>
      <c r="E15306" t="s">
        <v>16</v>
      </c>
      <c r="F15306" t="s">
        <v>116</v>
      </c>
      <c r="G15306" t="s">
        <v>12</v>
      </c>
      <c r="H15306">
        <f>G15306/5</f>
        <v>0.2</v>
      </c>
      <c r="I15306" t="s">
        <v>15186</v>
      </c>
    </row>
    <row r="15307" spans="1:9" ht="15">
      <c r="A15307">
        <v>15268</v>
      </c>
      <c r="B15307" t="s">
        <v>5238</v>
      </c>
      <c r="D15307" t="s">
        <v>15136</v>
      </c>
      <c r="E15307" t="s">
        <v>124</v>
      </c>
      <c r="F15307" t="s">
        <v>53</v>
      </c>
      <c r="G15307" t="s">
        <v>25</v>
      </c>
      <c r="H15307">
        <f>G15307/5</f>
        <v>0.4</v>
      </c>
      <c r="I15307" t="s">
        <v>15137</v>
      </c>
    </row>
    <row r="15308" spans="1:9" ht="15">
      <c r="A15308">
        <v>15269</v>
      </c>
      <c r="B15308" t="s">
        <v>2260</v>
      </c>
      <c r="D15308" t="s">
        <v>15136</v>
      </c>
      <c r="E15308" t="s">
        <v>53</v>
      </c>
      <c r="F15308" t="s">
        <v>10</v>
      </c>
      <c r="G15308" t="s">
        <v>12</v>
      </c>
      <c r="H15308">
        <f>G15308/5</f>
        <v>0.2</v>
      </c>
      <c r="I15308" t="s">
        <v>15186</v>
      </c>
    </row>
    <row r="15309" spans="1:9" ht="15">
      <c r="A15309">
        <v>15270</v>
      </c>
      <c r="B15309" t="s">
        <v>15188</v>
      </c>
      <c r="D15309" t="s">
        <v>15136</v>
      </c>
      <c r="E15309" t="s">
        <v>53</v>
      </c>
      <c r="F15309" t="s">
        <v>29</v>
      </c>
      <c r="G15309" t="s">
        <v>25</v>
      </c>
      <c r="H15309">
        <f>G15309/5</f>
        <v>0.4</v>
      </c>
      <c r="I15309" t="s">
        <v>15186</v>
      </c>
    </row>
    <row r="15310" spans="1:9" ht="15">
      <c r="A15310">
        <v>15271</v>
      </c>
      <c r="B15310" t="s">
        <v>15126</v>
      </c>
      <c r="D15310" t="s">
        <v>15136</v>
      </c>
      <c r="E15310" t="s">
        <v>390</v>
      </c>
      <c r="F15310" t="s">
        <v>49</v>
      </c>
      <c r="G15310" t="s">
        <v>25</v>
      </c>
      <c r="H15310">
        <f>G15310/5</f>
        <v>0.4</v>
      </c>
      <c r="I15310" t="s">
        <v>15137</v>
      </c>
    </row>
    <row r="15311" spans="1:9" ht="15">
      <c r="A15311">
        <v>15277</v>
      </c>
      <c r="B15311" t="s">
        <v>15189</v>
      </c>
      <c r="D15311" t="s">
        <v>15190</v>
      </c>
      <c r="E15311" t="s">
        <v>134</v>
      </c>
      <c r="F15311" t="s">
        <v>23</v>
      </c>
      <c r="G15311" t="s">
        <v>12</v>
      </c>
      <c r="H15311">
        <f>G15311/5</f>
        <v>0.2</v>
      </c>
      <c r="I15311" t="s">
        <v>15191</v>
      </c>
    </row>
    <row r="15312" spans="1:9" ht="15">
      <c r="A15312">
        <v>15278</v>
      </c>
      <c r="B15312" t="s">
        <v>6101</v>
      </c>
      <c r="D15312" t="s">
        <v>15190</v>
      </c>
      <c r="E15312" t="s">
        <v>570</v>
      </c>
      <c r="F15312" t="s">
        <v>23</v>
      </c>
      <c r="G15312" t="s">
        <v>12</v>
      </c>
      <c r="H15312">
        <f>G15312/5</f>
        <v>0.2</v>
      </c>
      <c r="I15312" t="s">
        <v>15191</v>
      </c>
    </row>
    <row r="15313" spans="1:9" ht="15">
      <c r="A15313">
        <v>15279</v>
      </c>
      <c r="B15313" t="s">
        <v>5238</v>
      </c>
      <c r="D15313" t="s">
        <v>15190</v>
      </c>
      <c r="E15313" t="s">
        <v>45</v>
      </c>
      <c r="F15313" t="s">
        <v>53</v>
      </c>
      <c r="G15313" t="s">
        <v>12</v>
      </c>
      <c r="H15313">
        <f>G15313/5</f>
        <v>0.2</v>
      </c>
      <c r="I15313" t="s">
        <v>15191</v>
      </c>
    </row>
    <row r="15314" spans="1:9" ht="15">
      <c r="A15314">
        <v>15280</v>
      </c>
      <c r="B15314" t="s">
        <v>15181</v>
      </c>
      <c r="D15314" t="s">
        <v>15190</v>
      </c>
      <c r="E15314" t="s">
        <v>45</v>
      </c>
      <c r="F15314" t="s">
        <v>56</v>
      </c>
      <c r="G15314" t="s">
        <v>25</v>
      </c>
      <c r="H15314">
        <f>G15314/5</f>
        <v>0.4</v>
      </c>
      <c r="I15314" t="s">
        <v>15191</v>
      </c>
    </row>
    <row r="15315" spans="1:9" ht="15">
      <c r="A15315">
        <v>15281</v>
      </c>
      <c r="B15315" t="s">
        <v>15192</v>
      </c>
      <c r="D15315" t="s">
        <v>15190</v>
      </c>
      <c r="E15315" t="s">
        <v>53</v>
      </c>
      <c r="F15315" t="s">
        <v>89</v>
      </c>
      <c r="G15315" t="s">
        <v>25</v>
      </c>
      <c r="H15315">
        <f>G15315/5</f>
        <v>0.4</v>
      </c>
      <c r="I15315" t="s">
        <v>15191</v>
      </c>
    </row>
    <row r="15316" spans="1:9" ht="15">
      <c r="A15316">
        <v>15282</v>
      </c>
      <c r="B15316" t="s">
        <v>1311</v>
      </c>
      <c r="D15316" t="s">
        <v>15190</v>
      </c>
      <c r="E15316" t="s">
        <v>89</v>
      </c>
      <c r="F15316" t="s">
        <v>53</v>
      </c>
      <c r="G15316" t="s">
        <v>25</v>
      </c>
      <c r="H15316">
        <f>G15316/5</f>
        <v>0.4</v>
      </c>
      <c r="I15316" t="s">
        <v>15191</v>
      </c>
    </row>
    <row r="15317" spans="1:9" ht="15">
      <c r="A15317">
        <v>15283</v>
      </c>
      <c r="B15317" t="s">
        <v>15193</v>
      </c>
      <c r="D15317" t="s">
        <v>15190</v>
      </c>
      <c r="E15317" t="s">
        <v>89</v>
      </c>
      <c r="F15317" t="s">
        <v>11</v>
      </c>
      <c r="G15317" t="s">
        <v>12</v>
      </c>
      <c r="H15317">
        <f>G15317/5</f>
        <v>0.2</v>
      </c>
      <c r="I15317" t="s">
        <v>15191</v>
      </c>
    </row>
    <row r="15318" spans="1:9" ht="15">
      <c r="A15318">
        <v>15284</v>
      </c>
      <c r="B15318" t="s">
        <v>15194</v>
      </c>
      <c r="D15318" t="s">
        <v>15190</v>
      </c>
      <c r="E15318" t="s">
        <v>1120</v>
      </c>
      <c r="F15318" t="s">
        <v>56</v>
      </c>
      <c r="G15318" t="s">
        <v>12</v>
      </c>
      <c r="H15318">
        <f>G15318/5</f>
        <v>0.2</v>
      </c>
      <c r="I15318" t="s">
        <v>15191</v>
      </c>
    </row>
    <row r="15319" spans="1:9" ht="15">
      <c r="A15319">
        <v>15285</v>
      </c>
      <c r="B15319" t="s">
        <v>6101</v>
      </c>
      <c r="D15319" t="s">
        <v>15195</v>
      </c>
      <c r="E15319" t="s">
        <v>23</v>
      </c>
      <c r="F15319" t="s">
        <v>23</v>
      </c>
      <c r="G15319" t="s">
        <v>12</v>
      </c>
      <c r="H15319">
        <f>G15319/5</f>
        <v>0.2</v>
      </c>
      <c r="I15319" t="s">
        <v>15196</v>
      </c>
    </row>
    <row r="15320" spans="1:9" ht="15">
      <c r="A15320">
        <v>15286</v>
      </c>
      <c r="B15320" t="s">
        <v>5238</v>
      </c>
      <c r="D15320" t="s">
        <v>15195</v>
      </c>
      <c r="E15320" t="s">
        <v>10</v>
      </c>
      <c r="F15320" t="s">
        <v>53</v>
      </c>
      <c r="G15320" t="s">
        <v>25</v>
      </c>
      <c r="H15320">
        <f>G15320/5</f>
        <v>0.4</v>
      </c>
      <c r="I15320" t="s">
        <v>15196</v>
      </c>
    </row>
    <row r="15321" spans="1:9" ht="15">
      <c r="A15321">
        <v>15287</v>
      </c>
      <c r="B15321" t="s">
        <v>15181</v>
      </c>
      <c r="D15321" t="s">
        <v>15195</v>
      </c>
      <c r="E15321" t="s">
        <v>10</v>
      </c>
      <c r="F15321" t="s">
        <v>56</v>
      </c>
      <c r="G15321" t="s">
        <v>25</v>
      </c>
      <c r="H15321">
        <f>G15321/5</f>
        <v>0.4</v>
      </c>
      <c r="I15321" t="s">
        <v>15196</v>
      </c>
    </row>
    <row r="15322" spans="1:9" ht="15">
      <c r="A15322">
        <v>15288</v>
      </c>
      <c r="B15322" t="s">
        <v>1028</v>
      </c>
      <c r="D15322" t="s">
        <v>15195</v>
      </c>
      <c r="E15322" t="s">
        <v>94</v>
      </c>
      <c r="F15322" t="s">
        <v>30</v>
      </c>
      <c r="G15322" t="s">
        <v>12</v>
      </c>
      <c r="H15322">
        <f>G15322/5</f>
        <v>0.2</v>
      </c>
      <c r="I15322" t="s">
        <v>15196</v>
      </c>
    </row>
    <row r="15323" spans="1:9" ht="15">
      <c r="A15323">
        <v>15289</v>
      </c>
      <c r="B15323" t="s">
        <v>15197</v>
      </c>
      <c r="D15323" t="s">
        <v>15195</v>
      </c>
      <c r="E15323" t="s">
        <v>102</v>
      </c>
      <c r="F15323" t="s">
        <v>22</v>
      </c>
      <c r="G15323" t="s">
        <v>25</v>
      </c>
      <c r="H15323">
        <f>G15323/5</f>
        <v>0.4</v>
      </c>
      <c r="I15323" t="s">
        <v>15198</v>
      </c>
    </row>
    <row r="15324" spans="1:9" ht="15">
      <c r="A15324">
        <v>15290</v>
      </c>
      <c r="B15324" t="s">
        <v>15199</v>
      </c>
      <c r="D15324" t="s">
        <v>15195</v>
      </c>
      <c r="E15324" t="s">
        <v>1053</v>
      </c>
      <c r="F15324" t="s">
        <v>116</v>
      </c>
      <c r="G15324" t="s">
        <v>74</v>
      </c>
      <c r="H15324">
        <f>G15324/5</f>
        <v>1</v>
      </c>
      <c r="I15324" t="s">
        <v>15200</v>
      </c>
    </row>
    <row r="15325" spans="1:9" ht="15">
      <c r="A15325">
        <v>15291</v>
      </c>
      <c r="B15325" t="s">
        <v>15194</v>
      </c>
      <c r="D15325" t="s">
        <v>15195</v>
      </c>
      <c r="E15325" t="s">
        <v>11</v>
      </c>
      <c r="F15325" t="s">
        <v>56</v>
      </c>
      <c r="G15325" t="s">
        <v>12</v>
      </c>
      <c r="H15325">
        <f>G15325/5</f>
        <v>0.2</v>
      </c>
      <c r="I15325" t="s">
        <v>15196</v>
      </c>
    </row>
    <row r="15326" spans="1:9" ht="15">
      <c r="A15326">
        <v>15292</v>
      </c>
      <c r="B15326" t="s">
        <v>5238</v>
      </c>
      <c r="D15326" t="s">
        <v>15201</v>
      </c>
      <c r="E15326" t="s">
        <v>53</v>
      </c>
      <c r="F15326" t="s">
        <v>53</v>
      </c>
      <c r="G15326" t="s">
        <v>25</v>
      </c>
      <c r="H15326">
        <f>G15326/5</f>
        <v>0.4</v>
      </c>
      <c r="I15326" t="s">
        <v>15202</v>
      </c>
    </row>
    <row r="15327" spans="1:9" ht="15">
      <c r="A15327">
        <v>15293</v>
      </c>
      <c r="B15327" t="s">
        <v>15203</v>
      </c>
      <c r="D15327" t="s">
        <v>15201</v>
      </c>
      <c r="E15327" t="s">
        <v>100</v>
      </c>
      <c r="F15327" t="s">
        <v>10</v>
      </c>
      <c r="G15327" t="s">
        <v>74</v>
      </c>
      <c r="H15327">
        <f>G15327/5</f>
        <v>1</v>
      </c>
      <c r="I15327" t="s">
        <v>15204</v>
      </c>
    </row>
    <row r="15328" spans="1:9" ht="15">
      <c r="A15328">
        <v>15294</v>
      </c>
      <c r="B15328" t="s">
        <v>15205</v>
      </c>
      <c r="D15328" t="s">
        <v>15201</v>
      </c>
      <c r="E15328" t="s">
        <v>19</v>
      </c>
      <c r="F15328" t="s">
        <v>53</v>
      </c>
      <c r="G15328" t="s">
        <v>25</v>
      </c>
      <c r="H15328">
        <f>G15328/5</f>
        <v>0.4</v>
      </c>
      <c r="I15328" t="s">
        <v>15202</v>
      </c>
    </row>
    <row r="15329" spans="1:9" ht="15">
      <c r="A15329">
        <v>15295</v>
      </c>
      <c r="B15329" t="s">
        <v>15177</v>
      </c>
      <c r="D15329" t="s">
        <v>14879</v>
      </c>
      <c r="E15329" t="s">
        <v>162</v>
      </c>
      <c r="F15329" t="s">
        <v>53</v>
      </c>
      <c r="G15329" t="s">
        <v>12</v>
      </c>
      <c r="H15329">
        <f>G15329/5</f>
        <v>0.2</v>
      </c>
      <c r="I15329" t="s">
        <v>14880</v>
      </c>
    </row>
    <row r="15330" spans="1:9" ht="15">
      <c r="A15330">
        <v>15296</v>
      </c>
      <c r="B15330" t="s">
        <v>15206</v>
      </c>
      <c r="D15330" t="s">
        <v>14879</v>
      </c>
      <c r="E15330" t="s">
        <v>41</v>
      </c>
      <c r="F15330" t="s">
        <v>344</v>
      </c>
      <c r="G15330" t="s">
        <v>12</v>
      </c>
      <c r="H15330">
        <f>G15330/5</f>
        <v>0.2</v>
      </c>
      <c r="I15330" t="s">
        <v>15110</v>
      </c>
    </row>
    <row r="15331" spans="1:9" ht="15">
      <c r="A15331">
        <v>15301</v>
      </c>
      <c r="B15331" t="s">
        <v>15207</v>
      </c>
      <c r="D15331" t="s">
        <v>14879</v>
      </c>
      <c r="E15331" t="s">
        <v>255</v>
      </c>
      <c r="F15331" t="s">
        <v>16</v>
      </c>
      <c r="G15331" t="s">
        <v>49</v>
      </c>
      <c r="H15331">
        <f>G15331/5</f>
        <v>0.8</v>
      </c>
      <c r="I15331" t="s">
        <v>14880</v>
      </c>
    </row>
    <row r="15332" spans="1:9" ht="15">
      <c r="A15332">
        <v>15302</v>
      </c>
      <c r="B15332" t="s">
        <v>15208</v>
      </c>
      <c r="D15332" t="s">
        <v>14879</v>
      </c>
      <c r="E15332" t="s">
        <v>33</v>
      </c>
      <c r="F15332" t="s">
        <v>131</v>
      </c>
      <c r="G15332" t="s">
        <v>12</v>
      </c>
      <c r="H15332">
        <f>G15332/5</f>
        <v>0.2</v>
      </c>
      <c r="I15332" t="s">
        <v>15209</v>
      </c>
    </row>
    <row r="15333" spans="1:9" ht="15">
      <c r="A15333">
        <v>15303</v>
      </c>
      <c r="B15333" t="s">
        <v>15210</v>
      </c>
      <c r="D15333" t="s">
        <v>14879</v>
      </c>
      <c r="E15333" t="s">
        <v>180</v>
      </c>
      <c r="F15333" t="s">
        <v>56</v>
      </c>
      <c r="G15333" t="s">
        <v>12</v>
      </c>
      <c r="H15333">
        <f>G15333/5</f>
        <v>0.2</v>
      </c>
      <c r="I15333" t="s">
        <v>14880</v>
      </c>
    </row>
    <row r="15334" spans="1:9" ht="15">
      <c r="A15334">
        <v>15304</v>
      </c>
      <c r="B15334" t="s">
        <v>15211</v>
      </c>
      <c r="D15334" t="s">
        <v>14879</v>
      </c>
      <c r="E15334" t="s">
        <v>67</v>
      </c>
      <c r="F15334" t="s">
        <v>80</v>
      </c>
      <c r="G15334" t="s">
        <v>12</v>
      </c>
      <c r="H15334">
        <f>G15334/5</f>
        <v>0.2</v>
      </c>
      <c r="I15334" t="s">
        <v>14880</v>
      </c>
    </row>
    <row r="15335" spans="1:9" ht="15">
      <c r="A15335">
        <v>15305</v>
      </c>
      <c r="B15335" t="s">
        <v>2260</v>
      </c>
      <c r="D15335" t="s">
        <v>15212</v>
      </c>
      <c r="E15335" t="s">
        <v>89</v>
      </c>
      <c r="F15335" t="s">
        <v>10</v>
      </c>
      <c r="G15335" t="s">
        <v>25</v>
      </c>
      <c r="H15335">
        <f>G15335/5</f>
        <v>0.4</v>
      </c>
      <c r="I15335" t="s">
        <v>15213</v>
      </c>
    </row>
    <row r="15336" spans="1:9" ht="15">
      <c r="A15336">
        <v>15306</v>
      </c>
      <c r="B15336" t="s">
        <v>15188</v>
      </c>
      <c r="D15336" t="s">
        <v>15212</v>
      </c>
      <c r="E15336" t="s">
        <v>89</v>
      </c>
      <c r="F15336" t="s">
        <v>29</v>
      </c>
      <c r="G15336" t="s">
        <v>12</v>
      </c>
      <c r="H15336">
        <f>G15336/5</f>
        <v>0.2</v>
      </c>
      <c r="I15336" t="s">
        <v>15213</v>
      </c>
    </row>
    <row r="15337" spans="1:9" ht="15">
      <c r="A15337">
        <v>15307</v>
      </c>
      <c r="B15337" t="s">
        <v>15214</v>
      </c>
      <c r="D15337" t="s">
        <v>15212</v>
      </c>
      <c r="E15337" t="s">
        <v>89</v>
      </c>
      <c r="F15337" t="s">
        <v>390</v>
      </c>
      <c r="G15337" t="s">
        <v>12</v>
      </c>
      <c r="H15337">
        <f>G15337/5</f>
        <v>0.2</v>
      </c>
      <c r="I15337" t="s">
        <v>15213</v>
      </c>
    </row>
    <row r="15338" spans="1:9" ht="15">
      <c r="A15338">
        <v>15308</v>
      </c>
      <c r="B15338" t="s">
        <v>15042</v>
      </c>
      <c r="D15338" t="s">
        <v>15212</v>
      </c>
      <c r="E15338" t="s">
        <v>74</v>
      </c>
      <c r="F15338" t="s">
        <v>30</v>
      </c>
      <c r="G15338" t="s">
        <v>12</v>
      </c>
      <c r="H15338">
        <f>G15338/5</f>
        <v>0.2</v>
      </c>
      <c r="I15338" t="s">
        <v>15213</v>
      </c>
    </row>
    <row r="15339" spans="1:9" ht="15">
      <c r="A15339">
        <v>15309</v>
      </c>
      <c r="B15339" t="s">
        <v>15211</v>
      </c>
      <c r="D15339" t="s">
        <v>15212</v>
      </c>
      <c r="E15339" t="s">
        <v>29</v>
      </c>
      <c r="F15339" t="s">
        <v>80</v>
      </c>
      <c r="G15339" t="s">
        <v>19</v>
      </c>
      <c r="H15339">
        <f>G15339/5</f>
        <v>0.6</v>
      </c>
      <c r="I15339" t="s">
        <v>15213</v>
      </c>
    </row>
    <row r="15340" spans="1:9" ht="15">
      <c r="A15340">
        <v>15310</v>
      </c>
      <c r="B15340" t="s">
        <v>5238</v>
      </c>
      <c r="D15340" t="s">
        <v>15215</v>
      </c>
      <c r="E15340" t="s">
        <v>68</v>
      </c>
      <c r="F15340" t="s">
        <v>53</v>
      </c>
      <c r="G15340" t="s">
        <v>12</v>
      </c>
      <c r="H15340">
        <f>G15340/5</f>
        <v>0.2</v>
      </c>
      <c r="I15340" t="s">
        <v>15216</v>
      </c>
    </row>
    <row r="15341" spans="1:9" ht="15">
      <c r="A15341">
        <v>15311</v>
      </c>
      <c r="B15341" t="s">
        <v>15181</v>
      </c>
      <c r="D15341" t="s">
        <v>15215</v>
      </c>
      <c r="E15341" t="s">
        <v>68</v>
      </c>
      <c r="F15341" t="s">
        <v>56</v>
      </c>
      <c r="G15341" t="s">
        <v>12</v>
      </c>
      <c r="H15341">
        <f>G15341/5</f>
        <v>0.2</v>
      </c>
      <c r="I15341" t="s">
        <v>15216</v>
      </c>
    </row>
    <row r="15342" spans="1:9" ht="15">
      <c r="A15342">
        <v>15312</v>
      </c>
      <c r="B15342" t="s">
        <v>15188</v>
      </c>
      <c r="D15342" t="s">
        <v>15215</v>
      </c>
      <c r="E15342" t="s">
        <v>207</v>
      </c>
      <c r="F15342" t="s">
        <v>29</v>
      </c>
      <c r="G15342" t="s">
        <v>12</v>
      </c>
      <c r="H15342">
        <f>G15342/5</f>
        <v>0.2</v>
      </c>
      <c r="I15342" t="s">
        <v>15217</v>
      </c>
    </row>
    <row r="15343" spans="1:9" ht="15">
      <c r="A15343">
        <v>15313</v>
      </c>
      <c r="B15343" t="s">
        <v>15218</v>
      </c>
      <c r="D15343" t="s">
        <v>15215</v>
      </c>
      <c r="E15343" t="s">
        <v>74</v>
      </c>
      <c r="F15343" t="s">
        <v>30</v>
      </c>
      <c r="G15343" t="s">
        <v>12</v>
      </c>
      <c r="H15343">
        <f>G15343/5</f>
        <v>0.2</v>
      </c>
      <c r="I15343" t="s">
        <v>15216</v>
      </c>
    </row>
    <row r="15344" spans="1:9" ht="15">
      <c r="A15344">
        <v>15314</v>
      </c>
      <c r="B15344" t="s">
        <v>15219</v>
      </c>
      <c r="D15344" t="s">
        <v>15215</v>
      </c>
      <c r="E15344" t="s">
        <v>74</v>
      </c>
      <c r="F15344" t="s">
        <v>131</v>
      </c>
      <c r="G15344" t="s">
        <v>25</v>
      </c>
      <c r="H15344">
        <f>G15344/5</f>
        <v>0.4</v>
      </c>
      <c r="I15344" t="s">
        <v>15216</v>
      </c>
    </row>
    <row r="15345" spans="1:9" ht="15">
      <c r="A15345">
        <v>15315</v>
      </c>
      <c r="B15345" t="s">
        <v>5950</v>
      </c>
      <c r="D15345" t="s">
        <v>15215</v>
      </c>
      <c r="E15345" t="s">
        <v>80</v>
      </c>
      <c r="F15345" t="s">
        <v>89</v>
      </c>
      <c r="G15345" t="s">
        <v>12</v>
      </c>
      <c r="H15345">
        <f>G15345/5</f>
        <v>0.2</v>
      </c>
      <c r="I15345" t="s">
        <v>15216</v>
      </c>
    </row>
    <row r="15346" spans="1:9" ht="15">
      <c r="A15346">
        <v>15316</v>
      </c>
      <c r="B15346" t="s">
        <v>3579</v>
      </c>
      <c r="D15346" t="s">
        <v>15215</v>
      </c>
      <c r="E15346" t="s">
        <v>230</v>
      </c>
      <c r="F15346" t="s">
        <v>10</v>
      </c>
      <c r="G15346" t="s">
        <v>25</v>
      </c>
      <c r="H15346">
        <f>G15346/5</f>
        <v>0.4</v>
      </c>
      <c r="I15346" t="s">
        <v>15217</v>
      </c>
    </row>
    <row r="15347" spans="1:9" ht="15">
      <c r="A15347">
        <v>15317</v>
      </c>
      <c r="B15347" t="s">
        <v>6101</v>
      </c>
      <c r="D15347" t="s">
        <v>15220</v>
      </c>
      <c r="E15347" t="s">
        <v>11</v>
      </c>
      <c r="F15347" t="s">
        <v>23</v>
      </c>
      <c r="G15347" t="s">
        <v>12</v>
      </c>
      <c r="H15347">
        <f>G15347/5</f>
        <v>0.2</v>
      </c>
      <c r="I15347" t="s">
        <v>15221</v>
      </c>
    </row>
    <row r="15348" spans="1:9" ht="15">
      <c r="A15348">
        <v>15318</v>
      </c>
      <c r="B15348" t="s">
        <v>15187</v>
      </c>
      <c r="D15348" t="s">
        <v>15220</v>
      </c>
      <c r="E15348" t="s">
        <v>237</v>
      </c>
      <c r="F15348" t="s">
        <v>116</v>
      </c>
      <c r="G15348" t="s">
        <v>12</v>
      </c>
      <c r="H15348">
        <f>G15348/5</f>
        <v>0.2</v>
      </c>
      <c r="I15348" t="s">
        <v>15221</v>
      </c>
    </row>
    <row r="15349" spans="1:9" ht="15">
      <c r="A15349">
        <v>15319</v>
      </c>
      <c r="B15349" t="s">
        <v>1935</v>
      </c>
      <c r="D15349" t="s">
        <v>15220</v>
      </c>
      <c r="E15349" t="s">
        <v>16</v>
      </c>
      <c r="F15349" t="s">
        <v>23</v>
      </c>
      <c r="G15349" t="s">
        <v>19</v>
      </c>
      <c r="H15349">
        <f>G15349/5</f>
        <v>0.6</v>
      </c>
      <c r="I15349" t="s">
        <v>15221</v>
      </c>
    </row>
    <row r="15350" spans="1:9" ht="15">
      <c r="A15350">
        <v>15320</v>
      </c>
      <c r="B15350" t="s">
        <v>8007</v>
      </c>
      <c r="D15350" t="s">
        <v>15220</v>
      </c>
      <c r="E15350" t="s">
        <v>80</v>
      </c>
      <c r="F15350" t="s">
        <v>53</v>
      </c>
      <c r="G15350" t="s">
        <v>19</v>
      </c>
      <c r="H15350">
        <f>G15350/5</f>
        <v>0.6</v>
      </c>
      <c r="I15350" t="s">
        <v>15221</v>
      </c>
    </row>
    <row r="15351" spans="1:9" ht="15">
      <c r="A15351">
        <v>19392</v>
      </c>
      <c r="B15351" t="s">
        <v>15222</v>
      </c>
      <c r="D15351" t="s">
        <v>15098</v>
      </c>
      <c r="E15351" t="s">
        <v>100</v>
      </c>
      <c r="F15351" t="s">
        <v>10</v>
      </c>
      <c r="G15351" t="s">
        <v>12</v>
      </c>
      <c r="H15351">
        <f>G15351/5</f>
        <v>0.2</v>
      </c>
      <c r="I15351" t="s">
        <v>15099</v>
      </c>
    </row>
    <row r="15352" spans="1:9" ht="15">
      <c r="A15352">
        <v>15321</v>
      </c>
      <c r="B15352" t="s">
        <v>14746</v>
      </c>
      <c r="D15352" t="s">
        <v>15220</v>
      </c>
      <c r="E15352" t="s">
        <v>89</v>
      </c>
      <c r="F15352" t="s">
        <v>56</v>
      </c>
      <c r="G15352" t="s">
        <v>12</v>
      </c>
      <c r="H15352">
        <f>G15352/5</f>
        <v>0.2</v>
      </c>
      <c r="I15352" t="s">
        <v>15221</v>
      </c>
    </row>
    <row r="15353" spans="1:9" ht="15">
      <c r="A15353">
        <v>15322</v>
      </c>
      <c r="B15353" t="s">
        <v>15223</v>
      </c>
      <c r="D15353" t="s">
        <v>15220</v>
      </c>
      <c r="E15353" t="s">
        <v>570</v>
      </c>
      <c r="F15353" t="s">
        <v>180</v>
      </c>
      <c r="G15353" t="s">
        <v>12</v>
      </c>
      <c r="H15353">
        <f>G15353/5</f>
        <v>0.2</v>
      </c>
      <c r="I15353" t="s">
        <v>204</v>
      </c>
    </row>
    <row r="15354" spans="1:9" ht="15">
      <c r="A15354">
        <v>15323</v>
      </c>
      <c r="B15354" t="s">
        <v>15224</v>
      </c>
      <c r="D15354" t="s">
        <v>15220</v>
      </c>
      <c r="E15354" t="s">
        <v>116</v>
      </c>
      <c r="F15354" t="s">
        <v>29</v>
      </c>
      <c r="G15354" t="s">
        <v>12</v>
      </c>
      <c r="H15354">
        <f>G15354/5</f>
        <v>0.2</v>
      </c>
      <c r="I15354" t="s">
        <v>15221</v>
      </c>
    </row>
    <row r="15355" spans="1:9" ht="15">
      <c r="A15355">
        <v>15324</v>
      </c>
      <c r="B15355" t="s">
        <v>3576</v>
      </c>
      <c r="D15355" t="s">
        <v>15225</v>
      </c>
      <c r="E15355" t="s">
        <v>237</v>
      </c>
      <c r="F15355" t="s">
        <v>16</v>
      </c>
      <c r="G15355" t="s">
        <v>49</v>
      </c>
      <c r="H15355">
        <f>G15355/5</f>
        <v>0.8</v>
      </c>
      <c r="I15355" t="s">
        <v>15226</v>
      </c>
    </row>
    <row r="15356" spans="1:9" ht="15">
      <c r="A15356">
        <v>15325</v>
      </c>
      <c r="B15356" t="s">
        <v>6101</v>
      </c>
      <c r="D15356" t="s">
        <v>15225</v>
      </c>
      <c r="E15356" t="s">
        <v>263</v>
      </c>
      <c r="F15356" t="s">
        <v>23</v>
      </c>
      <c r="G15356" t="s">
        <v>25</v>
      </c>
      <c r="H15356">
        <f>G15356/5</f>
        <v>0.4</v>
      </c>
      <c r="I15356" t="s">
        <v>15226</v>
      </c>
    </row>
    <row r="15357" spans="1:9" ht="15">
      <c r="A15357">
        <v>15326</v>
      </c>
      <c r="B15357" t="s">
        <v>5238</v>
      </c>
      <c r="D15357" t="s">
        <v>15225</v>
      </c>
      <c r="E15357" t="s">
        <v>74</v>
      </c>
      <c r="F15357" t="s">
        <v>53</v>
      </c>
      <c r="G15357" t="s">
        <v>19</v>
      </c>
      <c r="H15357">
        <f>G15357/5</f>
        <v>0.6</v>
      </c>
      <c r="I15357" t="s">
        <v>15226</v>
      </c>
    </row>
    <row r="15358" spans="1:9" ht="15">
      <c r="A15358">
        <v>15327</v>
      </c>
      <c r="B15358" t="s">
        <v>2260</v>
      </c>
      <c r="D15358" t="s">
        <v>15225</v>
      </c>
      <c r="E15358" t="s">
        <v>188</v>
      </c>
      <c r="F15358" t="s">
        <v>10</v>
      </c>
      <c r="G15358" t="s">
        <v>12</v>
      </c>
      <c r="H15358">
        <f>G15358/5</f>
        <v>0.2</v>
      </c>
      <c r="I15358" t="s">
        <v>15226</v>
      </c>
    </row>
    <row r="15359" spans="1:9" ht="15">
      <c r="A15359">
        <v>15328</v>
      </c>
      <c r="B15359" t="s">
        <v>850</v>
      </c>
      <c r="D15359" t="s">
        <v>15225</v>
      </c>
      <c r="E15359" t="s">
        <v>98</v>
      </c>
      <c r="F15359" t="s">
        <v>89</v>
      </c>
      <c r="G15359" t="s">
        <v>12</v>
      </c>
      <c r="H15359">
        <f>G15359/5</f>
        <v>0.2</v>
      </c>
      <c r="I15359" t="s">
        <v>15226</v>
      </c>
    </row>
    <row r="15360" spans="1:9" ht="15">
      <c r="A15360">
        <v>15329</v>
      </c>
      <c r="B15360" t="s">
        <v>352</v>
      </c>
      <c r="D15360" t="s">
        <v>15225</v>
      </c>
      <c r="E15360" t="s">
        <v>587</v>
      </c>
      <c r="F15360" t="s">
        <v>16</v>
      </c>
      <c r="G15360" t="s">
        <v>12</v>
      </c>
      <c r="H15360">
        <f>G15360/5</f>
        <v>0.2</v>
      </c>
      <c r="I15360" t="s">
        <v>15226</v>
      </c>
    </row>
    <row r="15361" spans="1:9" ht="15">
      <c r="A15361">
        <v>15330</v>
      </c>
      <c r="B15361" t="s">
        <v>15187</v>
      </c>
      <c r="D15361" t="s">
        <v>15227</v>
      </c>
      <c r="E15361" t="s">
        <v>1125</v>
      </c>
      <c r="F15361" t="s">
        <v>116</v>
      </c>
      <c r="G15361" t="s">
        <v>25</v>
      </c>
      <c r="H15361">
        <f>G15361/5</f>
        <v>0.4</v>
      </c>
      <c r="I15361" t="s">
        <v>15228</v>
      </c>
    </row>
    <row r="15362" spans="1:9" ht="15">
      <c r="A15362">
        <v>15331</v>
      </c>
      <c r="B15362" t="s">
        <v>1935</v>
      </c>
      <c r="D15362" t="s">
        <v>15227</v>
      </c>
      <c r="E15362" t="s">
        <v>80</v>
      </c>
      <c r="F15362" t="s">
        <v>23</v>
      </c>
      <c r="G15362" t="s">
        <v>12</v>
      </c>
      <c r="H15362">
        <f>G15362/5</f>
        <v>0.2</v>
      </c>
      <c r="I15362" t="s">
        <v>15229</v>
      </c>
    </row>
    <row r="15363" spans="1:9" ht="15">
      <c r="A15363">
        <v>15332</v>
      </c>
      <c r="B15363" t="s">
        <v>8007</v>
      </c>
      <c r="D15363" t="s">
        <v>15227</v>
      </c>
      <c r="E15363" t="s">
        <v>10</v>
      </c>
      <c r="F15363" t="s">
        <v>53</v>
      </c>
      <c r="G15363" t="s">
        <v>25</v>
      </c>
      <c r="H15363">
        <f>G15363/5</f>
        <v>0.4</v>
      </c>
      <c r="I15363" t="s">
        <v>15229</v>
      </c>
    </row>
    <row r="15364" spans="1:9" ht="15">
      <c r="A15364">
        <v>15333</v>
      </c>
      <c r="B15364" t="s">
        <v>15230</v>
      </c>
      <c r="D15364" t="s">
        <v>15227</v>
      </c>
      <c r="E15364" t="s">
        <v>18</v>
      </c>
      <c r="F15364" t="s">
        <v>11</v>
      </c>
      <c r="G15364" t="s">
        <v>12</v>
      </c>
      <c r="H15364">
        <f>G15364/5</f>
        <v>0.2</v>
      </c>
      <c r="I15364" t="s">
        <v>15229</v>
      </c>
    </row>
    <row r="15365" spans="1:9" ht="15">
      <c r="A15365">
        <v>15334</v>
      </c>
      <c r="B15365" t="s">
        <v>15231</v>
      </c>
      <c r="D15365" t="s">
        <v>15227</v>
      </c>
      <c r="E15365" t="s">
        <v>56</v>
      </c>
      <c r="F15365" t="s">
        <v>89</v>
      </c>
      <c r="G15365" t="s">
        <v>12</v>
      </c>
      <c r="H15365">
        <f>G15365/5</f>
        <v>0.2</v>
      </c>
      <c r="I15365" t="s">
        <v>15229</v>
      </c>
    </row>
    <row r="15366" spans="1:9" ht="15">
      <c r="A15366">
        <v>15335</v>
      </c>
      <c r="B15366" t="s">
        <v>15232</v>
      </c>
      <c r="D15366" t="s">
        <v>15227</v>
      </c>
      <c r="E15366" t="s">
        <v>56</v>
      </c>
      <c r="F15366" t="s">
        <v>80</v>
      </c>
      <c r="G15366" t="s">
        <v>12</v>
      </c>
      <c r="H15366">
        <f>G15366/5</f>
        <v>0.2</v>
      </c>
      <c r="I15366" t="s">
        <v>15229</v>
      </c>
    </row>
    <row r="15367" spans="1:9" ht="15">
      <c r="A15367">
        <v>15336</v>
      </c>
      <c r="B15367" t="s">
        <v>14746</v>
      </c>
      <c r="D15367" t="s">
        <v>15227</v>
      </c>
      <c r="E15367" t="s">
        <v>892</v>
      </c>
      <c r="F15367" t="s">
        <v>56</v>
      </c>
      <c r="G15367" t="s">
        <v>12</v>
      </c>
      <c r="H15367">
        <f>G15367/5</f>
        <v>0.2</v>
      </c>
      <c r="I15367" t="s">
        <v>15228</v>
      </c>
    </row>
    <row r="15368" spans="1:9" ht="15">
      <c r="A15368">
        <v>15517</v>
      </c>
      <c r="B15368" t="s">
        <v>15233</v>
      </c>
      <c r="D15368" t="s">
        <v>14844</v>
      </c>
      <c r="E15368" t="s">
        <v>271</v>
      </c>
      <c r="F15368" t="s">
        <v>68</v>
      </c>
      <c r="G15368" t="s">
        <v>12</v>
      </c>
      <c r="H15368">
        <f>G15368/5</f>
        <v>0.2</v>
      </c>
      <c r="I15368" t="s">
        <v>14845</v>
      </c>
    </row>
    <row r="15369" spans="1:9" ht="15">
      <c r="A15369">
        <v>15337</v>
      </c>
      <c r="B15369" t="s">
        <v>850</v>
      </c>
      <c r="D15369" t="s">
        <v>15234</v>
      </c>
      <c r="E15369" t="s">
        <v>892</v>
      </c>
      <c r="F15369" t="s">
        <v>89</v>
      </c>
      <c r="G15369" t="s">
        <v>25</v>
      </c>
      <c r="H15369">
        <f>G15369/5</f>
        <v>0.4</v>
      </c>
      <c r="I15369" t="s">
        <v>15235</v>
      </c>
    </row>
    <row r="15370" spans="1:9" ht="15">
      <c r="A15370">
        <v>15338</v>
      </c>
      <c r="B15370" t="s">
        <v>8007</v>
      </c>
      <c r="D15370" t="s">
        <v>15234</v>
      </c>
      <c r="E15370" t="s">
        <v>344</v>
      </c>
      <c r="F15370" t="s">
        <v>53</v>
      </c>
      <c r="G15370" t="s">
        <v>12</v>
      </c>
      <c r="H15370">
        <f>G15370/5</f>
        <v>0.2</v>
      </c>
      <c r="I15370" t="s">
        <v>15235</v>
      </c>
    </row>
    <row r="15371" spans="1:9" ht="15">
      <c r="A15371">
        <v>15339</v>
      </c>
      <c r="B15371" t="s">
        <v>15236</v>
      </c>
      <c r="D15371" t="s">
        <v>15234</v>
      </c>
      <c r="E15371" t="s">
        <v>344</v>
      </c>
      <c r="F15371" t="s">
        <v>11</v>
      </c>
      <c r="G15371" t="s">
        <v>25</v>
      </c>
      <c r="H15371">
        <f>G15371/5</f>
        <v>0.4</v>
      </c>
      <c r="I15371" t="s">
        <v>15235</v>
      </c>
    </row>
    <row r="15372" spans="1:9" ht="15">
      <c r="A15372">
        <v>15340</v>
      </c>
      <c r="B15372" t="s">
        <v>15231</v>
      </c>
      <c r="D15372" t="s">
        <v>15234</v>
      </c>
      <c r="E15372" t="s">
        <v>100</v>
      </c>
      <c r="F15372" t="s">
        <v>89</v>
      </c>
      <c r="G15372" t="s">
        <v>12</v>
      </c>
      <c r="H15372">
        <f>G15372/5</f>
        <v>0.2</v>
      </c>
      <c r="I15372" t="s">
        <v>15235</v>
      </c>
    </row>
    <row r="15373" spans="1:9" ht="15">
      <c r="A15373">
        <v>15341</v>
      </c>
      <c r="B15373" t="s">
        <v>14746</v>
      </c>
      <c r="D15373" t="s">
        <v>15234</v>
      </c>
      <c r="E15373" t="s">
        <v>89</v>
      </c>
      <c r="F15373" t="s">
        <v>56</v>
      </c>
      <c r="G15373" t="s">
        <v>12</v>
      </c>
      <c r="H15373">
        <f>G15373/5</f>
        <v>0.2</v>
      </c>
      <c r="I15373" t="s">
        <v>15235</v>
      </c>
    </row>
    <row r="15374" spans="1:9" ht="15">
      <c r="A15374">
        <v>15342</v>
      </c>
      <c r="B15374" t="s">
        <v>15237</v>
      </c>
      <c r="D15374" t="s">
        <v>15234</v>
      </c>
      <c r="E15374" t="s">
        <v>118</v>
      </c>
      <c r="F15374" t="s">
        <v>30</v>
      </c>
      <c r="G15374" t="s">
        <v>12</v>
      </c>
      <c r="H15374">
        <f>G15374/5</f>
        <v>0.2</v>
      </c>
      <c r="I15374" t="s">
        <v>15235</v>
      </c>
    </row>
    <row r="15375" spans="1:9" ht="15">
      <c r="A15375">
        <v>15343</v>
      </c>
      <c r="B15375" t="s">
        <v>15238</v>
      </c>
      <c r="D15375" t="s">
        <v>15234</v>
      </c>
      <c r="E15375" t="s">
        <v>68</v>
      </c>
      <c r="F15375" t="s">
        <v>180</v>
      </c>
      <c r="G15375" t="s">
        <v>25</v>
      </c>
      <c r="H15375">
        <f>G15375/5</f>
        <v>0.4</v>
      </c>
      <c r="I15375" t="s">
        <v>15235</v>
      </c>
    </row>
    <row r="15376" spans="1:9" ht="15">
      <c r="A15376">
        <v>15344</v>
      </c>
      <c r="B15376" t="s">
        <v>850</v>
      </c>
      <c r="D15376" t="s">
        <v>15239</v>
      </c>
      <c r="E15376" t="s">
        <v>74</v>
      </c>
      <c r="F15376" t="s">
        <v>89</v>
      </c>
      <c r="G15376" t="s">
        <v>25</v>
      </c>
      <c r="H15376">
        <f>G15376/5</f>
        <v>0.4</v>
      </c>
      <c r="I15376" t="s">
        <v>15240</v>
      </c>
    </row>
    <row r="15377" spans="1:9" ht="15">
      <c r="A15377">
        <v>15345</v>
      </c>
      <c r="B15377" t="s">
        <v>1935</v>
      </c>
      <c r="D15377" t="s">
        <v>15239</v>
      </c>
      <c r="E15377" t="s">
        <v>94</v>
      </c>
      <c r="F15377" t="s">
        <v>23</v>
      </c>
      <c r="G15377" t="s">
        <v>12</v>
      </c>
      <c r="H15377">
        <f>G15377/5</f>
        <v>0.2</v>
      </c>
      <c r="I15377" t="s">
        <v>15240</v>
      </c>
    </row>
    <row r="15378" spans="1:9" ht="15">
      <c r="A15378">
        <v>15346</v>
      </c>
      <c r="B15378" t="s">
        <v>15241</v>
      </c>
      <c r="D15378" t="s">
        <v>15239</v>
      </c>
      <c r="E15378" t="s">
        <v>80</v>
      </c>
      <c r="F15378" t="s">
        <v>68</v>
      </c>
      <c r="G15378" t="s">
        <v>74</v>
      </c>
      <c r="H15378">
        <f>G15378/5</f>
        <v>1</v>
      </c>
      <c r="I15378" t="s">
        <v>15240</v>
      </c>
    </row>
    <row r="15379" spans="1:9" ht="15">
      <c r="A15379">
        <v>15347</v>
      </c>
      <c r="B15379" t="s">
        <v>15232</v>
      </c>
      <c r="D15379" t="s">
        <v>15239</v>
      </c>
      <c r="E15379" t="s">
        <v>139</v>
      </c>
      <c r="F15379" t="s">
        <v>80</v>
      </c>
      <c r="G15379" t="s">
        <v>12</v>
      </c>
      <c r="H15379">
        <f>G15379/5</f>
        <v>0.2</v>
      </c>
      <c r="I15379" t="s">
        <v>15240</v>
      </c>
    </row>
    <row r="15380" spans="1:9" ht="15">
      <c r="A15380">
        <v>15348</v>
      </c>
      <c r="B15380" t="s">
        <v>15187</v>
      </c>
      <c r="D15380" t="s">
        <v>14747</v>
      </c>
      <c r="E15380" t="s">
        <v>131</v>
      </c>
      <c r="F15380" t="s">
        <v>116</v>
      </c>
      <c r="G15380" t="s">
        <v>19</v>
      </c>
      <c r="H15380">
        <f>G15380/5</f>
        <v>0.6</v>
      </c>
      <c r="I15380" t="s">
        <v>14748</v>
      </c>
    </row>
    <row r="15381" spans="1:9" ht="15">
      <c r="A15381">
        <v>15349</v>
      </c>
      <c r="B15381" t="s">
        <v>15242</v>
      </c>
      <c r="D15381" t="s">
        <v>14747</v>
      </c>
      <c r="E15381" t="s">
        <v>211</v>
      </c>
      <c r="F15381" t="s">
        <v>53</v>
      </c>
      <c r="G15381" t="s">
        <v>12</v>
      </c>
      <c r="H15381">
        <f>G15381/5</f>
        <v>0.2</v>
      </c>
      <c r="I15381" t="s">
        <v>14748</v>
      </c>
    </row>
    <row r="15382" spans="1:9" ht="15">
      <c r="A15382">
        <v>15350</v>
      </c>
      <c r="B15382" t="s">
        <v>8007</v>
      </c>
      <c r="D15382" t="s">
        <v>14747</v>
      </c>
      <c r="E15382" t="s">
        <v>30</v>
      </c>
      <c r="F15382" t="s">
        <v>53</v>
      </c>
      <c r="G15382" t="s">
        <v>25</v>
      </c>
      <c r="H15382">
        <f>G15382/5</f>
        <v>0.4</v>
      </c>
      <c r="I15382" t="s">
        <v>14748</v>
      </c>
    </row>
    <row r="15383" spans="1:9" ht="15">
      <c r="A15383">
        <v>15351</v>
      </c>
      <c r="B15383" t="s">
        <v>15243</v>
      </c>
      <c r="D15383" t="s">
        <v>14747</v>
      </c>
      <c r="E15383" t="s">
        <v>29</v>
      </c>
      <c r="F15383" t="s">
        <v>131</v>
      </c>
      <c r="G15383" t="s">
        <v>12</v>
      </c>
      <c r="H15383">
        <f>G15383/5</f>
        <v>0.2</v>
      </c>
      <c r="I15383" t="s">
        <v>14748</v>
      </c>
    </row>
    <row r="15384" spans="1:9" ht="15">
      <c r="A15384">
        <v>15352</v>
      </c>
      <c r="B15384" t="s">
        <v>15244</v>
      </c>
      <c r="D15384" t="s">
        <v>14747</v>
      </c>
      <c r="E15384" t="s">
        <v>56</v>
      </c>
      <c r="F15384" t="s">
        <v>131</v>
      </c>
      <c r="G15384" t="s">
        <v>12</v>
      </c>
      <c r="H15384">
        <f>G15384/5</f>
        <v>0.2</v>
      </c>
      <c r="I15384" t="s">
        <v>14748</v>
      </c>
    </row>
    <row r="15385" spans="1:9" ht="15">
      <c r="A15385">
        <v>15353</v>
      </c>
      <c r="B15385" t="s">
        <v>15232</v>
      </c>
      <c r="D15385" t="s">
        <v>14747</v>
      </c>
      <c r="E15385" t="s">
        <v>10</v>
      </c>
      <c r="F15385" t="s">
        <v>80</v>
      </c>
      <c r="G15385" t="s">
        <v>12</v>
      </c>
      <c r="H15385">
        <f>G15385/5</f>
        <v>0.2</v>
      </c>
      <c r="I15385" t="s">
        <v>14748</v>
      </c>
    </row>
    <row r="15386" spans="1:9" ht="15">
      <c r="A15386">
        <v>15434</v>
      </c>
      <c r="B15386" t="s">
        <v>15245</v>
      </c>
      <c r="D15386" t="s">
        <v>15141</v>
      </c>
      <c r="E15386" t="s">
        <v>74</v>
      </c>
      <c r="F15386" t="s">
        <v>22</v>
      </c>
      <c r="G15386" t="s">
        <v>12</v>
      </c>
      <c r="H15386">
        <f>G15386/5</f>
        <v>0.2</v>
      </c>
      <c r="I15386" t="s">
        <v>15142</v>
      </c>
    </row>
    <row r="15387" spans="1:9" ht="15">
      <c r="A15387">
        <v>15359</v>
      </c>
      <c r="B15387" t="s">
        <v>15246</v>
      </c>
      <c r="D15387" t="s">
        <v>15247</v>
      </c>
      <c r="E15387" t="s">
        <v>336</v>
      </c>
      <c r="F15387" t="s">
        <v>30</v>
      </c>
      <c r="G15387" t="s">
        <v>12</v>
      </c>
      <c r="H15387">
        <f>G15387/5</f>
        <v>0.2</v>
      </c>
      <c r="I15387" t="s">
        <v>15248</v>
      </c>
    </row>
    <row r="15388" spans="1:9" ht="15">
      <c r="A15388">
        <v>15360</v>
      </c>
      <c r="B15388" t="s">
        <v>14821</v>
      </c>
      <c r="D15388" t="s">
        <v>15247</v>
      </c>
      <c r="E15388" t="s">
        <v>41</v>
      </c>
      <c r="F15388" t="s">
        <v>22</v>
      </c>
      <c r="G15388" t="s">
        <v>25</v>
      </c>
      <c r="H15388">
        <f>G15388/5</f>
        <v>0.4</v>
      </c>
      <c r="I15388" t="s">
        <v>15248</v>
      </c>
    </row>
    <row r="15389" spans="1:9" ht="15">
      <c r="A15389">
        <v>15361</v>
      </c>
      <c r="B15389" t="s">
        <v>15249</v>
      </c>
      <c r="D15389" t="s">
        <v>15247</v>
      </c>
      <c r="E15389" t="s">
        <v>167</v>
      </c>
      <c r="F15389" t="s">
        <v>19</v>
      </c>
      <c r="G15389" t="s">
        <v>12</v>
      </c>
      <c r="H15389">
        <f>G15389/5</f>
        <v>0.2</v>
      </c>
      <c r="I15389" t="s">
        <v>15250</v>
      </c>
    </row>
    <row r="15390" spans="1:9" ht="15">
      <c r="A15390">
        <v>15362</v>
      </c>
      <c r="B15390" t="s">
        <v>15251</v>
      </c>
      <c r="D15390" t="s">
        <v>15247</v>
      </c>
      <c r="E15390" t="s">
        <v>167</v>
      </c>
      <c r="F15390" t="s">
        <v>16</v>
      </c>
      <c r="G15390" t="s">
        <v>19</v>
      </c>
      <c r="H15390">
        <f>G15390/5</f>
        <v>0.6</v>
      </c>
      <c r="I15390" t="s">
        <v>15250</v>
      </c>
    </row>
    <row r="15391" spans="1:9" ht="15">
      <c r="A15391">
        <v>15363</v>
      </c>
      <c r="B15391" t="s">
        <v>15252</v>
      </c>
      <c r="D15391" t="s">
        <v>15247</v>
      </c>
      <c r="E15391" t="s">
        <v>3051</v>
      </c>
      <c r="F15391" t="s">
        <v>68</v>
      </c>
      <c r="G15391" t="s">
        <v>12</v>
      </c>
      <c r="H15391">
        <f>G15391/5</f>
        <v>0.2</v>
      </c>
      <c r="I15391" t="s">
        <v>15248</v>
      </c>
    </row>
    <row r="15392" spans="1:9" ht="15">
      <c r="A15392">
        <v>15364</v>
      </c>
      <c r="B15392" t="s">
        <v>15253</v>
      </c>
      <c r="D15392" t="s">
        <v>15247</v>
      </c>
      <c r="E15392" t="s">
        <v>1006</v>
      </c>
      <c r="F15392" t="s">
        <v>30</v>
      </c>
      <c r="G15392" t="s">
        <v>12</v>
      </c>
      <c r="H15392">
        <f>G15392/5</f>
        <v>0.2</v>
      </c>
      <c r="I15392" t="s">
        <v>15248</v>
      </c>
    </row>
    <row r="15393" spans="1:9" ht="15">
      <c r="A15393">
        <v>15365</v>
      </c>
      <c r="B15393" t="s">
        <v>15254</v>
      </c>
      <c r="D15393" t="s">
        <v>15247</v>
      </c>
      <c r="E15393" t="s">
        <v>535</v>
      </c>
      <c r="F15393" t="s">
        <v>25</v>
      </c>
      <c r="G15393" t="s">
        <v>12</v>
      </c>
      <c r="H15393">
        <f>G15393/5</f>
        <v>0.2</v>
      </c>
      <c r="I15393" t="s">
        <v>15248</v>
      </c>
    </row>
    <row r="15394" spans="1:9" ht="15">
      <c r="A15394">
        <v>15366</v>
      </c>
      <c r="B15394" t="s">
        <v>15255</v>
      </c>
      <c r="D15394" t="s">
        <v>15247</v>
      </c>
      <c r="E15394" t="s">
        <v>80</v>
      </c>
      <c r="F15394" t="s">
        <v>94</v>
      </c>
      <c r="G15394" t="s">
        <v>12</v>
      </c>
      <c r="H15394">
        <f>G15394/5</f>
        <v>0.2</v>
      </c>
      <c r="I15394" t="s">
        <v>15250</v>
      </c>
    </row>
    <row r="15395" spans="1:9" ht="15">
      <c r="A15395">
        <v>15367</v>
      </c>
      <c r="B15395" t="s">
        <v>15256</v>
      </c>
      <c r="D15395" t="s">
        <v>15257</v>
      </c>
      <c r="E15395" t="s">
        <v>213</v>
      </c>
      <c r="F15395" t="s">
        <v>16</v>
      </c>
      <c r="G15395" t="s">
        <v>12</v>
      </c>
      <c r="H15395">
        <f>G15395/5</f>
        <v>0.2</v>
      </c>
      <c r="I15395" t="s">
        <v>15258</v>
      </c>
    </row>
    <row r="15396" spans="1:9" ht="15">
      <c r="A15396">
        <v>15368</v>
      </c>
      <c r="B15396" t="s">
        <v>9672</v>
      </c>
      <c r="D15396" t="s">
        <v>15257</v>
      </c>
      <c r="E15396" t="s">
        <v>89</v>
      </c>
      <c r="F15396" t="s">
        <v>23</v>
      </c>
      <c r="G15396" t="s">
        <v>25</v>
      </c>
      <c r="H15396">
        <f>G15396/5</f>
        <v>0.4</v>
      </c>
      <c r="I15396" t="s">
        <v>15259</v>
      </c>
    </row>
    <row r="15397" spans="1:9" ht="15">
      <c r="A15397">
        <v>15369</v>
      </c>
      <c r="B15397" t="s">
        <v>14821</v>
      </c>
      <c r="D15397" t="s">
        <v>15257</v>
      </c>
      <c r="E15397" t="s">
        <v>89</v>
      </c>
      <c r="F15397" t="s">
        <v>22</v>
      </c>
      <c r="G15397" t="s">
        <v>25</v>
      </c>
      <c r="H15397">
        <f>G15397/5</f>
        <v>0.4</v>
      </c>
      <c r="I15397" t="s">
        <v>15259</v>
      </c>
    </row>
    <row r="15398" spans="1:9" ht="15">
      <c r="A15398">
        <v>15370</v>
      </c>
      <c r="B15398" t="s">
        <v>15260</v>
      </c>
      <c r="D15398" t="s">
        <v>15257</v>
      </c>
      <c r="E15398" t="s">
        <v>53</v>
      </c>
      <c r="F15398" t="s">
        <v>89</v>
      </c>
      <c r="G15398" t="s">
        <v>12</v>
      </c>
      <c r="H15398">
        <f>G15398/5</f>
        <v>0.2</v>
      </c>
      <c r="I15398" t="s">
        <v>15259</v>
      </c>
    </row>
    <row r="15399" spans="1:9" ht="15">
      <c r="A15399">
        <v>15371</v>
      </c>
      <c r="B15399" t="s">
        <v>15261</v>
      </c>
      <c r="D15399" t="s">
        <v>15257</v>
      </c>
      <c r="E15399" t="s">
        <v>139</v>
      </c>
      <c r="F15399" t="s">
        <v>53</v>
      </c>
      <c r="G15399" t="s">
        <v>25</v>
      </c>
      <c r="H15399">
        <f>G15399/5</f>
        <v>0.4</v>
      </c>
      <c r="I15399" t="s">
        <v>15259</v>
      </c>
    </row>
    <row r="15400" spans="1:9" ht="15">
      <c r="A15400">
        <v>15372</v>
      </c>
      <c r="B15400" t="s">
        <v>6101</v>
      </c>
      <c r="D15400" t="s">
        <v>15262</v>
      </c>
      <c r="E15400" t="s">
        <v>116</v>
      </c>
      <c r="F15400" t="s">
        <v>23</v>
      </c>
      <c r="G15400" t="s">
        <v>12</v>
      </c>
      <c r="H15400">
        <f>G15400/5</f>
        <v>0.2</v>
      </c>
      <c r="I15400" t="s">
        <v>15263</v>
      </c>
    </row>
    <row r="15401" spans="1:9" ht="15">
      <c r="A15401">
        <v>15373</v>
      </c>
      <c r="B15401" t="s">
        <v>5238</v>
      </c>
      <c r="D15401" t="s">
        <v>15262</v>
      </c>
      <c r="E15401" t="s">
        <v>68</v>
      </c>
      <c r="F15401" t="s">
        <v>53</v>
      </c>
      <c r="G15401" t="s">
        <v>12</v>
      </c>
      <c r="H15401">
        <f>G15401/5</f>
        <v>0.2</v>
      </c>
      <c r="I15401" t="s">
        <v>15263</v>
      </c>
    </row>
    <row r="15402" spans="1:9" ht="15">
      <c r="A15402">
        <v>15374</v>
      </c>
      <c r="B15402" t="s">
        <v>15181</v>
      </c>
      <c r="D15402" t="s">
        <v>15262</v>
      </c>
      <c r="E15402" t="s">
        <v>68</v>
      </c>
      <c r="F15402" t="s">
        <v>56</v>
      </c>
      <c r="G15402" t="s">
        <v>25</v>
      </c>
      <c r="H15402">
        <f>G15402/5</f>
        <v>0.4</v>
      </c>
      <c r="I15402" t="s">
        <v>15263</v>
      </c>
    </row>
    <row r="15403" spans="1:9" ht="15">
      <c r="A15403">
        <v>15375</v>
      </c>
      <c r="B15403" t="s">
        <v>2260</v>
      </c>
      <c r="D15403" t="s">
        <v>15262</v>
      </c>
      <c r="E15403" t="s">
        <v>255</v>
      </c>
      <c r="F15403" t="s">
        <v>10</v>
      </c>
      <c r="G15403" t="s">
        <v>12</v>
      </c>
      <c r="H15403">
        <f>G15403/5</f>
        <v>0.2</v>
      </c>
      <c r="I15403" t="s">
        <v>15264</v>
      </c>
    </row>
    <row r="15404" spans="1:9" ht="15">
      <c r="A15404">
        <v>15376</v>
      </c>
      <c r="B15404" t="s">
        <v>15188</v>
      </c>
      <c r="D15404" t="s">
        <v>15262</v>
      </c>
      <c r="E15404" t="s">
        <v>255</v>
      </c>
      <c r="F15404" t="s">
        <v>29</v>
      </c>
      <c r="G15404" t="s">
        <v>12</v>
      </c>
      <c r="H15404">
        <f>G15404/5</f>
        <v>0.2</v>
      </c>
      <c r="I15404" t="s">
        <v>15264</v>
      </c>
    </row>
    <row r="15405" spans="1:9" ht="15">
      <c r="A15405">
        <v>15377</v>
      </c>
      <c r="B15405" t="s">
        <v>15218</v>
      </c>
      <c r="D15405" t="s">
        <v>15262</v>
      </c>
      <c r="E15405" t="s">
        <v>74</v>
      </c>
      <c r="F15405" t="s">
        <v>30</v>
      </c>
      <c r="G15405" t="s">
        <v>12</v>
      </c>
      <c r="H15405">
        <f>G15405/5</f>
        <v>0.2</v>
      </c>
      <c r="I15405" t="s">
        <v>15263</v>
      </c>
    </row>
    <row r="15406" spans="1:9" ht="15">
      <c r="A15406">
        <v>15378</v>
      </c>
      <c r="B15406" t="s">
        <v>15265</v>
      </c>
      <c r="D15406" t="s">
        <v>15262</v>
      </c>
      <c r="E15406" t="s">
        <v>33</v>
      </c>
      <c r="F15406" t="s">
        <v>180</v>
      </c>
      <c r="G15406" t="s">
        <v>12</v>
      </c>
      <c r="H15406">
        <f>G15406/5</f>
        <v>0.2</v>
      </c>
      <c r="I15406" t="s">
        <v>15266</v>
      </c>
    </row>
    <row r="15407" spans="1:9" ht="15">
      <c r="A15407">
        <v>15379</v>
      </c>
      <c r="B15407" t="s">
        <v>15219</v>
      </c>
      <c r="D15407" t="s">
        <v>15262</v>
      </c>
      <c r="E15407" t="s">
        <v>74</v>
      </c>
      <c r="F15407" t="s">
        <v>131</v>
      </c>
      <c r="G15407" t="s">
        <v>25</v>
      </c>
      <c r="H15407">
        <f>G15407/5</f>
        <v>0.4</v>
      </c>
      <c r="I15407" t="s">
        <v>15263</v>
      </c>
    </row>
    <row r="15408" spans="1:9" ht="15">
      <c r="A15408">
        <v>15380</v>
      </c>
      <c r="B15408" t="s">
        <v>3579</v>
      </c>
      <c r="D15408" t="s">
        <v>15262</v>
      </c>
      <c r="E15408" t="s">
        <v>134</v>
      </c>
      <c r="F15408" t="s">
        <v>10</v>
      </c>
      <c r="G15408" t="s">
        <v>12</v>
      </c>
      <c r="H15408">
        <f>G15408/5</f>
        <v>0.2</v>
      </c>
      <c r="I15408" t="s">
        <v>15264</v>
      </c>
    </row>
    <row r="15409" spans="1:9" ht="15">
      <c r="A15409">
        <v>15381</v>
      </c>
      <c r="B15409" t="s">
        <v>3576</v>
      </c>
      <c r="D15409" t="s">
        <v>15267</v>
      </c>
      <c r="E15409" t="s">
        <v>121</v>
      </c>
      <c r="F15409" t="s">
        <v>16</v>
      </c>
      <c r="G15409" t="s">
        <v>12</v>
      </c>
      <c r="H15409">
        <f>G15409/5</f>
        <v>0.2</v>
      </c>
      <c r="I15409" t="s">
        <v>15268</v>
      </c>
    </row>
    <row r="15410" spans="1:9" ht="15">
      <c r="A15410">
        <v>15382</v>
      </c>
      <c r="B15410" t="s">
        <v>2260</v>
      </c>
      <c r="D15410" t="s">
        <v>15267</v>
      </c>
      <c r="E15410" t="s">
        <v>74</v>
      </c>
      <c r="F15410" t="s">
        <v>10</v>
      </c>
      <c r="G15410" t="s">
        <v>12</v>
      </c>
      <c r="H15410">
        <f>G15410/5</f>
        <v>0.2</v>
      </c>
      <c r="I15410" t="s">
        <v>15268</v>
      </c>
    </row>
    <row r="15411" spans="1:9" ht="15">
      <c r="A15411">
        <v>15383</v>
      </c>
      <c r="B15411" t="s">
        <v>15188</v>
      </c>
      <c r="D15411" t="s">
        <v>15267</v>
      </c>
      <c r="E15411" t="s">
        <v>74</v>
      </c>
      <c r="F15411" t="s">
        <v>29</v>
      </c>
      <c r="G15411" t="s">
        <v>12</v>
      </c>
      <c r="H15411">
        <f>G15411/5</f>
        <v>0.2</v>
      </c>
      <c r="I15411" t="s">
        <v>15268</v>
      </c>
    </row>
    <row r="15412" spans="1:9" ht="15">
      <c r="A15412">
        <v>15384</v>
      </c>
      <c r="B15412" t="s">
        <v>15269</v>
      </c>
      <c r="D15412" t="s">
        <v>15267</v>
      </c>
      <c r="E15412" t="s">
        <v>10</v>
      </c>
      <c r="F15412" t="s">
        <v>150</v>
      </c>
      <c r="G15412" t="s">
        <v>12</v>
      </c>
      <c r="H15412">
        <f>G15412/5</f>
        <v>0.2</v>
      </c>
      <c r="I15412" t="s">
        <v>15268</v>
      </c>
    </row>
    <row r="15413" spans="1:9" ht="15">
      <c r="A15413">
        <v>15385</v>
      </c>
      <c r="B15413" t="s">
        <v>11097</v>
      </c>
      <c r="D15413" t="s">
        <v>15267</v>
      </c>
      <c r="E15413" t="s">
        <v>53</v>
      </c>
      <c r="F15413" t="s">
        <v>10</v>
      </c>
      <c r="G15413" t="s">
        <v>19</v>
      </c>
      <c r="H15413">
        <f>G15413/5</f>
        <v>0.6</v>
      </c>
      <c r="I15413" t="s">
        <v>15268</v>
      </c>
    </row>
    <row r="15414" spans="1:9" ht="15">
      <c r="A15414">
        <v>15386</v>
      </c>
      <c r="B15414" t="s">
        <v>15270</v>
      </c>
      <c r="D15414" t="s">
        <v>15267</v>
      </c>
      <c r="E15414" t="s">
        <v>89</v>
      </c>
      <c r="F15414" t="s">
        <v>22</v>
      </c>
      <c r="G15414" t="s">
        <v>12</v>
      </c>
      <c r="H15414">
        <f>G15414/5</f>
        <v>0.2</v>
      </c>
      <c r="I15414" t="s">
        <v>15268</v>
      </c>
    </row>
    <row r="15415" spans="1:9" ht="15">
      <c r="A15415">
        <v>15387</v>
      </c>
      <c r="B15415" t="s">
        <v>15210</v>
      </c>
      <c r="D15415" t="s">
        <v>15267</v>
      </c>
      <c r="E15415" t="s">
        <v>188</v>
      </c>
      <c r="F15415" t="s">
        <v>56</v>
      </c>
      <c r="G15415" t="s">
        <v>19</v>
      </c>
      <c r="H15415">
        <f>G15415/5</f>
        <v>0.6</v>
      </c>
      <c r="I15415" t="s">
        <v>15268</v>
      </c>
    </row>
    <row r="15416" spans="1:9" ht="15">
      <c r="A15416">
        <v>15388</v>
      </c>
      <c r="B15416" t="s">
        <v>15233</v>
      </c>
      <c r="D15416" t="s">
        <v>15271</v>
      </c>
      <c r="E15416" t="s">
        <v>74</v>
      </c>
      <c r="F15416" t="s">
        <v>68</v>
      </c>
      <c r="G15416" t="s">
        <v>49</v>
      </c>
      <c r="H15416">
        <f>G15416/5</f>
        <v>0.8</v>
      </c>
      <c r="I15416" t="s">
        <v>15272</v>
      </c>
    </row>
    <row r="15417" spans="1:9" ht="15">
      <c r="A15417">
        <v>15389</v>
      </c>
      <c r="B15417" t="s">
        <v>14843</v>
      </c>
      <c r="D15417" t="s">
        <v>15271</v>
      </c>
      <c r="E15417" t="s">
        <v>74</v>
      </c>
      <c r="F15417" t="s">
        <v>102</v>
      </c>
      <c r="G15417" t="s">
        <v>12</v>
      </c>
      <c r="H15417">
        <f>G15417/5</f>
        <v>0.2</v>
      </c>
      <c r="I15417" t="s">
        <v>15272</v>
      </c>
    </row>
    <row r="15418" spans="1:9" ht="15">
      <c r="A15418">
        <v>15390</v>
      </c>
      <c r="B15418" t="s">
        <v>3489</v>
      </c>
      <c r="D15418" t="s">
        <v>15271</v>
      </c>
      <c r="E15418" t="s">
        <v>30</v>
      </c>
      <c r="F15418" t="s">
        <v>10</v>
      </c>
      <c r="G15418" t="s">
        <v>12</v>
      </c>
      <c r="H15418">
        <f>G15418/5</f>
        <v>0.2</v>
      </c>
      <c r="I15418" t="s">
        <v>15272</v>
      </c>
    </row>
    <row r="15419" spans="1:9" ht="15">
      <c r="A15419">
        <v>15391</v>
      </c>
      <c r="B15419" t="s">
        <v>3576</v>
      </c>
      <c r="D15419" t="s">
        <v>15271</v>
      </c>
      <c r="E15419" t="s">
        <v>102</v>
      </c>
      <c r="F15419" t="s">
        <v>16</v>
      </c>
      <c r="G15419" t="s">
        <v>25</v>
      </c>
      <c r="H15419">
        <f>G15419/5</f>
        <v>0.4</v>
      </c>
      <c r="I15419" t="s">
        <v>15272</v>
      </c>
    </row>
    <row r="15420" spans="1:9" ht="15">
      <c r="A15420">
        <v>15392</v>
      </c>
      <c r="B15420" t="s">
        <v>15187</v>
      </c>
      <c r="D15420" t="s">
        <v>15271</v>
      </c>
      <c r="E15420" t="s">
        <v>64</v>
      </c>
      <c r="F15420" t="s">
        <v>116</v>
      </c>
      <c r="G15420" t="s">
        <v>12</v>
      </c>
      <c r="H15420">
        <f>G15420/5</f>
        <v>0.2</v>
      </c>
      <c r="I15420" t="s">
        <v>15272</v>
      </c>
    </row>
    <row r="15421" spans="1:9" ht="15">
      <c r="A15421">
        <v>15393</v>
      </c>
      <c r="B15421" t="s">
        <v>15181</v>
      </c>
      <c r="D15421" t="s">
        <v>15271</v>
      </c>
      <c r="E15421" t="s">
        <v>16</v>
      </c>
      <c r="F15421" t="s">
        <v>56</v>
      </c>
      <c r="G15421" t="s">
        <v>12</v>
      </c>
      <c r="H15421">
        <f>G15421/5</f>
        <v>0.2</v>
      </c>
      <c r="I15421" t="s">
        <v>15272</v>
      </c>
    </row>
    <row r="15422" spans="1:9" ht="15">
      <c r="A15422">
        <v>15394</v>
      </c>
      <c r="B15422" t="s">
        <v>2260</v>
      </c>
      <c r="D15422" t="s">
        <v>15271</v>
      </c>
      <c r="E15422" t="s">
        <v>94</v>
      </c>
      <c r="F15422" t="s">
        <v>10</v>
      </c>
      <c r="G15422" t="s">
        <v>25</v>
      </c>
      <c r="H15422">
        <f>G15422/5</f>
        <v>0.4</v>
      </c>
      <c r="I15422" t="s">
        <v>15272</v>
      </c>
    </row>
    <row r="15423" spans="1:9" ht="15">
      <c r="A15423">
        <v>15395</v>
      </c>
      <c r="B15423" t="s">
        <v>15188</v>
      </c>
      <c r="D15423" t="s">
        <v>15271</v>
      </c>
      <c r="E15423" t="s">
        <v>94</v>
      </c>
      <c r="F15423" t="s">
        <v>29</v>
      </c>
      <c r="G15423" t="s">
        <v>12</v>
      </c>
      <c r="H15423">
        <f>G15423/5</f>
        <v>0.2</v>
      </c>
      <c r="I15423" t="s">
        <v>15272</v>
      </c>
    </row>
    <row r="15424" spans="1:9" ht="15">
      <c r="A15424">
        <v>15396</v>
      </c>
      <c r="B15424" t="s">
        <v>15273</v>
      </c>
      <c r="D15424" t="s">
        <v>15271</v>
      </c>
      <c r="E15424" t="s">
        <v>94</v>
      </c>
      <c r="F15424" t="s">
        <v>263</v>
      </c>
      <c r="G15424" t="s">
        <v>12</v>
      </c>
      <c r="H15424">
        <f>G15424/5</f>
        <v>0.2</v>
      </c>
      <c r="I15424" t="s">
        <v>15272</v>
      </c>
    </row>
    <row r="15425" spans="1:9" ht="15">
      <c r="A15425">
        <v>15397</v>
      </c>
      <c r="B15425" t="s">
        <v>4867</v>
      </c>
      <c r="D15425" t="s">
        <v>15271</v>
      </c>
      <c r="E15425" t="s">
        <v>68</v>
      </c>
      <c r="F15425" t="s">
        <v>16</v>
      </c>
      <c r="G15425" t="s">
        <v>12</v>
      </c>
      <c r="H15425">
        <f>G15425/5</f>
        <v>0.2</v>
      </c>
      <c r="I15425" t="s">
        <v>15272</v>
      </c>
    </row>
    <row r="15426" spans="1:9" ht="15">
      <c r="A15426">
        <v>15398</v>
      </c>
      <c r="B15426" t="s">
        <v>15274</v>
      </c>
      <c r="D15426" t="s">
        <v>15271</v>
      </c>
      <c r="E15426" t="s">
        <v>23</v>
      </c>
      <c r="F15426" t="s">
        <v>11</v>
      </c>
      <c r="G15426" t="s">
        <v>12</v>
      </c>
      <c r="H15426">
        <f>G15426/5</f>
        <v>0.2</v>
      </c>
      <c r="I15426" t="s">
        <v>15272</v>
      </c>
    </row>
    <row r="15427" spans="1:9" ht="15">
      <c r="A15427">
        <v>15399</v>
      </c>
      <c r="B15427" t="s">
        <v>15177</v>
      </c>
      <c r="D15427" t="s">
        <v>14967</v>
      </c>
      <c r="E15427" t="s">
        <v>57</v>
      </c>
      <c r="F15427" t="s">
        <v>53</v>
      </c>
      <c r="G15427" t="s">
        <v>12</v>
      </c>
      <c r="H15427">
        <f>G15427/5</f>
        <v>0.2</v>
      </c>
      <c r="I15427" t="s">
        <v>14968</v>
      </c>
    </row>
    <row r="15428" spans="1:9" ht="15">
      <c r="A15428">
        <v>15400</v>
      </c>
      <c r="B15428" t="s">
        <v>3576</v>
      </c>
      <c r="D15428" t="s">
        <v>14967</v>
      </c>
      <c r="E15428" t="s">
        <v>94</v>
      </c>
      <c r="F15428" t="s">
        <v>16</v>
      </c>
      <c r="G15428" t="s">
        <v>25</v>
      </c>
      <c r="H15428">
        <f>G15428/5</f>
        <v>0.4</v>
      </c>
      <c r="I15428" t="s">
        <v>14968</v>
      </c>
    </row>
    <row r="15429" spans="1:9" ht="15">
      <c r="A15429">
        <v>15401</v>
      </c>
      <c r="B15429" t="s">
        <v>6101</v>
      </c>
      <c r="D15429" t="s">
        <v>14967</v>
      </c>
      <c r="E15429" t="s">
        <v>118</v>
      </c>
      <c r="F15429" t="s">
        <v>23</v>
      </c>
      <c r="G15429" t="s">
        <v>19</v>
      </c>
      <c r="H15429">
        <f>G15429/5</f>
        <v>0.6</v>
      </c>
      <c r="I15429" t="s">
        <v>14968</v>
      </c>
    </row>
    <row r="15430" spans="1:9" ht="15">
      <c r="A15430">
        <v>15403</v>
      </c>
      <c r="B15430" t="s">
        <v>15181</v>
      </c>
      <c r="D15430" t="s">
        <v>14967</v>
      </c>
      <c r="E15430" t="s">
        <v>255</v>
      </c>
      <c r="F15430" t="s">
        <v>56</v>
      </c>
      <c r="G15430" t="s">
        <v>12</v>
      </c>
      <c r="H15430">
        <f>G15430/5</f>
        <v>0.2</v>
      </c>
      <c r="I15430" t="s">
        <v>14968</v>
      </c>
    </row>
    <row r="15431" spans="1:9" ht="15">
      <c r="A15431">
        <v>15404</v>
      </c>
      <c r="B15431" t="s">
        <v>352</v>
      </c>
      <c r="D15431" t="s">
        <v>14967</v>
      </c>
      <c r="E15431" t="s">
        <v>53</v>
      </c>
      <c r="F15431" t="s">
        <v>16</v>
      </c>
      <c r="G15431" t="s">
        <v>25</v>
      </c>
      <c r="H15431">
        <f>G15431/5</f>
        <v>0.4</v>
      </c>
      <c r="I15431" t="s">
        <v>14968</v>
      </c>
    </row>
    <row r="15432" spans="1:9" ht="15">
      <c r="A15432">
        <v>15405</v>
      </c>
      <c r="B15432" t="s">
        <v>15275</v>
      </c>
      <c r="D15432" t="s">
        <v>14967</v>
      </c>
      <c r="E15432" t="s">
        <v>390</v>
      </c>
      <c r="F15432" t="s">
        <v>23</v>
      </c>
      <c r="G15432" t="s">
        <v>12</v>
      </c>
      <c r="H15432">
        <f>G15432/5</f>
        <v>0.2</v>
      </c>
      <c r="I15432" t="s">
        <v>14968</v>
      </c>
    </row>
    <row r="15433" spans="1:9" ht="15">
      <c r="A15433">
        <v>15406</v>
      </c>
      <c r="B15433" t="s">
        <v>13444</v>
      </c>
      <c r="D15433" t="s">
        <v>14967</v>
      </c>
      <c r="E15433" t="s">
        <v>74</v>
      </c>
      <c r="F15433" t="s">
        <v>180</v>
      </c>
      <c r="G15433" t="s">
        <v>12</v>
      </c>
      <c r="H15433">
        <f>G15433/5</f>
        <v>0.2</v>
      </c>
      <c r="I15433" t="s">
        <v>14968</v>
      </c>
    </row>
    <row r="15434" spans="1:9" ht="15">
      <c r="A15434">
        <v>15407</v>
      </c>
      <c r="B15434" t="s">
        <v>6198</v>
      </c>
      <c r="D15434" t="s">
        <v>14967</v>
      </c>
      <c r="E15434" t="s">
        <v>535</v>
      </c>
      <c r="F15434" t="s">
        <v>74</v>
      </c>
      <c r="G15434" t="s">
        <v>25</v>
      </c>
      <c r="H15434">
        <f>G15434/5</f>
        <v>0.4</v>
      </c>
      <c r="I15434" t="s">
        <v>15276</v>
      </c>
    </row>
    <row r="15435" spans="1:9" ht="15">
      <c r="A15435">
        <v>15408</v>
      </c>
      <c r="B15435" t="s">
        <v>15277</v>
      </c>
      <c r="D15435" t="s">
        <v>14967</v>
      </c>
      <c r="E15435" t="s">
        <v>131</v>
      </c>
      <c r="F15435" t="s">
        <v>131</v>
      </c>
      <c r="G15435" t="s">
        <v>12</v>
      </c>
      <c r="H15435">
        <f>G15435/5</f>
        <v>0.2</v>
      </c>
      <c r="I15435" t="s">
        <v>14968</v>
      </c>
    </row>
    <row r="15436" spans="1:9" ht="15">
      <c r="A15436">
        <v>15409</v>
      </c>
      <c r="B15436" t="s">
        <v>1738</v>
      </c>
      <c r="D15436" t="s">
        <v>15278</v>
      </c>
      <c r="E15436" t="s">
        <v>116</v>
      </c>
      <c r="F15436" t="s">
        <v>23</v>
      </c>
      <c r="G15436" t="s">
        <v>12</v>
      </c>
      <c r="H15436">
        <f>G15436/5</f>
        <v>0.2</v>
      </c>
      <c r="I15436" t="s">
        <v>15279</v>
      </c>
    </row>
    <row r="15437" spans="1:9" ht="15">
      <c r="A15437">
        <v>15410</v>
      </c>
      <c r="B15437" t="s">
        <v>15280</v>
      </c>
      <c r="D15437" t="s">
        <v>15278</v>
      </c>
      <c r="E15437" t="s">
        <v>448</v>
      </c>
      <c r="F15437" t="s">
        <v>23</v>
      </c>
      <c r="G15437" t="s">
        <v>12</v>
      </c>
      <c r="H15437">
        <f>G15437/5</f>
        <v>0.2</v>
      </c>
      <c r="I15437" t="s">
        <v>15281</v>
      </c>
    </row>
    <row r="15438" spans="1:9" ht="15">
      <c r="A15438">
        <v>15411</v>
      </c>
      <c r="B15438" t="s">
        <v>6101</v>
      </c>
      <c r="D15438" t="s">
        <v>15278</v>
      </c>
      <c r="E15438" t="s">
        <v>74</v>
      </c>
      <c r="F15438" t="s">
        <v>23</v>
      </c>
      <c r="G15438" t="s">
        <v>12</v>
      </c>
      <c r="H15438">
        <f>G15438/5</f>
        <v>0.2</v>
      </c>
      <c r="I15438" t="s">
        <v>15279</v>
      </c>
    </row>
    <row r="15439" spans="1:9" ht="15">
      <c r="A15439">
        <v>15412</v>
      </c>
      <c r="B15439" t="s">
        <v>5238</v>
      </c>
      <c r="D15439" t="s">
        <v>15278</v>
      </c>
      <c r="E15439" t="s">
        <v>49</v>
      </c>
      <c r="F15439" t="s">
        <v>53</v>
      </c>
      <c r="G15439" t="s">
        <v>12</v>
      </c>
      <c r="H15439">
        <f>G15439/5</f>
        <v>0.2</v>
      </c>
      <c r="I15439" t="s">
        <v>15279</v>
      </c>
    </row>
    <row r="15440" spans="1:9" ht="15">
      <c r="A15440">
        <v>15413</v>
      </c>
      <c r="B15440" t="s">
        <v>15181</v>
      </c>
      <c r="D15440" t="s">
        <v>15278</v>
      </c>
      <c r="E15440" t="s">
        <v>49</v>
      </c>
      <c r="F15440" t="s">
        <v>56</v>
      </c>
      <c r="G15440" t="s">
        <v>25</v>
      </c>
      <c r="H15440">
        <f>G15440/5</f>
        <v>0.4</v>
      </c>
      <c r="I15440" t="s">
        <v>15279</v>
      </c>
    </row>
    <row r="15441" spans="1:9" ht="15">
      <c r="A15441">
        <v>15414</v>
      </c>
      <c r="B15441" t="s">
        <v>15282</v>
      </c>
      <c r="D15441" t="s">
        <v>15278</v>
      </c>
      <c r="E15441" t="s">
        <v>255</v>
      </c>
      <c r="F15441" t="s">
        <v>118</v>
      </c>
      <c r="G15441" t="s">
        <v>12</v>
      </c>
      <c r="H15441">
        <f>G15441/5</f>
        <v>0.2</v>
      </c>
      <c r="I15441" t="s">
        <v>15283</v>
      </c>
    </row>
    <row r="15442" spans="1:9" ht="15">
      <c r="A15442">
        <v>15415</v>
      </c>
      <c r="B15442" t="s">
        <v>15109</v>
      </c>
      <c r="D15442" t="s">
        <v>15278</v>
      </c>
      <c r="E15442" t="s">
        <v>162</v>
      </c>
      <c r="F15442" t="s">
        <v>207</v>
      </c>
      <c r="G15442" t="s">
        <v>12</v>
      </c>
      <c r="H15442">
        <f>G15442/5</f>
        <v>0.2</v>
      </c>
      <c r="I15442" t="s">
        <v>15281</v>
      </c>
    </row>
    <row r="15443" spans="1:9" ht="15">
      <c r="A15443">
        <v>15416</v>
      </c>
      <c r="B15443" t="s">
        <v>15284</v>
      </c>
      <c r="D15443" t="s">
        <v>15278</v>
      </c>
      <c r="E15443" t="s">
        <v>124</v>
      </c>
      <c r="F15443" t="s">
        <v>19</v>
      </c>
      <c r="G15443" t="s">
        <v>12</v>
      </c>
      <c r="H15443">
        <f>G15443/5</f>
        <v>0.2</v>
      </c>
      <c r="I15443" t="s">
        <v>15283</v>
      </c>
    </row>
    <row r="15444" spans="1:9" ht="15">
      <c r="A15444">
        <v>15417</v>
      </c>
      <c r="B15444" t="s">
        <v>5428</v>
      </c>
      <c r="D15444" t="s">
        <v>15278</v>
      </c>
      <c r="E15444" t="s">
        <v>377</v>
      </c>
      <c r="F15444" t="s">
        <v>10</v>
      </c>
      <c r="G15444" t="s">
        <v>12</v>
      </c>
      <c r="H15444">
        <f>G15444/5</f>
        <v>0.2</v>
      </c>
      <c r="I15444" t="s">
        <v>15281</v>
      </c>
    </row>
    <row r="15445" spans="1:9" ht="15">
      <c r="A15445">
        <v>15418</v>
      </c>
      <c r="B15445" t="s">
        <v>15177</v>
      </c>
      <c r="D15445" t="s">
        <v>15285</v>
      </c>
      <c r="E15445" t="s">
        <v>134</v>
      </c>
      <c r="F15445" t="s">
        <v>53</v>
      </c>
      <c r="G15445" t="s">
        <v>12</v>
      </c>
      <c r="H15445">
        <f>G15445/5</f>
        <v>0.2</v>
      </c>
      <c r="I15445" t="s">
        <v>15286</v>
      </c>
    </row>
    <row r="15446" spans="1:9" ht="15">
      <c r="A15446">
        <v>15419</v>
      </c>
      <c r="B15446" t="s">
        <v>3576</v>
      </c>
      <c r="D15446" t="s">
        <v>15285</v>
      </c>
      <c r="E15446" t="s">
        <v>22</v>
      </c>
      <c r="F15446" t="s">
        <v>16</v>
      </c>
      <c r="G15446" t="s">
        <v>25</v>
      </c>
      <c r="H15446">
        <f>G15446/5</f>
        <v>0.4</v>
      </c>
      <c r="I15446" t="s">
        <v>15286</v>
      </c>
    </row>
    <row r="15447" spans="1:9" ht="15">
      <c r="A15447">
        <v>15420</v>
      </c>
      <c r="B15447" t="s">
        <v>850</v>
      </c>
      <c r="D15447" t="s">
        <v>15285</v>
      </c>
      <c r="E15447" t="s">
        <v>94</v>
      </c>
      <c r="F15447" t="s">
        <v>89</v>
      </c>
      <c r="G15447" t="s">
        <v>12</v>
      </c>
      <c r="H15447">
        <f>G15447/5</f>
        <v>0.2</v>
      </c>
      <c r="I15447" t="s">
        <v>15286</v>
      </c>
    </row>
    <row r="15448" spans="1:9" ht="15">
      <c r="A15448">
        <v>15421</v>
      </c>
      <c r="B15448" t="s">
        <v>15287</v>
      </c>
      <c r="D15448" t="s">
        <v>15285</v>
      </c>
      <c r="E15448" t="s">
        <v>94</v>
      </c>
      <c r="F15448" t="s">
        <v>139</v>
      </c>
      <c r="G15448" t="s">
        <v>12</v>
      </c>
      <c r="H15448">
        <f>G15448/5</f>
        <v>0.2</v>
      </c>
      <c r="I15448" t="s">
        <v>15286</v>
      </c>
    </row>
    <row r="15449" spans="1:9" ht="15">
      <c r="A15449">
        <v>15422</v>
      </c>
      <c r="B15449" t="s">
        <v>15288</v>
      </c>
      <c r="D15449" t="s">
        <v>15285</v>
      </c>
      <c r="E15449" t="s">
        <v>11</v>
      </c>
      <c r="F15449" t="s">
        <v>16</v>
      </c>
      <c r="G15449" t="s">
        <v>25</v>
      </c>
      <c r="H15449">
        <f>G15449/5</f>
        <v>0.4</v>
      </c>
      <c r="I15449" t="s">
        <v>15286</v>
      </c>
    </row>
    <row r="15450" spans="1:9" ht="15">
      <c r="A15450">
        <v>15423</v>
      </c>
      <c r="B15450" t="s">
        <v>1311</v>
      </c>
      <c r="D15450" t="s">
        <v>15285</v>
      </c>
      <c r="E15450" t="s">
        <v>15</v>
      </c>
      <c r="F15450" t="s">
        <v>53</v>
      </c>
      <c r="G15450" t="s">
        <v>19</v>
      </c>
      <c r="H15450">
        <f>G15450/5</f>
        <v>0.6</v>
      </c>
      <c r="I15450" t="s">
        <v>15289</v>
      </c>
    </row>
    <row r="15451" spans="1:9" ht="15">
      <c r="A15451">
        <v>15424</v>
      </c>
      <c r="B15451" t="s">
        <v>15290</v>
      </c>
      <c r="D15451" t="s">
        <v>15285</v>
      </c>
      <c r="E15451" t="s">
        <v>74</v>
      </c>
      <c r="F15451" t="s">
        <v>68</v>
      </c>
      <c r="G15451" t="s">
        <v>19</v>
      </c>
      <c r="H15451">
        <f>G15451/5</f>
        <v>0.6</v>
      </c>
      <c r="I15451" t="s">
        <v>15291</v>
      </c>
    </row>
    <row r="15452" spans="1:9" ht="15">
      <c r="A15452">
        <v>15425</v>
      </c>
      <c r="B15452" t="s">
        <v>5238</v>
      </c>
      <c r="D15452" t="s">
        <v>15292</v>
      </c>
      <c r="E15452" t="s">
        <v>10</v>
      </c>
      <c r="F15452" t="s">
        <v>53</v>
      </c>
      <c r="G15452" t="s">
        <v>12</v>
      </c>
      <c r="H15452">
        <f>G15452/5</f>
        <v>0.2</v>
      </c>
      <c r="I15452" t="s">
        <v>15293</v>
      </c>
    </row>
    <row r="15453" spans="1:9" ht="15">
      <c r="A15453">
        <v>15426</v>
      </c>
      <c r="B15453" t="s">
        <v>15294</v>
      </c>
      <c r="D15453" t="s">
        <v>15292</v>
      </c>
      <c r="E15453" t="s">
        <v>49</v>
      </c>
      <c r="F15453" t="s">
        <v>207</v>
      </c>
      <c r="G15453" t="s">
        <v>12</v>
      </c>
      <c r="H15453">
        <f>G15453/5</f>
        <v>0.2</v>
      </c>
      <c r="I15453" t="s">
        <v>15293</v>
      </c>
    </row>
    <row r="15454" spans="1:9" ht="15">
      <c r="A15454">
        <v>15427</v>
      </c>
      <c r="B15454" t="s">
        <v>15295</v>
      </c>
      <c r="D15454" t="s">
        <v>15292</v>
      </c>
      <c r="E15454" t="s">
        <v>27</v>
      </c>
      <c r="F15454" t="s">
        <v>64</v>
      </c>
      <c r="G15454" t="s">
        <v>12</v>
      </c>
      <c r="H15454">
        <f>G15454/5</f>
        <v>0.2</v>
      </c>
      <c r="I15454" t="s">
        <v>15296</v>
      </c>
    </row>
    <row r="15455" spans="1:9" ht="15">
      <c r="A15455">
        <v>15428</v>
      </c>
      <c r="B15455" t="s">
        <v>15297</v>
      </c>
      <c r="D15455" t="s">
        <v>15292</v>
      </c>
      <c r="E15455" t="s">
        <v>57</v>
      </c>
      <c r="F15455" t="s">
        <v>94</v>
      </c>
      <c r="G15455" t="s">
        <v>12</v>
      </c>
      <c r="H15455">
        <f>G15455/5</f>
        <v>0.2</v>
      </c>
      <c r="I15455" t="s">
        <v>15296</v>
      </c>
    </row>
    <row r="15456" spans="1:9" ht="15">
      <c r="A15456">
        <v>15429</v>
      </c>
      <c r="B15456" t="s">
        <v>850</v>
      </c>
      <c r="D15456" t="s">
        <v>15292</v>
      </c>
      <c r="E15456" t="s">
        <v>94</v>
      </c>
      <c r="F15456" t="s">
        <v>89</v>
      </c>
      <c r="G15456" t="s">
        <v>25</v>
      </c>
      <c r="H15456">
        <f>G15456/5</f>
        <v>0.4</v>
      </c>
      <c r="I15456" t="s">
        <v>15293</v>
      </c>
    </row>
    <row r="15457" spans="1:9" ht="15">
      <c r="A15457">
        <v>15430</v>
      </c>
      <c r="B15457" t="s">
        <v>8007</v>
      </c>
      <c r="D15457" t="s">
        <v>15292</v>
      </c>
      <c r="E15457" t="s">
        <v>213</v>
      </c>
      <c r="F15457" t="s">
        <v>53</v>
      </c>
      <c r="G15457" t="s">
        <v>25</v>
      </c>
      <c r="H15457">
        <f>G15457/5</f>
        <v>0.4</v>
      </c>
      <c r="I15457" t="s">
        <v>15296</v>
      </c>
    </row>
    <row r="15458" spans="1:9" ht="15">
      <c r="A15458">
        <v>15431</v>
      </c>
      <c r="B15458" t="s">
        <v>5463</v>
      </c>
      <c r="D15458" t="s">
        <v>15292</v>
      </c>
      <c r="E15458" t="s">
        <v>29</v>
      </c>
      <c r="F15458" t="s">
        <v>16</v>
      </c>
      <c r="G15458" t="s">
        <v>12</v>
      </c>
      <c r="H15458">
        <f>G15458/5</f>
        <v>0.2</v>
      </c>
      <c r="I15458" t="s">
        <v>15298</v>
      </c>
    </row>
    <row r="15459" spans="1:9" ht="15">
      <c r="A15459">
        <v>15432</v>
      </c>
      <c r="B15459" t="s">
        <v>15211</v>
      </c>
      <c r="D15459" t="s">
        <v>15292</v>
      </c>
      <c r="E15459" t="s">
        <v>131</v>
      </c>
      <c r="F15459" t="s">
        <v>80</v>
      </c>
      <c r="G15459" t="s">
        <v>25</v>
      </c>
      <c r="H15459">
        <f>G15459/5</f>
        <v>0.4</v>
      </c>
      <c r="I15459" t="s">
        <v>15293</v>
      </c>
    </row>
    <row r="15460" spans="1:9" ht="15">
      <c r="A15460">
        <v>15436</v>
      </c>
      <c r="B15460" t="s">
        <v>15299</v>
      </c>
      <c r="D15460" t="s">
        <v>15141</v>
      </c>
      <c r="E15460" t="s">
        <v>19</v>
      </c>
      <c r="F15460" t="s">
        <v>118</v>
      </c>
      <c r="G15460" t="s">
        <v>12</v>
      </c>
      <c r="H15460">
        <f>G15460/5</f>
        <v>0.2</v>
      </c>
      <c r="I15460" t="s">
        <v>15142</v>
      </c>
    </row>
    <row r="15461" spans="1:9" ht="15">
      <c r="A15461">
        <v>15437</v>
      </c>
      <c r="B15461" t="s">
        <v>15300</v>
      </c>
      <c r="D15461" t="s">
        <v>15141</v>
      </c>
      <c r="E15461" t="s">
        <v>146</v>
      </c>
      <c r="F15461" t="s">
        <v>23</v>
      </c>
      <c r="G15461" t="s">
        <v>12</v>
      </c>
      <c r="H15461">
        <f>G15461/5</f>
        <v>0.2</v>
      </c>
      <c r="I15461" t="s">
        <v>15180</v>
      </c>
    </row>
    <row r="15462" spans="1:9" ht="15">
      <c r="A15462">
        <v>15438</v>
      </c>
      <c r="B15462" t="s">
        <v>15301</v>
      </c>
      <c r="D15462" t="s">
        <v>15141</v>
      </c>
      <c r="E15462" t="s">
        <v>213</v>
      </c>
      <c r="F15462" t="s">
        <v>64</v>
      </c>
      <c r="G15462" t="s">
        <v>74</v>
      </c>
      <c r="H15462">
        <f>G15462/5</f>
        <v>1</v>
      </c>
      <c r="I15462" t="s">
        <v>15180</v>
      </c>
    </row>
    <row r="15463" spans="1:9" ht="15">
      <c r="A15463">
        <v>15439</v>
      </c>
      <c r="B15463" t="s">
        <v>15302</v>
      </c>
      <c r="D15463" t="s">
        <v>15141</v>
      </c>
      <c r="E15463" t="s">
        <v>71</v>
      </c>
      <c r="F15463" t="s">
        <v>64</v>
      </c>
      <c r="G15463" t="s">
        <v>19</v>
      </c>
      <c r="H15463">
        <f>G15463/5</f>
        <v>0.6</v>
      </c>
      <c r="I15463" t="s">
        <v>15180</v>
      </c>
    </row>
    <row r="15464" spans="1:9" ht="15">
      <c r="A15464">
        <v>15440</v>
      </c>
      <c r="B15464" t="s">
        <v>352</v>
      </c>
      <c r="D15464" t="s">
        <v>15141</v>
      </c>
      <c r="E15464" t="s">
        <v>15</v>
      </c>
      <c r="F15464" t="s">
        <v>16</v>
      </c>
      <c r="G15464" t="s">
        <v>12</v>
      </c>
      <c r="H15464">
        <f>G15464/5</f>
        <v>0.2</v>
      </c>
      <c r="I15464" t="s">
        <v>15303</v>
      </c>
    </row>
    <row r="15465" spans="1:9" ht="15">
      <c r="A15465">
        <v>15441</v>
      </c>
      <c r="B15465" t="s">
        <v>15304</v>
      </c>
      <c r="D15465" t="s">
        <v>15141</v>
      </c>
      <c r="E15465" t="s">
        <v>162</v>
      </c>
      <c r="F15465" t="s">
        <v>131</v>
      </c>
      <c r="G15465" t="s">
        <v>25</v>
      </c>
      <c r="H15465">
        <f>G15465/5</f>
        <v>0.4</v>
      </c>
      <c r="I15465" t="s">
        <v>15180</v>
      </c>
    </row>
    <row r="15466" spans="1:9" ht="15">
      <c r="A15466">
        <v>15442</v>
      </c>
      <c r="B15466" t="s">
        <v>15305</v>
      </c>
      <c r="D15466" t="s">
        <v>15141</v>
      </c>
      <c r="E15466" t="s">
        <v>64</v>
      </c>
      <c r="F15466" t="s">
        <v>116</v>
      </c>
      <c r="G15466" t="s">
        <v>12</v>
      </c>
      <c r="H15466">
        <f>G15466/5</f>
        <v>0.2</v>
      </c>
      <c r="I15466" t="s">
        <v>15142</v>
      </c>
    </row>
    <row r="15467" spans="1:9" ht="15">
      <c r="A15467">
        <v>15443</v>
      </c>
      <c r="B15467" t="s">
        <v>316</v>
      </c>
      <c r="D15467" t="s">
        <v>15141</v>
      </c>
      <c r="E15467" t="s">
        <v>22</v>
      </c>
      <c r="F15467" t="s">
        <v>16</v>
      </c>
      <c r="G15467" t="s">
        <v>12</v>
      </c>
      <c r="H15467">
        <f>G15467/5</f>
        <v>0.2</v>
      </c>
      <c r="I15467" t="s">
        <v>15142</v>
      </c>
    </row>
    <row r="15468" spans="1:9" ht="15">
      <c r="A15468">
        <v>15444</v>
      </c>
      <c r="B15468" t="s">
        <v>15306</v>
      </c>
      <c r="D15468" t="s">
        <v>15307</v>
      </c>
      <c r="E15468" t="s">
        <v>587</v>
      </c>
      <c r="F15468" t="s">
        <v>23</v>
      </c>
      <c r="G15468" t="s">
        <v>19</v>
      </c>
      <c r="H15468">
        <f>G15468/5</f>
        <v>0.6</v>
      </c>
      <c r="I15468" t="s">
        <v>15308</v>
      </c>
    </row>
    <row r="15469" spans="1:9" ht="15">
      <c r="A15469">
        <v>15445</v>
      </c>
      <c r="B15469" t="s">
        <v>15309</v>
      </c>
      <c r="D15469" t="s">
        <v>15307</v>
      </c>
      <c r="E15469" t="s">
        <v>36</v>
      </c>
      <c r="F15469" t="s">
        <v>344</v>
      </c>
      <c r="G15469" t="s">
        <v>12</v>
      </c>
      <c r="H15469">
        <f>G15469/5</f>
        <v>0.2</v>
      </c>
      <c r="I15469" t="s">
        <v>15310</v>
      </c>
    </row>
    <row r="15470" spans="1:9" ht="15">
      <c r="A15470">
        <v>15446</v>
      </c>
      <c r="B15470" t="s">
        <v>3576</v>
      </c>
      <c r="D15470" t="s">
        <v>15307</v>
      </c>
      <c r="E15470" t="s">
        <v>194</v>
      </c>
      <c r="F15470" t="s">
        <v>16</v>
      </c>
      <c r="G15470" t="s">
        <v>25</v>
      </c>
      <c r="H15470">
        <f>G15470/5</f>
        <v>0.4</v>
      </c>
      <c r="I15470" t="s">
        <v>15311</v>
      </c>
    </row>
    <row r="15471" spans="1:9" ht="15">
      <c r="A15471">
        <v>15447</v>
      </c>
      <c r="B15471" t="s">
        <v>5238</v>
      </c>
      <c r="D15471" t="s">
        <v>15307</v>
      </c>
      <c r="E15471" t="s">
        <v>89</v>
      </c>
      <c r="F15471" t="s">
        <v>53</v>
      </c>
      <c r="G15471" t="s">
        <v>12</v>
      </c>
      <c r="H15471">
        <f>G15471/5</f>
        <v>0.2</v>
      </c>
      <c r="I15471" t="s">
        <v>15312</v>
      </c>
    </row>
    <row r="15472" spans="1:9" ht="15">
      <c r="A15472">
        <v>15448</v>
      </c>
      <c r="B15472" t="s">
        <v>15181</v>
      </c>
      <c r="D15472" t="s">
        <v>15307</v>
      </c>
      <c r="E15472" t="s">
        <v>89</v>
      </c>
      <c r="F15472" t="s">
        <v>56</v>
      </c>
      <c r="G15472" t="s">
        <v>25</v>
      </c>
      <c r="H15472">
        <f>G15472/5</f>
        <v>0.4</v>
      </c>
      <c r="I15472" t="s">
        <v>15312</v>
      </c>
    </row>
    <row r="15473" spans="1:9" ht="15">
      <c r="A15473">
        <v>15449</v>
      </c>
      <c r="B15473" t="s">
        <v>15313</v>
      </c>
      <c r="D15473" t="s">
        <v>15307</v>
      </c>
      <c r="E15473" t="s">
        <v>19</v>
      </c>
      <c r="F15473" t="s">
        <v>390</v>
      </c>
      <c r="G15473" t="s">
        <v>12</v>
      </c>
      <c r="H15473">
        <f>G15473/5</f>
        <v>0.2</v>
      </c>
      <c r="I15473" t="s">
        <v>15312</v>
      </c>
    </row>
    <row r="15474" spans="1:9" ht="15">
      <c r="A15474">
        <v>15450</v>
      </c>
      <c r="B15474" t="s">
        <v>850</v>
      </c>
      <c r="D15474" t="s">
        <v>15307</v>
      </c>
      <c r="E15474" t="s">
        <v>237</v>
      </c>
      <c r="F15474" t="s">
        <v>89</v>
      </c>
      <c r="G15474" t="s">
        <v>25</v>
      </c>
      <c r="H15474">
        <f>G15474/5</f>
        <v>0.4</v>
      </c>
      <c r="I15474" t="s">
        <v>15311</v>
      </c>
    </row>
    <row r="15475" spans="1:9" ht="15">
      <c r="A15475">
        <v>15451</v>
      </c>
      <c r="B15475" t="s">
        <v>15314</v>
      </c>
      <c r="D15475" t="s">
        <v>15307</v>
      </c>
      <c r="E15475" t="s">
        <v>167</v>
      </c>
      <c r="F15475" t="s">
        <v>64</v>
      </c>
      <c r="G15475" t="s">
        <v>12</v>
      </c>
      <c r="H15475">
        <f>G15475/5</f>
        <v>0.2</v>
      </c>
      <c r="I15475" t="s">
        <v>15311</v>
      </c>
    </row>
    <row r="15476" spans="1:9" ht="15">
      <c r="A15476">
        <v>15452</v>
      </c>
      <c r="B15476" t="s">
        <v>15211</v>
      </c>
      <c r="D15476" t="s">
        <v>15307</v>
      </c>
      <c r="E15476" t="s">
        <v>111</v>
      </c>
      <c r="F15476" t="s">
        <v>80</v>
      </c>
      <c r="G15476" t="s">
        <v>12</v>
      </c>
      <c r="H15476">
        <f>G15476/5</f>
        <v>0.2</v>
      </c>
      <c r="I15476" t="s">
        <v>15308</v>
      </c>
    </row>
    <row r="15477" spans="1:9" ht="15">
      <c r="A15477">
        <v>15453</v>
      </c>
      <c r="B15477" t="s">
        <v>3576</v>
      </c>
      <c r="D15477" t="s">
        <v>15315</v>
      </c>
      <c r="E15477" t="s">
        <v>56</v>
      </c>
      <c r="F15477" t="s">
        <v>16</v>
      </c>
      <c r="G15477" t="s">
        <v>19</v>
      </c>
      <c r="H15477">
        <f>G15477/5</f>
        <v>0.6</v>
      </c>
      <c r="I15477" t="s">
        <v>15316</v>
      </c>
    </row>
    <row r="15478" spans="1:9" ht="15">
      <c r="A15478">
        <v>15454</v>
      </c>
      <c r="B15478" t="s">
        <v>6101</v>
      </c>
      <c r="D15478" t="s">
        <v>15315</v>
      </c>
      <c r="E15478" t="s">
        <v>211</v>
      </c>
      <c r="F15478" t="s">
        <v>23</v>
      </c>
      <c r="G15478" t="s">
        <v>12</v>
      </c>
      <c r="H15478">
        <f>G15478/5</f>
        <v>0.2</v>
      </c>
      <c r="I15478" t="s">
        <v>15316</v>
      </c>
    </row>
    <row r="15479" spans="1:9" ht="15">
      <c r="A15479">
        <v>15455</v>
      </c>
      <c r="B15479" t="s">
        <v>15317</v>
      </c>
      <c r="D15479" t="s">
        <v>15315</v>
      </c>
      <c r="E15479" t="s">
        <v>29</v>
      </c>
      <c r="F15479" t="s">
        <v>53</v>
      </c>
      <c r="G15479" t="s">
        <v>12</v>
      </c>
      <c r="H15479">
        <f>G15479/5</f>
        <v>0.2</v>
      </c>
      <c r="I15479" t="s">
        <v>15318</v>
      </c>
    </row>
    <row r="15480" spans="1:9" ht="15">
      <c r="A15480">
        <v>15456</v>
      </c>
      <c r="B15480" t="s">
        <v>15319</v>
      </c>
      <c r="D15480" t="s">
        <v>15315</v>
      </c>
      <c r="E15480" t="s">
        <v>30</v>
      </c>
      <c r="F15480" t="s">
        <v>53</v>
      </c>
      <c r="G15480" t="s">
        <v>12</v>
      </c>
      <c r="H15480">
        <f>G15480/5</f>
        <v>0.2</v>
      </c>
      <c r="I15480" t="s">
        <v>15316</v>
      </c>
    </row>
    <row r="15481" spans="1:9" ht="15">
      <c r="A15481">
        <v>15457</v>
      </c>
      <c r="B15481" t="s">
        <v>15320</v>
      </c>
      <c r="D15481" t="s">
        <v>15315</v>
      </c>
      <c r="E15481" t="s">
        <v>29</v>
      </c>
      <c r="F15481" t="s">
        <v>56</v>
      </c>
      <c r="G15481" t="s">
        <v>25</v>
      </c>
      <c r="H15481">
        <f>G15481/5</f>
        <v>0.4</v>
      </c>
      <c r="I15481" t="s">
        <v>15318</v>
      </c>
    </row>
    <row r="15482" spans="1:9" ht="15">
      <c r="A15482">
        <v>15458</v>
      </c>
      <c r="B15482" t="s">
        <v>2260</v>
      </c>
      <c r="D15482" t="s">
        <v>15315</v>
      </c>
      <c r="E15482" t="s">
        <v>53</v>
      </c>
      <c r="F15482" t="s">
        <v>10</v>
      </c>
      <c r="G15482" t="s">
        <v>25</v>
      </c>
      <c r="H15482">
        <f>G15482/5</f>
        <v>0.4</v>
      </c>
      <c r="I15482" t="s">
        <v>15316</v>
      </c>
    </row>
    <row r="15483" spans="1:9" ht="15">
      <c r="A15483">
        <v>15459</v>
      </c>
      <c r="B15483" t="s">
        <v>15188</v>
      </c>
      <c r="D15483" t="s">
        <v>15315</v>
      </c>
      <c r="E15483" t="s">
        <v>53</v>
      </c>
      <c r="F15483" t="s">
        <v>29</v>
      </c>
      <c r="G15483" t="s">
        <v>12</v>
      </c>
      <c r="H15483">
        <f>G15483/5</f>
        <v>0.2</v>
      </c>
      <c r="I15483" t="s">
        <v>15316</v>
      </c>
    </row>
    <row r="15484" spans="1:9" ht="15">
      <c r="A15484">
        <v>15460</v>
      </c>
      <c r="B15484" t="s">
        <v>15177</v>
      </c>
      <c r="D15484" t="s">
        <v>15321</v>
      </c>
      <c r="E15484" t="s">
        <v>68</v>
      </c>
      <c r="F15484" t="s">
        <v>53</v>
      </c>
      <c r="G15484" t="s">
        <v>49</v>
      </c>
      <c r="H15484">
        <f>G15484/5</f>
        <v>0.8</v>
      </c>
      <c r="I15484" t="s">
        <v>15322</v>
      </c>
    </row>
    <row r="15485" spans="1:9" ht="15">
      <c r="A15485">
        <v>15461</v>
      </c>
      <c r="B15485" t="s">
        <v>5238</v>
      </c>
      <c r="D15485" t="s">
        <v>15321</v>
      </c>
      <c r="E15485" t="s">
        <v>56</v>
      </c>
      <c r="F15485" t="s">
        <v>53</v>
      </c>
      <c r="G15485" t="s">
        <v>19</v>
      </c>
      <c r="H15485">
        <f>G15485/5</f>
        <v>0.6</v>
      </c>
      <c r="I15485" t="s">
        <v>15322</v>
      </c>
    </row>
    <row r="15486" spans="1:9" ht="15">
      <c r="A15486">
        <v>15462</v>
      </c>
      <c r="B15486" t="s">
        <v>15319</v>
      </c>
      <c r="D15486" t="s">
        <v>15321</v>
      </c>
      <c r="E15486" t="s">
        <v>30</v>
      </c>
      <c r="F15486" t="s">
        <v>53</v>
      </c>
      <c r="G15486" t="s">
        <v>12</v>
      </c>
      <c r="H15486">
        <f>G15486/5</f>
        <v>0.2</v>
      </c>
      <c r="I15486" t="s">
        <v>15322</v>
      </c>
    </row>
    <row r="15487" spans="1:9" ht="15">
      <c r="A15487">
        <v>15463</v>
      </c>
      <c r="B15487" t="s">
        <v>11982</v>
      </c>
      <c r="D15487" t="s">
        <v>15321</v>
      </c>
      <c r="E15487" t="s">
        <v>16</v>
      </c>
      <c r="F15487" t="s">
        <v>53</v>
      </c>
      <c r="G15487" t="s">
        <v>12</v>
      </c>
      <c r="H15487">
        <f>G15487/5</f>
        <v>0.2</v>
      </c>
      <c r="I15487" t="s">
        <v>15322</v>
      </c>
    </row>
    <row r="15488" spans="1:9" ht="15">
      <c r="A15488">
        <v>15464</v>
      </c>
      <c r="B15488" t="s">
        <v>2665</v>
      </c>
      <c r="D15488" t="s">
        <v>15323</v>
      </c>
      <c r="E15488" t="s">
        <v>68</v>
      </c>
      <c r="F15488" t="s">
        <v>10</v>
      </c>
      <c r="G15488" t="s">
        <v>19</v>
      </c>
      <c r="H15488">
        <f>G15488/5</f>
        <v>0.6</v>
      </c>
      <c r="I15488" t="s">
        <v>15324</v>
      </c>
    </row>
    <row r="15489" spans="1:9" ht="15">
      <c r="A15489">
        <v>15465</v>
      </c>
      <c r="B15489" t="s">
        <v>15325</v>
      </c>
      <c r="D15489" t="s">
        <v>15323</v>
      </c>
      <c r="E15489" t="s">
        <v>211</v>
      </c>
      <c r="F15489" t="s">
        <v>180</v>
      </c>
      <c r="G15489" t="s">
        <v>12</v>
      </c>
      <c r="H15489">
        <f>G15489/5</f>
        <v>0.2</v>
      </c>
      <c r="I15489" t="s">
        <v>15324</v>
      </c>
    </row>
    <row r="15490" spans="1:9" ht="15">
      <c r="A15490">
        <v>15466</v>
      </c>
      <c r="B15490" t="s">
        <v>15326</v>
      </c>
      <c r="D15490" t="s">
        <v>15323</v>
      </c>
      <c r="E15490" t="s">
        <v>237</v>
      </c>
      <c r="F15490" t="s">
        <v>68</v>
      </c>
      <c r="G15490" t="s">
        <v>19</v>
      </c>
      <c r="H15490">
        <f>G15490/5</f>
        <v>0.6</v>
      </c>
      <c r="I15490" t="s">
        <v>15324</v>
      </c>
    </row>
    <row r="15491" spans="1:9" ht="15">
      <c r="A15491">
        <v>15467</v>
      </c>
      <c r="B15491" t="s">
        <v>15327</v>
      </c>
      <c r="D15491" t="s">
        <v>15323</v>
      </c>
      <c r="E15491" t="s">
        <v>139</v>
      </c>
      <c r="F15491" t="s">
        <v>64</v>
      </c>
      <c r="G15491" t="s">
        <v>74</v>
      </c>
      <c r="H15491">
        <f>G15491/5</f>
        <v>1</v>
      </c>
      <c r="I15491" t="s">
        <v>15324</v>
      </c>
    </row>
    <row r="15492" spans="1:9" ht="15">
      <c r="A15492">
        <v>15468</v>
      </c>
      <c r="B15492" t="s">
        <v>15328</v>
      </c>
      <c r="D15492" t="s">
        <v>15329</v>
      </c>
      <c r="E15492" t="s">
        <v>255</v>
      </c>
      <c r="F15492" t="s">
        <v>53</v>
      </c>
      <c r="G15492" t="s">
        <v>12</v>
      </c>
      <c r="H15492">
        <f>G15492/5</f>
        <v>0.2</v>
      </c>
      <c r="I15492" t="s">
        <v>15330</v>
      </c>
    </row>
    <row r="15493" spans="1:9" ht="15">
      <c r="A15493">
        <v>15469</v>
      </c>
      <c r="B15493" t="s">
        <v>5238</v>
      </c>
      <c r="D15493" t="s">
        <v>15329</v>
      </c>
      <c r="E15493" t="s">
        <v>94</v>
      </c>
      <c r="F15493" t="s">
        <v>53</v>
      </c>
      <c r="G15493" t="s">
        <v>12</v>
      </c>
      <c r="H15493">
        <f>G15493/5</f>
        <v>0.2</v>
      </c>
      <c r="I15493" t="s">
        <v>15331</v>
      </c>
    </row>
    <row r="15494" spans="1:9" ht="15">
      <c r="A15494">
        <v>15470</v>
      </c>
      <c r="B15494" t="s">
        <v>15332</v>
      </c>
      <c r="D15494" t="s">
        <v>15329</v>
      </c>
      <c r="E15494" t="s">
        <v>147</v>
      </c>
      <c r="F15494" t="s">
        <v>194</v>
      </c>
      <c r="G15494" t="s">
        <v>12</v>
      </c>
      <c r="H15494">
        <f>G15494/5</f>
        <v>0.2</v>
      </c>
      <c r="I15494" t="s">
        <v>15330</v>
      </c>
    </row>
    <row r="15495" spans="1:9" ht="15">
      <c r="A15495">
        <v>15471</v>
      </c>
      <c r="B15495" t="s">
        <v>15333</v>
      </c>
      <c r="D15495" t="s">
        <v>15329</v>
      </c>
      <c r="E15495" t="s">
        <v>94</v>
      </c>
      <c r="F15495" t="s">
        <v>64</v>
      </c>
      <c r="G15495" t="s">
        <v>12</v>
      </c>
      <c r="H15495">
        <f>G15495/5</f>
        <v>0.2</v>
      </c>
      <c r="I15495" t="s">
        <v>15331</v>
      </c>
    </row>
    <row r="15496" spans="1:9" ht="15">
      <c r="A15496">
        <v>15472</v>
      </c>
      <c r="B15496" t="s">
        <v>4867</v>
      </c>
      <c r="D15496" t="s">
        <v>15329</v>
      </c>
      <c r="E15496" t="s">
        <v>56</v>
      </c>
      <c r="F15496" t="s">
        <v>16</v>
      </c>
      <c r="G15496" t="s">
        <v>19</v>
      </c>
      <c r="H15496">
        <f>G15496/5</f>
        <v>0.6</v>
      </c>
      <c r="I15496" t="s">
        <v>15331</v>
      </c>
    </row>
    <row r="15497" spans="1:9" ht="15">
      <c r="A15497">
        <v>15473</v>
      </c>
      <c r="B15497" t="s">
        <v>15334</v>
      </c>
      <c r="D15497" t="s">
        <v>15329</v>
      </c>
      <c r="E15497" t="s">
        <v>188</v>
      </c>
      <c r="F15497" t="s">
        <v>94</v>
      </c>
      <c r="G15497" t="s">
        <v>12</v>
      </c>
      <c r="H15497">
        <f>G15497/5</f>
        <v>0.2</v>
      </c>
      <c r="I15497" t="s">
        <v>15330</v>
      </c>
    </row>
    <row r="15498" spans="1:9" ht="15">
      <c r="A15498">
        <v>15474</v>
      </c>
      <c r="B15498" t="s">
        <v>15335</v>
      </c>
      <c r="D15498" t="s">
        <v>15329</v>
      </c>
      <c r="E15498" t="s">
        <v>10</v>
      </c>
      <c r="F15498" t="s">
        <v>22</v>
      </c>
      <c r="G15498" t="s">
        <v>12</v>
      </c>
      <c r="H15498">
        <f>G15498/5</f>
        <v>0.2</v>
      </c>
      <c r="I15498" t="s">
        <v>15331</v>
      </c>
    </row>
    <row r="15499" spans="1:9" ht="15">
      <c r="A15499">
        <v>15475</v>
      </c>
      <c r="B15499" t="s">
        <v>15336</v>
      </c>
      <c r="D15499" t="s">
        <v>15329</v>
      </c>
      <c r="E15499" t="s">
        <v>19</v>
      </c>
      <c r="F15499" t="s">
        <v>211</v>
      </c>
      <c r="G15499" t="s">
        <v>12</v>
      </c>
      <c r="H15499">
        <f>G15499/5</f>
        <v>0.2</v>
      </c>
      <c r="I15499" t="s">
        <v>15331</v>
      </c>
    </row>
    <row r="15500" spans="1:9" ht="15">
      <c r="A15500">
        <v>15476</v>
      </c>
      <c r="B15500" t="s">
        <v>3489</v>
      </c>
      <c r="D15500" t="s">
        <v>15337</v>
      </c>
      <c r="E15500" t="s">
        <v>30</v>
      </c>
      <c r="F15500" t="s">
        <v>10</v>
      </c>
      <c r="G15500" t="s">
        <v>12</v>
      </c>
      <c r="H15500">
        <f>G15500/5</f>
        <v>0.2</v>
      </c>
      <c r="I15500" t="s">
        <v>15338</v>
      </c>
    </row>
    <row r="15501" spans="1:9" ht="15">
      <c r="A15501">
        <v>15477</v>
      </c>
      <c r="B15501" t="s">
        <v>3576</v>
      </c>
      <c r="D15501" t="s">
        <v>15337</v>
      </c>
      <c r="E15501" t="s">
        <v>235</v>
      </c>
      <c r="F15501" t="s">
        <v>16</v>
      </c>
      <c r="G15501" t="s">
        <v>25</v>
      </c>
      <c r="H15501">
        <f>G15501/5</f>
        <v>0.4</v>
      </c>
      <c r="I15501" t="s">
        <v>15339</v>
      </c>
    </row>
    <row r="15502" spans="1:9" ht="15">
      <c r="A15502">
        <v>15478</v>
      </c>
      <c r="B15502" t="s">
        <v>5238</v>
      </c>
      <c r="D15502" t="s">
        <v>15337</v>
      </c>
      <c r="E15502" t="s">
        <v>131</v>
      </c>
      <c r="F15502" t="s">
        <v>53</v>
      </c>
      <c r="G15502" t="s">
        <v>25</v>
      </c>
      <c r="H15502">
        <f>G15502/5</f>
        <v>0.4</v>
      </c>
      <c r="I15502" t="s">
        <v>15338</v>
      </c>
    </row>
    <row r="15503" spans="1:9" ht="15">
      <c r="A15503">
        <v>15479</v>
      </c>
      <c r="B15503" t="s">
        <v>15181</v>
      </c>
      <c r="D15503" t="s">
        <v>15337</v>
      </c>
      <c r="E15503" t="s">
        <v>106</v>
      </c>
      <c r="F15503" t="s">
        <v>56</v>
      </c>
      <c r="G15503" t="s">
        <v>25</v>
      </c>
      <c r="H15503">
        <f>G15503/5</f>
        <v>0.4</v>
      </c>
      <c r="I15503" t="s">
        <v>15340</v>
      </c>
    </row>
    <row r="15504" spans="1:9" ht="15">
      <c r="A15504">
        <v>15480</v>
      </c>
      <c r="B15504" t="s">
        <v>352</v>
      </c>
      <c r="D15504" t="s">
        <v>15337</v>
      </c>
      <c r="E15504" t="s">
        <v>23</v>
      </c>
      <c r="F15504" t="s">
        <v>16</v>
      </c>
      <c r="G15504" t="s">
        <v>12</v>
      </c>
      <c r="H15504">
        <f>G15504/5</f>
        <v>0.2</v>
      </c>
      <c r="I15504" t="s">
        <v>15338</v>
      </c>
    </row>
    <row r="15505" spans="1:9" ht="15">
      <c r="A15505">
        <v>15481</v>
      </c>
      <c r="B15505" t="s">
        <v>6131</v>
      </c>
      <c r="D15505" t="s">
        <v>15337</v>
      </c>
      <c r="E15505" t="s">
        <v>785</v>
      </c>
      <c r="F15505" t="s">
        <v>10</v>
      </c>
      <c r="G15505" t="s">
        <v>12</v>
      </c>
      <c r="H15505">
        <f>G15505/5</f>
        <v>0.2</v>
      </c>
      <c r="I15505" t="s">
        <v>15340</v>
      </c>
    </row>
    <row r="15506" spans="1:9" ht="15">
      <c r="A15506">
        <v>15482</v>
      </c>
      <c r="B15506" t="s">
        <v>15341</v>
      </c>
      <c r="D15506" t="s">
        <v>15337</v>
      </c>
      <c r="E15506" t="s">
        <v>71</v>
      </c>
      <c r="F15506" t="s">
        <v>116</v>
      </c>
      <c r="G15506" t="s">
        <v>12</v>
      </c>
      <c r="H15506">
        <f>G15506/5</f>
        <v>0.2</v>
      </c>
      <c r="I15506" t="s">
        <v>15339</v>
      </c>
    </row>
    <row r="15507" spans="1:9" ht="15">
      <c r="A15507">
        <v>15483</v>
      </c>
      <c r="B15507" t="s">
        <v>234</v>
      </c>
      <c r="D15507" t="s">
        <v>15337</v>
      </c>
      <c r="E15507" t="s">
        <v>188</v>
      </c>
      <c r="F15507" t="s">
        <v>23</v>
      </c>
      <c r="G15507" t="s">
        <v>12</v>
      </c>
      <c r="H15507">
        <f>G15507/5</f>
        <v>0.2</v>
      </c>
      <c r="I15507" t="s">
        <v>15339</v>
      </c>
    </row>
    <row r="15508" spans="1:9" ht="15">
      <c r="A15508">
        <v>15484</v>
      </c>
      <c r="B15508" t="s">
        <v>2717</v>
      </c>
      <c r="D15508" t="s">
        <v>15342</v>
      </c>
      <c r="E15508" t="s">
        <v>49</v>
      </c>
      <c r="F15508" t="s">
        <v>53</v>
      </c>
      <c r="G15508" t="s">
        <v>12</v>
      </c>
      <c r="H15508">
        <f>G15508/5</f>
        <v>0.2</v>
      </c>
      <c r="I15508" t="s">
        <v>15343</v>
      </c>
    </row>
    <row r="15509" spans="1:9" ht="15">
      <c r="A15509">
        <v>15485</v>
      </c>
      <c r="B15509" t="s">
        <v>3576</v>
      </c>
      <c r="D15509" t="s">
        <v>15342</v>
      </c>
      <c r="E15509" t="s">
        <v>147</v>
      </c>
      <c r="F15509" t="s">
        <v>16</v>
      </c>
      <c r="G15509" t="s">
        <v>12</v>
      </c>
      <c r="H15509">
        <f>G15509/5</f>
        <v>0.2</v>
      </c>
      <c r="I15509" t="s">
        <v>15343</v>
      </c>
    </row>
    <row r="15510" spans="1:9" ht="15">
      <c r="A15510">
        <v>15486</v>
      </c>
      <c r="B15510" t="s">
        <v>6101</v>
      </c>
      <c r="D15510" t="s">
        <v>15342</v>
      </c>
      <c r="E15510" t="s">
        <v>10</v>
      </c>
      <c r="F15510" t="s">
        <v>23</v>
      </c>
      <c r="G15510" t="s">
        <v>25</v>
      </c>
      <c r="H15510">
        <f>G15510/5</f>
        <v>0.4</v>
      </c>
      <c r="I15510" t="s">
        <v>15343</v>
      </c>
    </row>
    <row r="15511" spans="1:9" ht="15">
      <c r="A15511">
        <v>15487</v>
      </c>
      <c r="B15511" t="s">
        <v>15187</v>
      </c>
      <c r="D15511" t="s">
        <v>15342</v>
      </c>
      <c r="E15511" t="s">
        <v>53</v>
      </c>
      <c r="F15511" t="s">
        <v>116</v>
      </c>
      <c r="G15511" t="s">
        <v>12</v>
      </c>
      <c r="H15511">
        <f>G15511/5</f>
        <v>0.2</v>
      </c>
      <c r="I15511" t="s">
        <v>15343</v>
      </c>
    </row>
    <row r="15512" spans="1:9" ht="15">
      <c r="A15512">
        <v>15488</v>
      </c>
      <c r="B15512" t="s">
        <v>5238</v>
      </c>
      <c r="D15512" t="s">
        <v>15342</v>
      </c>
      <c r="E15512" t="s">
        <v>116</v>
      </c>
      <c r="F15512" t="s">
        <v>53</v>
      </c>
      <c r="G15512" t="s">
        <v>25</v>
      </c>
      <c r="H15512">
        <f>G15512/5</f>
        <v>0.4</v>
      </c>
      <c r="I15512" t="s">
        <v>15343</v>
      </c>
    </row>
    <row r="15513" spans="1:9" ht="15">
      <c r="A15513">
        <v>15489</v>
      </c>
      <c r="B15513" t="s">
        <v>15317</v>
      </c>
      <c r="D15513" t="s">
        <v>15342</v>
      </c>
      <c r="E15513" t="s">
        <v>16</v>
      </c>
      <c r="F15513" t="s">
        <v>53</v>
      </c>
      <c r="G15513" t="s">
        <v>12</v>
      </c>
      <c r="H15513">
        <f>G15513/5</f>
        <v>0.2</v>
      </c>
      <c r="I15513" t="s">
        <v>15343</v>
      </c>
    </row>
    <row r="15514" spans="1:9" ht="15">
      <c r="A15514">
        <v>15490</v>
      </c>
      <c r="B15514" t="s">
        <v>15181</v>
      </c>
      <c r="D15514" t="s">
        <v>15342</v>
      </c>
      <c r="E15514" t="s">
        <v>134</v>
      </c>
      <c r="F15514" t="s">
        <v>56</v>
      </c>
      <c r="G15514" t="s">
        <v>12</v>
      </c>
      <c r="H15514">
        <f>G15514/5</f>
        <v>0.2</v>
      </c>
      <c r="I15514" t="s">
        <v>15343</v>
      </c>
    </row>
    <row r="15515" spans="1:9" ht="15">
      <c r="A15515">
        <v>15491</v>
      </c>
      <c r="B15515" t="s">
        <v>2260</v>
      </c>
      <c r="D15515" t="s">
        <v>15342</v>
      </c>
      <c r="E15515" t="s">
        <v>89</v>
      </c>
      <c r="F15515" t="s">
        <v>10</v>
      </c>
      <c r="G15515" t="s">
        <v>25</v>
      </c>
      <c r="H15515">
        <f>G15515/5</f>
        <v>0.4</v>
      </c>
      <c r="I15515" t="s">
        <v>15343</v>
      </c>
    </row>
    <row r="15516" spans="1:9" ht="15">
      <c r="A15516">
        <v>15492</v>
      </c>
      <c r="B15516" t="s">
        <v>352</v>
      </c>
      <c r="D15516" t="s">
        <v>15342</v>
      </c>
      <c r="E15516" t="s">
        <v>71</v>
      </c>
      <c r="F15516" t="s">
        <v>16</v>
      </c>
      <c r="G15516" t="s">
        <v>12</v>
      </c>
      <c r="H15516">
        <f>G15516/5</f>
        <v>0.2</v>
      </c>
      <c r="I15516" t="s">
        <v>15343</v>
      </c>
    </row>
    <row r="15517" spans="1:9" ht="15">
      <c r="A15517">
        <v>15493</v>
      </c>
      <c r="B15517" t="s">
        <v>1311</v>
      </c>
      <c r="D15517" t="s">
        <v>15342</v>
      </c>
      <c r="E15517" t="s">
        <v>448</v>
      </c>
      <c r="F15517" t="s">
        <v>53</v>
      </c>
      <c r="G15517" t="s">
        <v>49</v>
      </c>
      <c r="H15517">
        <f>G15517/5</f>
        <v>0.8</v>
      </c>
      <c r="I15517" t="s">
        <v>15343</v>
      </c>
    </row>
    <row r="15518" spans="1:9" ht="15">
      <c r="A15518">
        <v>15494</v>
      </c>
      <c r="B15518" t="s">
        <v>15233</v>
      </c>
      <c r="D15518" t="s">
        <v>15344</v>
      </c>
      <c r="E15518" t="s">
        <v>230</v>
      </c>
      <c r="F15518" t="s">
        <v>68</v>
      </c>
      <c r="G15518" t="s">
        <v>19</v>
      </c>
      <c r="H15518">
        <f>G15518/5</f>
        <v>0.6</v>
      </c>
      <c r="I15518" t="s">
        <v>15345</v>
      </c>
    </row>
    <row r="15519" spans="1:9" ht="15">
      <c r="A15519">
        <v>15495</v>
      </c>
      <c r="B15519" t="s">
        <v>15346</v>
      </c>
      <c r="D15519" t="s">
        <v>15344</v>
      </c>
      <c r="E15519" t="s">
        <v>230</v>
      </c>
      <c r="F15519" t="s">
        <v>194</v>
      </c>
      <c r="G15519" t="s">
        <v>12</v>
      </c>
      <c r="H15519">
        <f>G15519/5</f>
        <v>0.2</v>
      </c>
      <c r="I15519" t="s">
        <v>15345</v>
      </c>
    </row>
    <row r="15520" spans="1:9" ht="15">
      <c r="A15520">
        <v>15496</v>
      </c>
      <c r="B15520" t="s">
        <v>15347</v>
      </c>
      <c r="D15520" t="s">
        <v>15344</v>
      </c>
      <c r="E15520" t="s">
        <v>237</v>
      </c>
      <c r="F15520" t="s">
        <v>94</v>
      </c>
      <c r="G15520" t="s">
        <v>12</v>
      </c>
      <c r="H15520">
        <f>G15520/5</f>
        <v>0.2</v>
      </c>
      <c r="I15520" t="s">
        <v>15345</v>
      </c>
    </row>
    <row r="15521" spans="1:9" ht="15">
      <c r="A15521">
        <v>15497</v>
      </c>
      <c r="B15521" t="s">
        <v>7808</v>
      </c>
      <c r="D15521" t="s">
        <v>15344</v>
      </c>
      <c r="E15521" t="s">
        <v>344</v>
      </c>
      <c r="F15521" t="s">
        <v>53</v>
      </c>
      <c r="G15521" t="s">
        <v>12</v>
      </c>
      <c r="H15521">
        <f>G15521/5</f>
        <v>0.2</v>
      </c>
      <c r="I15521" t="s">
        <v>15348</v>
      </c>
    </row>
    <row r="15522" spans="1:9" ht="15">
      <c r="A15522">
        <v>15498</v>
      </c>
      <c r="B15522" t="s">
        <v>15349</v>
      </c>
      <c r="D15522" t="s">
        <v>15350</v>
      </c>
      <c r="E15522" t="s">
        <v>121</v>
      </c>
      <c r="F15522" t="s">
        <v>89</v>
      </c>
      <c r="G15522" t="s">
        <v>12</v>
      </c>
      <c r="H15522">
        <f>G15522/5</f>
        <v>0.2</v>
      </c>
      <c r="I15522" t="s">
        <v>15351</v>
      </c>
    </row>
    <row r="15523" spans="1:9" ht="15">
      <c r="A15523">
        <v>15499</v>
      </c>
      <c r="B15523" t="s">
        <v>15352</v>
      </c>
      <c r="D15523" t="s">
        <v>15350</v>
      </c>
      <c r="E15523" t="s">
        <v>74</v>
      </c>
      <c r="F15523" t="s">
        <v>19</v>
      </c>
      <c r="G15523" t="s">
        <v>12</v>
      </c>
      <c r="H15523">
        <f>G15523/5</f>
        <v>0.2</v>
      </c>
      <c r="I15523" t="s">
        <v>15353</v>
      </c>
    </row>
    <row r="15524" spans="1:9" ht="15">
      <c r="A15524">
        <v>15500</v>
      </c>
      <c r="B15524" t="s">
        <v>15354</v>
      </c>
      <c r="D15524" t="s">
        <v>15350</v>
      </c>
      <c r="E15524" t="s">
        <v>235</v>
      </c>
      <c r="F15524" t="s">
        <v>53</v>
      </c>
      <c r="G15524" t="s">
        <v>12</v>
      </c>
      <c r="H15524">
        <f>G15524/5</f>
        <v>0.2</v>
      </c>
      <c r="I15524" t="s">
        <v>15351</v>
      </c>
    </row>
    <row r="15525" spans="1:9" ht="15">
      <c r="A15525">
        <v>15501</v>
      </c>
      <c r="B15525" t="s">
        <v>15355</v>
      </c>
      <c r="D15525" t="s">
        <v>15350</v>
      </c>
      <c r="E15525" t="s">
        <v>218</v>
      </c>
      <c r="F15525" t="s">
        <v>64</v>
      </c>
      <c r="G15525" t="s">
        <v>74</v>
      </c>
      <c r="H15525">
        <f>G15525/5</f>
        <v>1</v>
      </c>
      <c r="I15525" t="s">
        <v>15356</v>
      </c>
    </row>
    <row r="15526" spans="1:9" ht="15">
      <c r="A15526">
        <v>15502</v>
      </c>
      <c r="B15526" t="s">
        <v>7723</v>
      </c>
      <c r="D15526" t="s">
        <v>15350</v>
      </c>
      <c r="E15526" t="s">
        <v>146</v>
      </c>
      <c r="F15526" t="s">
        <v>68</v>
      </c>
      <c r="G15526" t="s">
        <v>12</v>
      </c>
      <c r="H15526">
        <f>G15526/5</f>
        <v>0.2</v>
      </c>
      <c r="I15526" t="s">
        <v>15351</v>
      </c>
    </row>
    <row r="15527" spans="1:9" ht="15">
      <c r="A15527">
        <v>15503</v>
      </c>
      <c r="B15527" t="s">
        <v>15357</v>
      </c>
      <c r="D15527" t="s">
        <v>15358</v>
      </c>
      <c r="E15527" t="s">
        <v>49</v>
      </c>
      <c r="F15527" t="s">
        <v>116</v>
      </c>
      <c r="G15527" t="s">
        <v>12</v>
      </c>
      <c r="H15527">
        <f>G15527/5</f>
        <v>0.2</v>
      </c>
      <c r="I15527" t="s">
        <v>15359</v>
      </c>
    </row>
    <row r="15528" spans="1:9" ht="15">
      <c r="A15528">
        <v>15504</v>
      </c>
      <c r="B15528" t="s">
        <v>5238</v>
      </c>
      <c r="D15528" t="s">
        <v>15358</v>
      </c>
      <c r="E15528" t="s">
        <v>64</v>
      </c>
      <c r="F15528" t="s">
        <v>53</v>
      </c>
      <c r="G15528" t="s">
        <v>12</v>
      </c>
      <c r="H15528">
        <f>G15528/5</f>
        <v>0.2</v>
      </c>
      <c r="I15528" t="s">
        <v>15359</v>
      </c>
    </row>
    <row r="15529" spans="1:9" ht="15">
      <c r="A15529">
        <v>15505</v>
      </c>
      <c r="B15529" t="s">
        <v>15181</v>
      </c>
      <c r="D15529" t="s">
        <v>15358</v>
      </c>
      <c r="E15529" t="s">
        <v>64</v>
      </c>
      <c r="F15529" t="s">
        <v>56</v>
      </c>
      <c r="G15529" t="s">
        <v>25</v>
      </c>
      <c r="H15529">
        <f>G15529/5</f>
        <v>0.4</v>
      </c>
      <c r="I15529" t="s">
        <v>15359</v>
      </c>
    </row>
    <row r="15530" spans="1:9" ht="15">
      <c r="A15530">
        <v>15506</v>
      </c>
      <c r="B15530" t="s">
        <v>15360</v>
      </c>
      <c r="D15530" t="s">
        <v>15358</v>
      </c>
      <c r="E15530" t="s">
        <v>19</v>
      </c>
      <c r="F15530" t="s">
        <v>10</v>
      </c>
      <c r="G15530" t="s">
        <v>12</v>
      </c>
      <c r="H15530">
        <f>G15530/5</f>
        <v>0.2</v>
      </c>
      <c r="I15530" t="s">
        <v>15359</v>
      </c>
    </row>
    <row r="15531" spans="1:9" ht="15">
      <c r="A15531">
        <v>15507</v>
      </c>
      <c r="B15531" t="s">
        <v>15361</v>
      </c>
      <c r="D15531" t="s">
        <v>15358</v>
      </c>
      <c r="E15531" t="s">
        <v>53</v>
      </c>
      <c r="F15531" t="s">
        <v>22</v>
      </c>
      <c r="G15531" t="s">
        <v>12</v>
      </c>
      <c r="H15531">
        <f>G15531/5</f>
        <v>0.2</v>
      </c>
      <c r="I15531" t="s">
        <v>15359</v>
      </c>
    </row>
    <row r="15532" spans="1:9" ht="15">
      <c r="A15532">
        <v>15508</v>
      </c>
      <c r="B15532" t="s">
        <v>15362</v>
      </c>
      <c r="D15532" t="s">
        <v>15358</v>
      </c>
      <c r="E15532" t="s">
        <v>53</v>
      </c>
      <c r="F15532" t="s">
        <v>27</v>
      </c>
      <c r="G15532" t="s">
        <v>12</v>
      </c>
      <c r="H15532">
        <f>G15532/5</f>
        <v>0.2</v>
      </c>
      <c r="I15532" t="s">
        <v>15359</v>
      </c>
    </row>
    <row r="15533" spans="1:9" ht="15">
      <c r="A15533">
        <v>15509</v>
      </c>
      <c r="B15533" t="s">
        <v>15363</v>
      </c>
      <c r="D15533" t="s">
        <v>15358</v>
      </c>
      <c r="E15533" t="s">
        <v>67</v>
      </c>
      <c r="F15533" t="s">
        <v>16</v>
      </c>
      <c r="G15533" t="s">
        <v>49</v>
      </c>
      <c r="H15533">
        <f>G15533/5</f>
        <v>0.8</v>
      </c>
      <c r="I15533" t="s">
        <v>15364</v>
      </c>
    </row>
    <row r="15534" spans="1:9" ht="15">
      <c r="A15534">
        <v>15510</v>
      </c>
      <c r="B15534" t="s">
        <v>15365</v>
      </c>
      <c r="D15534" t="s">
        <v>15366</v>
      </c>
      <c r="E15534" t="s">
        <v>89</v>
      </c>
      <c r="F15534" t="s">
        <v>68</v>
      </c>
      <c r="G15534" t="s">
        <v>12</v>
      </c>
      <c r="H15534">
        <f>G15534/5</f>
        <v>0.2</v>
      </c>
      <c r="I15534" t="s">
        <v>15367</v>
      </c>
    </row>
    <row r="15535" spans="1:9" ht="15">
      <c r="A15535">
        <v>15511</v>
      </c>
      <c r="B15535" t="s">
        <v>5238</v>
      </c>
      <c r="D15535" t="s">
        <v>15366</v>
      </c>
      <c r="E15535" t="s">
        <v>15</v>
      </c>
      <c r="F15535" t="s">
        <v>53</v>
      </c>
      <c r="G15535" t="s">
        <v>19</v>
      </c>
      <c r="H15535">
        <f>G15535/5</f>
        <v>0.6</v>
      </c>
      <c r="I15535" t="s">
        <v>15368</v>
      </c>
    </row>
    <row r="15536" spans="1:9" ht="15">
      <c r="A15536">
        <v>15512</v>
      </c>
      <c r="B15536" t="s">
        <v>352</v>
      </c>
      <c r="D15536" t="s">
        <v>15366</v>
      </c>
      <c r="E15536" t="s">
        <v>116</v>
      </c>
      <c r="F15536" t="s">
        <v>16</v>
      </c>
      <c r="G15536" t="s">
        <v>19</v>
      </c>
      <c r="H15536">
        <f>G15536/5</f>
        <v>0.6</v>
      </c>
      <c r="I15536" t="s">
        <v>15369</v>
      </c>
    </row>
    <row r="15537" spans="1:9" ht="15">
      <c r="A15537">
        <v>15513</v>
      </c>
      <c r="B15537" t="s">
        <v>15370</v>
      </c>
      <c r="D15537" t="s">
        <v>15366</v>
      </c>
      <c r="E15537" t="s">
        <v>19</v>
      </c>
      <c r="F15537" t="s">
        <v>100</v>
      </c>
      <c r="G15537" t="s">
        <v>12</v>
      </c>
      <c r="H15537">
        <f>G15537/5</f>
        <v>0.2</v>
      </c>
      <c r="I15537" t="s">
        <v>15367</v>
      </c>
    </row>
    <row r="15538" spans="1:9" ht="15">
      <c r="A15538">
        <v>15514</v>
      </c>
      <c r="B15538" t="s">
        <v>15371</v>
      </c>
      <c r="D15538" t="s">
        <v>15366</v>
      </c>
      <c r="E15538" t="s">
        <v>121</v>
      </c>
      <c r="F15538" t="s">
        <v>29</v>
      </c>
      <c r="G15538" t="s">
        <v>12</v>
      </c>
      <c r="H15538">
        <f>G15538/5</f>
        <v>0.2</v>
      </c>
      <c r="I15538" t="s">
        <v>15372</v>
      </c>
    </row>
    <row r="15539" spans="1:9" ht="15">
      <c r="A15539">
        <v>15515</v>
      </c>
      <c r="B15539" t="s">
        <v>15373</v>
      </c>
      <c r="D15539" t="s">
        <v>15366</v>
      </c>
      <c r="E15539" t="s">
        <v>49</v>
      </c>
      <c r="F15539" t="s">
        <v>15</v>
      </c>
      <c r="G15539" t="s">
        <v>12</v>
      </c>
      <c r="H15539">
        <f>G15539/5</f>
        <v>0.2</v>
      </c>
      <c r="I15539" t="s">
        <v>15367</v>
      </c>
    </row>
    <row r="15540" spans="1:9" ht="15">
      <c r="A15540">
        <v>15516</v>
      </c>
      <c r="B15540" t="s">
        <v>15374</v>
      </c>
      <c r="D15540" t="s">
        <v>15366</v>
      </c>
      <c r="E15540" t="s">
        <v>53</v>
      </c>
      <c r="F15540" t="s">
        <v>10</v>
      </c>
      <c r="G15540" t="s">
        <v>25</v>
      </c>
      <c r="H15540">
        <f>G15540/5</f>
        <v>0.4</v>
      </c>
      <c r="I15540" t="s">
        <v>15369</v>
      </c>
    </row>
    <row r="15541" spans="1:9" ht="15">
      <c r="A15541">
        <v>15520</v>
      </c>
      <c r="B15541" t="s">
        <v>15375</v>
      </c>
      <c r="D15541" t="s">
        <v>14844</v>
      </c>
      <c r="E15541" t="s">
        <v>19</v>
      </c>
      <c r="F15541" t="s">
        <v>150</v>
      </c>
      <c r="G15541" t="s">
        <v>12</v>
      </c>
      <c r="H15541">
        <f>G15541/5</f>
        <v>0.2</v>
      </c>
      <c r="I15541" t="s">
        <v>15376</v>
      </c>
    </row>
    <row r="15542" spans="1:9" ht="15">
      <c r="A15542">
        <v>15521</v>
      </c>
      <c r="B15542" t="s">
        <v>15377</v>
      </c>
      <c r="D15542" t="s">
        <v>14844</v>
      </c>
      <c r="E15542" t="s">
        <v>15</v>
      </c>
      <c r="F15542" t="s">
        <v>25</v>
      </c>
      <c r="G15542" t="s">
        <v>12</v>
      </c>
      <c r="H15542">
        <f>G15542/5</f>
        <v>0.2</v>
      </c>
      <c r="I15542" t="s">
        <v>15376</v>
      </c>
    </row>
    <row r="15543" spans="1:9" ht="15">
      <c r="A15543">
        <v>15522</v>
      </c>
      <c r="B15543" t="s">
        <v>15378</v>
      </c>
      <c r="D15543" t="s">
        <v>14844</v>
      </c>
      <c r="E15543" t="s">
        <v>121</v>
      </c>
      <c r="F15543" t="s">
        <v>89</v>
      </c>
      <c r="G15543" t="s">
        <v>12</v>
      </c>
      <c r="H15543">
        <f>G15543/5</f>
        <v>0.2</v>
      </c>
      <c r="I15543" t="s">
        <v>15376</v>
      </c>
    </row>
    <row r="15544" spans="1:9" ht="15">
      <c r="A15544">
        <v>15523</v>
      </c>
      <c r="B15544" t="s">
        <v>796</v>
      </c>
      <c r="D15544" t="s">
        <v>14844</v>
      </c>
      <c r="E15544" t="s">
        <v>80</v>
      </c>
      <c r="F15544" t="s">
        <v>89</v>
      </c>
      <c r="G15544" t="s">
        <v>12</v>
      </c>
      <c r="H15544">
        <f>G15544/5</f>
        <v>0.2</v>
      </c>
      <c r="I15544" t="s">
        <v>15376</v>
      </c>
    </row>
    <row r="15545" spans="1:9" ht="15">
      <c r="A15545">
        <v>15524</v>
      </c>
      <c r="B15545" t="s">
        <v>15379</v>
      </c>
      <c r="D15545" t="s">
        <v>14844</v>
      </c>
      <c r="E15545" t="s">
        <v>27</v>
      </c>
      <c r="F15545" t="s">
        <v>131</v>
      </c>
      <c r="G15545" t="s">
        <v>12</v>
      </c>
      <c r="H15545">
        <f>G15545/5</f>
        <v>0.2</v>
      </c>
      <c r="I15545" t="s">
        <v>15376</v>
      </c>
    </row>
    <row r="15546" spans="1:9" ht="15">
      <c r="A15546">
        <v>15525</v>
      </c>
      <c r="B15546" t="s">
        <v>1258</v>
      </c>
      <c r="D15546" t="s">
        <v>14844</v>
      </c>
      <c r="E15546" t="s">
        <v>29</v>
      </c>
      <c r="F15546" t="s">
        <v>10</v>
      </c>
      <c r="G15546" t="s">
        <v>12</v>
      </c>
      <c r="H15546">
        <f>G15546/5</f>
        <v>0.2</v>
      </c>
      <c r="I15546" t="s">
        <v>15376</v>
      </c>
    </row>
    <row r="15547" spans="1:9" ht="15">
      <c r="A15547">
        <v>15526</v>
      </c>
      <c r="B15547" t="s">
        <v>15377</v>
      </c>
      <c r="D15547" t="s">
        <v>15380</v>
      </c>
      <c r="E15547" t="s">
        <v>377</v>
      </c>
      <c r="F15547" t="s">
        <v>25</v>
      </c>
      <c r="G15547" t="s">
        <v>12</v>
      </c>
      <c r="H15547">
        <f>G15547/5</f>
        <v>0.2</v>
      </c>
      <c r="I15547" t="s">
        <v>15381</v>
      </c>
    </row>
    <row r="15548" spans="1:9" ht="15">
      <c r="A15548">
        <v>15527</v>
      </c>
      <c r="B15548" t="s">
        <v>15352</v>
      </c>
      <c r="D15548" t="s">
        <v>15380</v>
      </c>
      <c r="E15548" t="s">
        <v>121</v>
      </c>
      <c r="F15548" t="s">
        <v>19</v>
      </c>
      <c r="G15548" t="s">
        <v>25</v>
      </c>
      <c r="H15548">
        <f>G15548/5</f>
        <v>0.4</v>
      </c>
      <c r="I15548" t="s">
        <v>15381</v>
      </c>
    </row>
    <row r="15549" spans="1:9" ht="15">
      <c r="A15549">
        <v>15528</v>
      </c>
      <c r="B15549" t="s">
        <v>15382</v>
      </c>
      <c r="D15549" t="s">
        <v>15380</v>
      </c>
      <c r="E15549" t="s">
        <v>116</v>
      </c>
      <c r="F15549" t="s">
        <v>49</v>
      </c>
      <c r="G15549" t="s">
        <v>12</v>
      </c>
      <c r="H15549">
        <f>G15549/5</f>
        <v>0.2</v>
      </c>
      <c r="I15549" t="s">
        <v>15381</v>
      </c>
    </row>
    <row r="15550" spans="1:9" ht="15">
      <c r="A15550">
        <v>15529</v>
      </c>
      <c r="B15550" t="s">
        <v>352</v>
      </c>
      <c r="D15550" t="s">
        <v>15380</v>
      </c>
      <c r="E15550" t="s">
        <v>213</v>
      </c>
      <c r="F15550" t="s">
        <v>16</v>
      </c>
      <c r="G15550" t="s">
        <v>12</v>
      </c>
      <c r="H15550">
        <f>G15550/5</f>
        <v>0.2</v>
      </c>
      <c r="I15550" t="s">
        <v>15383</v>
      </c>
    </row>
    <row r="15551" spans="1:9" ht="15">
      <c r="A15551">
        <v>15530</v>
      </c>
      <c r="B15551" t="s">
        <v>1258</v>
      </c>
      <c r="D15551" t="s">
        <v>15380</v>
      </c>
      <c r="E15551" t="s">
        <v>237</v>
      </c>
      <c r="F15551" t="s">
        <v>10</v>
      </c>
      <c r="G15551" t="s">
        <v>12</v>
      </c>
      <c r="H15551">
        <f>G15551/5</f>
        <v>0.2</v>
      </c>
      <c r="I15551" t="s">
        <v>15383</v>
      </c>
    </row>
    <row r="15552" spans="1:9" ht="15">
      <c r="A15552">
        <v>15531</v>
      </c>
      <c r="B15552" t="s">
        <v>3882</v>
      </c>
      <c r="D15552" t="s">
        <v>15380</v>
      </c>
      <c r="E15552" t="s">
        <v>263</v>
      </c>
      <c r="F15552" t="s">
        <v>64</v>
      </c>
      <c r="G15552" t="s">
        <v>49</v>
      </c>
      <c r="H15552">
        <f>G15552/5</f>
        <v>0.8</v>
      </c>
      <c r="I15552" t="s">
        <v>15383</v>
      </c>
    </row>
    <row r="15553" spans="1:9" ht="15">
      <c r="A15553">
        <v>15532</v>
      </c>
      <c r="B15553" t="s">
        <v>850</v>
      </c>
      <c r="D15553" t="s">
        <v>15384</v>
      </c>
      <c r="E15553" t="s">
        <v>64</v>
      </c>
      <c r="F15553" t="s">
        <v>89</v>
      </c>
      <c r="G15553" t="s">
        <v>25</v>
      </c>
      <c r="H15553">
        <f>G15553/5</f>
        <v>0.4</v>
      </c>
      <c r="I15553" t="s">
        <v>15385</v>
      </c>
    </row>
    <row r="15554" spans="1:9" ht="15">
      <c r="A15554">
        <v>15533</v>
      </c>
      <c r="B15554" t="s">
        <v>352</v>
      </c>
      <c r="D15554" t="s">
        <v>15384</v>
      </c>
      <c r="E15554" t="s">
        <v>148</v>
      </c>
      <c r="F15554" t="s">
        <v>16</v>
      </c>
      <c r="G15554" t="s">
        <v>12</v>
      </c>
      <c r="H15554">
        <f>G15554/5</f>
        <v>0.2</v>
      </c>
      <c r="I15554" t="s">
        <v>15386</v>
      </c>
    </row>
    <row r="15555" spans="1:9" ht="15">
      <c r="A15555">
        <v>15534</v>
      </c>
      <c r="B15555" t="s">
        <v>15288</v>
      </c>
      <c r="D15555" t="s">
        <v>15384</v>
      </c>
      <c r="E15555" t="s">
        <v>96</v>
      </c>
      <c r="F15555" t="s">
        <v>16</v>
      </c>
      <c r="G15555" t="s">
        <v>25</v>
      </c>
      <c r="H15555">
        <f>G15555/5</f>
        <v>0.4</v>
      </c>
      <c r="I15555" t="s">
        <v>15386</v>
      </c>
    </row>
    <row r="15556" spans="1:9" ht="15">
      <c r="A15556">
        <v>15535</v>
      </c>
      <c r="B15556" t="s">
        <v>15387</v>
      </c>
      <c r="D15556" t="s">
        <v>15384</v>
      </c>
      <c r="E15556" t="s">
        <v>10</v>
      </c>
      <c r="F15556" t="s">
        <v>10</v>
      </c>
      <c r="G15556" t="s">
        <v>12</v>
      </c>
      <c r="H15556">
        <f>G15556/5</f>
        <v>0.2</v>
      </c>
      <c r="I15556" t="s">
        <v>15385</v>
      </c>
    </row>
    <row r="15557" spans="1:9" ht="15">
      <c r="A15557">
        <v>15536</v>
      </c>
      <c r="B15557" t="s">
        <v>1311</v>
      </c>
      <c r="D15557" t="s">
        <v>15384</v>
      </c>
      <c r="E15557" t="s">
        <v>590</v>
      </c>
      <c r="F15557" t="s">
        <v>53</v>
      </c>
      <c r="G15557" t="s">
        <v>25</v>
      </c>
      <c r="H15557">
        <f>G15557/5</f>
        <v>0.4</v>
      </c>
      <c r="I15557" t="s">
        <v>15386</v>
      </c>
    </row>
    <row r="15558" spans="1:9" ht="15">
      <c r="A15558">
        <v>15537</v>
      </c>
      <c r="B15558" t="s">
        <v>15211</v>
      </c>
      <c r="D15558" t="s">
        <v>15384</v>
      </c>
      <c r="E15558" t="s">
        <v>22</v>
      </c>
      <c r="F15558" t="s">
        <v>80</v>
      </c>
      <c r="G15558" t="s">
        <v>25</v>
      </c>
      <c r="H15558">
        <f>G15558/5</f>
        <v>0.4</v>
      </c>
      <c r="I15558" t="s">
        <v>15385</v>
      </c>
    </row>
    <row r="15559" spans="1:9" ht="15">
      <c r="A15559">
        <v>15538</v>
      </c>
      <c r="B15559" t="s">
        <v>2260</v>
      </c>
      <c r="D15559" t="s">
        <v>15388</v>
      </c>
      <c r="E15559" t="s">
        <v>207</v>
      </c>
      <c r="F15559" t="s">
        <v>10</v>
      </c>
      <c r="G15559" t="s">
        <v>12</v>
      </c>
      <c r="H15559">
        <f>G15559/5</f>
        <v>0.2</v>
      </c>
      <c r="I15559" t="s">
        <v>15389</v>
      </c>
    </row>
    <row r="15560" spans="1:9" ht="15">
      <c r="A15560">
        <v>15539</v>
      </c>
      <c r="B15560" t="s">
        <v>15188</v>
      </c>
      <c r="D15560" t="s">
        <v>15388</v>
      </c>
      <c r="E15560" t="s">
        <v>207</v>
      </c>
      <c r="F15560" t="s">
        <v>29</v>
      </c>
      <c r="G15560" t="s">
        <v>12</v>
      </c>
      <c r="H15560">
        <f>G15560/5</f>
        <v>0.2</v>
      </c>
      <c r="I15560" t="s">
        <v>15389</v>
      </c>
    </row>
    <row r="15561" spans="1:9" ht="15">
      <c r="A15561">
        <v>15540</v>
      </c>
      <c r="B15561" t="s">
        <v>15390</v>
      </c>
      <c r="D15561" t="s">
        <v>15388</v>
      </c>
      <c r="E15561" t="s">
        <v>71</v>
      </c>
      <c r="F15561" t="s">
        <v>16</v>
      </c>
      <c r="G15561" t="s">
        <v>49</v>
      </c>
      <c r="H15561">
        <f>G15561/5</f>
        <v>0.8</v>
      </c>
      <c r="I15561" t="s">
        <v>15389</v>
      </c>
    </row>
    <row r="15562" spans="1:9" ht="15">
      <c r="A15562">
        <v>15541</v>
      </c>
      <c r="B15562" t="s">
        <v>796</v>
      </c>
      <c r="D15562" t="s">
        <v>15388</v>
      </c>
      <c r="E15562" t="s">
        <v>49</v>
      </c>
      <c r="F15562" t="s">
        <v>89</v>
      </c>
      <c r="G15562" t="s">
        <v>12</v>
      </c>
      <c r="H15562">
        <f>G15562/5</f>
        <v>0.2</v>
      </c>
      <c r="I15562" t="s">
        <v>15391</v>
      </c>
    </row>
    <row r="15563" spans="1:9" ht="15">
      <c r="A15563">
        <v>15542</v>
      </c>
      <c r="B15563" t="s">
        <v>15392</v>
      </c>
      <c r="D15563" t="s">
        <v>15388</v>
      </c>
      <c r="E15563" t="s">
        <v>23</v>
      </c>
      <c r="F15563" t="s">
        <v>94</v>
      </c>
      <c r="G15563" t="s">
        <v>25</v>
      </c>
      <c r="H15563">
        <f>G15563/5</f>
        <v>0.4</v>
      </c>
      <c r="I15563" t="s">
        <v>15391</v>
      </c>
    </row>
    <row r="15564" spans="1:9" ht="15">
      <c r="A15564">
        <v>15543</v>
      </c>
      <c r="B15564" t="s">
        <v>15393</v>
      </c>
      <c r="D15564" t="s">
        <v>15388</v>
      </c>
      <c r="E15564" t="s">
        <v>134</v>
      </c>
      <c r="F15564" t="s">
        <v>74</v>
      </c>
      <c r="G15564" t="s">
        <v>12</v>
      </c>
      <c r="H15564">
        <f>G15564/5</f>
        <v>0.2</v>
      </c>
      <c r="I15564" t="s">
        <v>15389</v>
      </c>
    </row>
    <row r="15565" spans="1:9" ht="15">
      <c r="A15565">
        <v>15544</v>
      </c>
      <c r="B15565" t="s">
        <v>15394</v>
      </c>
      <c r="D15565" t="s">
        <v>15395</v>
      </c>
      <c r="E15565" t="s">
        <v>1397</v>
      </c>
      <c r="F15565" t="s">
        <v>139</v>
      </c>
      <c r="G15565" t="s">
        <v>12</v>
      </c>
      <c r="H15565">
        <f>G15565/5</f>
        <v>0.2</v>
      </c>
      <c r="I15565" t="s">
        <v>15396</v>
      </c>
    </row>
    <row r="15566" spans="1:9" ht="15">
      <c r="A15566">
        <v>15545</v>
      </c>
      <c r="B15566" t="s">
        <v>15397</v>
      </c>
      <c r="D15566" t="s">
        <v>15395</v>
      </c>
      <c r="E15566" t="s">
        <v>1125</v>
      </c>
      <c r="F15566" t="s">
        <v>68</v>
      </c>
      <c r="G15566" t="s">
        <v>12</v>
      </c>
      <c r="H15566">
        <f>G15566/5</f>
        <v>0.2</v>
      </c>
      <c r="I15566" t="s">
        <v>15396</v>
      </c>
    </row>
    <row r="15567" spans="1:9" ht="15">
      <c r="A15567">
        <v>15546</v>
      </c>
      <c r="B15567" t="s">
        <v>15398</v>
      </c>
      <c r="D15567" t="s">
        <v>15395</v>
      </c>
      <c r="E15567" t="s">
        <v>344</v>
      </c>
      <c r="F15567" t="s">
        <v>53</v>
      </c>
      <c r="G15567" t="s">
        <v>12</v>
      </c>
      <c r="H15567">
        <f>G15567/5</f>
        <v>0.2</v>
      </c>
      <c r="I15567" t="s">
        <v>15399</v>
      </c>
    </row>
    <row r="15568" spans="1:9" ht="15">
      <c r="A15568">
        <v>15547</v>
      </c>
      <c r="B15568" t="s">
        <v>15377</v>
      </c>
      <c r="D15568" t="s">
        <v>15395</v>
      </c>
      <c r="E15568" t="s">
        <v>94</v>
      </c>
      <c r="F15568" t="s">
        <v>25</v>
      </c>
      <c r="G15568" t="s">
        <v>19</v>
      </c>
      <c r="H15568">
        <f>G15568/5</f>
        <v>0.6</v>
      </c>
      <c r="I15568" t="s">
        <v>15399</v>
      </c>
    </row>
    <row r="15569" spans="1:9" ht="15">
      <c r="A15569">
        <v>15548</v>
      </c>
      <c r="B15569" t="s">
        <v>1680</v>
      </c>
      <c r="D15569" t="s">
        <v>15395</v>
      </c>
      <c r="E15569" t="s">
        <v>16</v>
      </c>
      <c r="F15569" t="s">
        <v>23</v>
      </c>
      <c r="G15569" t="s">
        <v>12</v>
      </c>
      <c r="H15569">
        <f>G15569/5</f>
        <v>0.2</v>
      </c>
      <c r="I15569" t="s">
        <v>15399</v>
      </c>
    </row>
    <row r="15570" spans="1:9" ht="15">
      <c r="A15570">
        <v>15549</v>
      </c>
      <c r="B15570" t="s">
        <v>15400</v>
      </c>
      <c r="D15570" t="s">
        <v>15395</v>
      </c>
      <c r="E15570" t="s">
        <v>16</v>
      </c>
      <c r="F15570" t="s">
        <v>167</v>
      </c>
      <c r="G15570" t="s">
        <v>12</v>
      </c>
      <c r="H15570">
        <f>G15570/5</f>
        <v>0.2</v>
      </c>
      <c r="I15570" t="s">
        <v>15399</v>
      </c>
    </row>
    <row r="15571" spans="1:9" ht="15">
      <c r="A15571">
        <v>15550</v>
      </c>
      <c r="B15571" t="s">
        <v>2587</v>
      </c>
      <c r="D15571" t="s">
        <v>15395</v>
      </c>
      <c r="E15571" t="s">
        <v>102</v>
      </c>
      <c r="F15571" t="s">
        <v>94</v>
      </c>
      <c r="G15571" t="s">
        <v>12</v>
      </c>
      <c r="H15571">
        <f>G15571/5</f>
        <v>0.2</v>
      </c>
      <c r="I15571" t="s">
        <v>15399</v>
      </c>
    </row>
    <row r="15572" spans="1:9" ht="15">
      <c r="A15572">
        <v>15551</v>
      </c>
      <c r="B15572" t="s">
        <v>15401</v>
      </c>
      <c r="D15572" t="s">
        <v>15402</v>
      </c>
      <c r="E15572" t="s">
        <v>94</v>
      </c>
      <c r="F15572" t="s">
        <v>11</v>
      </c>
      <c r="G15572" t="s">
        <v>19</v>
      </c>
      <c r="H15572">
        <f>G15572/5</f>
        <v>0.6</v>
      </c>
      <c r="I15572" t="s">
        <v>15403</v>
      </c>
    </row>
    <row r="15573" spans="1:9" ht="15">
      <c r="A15573">
        <v>15552</v>
      </c>
      <c r="B15573" t="s">
        <v>15188</v>
      </c>
      <c r="D15573" t="s">
        <v>15402</v>
      </c>
      <c r="E15573" t="s">
        <v>165</v>
      </c>
      <c r="F15573" t="s">
        <v>29</v>
      </c>
      <c r="G15573" t="s">
        <v>25</v>
      </c>
      <c r="H15573">
        <f>G15573/5</f>
        <v>0.4</v>
      </c>
      <c r="I15573" t="s">
        <v>15404</v>
      </c>
    </row>
    <row r="15574" spans="1:9" ht="15">
      <c r="A15574">
        <v>15553</v>
      </c>
      <c r="B15574" t="s">
        <v>15377</v>
      </c>
      <c r="D15574" t="s">
        <v>15402</v>
      </c>
      <c r="E15574" t="s">
        <v>150</v>
      </c>
      <c r="F15574" t="s">
        <v>25</v>
      </c>
      <c r="G15574" t="s">
        <v>25</v>
      </c>
      <c r="H15574">
        <f>G15574/5</f>
        <v>0.4</v>
      </c>
      <c r="I15574" t="s">
        <v>15404</v>
      </c>
    </row>
    <row r="15575" spans="1:9" ht="15">
      <c r="A15575">
        <v>15554</v>
      </c>
      <c r="B15575" t="s">
        <v>15405</v>
      </c>
      <c r="D15575" t="s">
        <v>15402</v>
      </c>
      <c r="E15575" t="s">
        <v>263</v>
      </c>
      <c r="F15575" t="s">
        <v>23</v>
      </c>
      <c r="G15575" t="s">
        <v>12</v>
      </c>
      <c r="H15575">
        <f>G15575/5</f>
        <v>0.2</v>
      </c>
      <c r="I15575" t="s">
        <v>15404</v>
      </c>
    </row>
    <row r="15576" spans="1:9" ht="15">
      <c r="A15576">
        <v>15555</v>
      </c>
      <c r="B15576" t="s">
        <v>1680</v>
      </c>
      <c r="D15576" t="s">
        <v>15402</v>
      </c>
      <c r="E15576" t="s">
        <v>102</v>
      </c>
      <c r="F15576" t="s">
        <v>23</v>
      </c>
      <c r="G15576" t="s">
        <v>12</v>
      </c>
      <c r="H15576">
        <f>G15576/5</f>
        <v>0.2</v>
      </c>
      <c r="I15576" t="s">
        <v>15403</v>
      </c>
    </row>
    <row r="15577" spans="1:9" ht="15">
      <c r="A15577">
        <v>15556</v>
      </c>
      <c r="B15577" t="s">
        <v>2151</v>
      </c>
      <c r="D15577" t="s">
        <v>15402</v>
      </c>
      <c r="E15577" t="s">
        <v>139</v>
      </c>
      <c r="F15577" t="s">
        <v>10</v>
      </c>
      <c r="G15577" t="s">
        <v>12</v>
      </c>
      <c r="H15577">
        <f>G15577/5</f>
        <v>0.2</v>
      </c>
      <c r="I15577" t="s">
        <v>15403</v>
      </c>
    </row>
    <row r="15578" spans="1:9" ht="15">
      <c r="A15578">
        <v>15557</v>
      </c>
      <c r="B15578" t="s">
        <v>15406</v>
      </c>
      <c r="D15578" t="s">
        <v>15402</v>
      </c>
      <c r="E15578" t="s">
        <v>57</v>
      </c>
      <c r="F15578" t="s">
        <v>19</v>
      </c>
      <c r="G15578" t="s">
        <v>12</v>
      </c>
      <c r="H15578">
        <f>G15578/5</f>
        <v>0.2</v>
      </c>
      <c r="I15578" t="s">
        <v>15404</v>
      </c>
    </row>
    <row r="15579" spans="1:9" ht="15">
      <c r="A15579">
        <v>15558</v>
      </c>
      <c r="B15579" t="s">
        <v>15407</v>
      </c>
      <c r="D15579" t="s">
        <v>15408</v>
      </c>
      <c r="E15579" t="s">
        <v>68</v>
      </c>
      <c r="F15579" t="s">
        <v>16</v>
      </c>
      <c r="G15579" t="s">
        <v>25</v>
      </c>
      <c r="H15579">
        <f>G15579/5</f>
        <v>0.4</v>
      </c>
      <c r="I15579" t="s">
        <v>15409</v>
      </c>
    </row>
    <row r="15580" spans="1:9" ht="15">
      <c r="A15580">
        <v>15559</v>
      </c>
      <c r="B15580" t="s">
        <v>15410</v>
      </c>
      <c r="D15580" t="s">
        <v>15408</v>
      </c>
      <c r="E15580" t="s">
        <v>29</v>
      </c>
      <c r="F15580" t="s">
        <v>10</v>
      </c>
      <c r="G15580" t="s">
        <v>12</v>
      </c>
      <c r="H15580">
        <f>G15580/5</f>
        <v>0.2</v>
      </c>
      <c r="I15580" t="s">
        <v>15409</v>
      </c>
    </row>
    <row r="15581" spans="1:9" ht="15">
      <c r="A15581">
        <v>15560</v>
      </c>
      <c r="B15581" t="s">
        <v>15177</v>
      </c>
      <c r="D15581" t="s">
        <v>15408</v>
      </c>
      <c r="E15581" t="s">
        <v>121</v>
      </c>
      <c r="F15581" t="s">
        <v>53</v>
      </c>
      <c r="G15581" t="s">
        <v>25</v>
      </c>
      <c r="H15581">
        <f>G15581/5</f>
        <v>0.4</v>
      </c>
      <c r="I15581" t="s">
        <v>15409</v>
      </c>
    </row>
    <row r="15582" spans="1:9" ht="15">
      <c r="A15582">
        <v>15583</v>
      </c>
      <c r="B15582" t="s">
        <v>8271</v>
      </c>
      <c r="D15582" t="s">
        <v>15411</v>
      </c>
      <c r="E15582" t="s">
        <v>297</v>
      </c>
      <c r="F15582" t="s">
        <v>68</v>
      </c>
      <c r="G15582" t="s">
        <v>12</v>
      </c>
      <c r="H15582">
        <f>G15582/5</f>
        <v>0.2</v>
      </c>
      <c r="I15582" t="s">
        <v>15412</v>
      </c>
    </row>
    <row r="15583" spans="1:9" ht="15">
      <c r="A15583">
        <v>15561</v>
      </c>
      <c r="B15583" t="s">
        <v>15413</v>
      </c>
      <c r="D15583" t="s">
        <v>15408</v>
      </c>
      <c r="E15583" t="s">
        <v>1125</v>
      </c>
      <c r="F15583" t="s">
        <v>53</v>
      </c>
      <c r="G15583" t="s">
        <v>12</v>
      </c>
      <c r="H15583">
        <f>G15583/5</f>
        <v>0.2</v>
      </c>
      <c r="I15583" t="s">
        <v>15409</v>
      </c>
    </row>
    <row r="15584" spans="1:9" ht="15">
      <c r="A15584">
        <v>15562</v>
      </c>
      <c r="B15584" t="s">
        <v>1311</v>
      </c>
      <c r="D15584" t="s">
        <v>15408</v>
      </c>
      <c r="E15584" t="s">
        <v>89</v>
      </c>
      <c r="F15584" t="s">
        <v>53</v>
      </c>
      <c r="G15584" t="s">
        <v>19</v>
      </c>
      <c r="H15584">
        <f>G15584/5</f>
        <v>0.6</v>
      </c>
      <c r="I15584" t="s">
        <v>15409</v>
      </c>
    </row>
    <row r="15585" spans="1:9" ht="15">
      <c r="A15585">
        <v>15563</v>
      </c>
      <c r="B15585" t="s">
        <v>15414</v>
      </c>
      <c r="D15585" t="s">
        <v>15408</v>
      </c>
      <c r="E15585" t="s">
        <v>89</v>
      </c>
      <c r="F15585" t="s">
        <v>11</v>
      </c>
      <c r="G15585" t="s">
        <v>25</v>
      </c>
      <c r="H15585">
        <f>G15585/5</f>
        <v>0.4</v>
      </c>
      <c r="I15585" t="s">
        <v>15409</v>
      </c>
    </row>
    <row r="15586" spans="1:9" ht="15">
      <c r="A15586">
        <v>15564</v>
      </c>
      <c r="B15586" t="s">
        <v>15415</v>
      </c>
      <c r="D15586" t="s">
        <v>15408</v>
      </c>
      <c r="E15586" t="s">
        <v>53</v>
      </c>
      <c r="F15586" t="s">
        <v>89</v>
      </c>
      <c r="G15586" t="s">
        <v>19</v>
      </c>
      <c r="H15586">
        <f>G15586/5</f>
        <v>0.6</v>
      </c>
      <c r="I15586" t="s">
        <v>15409</v>
      </c>
    </row>
    <row r="15587" spans="1:9" ht="15">
      <c r="A15587">
        <v>15565</v>
      </c>
      <c r="B15587" t="s">
        <v>968</v>
      </c>
      <c r="D15587" t="s">
        <v>15416</v>
      </c>
      <c r="E15587" t="s">
        <v>30</v>
      </c>
      <c r="F15587" t="s">
        <v>53</v>
      </c>
      <c r="G15587" t="s">
        <v>12</v>
      </c>
      <c r="H15587">
        <f>G15587/5</f>
        <v>0.2</v>
      </c>
      <c r="I15587" t="s">
        <v>15417</v>
      </c>
    </row>
    <row r="15588" spans="1:9" ht="15">
      <c r="A15588">
        <v>15566</v>
      </c>
      <c r="B15588" t="s">
        <v>15418</v>
      </c>
      <c r="D15588" t="s">
        <v>15416</v>
      </c>
      <c r="E15588" t="s">
        <v>57</v>
      </c>
      <c r="F15588" t="s">
        <v>94</v>
      </c>
      <c r="G15588" t="s">
        <v>19</v>
      </c>
      <c r="H15588">
        <f>G15588/5</f>
        <v>0.6</v>
      </c>
      <c r="I15588" t="s">
        <v>15419</v>
      </c>
    </row>
    <row r="15589" spans="1:9" ht="15">
      <c r="A15589">
        <v>15567</v>
      </c>
      <c r="B15589" t="s">
        <v>2260</v>
      </c>
      <c r="D15589" t="s">
        <v>15416</v>
      </c>
      <c r="E15589" t="s">
        <v>64</v>
      </c>
      <c r="F15589" t="s">
        <v>10</v>
      </c>
      <c r="G15589" t="s">
        <v>49</v>
      </c>
      <c r="H15589">
        <f>G15589/5</f>
        <v>0.8</v>
      </c>
      <c r="I15589" t="s">
        <v>15417</v>
      </c>
    </row>
    <row r="15590" spans="1:9" ht="15">
      <c r="A15590">
        <v>15568</v>
      </c>
      <c r="B15590" t="s">
        <v>15377</v>
      </c>
      <c r="D15590" t="s">
        <v>15416</v>
      </c>
      <c r="E15590" t="s">
        <v>67</v>
      </c>
      <c r="F15590" t="s">
        <v>25</v>
      </c>
      <c r="G15590" t="s">
        <v>25</v>
      </c>
      <c r="H15590">
        <f>G15590/5</f>
        <v>0.4</v>
      </c>
      <c r="I15590" t="s">
        <v>15419</v>
      </c>
    </row>
    <row r="15591" spans="1:9" ht="15">
      <c r="A15591">
        <v>15569</v>
      </c>
      <c r="B15591" t="s">
        <v>15406</v>
      </c>
      <c r="D15591" t="s">
        <v>15416</v>
      </c>
      <c r="E15591" t="s">
        <v>230</v>
      </c>
      <c r="F15591" t="s">
        <v>19</v>
      </c>
      <c r="G15591" t="s">
        <v>12</v>
      </c>
      <c r="H15591">
        <f>G15591/5</f>
        <v>0.2</v>
      </c>
      <c r="I15591" t="s">
        <v>15419</v>
      </c>
    </row>
    <row r="15592" spans="1:9" ht="15">
      <c r="A15592">
        <v>15570</v>
      </c>
      <c r="B15592" t="s">
        <v>968</v>
      </c>
      <c r="D15592" t="s">
        <v>15420</v>
      </c>
      <c r="E15592" t="s">
        <v>115</v>
      </c>
      <c r="F15592" t="s">
        <v>53</v>
      </c>
      <c r="G15592" t="s">
        <v>25</v>
      </c>
      <c r="H15592">
        <f>G15592/5</f>
        <v>0.4</v>
      </c>
      <c r="I15592" t="s">
        <v>15421</v>
      </c>
    </row>
    <row r="15593" spans="1:9" ht="15">
      <c r="A15593">
        <v>15571</v>
      </c>
      <c r="B15593" t="s">
        <v>7517</v>
      </c>
      <c r="D15593" t="s">
        <v>15420</v>
      </c>
      <c r="E15593" t="s">
        <v>68</v>
      </c>
      <c r="F15593" t="s">
        <v>23</v>
      </c>
      <c r="G15593" t="s">
        <v>12</v>
      </c>
      <c r="H15593">
        <f>G15593/5</f>
        <v>0.2</v>
      </c>
      <c r="I15593" t="s">
        <v>15422</v>
      </c>
    </row>
    <row r="15594" spans="1:9" ht="15">
      <c r="A15594">
        <v>15572</v>
      </c>
      <c r="B15594" t="s">
        <v>1716</v>
      </c>
      <c r="D15594" t="s">
        <v>15420</v>
      </c>
      <c r="E15594" t="s">
        <v>218</v>
      </c>
      <c r="F15594" t="s">
        <v>74</v>
      </c>
      <c r="G15594" t="s">
        <v>12</v>
      </c>
      <c r="H15594">
        <f>G15594/5</f>
        <v>0.2</v>
      </c>
      <c r="I15594" t="s">
        <v>15423</v>
      </c>
    </row>
    <row r="15595" spans="1:9" ht="15">
      <c r="A15595">
        <v>15573</v>
      </c>
      <c r="B15595" t="s">
        <v>15424</v>
      </c>
      <c r="D15595" t="s">
        <v>15420</v>
      </c>
      <c r="E15595" t="s">
        <v>218</v>
      </c>
      <c r="F15595" t="s">
        <v>139</v>
      </c>
      <c r="G15595" t="s">
        <v>12</v>
      </c>
      <c r="H15595">
        <f>G15595/5</f>
        <v>0.2</v>
      </c>
      <c r="I15595" t="s">
        <v>15423</v>
      </c>
    </row>
    <row r="15596" spans="1:9" ht="15">
      <c r="A15596">
        <v>15574</v>
      </c>
      <c r="B15596" t="s">
        <v>15425</v>
      </c>
      <c r="D15596" t="s">
        <v>15420</v>
      </c>
      <c r="E15596" t="s">
        <v>139</v>
      </c>
      <c r="F15596" t="s">
        <v>68</v>
      </c>
      <c r="G15596" t="s">
        <v>12</v>
      </c>
      <c r="H15596">
        <f>G15596/5</f>
        <v>0.2</v>
      </c>
      <c r="I15596" t="s">
        <v>15423</v>
      </c>
    </row>
    <row r="15597" spans="1:9" ht="15">
      <c r="A15597">
        <v>15575</v>
      </c>
      <c r="B15597" t="s">
        <v>15426</v>
      </c>
      <c r="D15597" t="s">
        <v>15420</v>
      </c>
      <c r="E15597" t="s">
        <v>377</v>
      </c>
      <c r="F15597" t="s">
        <v>10</v>
      </c>
      <c r="G15597" t="s">
        <v>74</v>
      </c>
      <c r="H15597">
        <f>G15597/5</f>
        <v>1</v>
      </c>
      <c r="I15597" t="s">
        <v>15421</v>
      </c>
    </row>
    <row r="15598" spans="1:9" ht="15">
      <c r="A15598">
        <v>15576</v>
      </c>
      <c r="B15598" t="s">
        <v>15427</v>
      </c>
      <c r="D15598" t="s">
        <v>15411</v>
      </c>
      <c r="E15598" t="s">
        <v>194</v>
      </c>
      <c r="F15598" t="s">
        <v>23</v>
      </c>
      <c r="G15598" t="s">
        <v>12</v>
      </c>
      <c r="H15598">
        <f>G15598/5</f>
        <v>0.2</v>
      </c>
      <c r="I15598" t="s">
        <v>15428</v>
      </c>
    </row>
    <row r="15599" spans="1:9" ht="15">
      <c r="A15599">
        <v>15577</v>
      </c>
      <c r="B15599" t="s">
        <v>7869</v>
      </c>
      <c r="D15599" t="s">
        <v>15411</v>
      </c>
      <c r="E15599" t="s">
        <v>80</v>
      </c>
      <c r="F15599" t="s">
        <v>89</v>
      </c>
      <c r="G15599" t="s">
        <v>12</v>
      </c>
      <c r="H15599">
        <f>G15599/5</f>
        <v>0.2</v>
      </c>
      <c r="I15599" t="s">
        <v>15428</v>
      </c>
    </row>
    <row r="15600" spans="1:9" ht="15">
      <c r="A15600">
        <v>15578</v>
      </c>
      <c r="B15600" t="s">
        <v>15429</v>
      </c>
      <c r="D15600" t="s">
        <v>15411</v>
      </c>
      <c r="E15600" t="s">
        <v>68</v>
      </c>
      <c r="F15600" t="s">
        <v>10</v>
      </c>
      <c r="G15600" t="s">
        <v>49</v>
      </c>
      <c r="H15600">
        <f>G15600/5</f>
        <v>0.8</v>
      </c>
      <c r="I15600" t="s">
        <v>15430</v>
      </c>
    </row>
    <row r="15601" spans="1:9" ht="15">
      <c r="A15601">
        <v>15579</v>
      </c>
      <c r="B15601" t="s">
        <v>15431</v>
      </c>
      <c r="D15601" t="s">
        <v>15411</v>
      </c>
      <c r="E15601" t="s">
        <v>263</v>
      </c>
      <c r="F15601" t="s">
        <v>74</v>
      </c>
      <c r="G15601" t="s">
        <v>12</v>
      </c>
      <c r="H15601">
        <f>G15601/5</f>
        <v>0.2</v>
      </c>
      <c r="I15601" t="s">
        <v>15432</v>
      </c>
    </row>
    <row r="15602" spans="1:9" ht="15">
      <c r="A15602">
        <v>15580</v>
      </c>
      <c r="B15602" t="s">
        <v>1592</v>
      </c>
      <c r="D15602" t="s">
        <v>15411</v>
      </c>
      <c r="E15602" t="s">
        <v>255</v>
      </c>
      <c r="F15602" t="s">
        <v>30</v>
      </c>
      <c r="G15602" t="s">
        <v>25</v>
      </c>
      <c r="H15602">
        <f>G15602/5</f>
        <v>0.4</v>
      </c>
      <c r="I15602" t="s">
        <v>15428</v>
      </c>
    </row>
    <row r="15603" spans="1:9" ht="15">
      <c r="A15603">
        <v>15581</v>
      </c>
      <c r="B15603" t="s">
        <v>15433</v>
      </c>
      <c r="D15603" t="s">
        <v>15411</v>
      </c>
      <c r="E15603" t="s">
        <v>271</v>
      </c>
      <c r="F15603" t="s">
        <v>74</v>
      </c>
      <c r="G15603" t="s">
        <v>12</v>
      </c>
      <c r="H15603">
        <f>G15603/5</f>
        <v>0.2</v>
      </c>
      <c r="I15603" t="s">
        <v>15432</v>
      </c>
    </row>
    <row r="15604" spans="1:9" ht="15">
      <c r="A15604">
        <v>15582</v>
      </c>
      <c r="B15604" t="s">
        <v>15434</v>
      </c>
      <c r="D15604" t="s">
        <v>15411</v>
      </c>
      <c r="E15604" t="s">
        <v>401</v>
      </c>
      <c r="F15604" t="s">
        <v>180</v>
      </c>
      <c r="G15604" t="s">
        <v>12</v>
      </c>
      <c r="H15604">
        <f>G15604/5</f>
        <v>0.2</v>
      </c>
      <c r="I15604" t="s">
        <v>15412</v>
      </c>
    </row>
    <row r="15605" spans="1:9" ht="15">
      <c r="A15605">
        <v>15584</v>
      </c>
      <c r="B15605" t="s">
        <v>15427</v>
      </c>
      <c r="D15605" t="s">
        <v>15435</v>
      </c>
      <c r="E15605" t="s">
        <v>211</v>
      </c>
      <c r="F15605" t="s">
        <v>23</v>
      </c>
      <c r="G15605" t="s">
        <v>12</v>
      </c>
      <c r="H15605">
        <f>G15605/5</f>
        <v>0.2</v>
      </c>
      <c r="I15605" t="s">
        <v>15436</v>
      </c>
    </row>
    <row r="15606" spans="1:9" ht="15">
      <c r="A15606">
        <v>15585</v>
      </c>
      <c r="B15606" t="s">
        <v>15431</v>
      </c>
      <c r="D15606" t="s">
        <v>15435</v>
      </c>
      <c r="E15606" t="s">
        <v>15</v>
      </c>
      <c r="F15606" t="s">
        <v>74</v>
      </c>
      <c r="G15606" t="s">
        <v>12</v>
      </c>
      <c r="H15606">
        <f>G15606/5</f>
        <v>0.2</v>
      </c>
      <c r="I15606" t="s">
        <v>15436</v>
      </c>
    </row>
    <row r="15607" spans="1:9" ht="15">
      <c r="A15607">
        <v>15586</v>
      </c>
      <c r="B15607" t="s">
        <v>8599</v>
      </c>
      <c r="D15607" t="s">
        <v>15435</v>
      </c>
      <c r="E15607" t="s">
        <v>80</v>
      </c>
      <c r="F15607" t="s">
        <v>49</v>
      </c>
      <c r="G15607" t="s">
        <v>25</v>
      </c>
      <c r="H15607">
        <f>G15607/5</f>
        <v>0.4</v>
      </c>
      <c r="I15607" t="s">
        <v>15436</v>
      </c>
    </row>
    <row r="15608" spans="1:9" ht="15">
      <c r="A15608">
        <v>15587</v>
      </c>
      <c r="B15608" t="s">
        <v>15437</v>
      </c>
      <c r="D15608" t="s">
        <v>15435</v>
      </c>
      <c r="E15608" t="s">
        <v>143</v>
      </c>
      <c r="F15608" t="s">
        <v>89</v>
      </c>
      <c r="G15608" t="s">
        <v>19</v>
      </c>
      <c r="H15608">
        <f>G15608/5</f>
        <v>0.6</v>
      </c>
      <c r="I15608" t="s">
        <v>15438</v>
      </c>
    </row>
    <row r="15609" spans="1:9" ht="15">
      <c r="A15609">
        <v>15588</v>
      </c>
      <c r="B15609" t="s">
        <v>15439</v>
      </c>
      <c r="D15609" t="s">
        <v>15435</v>
      </c>
      <c r="E15609" t="s">
        <v>344</v>
      </c>
      <c r="F15609" t="s">
        <v>116</v>
      </c>
      <c r="G15609" t="s">
        <v>25</v>
      </c>
      <c r="H15609">
        <f>G15609/5</f>
        <v>0.4</v>
      </c>
      <c r="I15609" t="s">
        <v>15436</v>
      </c>
    </row>
    <row r="15610" spans="1:9" ht="15">
      <c r="A15610">
        <v>15589</v>
      </c>
      <c r="B15610" t="s">
        <v>15440</v>
      </c>
      <c r="D15610" t="s">
        <v>15435</v>
      </c>
      <c r="E15610" t="s">
        <v>230</v>
      </c>
      <c r="F15610" t="s">
        <v>23</v>
      </c>
      <c r="G15610" t="s">
        <v>25</v>
      </c>
      <c r="H15610">
        <f>G15610/5</f>
        <v>0.4</v>
      </c>
      <c r="I15610" t="s">
        <v>15438</v>
      </c>
    </row>
    <row r="15611" spans="1:9" ht="15">
      <c r="A15611">
        <v>15590</v>
      </c>
      <c r="B15611" t="s">
        <v>15441</v>
      </c>
      <c r="D15611" t="s">
        <v>15442</v>
      </c>
      <c r="E15611" t="s">
        <v>448</v>
      </c>
      <c r="F15611" t="s">
        <v>16</v>
      </c>
      <c r="G15611" t="s">
        <v>12</v>
      </c>
      <c r="H15611">
        <f>G15611/5</f>
        <v>0.2</v>
      </c>
      <c r="I15611" t="s">
        <v>15443</v>
      </c>
    </row>
    <row r="15612" spans="1:9" ht="15">
      <c r="A15612">
        <v>15591</v>
      </c>
      <c r="B15612" t="s">
        <v>15431</v>
      </c>
      <c r="D15612" t="s">
        <v>15442</v>
      </c>
      <c r="E15612" t="s">
        <v>131</v>
      </c>
      <c r="F15612" t="s">
        <v>74</v>
      </c>
      <c r="G15612" t="s">
        <v>25</v>
      </c>
      <c r="H15612">
        <f>G15612/5</f>
        <v>0.4</v>
      </c>
      <c r="I15612" t="s">
        <v>15444</v>
      </c>
    </row>
    <row r="15613" spans="1:9" ht="15">
      <c r="A15613">
        <v>15592</v>
      </c>
      <c r="B15613" t="s">
        <v>15437</v>
      </c>
      <c r="D15613" t="s">
        <v>15442</v>
      </c>
      <c r="E15613" t="s">
        <v>167</v>
      </c>
      <c r="F15613" t="s">
        <v>89</v>
      </c>
      <c r="G15613" t="s">
        <v>19</v>
      </c>
      <c r="H15613">
        <f>G15613/5</f>
        <v>0.6</v>
      </c>
      <c r="I15613" t="s">
        <v>15445</v>
      </c>
    </row>
    <row r="15614" spans="1:9" ht="15">
      <c r="A15614">
        <v>15593</v>
      </c>
      <c r="B15614" t="s">
        <v>15439</v>
      </c>
      <c r="D15614" t="s">
        <v>15442</v>
      </c>
      <c r="E15614" t="s">
        <v>89</v>
      </c>
      <c r="F15614" t="s">
        <v>116</v>
      </c>
      <c r="G15614" t="s">
        <v>25</v>
      </c>
      <c r="H15614">
        <f>G15614/5</f>
        <v>0.4</v>
      </c>
      <c r="I15614" t="s">
        <v>15444</v>
      </c>
    </row>
    <row r="15615" spans="1:9" ht="15">
      <c r="A15615">
        <v>15594</v>
      </c>
      <c r="B15615" t="s">
        <v>15446</v>
      </c>
      <c r="D15615" t="s">
        <v>15442</v>
      </c>
      <c r="E15615" t="s">
        <v>23</v>
      </c>
      <c r="F15615" t="s">
        <v>94</v>
      </c>
      <c r="G15615" t="s">
        <v>25</v>
      </c>
      <c r="H15615">
        <f>G15615/5</f>
        <v>0.4</v>
      </c>
      <c r="I15615" t="s">
        <v>15444</v>
      </c>
    </row>
    <row r="15616" spans="1:9" ht="15">
      <c r="A15616">
        <v>15595</v>
      </c>
      <c r="B15616" t="s">
        <v>8271</v>
      </c>
      <c r="D15616" t="s">
        <v>15442</v>
      </c>
      <c r="E15616" t="s">
        <v>143</v>
      </c>
      <c r="F15616" t="s">
        <v>68</v>
      </c>
      <c r="G15616" t="s">
        <v>25</v>
      </c>
      <c r="H15616">
        <f>G15616/5</f>
        <v>0.4</v>
      </c>
      <c r="I15616" t="s">
        <v>15445</v>
      </c>
    </row>
    <row r="15617" spans="1:9" ht="15">
      <c r="A15617">
        <v>15596</v>
      </c>
      <c r="B15617" t="s">
        <v>15447</v>
      </c>
      <c r="D15617" t="s">
        <v>15448</v>
      </c>
      <c r="E15617" t="s">
        <v>30</v>
      </c>
      <c r="F15617" t="s">
        <v>53</v>
      </c>
      <c r="G15617" t="s">
        <v>12</v>
      </c>
      <c r="H15617">
        <f>G15617/5</f>
        <v>0.2</v>
      </c>
      <c r="I15617" t="s">
        <v>15449</v>
      </c>
    </row>
    <row r="15618" spans="1:9" ht="15">
      <c r="A15618">
        <v>15597</v>
      </c>
      <c r="B15618" t="s">
        <v>15450</v>
      </c>
      <c r="D15618" t="s">
        <v>15448</v>
      </c>
      <c r="E15618" t="s">
        <v>53</v>
      </c>
      <c r="F15618" t="s">
        <v>10</v>
      </c>
      <c r="G15618" t="s">
        <v>74</v>
      </c>
      <c r="H15618">
        <f>G15618/5</f>
        <v>1</v>
      </c>
      <c r="I15618" t="s">
        <v>15449</v>
      </c>
    </row>
    <row r="15619" spans="1:9" ht="15">
      <c r="A15619">
        <v>15598</v>
      </c>
      <c r="B15619" t="s">
        <v>15439</v>
      </c>
      <c r="D15619" t="s">
        <v>15448</v>
      </c>
      <c r="E15619" t="s">
        <v>535</v>
      </c>
      <c r="F15619" t="s">
        <v>116</v>
      </c>
      <c r="G15619" t="s">
        <v>12</v>
      </c>
      <c r="H15619">
        <f>G15619/5</f>
        <v>0.2</v>
      </c>
      <c r="I15619" t="s">
        <v>15451</v>
      </c>
    </row>
    <row r="15620" spans="1:9" ht="15">
      <c r="A15620">
        <v>15599</v>
      </c>
      <c r="B15620" t="s">
        <v>15446</v>
      </c>
      <c r="D15620" t="s">
        <v>15448</v>
      </c>
      <c r="E15620" t="s">
        <v>148</v>
      </c>
      <c r="F15620" t="s">
        <v>94</v>
      </c>
      <c r="G15620" t="s">
        <v>12</v>
      </c>
      <c r="H15620">
        <f>G15620/5</f>
        <v>0.2</v>
      </c>
      <c r="I15620" t="s">
        <v>15451</v>
      </c>
    </row>
    <row r="15621" spans="1:9" ht="15">
      <c r="A15621">
        <v>15600</v>
      </c>
      <c r="B15621" t="s">
        <v>15440</v>
      </c>
      <c r="D15621" t="s">
        <v>15448</v>
      </c>
      <c r="E15621" t="s">
        <v>10</v>
      </c>
      <c r="F15621" t="s">
        <v>23</v>
      </c>
      <c r="G15621" t="s">
        <v>12</v>
      </c>
      <c r="H15621">
        <f>G15621/5</f>
        <v>0.2</v>
      </c>
      <c r="I15621" t="s">
        <v>15449</v>
      </c>
    </row>
    <row r="15622" spans="1:9" ht="15">
      <c r="A15622">
        <v>15601</v>
      </c>
      <c r="B15622" t="s">
        <v>15452</v>
      </c>
      <c r="D15622" t="s">
        <v>15448</v>
      </c>
      <c r="E15622" t="s">
        <v>80</v>
      </c>
      <c r="F15622" t="s">
        <v>344</v>
      </c>
      <c r="G15622" t="s">
        <v>12</v>
      </c>
      <c r="H15622">
        <f>G15622/5</f>
        <v>0.2</v>
      </c>
      <c r="I15622" t="s">
        <v>15449</v>
      </c>
    </row>
    <row r="15623" spans="1:9" ht="15">
      <c r="A15623">
        <v>15602</v>
      </c>
      <c r="B15623" t="s">
        <v>15453</v>
      </c>
      <c r="D15623" t="s">
        <v>15454</v>
      </c>
      <c r="E15623" t="s">
        <v>162</v>
      </c>
      <c r="F15623" t="s">
        <v>64</v>
      </c>
      <c r="G15623" t="s">
        <v>49</v>
      </c>
      <c r="H15623">
        <f>G15623/5</f>
        <v>0.8</v>
      </c>
      <c r="I15623" t="s">
        <v>15455</v>
      </c>
    </row>
    <row r="15624" spans="1:9" ht="15">
      <c r="A15624">
        <v>15603</v>
      </c>
      <c r="B15624" t="s">
        <v>15456</v>
      </c>
      <c r="D15624" t="s">
        <v>15454</v>
      </c>
      <c r="E15624" t="s">
        <v>162</v>
      </c>
      <c r="F15624" t="s">
        <v>102</v>
      </c>
      <c r="G15624" t="s">
        <v>12</v>
      </c>
      <c r="H15624">
        <f>G15624/5</f>
        <v>0.2</v>
      </c>
      <c r="I15624" t="s">
        <v>15455</v>
      </c>
    </row>
    <row r="15625" spans="1:9" ht="15">
      <c r="A15625">
        <v>15604</v>
      </c>
      <c r="B15625" t="s">
        <v>1844</v>
      </c>
      <c r="D15625" t="s">
        <v>15454</v>
      </c>
      <c r="E15625" t="s">
        <v>118</v>
      </c>
      <c r="F15625" t="s">
        <v>89</v>
      </c>
      <c r="G15625" t="s">
        <v>25</v>
      </c>
      <c r="H15625">
        <f>G15625/5</f>
        <v>0.4</v>
      </c>
      <c r="I15625" t="s">
        <v>15457</v>
      </c>
    </row>
    <row r="15626" spans="1:9" ht="15">
      <c r="A15626">
        <v>15605</v>
      </c>
      <c r="B15626" t="s">
        <v>15439</v>
      </c>
      <c r="D15626" t="s">
        <v>15454</v>
      </c>
      <c r="E15626" t="s">
        <v>74</v>
      </c>
      <c r="F15626" t="s">
        <v>116</v>
      </c>
      <c r="G15626" t="s">
        <v>25</v>
      </c>
      <c r="H15626">
        <f>G15626/5</f>
        <v>0.4</v>
      </c>
      <c r="I15626" t="s">
        <v>15458</v>
      </c>
    </row>
    <row r="15627" spans="1:9" ht="15">
      <c r="A15627">
        <v>15606</v>
      </c>
      <c r="B15627" t="s">
        <v>8271</v>
      </c>
      <c r="D15627" t="s">
        <v>15454</v>
      </c>
      <c r="E15627" t="s">
        <v>131</v>
      </c>
      <c r="F15627" t="s">
        <v>68</v>
      </c>
      <c r="G15627" t="s">
        <v>25</v>
      </c>
      <c r="H15627">
        <f>G15627/5</f>
        <v>0.4</v>
      </c>
      <c r="I15627" t="s">
        <v>15457</v>
      </c>
    </row>
    <row r="15628" spans="1:9" ht="15">
      <c r="A15628">
        <v>15607</v>
      </c>
      <c r="B15628" t="s">
        <v>15459</v>
      </c>
      <c r="D15628" t="s">
        <v>15460</v>
      </c>
      <c r="E15628" t="s">
        <v>98</v>
      </c>
      <c r="F15628" t="s">
        <v>64</v>
      </c>
      <c r="G15628" t="s">
        <v>12</v>
      </c>
      <c r="H15628">
        <f>G15628/5</f>
        <v>0.2</v>
      </c>
      <c r="I15628" t="s">
        <v>15461</v>
      </c>
    </row>
    <row r="15629" spans="1:9" ht="15">
      <c r="A15629">
        <v>15608</v>
      </c>
      <c r="B15629" t="s">
        <v>15462</v>
      </c>
      <c r="D15629" t="s">
        <v>15460</v>
      </c>
      <c r="E15629" t="s">
        <v>98</v>
      </c>
      <c r="F15629" t="s">
        <v>102</v>
      </c>
      <c r="G15629" t="s">
        <v>12</v>
      </c>
      <c r="H15629">
        <f>G15629/5</f>
        <v>0.2</v>
      </c>
      <c r="I15629" t="s">
        <v>15461</v>
      </c>
    </row>
    <row r="15630" spans="1:9" ht="15">
      <c r="A15630">
        <v>15609</v>
      </c>
      <c r="B15630" t="s">
        <v>15463</v>
      </c>
      <c r="D15630" t="s">
        <v>15460</v>
      </c>
      <c r="E15630" t="s">
        <v>167</v>
      </c>
      <c r="F15630" t="s">
        <v>53</v>
      </c>
      <c r="G15630" t="s">
        <v>25</v>
      </c>
      <c r="H15630">
        <f>G15630/5</f>
        <v>0.4</v>
      </c>
      <c r="I15630" t="s">
        <v>15461</v>
      </c>
    </row>
    <row r="15631" spans="1:9" ht="15">
      <c r="A15631">
        <v>15610</v>
      </c>
      <c r="B15631" t="s">
        <v>15464</v>
      </c>
      <c r="D15631" t="s">
        <v>15460</v>
      </c>
      <c r="E15631" t="s">
        <v>18</v>
      </c>
      <c r="F15631" t="s">
        <v>16</v>
      </c>
      <c r="G15631" t="s">
        <v>12</v>
      </c>
      <c r="H15631">
        <f>G15631/5</f>
        <v>0.2</v>
      </c>
      <c r="I15631" t="s">
        <v>15465</v>
      </c>
    </row>
    <row r="15632" spans="1:9" ht="15">
      <c r="A15632">
        <v>15611</v>
      </c>
      <c r="B15632" t="s">
        <v>15427</v>
      </c>
      <c r="D15632" t="s">
        <v>15460</v>
      </c>
      <c r="E15632" t="s">
        <v>68</v>
      </c>
      <c r="F15632" t="s">
        <v>23</v>
      </c>
      <c r="G15632" t="s">
        <v>12</v>
      </c>
      <c r="H15632">
        <f>G15632/5</f>
        <v>0.2</v>
      </c>
      <c r="I15632" t="s">
        <v>15465</v>
      </c>
    </row>
    <row r="15633" spans="1:9" ht="15">
      <c r="A15633">
        <v>15612</v>
      </c>
      <c r="B15633" t="s">
        <v>15466</v>
      </c>
      <c r="D15633" t="s">
        <v>15460</v>
      </c>
      <c r="E15633" t="s">
        <v>94</v>
      </c>
      <c r="F15633" t="s">
        <v>56</v>
      </c>
      <c r="G15633" t="s">
        <v>12</v>
      </c>
      <c r="H15633">
        <f>G15633/5</f>
        <v>0.2</v>
      </c>
      <c r="I15633" t="s">
        <v>15465</v>
      </c>
    </row>
    <row r="15634" spans="1:9" ht="15">
      <c r="A15634">
        <v>15613</v>
      </c>
      <c r="B15634" t="s">
        <v>15467</v>
      </c>
      <c r="D15634" t="s">
        <v>15460</v>
      </c>
      <c r="E15634" t="s">
        <v>64</v>
      </c>
      <c r="F15634" t="s">
        <v>10</v>
      </c>
      <c r="G15634" t="s">
        <v>12</v>
      </c>
      <c r="H15634">
        <f>G15634/5</f>
        <v>0.2</v>
      </c>
      <c r="I15634" t="s">
        <v>15465</v>
      </c>
    </row>
    <row r="15635" spans="1:9" ht="15">
      <c r="A15635">
        <v>15614</v>
      </c>
      <c r="B15635" t="s">
        <v>7869</v>
      </c>
      <c r="D15635" t="s">
        <v>15460</v>
      </c>
      <c r="E15635" t="s">
        <v>30</v>
      </c>
      <c r="F15635" t="s">
        <v>89</v>
      </c>
      <c r="G15635" t="s">
        <v>12</v>
      </c>
      <c r="H15635">
        <f>G15635/5</f>
        <v>0.2</v>
      </c>
      <c r="I15635" t="s">
        <v>15465</v>
      </c>
    </row>
    <row r="15636" spans="1:9" ht="15">
      <c r="A15636">
        <v>15615</v>
      </c>
      <c r="B15636" t="s">
        <v>12343</v>
      </c>
      <c r="D15636" t="s">
        <v>15460</v>
      </c>
      <c r="E15636" t="s">
        <v>16</v>
      </c>
      <c r="F15636" t="s">
        <v>49</v>
      </c>
      <c r="G15636" t="s">
        <v>12</v>
      </c>
      <c r="H15636">
        <f>G15636/5</f>
        <v>0.2</v>
      </c>
      <c r="I15636" t="s">
        <v>15465</v>
      </c>
    </row>
    <row r="15637" spans="1:9" ht="15">
      <c r="A15637">
        <v>15616</v>
      </c>
      <c r="B15637" t="s">
        <v>15439</v>
      </c>
      <c r="D15637" t="s">
        <v>15460</v>
      </c>
      <c r="E15637" t="s">
        <v>74</v>
      </c>
      <c r="F15637" t="s">
        <v>116</v>
      </c>
      <c r="G15637" t="s">
        <v>25</v>
      </c>
      <c r="H15637">
        <f>G15637/5</f>
        <v>0.4</v>
      </c>
      <c r="I15637" t="s">
        <v>15465</v>
      </c>
    </row>
    <row r="15638" spans="1:9" ht="15">
      <c r="A15638">
        <v>15617</v>
      </c>
      <c r="B15638" t="s">
        <v>3576</v>
      </c>
      <c r="D15638" t="s">
        <v>15468</v>
      </c>
      <c r="E15638" t="s">
        <v>67</v>
      </c>
      <c r="F15638" t="s">
        <v>16</v>
      </c>
      <c r="G15638" t="s">
        <v>25</v>
      </c>
      <c r="H15638">
        <f>G15638/5</f>
        <v>0.4</v>
      </c>
      <c r="I15638" t="s">
        <v>15469</v>
      </c>
    </row>
    <row r="15639" spans="1:9" ht="15">
      <c r="A15639">
        <v>15618</v>
      </c>
      <c r="B15639" t="s">
        <v>6101</v>
      </c>
      <c r="D15639" t="s">
        <v>15468</v>
      </c>
      <c r="E15639" t="s">
        <v>10</v>
      </c>
      <c r="F15639" t="s">
        <v>23</v>
      </c>
      <c r="G15639" t="s">
        <v>19</v>
      </c>
      <c r="H15639">
        <f>G15639/5</f>
        <v>0.6</v>
      </c>
      <c r="I15639" t="s">
        <v>15469</v>
      </c>
    </row>
    <row r="15640" spans="1:9" ht="15">
      <c r="A15640">
        <v>15619</v>
      </c>
      <c r="B15640" t="s">
        <v>5238</v>
      </c>
      <c r="D15640" t="s">
        <v>15468</v>
      </c>
      <c r="E15640" t="s">
        <v>16</v>
      </c>
      <c r="F15640" t="s">
        <v>53</v>
      </c>
      <c r="G15640" t="s">
        <v>25</v>
      </c>
      <c r="H15640">
        <f>G15640/5</f>
        <v>0.4</v>
      </c>
      <c r="I15640" t="s">
        <v>15469</v>
      </c>
    </row>
    <row r="15641" spans="1:9" ht="15">
      <c r="A15641">
        <v>15620</v>
      </c>
      <c r="B15641" t="s">
        <v>15181</v>
      </c>
      <c r="D15641" t="s">
        <v>15468</v>
      </c>
      <c r="E15641" t="s">
        <v>16</v>
      </c>
      <c r="F15641" t="s">
        <v>56</v>
      </c>
      <c r="G15641" t="s">
        <v>12</v>
      </c>
      <c r="H15641">
        <f>G15641/5</f>
        <v>0.2</v>
      </c>
      <c r="I15641" t="s">
        <v>15469</v>
      </c>
    </row>
    <row r="15642" spans="1:9" ht="15">
      <c r="A15642">
        <v>15621</v>
      </c>
      <c r="B15642" t="s">
        <v>850</v>
      </c>
      <c r="D15642" t="s">
        <v>15468</v>
      </c>
      <c r="E15642" t="s">
        <v>207</v>
      </c>
      <c r="F15642" t="s">
        <v>89</v>
      </c>
      <c r="G15642" t="s">
        <v>12</v>
      </c>
      <c r="H15642">
        <f>G15642/5</f>
        <v>0.2</v>
      </c>
      <c r="I15642" t="s">
        <v>15469</v>
      </c>
    </row>
    <row r="15643" spans="1:9" ht="15">
      <c r="A15643">
        <v>15622</v>
      </c>
      <c r="B15643" t="s">
        <v>15470</v>
      </c>
      <c r="D15643" t="s">
        <v>15468</v>
      </c>
      <c r="E15643" t="s">
        <v>188</v>
      </c>
      <c r="F15643" t="s">
        <v>10</v>
      </c>
      <c r="G15643" t="s">
        <v>12</v>
      </c>
      <c r="H15643">
        <f>G15643/5</f>
        <v>0.2</v>
      </c>
      <c r="I15643" t="s">
        <v>15469</v>
      </c>
    </row>
    <row r="15644" spans="1:9" ht="15">
      <c r="A15644">
        <v>15623</v>
      </c>
      <c r="B15644" t="s">
        <v>3576</v>
      </c>
      <c r="D15644" t="s">
        <v>15471</v>
      </c>
      <c r="E15644" t="s">
        <v>98</v>
      </c>
      <c r="F15644" t="s">
        <v>16</v>
      </c>
      <c r="G15644" t="s">
        <v>12</v>
      </c>
      <c r="H15644">
        <f>G15644/5</f>
        <v>0.2</v>
      </c>
      <c r="I15644" t="s">
        <v>15472</v>
      </c>
    </row>
    <row r="15645" spans="1:9" ht="15">
      <c r="A15645">
        <v>15624</v>
      </c>
      <c r="B15645" t="s">
        <v>6101</v>
      </c>
      <c r="D15645" t="s">
        <v>15471</v>
      </c>
      <c r="E15645" t="s">
        <v>89</v>
      </c>
      <c r="F15645" t="s">
        <v>23</v>
      </c>
      <c r="G15645" t="s">
        <v>25</v>
      </c>
      <c r="H15645">
        <f>G15645/5</f>
        <v>0.4</v>
      </c>
      <c r="I15645" t="s">
        <v>15472</v>
      </c>
    </row>
    <row r="15646" spans="1:9" ht="15">
      <c r="A15646">
        <v>15625</v>
      </c>
      <c r="B15646" t="s">
        <v>5238</v>
      </c>
      <c r="D15646" t="s">
        <v>15471</v>
      </c>
      <c r="E15646" t="s">
        <v>30</v>
      </c>
      <c r="F15646" t="s">
        <v>53</v>
      </c>
      <c r="G15646" t="s">
        <v>25</v>
      </c>
      <c r="H15646">
        <f>G15646/5</f>
        <v>0.4</v>
      </c>
      <c r="I15646" t="s">
        <v>15472</v>
      </c>
    </row>
    <row r="15647" spans="1:9" ht="15">
      <c r="A15647">
        <v>15626</v>
      </c>
      <c r="B15647" t="s">
        <v>5463</v>
      </c>
      <c r="D15647" t="s">
        <v>15471</v>
      </c>
      <c r="E15647" t="s">
        <v>53</v>
      </c>
      <c r="F15647" t="s">
        <v>16</v>
      </c>
      <c r="G15647" t="s">
        <v>25</v>
      </c>
      <c r="H15647">
        <f>G15647/5</f>
        <v>0.4</v>
      </c>
      <c r="I15647" t="s">
        <v>15472</v>
      </c>
    </row>
    <row r="15648" spans="1:9" ht="15">
      <c r="A15648">
        <v>15627</v>
      </c>
      <c r="B15648" t="s">
        <v>15211</v>
      </c>
      <c r="D15648" t="s">
        <v>15471</v>
      </c>
      <c r="E15648" t="s">
        <v>390</v>
      </c>
      <c r="F15648" t="s">
        <v>80</v>
      </c>
      <c r="G15648" t="s">
        <v>25</v>
      </c>
      <c r="H15648">
        <f>G15648/5</f>
        <v>0.4</v>
      </c>
      <c r="I15648" t="s">
        <v>15472</v>
      </c>
    </row>
    <row r="15649" spans="1:9" ht="15">
      <c r="A15649">
        <v>15628</v>
      </c>
      <c r="B15649" t="s">
        <v>15407</v>
      </c>
      <c r="D15649" t="s">
        <v>15473</v>
      </c>
      <c r="E15649" t="s">
        <v>401</v>
      </c>
      <c r="F15649" t="s">
        <v>16</v>
      </c>
      <c r="G15649" t="s">
        <v>25</v>
      </c>
      <c r="H15649">
        <f>G15649/5</f>
        <v>0.4</v>
      </c>
      <c r="I15649" t="s">
        <v>15474</v>
      </c>
    </row>
    <row r="15650" spans="1:9" ht="15">
      <c r="A15650">
        <v>15629</v>
      </c>
      <c r="B15650" t="s">
        <v>15177</v>
      </c>
      <c r="D15650" t="s">
        <v>15473</v>
      </c>
      <c r="E15650" t="s">
        <v>139</v>
      </c>
      <c r="F15650" t="s">
        <v>53</v>
      </c>
      <c r="G15650" t="s">
        <v>19</v>
      </c>
      <c r="H15650">
        <f>G15650/5</f>
        <v>0.6</v>
      </c>
      <c r="I15650" t="s">
        <v>15475</v>
      </c>
    </row>
    <row r="15651" spans="1:9" ht="15">
      <c r="A15651">
        <v>15630</v>
      </c>
      <c r="B15651" t="s">
        <v>6101</v>
      </c>
      <c r="D15651" t="s">
        <v>15473</v>
      </c>
      <c r="E15651" t="s">
        <v>23</v>
      </c>
      <c r="F15651" t="s">
        <v>23</v>
      </c>
      <c r="G15651" t="s">
        <v>12</v>
      </c>
      <c r="H15651">
        <f>G15651/5</f>
        <v>0.2</v>
      </c>
      <c r="I15651" t="s">
        <v>15475</v>
      </c>
    </row>
    <row r="15652" spans="1:9" ht="15">
      <c r="A15652">
        <v>15631</v>
      </c>
      <c r="B15652" t="s">
        <v>5238</v>
      </c>
      <c r="D15652" t="s">
        <v>15473</v>
      </c>
      <c r="E15652" t="s">
        <v>131</v>
      </c>
      <c r="F15652" t="s">
        <v>53</v>
      </c>
      <c r="G15652" t="s">
        <v>12</v>
      </c>
      <c r="H15652">
        <f>G15652/5</f>
        <v>0.2</v>
      </c>
      <c r="I15652" t="s">
        <v>15475</v>
      </c>
    </row>
    <row r="15653" spans="1:9" ht="15">
      <c r="A15653">
        <v>15632</v>
      </c>
      <c r="B15653" t="s">
        <v>15317</v>
      </c>
      <c r="D15653" t="s">
        <v>15473</v>
      </c>
      <c r="E15653" t="s">
        <v>10</v>
      </c>
      <c r="F15653" t="s">
        <v>53</v>
      </c>
      <c r="G15653" t="s">
        <v>12</v>
      </c>
      <c r="H15653">
        <f>G15653/5</f>
        <v>0.2</v>
      </c>
      <c r="I15653" t="s">
        <v>15475</v>
      </c>
    </row>
    <row r="15654" spans="1:9" ht="15">
      <c r="A15654">
        <v>15633</v>
      </c>
      <c r="B15654" t="s">
        <v>15181</v>
      </c>
      <c r="D15654" t="s">
        <v>15473</v>
      </c>
      <c r="E15654" t="s">
        <v>131</v>
      </c>
      <c r="F15654" t="s">
        <v>56</v>
      </c>
      <c r="G15654" t="s">
        <v>12</v>
      </c>
      <c r="H15654">
        <f>G15654/5</f>
        <v>0.2</v>
      </c>
      <c r="I15654" t="s">
        <v>15475</v>
      </c>
    </row>
    <row r="15655" spans="1:9" ht="15">
      <c r="A15655">
        <v>15634</v>
      </c>
      <c r="B15655" t="s">
        <v>15476</v>
      </c>
      <c r="D15655" t="s">
        <v>15473</v>
      </c>
      <c r="E15655" t="s">
        <v>10</v>
      </c>
      <c r="F15655" t="s">
        <v>255</v>
      </c>
      <c r="G15655" t="s">
        <v>12</v>
      </c>
      <c r="H15655">
        <f>G15655/5</f>
        <v>0.2</v>
      </c>
      <c r="I15655" t="s">
        <v>15475</v>
      </c>
    </row>
    <row r="15656" spans="1:9" ht="15">
      <c r="A15656">
        <v>15635</v>
      </c>
      <c r="B15656" t="s">
        <v>15352</v>
      </c>
      <c r="D15656" t="s">
        <v>15473</v>
      </c>
      <c r="E15656" t="s">
        <v>16</v>
      </c>
      <c r="F15656" t="s">
        <v>19</v>
      </c>
      <c r="G15656" t="s">
        <v>12</v>
      </c>
      <c r="H15656">
        <f>G15656/5</f>
        <v>0.2</v>
      </c>
      <c r="I15656" t="s">
        <v>15475</v>
      </c>
    </row>
    <row r="15657" spans="1:9" ht="15">
      <c r="A15657">
        <v>15636</v>
      </c>
      <c r="B15657" t="s">
        <v>6198</v>
      </c>
      <c r="D15657" t="s">
        <v>15473</v>
      </c>
      <c r="E15657" t="s">
        <v>271</v>
      </c>
      <c r="F15657" t="s">
        <v>74</v>
      </c>
      <c r="G15657" t="s">
        <v>12</v>
      </c>
      <c r="H15657">
        <f>G15657/5</f>
        <v>0.2</v>
      </c>
      <c r="I15657" t="s">
        <v>15474</v>
      </c>
    </row>
    <row r="15658" spans="1:9" ht="15">
      <c r="A15658">
        <v>15637</v>
      </c>
      <c r="B15658" t="s">
        <v>15211</v>
      </c>
      <c r="D15658" t="s">
        <v>15473</v>
      </c>
      <c r="E15658" t="s">
        <v>162</v>
      </c>
      <c r="F15658" t="s">
        <v>80</v>
      </c>
      <c r="G15658" t="s">
        <v>12</v>
      </c>
      <c r="H15658">
        <f>G15658/5</f>
        <v>0.2</v>
      </c>
      <c r="I15658" t="s">
        <v>15474</v>
      </c>
    </row>
    <row r="15659" spans="1:9" ht="15">
      <c r="A15659">
        <v>15638</v>
      </c>
      <c r="B15659" t="s">
        <v>15477</v>
      </c>
      <c r="D15659" t="s">
        <v>15478</v>
      </c>
      <c r="E15659" t="s">
        <v>67</v>
      </c>
      <c r="F15659" t="s">
        <v>16</v>
      </c>
      <c r="G15659" t="s">
        <v>12</v>
      </c>
      <c r="H15659">
        <f>G15659/5</f>
        <v>0.2</v>
      </c>
      <c r="I15659" t="s">
        <v>15479</v>
      </c>
    </row>
    <row r="15660" spans="1:9" ht="15">
      <c r="A15660">
        <v>15639</v>
      </c>
      <c r="B15660" t="s">
        <v>15177</v>
      </c>
      <c r="D15660" t="s">
        <v>15478</v>
      </c>
      <c r="E15660" t="s">
        <v>131</v>
      </c>
      <c r="F15660" t="s">
        <v>53</v>
      </c>
      <c r="G15660" t="s">
        <v>19</v>
      </c>
      <c r="H15660">
        <f>G15660/5</f>
        <v>0.6</v>
      </c>
      <c r="I15660" t="s">
        <v>15479</v>
      </c>
    </row>
    <row r="15661" spans="1:9" ht="15">
      <c r="A15661">
        <v>15640</v>
      </c>
      <c r="B15661" t="s">
        <v>15207</v>
      </c>
      <c r="D15661" t="s">
        <v>15478</v>
      </c>
      <c r="E15661" t="s">
        <v>587</v>
      </c>
      <c r="F15661" t="s">
        <v>16</v>
      </c>
      <c r="G15661" t="s">
        <v>49</v>
      </c>
      <c r="H15661">
        <f>G15661/5</f>
        <v>0.8</v>
      </c>
      <c r="I15661" t="s">
        <v>15479</v>
      </c>
    </row>
    <row r="15662" spans="1:9" ht="15">
      <c r="A15662">
        <v>15641</v>
      </c>
      <c r="B15662" t="s">
        <v>15192</v>
      </c>
      <c r="D15662" t="s">
        <v>15478</v>
      </c>
      <c r="E15662" t="s">
        <v>124</v>
      </c>
      <c r="F15662" t="s">
        <v>89</v>
      </c>
      <c r="G15662" t="s">
        <v>25</v>
      </c>
      <c r="H15662">
        <f>G15662/5</f>
        <v>0.4</v>
      </c>
      <c r="I15662" t="s">
        <v>15479</v>
      </c>
    </row>
    <row r="15663" spans="1:9" ht="15">
      <c r="A15663">
        <v>15642</v>
      </c>
      <c r="B15663" t="s">
        <v>1311</v>
      </c>
      <c r="D15663" t="s">
        <v>15478</v>
      </c>
      <c r="E15663" t="s">
        <v>167</v>
      </c>
      <c r="F15663" t="s">
        <v>53</v>
      </c>
      <c r="G15663" t="s">
        <v>25</v>
      </c>
      <c r="H15663">
        <f>G15663/5</f>
        <v>0.4</v>
      </c>
      <c r="I15663" t="s">
        <v>15479</v>
      </c>
    </row>
    <row r="15664" spans="1:9" ht="15">
      <c r="A15664">
        <v>15643</v>
      </c>
      <c r="B15664" t="s">
        <v>15480</v>
      </c>
      <c r="D15664" t="s">
        <v>15481</v>
      </c>
      <c r="E15664" t="s">
        <v>424</v>
      </c>
      <c r="F15664" t="s">
        <v>30</v>
      </c>
      <c r="G15664" t="s">
        <v>12</v>
      </c>
      <c r="H15664">
        <f>G15664/5</f>
        <v>0.2</v>
      </c>
      <c r="I15664" t="s">
        <v>15482</v>
      </c>
    </row>
    <row r="15665" spans="1:9" ht="15">
      <c r="A15665">
        <v>15644</v>
      </c>
      <c r="B15665" t="s">
        <v>5315</v>
      </c>
      <c r="D15665" t="s">
        <v>15481</v>
      </c>
      <c r="E15665" t="s">
        <v>293</v>
      </c>
      <c r="F15665" t="s">
        <v>68</v>
      </c>
      <c r="G15665" t="s">
        <v>25</v>
      </c>
      <c r="H15665">
        <f>G15665/5</f>
        <v>0.4</v>
      </c>
      <c r="I15665" t="s">
        <v>15482</v>
      </c>
    </row>
    <row r="15666" spans="1:9" ht="15">
      <c r="A15666">
        <v>15645</v>
      </c>
      <c r="B15666" t="s">
        <v>15483</v>
      </c>
      <c r="D15666" t="s">
        <v>15481</v>
      </c>
      <c r="E15666" t="s">
        <v>56</v>
      </c>
      <c r="F15666" t="s">
        <v>10</v>
      </c>
      <c r="G15666" t="s">
        <v>25</v>
      </c>
      <c r="H15666">
        <f>G15666/5</f>
        <v>0.4</v>
      </c>
      <c r="I15666" t="s">
        <v>15482</v>
      </c>
    </row>
    <row r="15667" spans="1:9" ht="15">
      <c r="A15667">
        <v>15646</v>
      </c>
      <c r="B15667" t="s">
        <v>5336</v>
      </c>
      <c r="D15667" t="s">
        <v>15481</v>
      </c>
      <c r="E15667" t="s">
        <v>134</v>
      </c>
      <c r="F15667" t="s">
        <v>16</v>
      </c>
      <c r="G15667" t="s">
        <v>49</v>
      </c>
      <c r="H15667">
        <f>G15667/5</f>
        <v>0.8</v>
      </c>
      <c r="I15667" t="s">
        <v>15482</v>
      </c>
    </row>
    <row r="15668" spans="1:9" ht="15">
      <c r="A15668">
        <v>15647</v>
      </c>
      <c r="B15668" t="s">
        <v>15484</v>
      </c>
      <c r="D15668" t="s">
        <v>15481</v>
      </c>
      <c r="E15668" t="s">
        <v>235</v>
      </c>
      <c r="F15668" t="s">
        <v>16</v>
      </c>
      <c r="G15668" t="s">
        <v>12</v>
      </c>
      <c r="H15668">
        <f>G15668/5</f>
        <v>0.2</v>
      </c>
      <c r="I15668" t="s">
        <v>15482</v>
      </c>
    </row>
    <row r="15669" spans="1:9" ht="15">
      <c r="A15669">
        <v>15709</v>
      </c>
      <c r="B15669" t="s">
        <v>15485</v>
      </c>
      <c r="D15669" t="s">
        <v>15486</v>
      </c>
      <c r="E15669" t="s">
        <v>124</v>
      </c>
      <c r="F15669" t="s">
        <v>94</v>
      </c>
      <c r="G15669" t="s">
        <v>12</v>
      </c>
      <c r="H15669">
        <f>G15669/5</f>
        <v>0.2</v>
      </c>
      <c r="I15669" t="s">
        <v>15487</v>
      </c>
    </row>
    <row r="15670" spans="1:9" ht="15">
      <c r="A15670">
        <v>15648</v>
      </c>
      <c r="B15670" t="s">
        <v>15488</v>
      </c>
      <c r="D15670" t="s">
        <v>15481</v>
      </c>
      <c r="E15670" t="s">
        <v>27</v>
      </c>
      <c r="F15670" t="s">
        <v>131</v>
      </c>
      <c r="G15670" t="s">
        <v>12</v>
      </c>
      <c r="H15670">
        <f>G15670/5</f>
        <v>0.2</v>
      </c>
      <c r="I15670" t="s">
        <v>15482</v>
      </c>
    </row>
    <row r="15671" spans="1:9" ht="15">
      <c r="A15671">
        <v>15649</v>
      </c>
      <c r="B15671" t="s">
        <v>352</v>
      </c>
      <c r="D15671" t="s">
        <v>15481</v>
      </c>
      <c r="E15671" t="s">
        <v>102</v>
      </c>
      <c r="F15671" t="s">
        <v>16</v>
      </c>
      <c r="G15671" t="s">
        <v>12</v>
      </c>
      <c r="H15671">
        <f>G15671/5</f>
        <v>0.2</v>
      </c>
      <c r="I15671" t="s">
        <v>15482</v>
      </c>
    </row>
    <row r="15672" spans="1:9" ht="15">
      <c r="A15672">
        <v>15650</v>
      </c>
      <c r="B15672" t="s">
        <v>15489</v>
      </c>
      <c r="D15672" t="s">
        <v>15481</v>
      </c>
      <c r="E15672" t="s">
        <v>188</v>
      </c>
      <c r="F15672" t="s">
        <v>131</v>
      </c>
      <c r="G15672" t="s">
        <v>12</v>
      </c>
      <c r="H15672">
        <f>G15672/5</f>
        <v>0.2</v>
      </c>
      <c r="I15672" t="s">
        <v>15482</v>
      </c>
    </row>
    <row r="15673" spans="1:9" ht="15">
      <c r="A15673">
        <v>15651</v>
      </c>
      <c r="B15673" t="s">
        <v>5338</v>
      </c>
      <c r="D15673" t="s">
        <v>15481</v>
      </c>
      <c r="E15673" t="s">
        <v>143</v>
      </c>
      <c r="F15673" t="s">
        <v>23</v>
      </c>
      <c r="G15673" t="s">
        <v>49</v>
      </c>
      <c r="H15673">
        <f>G15673/5</f>
        <v>0.8</v>
      </c>
      <c r="I15673" t="s">
        <v>15482</v>
      </c>
    </row>
    <row r="15674" spans="1:9" ht="15">
      <c r="A15674">
        <v>15652</v>
      </c>
      <c r="B15674" t="s">
        <v>15490</v>
      </c>
      <c r="D15674" t="s">
        <v>15491</v>
      </c>
      <c r="E15674" t="s">
        <v>96</v>
      </c>
      <c r="F15674" t="s">
        <v>53</v>
      </c>
      <c r="G15674" t="s">
        <v>25</v>
      </c>
      <c r="H15674">
        <f>G15674/5</f>
        <v>0.4</v>
      </c>
      <c r="I15674" t="s">
        <v>15492</v>
      </c>
    </row>
    <row r="15675" spans="1:9" ht="15">
      <c r="A15675">
        <v>15653</v>
      </c>
      <c r="B15675" t="s">
        <v>15493</v>
      </c>
      <c r="D15675" t="s">
        <v>15491</v>
      </c>
      <c r="E15675" t="s">
        <v>89</v>
      </c>
      <c r="F15675" t="s">
        <v>64</v>
      </c>
      <c r="G15675" t="s">
        <v>25</v>
      </c>
      <c r="H15675">
        <f>G15675/5</f>
        <v>0.4</v>
      </c>
      <c r="I15675" t="s">
        <v>15494</v>
      </c>
    </row>
    <row r="15676" spans="1:9" ht="15">
      <c r="A15676">
        <v>15654</v>
      </c>
      <c r="B15676" t="s">
        <v>15495</v>
      </c>
      <c r="D15676" t="s">
        <v>15491</v>
      </c>
      <c r="E15676" t="s">
        <v>1013</v>
      </c>
      <c r="F15676" t="s">
        <v>89</v>
      </c>
      <c r="G15676" t="s">
        <v>25</v>
      </c>
      <c r="H15676">
        <f>G15676/5</f>
        <v>0.4</v>
      </c>
      <c r="I15676" t="s">
        <v>15496</v>
      </c>
    </row>
    <row r="15677" spans="1:9" ht="15">
      <c r="A15677">
        <v>15655</v>
      </c>
      <c r="B15677" t="s">
        <v>2337</v>
      </c>
      <c r="D15677" t="s">
        <v>15491</v>
      </c>
      <c r="E15677" t="s">
        <v>165</v>
      </c>
      <c r="F15677" t="s">
        <v>53</v>
      </c>
      <c r="G15677" t="s">
        <v>12</v>
      </c>
      <c r="H15677">
        <f>G15677/5</f>
        <v>0.2</v>
      </c>
      <c r="I15677" t="s">
        <v>15494</v>
      </c>
    </row>
    <row r="15678" spans="1:9" ht="15">
      <c r="A15678">
        <v>15656</v>
      </c>
      <c r="B15678" t="s">
        <v>15497</v>
      </c>
      <c r="D15678" t="s">
        <v>15491</v>
      </c>
      <c r="E15678" t="s">
        <v>11</v>
      </c>
      <c r="F15678" t="s">
        <v>16</v>
      </c>
      <c r="G15678" t="s">
        <v>25</v>
      </c>
      <c r="H15678">
        <f>G15678/5</f>
        <v>0.4</v>
      </c>
      <c r="I15678" t="s">
        <v>15494</v>
      </c>
    </row>
    <row r="15679" spans="1:9" ht="15">
      <c r="A15679">
        <v>15657</v>
      </c>
      <c r="B15679" t="s">
        <v>15498</v>
      </c>
      <c r="D15679" t="s">
        <v>15491</v>
      </c>
      <c r="E15679" t="s">
        <v>53</v>
      </c>
      <c r="F15679" t="s">
        <v>89</v>
      </c>
      <c r="G15679" t="s">
        <v>12</v>
      </c>
      <c r="H15679">
        <f>G15679/5</f>
        <v>0.2</v>
      </c>
      <c r="I15679" t="s">
        <v>15494</v>
      </c>
    </row>
    <row r="15680" spans="1:9" ht="15">
      <c r="A15680">
        <v>15658</v>
      </c>
      <c r="B15680" t="s">
        <v>1581</v>
      </c>
      <c r="D15680" t="s">
        <v>15491</v>
      </c>
      <c r="E15680" t="s">
        <v>344</v>
      </c>
      <c r="F15680" t="s">
        <v>89</v>
      </c>
      <c r="G15680" t="s">
        <v>12</v>
      </c>
      <c r="H15680">
        <f>G15680/5</f>
        <v>0.2</v>
      </c>
      <c r="I15680" t="s">
        <v>15494</v>
      </c>
    </row>
    <row r="15681" spans="1:9" ht="15">
      <c r="A15681">
        <v>15659</v>
      </c>
      <c r="B15681" t="s">
        <v>1303</v>
      </c>
      <c r="D15681" t="s">
        <v>15491</v>
      </c>
      <c r="E15681" t="s">
        <v>115</v>
      </c>
      <c r="F15681" t="s">
        <v>23</v>
      </c>
      <c r="G15681" t="s">
        <v>12</v>
      </c>
      <c r="H15681">
        <f>G15681/5</f>
        <v>0.2</v>
      </c>
      <c r="I15681" t="s">
        <v>15494</v>
      </c>
    </row>
    <row r="15682" spans="1:9" ht="15">
      <c r="A15682">
        <v>15660</v>
      </c>
      <c r="B15682" t="s">
        <v>15499</v>
      </c>
      <c r="D15682" t="s">
        <v>15491</v>
      </c>
      <c r="E15682" t="s">
        <v>1120</v>
      </c>
      <c r="F15682" t="s">
        <v>53</v>
      </c>
      <c r="G15682" t="s">
        <v>25</v>
      </c>
      <c r="H15682">
        <f>G15682/5</f>
        <v>0.4</v>
      </c>
      <c r="I15682" t="s">
        <v>15492</v>
      </c>
    </row>
    <row r="15683" spans="1:9" ht="15">
      <c r="A15683">
        <v>15661</v>
      </c>
      <c r="B15683" t="s">
        <v>15500</v>
      </c>
      <c r="D15683" t="s">
        <v>15491</v>
      </c>
      <c r="E15683" t="s">
        <v>188</v>
      </c>
      <c r="F15683" t="s">
        <v>23</v>
      </c>
      <c r="G15683" t="s">
        <v>25</v>
      </c>
      <c r="H15683">
        <f>G15683/5</f>
        <v>0.4</v>
      </c>
      <c r="I15683" t="s">
        <v>15494</v>
      </c>
    </row>
    <row r="15684" spans="1:9" ht="15">
      <c r="A15684">
        <v>15662</v>
      </c>
      <c r="B15684" t="s">
        <v>3202</v>
      </c>
      <c r="D15684" t="s">
        <v>15501</v>
      </c>
      <c r="E15684" t="s">
        <v>68</v>
      </c>
      <c r="F15684" t="s">
        <v>16</v>
      </c>
      <c r="G15684" t="s">
        <v>12</v>
      </c>
      <c r="H15684">
        <f>G15684/5</f>
        <v>0.2</v>
      </c>
      <c r="I15684" t="s">
        <v>15502</v>
      </c>
    </row>
    <row r="15685" spans="1:9" ht="15">
      <c r="A15685">
        <v>15663</v>
      </c>
      <c r="B15685" t="s">
        <v>5298</v>
      </c>
      <c r="D15685" t="s">
        <v>15501</v>
      </c>
      <c r="E15685" t="s">
        <v>93</v>
      </c>
      <c r="F15685" t="s">
        <v>68</v>
      </c>
      <c r="G15685" t="s">
        <v>12</v>
      </c>
      <c r="H15685">
        <f>G15685/5</f>
        <v>0.2</v>
      </c>
      <c r="I15685" t="s">
        <v>15502</v>
      </c>
    </row>
    <row r="15686" spans="1:9" ht="15">
      <c r="A15686">
        <v>15664</v>
      </c>
      <c r="B15686" t="s">
        <v>3047</v>
      </c>
      <c r="D15686" t="s">
        <v>15501</v>
      </c>
      <c r="E15686" t="s">
        <v>390</v>
      </c>
      <c r="F15686" t="s">
        <v>10</v>
      </c>
      <c r="G15686" t="s">
        <v>19</v>
      </c>
      <c r="H15686">
        <f>G15686/5</f>
        <v>0.6</v>
      </c>
      <c r="I15686" t="s">
        <v>15502</v>
      </c>
    </row>
    <row r="15687" spans="1:9" ht="15">
      <c r="A15687">
        <v>15665</v>
      </c>
      <c r="B15687" t="s">
        <v>15503</v>
      </c>
      <c r="D15687" t="s">
        <v>15501</v>
      </c>
      <c r="E15687" t="s">
        <v>11</v>
      </c>
      <c r="F15687" t="s">
        <v>68</v>
      </c>
      <c r="G15687" t="s">
        <v>12</v>
      </c>
      <c r="H15687">
        <f>G15687/5</f>
        <v>0.2</v>
      </c>
      <c r="I15687" t="s">
        <v>15502</v>
      </c>
    </row>
    <row r="15688" spans="1:9" ht="15">
      <c r="A15688">
        <v>15666</v>
      </c>
      <c r="B15688" t="s">
        <v>5756</v>
      </c>
      <c r="D15688" t="s">
        <v>15501</v>
      </c>
      <c r="E15688" t="s">
        <v>71</v>
      </c>
      <c r="F15688" t="s">
        <v>53</v>
      </c>
      <c r="G15688" t="s">
        <v>19</v>
      </c>
      <c r="H15688">
        <f>G15688/5</f>
        <v>0.6</v>
      </c>
      <c r="I15688" t="s">
        <v>15502</v>
      </c>
    </row>
    <row r="15689" spans="1:9" ht="15">
      <c r="A15689">
        <v>15667</v>
      </c>
      <c r="B15689" t="s">
        <v>5757</v>
      </c>
      <c r="D15689" t="s">
        <v>15501</v>
      </c>
      <c r="E15689" t="s">
        <v>165</v>
      </c>
      <c r="F15689" t="s">
        <v>68</v>
      </c>
      <c r="G15689" t="s">
        <v>12</v>
      </c>
      <c r="H15689">
        <f>G15689/5</f>
        <v>0.2</v>
      </c>
      <c r="I15689" t="s">
        <v>15502</v>
      </c>
    </row>
    <row r="15690" spans="1:9" ht="15">
      <c r="A15690">
        <v>15668</v>
      </c>
      <c r="B15690" t="s">
        <v>5342</v>
      </c>
      <c r="D15690" t="s">
        <v>15501</v>
      </c>
      <c r="E15690" t="s">
        <v>165</v>
      </c>
      <c r="F15690" t="s">
        <v>180</v>
      </c>
      <c r="G15690" t="s">
        <v>12</v>
      </c>
      <c r="H15690">
        <f>G15690/5</f>
        <v>0.2</v>
      </c>
      <c r="I15690" t="s">
        <v>15502</v>
      </c>
    </row>
    <row r="15691" spans="1:9" ht="15">
      <c r="A15691">
        <v>15669</v>
      </c>
      <c r="B15691" t="s">
        <v>15504</v>
      </c>
      <c r="D15691" t="s">
        <v>15501</v>
      </c>
      <c r="E15691" t="s">
        <v>27</v>
      </c>
      <c r="F15691" t="s">
        <v>30</v>
      </c>
      <c r="G15691" t="s">
        <v>12</v>
      </c>
      <c r="H15691">
        <f>G15691/5</f>
        <v>0.2</v>
      </c>
      <c r="I15691" t="s">
        <v>15502</v>
      </c>
    </row>
    <row r="15692" spans="1:9" ht="15">
      <c r="A15692">
        <v>15670</v>
      </c>
      <c r="B15692" t="s">
        <v>15505</v>
      </c>
      <c r="D15692" t="s">
        <v>15501</v>
      </c>
      <c r="E15692" t="s">
        <v>162</v>
      </c>
      <c r="F15692" t="s">
        <v>16</v>
      </c>
      <c r="G15692" t="s">
        <v>12</v>
      </c>
      <c r="H15692">
        <f>G15692/5</f>
        <v>0.2</v>
      </c>
      <c r="I15692" t="s">
        <v>15502</v>
      </c>
    </row>
    <row r="15693" spans="1:9" ht="15">
      <c r="A15693">
        <v>15671</v>
      </c>
      <c r="B15693" t="s">
        <v>5298</v>
      </c>
      <c r="D15693" t="s">
        <v>15506</v>
      </c>
      <c r="E15693" t="s">
        <v>45</v>
      </c>
      <c r="F15693" t="s">
        <v>68</v>
      </c>
      <c r="G15693" t="s">
        <v>12</v>
      </c>
      <c r="H15693">
        <f>G15693/5</f>
        <v>0.2</v>
      </c>
      <c r="I15693" t="s">
        <v>15507</v>
      </c>
    </row>
    <row r="15694" spans="1:9" ht="15">
      <c r="A15694">
        <v>15672</v>
      </c>
      <c r="B15694" t="s">
        <v>5756</v>
      </c>
      <c r="D15694" t="s">
        <v>15506</v>
      </c>
      <c r="E15694" t="s">
        <v>29</v>
      </c>
      <c r="F15694" t="s">
        <v>53</v>
      </c>
      <c r="G15694" t="s">
        <v>25</v>
      </c>
      <c r="H15694">
        <f>G15694/5</f>
        <v>0.4</v>
      </c>
      <c r="I15694" t="s">
        <v>15508</v>
      </c>
    </row>
    <row r="15695" spans="1:9" ht="15">
      <c r="A15695">
        <v>15673</v>
      </c>
      <c r="B15695" t="s">
        <v>5342</v>
      </c>
      <c r="D15695" t="s">
        <v>15506</v>
      </c>
      <c r="E15695" t="s">
        <v>102</v>
      </c>
      <c r="F15695" t="s">
        <v>180</v>
      </c>
      <c r="G15695" t="s">
        <v>25</v>
      </c>
      <c r="H15695">
        <f>G15695/5</f>
        <v>0.4</v>
      </c>
      <c r="I15695" t="s">
        <v>15508</v>
      </c>
    </row>
    <row r="15696" spans="1:9" ht="15">
      <c r="A15696">
        <v>15674</v>
      </c>
      <c r="B15696" t="s">
        <v>13028</v>
      </c>
      <c r="D15696" t="s">
        <v>15506</v>
      </c>
      <c r="E15696" t="s">
        <v>41</v>
      </c>
      <c r="F15696" t="s">
        <v>68</v>
      </c>
      <c r="G15696" t="s">
        <v>19</v>
      </c>
      <c r="H15696">
        <f>G15696/5</f>
        <v>0.6</v>
      </c>
      <c r="I15696" t="s">
        <v>15507</v>
      </c>
    </row>
    <row r="15697" spans="1:9" ht="15">
      <c r="A15697">
        <v>15675</v>
      </c>
      <c r="B15697" t="s">
        <v>15509</v>
      </c>
      <c r="D15697" t="s">
        <v>15506</v>
      </c>
      <c r="E15697" t="s">
        <v>235</v>
      </c>
      <c r="F15697" t="s">
        <v>10</v>
      </c>
      <c r="G15697" t="s">
        <v>12</v>
      </c>
      <c r="H15697">
        <f>G15697/5</f>
        <v>0.2</v>
      </c>
      <c r="I15697" t="s">
        <v>15510</v>
      </c>
    </row>
    <row r="15698" spans="1:9" ht="15">
      <c r="A15698">
        <v>15676</v>
      </c>
      <c r="B15698" t="s">
        <v>15511</v>
      </c>
      <c r="D15698" t="s">
        <v>15512</v>
      </c>
      <c r="E15698" t="s">
        <v>33</v>
      </c>
      <c r="F15698" t="s">
        <v>30</v>
      </c>
      <c r="G15698" t="s">
        <v>25</v>
      </c>
      <c r="H15698">
        <f>G15698/5</f>
        <v>0.4</v>
      </c>
      <c r="I15698" t="s">
        <v>15513</v>
      </c>
    </row>
    <row r="15699" spans="1:9" ht="15">
      <c r="A15699">
        <v>15677</v>
      </c>
      <c r="B15699" t="s">
        <v>15514</v>
      </c>
      <c r="D15699" t="s">
        <v>15512</v>
      </c>
      <c r="E15699" t="s">
        <v>293</v>
      </c>
      <c r="F15699" t="s">
        <v>56</v>
      </c>
      <c r="G15699" t="s">
        <v>25</v>
      </c>
      <c r="H15699">
        <f>G15699/5</f>
        <v>0.4</v>
      </c>
      <c r="I15699" t="s">
        <v>15513</v>
      </c>
    </row>
    <row r="15700" spans="1:9" ht="15">
      <c r="A15700">
        <v>15678</v>
      </c>
      <c r="B15700" t="s">
        <v>15515</v>
      </c>
      <c r="D15700" t="s">
        <v>15512</v>
      </c>
      <c r="E15700" t="s">
        <v>297</v>
      </c>
      <c r="F15700" t="s">
        <v>11</v>
      </c>
      <c r="G15700" t="s">
        <v>12</v>
      </c>
      <c r="H15700">
        <f>G15700/5</f>
        <v>0.2</v>
      </c>
      <c r="I15700" t="s">
        <v>15513</v>
      </c>
    </row>
    <row r="15701" spans="1:9" ht="15">
      <c r="A15701">
        <v>15679</v>
      </c>
      <c r="B15701" t="s">
        <v>2717</v>
      </c>
      <c r="D15701" t="s">
        <v>15512</v>
      </c>
      <c r="E15701" t="s">
        <v>587</v>
      </c>
      <c r="F15701" t="s">
        <v>53</v>
      </c>
      <c r="G15701" t="s">
        <v>12</v>
      </c>
      <c r="H15701">
        <f>G15701/5</f>
        <v>0.2</v>
      </c>
      <c r="I15701" t="s">
        <v>15513</v>
      </c>
    </row>
    <row r="15702" spans="1:9" ht="15">
      <c r="A15702">
        <v>15680</v>
      </c>
      <c r="B15702" t="s">
        <v>5298</v>
      </c>
      <c r="D15702" t="s">
        <v>15512</v>
      </c>
      <c r="E15702" t="s">
        <v>74</v>
      </c>
      <c r="F15702" t="s">
        <v>68</v>
      </c>
      <c r="G15702" t="s">
        <v>25</v>
      </c>
      <c r="H15702">
        <f>G15702/5</f>
        <v>0.4</v>
      </c>
      <c r="I15702" t="s">
        <v>15516</v>
      </c>
    </row>
    <row r="15703" spans="1:9" ht="15">
      <c r="A15703">
        <v>15681</v>
      </c>
      <c r="B15703" t="s">
        <v>2995</v>
      </c>
      <c r="D15703" t="s">
        <v>15512</v>
      </c>
      <c r="E15703" t="s">
        <v>68</v>
      </c>
      <c r="F15703" t="s">
        <v>94</v>
      </c>
      <c r="G15703" t="s">
        <v>12</v>
      </c>
      <c r="H15703">
        <f>G15703/5</f>
        <v>0.2</v>
      </c>
      <c r="I15703" t="s">
        <v>15516</v>
      </c>
    </row>
    <row r="15704" spans="1:9" ht="15">
      <c r="A15704">
        <v>15682</v>
      </c>
      <c r="B15704" t="s">
        <v>15517</v>
      </c>
      <c r="D15704" t="s">
        <v>15518</v>
      </c>
      <c r="E15704" t="s">
        <v>67</v>
      </c>
      <c r="F15704" t="s">
        <v>53</v>
      </c>
      <c r="G15704" t="s">
        <v>19</v>
      </c>
      <c r="H15704">
        <f>G15704/5</f>
        <v>0.6</v>
      </c>
      <c r="I15704" t="s">
        <v>15519</v>
      </c>
    </row>
    <row r="15705" spans="1:9" ht="15">
      <c r="A15705">
        <v>15683</v>
      </c>
      <c r="B15705" t="s">
        <v>15520</v>
      </c>
      <c r="D15705" t="s">
        <v>15518</v>
      </c>
      <c r="E15705" t="s">
        <v>118</v>
      </c>
      <c r="F15705" t="s">
        <v>10</v>
      </c>
      <c r="G15705" t="s">
        <v>12</v>
      </c>
      <c r="H15705">
        <f>G15705/5</f>
        <v>0.2</v>
      </c>
      <c r="I15705" t="s">
        <v>15519</v>
      </c>
    </row>
    <row r="15706" spans="1:9" ht="15">
      <c r="A15706">
        <v>15684</v>
      </c>
      <c r="B15706" t="s">
        <v>5862</v>
      </c>
      <c r="D15706" t="s">
        <v>15518</v>
      </c>
      <c r="E15706" t="s">
        <v>165</v>
      </c>
      <c r="F15706" t="s">
        <v>53</v>
      </c>
      <c r="G15706" t="s">
        <v>25</v>
      </c>
      <c r="H15706">
        <f>G15706/5</f>
        <v>0.4</v>
      </c>
      <c r="I15706" t="s">
        <v>15519</v>
      </c>
    </row>
    <row r="15707" spans="1:9" ht="15">
      <c r="A15707">
        <v>15685</v>
      </c>
      <c r="B15707" t="s">
        <v>15521</v>
      </c>
      <c r="D15707" t="s">
        <v>15518</v>
      </c>
      <c r="E15707" t="s">
        <v>11</v>
      </c>
      <c r="F15707" t="s">
        <v>10</v>
      </c>
      <c r="G15707" t="s">
        <v>12</v>
      </c>
      <c r="H15707">
        <f>G15707/5</f>
        <v>0.2</v>
      </c>
      <c r="I15707" t="s">
        <v>15519</v>
      </c>
    </row>
    <row r="15708" spans="1:9" ht="15">
      <c r="A15708">
        <v>15686</v>
      </c>
      <c r="B15708" t="s">
        <v>5694</v>
      </c>
      <c r="D15708" t="s">
        <v>15518</v>
      </c>
      <c r="E15708" t="s">
        <v>68</v>
      </c>
      <c r="F15708" t="s">
        <v>10</v>
      </c>
      <c r="G15708" t="s">
        <v>49</v>
      </c>
      <c r="H15708">
        <f>G15708/5</f>
        <v>0.8</v>
      </c>
      <c r="I15708" t="s">
        <v>15519</v>
      </c>
    </row>
    <row r="15709" spans="1:9" ht="15">
      <c r="A15709">
        <v>15687</v>
      </c>
      <c r="B15709" t="s">
        <v>15522</v>
      </c>
      <c r="D15709" t="s">
        <v>15523</v>
      </c>
      <c r="E15709" t="s">
        <v>93</v>
      </c>
      <c r="F15709" t="s">
        <v>23</v>
      </c>
      <c r="G15709" t="s">
        <v>12</v>
      </c>
      <c r="H15709">
        <f>G15709/5</f>
        <v>0.2</v>
      </c>
      <c r="I15709" t="s">
        <v>15524</v>
      </c>
    </row>
    <row r="15710" spans="1:9" ht="15">
      <c r="A15710">
        <v>15688</v>
      </c>
      <c r="B15710" t="s">
        <v>15525</v>
      </c>
      <c r="D15710" t="s">
        <v>15523</v>
      </c>
      <c r="E15710" t="s">
        <v>293</v>
      </c>
      <c r="F15710" t="s">
        <v>23</v>
      </c>
      <c r="G15710" t="s">
        <v>25</v>
      </c>
      <c r="H15710">
        <f>G15710/5</f>
        <v>0.4</v>
      </c>
      <c r="I15710" t="s">
        <v>15524</v>
      </c>
    </row>
    <row r="15711" spans="1:9" ht="15">
      <c r="A15711">
        <v>15689</v>
      </c>
      <c r="B15711" t="s">
        <v>15526</v>
      </c>
      <c r="D15711" t="s">
        <v>15523</v>
      </c>
      <c r="E15711" t="s">
        <v>85</v>
      </c>
      <c r="F15711" t="s">
        <v>89</v>
      </c>
      <c r="G15711" t="s">
        <v>25</v>
      </c>
      <c r="H15711">
        <f>G15711/5</f>
        <v>0.4</v>
      </c>
      <c r="I15711" t="s">
        <v>15524</v>
      </c>
    </row>
    <row r="15712" spans="1:9" ht="15">
      <c r="A15712">
        <v>15690</v>
      </c>
      <c r="B15712" t="s">
        <v>15527</v>
      </c>
      <c r="D15712" t="s">
        <v>15523</v>
      </c>
      <c r="E15712" t="s">
        <v>218</v>
      </c>
      <c r="F15712" t="s">
        <v>53</v>
      </c>
      <c r="G15712" t="s">
        <v>12</v>
      </c>
      <c r="H15712">
        <f>G15712/5</f>
        <v>0.2</v>
      </c>
      <c r="I15712" t="s">
        <v>15524</v>
      </c>
    </row>
    <row r="15713" spans="1:9" ht="15">
      <c r="A15713">
        <v>15691</v>
      </c>
      <c r="B15713" t="s">
        <v>15528</v>
      </c>
      <c r="D15713" t="s">
        <v>15523</v>
      </c>
      <c r="E15713" t="s">
        <v>96</v>
      </c>
      <c r="F15713" t="s">
        <v>94</v>
      </c>
      <c r="G15713" t="s">
        <v>12</v>
      </c>
      <c r="H15713">
        <f>G15713/5</f>
        <v>0.2</v>
      </c>
      <c r="I15713" t="s">
        <v>15524</v>
      </c>
    </row>
    <row r="15714" spans="1:9" ht="15">
      <c r="A15714">
        <v>15710</v>
      </c>
      <c r="B15714" t="s">
        <v>15529</v>
      </c>
      <c r="D15714" t="s">
        <v>15486</v>
      </c>
      <c r="E15714" t="s">
        <v>115</v>
      </c>
      <c r="F15714" t="s">
        <v>23</v>
      </c>
      <c r="G15714" t="s">
        <v>12</v>
      </c>
      <c r="H15714">
        <f>G15714/5</f>
        <v>0.2</v>
      </c>
      <c r="I15714" t="s">
        <v>15530</v>
      </c>
    </row>
    <row r="15715" spans="1:9" ht="15">
      <c r="A15715">
        <v>15692</v>
      </c>
      <c r="B15715" t="s">
        <v>15531</v>
      </c>
      <c r="D15715" t="s">
        <v>15523</v>
      </c>
      <c r="E15715" t="s">
        <v>146</v>
      </c>
      <c r="F15715" t="s">
        <v>16</v>
      </c>
      <c r="G15715" t="s">
        <v>12</v>
      </c>
      <c r="H15715">
        <f>G15715/5</f>
        <v>0.2</v>
      </c>
      <c r="I15715" t="s">
        <v>15524</v>
      </c>
    </row>
    <row r="15716" spans="1:9" ht="15">
      <c r="A15716">
        <v>15693</v>
      </c>
      <c r="B15716" t="s">
        <v>15532</v>
      </c>
      <c r="D15716" t="s">
        <v>15533</v>
      </c>
      <c r="E15716" t="s">
        <v>194</v>
      </c>
      <c r="F15716" t="s">
        <v>10</v>
      </c>
      <c r="G15716" t="s">
        <v>19</v>
      </c>
      <c r="H15716">
        <f>G15716/5</f>
        <v>0.6</v>
      </c>
      <c r="I15716" t="s">
        <v>15534</v>
      </c>
    </row>
    <row r="15717" spans="1:9" ht="15">
      <c r="A15717">
        <v>15694</v>
      </c>
      <c r="B15717" t="s">
        <v>15535</v>
      </c>
      <c r="D15717" t="s">
        <v>15533</v>
      </c>
      <c r="E15717" t="s">
        <v>11</v>
      </c>
      <c r="F15717" t="s">
        <v>53</v>
      </c>
      <c r="G15717" t="s">
        <v>19</v>
      </c>
      <c r="H15717">
        <f>G15717/5</f>
        <v>0.6</v>
      </c>
      <c r="I15717" t="s">
        <v>15536</v>
      </c>
    </row>
    <row r="15718" spans="1:9" ht="15">
      <c r="A15718">
        <v>15695</v>
      </c>
      <c r="B15718" t="s">
        <v>2200</v>
      </c>
      <c r="D15718" t="s">
        <v>15533</v>
      </c>
      <c r="E15718" t="s">
        <v>53</v>
      </c>
      <c r="F15718" t="s">
        <v>49</v>
      </c>
      <c r="G15718" t="s">
        <v>12</v>
      </c>
      <c r="H15718">
        <f>G15718/5</f>
        <v>0.2</v>
      </c>
      <c r="I15718" t="s">
        <v>15536</v>
      </c>
    </row>
    <row r="15719" spans="1:9" ht="15">
      <c r="A15719">
        <v>15696</v>
      </c>
      <c r="B15719" t="s">
        <v>15537</v>
      </c>
      <c r="D15719" t="s">
        <v>15533</v>
      </c>
      <c r="E15719" t="s">
        <v>63</v>
      </c>
      <c r="F15719" t="s">
        <v>74</v>
      </c>
      <c r="G15719" t="s">
        <v>12</v>
      </c>
      <c r="H15719">
        <f>G15719/5</f>
        <v>0.2</v>
      </c>
      <c r="I15719" t="s">
        <v>15538</v>
      </c>
    </row>
    <row r="15720" spans="1:9" ht="15">
      <c r="A15720">
        <v>15697</v>
      </c>
      <c r="B15720" t="s">
        <v>15539</v>
      </c>
      <c r="D15720" t="s">
        <v>15533</v>
      </c>
      <c r="E15720" t="s">
        <v>116</v>
      </c>
      <c r="F15720" t="s">
        <v>89</v>
      </c>
      <c r="G15720" t="s">
        <v>12</v>
      </c>
      <c r="H15720">
        <f>G15720/5</f>
        <v>0.2</v>
      </c>
      <c r="I15720" t="s">
        <v>15536</v>
      </c>
    </row>
    <row r="15721" spans="1:9" ht="15">
      <c r="A15721">
        <v>15698</v>
      </c>
      <c r="B15721" t="s">
        <v>15540</v>
      </c>
      <c r="D15721" t="s">
        <v>15533</v>
      </c>
      <c r="E15721" t="s">
        <v>93</v>
      </c>
      <c r="F15721" t="s">
        <v>74</v>
      </c>
      <c r="G15721" t="s">
        <v>12</v>
      </c>
      <c r="H15721">
        <f>G15721/5</f>
        <v>0.2</v>
      </c>
      <c r="I15721" t="s">
        <v>15538</v>
      </c>
    </row>
    <row r="15722" spans="1:9" ht="15">
      <c r="A15722">
        <v>15699</v>
      </c>
      <c r="B15722" t="s">
        <v>15541</v>
      </c>
      <c r="D15722" t="s">
        <v>15542</v>
      </c>
      <c r="E15722" t="s">
        <v>377</v>
      </c>
      <c r="F15722" t="s">
        <v>53</v>
      </c>
      <c r="G15722" t="s">
        <v>12</v>
      </c>
      <c r="H15722">
        <f>G15722/5</f>
        <v>0.2</v>
      </c>
      <c r="I15722" t="s">
        <v>15543</v>
      </c>
    </row>
    <row r="15723" spans="1:9" ht="15">
      <c r="A15723">
        <v>15700</v>
      </c>
      <c r="B15723" t="s">
        <v>15535</v>
      </c>
      <c r="D15723" t="s">
        <v>15542</v>
      </c>
      <c r="E15723" t="s">
        <v>49</v>
      </c>
      <c r="F15723" t="s">
        <v>53</v>
      </c>
      <c r="G15723" t="s">
        <v>19</v>
      </c>
      <c r="H15723">
        <f>G15723/5</f>
        <v>0.6</v>
      </c>
      <c r="I15723" t="s">
        <v>15543</v>
      </c>
    </row>
    <row r="15724" spans="1:9" ht="15">
      <c r="A15724">
        <v>15701</v>
      </c>
      <c r="B15724" t="s">
        <v>15544</v>
      </c>
      <c r="D15724" t="s">
        <v>15542</v>
      </c>
      <c r="E15724" t="s">
        <v>16</v>
      </c>
      <c r="F15724" t="s">
        <v>68</v>
      </c>
      <c r="G15724" t="s">
        <v>49</v>
      </c>
      <c r="H15724">
        <f>G15724/5</f>
        <v>0.8</v>
      </c>
      <c r="I15724" t="s">
        <v>15543</v>
      </c>
    </row>
    <row r="15725" spans="1:9" ht="15">
      <c r="A15725">
        <v>15702</v>
      </c>
      <c r="B15725" t="s">
        <v>3477</v>
      </c>
      <c r="D15725" t="s">
        <v>15545</v>
      </c>
      <c r="E15725" t="s">
        <v>41</v>
      </c>
      <c r="F15725" t="s">
        <v>16</v>
      </c>
      <c r="G15725" t="s">
        <v>25</v>
      </c>
      <c r="H15725">
        <f>G15725/5</f>
        <v>0.4</v>
      </c>
      <c r="I15725" t="s">
        <v>15546</v>
      </c>
    </row>
    <row r="15726" spans="1:9" ht="15">
      <c r="A15726">
        <v>15703</v>
      </c>
      <c r="B15726" t="s">
        <v>15547</v>
      </c>
      <c r="D15726" t="s">
        <v>15545</v>
      </c>
      <c r="E15726" t="s">
        <v>148</v>
      </c>
      <c r="F15726" t="s">
        <v>16</v>
      </c>
      <c r="G15726" t="s">
        <v>19</v>
      </c>
      <c r="H15726">
        <f>G15726/5</f>
        <v>0.6</v>
      </c>
      <c r="I15726" t="s">
        <v>15546</v>
      </c>
    </row>
    <row r="15727" spans="1:9" ht="15">
      <c r="A15727">
        <v>15704</v>
      </c>
      <c r="B15727" t="s">
        <v>15541</v>
      </c>
      <c r="D15727" t="s">
        <v>15545</v>
      </c>
      <c r="E15727" t="s">
        <v>11</v>
      </c>
      <c r="F15727" t="s">
        <v>53</v>
      </c>
      <c r="G15727" t="s">
        <v>12</v>
      </c>
      <c r="H15727">
        <f>G15727/5</f>
        <v>0.2</v>
      </c>
      <c r="I15727" t="s">
        <v>15546</v>
      </c>
    </row>
    <row r="15728" spans="1:9" ht="15">
      <c r="A15728">
        <v>15705</v>
      </c>
      <c r="B15728" t="s">
        <v>15535</v>
      </c>
      <c r="D15728" t="s">
        <v>15545</v>
      </c>
      <c r="E15728" t="s">
        <v>10</v>
      </c>
      <c r="F15728" t="s">
        <v>53</v>
      </c>
      <c r="G15728" t="s">
        <v>19</v>
      </c>
      <c r="H15728">
        <f>G15728/5</f>
        <v>0.6</v>
      </c>
      <c r="I15728" t="s">
        <v>15546</v>
      </c>
    </row>
    <row r="15729" spans="1:9" ht="15">
      <c r="A15729">
        <v>15706</v>
      </c>
      <c r="B15729" t="s">
        <v>15548</v>
      </c>
      <c r="D15729" t="s">
        <v>15545</v>
      </c>
      <c r="E15729" t="s">
        <v>377</v>
      </c>
      <c r="F15729" t="s">
        <v>16</v>
      </c>
      <c r="G15729" t="s">
        <v>12</v>
      </c>
      <c r="H15729">
        <f>G15729/5</f>
        <v>0.2</v>
      </c>
      <c r="I15729" t="s">
        <v>15546</v>
      </c>
    </row>
    <row r="15730" spans="1:9" ht="15">
      <c r="A15730">
        <v>15707</v>
      </c>
      <c r="B15730" t="s">
        <v>15549</v>
      </c>
      <c r="D15730" t="s">
        <v>15486</v>
      </c>
      <c r="E15730" t="s">
        <v>96</v>
      </c>
      <c r="F15730" t="s">
        <v>30</v>
      </c>
      <c r="G15730" t="s">
        <v>19</v>
      </c>
      <c r="H15730">
        <f>G15730/5</f>
        <v>0.6</v>
      </c>
      <c r="I15730" t="s">
        <v>15530</v>
      </c>
    </row>
    <row r="15731" spans="1:9" ht="15">
      <c r="A15731">
        <v>15708</v>
      </c>
      <c r="B15731" t="s">
        <v>5255</v>
      </c>
      <c r="D15731" t="s">
        <v>15486</v>
      </c>
      <c r="E15731" t="s">
        <v>271</v>
      </c>
      <c r="F15731" t="s">
        <v>53</v>
      </c>
      <c r="G15731" t="s">
        <v>12</v>
      </c>
      <c r="H15731">
        <f>G15731/5</f>
        <v>0.2</v>
      </c>
      <c r="I15731" t="s">
        <v>15530</v>
      </c>
    </row>
    <row r="15732" spans="1:9" ht="15">
      <c r="A15732">
        <v>17433</v>
      </c>
      <c r="B15732" t="s">
        <v>15550</v>
      </c>
      <c r="D15732" t="s">
        <v>15551</v>
      </c>
      <c r="E15732" t="s">
        <v>977</v>
      </c>
      <c r="F15732" t="s">
        <v>30</v>
      </c>
      <c r="G15732" t="s">
        <v>12</v>
      </c>
      <c r="H15732">
        <f>G15732/5</f>
        <v>0.2</v>
      </c>
      <c r="I15732" t="s">
        <v>15552</v>
      </c>
    </row>
    <row r="15733" spans="1:9" ht="15">
      <c r="A15733">
        <v>15711</v>
      </c>
      <c r="B15733" t="s">
        <v>15553</v>
      </c>
      <c r="D15733" t="s">
        <v>15486</v>
      </c>
      <c r="E15733" t="s">
        <v>118</v>
      </c>
      <c r="F15733" t="s">
        <v>23</v>
      </c>
      <c r="G15733" t="s">
        <v>49</v>
      </c>
      <c r="H15733">
        <f>G15733/5</f>
        <v>0.8</v>
      </c>
      <c r="I15733" t="s">
        <v>15487</v>
      </c>
    </row>
    <row r="15734" spans="1:9" ht="15">
      <c r="A15734">
        <v>15712</v>
      </c>
      <c r="B15734" t="s">
        <v>15554</v>
      </c>
      <c r="D15734" t="s">
        <v>15555</v>
      </c>
      <c r="E15734" t="s">
        <v>18</v>
      </c>
      <c r="F15734" t="s">
        <v>53</v>
      </c>
      <c r="G15734" t="s">
        <v>12</v>
      </c>
      <c r="H15734">
        <f>G15734/5</f>
        <v>0.2</v>
      </c>
      <c r="I15734" t="s">
        <v>15556</v>
      </c>
    </row>
    <row r="15735" spans="1:9" ht="15">
      <c r="A15735">
        <v>15713</v>
      </c>
      <c r="B15735" t="s">
        <v>15557</v>
      </c>
      <c r="D15735" t="s">
        <v>15555</v>
      </c>
      <c r="E15735" t="s">
        <v>150</v>
      </c>
      <c r="F15735" t="s">
        <v>64</v>
      </c>
      <c r="G15735" t="s">
        <v>12</v>
      </c>
      <c r="H15735">
        <f>G15735/5</f>
        <v>0.2</v>
      </c>
      <c r="I15735" t="s">
        <v>15556</v>
      </c>
    </row>
    <row r="15736" spans="1:9" ht="15">
      <c r="A15736">
        <v>15714</v>
      </c>
      <c r="B15736" t="s">
        <v>15558</v>
      </c>
      <c r="D15736" t="s">
        <v>15555</v>
      </c>
      <c r="E15736" t="s">
        <v>98</v>
      </c>
      <c r="F15736" t="s">
        <v>74</v>
      </c>
      <c r="G15736" t="s">
        <v>12</v>
      </c>
      <c r="H15736">
        <f>G15736/5</f>
        <v>0.2</v>
      </c>
      <c r="I15736" t="s">
        <v>15556</v>
      </c>
    </row>
    <row r="15737" spans="1:9" ht="15">
      <c r="A15737">
        <v>15715</v>
      </c>
      <c r="B15737" t="s">
        <v>15559</v>
      </c>
      <c r="D15737" t="s">
        <v>15555</v>
      </c>
      <c r="E15737" t="s">
        <v>1125</v>
      </c>
      <c r="F15737" t="s">
        <v>53</v>
      </c>
      <c r="G15737" t="s">
        <v>74</v>
      </c>
      <c r="H15737">
        <f>G15737/5</f>
        <v>1</v>
      </c>
      <c r="I15737" t="s">
        <v>15556</v>
      </c>
    </row>
    <row r="15738" spans="1:9" ht="15">
      <c r="A15738">
        <v>15716</v>
      </c>
      <c r="B15738" t="s">
        <v>15560</v>
      </c>
      <c r="D15738" t="s">
        <v>15561</v>
      </c>
      <c r="E15738" t="s">
        <v>102</v>
      </c>
      <c r="F15738" t="s">
        <v>89</v>
      </c>
      <c r="G15738" t="s">
        <v>12</v>
      </c>
      <c r="H15738">
        <f>G15738/5</f>
        <v>0.2</v>
      </c>
      <c r="I15738" t="s">
        <v>15562</v>
      </c>
    </row>
    <row r="15739" spans="1:9" ht="15">
      <c r="A15739">
        <v>15717</v>
      </c>
      <c r="B15739" t="s">
        <v>15563</v>
      </c>
      <c r="D15739" t="s">
        <v>15561</v>
      </c>
      <c r="E15739" t="s">
        <v>22</v>
      </c>
      <c r="F15739" t="s">
        <v>116</v>
      </c>
      <c r="G15739" t="s">
        <v>19</v>
      </c>
      <c r="H15739">
        <f>G15739/5</f>
        <v>0.6</v>
      </c>
      <c r="I15739" t="s">
        <v>15562</v>
      </c>
    </row>
    <row r="15740" spans="1:9" ht="15">
      <c r="A15740">
        <v>15718</v>
      </c>
      <c r="B15740" t="s">
        <v>15564</v>
      </c>
      <c r="D15740" t="s">
        <v>15561</v>
      </c>
      <c r="E15740" t="s">
        <v>100</v>
      </c>
      <c r="F15740" t="s">
        <v>19</v>
      </c>
      <c r="G15740" t="s">
        <v>12</v>
      </c>
      <c r="H15740">
        <f>G15740/5</f>
        <v>0.2</v>
      </c>
      <c r="I15740" t="s">
        <v>15562</v>
      </c>
    </row>
    <row r="15741" spans="1:9" ht="15">
      <c r="A15741">
        <v>15719</v>
      </c>
      <c r="B15741" t="s">
        <v>15565</v>
      </c>
      <c r="D15741" t="s">
        <v>15561</v>
      </c>
      <c r="E15741" t="s">
        <v>100</v>
      </c>
      <c r="F15741" t="s">
        <v>68</v>
      </c>
      <c r="G15741" t="s">
        <v>12</v>
      </c>
      <c r="H15741">
        <f>G15741/5</f>
        <v>0.2</v>
      </c>
      <c r="I15741" t="s">
        <v>15562</v>
      </c>
    </row>
    <row r="15742" spans="1:9" ht="15">
      <c r="A15742">
        <v>15720</v>
      </c>
      <c r="B15742" t="s">
        <v>15566</v>
      </c>
      <c r="D15742" t="s">
        <v>15561</v>
      </c>
      <c r="E15742" t="s">
        <v>23</v>
      </c>
      <c r="F15742" t="s">
        <v>23</v>
      </c>
      <c r="G15742" t="s">
        <v>19</v>
      </c>
      <c r="H15742">
        <f>G15742/5</f>
        <v>0.6</v>
      </c>
      <c r="I15742" t="s">
        <v>15562</v>
      </c>
    </row>
    <row r="15743" spans="1:9" ht="15">
      <c r="A15743">
        <v>15721</v>
      </c>
      <c r="B15743" t="s">
        <v>15567</v>
      </c>
      <c r="D15743" t="s">
        <v>15561</v>
      </c>
      <c r="E15743" t="s">
        <v>39</v>
      </c>
      <c r="F15743" t="s">
        <v>10</v>
      </c>
      <c r="G15743" t="s">
        <v>49</v>
      </c>
      <c r="H15743">
        <f>G15743/5</f>
        <v>0.8</v>
      </c>
      <c r="I15743" t="s">
        <v>15568</v>
      </c>
    </row>
    <row r="15744" spans="1:9" ht="15">
      <c r="A15744">
        <v>15722</v>
      </c>
      <c r="B15744" t="s">
        <v>15569</v>
      </c>
      <c r="D15744" t="s">
        <v>15561</v>
      </c>
      <c r="E15744" t="s">
        <v>106</v>
      </c>
      <c r="F15744" t="s">
        <v>94</v>
      </c>
      <c r="G15744" t="s">
        <v>12</v>
      </c>
      <c r="H15744">
        <f>G15744/5</f>
        <v>0.2</v>
      </c>
      <c r="I15744" t="s">
        <v>15568</v>
      </c>
    </row>
    <row r="15745" spans="1:9" ht="15">
      <c r="A15745">
        <v>15723</v>
      </c>
      <c r="B15745" t="s">
        <v>15570</v>
      </c>
      <c r="D15745" t="s">
        <v>15571</v>
      </c>
      <c r="E15745" t="s">
        <v>824</v>
      </c>
      <c r="F15745" t="s">
        <v>116</v>
      </c>
      <c r="G15745" t="s">
        <v>12</v>
      </c>
      <c r="H15745">
        <f>G15745/5</f>
        <v>0.2</v>
      </c>
      <c r="I15745" t="s">
        <v>15572</v>
      </c>
    </row>
    <row r="15746" spans="1:9" ht="15">
      <c r="A15746">
        <v>15724</v>
      </c>
      <c r="B15746" t="s">
        <v>15573</v>
      </c>
      <c r="D15746" t="s">
        <v>15571</v>
      </c>
      <c r="E15746" t="s">
        <v>51</v>
      </c>
      <c r="F15746" t="s">
        <v>53</v>
      </c>
      <c r="G15746" t="s">
        <v>25</v>
      </c>
      <c r="H15746">
        <f>G15746/5</f>
        <v>0.4</v>
      </c>
      <c r="I15746" t="s">
        <v>15572</v>
      </c>
    </row>
    <row r="15747" spans="1:9" ht="15">
      <c r="A15747">
        <v>15725</v>
      </c>
      <c r="B15747" t="s">
        <v>15574</v>
      </c>
      <c r="D15747" t="s">
        <v>15571</v>
      </c>
      <c r="E15747" t="s">
        <v>785</v>
      </c>
      <c r="F15747" t="s">
        <v>10</v>
      </c>
      <c r="G15747" t="s">
        <v>19</v>
      </c>
      <c r="H15747">
        <f>G15747/5</f>
        <v>0.6</v>
      </c>
      <c r="I15747" t="s">
        <v>15572</v>
      </c>
    </row>
    <row r="15748" spans="1:9" ht="15">
      <c r="A15748">
        <v>15726</v>
      </c>
      <c r="B15748" t="s">
        <v>15575</v>
      </c>
      <c r="D15748" t="s">
        <v>15571</v>
      </c>
      <c r="E15748" t="s">
        <v>1120</v>
      </c>
      <c r="F15748" t="s">
        <v>16</v>
      </c>
      <c r="G15748" t="s">
        <v>25</v>
      </c>
      <c r="H15748">
        <f>G15748/5</f>
        <v>0.4</v>
      </c>
      <c r="I15748" t="s">
        <v>15572</v>
      </c>
    </row>
    <row r="15749" spans="1:9" ht="15">
      <c r="A15749">
        <v>15727</v>
      </c>
      <c r="B15749" t="s">
        <v>15576</v>
      </c>
      <c r="D15749" t="s">
        <v>15577</v>
      </c>
      <c r="E15749" t="s">
        <v>165</v>
      </c>
      <c r="F15749" t="s">
        <v>23</v>
      </c>
      <c r="G15749" t="s">
        <v>25</v>
      </c>
      <c r="H15749">
        <f>G15749/5</f>
        <v>0.4</v>
      </c>
      <c r="I15749" t="s">
        <v>15578</v>
      </c>
    </row>
    <row r="15750" spans="1:9" ht="15">
      <c r="A15750">
        <v>15728</v>
      </c>
      <c r="B15750" t="s">
        <v>15579</v>
      </c>
      <c r="D15750" t="s">
        <v>15577</v>
      </c>
      <c r="E15750" t="s">
        <v>230</v>
      </c>
      <c r="F15750" t="s">
        <v>10</v>
      </c>
      <c r="G15750" t="s">
        <v>25</v>
      </c>
      <c r="H15750">
        <f>G15750/5</f>
        <v>0.4</v>
      </c>
      <c r="I15750" t="s">
        <v>15578</v>
      </c>
    </row>
    <row r="15751" spans="1:9" ht="15">
      <c r="A15751">
        <v>15729</v>
      </c>
      <c r="B15751" t="s">
        <v>3002</v>
      </c>
      <c r="D15751" t="s">
        <v>15577</v>
      </c>
      <c r="E15751" t="s">
        <v>118</v>
      </c>
      <c r="F15751" t="s">
        <v>23</v>
      </c>
      <c r="G15751" t="s">
        <v>25</v>
      </c>
      <c r="H15751">
        <f>G15751/5</f>
        <v>0.4</v>
      </c>
      <c r="I15751" t="s">
        <v>15578</v>
      </c>
    </row>
    <row r="15752" spans="1:9" ht="15">
      <c r="A15752">
        <v>15730</v>
      </c>
      <c r="B15752" t="s">
        <v>15580</v>
      </c>
      <c r="D15752" t="s">
        <v>15577</v>
      </c>
      <c r="E15752" t="s">
        <v>118</v>
      </c>
      <c r="F15752" t="s">
        <v>102</v>
      </c>
      <c r="G15752" t="s">
        <v>25</v>
      </c>
      <c r="H15752">
        <f>G15752/5</f>
        <v>0.4</v>
      </c>
      <c r="I15752" t="s">
        <v>15578</v>
      </c>
    </row>
    <row r="15753" spans="1:9" ht="15">
      <c r="A15753">
        <v>15731</v>
      </c>
      <c r="B15753" t="s">
        <v>5369</v>
      </c>
      <c r="D15753" t="s">
        <v>15577</v>
      </c>
      <c r="E15753" t="s">
        <v>218</v>
      </c>
      <c r="F15753" t="s">
        <v>23</v>
      </c>
      <c r="G15753" t="s">
        <v>25</v>
      </c>
      <c r="H15753">
        <f>G15753/5</f>
        <v>0.4</v>
      </c>
      <c r="I15753" t="s">
        <v>15578</v>
      </c>
    </row>
    <row r="15754" spans="1:9" ht="15">
      <c r="A15754">
        <v>15732</v>
      </c>
      <c r="B15754" t="s">
        <v>4631</v>
      </c>
      <c r="D15754" t="s">
        <v>15581</v>
      </c>
      <c r="E15754" t="s">
        <v>892</v>
      </c>
      <c r="F15754" t="s">
        <v>10</v>
      </c>
      <c r="G15754" t="s">
        <v>25</v>
      </c>
      <c r="H15754">
        <f>G15754/5</f>
        <v>0.4</v>
      </c>
      <c r="I15754" t="s">
        <v>15582</v>
      </c>
    </row>
    <row r="15755" spans="1:9" ht="15">
      <c r="A15755">
        <v>15733</v>
      </c>
      <c r="B15755" t="s">
        <v>15583</v>
      </c>
      <c r="D15755" t="s">
        <v>15581</v>
      </c>
      <c r="E15755" t="s">
        <v>33</v>
      </c>
      <c r="F15755" t="s">
        <v>89</v>
      </c>
      <c r="G15755" t="s">
        <v>12</v>
      </c>
      <c r="H15755">
        <f>G15755/5</f>
        <v>0.2</v>
      </c>
      <c r="I15755" t="s">
        <v>15582</v>
      </c>
    </row>
    <row r="15756" spans="1:9" ht="15">
      <c r="A15756">
        <v>15734</v>
      </c>
      <c r="B15756" t="s">
        <v>15584</v>
      </c>
      <c r="D15756" t="s">
        <v>15581</v>
      </c>
      <c r="E15756" t="s">
        <v>134</v>
      </c>
      <c r="F15756" t="s">
        <v>30</v>
      </c>
      <c r="G15756" t="s">
        <v>19</v>
      </c>
      <c r="H15756">
        <f>G15756/5</f>
        <v>0.6</v>
      </c>
      <c r="I15756" t="s">
        <v>15582</v>
      </c>
    </row>
    <row r="15757" spans="1:9" ht="15">
      <c r="A15757">
        <v>15735</v>
      </c>
      <c r="B15757" t="s">
        <v>3074</v>
      </c>
      <c r="D15757" t="s">
        <v>15581</v>
      </c>
      <c r="E15757" t="s">
        <v>53</v>
      </c>
      <c r="F15757" t="s">
        <v>180</v>
      </c>
      <c r="G15757" t="s">
        <v>12</v>
      </c>
      <c r="H15757">
        <f>G15757/5</f>
        <v>0.2</v>
      </c>
      <c r="I15757" t="s">
        <v>15582</v>
      </c>
    </row>
    <row r="15758" spans="1:9" ht="15">
      <c r="A15758">
        <v>15736</v>
      </c>
      <c r="B15758" t="s">
        <v>11547</v>
      </c>
      <c r="D15758" t="s">
        <v>15581</v>
      </c>
      <c r="E15758" t="s">
        <v>590</v>
      </c>
      <c r="F15758" t="s">
        <v>16</v>
      </c>
      <c r="G15758" t="s">
        <v>49</v>
      </c>
      <c r="H15758">
        <f>G15758/5</f>
        <v>0.8</v>
      </c>
      <c r="I15758" t="s">
        <v>15582</v>
      </c>
    </row>
    <row r="15759" spans="1:9" ht="15">
      <c r="A15759">
        <v>15737</v>
      </c>
      <c r="B15759" t="s">
        <v>968</v>
      </c>
      <c r="D15759" t="s">
        <v>15585</v>
      </c>
      <c r="E15759" t="s">
        <v>124</v>
      </c>
      <c r="F15759" t="s">
        <v>53</v>
      </c>
      <c r="G15759" t="s">
        <v>12</v>
      </c>
      <c r="H15759">
        <f>G15759/5</f>
        <v>0.2</v>
      </c>
      <c r="I15759" t="s">
        <v>15586</v>
      </c>
    </row>
    <row r="15760" spans="1:9" ht="15">
      <c r="A15760">
        <v>15738</v>
      </c>
      <c r="B15760" t="s">
        <v>15587</v>
      </c>
      <c r="D15760" t="s">
        <v>15585</v>
      </c>
      <c r="E15760" t="s">
        <v>147</v>
      </c>
      <c r="F15760" t="s">
        <v>53</v>
      </c>
      <c r="G15760" t="s">
        <v>12</v>
      </c>
      <c r="H15760">
        <f>G15760/5</f>
        <v>0.2</v>
      </c>
      <c r="I15760" t="s">
        <v>15586</v>
      </c>
    </row>
    <row r="15761" spans="1:9" ht="15">
      <c r="A15761">
        <v>15739</v>
      </c>
      <c r="B15761" t="s">
        <v>15588</v>
      </c>
      <c r="D15761" t="s">
        <v>15585</v>
      </c>
      <c r="E15761" t="s">
        <v>143</v>
      </c>
      <c r="F15761" t="s">
        <v>116</v>
      </c>
      <c r="G15761" t="s">
        <v>74</v>
      </c>
      <c r="H15761">
        <f>G15761/5</f>
        <v>1</v>
      </c>
      <c r="I15761" t="s">
        <v>15586</v>
      </c>
    </row>
    <row r="15762" spans="1:9" ht="15">
      <c r="A15762">
        <v>15740</v>
      </c>
      <c r="B15762" t="s">
        <v>15583</v>
      </c>
      <c r="D15762" t="s">
        <v>15585</v>
      </c>
      <c r="E15762" t="s">
        <v>23</v>
      </c>
      <c r="F15762" t="s">
        <v>89</v>
      </c>
      <c r="G15762" t="s">
        <v>12</v>
      </c>
      <c r="H15762">
        <f>G15762/5</f>
        <v>0.2</v>
      </c>
      <c r="I15762" t="s">
        <v>15586</v>
      </c>
    </row>
    <row r="15763" spans="1:9" ht="15">
      <c r="A15763">
        <v>15790</v>
      </c>
      <c r="B15763" t="s">
        <v>5342</v>
      </c>
      <c r="D15763" t="s">
        <v>15589</v>
      </c>
      <c r="E15763" t="s">
        <v>10</v>
      </c>
      <c r="F15763" t="s">
        <v>180</v>
      </c>
      <c r="G15763" t="s">
        <v>12</v>
      </c>
      <c r="H15763">
        <f>G15763/5</f>
        <v>0.2</v>
      </c>
      <c r="I15763" t="s">
        <v>15590</v>
      </c>
    </row>
    <row r="15764" spans="1:9" ht="15">
      <c r="A15764">
        <v>15741</v>
      </c>
      <c r="B15764" t="s">
        <v>15591</v>
      </c>
      <c r="D15764" t="s">
        <v>15585</v>
      </c>
      <c r="E15764" t="s">
        <v>160</v>
      </c>
      <c r="F15764" t="s">
        <v>10</v>
      </c>
      <c r="G15764" t="s">
        <v>49</v>
      </c>
      <c r="H15764">
        <f>G15764/5</f>
        <v>0.8</v>
      </c>
      <c r="I15764" t="s">
        <v>15586</v>
      </c>
    </row>
    <row r="15765" spans="1:9" ht="15">
      <c r="A15765">
        <v>15742</v>
      </c>
      <c r="B15765" t="s">
        <v>15592</v>
      </c>
      <c r="D15765" t="s">
        <v>15593</v>
      </c>
      <c r="E15765" t="s">
        <v>67</v>
      </c>
      <c r="F15765" t="s">
        <v>16</v>
      </c>
      <c r="G15765" t="s">
        <v>12</v>
      </c>
      <c r="H15765">
        <f>G15765/5</f>
        <v>0.2</v>
      </c>
      <c r="I15765" t="s">
        <v>15594</v>
      </c>
    </row>
    <row r="15766" spans="1:9" ht="15">
      <c r="A15766">
        <v>15743</v>
      </c>
      <c r="B15766" t="s">
        <v>5409</v>
      </c>
      <c r="D15766" t="s">
        <v>15593</v>
      </c>
      <c r="E15766" t="s">
        <v>390</v>
      </c>
      <c r="F15766" t="s">
        <v>23</v>
      </c>
      <c r="G15766" t="s">
        <v>12</v>
      </c>
      <c r="H15766">
        <f>G15766/5</f>
        <v>0.2</v>
      </c>
      <c r="I15766" t="s">
        <v>15594</v>
      </c>
    </row>
    <row r="15767" spans="1:9" ht="15">
      <c r="A15767">
        <v>15744</v>
      </c>
      <c r="B15767" t="s">
        <v>5669</v>
      </c>
      <c r="D15767" t="s">
        <v>15593</v>
      </c>
      <c r="E15767" t="s">
        <v>74</v>
      </c>
      <c r="F15767" t="s">
        <v>89</v>
      </c>
      <c r="G15767" t="s">
        <v>12</v>
      </c>
      <c r="H15767">
        <f>G15767/5</f>
        <v>0.2</v>
      </c>
      <c r="I15767" t="s">
        <v>15594</v>
      </c>
    </row>
    <row r="15768" spans="1:9" ht="15">
      <c r="A15768">
        <v>15745</v>
      </c>
      <c r="B15768" t="s">
        <v>15595</v>
      </c>
      <c r="D15768" t="s">
        <v>15593</v>
      </c>
      <c r="E15768" t="s">
        <v>180</v>
      </c>
      <c r="F15768" t="s">
        <v>116</v>
      </c>
      <c r="G15768" t="s">
        <v>25</v>
      </c>
      <c r="H15768">
        <f>G15768/5</f>
        <v>0.4</v>
      </c>
      <c r="I15768" t="s">
        <v>15594</v>
      </c>
    </row>
    <row r="15769" spans="1:9" ht="15">
      <c r="A15769">
        <v>15746</v>
      </c>
      <c r="B15769" t="s">
        <v>15596</v>
      </c>
      <c r="D15769" t="s">
        <v>15593</v>
      </c>
      <c r="E15769" t="s">
        <v>22</v>
      </c>
      <c r="F15769" t="s">
        <v>94</v>
      </c>
      <c r="G15769" t="s">
        <v>25</v>
      </c>
      <c r="H15769">
        <f>G15769/5</f>
        <v>0.4</v>
      </c>
      <c r="I15769" t="s">
        <v>15594</v>
      </c>
    </row>
    <row r="15770" spans="1:9" ht="15">
      <c r="A15770">
        <v>15747</v>
      </c>
      <c r="B15770" t="s">
        <v>15597</v>
      </c>
      <c r="D15770" t="s">
        <v>15598</v>
      </c>
      <c r="E15770" t="s">
        <v>115</v>
      </c>
      <c r="F15770" t="s">
        <v>94</v>
      </c>
      <c r="G15770" t="s">
        <v>12</v>
      </c>
      <c r="H15770">
        <f>G15770/5</f>
        <v>0.2</v>
      </c>
      <c r="I15770" t="s">
        <v>15599</v>
      </c>
    </row>
    <row r="15771" spans="1:9" ht="15">
      <c r="A15771">
        <v>15748</v>
      </c>
      <c r="B15771" t="s">
        <v>15600</v>
      </c>
      <c r="D15771" t="s">
        <v>15598</v>
      </c>
      <c r="E15771" t="s">
        <v>48</v>
      </c>
      <c r="F15771" t="s">
        <v>68</v>
      </c>
      <c r="G15771" t="s">
        <v>74</v>
      </c>
      <c r="H15771">
        <f>G15771/5</f>
        <v>1</v>
      </c>
      <c r="I15771" t="s">
        <v>15599</v>
      </c>
    </row>
    <row r="15772" spans="1:9" ht="15">
      <c r="A15772">
        <v>15749</v>
      </c>
      <c r="B15772" t="s">
        <v>15595</v>
      </c>
      <c r="D15772" t="s">
        <v>15598</v>
      </c>
      <c r="E15772" t="s">
        <v>89</v>
      </c>
      <c r="F15772" t="s">
        <v>116</v>
      </c>
      <c r="G15772" t="s">
        <v>25</v>
      </c>
      <c r="H15772">
        <f>G15772/5</f>
        <v>0.4</v>
      </c>
      <c r="I15772" t="s">
        <v>15599</v>
      </c>
    </row>
    <row r="15773" spans="1:9" ht="15">
      <c r="A15773">
        <v>15750</v>
      </c>
      <c r="B15773" t="s">
        <v>15601</v>
      </c>
      <c r="D15773" t="s">
        <v>15598</v>
      </c>
      <c r="E15773" t="s">
        <v>118</v>
      </c>
      <c r="F15773" t="s">
        <v>89</v>
      </c>
      <c r="G15773" t="s">
        <v>19</v>
      </c>
      <c r="H15773">
        <f>G15773/5</f>
        <v>0.6</v>
      </c>
      <c r="I15773" t="s">
        <v>15599</v>
      </c>
    </row>
    <row r="15774" spans="1:9" ht="15">
      <c r="A15774">
        <v>15751</v>
      </c>
      <c r="B15774" t="s">
        <v>15602</v>
      </c>
      <c r="D15774" t="s">
        <v>15598</v>
      </c>
      <c r="E15774" t="s">
        <v>124</v>
      </c>
      <c r="F15774" t="s">
        <v>89</v>
      </c>
      <c r="G15774" t="s">
        <v>12</v>
      </c>
      <c r="H15774">
        <f>G15774/5</f>
        <v>0.2</v>
      </c>
      <c r="I15774" t="s">
        <v>15599</v>
      </c>
    </row>
    <row r="15775" spans="1:9" ht="15">
      <c r="A15775">
        <v>15752</v>
      </c>
      <c r="B15775" t="s">
        <v>15490</v>
      </c>
      <c r="D15775" t="s">
        <v>15603</v>
      </c>
      <c r="E15775" t="s">
        <v>139</v>
      </c>
      <c r="F15775" t="s">
        <v>53</v>
      </c>
      <c r="G15775" t="s">
        <v>49</v>
      </c>
      <c r="H15775">
        <f>G15775/5</f>
        <v>0.8</v>
      </c>
      <c r="I15775" t="s">
        <v>15604</v>
      </c>
    </row>
    <row r="15776" spans="1:9" ht="15">
      <c r="A15776">
        <v>15753</v>
      </c>
      <c r="B15776" t="s">
        <v>8754</v>
      </c>
      <c r="D15776" t="s">
        <v>15603</v>
      </c>
      <c r="E15776" t="s">
        <v>118</v>
      </c>
      <c r="F15776" t="s">
        <v>53</v>
      </c>
      <c r="G15776" t="s">
        <v>12</v>
      </c>
      <c r="H15776">
        <f>G15776/5</f>
        <v>0.2</v>
      </c>
      <c r="I15776" t="s">
        <v>15604</v>
      </c>
    </row>
    <row r="15777" spans="1:9" ht="15">
      <c r="A15777">
        <v>15791</v>
      </c>
      <c r="B15777" t="s">
        <v>15605</v>
      </c>
      <c r="D15777" t="s">
        <v>15589</v>
      </c>
      <c r="E15777" t="s">
        <v>15</v>
      </c>
      <c r="F15777" t="s">
        <v>53</v>
      </c>
      <c r="G15777" t="s">
        <v>12</v>
      </c>
      <c r="H15777">
        <f>G15777/5</f>
        <v>0.2</v>
      </c>
      <c r="I15777" t="s">
        <v>15606</v>
      </c>
    </row>
    <row r="15778" spans="1:9" ht="15">
      <c r="A15778">
        <v>15792</v>
      </c>
      <c r="B15778" t="s">
        <v>5349</v>
      </c>
      <c r="D15778" t="s">
        <v>15589</v>
      </c>
      <c r="E15778" t="s">
        <v>67</v>
      </c>
      <c r="F15778" t="s">
        <v>16</v>
      </c>
      <c r="G15778" t="s">
        <v>25</v>
      </c>
      <c r="H15778">
        <f>G15778/5</f>
        <v>0.4</v>
      </c>
      <c r="I15778" t="s">
        <v>15606</v>
      </c>
    </row>
    <row r="15779" spans="1:9" ht="15">
      <c r="A15779">
        <v>15754</v>
      </c>
      <c r="B15779" t="s">
        <v>15607</v>
      </c>
      <c r="D15779" t="s">
        <v>15603</v>
      </c>
      <c r="E15779" t="s">
        <v>64</v>
      </c>
      <c r="F15779" t="s">
        <v>23</v>
      </c>
      <c r="G15779" t="s">
        <v>25</v>
      </c>
      <c r="H15779">
        <f>G15779/5</f>
        <v>0.4</v>
      </c>
      <c r="I15779" t="s">
        <v>15604</v>
      </c>
    </row>
    <row r="15780" spans="1:9" ht="15">
      <c r="A15780">
        <v>15755</v>
      </c>
      <c r="B15780" t="s">
        <v>2508</v>
      </c>
      <c r="D15780" t="s">
        <v>15603</v>
      </c>
      <c r="E15780" t="s">
        <v>63</v>
      </c>
      <c r="F15780" t="s">
        <v>89</v>
      </c>
      <c r="G15780" t="s">
        <v>12</v>
      </c>
      <c r="H15780">
        <f>G15780/5</f>
        <v>0.2</v>
      </c>
      <c r="I15780" t="s">
        <v>15604</v>
      </c>
    </row>
    <row r="15781" spans="1:9" ht="15">
      <c r="A15781">
        <v>15756</v>
      </c>
      <c r="B15781" t="s">
        <v>15608</v>
      </c>
      <c r="D15781" t="s">
        <v>15603</v>
      </c>
      <c r="E15781" t="s">
        <v>15</v>
      </c>
      <c r="F15781" t="s">
        <v>131</v>
      </c>
      <c r="G15781" t="s">
        <v>12</v>
      </c>
      <c r="H15781">
        <f>G15781/5</f>
        <v>0.2</v>
      </c>
      <c r="I15781" t="s">
        <v>15604</v>
      </c>
    </row>
    <row r="15782" spans="1:9" ht="15">
      <c r="A15782">
        <v>15757</v>
      </c>
      <c r="B15782" t="s">
        <v>15609</v>
      </c>
      <c r="D15782" t="s">
        <v>15603</v>
      </c>
      <c r="E15782" t="s">
        <v>160</v>
      </c>
      <c r="F15782" t="s">
        <v>68</v>
      </c>
      <c r="G15782" t="s">
        <v>12</v>
      </c>
      <c r="H15782">
        <f>G15782/5</f>
        <v>0.2</v>
      </c>
      <c r="I15782" t="s">
        <v>15604</v>
      </c>
    </row>
    <row r="15783" spans="1:9" ht="15">
      <c r="A15783">
        <v>15758</v>
      </c>
      <c r="B15783" t="s">
        <v>3048</v>
      </c>
      <c r="D15783" t="s">
        <v>15603</v>
      </c>
      <c r="E15783" t="s">
        <v>89</v>
      </c>
      <c r="F15783" t="s">
        <v>53</v>
      </c>
      <c r="G15783" t="s">
        <v>12</v>
      </c>
      <c r="H15783">
        <f>G15783/5</f>
        <v>0.2</v>
      </c>
      <c r="I15783" t="s">
        <v>15604</v>
      </c>
    </row>
    <row r="15784" spans="1:9" ht="15">
      <c r="A15784">
        <v>15759</v>
      </c>
      <c r="B15784" t="s">
        <v>5349</v>
      </c>
      <c r="D15784" t="s">
        <v>15603</v>
      </c>
      <c r="E15784" t="s">
        <v>56</v>
      </c>
      <c r="F15784" t="s">
        <v>16</v>
      </c>
      <c r="G15784" t="s">
        <v>25</v>
      </c>
      <c r="H15784">
        <f>G15784/5</f>
        <v>0.4</v>
      </c>
      <c r="I15784" t="s">
        <v>15604</v>
      </c>
    </row>
    <row r="15785" spans="1:9" ht="15">
      <c r="A15785">
        <v>15760</v>
      </c>
      <c r="B15785" t="s">
        <v>1564</v>
      </c>
      <c r="D15785" t="s">
        <v>15610</v>
      </c>
      <c r="E15785" t="s">
        <v>100</v>
      </c>
      <c r="F15785" t="s">
        <v>10</v>
      </c>
      <c r="G15785" t="s">
        <v>12</v>
      </c>
      <c r="H15785">
        <f>G15785/5</f>
        <v>0.2</v>
      </c>
      <c r="I15785" t="s">
        <v>15611</v>
      </c>
    </row>
    <row r="15786" spans="1:9" ht="15">
      <c r="A15786">
        <v>15761</v>
      </c>
      <c r="B15786" t="s">
        <v>15612</v>
      </c>
      <c r="D15786" t="s">
        <v>15610</v>
      </c>
      <c r="E15786" t="s">
        <v>1125</v>
      </c>
      <c r="F15786" t="s">
        <v>22</v>
      </c>
      <c r="G15786" t="s">
        <v>12</v>
      </c>
      <c r="H15786">
        <f>G15786/5</f>
        <v>0.2</v>
      </c>
      <c r="I15786" t="s">
        <v>15611</v>
      </c>
    </row>
    <row r="15787" spans="1:9" ht="15">
      <c r="A15787">
        <v>15762</v>
      </c>
      <c r="B15787" t="s">
        <v>15613</v>
      </c>
      <c r="D15787" t="s">
        <v>15610</v>
      </c>
      <c r="E15787" t="s">
        <v>134</v>
      </c>
      <c r="F15787" t="s">
        <v>10</v>
      </c>
      <c r="G15787" t="s">
        <v>19</v>
      </c>
      <c r="H15787">
        <f>G15787/5</f>
        <v>0.6</v>
      </c>
      <c r="I15787" t="s">
        <v>15611</v>
      </c>
    </row>
    <row r="15788" spans="1:9" ht="15">
      <c r="A15788">
        <v>15763</v>
      </c>
      <c r="B15788" t="s">
        <v>5756</v>
      </c>
      <c r="D15788" t="s">
        <v>15610</v>
      </c>
      <c r="E15788" t="s">
        <v>587</v>
      </c>
      <c r="F15788" t="s">
        <v>53</v>
      </c>
      <c r="G15788" t="s">
        <v>12</v>
      </c>
      <c r="H15788">
        <f>G15788/5</f>
        <v>0.2</v>
      </c>
      <c r="I15788" t="s">
        <v>15611</v>
      </c>
    </row>
    <row r="15789" spans="1:9" ht="15">
      <c r="A15789">
        <v>15764</v>
      </c>
      <c r="B15789" t="s">
        <v>15614</v>
      </c>
      <c r="D15789" t="s">
        <v>15610</v>
      </c>
      <c r="E15789" t="s">
        <v>63</v>
      </c>
      <c r="F15789" t="s">
        <v>68</v>
      </c>
      <c r="G15789" t="s">
        <v>49</v>
      </c>
      <c r="H15789">
        <f>G15789/5</f>
        <v>0.8</v>
      </c>
      <c r="I15789" t="s">
        <v>15611</v>
      </c>
    </row>
    <row r="15790" spans="1:9" ht="15">
      <c r="A15790">
        <v>15765</v>
      </c>
      <c r="B15790" t="s">
        <v>2007</v>
      </c>
      <c r="D15790" t="s">
        <v>15610</v>
      </c>
      <c r="E15790" t="s">
        <v>45</v>
      </c>
      <c r="F15790" t="s">
        <v>16</v>
      </c>
      <c r="G15790" t="s">
        <v>12</v>
      </c>
      <c r="H15790">
        <f>G15790/5</f>
        <v>0.2</v>
      </c>
      <c r="I15790" t="s">
        <v>15611</v>
      </c>
    </row>
    <row r="15791" spans="1:9" ht="15">
      <c r="A15791">
        <v>15766</v>
      </c>
      <c r="B15791" t="s">
        <v>5349</v>
      </c>
      <c r="D15791" t="s">
        <v>15610</v>
      </c>
      <c r="E15791" t="s">
        <v>116</v>
      </c>
      <c r="F15791" t="s">
        <v>16</v>
      </c>
      <c r="G15791" t="s">
        <v>25</v>
      </c>
      <c r="H15791">
        <f>G15791/5</f>
        <v>0.4</v>
      </c>
      <c r="I15791" t="s">
        <v>15615</v>
      </c>
    </row>
    <row r="15792" spans="1:9" ht="15">
      <c r="A15792">
        <v>15767</v>
      </c>
      <c r="B15792" t="s">
        <v>15616</v>
      </c>
      <c r="D15792" t="s">
        <v>15610</v>
      </c>
      <c r="E15792" t="s">
        <v>263</v>
      </c>
      <c r="F15792" t="s">
        <v>53</v>
      </c>
      <c r="G15792" t="s">
        <v>12</v>
      </c>
      <c r="H15792">
        <f>G15792/5</f>
        <v>0.2</v>
      </c>
      <c r="I15792" t="s">
        <v>15611</v>
      </c>
    </row>
    <row r="15793" spans="1:9" ht="15">
      <c r="A15793">
        <v>15768</v>
      </c>
      <c r="B15793" t="s">
        <v>15617</v>
      </c>
      <c r="D15793" t="s">
        <v>15618</v>
      </c>
      <c r="E15793" t="s">
        <v>63</v>
      </c>
      <c r="F15793" t="s">
        <v>16</v>
      </c>
      <c r="G15793" t="s">
        <v>49</v>
      </c>
      <c r="H15793">
        <f>G15793/5</f>
        <v>0.8</v>
      </c>
      <c r="I15793" t="s">
        <v>15619</v>
      </c>
    </row>
    <row r="15794" spans="1:9" ht="15">
      <c r="A15794">
        <v>15793</v>
      </c>
      <c r="B15794" t="s">
        <v>15620</v>
      </c>
      <c r="D15794" t="s">
        <v>15589</v>
      </c>
      <c r="E15794" t="s">
        <v>134</v>
      </c>
      <c r="F15794" t="s">
        <v>89</v>
      </c>
      <c r="G15794" t="s">
        <v>12</v>
      </c>
      <c r="H15794">
        <f>G15794/5</f>
        <v>0.2</v>
      </c>
      <c r="I15794" t="s">
        <v>15606</v>
      </c>
    </row>
    <row r="15795" spans="1:9" ht="15">
      <c r="A15795">
        <v>15769</v>
      </c>
      <c r="B15795" t="s">
        <v>9252</v>
      </c>
      <c r="D15795" t="s">
        <v>15618</v>
      </c>
      <c r="E15795" t="s">
        <v>55</v>
      </c>
      <c r="F15795" t="s">
        <v>10</v>
      </c>
      <c r="G15795" t="s">
        <v>12</v>
      </c>
      <c r="H15795">
        <f>G15795/5</f>
        <v>0.2</v>
      </c>
      <c r="I15795" t="s">
        <v>15619</v>
      </c>
    </row>
    <row r="15796" spans="1:9" ht="15">
      <c r="A15796">
        <v>15770</v>
      </c>
      <c r="B15796" t="s">
        <v>15621</v>
      </c>
      <c r="D15796" t="s">
        <v>15618</v>
      </c>
      <c r="E15796" t="s">
        <v>11</v>
      </c>
      <c r="F15796" t="s">
        <v>30</v>
      </c>
      <c r="G15796" t="s">
        <v>25</v>
      </c>
      <c r="H15796">
        <f>G15796/5</f>
        <v>0.4</v>
      </c>
      <c r="I15796" t="s">
        <v>15619</v>
      </c>
    </row>
    <row r="15797" spans="1:9" ht="15">
      <c r="A15797">
        <v>15771</v>
      </c>
      <c r="B15797" t="s">
        <v>15622</v>
      </c>
      <c r="D15797" t="s">
        <v>15618</v>
      </c>
      <c r="E15797" t="s">
        <v>15</v>
      </c>
      <c r="F15797" t="s">
        <v>89</v>
      </c>
      <c r="G15797" t="s">
        <v>12</v>
      </c>
      <c r="H15797">
        <f>G15797/5</f>
        <v>0.2</v>
      </c>
      <c r="I15797" t="s">
        <v>15619</v>
      </c>
    </row>
    <row r="15798" spans="1:9" ht="15">
      <c r="A15798">
        <v>15772</v>
      </c>
      <c r="B15798" t="s">
        <v>15623</v>
      </c>
      <c r="D15798" t="s">
        <v>15624</v>
      </c>
      <c r="E15798" t="s">
        <v>535</v>
      </c>
      <c r="F15798" t="s">
        <v>53</v>
      </c>
      <c r="G15798" t="s">
        <v>25</v>
      </c>
      <c r="H15798">
        <f>G15798/5</f>
        <v>0.4</v>
      </c>
      <c r="I15798" t="s">
        <v>15625</v>
      </c>
    </row>
    <row r="15799" spans="1:9" ht="15">
      <c r="A15799">
        <v>15773</v>
      </c>
      <c r="B15799" t="s">
        <v>2508</v>
      </c>
      <c r="D15799" t="s">
        <v>15624</v>
      </c>
      <c r="E15799" t="s">
        <v>29</v>
      </c>
      <c r="F15799" t="s">
        <v>89</v>
      </c>
      <c r="G15799" t="s">
        <v>12</v>
      </c>
      <c r="H15799">
        <f>G15799/5</f>
        <v>0.2</v>
      </c>
      <c r="I15799" t="s">
        <v>15626</v>
      </c>
    </row>
    <row r="15800" spans="1:9" ht="15">
      <c r="A15800">
        <v>15774</v>
      </c>
      <c r="B15800" t="s">
        <v>5524</v>
      </c>
      <c r="D15800" t="s">
        <v>15624</v>
      </c>
      <c r="E15800" t="s">
        <v>23</v>
      </c>
      <c r="F15800" t="s">
        <v>30</v>
      </c>
      <c r="G15800" t="s">
        <v>12</v>
      </c>
      <c r="H15800">
        <f>G15800/5</f>
        <v>0.2</v>
      </c>
      <c r="I15800" t="s">
        <v>15626</v>
      </c>
    </row>
    <row r="15801" spans="1:9" ht="15">
      <c r="A15801">
        <v>15775</v>
      </c>
      <c r="B15801" t="s">
        <v>1386</v>
      </c>
      <c r="D15801" t="s">
        <v>15624</v>
      </c>
      <c r="E15801" t="s">
        <v>344</v>
      </c>
      <c r="F15801" t="s">
        <v>10</v>
      </c>
      <c r="G15801" t="s">
        <v>25</v>
      </c>
      <c r="H15801">
        <f>G15801/5</f>
        <v>0.4</v>
      </c>
      <c r="I15801" t="s">
        <v>15626</v>
      </c>
    </row>
    <row r="15802" spans="1:9" ht="15">
      <c r="A15802">
        <v>15776</v>
      </c>
      <c r="B15802" t="s">
        <v>5349</v>
      </c>
      <c r="D15802" t="s">
        <v>15624</v>
      </c>
      <c r="E15802" t="s">
        <v>218</v>
      </c>
      <c r="F15802" t="s">
        <v>16</v>
      </c>
      <c r="G15802" t="s">
        <v>19</v>
      </c>
      <c r="H15802">
        <f>G15802/5</f>
        <v>0.6</v>
      </c>
      <c r="I15802" t="s">
        <v>15626</v>
      </c>
    </row>
    <row r="15803" spans="1:9" ht="15">
      <c r="A15803">
        <v>15777</v>
      </c>
      <c r="B15803" t="s">
        <v>15616</v>
      </c>
      <c r="D15803" t="s">
        <v>15624</v>
      </c>
      <c r="E15803" t="s">
        <v>67</v>
      </c>
      <c r="F15803" t="s">
        <v>53</v>
      </c>
      <c r="G15803" t="s">
        <v>25</v>
      </c>
      <c r="H15803">
        <f>G15803/5</f>
        <v>0.4</v>
      </c>
      <c r="I15803" t="s">
        <v>15625</v>
      </c>
    </row>
    <row r="15804" spans="1:9" ht="15">
      <c r="A15804">
        <v>15778</v>
      </c>
      <c r="B15804" t="s">
        <v>15627</v>
      </c>
      <c r="D15804" t="s">
        <v>15628</v>
      </c>
      <c r="E15804" t="s">
        <v>115</v>
      </c>
      <c r="F15804" t="s">
        <v>94</v>
      </c>
      <c r="G15804" t="s">
        <v>19</v>
      </c>
      <c r="H15804">
        <f>G15804/5</f>
        <v>0.6</v>
      </c>
      <c r="I15804" t="s">
        <v>15629</v>
      </c>
    </row>
    <row r="15805" spans="1:9" ht="15">
      <c r="A15805">
        <v>15779</v>
      </c>
      <c r="B15805" t="s">
        <v>15630</v>
      </c>
      <c r="D15805" t="s">
        <v>15628</v>
      </c>
      <c r="E15805" t="s">
        <v>788</v>
      </c>
      <c r="F15805" t="s">
        <v>94</v>
      </c>
      <c r="G15805" t="s">
        <v>49</v>
      </c>
      <c r="H15805">
        <f>G15805/5</f>
        <v>0.8</v>
      </c>
      <c r="I15805" t="s">
        <v>15631</v>
      </c>
    </row>
    <row r="15806" spans="1:9" ht="15">
      <c r="A15806">
        <v>15780</v>
      </c>
      <c r="B15806" t="s">
        <v>15632</v>
      </c>
      <c r="D15806" t="s">
        <v>15628</v>
      </c>
      <c r="E15806" t="s">
        <v>981</v>
      </c>
      <c r="F15806" t="s">
        <v>180</v>
      </c>
      <c r="G15806" t="s">
        <v>12</v>
      </c>
      <c r="H15806">
        <f>G15806/5</f>
        <v>0.2</v>
      </c>
      <c r="I15806" t="s">
        <v>15631</v>
      </c>
    </row>
    <row r="15807" spans="1:9" ht="15">
      <c r="A15807">
        <v>15781</v>
      </c>
      <c r="B15807" t="s">
        <v>15613</v>
      </c>
      <c r="D15807" t="s">
        <v>15628</v>
      </c>
      <c r="E15807" t="s">
        <v>89</v>
      </c>
      <c r="F15807" t="s">
        <v>10</v>
      </c>
      <c r="G15807" t="s">
        <v>25</v>
      </c>
      <c r="H15807">
        <f>G15807/5</f>
        <v>0.4</v>
      </c>
      <c r="I15807" t="s">
        <v>15633</v>
      </c>
    </row>
    <row r="15808" spans="1:9" ht="15">
      <c r="A15808">
        <v>15782</v>
      </c>
      <c r="B15808" t="s">
        <v>15634</v>
      </c>
      <c r="D15808" t="s">
        <v>15628</v>
      </c>
      <c r="E15808" t="s">
        <v>100</v>
      </c>
      <c r="F15808" t="s">
        <v>344</v>
      </c>
      <c r="G15808" t="s">
        <v>12</v>
      </c>
      <c r="H15808">
        <f>G15808/5</f>
        <v>0.2</v>
      </c>
      <c r="I15808" t="s">
        <v>15633</v>
      </c>
    </row>
    <row r="15809" spans="1:9" ht="15">
      <c r="A15809">
        <v>15783</v>
      </c>
      <c r="B15809" t="s">
        <v>5349</v>
      </c>
      <c r="D15809" t="s">
        <v>15628</v>
      </c>
      <c r="E15809" t="s">
        <v>230</v>
      </c>
      <c r="F15809" t="s">
        <v>16</v>
      </c>
      <c r="G15809" t="s">
        <v>25</v>
      </c>
      <c r="H15809">
        <f>G15809/5</f>
        <v>0.4</v>
      </c>
      <c r="I15809" t="s">
        <v>15633</v>
      </c>
    </row>
    <row r="15810" spans="1:9" ht="15">
      <c r="A15810">
        <v>15784</v>
      </c>
      <c r="B15810" t="s">
        <v>15635</v>
      </c>
      <c r="D15810" t="s">
        <v>15628</v>
      </c>
      <c r="E15810" t="s">
        <v>134</v>
      </c>
      <c r="F15810" t="s">
        <v>16</v>
      </c>
      <c r="G15810" t="s">
        <v>25</v>
      </c>
      <c r="H15810">
        <f>G15810/5</f>
        <v>0.4</v>
      </c>
      <c r="I15810" t="s">
        <v>15633</v>
      </c>
    </row>
    <row r="15811" spans="1:9" ht="15">
      <c r="A15811">
        <v>15785</v>
      </c>
      <c r="B15811" t="s">
        <v>5298</v>
      </c>
      <c r="D15811" t="s">
        <v>15589</v>
      </c>
      <c r="E15811" t="s">
        <v>94</v>
      </c>
      <c r="F15811" t="s">
        <v>68</v>
      </c>
      <c r="G15811" t="s">
        <v>12</v>
      </c>
      <c r="H15811">
        <f>G15811/5</f>
        <v>0.2</v>
      </c>
      <c r="I15811" t="s">
        <v>15590</v>
      </c>
    </row>
    <row r="15812" spans="1:9" ht="15">
      <c r="A15812">
        <v>15786</v>
      </c>
      <c r="B15812" t="s">
        <v>5315</v>
      </c>
      <c r="D15812" t="s">
        <v>15589</v>
      </c>
      <c r="E15812" t="s">
        <v>49</v>
      </c>
      <c r="F15812" t="s">
        <v>68</v>
      </c>
      <c r="G15812" t="s">
        <v>12</v>
      </c>
      <c r="H15812">
        <f>G15812/5</f>
        <v>0.2</v>
      </c>
      <c r="I15812" t="s">
        <v>15590</v>
      </c>
    </row>
    <row r="15813" spans="1:9" ht="15">
      <c r="A15813">
        <v>15787</v>
      </c>
      <c r="B15813" t="s">
        <v>15483</v>
      </c>
      <c r="D15813" t="s">
        <v>15589</v>
      </c>
      <c r="E15813" t="s">
        <v>958</v>
      </c>
      <c r="F15813" t="s">
        <v>10</v>
      </c>
      <c r="G15813" t="s">
        <v>19</v>
      </c>
      <c r="H15813">
        <f>G15813/5</f>
        <v>0.6</v>
      </c>
      <c r="I15813" t="s">
        <v>15636</v>
      </c>
    </row>
    <row r="15814" spans="1:9" ht="15">
      <c r="A15814">
        <v>15788</v>
      </c>
      <c r="B15814" t="s">
        <v>5756</v>
      </c>
      <c r="D15814" t="s">
        <v>15589</v>
      </c>
      <c r="E15814" t="s">
        <v>23</v>
      </c>
      <c r="F15814" t="s">
        <v>53</v>
      </c>
      <c r="G15814" t="s">
        <v>25</v>
      </c>
      <c r="H15814">
        <f>G15814/5</f>
        <v>0.4</v>
      </c>
      <c r="I15814" t="s">
        <v>15590</v>
      </c>
    </row>
    <row r="15815" spans="1:9" ht="15">
      <c r="A15815">
        <v>15789</v>
      </c>
      <c r="B15815" t="s">
        <v>4691</v>
      </c>
      <c r="D15815" t="s">
        <v>15589</v>
      </c>
      <c r="E15815" t="s">
        <v>89</v>
      </c>
      <c r="F15815" t="s">
        <v>30</v>
      </c>
      <c r="G15815" t="s">
        <v>25</v>
      </c>
      <c r="H15815">
        <f>G15815/5</f>
        <v>0.4</v>
      </c>
      <c r="I15815" t="s">
        <v>15590</v>
      </c>
    </row>
    <row r="15816" spans="1:9" ht="15">
      <c r="A15816">
        <v>15824</v>
      </c>
      <c r="B15816" t="s">
        <v>4262</v>
      </c>
      <c r="D15816" t="s">
        <v>15637</v>
      </c>
      <c r="E15816" t="s">
        <v>903</v>
      </c>
      <c r="F15816" t="s">
        <v>116</v>
      </c>
      <c r="G15816" t="s">
        <v>25</v>
      </c>
      <c r="H15816">
        <f>G15816/5</f>
        <v>0.4</v>
      </c>
      <c r="I15816" t="s">
        <v>15638</v>
      </c>
    </row>
    <row r="15817" spans="1:9" ht="15">
      <c r="A15817">
        <v>15794</v>
      </c>
      <c r="B15817" t="s">
        <v>5298</v>
      </c>
      <c r="D15817" t="s">
        <v>15639</v>
      </c>
      <c r="E15817" t="s">
        <v>18</v>
      </c>
      <c r="F15817" t="s">
        <v>68</v>
      </c>
      <c r="G15817" t="s">
        <v>12</v>
      </c>
      <c r="H15817">
        <f>G15817/5</f>
        <v>0.2</v>
      </c>
      <c r="I15817" t="s">
        <v>15640</v>
      </c>
    </row>
    <row r="15818" spans="1:9" ht="15">
      <c r="A15818">
        <v>15795</v>
      </c>
      <c r="B15818" t="s">
        <v>15630</v>
      </c>
      <c r="D15818" t="s">
        <v>15639</v>
      </c>
      <c r="E15818" t="s">
        <v>263</v>
      </c>
      <c r="F15818" t="s">
        <v>94</v>
      </c>
      <c r="G15818" t="s">
        <v>12</v>
      </c>
      <c r="H15818">
        <f>G15818/5</f>
        <v>0.2</v>
      </c>
      <c r="I15818" t="s">
        <v>15640</v>
      </c>
    </row>
    <row r="15819" spans="1:9" ht="15">
      <c r="A15819">
        <v>15796</v>
      </c>
      <c r="B15819" t="s">
        <v>15641</v>
      </c>
      <c r="D15819" t="s">
        <v>15639</v>
      </c>
      <c r="E15819" t="s">
        <v>48</v>
      </c>
      <c r="F15819" t="s">
        <v>68</v>
      </c>
      <c r="G15819" t="s">
        <v>12</v>
      </c>
      <c r="H15819">
        <f>G15819/5</f>
        <v>0.2</v>
      </c>
      <c r="I15819" t="s">
        <v>15640</v>
      </c>
    </row>
    <row r="15820" spans="1:9" ht="15">
      <c r="A15820">
        <v>15797</v>
      </c>
      <c r="B15820" t="s">
        <v>5335</v>
      </c>
      <c r="D15820" t="s">
        <v>15639</v>
      </c>
      <c r="E15820" t="s">
        <v>1397</v>
      </c>
      <c r="F15820" t="s">
        <v>116</v>
      </c>
      <c r="G15820" t="s">
        <v>12</v>
      </c>
      <c r="H15820">
        <f>G15820/5</f>
        <v>0.2</v>
      </c>
      <c r="I15820" t="s">
        <v>15640</v>
      </c>
    </row>
    <row r="15821" spans="1:9" ht="15">
      <c r="A15821">
        <v>15798</v>
      </c>
      <c r="B15821" t="s">
        <v>15642</v>
      </c>
      <c r="D15821" t="s">
        <v>15639</v>
      </c>
      <c r="E15821" t="s">
        <v>36</v>
      </c>
      <c r="F15821" t="s">
        <v>16</v>
      </c>
      <c r="G15821" t="s">
        <v>25</v>
      </c>
      <c r="H15821">
        <f>G15821/5</f>
        <v>0.4</v>
      </c>
      <c r="I15821" t="s">
        <v>15640</v>
      </c>
    </row>
    <row r="15822" spans="1:9" ht="15">
      <c r="A15822">
        <v>15799</v>
      </c>
      <c r="B15822" t="s">
        <v>15643</v>
      </c>
      <c r="D15822" t="s">
        <v>15639</v>
      </c>
      <c r="E15822" t="s">
        <v>98</v>
      </c>
      <c r="F15822" t="s">
        <v>23</v>
      </c>
      <c r="G15822" t="s">
        <v>12</v>
      </c>
      <c r="H15822">
        <f>G15822/5</f>
        <v>0.2</v>
      </c>
      <c r="I15822" t="s">
        <v>15640</v>
      </c>
    </row>
    <row r="15823" spans="1:9" ht="15">
      <c r="A15823">
        <v>15800</v>
      </c>
      <c r="B15823" t="s">
        <v>15644</v>
      </c>
      <c r="D15823" t="s">
        <v>15639</v>
      </c>
      <c r="E15823" t="s">
        <v>116</v>
      </c>
      <c r="F15823" t="s">
        <v>94</v>
      </c>
      <c r="G15823" t="s">
        <v>19</v>
      </c>
      <c r="H15823">
        <f>G15823/5</f>
        <v>0.6</v>
      </c>
      <c r="I15823" t="s">
        <v>15640</v>
      </c>
    </row>
    <row r="15824" spans="1:9" ht="15">
      <c r="A15824">
        <v>15801</v>
      </c>
      <c r="B15824" t="s">
        <v>5756</v>
      </c>
      <c r="D15824" t="s">
        <v>15639</v>
      </c>
      <c r="E15824" t="s">
        <v>93</v>
      </c>
      <c r="F15824" t="s">
        <v>53</v>
      </c>
      <c r="G15824" t="s">
        <v>12</v>
      </c>
      <c r="H15824">
        <f>G15824/5</f>
        <v>0.2</v>
      </c>
      <c r="I15824" t="s">
        <v>15640</v>
      </c>
    </row>
    <row r="15825" spans="1:9" ht="15">
      <c r="A15825">
        <v>15802</v>
      </c>
      <c r="B15825" t="s">
        <v>15614</v>
      </c>
      <c r="D15825" t="s">
        <v>15639</v>
      </c>
      <c r="E15825" t="s">
        <v>131</v>
      </c>
      <c r="F15825" t="s">
        <v>68</v>
      </c>
      <c r="G15825" t="s">
        <v>19</v>
      </c>
      <c r="H15825">
        <f>G15825/5</f>
        <v>0.6</v>
      </c>
      <c r="I15825" t="s">
        <v>15640</v>
      </c>
    </row>
    <row r="15826" spans="1:9" ht="15">
      <c r="A15826">
        <v>15803</v>
      </c>
      <c r="B15826" t="s">
        <v>4691</v>
      </c>
      <c r="D15826" t="s">
        <v>15639</v>
      </c>
      <c r="E15826" t="s">
        <v>162</v>
      </c>
      <c r="F15826" t="s">
        <v>30</v>
      </c>
      <c r="G15826" t="s">
        <v>12</v>
      </c>
      <c r="H15826">
        <f>G15826/5</f>
        <v>0.2</v>
      </c>
      <c r="I15826" t="s">
        <v>15640</v>
      </c>
    </row>
    <row r="15827" spans="1:9" ht="15">
      <c r="A15827">
        <v>15804</v>
      </c>
      <c r="B15827" t="s">
        <v>5342</v>
      </c>
      <c r="D15827" t="s">
        <v>15639</v>
      </c>
      <c r="E15827" t="s">
        <v>377</v>
      </c>
      <c r="F15827" t="s">
        <v>180</v>
      </c>
      <c r="G15827" t="s">
        <v>12</v>
      </c>
      <c r="H15827">
        <f>G15827/5</f>
        <v>0.2</v>
      </c>
      <c r="I15827" t="s">
        <v>15640</v>
      </c>
    </row>
    <row r="15828" spans="1:9" ht="15">
      <c r="A15828">
        <v>15825</v>
      </c>
      <c r="B15828" t="s">
        <v>5888</v>
      </c>
      <c r="D15828" t="s">
        <v>15637</v>
      </c>
      <c r="E15828" t="s">
        <v>293</v>
      </c>
      <c r="F15828" t="s">
        <v>53</v>
      </c>
      <c r="G15828" t="s">
        <v>19</v>
      </c>
      <c r="H15828">
        <f>G15828/5</f>
        <v>0.6</v>
      </c>
      <c r="I15828" t="s">
        <v>15645</v>
      </c>
    </row>
    <row r="15829" spans="1:9" ht="15">
      <c r="A15829">
        <v>17789</v>
      </c>
      <c r="B15829" t="s">
        <v>3726</v>
      </c>
      <c r="D15829" t="s">
        <v>15646</v>
      </c>
      <c r="E15829" t="s">
        <v>68</v>
      </c>
      <c r="F15829" t="s">
        <v>30</v>
      </c>
      <c r="G15829" t="s">
        <v>25</v>
      </c>
      <c r="H15829">
        <f>G15829/5</f>
        <v>0.4</v>
      </c>
      <c r="I15829" t="s">
        <v>15647</v>
      </c>
    </row>
    <row r="15830" spans="1:9" ht="15">
      <c r="A15830">
        <v>15805</v>
      </c>
      <c r="B15830" t="s">
        <v>13156</v>
      </c>
      <c r="D15830" t="s">
        <v>15639</v>
      </c>
      <c r="E15830" t="s">
        <v>390</v>
      </c>
      <c r="F15830" t="s">
        <v>89</v>
      </c>
      <c r="G15830" t="s">
        <v>12</v>
      </c>
      <c r="H15830">
        <f>G15830/5</f>
        <v>0.2</v>
      </c>
      <c r="I15830" t="s">
        <v>15640</v>
      </c>
    </row>
    <row r="15831" spans="1:9" ht="15">
      <c r="A15831">
        <v>15806</v>
      </c>
      <c r="B15831" t="s">
        <v>15648</v>
      </c>
      <c r="D15831" t="s">
        <v>15639</v>
      </c>
      <c r="E15831" t="s">
        <v>1120</v>
      </c>
      <c r="F15831" t="s">
        <v>49</v>
      </c>
      <c r="G15831" t="s">
        <v>12</v>
      </c>
      <c r="H15831">
        <f>G15831/5</f>
        <v>0.2</v>
      </c>
      <c r="I15831" t="s">
        <v>15640</v>
      </c>
    </row>
    <row r="15832" spans="1:9" ht="15">
      <c r="A15832">
        <v>15807</v>
      </c>
      <c r="B15832" t="s">
        <v>8882</v>
      </c>
      <c r="D15832" t="s">
        <v>15649</v>
      </c>
      <c r="E15832" t="s">
        <v>53</v>
      </c>
      <c r="F15832" t="s">
        <v>30</v>
      </c>
      <c r="G15832" t="s">
        <v>12</v>
      </c>
      <c r="H15832">
        <f>G15832/5</f>
        <v>0.2</v>
      </c>
      <c r="I15832" t="s">
        <v>15650</v>
      </c>
    </row>
    <row r="15833" spans="1:9" ht="15">
      <c r="A15833">
        <v>15808</v>
      </c>
      <c r="B15833" t="s">
        <v>15651</v>
      </c>
      <c r="D15833" t="s">
        <v>15649</v>
      </c>
      <c r="E15833" t="s">
        <v>207</v>
      </c>
      <c r="F15833" t="s">
        <v>11</v>
      </c>
      <c r="G15833" t="s">
        <v>12</v>
      </c>
      <c r="H15833">
        <f>G15833/5</f>
        <v>0.2</v>
      </c>
      <c r="I15833" t="s">
        <v>15650</v>
      </c>
    </row>
    <row r="15834" spans="1:9" ht="15">
      <c r="A15834">
        <v>15809</v>
      </c>
      <c r="B15834" t="s">
        <v>14789</v>
      </c>
      <c r="D15834" t="s">
        <v>15649</v>
      </c>
      <c r="E15834" t="s">
        <v>213</v>
      </c>
      <c r="F15834" t="s">
        <v>53</v>
      </c>
      <c r="G15834" t="s">
        <v>12</v>
      </c>
      <c r="H15834">
        <f>G15834/5</f>
        <v>0.2</v>
      </c>
      <c r="I15834" t="s">
        <v>15652</v>
      </c>
    </row>
    <row r="15835" spans="1:9" ht="15">
      <c r="A15835">
        <v>15810</v>
      </c>
      <c r="B15835" t="s">
        <v>15653</v>
      </c>
      <c r="D15835" t="s">
        <v>15649</v>
      </c>
      <c r="E15835" t="s">
        <v>23</v>
      </c>
      <c r="F15835" t="s">
        <v>23</v>
      </c>
      <c r="G15835" t="s">
        <v>19</v>
      </c>
      <c r="H15835">
        <f>G15835/5</f>
        <v>0.6</v>
      </c>
      <c r="I15835" t="s">
        <v>15650</v>
      </c>
    </row>
    <row r="15836" spans="1:9" ht="15">
      <c r="A15836">
        <v>15811</v>
      </c>
      <c r="B15836" t="s">
        <v>15654</v>
      </c>
      <c r="D15836" t="s">
        <v>15649</v>
      </c>
      <c r="E15836" t="s">
        <v>424</v>
      </c>
      <c r="F15836" t="s">
        <v>116</v>
      </c>
      <c r="G15836" t="s">
        <v>12</v>
      </c>
      <c r="H15836">
        <f>G15836/5</f>
        <v>0.2</v>
      </c>
      <c r="I15836" t="s">
        <v>15652</v>
      </c>
    </row>
    <row r="15837" spans="1:9" ht="15">
      <c r="A15837">
        <v>15812</v>
      </c>
      <c r="B15837" t="s">
        <v>13156</v>
      </c>
      <c r="D15837" t="s">
        <v>15649</v>
      </c>
      <c r="E15837" t="s">
        <v>118</v>
      </c>
      <c r="F15837" t="s">
        <v>89</v>
      </c>
      <c r="G15837" t="s">
        <v>12</v>
      </c>
      <c r="H15837">
        <f>G15837/5</f>
        <v>0.2</v>
      </c>
      <c r="I15837" t="s">
        <v>15650</v>
      </c>
    </row>
    <row r="15838" spans="1:9" ht="15">
      <c r="A15838">
        <v>15813</v>
      </c>
      <c r="B15838" t="s">
        <v>5349</v>
      </c>
      <c r="D15838" t="s">
        <v>15649</v>
      </c>
      <c r="E15838" t="s">
        <v>49</v>
      </c>
      <c r="F15838" t="s">
        <v>16</v>
      </c>
      <c r="G15838" t="s">
        <v>49</v>
      </c>
      <c r="H15838">
        <f>G15838/5</f>
        <v>0.8</v>
      </c>
      <c r="I15838" t="s">
        <v>15650</v>
      </c>
    </row>
    <row r="15839" spans="1:9" ht="15">
      <c r="A15839">
        <v>15814</v>
      </c>
      <c r="B15839" t="s">
        <v>15490</v>
      </c>
      <c r="D15839" t="s">
        <v>15637</v>
      </c>
      <c r="E15839" t="s">
        <v>121</v>
      </c>
      <c r="F15839" t="s">
        <v>53</v>
      </c>
      <c r="G15839" t="s">
        <v>12</v>
      </c>
      <c r="H15839">
        <f>G15839/5</f>
        <v>0.2</v>
      </c>
      <c r="I15839" t="s">
        <v>15655</v>
      </c>
    </row>
    <row r="15840" spans="1:9" ht="15">
      <c r="A15840">
        <v>15815</v>
      </c>
      <c r="B15840" t="s">
        <v>5467</v>
      </c>
      <c r="D15840" t="s">
        <v>15637</v>
      </c>
      <c r="E15840" t="s">
        <v>218</v>
      </c>
      <c r="F15840" t="s">
        <v>68</v>
      </c>
      <c r="G15840" t="s">
        <v>19</v>
      </c>
      <c r="H15840">
        <f>G15840/5</f>
        <v>0.6</v>
      </c>
      <c r="I15840" t="s">
        <v>15655</v>
      </c>
    </row>
    <row r="15841" spans="1:9" ht="15">
      <c r="A15841">
        <v>15816</v>
      </c>
      <c r="B15841" t="s">
        <v>15656</v>
      </c>
      <c r="D15841" t="s">
        <v>15637</v>
      </c>
      <c r="E15841" t="s">
        <v>180</v>
      </c>
      <c r="F15841" t="s">
        <v>23</v>
      </c>
      <c r="G15841" t="s">
        <v>19</v>
      </c>
      <c r="H15841">
        <f>G15841/5</f>
        <v>0.6</v>
      </c>
      <c r="I15841" t="s">
        <v>15655</v>
      </c>
    </row>
    <row r="15842" spans="1:9" ht="15">
      <c r="A15842">
        <v>15817</v>
      </c>
      <c r="B15842" t="s">
        <v>15657</v>
      </c>
      <c r="D15842" t="s">
        <v>15637</v>
      </c>
      <c r="E15842" t="s">
        <v>55</v>
      </c>
      <c r="F15842" t="s">
        <v>15</v>
      </c>
      <c r="G15842" t="s">
        <v>12</v>
      </c>
      <c r="H15842">
        <f>G15842/5</f>
        <v>0.2</v>
      </c>
      <c r="I15842" t="s">
        <v>15645</v>
      </c>
    </row>
    <row r="15843" spans="1:9" ht="15">
      <c r="A15843">
        <v>15818</v>
      </c>
      <c r="B15843" t="s">
        <v>15658</v>
      </c>
      <c r="D15843" t="s">
        <v>15637</v>
      </c>
      <c r="E15843" t="s">
        <v>1120</v>
      </c>
      <c r="F15843" t="s">
        <v>23</v>
      </c>
      <c r="G15843" t="s">
        <v>25</v>
      </c>
      <c r="H15843">
        <f>G15843/5</f>
        <v>0.4</v>
      </c>
      <c r="I15843" t="s">
        <v>15645</v>
      </c>
    </row>
    <row r="15844" spans="1:9" ht="15">
      <c r="A15844">
        <v>15819</v>
      </c>
      <c r="B15844" t="s">
        <v>15659</v>
      </c>
      <c r="D15844" t="s">
        <v>15637</v>
      </c>
      <c r="E15844" t="s">
        <v>51</v>
      </c>
      <c r="F15844" t="s">
        <v>94</v>
      </c>
      <c r="G15844" t="s">
        <v>12</v>
      </c>
      <c r="H15844">
        <f>G15844/5</f>
        <v>0.2</v>
      </c>
      <c r="I15844" t="s">
        <v>15638</v>
      </c>
    </row>
    <row r="15845" spans="1:9" ht="15">
      <c r="A15845">
        <v>15820</v>
      </c>
      <c r="B15845" t="s">
        <v>5380</v>
      </c>
      <c r="D15845" t="s">
        <v>15637</v>
      </c>
      <c r="E15845" t="s">
        <v>188</v>
      </c>
      <c r="F15845" t="s">
        <v>53</v>
      </c>
      <c r="G15845" t="s">
        <v>12</v>
      </c>
      <c r="H15845">
        <f>G15845/5</f>
        <v>0.2</v>
      </c>
      <c r="I15845" t="s">
        <v>15655</v>
      </c>
    </row>
    <row r="15846" spans="1:9" ht="15">
      <c r="A15846">
        <v>15821</v>
      </c>
      <c r="B15846" t="s">
        <v>15660</v>
      </c>
      <c r="D15846" t="s">
        <v>15637</v>
      </c>
      <c r="E15846" t="s">
        <v>147</v>
      </c>
      <c r="F15846" t="s">
        <v>53</v>
      </c>
      <c r="G15846" t="s">
        <v>12</v>
      </c>
      <c r="H15846">
        <f>G15846/5</f>
        <v>0.2</v>
      </c>
      <c r="I15846" t="s">
        <v>15655</v>
      </c>
    </row>
    <row r="15847" spans="1:9" ht="15">
      <c r="A15847">
        <v>15822</v>
      </c>
      <c r="B15847" t="s">
        <v>5558</v>
      </c>
      <c r="D15847" t="s">
        <v>15637</v>
      </c>
      <c r="E15847" t="s">
        <v>139</v>
      </c>
      <c r="F15847" t="s">
        <v>23</v>
      </c>
      <c r="G15847" t="s">
        <v>12</v>
      </c>
      <c r="H15847">
        <f>G15847/5</f>
        <v>0.2</v>
      </c>
      <c r="I15847" t="s">
        <v>15655</v>
      </c>
    </row>
    <row r="15848" spans="1:9" ht="15">
      <c r="A15848">
        <v>15823</v>
      </c>
      <c r="B15848" t="s">
        <v>15661</v>
      </c>
      <c r="D15848" t="s">
        <v>15637</v>
      </c>
      <c r="E15848" t="s">
        <v>80</v>
      </c>
      <c r="F15848" t="s">
        <v>74</v>
      </c>
      <c r="G15848" t="s">
        <v>12</v>
      </c>
      <c r="H15848">
        <f>G15848/5</f>
        <v>0.2</v>
      </c>
      <c r="I15848" t="s">
        <v>15655</v>
      </c>
    </row>
    <row r="15849" spans="1:9" ht="15">
      <c r="A15849">
        <v>15826</v>
      </c>
      <c r="B15849" t="s">
        <v>15662</v>
      </c>
      <c r="D15849" t="s">
        <v>15637</v>
      </c>
      <c r="E15849" t="s">
        <v>293</v>
      </c>
      <c r="F15849" t="s">
        <v>56</v>
      </c>
      <c r="G15849" t="s">
        <v>12</v>
      </c>
      <c r="H15849">
        <f>G15849/5</f>
        <v>0.2</v>
      </c>
      <c r="I15849" t="s">
        <v>15645</v>
      </c>
    </row>
    <row r="15850" spans="1:9" ht="15">
      <c r="A15850">
        <v>15827</v>
      </c>
      <c r="B15850" t="s">
        <v>15663</v>
      </c>
      <c r="D15850" t="s">
        <v>15664</v>
      </c>
      <c r="E15850" t="s">
        <v>448</v>
      </c>
      <c r="F15850" t="s">
        <v>11</v>
      </c>
      <c r="G15850" t="s">
        <v>12</v>
      </c>
      <c r="H15850">
        <f>G15850/5</f>
        <v>0.2</v>
      </c>
      <c r="I15850" t="s">
        <v>15665</v>
      </c>
    </row>
    <row r="15851" spans="1:9" ht="15">
      <c r="A15851">
        <v>15828</v>
      </c>
      <c r="B15851" t="s">
        <v>15613</v>
      </c>
      <c r="D15851" t="s">
        <v>15664</v>
      </c>
      <c r="E15851" t="s">
        <v>56</v>
      </c>
      <c r="F15851" t="s">
        <v>10</v>
      </c>
      <c r="G15851" t="s">
        <v>25</v>
      </c>
      <c r="H15851">
        <f>G15851/5</f>
        <v>0.4</v>
      </c>
      <c r="I15851" t="s">
        <v>15666</v>
      </c>
    </row>
    <row r="15852" spans="1:9" ht="15">
      <c r="A15852">
        <v>15829</v>
      </c>
      <c r="B15852" t="s">
        <v>15667</v>
      </c>
      <c r="D15852" t="s">
        <v>15664</v>
      </c>
      <c r="E15852" t="s">
        <v>590</v>
      </c>
      <c r="F15852" t="s">
        <v>10</v>
      </c>
      <c r="G15852" t="s">
        <v>25</v>
      </c>
      <c r="H15852">
        <f>G15852/5</f>
        <v>0.4</v>
      </c>
      <c r="I15852" t="s">
        <v>15665</v>
      </c>
    </row>
    <row r="15853" spans="1:9" ht="15">
      <c r="A15853">
        <v>15830</v>
      </c>
      <c r="B15853" t="s">
        <v>5349</v>
      </c>
      <c r="D15853" t="s">
        <v>15664</v>
      </c>
      <c r="E15853" t="s">
        <v>53</v>
      </c>
      <c r="F15853" t="s">
        <v>16</v>
      </c>
      <c r="G15853" t="s">
        <v>25</v>
      </c>
      <c r="H15853">
        <f>G15853/5</f>
        <v>0.4</v>
      </c>
      <c r="I15853" t="s">
        <v>15668</v>
      </c>
    </row>
    <row r="15854" spans="1:9" ht="15">
      <c r="A15854">
        <v>15831</v>
      </c>
      <c r="B15854" t="s">
        <v>15669</v>
      </c>
      <c r="D15854" t="s">
        <v>15664</v>
      </c>
      <c r="E15854" t="s">
        <v>121</v>
      </c>
      <c r="F15854" t="s">
        <v>23</v>
      </c>
      <c r="G15854" t="s">
        <v>12</v>
      </c>
      <c r="H15854">
        <f>G15854/5</f>
        <v>0.2</v>
      </c>
      <c r="I15854" t="s">
        <v>15665</v>
      </c>
    </row>
    <row r="15855" spans="1:9" ht="15">
      <c r="A15855">
        <v>15832</v>
      </c>
      <c r="B15855" t="s">
        <v>15670</v>
      </c>
      <c r="D15855" t="s">
        <v>15671</v>
      </c>
      <c r="E15855" t="s">
        <v>23</v>
      </c>
      <c r="F15855" t="s">
        <v>16</v>
      </c>
      <c r="G15855" t="s">
        <v>19</v>
      </c>
      <c r="H15855">
        <f>G15855/5</f>
        <v>0.6</v>
      </c>
      <c r="I15855" t="s">
        <v>15672</v>
      </c>
    </row>
    <row r="15856" spans="1:9" ht="15">
      <c r="A15856">
        <v>15833</v>
      </c>
      <c r="B15856" t="s">
        <v>15673</v>
      </c>
      <c r="D15856" t="s">
        <v>15671</v>
      </c>
      <c r="E15856" t="s">
        <v>33</v>
      </c>
      <c r="F15856" t="s">
        <v>116</v>
      </c>
      <c r="G15856" t="s">
        <v>25</v>
      </c>
      <c r="H15856">
        <f>G15856/5</f>
        <v>0.4</v>
      </c>
      <c r="I15856" t="s">
        <v>15674</v>
      </c>
    </row>
    <row r="15857" spans="1:9" ht="15">
      <c r="A15857">
        <v>15834</v>
      </c>
      <c r="B15857" t="s">
        <v>15675</v>
      </c>
      <c r="D15857" t="s">
        <v>15671</v>
      </c>
      <c r="E15857" t="s">
        <v>271</v>
      </c>
      <c r="F15857" t="s">
        <v>16</v>
      </c>
      <c r="G15857" t="s">
        <v>19</v>
      </c>
      <c r="H15857">
        <f>G15857/5</f>
        <v>0.6</v>
      </c>
      <c r="I15857" t="s">
        <v>15674</v>
      </c>
    </row>
    <row r="15858" spans="1:9" ht="15">
      <c r="A15858">
        <v>15835</v>
      </c>
      <c r="B15858" t="s">
        <v>5412</v>
      </c>
      <c r="D15858" t="s">
        <v>15671</v>
      </c>
      <c r="E15858" t="s">
        <v>211</v>
      </c>
      <c r="F15858" t="s">
        <v>74</v>
      </c>
      <c r="G15858" t="s">
        <v>12</v>
      </c>
      <c r="H15858">
        <f>G15858/5</f>
        <v>0.2</v>
      </c>
      <c r="I15858" t="s">
        <v>15672</v>
      </c>
    </row>
    <row r="15859" spans="1:9" ht="15">
      <c r="A15859">
        <v>15836</v>
      </c>
      <c r="B15859" t="s">
        <v>3349</v>
      </c>
      <c r="D15859" t="s">
        <v>15671</v>
      </c>
      <c r="E15859" t="s">
        <v>1013</v>
      </c>
      <c r="F15859" t="s">
        <v>16</v>
      </c>
      <c r="G15859" t="s">
        <v>12</v>
      </c>
      <c r="H15859">
        <f>G15859/5</f>
        <v>0.2</v>
      </c>
      <c r="I15859" t="s">
        <v>15674</v>
      </c>
    </row>
    <row r="15860" spans="1:9" ht="15">
      <c r="A15860">
        <v>15837</v>
      </c>
      <c r="B15860" t="s">
        <v>15676</v>
      </c>
      <c r="D15860" t="s">
        <v>15671</v>
      </c>
      <c r="E15860" t="s">
        <v>1397</v>
      </c>
      <c r="F15860" t="s">
        <v>53</v>
      </c>
      <c r="G15860" t="s">
        <v>25</v>
      </c>
      <c r="H15860">
        <f>G15860/5</f>
        <v>0.4</v>
      </c>
      <c r="I15860" t="s">
        <v>15674</v>
      </c>
    </row>
    <row r="15861" spans="1:9" ht="15">
      <c r="A15861">
        <v>15838</v>
      </c>
      <c r="B15861" t="s">
        <v>5349</v>
      </c>
      <c r="D15861" t="s">
        <v>15671</v>
      </c>
      <c r="E15861" t="s">
        <v>64</v>
      </c>
      <c r="F15861" t="s">
        <v>16</v>
      </c>
      <c r="G15861" t="s">
        <v>12</v>
      </c>
      <c r="H15861">
        <f>G15861/5</f>
        <v>0.2</v>
      </c>
      <c r="I15861" t="s">
        <v>15672</v>
      </c>
    </row>
    <row r="15862" spans="1:9" ht="15">
      <c r="A15862">
        <v>15839</v>
      </c>
      <c r="B15862" t="s">
        <v>15677</v>
      </c>
      <c r="D15862" t="s">
        <v>15678</v>
      </c>
      <c r="E15862" t="s">
        <v>67</v>
      </c>
      <c r="F15862" t="s">
        <v>10</v>
      </c>
      <c r="G15862" t="s">
        <v>12</v>
      </c>
      <c r="H15862">
        <f>G15862/5</f>
        <v>0.2</v>
      </c>
      <c r="I15862" t="s">
        <v>15679</v>
      </c>
    </row>
    <row r="15863" spans="1:9" ht="15">
      <c r="A15863">
        <v>15840</v>
      </c>
      <c r="B15863" t="s">
        <v>15680</v>
      </c>
      <c r="D15863" t="s">
        <v>15678</v>
      </c>
      <c r="E15863" t="s">
        <v>783</v>
      </c>
      <c r="F15863" t="s">
        <v>89</v>
      </c>
      <c r="G15863" t="s">
        <v>49</v>
      </c>
      <c r="H15863">
        <f>G15863/5</f>
        <v>0.8</v>
      </c>
      <c r="I15863" t="s">
        <v>15679</v>
      </c>
    </row>
    <row r="15864" spans="1:9" ht="15">
      <c r="A15864">
        <v>15841</v>
      </c>
      <c r="B15864" t="s">
        <v>15681</v>
      </c>
      <c r="D15864" t="s">
        <v>15678</v>
      </c>
      <c r="E15864" t="s">
        <v>63</v>
      </c>
      <c r="F15864" t="s">
        <v>10</v>
      </c>
      <c r="G15864" t="s">
        <v>19</v>
      </c>
      <c r="H15864">
        <f>G15864/5</f>
        <v>0.6</v>
      </c>
      <c r="I15864" t="s">
        <v>15679</v>
      </c>
    </row>
    <row r="15865" spans="1:9" ht="15">
      <c r="A15865">
        <v>15842</v>
      </c>
      <c r="B15865" t="s">
        <v>15682</v>
      </c>
      <c r="D15865" t="s">
        <v>15678</v>
      </c>
      <c r="E15865" t="s">
        <v>16</v>
      </c>
      <c r="F15865" t="s">
        <v>94</v>
      </c>
      <c r="G15865" t="s">
        <v>12</v>
      </c>
      <c r="H15865">
        <f>G15865/5</f>
        <v>0.2</v>
      </c>
      <c r="I15865" t="s">
        <v>15679</v>
      </c>
    </row>
    <row r="15866" spans="1:9" ht="15">
      <c r="A15866">
        <v>16935</v>
      </c>
      <c r="B15866" t="s">
        <v>1189</v>
      </c>
      <c r="D15866" t="s">
        <v>15683</v>
      </c>
      <c r="E15866" t="s">
        <v>121</v>
      </c>
      <c r="F15866" t="s">
        <v>10</v>
      </c>
      <c r="G15866" t="s">
        <v>19</v>
      </c>
      <c r="H15866">
        <f>G15866/5</f>
        <v>0.6</v>
      </c>
      <c r="I15866" t="s">
        <v>15684</v>
      </c>
    </row>
    <row r="15867" spans="1:9" ht="15">
      <c r="A15867">
        <v>15843</v>
      </c>
      <c r="B15867" t="s">
        <v>78</v>
      </c>
      <c r="D15867" t="s">
        <v>15678</v>
      </c>
      <c r="E15867" t="s">
        <v>48</v>
      </c>
      <c r="F15867" t="s">
        <v>16</v>
      </c>
      <c r="G15867" t="s">
        <v>12</v>
      </c>
      <c r="H15867">
        <f>G15867/5</f>
        <v>0.2</v>
      </c>
      <c r="I15867" t="s">
        <v>15679</v>
      </c>
    </row>
    <row r="15868" spans="1:9" ht="15">
      <c r="A15868">
        <v>15844</v>
      </c>
      <c r="B15868" t="s">
        <v>15685</v>
      </c>
      <c r="D15868" t="s">
        <v>15678</v>
      </c>
      <c r="E15868" t="s">
        <v>958</v>
      </c>
      <c r="F15868" t="s">
        <v>16</v>
      </c>
      <c r="G15868" t="s">
        <v>12</v>
      </c>
      <c r="H15868">
        <f>G15868/5</f>
        <v>0.2</v>
      </c>
      <c r="I15868" t="s">
        <v>15679</v>
      </c>
    </row>
    <row r="15869" spans="1:9" ht="15">
      <c r="A15869">
        <v>15845</v>
      </c>
      <c r="B15869" t="s">
        <v>15686</v>
      </c>
      <c r="D15869" t="s">
        <v>15678</v>
      </c>
      <c r="E15869" t="s">
        <v>102</v>
      </c>
      <c r="F15869" t="s">
        <v>19</v>
      </c>
      <c r="G15869" t="s">
        <v>25</v>
      </c>
      <c r="H15869">
        <f>G15869/5</f>
        <v>0.4</v>
      </c>
      <c r="I15869" t="s">
        <v>15679</v>
      </c>
    </row>
    <row r="15870" spans="1:9" ht="15">
      <c r="A15870">
        <v>15846</v>
      </c>
      <c r="B15870" t="s">
        <v>15687</v>
      </c>
      <c r="D15870" t="s">
        <v>15688</v>
      </c>
      <c r="E15870" t="s">
        <v>29</v>
      </c>
      <c r="F15870" t="s">
        <v>49</v>
      </c>
      <c r="G15870" t="s">
        <v>12</v>
      </c>
      <c r="H15870">
        <f>G15870/5</f>
        <v>0.2</v>
      </c>
      <c r="I15870" t="s">
        <v>15689</v>
      </c>
    </row>
    <row r="15871" spans="1:9" ht="15">
      <c r="A15871">
        <v>15847</v>
      </c>
      <c r="B15871" t="s">
        <v>15690</v>
      </c>
      <c r="D15871" t="s">
        <v>15688</v>
      </c>
      <c r="E15871" t="s">
        <v>30</v>
      </c>
      <c r="F15871" t="s">
        <v>10</v>
      </c>
      <c r="G15871" t="s">
        <v>12</v>
      </c>
      <c r="H15871">
        <f>G15871/5</f>
        <v>0.2</v>
      </c>
      <c r="I15871" t="s">
        <v>15689</v>
      </c>
    </row>
    <row r="15872" spans="1:9" ht="15">
      <c r="A15872">
        <v>15848</v>
      </c>
      <c r="B15872" t="s">
        <v>15691</v>
      </c>
      <c r="D15872" t="s">
        <v>15688</v>
      </c>
      <c r="E15872" t="s">
        <v>780</v>
      </c>
      <c r="F15872" t="s">
        <v>116</v>
      </c>
      <c r="G15872" t="s">
        <v>25</v>
      </c>
      <c r="H15872">
        <f>G15872/5</f>
        <v>0.4</v>
      </c>
      <c r="I15872" t="s">
        <v>15692</v>
      </c>
    </row>
    <row r="15873" spans="1:9" ht="15">
      <c r="A15873">
        <v>15849</v>
      </c>
      <c r="B15873" t="s">
        <v>88</v>
      </c>
      <c r="D15873" t="s">
        <v>15688</v>
      </c>
      <c r="E15873" t="s">
        <v>390</v>
      </c>
      <c r="F15873" t="s">
        <v>10</v>
      </c>
      <c r="G15873" t="s">
        <v>25</v>
      </c>
      <c r="H15873">
        <f>G15873/5</f>
        <v>0.4</v>
      </c>
      <c r="I15873" t="s">
        <v>15689</v>
      </c>
    </row>
    <row r="15874" spans="1:9" ht="15">
      <c r="A15874">
        <v>15850</v>
      </c>
      <c r="B15874" t="s">
        <v>15693</v>
      </c>
      <c r="D15874" t="s">
        <v>15688</v>
      </c>
      <c r="E15874" t="s">
        <v>68</v>
      </c>
      <c r="F15874" t="s">
        <v>116</v>
      </c>
      <c r="G15874" t="s">
        <v>25</v>
      </c>
      <c r="H15874">
        <f>G15874/5</f>
        <v>0.4</v>
      </c>
      <c r="I15874" t="s">
        <v>15689</v>
      </c>
    </row>
    <row r="15875" spans="1:9" ht="15">
      <c r="A15875">
        <v>15851</v>
      </c>
      <c r="B15875" t="s">
        <v>15686</v>
      </c>
      <c r="D15875" t="s">
        <v>15688</v>
      </c>
      <c r="E15875" t="s">
        <v>131</v>
      </c>
      <c r="F15875" t="s">
        <v>19</v>
      </c>
      <c r="G15875" t="s">
        <v>12</v>
      </c>
      <c r="H15875">
        <f>G15875/5</f>
        <v>0.2</v>
      </c>
      <c r="I15875" t="s">
        <v>15689</v>
      </c>
    </row>
    <row r="15876" spans="1:9" ht="15">
      <c r="A15876">
        <v>15852</v>
      </c>
      <c r="B15876" t="s">
        <v>2920</v>
      </c>
      <c r="D15876" t="s">
        <v>15688</v>
      </c>
      <c r="E15876" t="s">
        <v>57</v>
      </c>
      <c r="F15876" t="s">
        <v>10</v>
      </c>
      <c r="G15876" t="s">
        <v>12</v>
      </c>
      <c r="H15876">
        <f>G15876/5</f>
        <v>0.2</v>
      </c>
      <c r="I15876" t="s">
        <v>15692</v>
      </c>
    </row>
    <row r="15877" spans="1:9" ht="15">
      <c r="A15877">
        <v>15853</v>
      </c>
      <c r="B15877" t="s">
        <v>15694</v>
      </c>
      <c r="D15877" t="s">
        <v>15688</v>
      </c>
      <c r="E15877" t="s">
        <v>168</v>
      </c>
      <c r="F15877" t="s">
        <v>10</v>
      </c>
      <c r="G15877" t="s">
        <v>12</v>
      </c>
      <c r="H15877">
        <f>G15877/5</f>
        <v>0.2</v>
      </c>
      <c r="I15877" t="s">
        <v>15692</v>
      </c>
    </row>
    <row r="15878" spans="1:9" ht="15">
      <c r="A15878">
        <v>15854</v>
      </c>
      <c r="B15878" t="s">
        <v>5409</v>
      </c>
      <c r="D15878" t="s">
        <v>15695</v>
      </c>
      <c r="E15878" t="s">
        <v>903</v>
      </c>
      <c r="F15878" t="s">
        <v>23</v>
      </c>
      <c r="G15878" t="s">
        <v>25</v>
      </c>
      <c r="H15878">
        <f>G15878/5</f>
        <v>0.4</v>
      </c>
      <c r="I15878" t="s">
        <v>15696</v>
      </c>
    </row>
    <row r="15879" spans="1:9" ht="15">
      <c r="A15879">
        <v>15855</v>
      </c>
      <c r="B15879" t="s">
        <v>13933</v>
      </c>
      <c r="D15879" t="s">
        <v>15695</v>
      </c>
      <c r="E15879" t="s">
        <v>255</v>
      </c>
      <c r="F15879" t="s">
        <v>10</v>
      </c>
      <c r="G15879" t="s">
        <v>49</v>
      </c>
      <c r="H15879">
        <f>G15879/5</f>
        <v>0.8</v>
      </c>
      <c r="I15879" t="s">
        <v>15697</v>
      </c>
    </row>
    <row r="15880" spans="1:9" ht="15">
      <c r="A15880">
        <v>15856</v>
      </c>
      <c r="B15880" t="s">
        <v>9411</v>
      </c>
      <c r="D15880" t="s">
        <v>15695</v>
      </c>
      <c r="E15880" t="s">
        <v>180</v>
      </c>
      <c r="F15880" t="s">
        <v>10</v>
      </c>
      <c r="G15880" t="s">
        <v>19</v>
      </c>
      <c r="H15880">
        <f>G15880/5</f>
        <v>0.6</v>
      </c>
      <c r="I15880" t="s">
        <v>15697</v>
      </c>
    </row>
    <row r="15881" spans="1:9" ht="15">
      <c r="A15881">
        <v>15857</v>
      </c>
      <c r="B15881" t="s">
        <v>3431</v>
      </c>
      <c r="D15881" t="s">
        <v>15695</v>
      </c>
      <c r="E15881" t="s">
        <v>106</v>
      </c>
      <c r="F15881" t="s">
        <v>53</v>
      </c>
      <c r="G15881" t="s">
        <v>25</v>
      </c>
      <c r="H15881">
        <f>G15881/5</f>
        <v>0.4</v>
      </c>
      <c r="I15881" t="s">
        <v>15696</v>
      </c>
    </row>
    <row r="15882" spans="1:9" ht="15">
      <c r="A15882">
        <v>15858</v>
      </c>
      <c r="B15882" t="s">
        <v>15698</v>
      </c>
      <c r="D15882" t="s">
        <v>15699</v>
      </c>
      <c r="E15882" t="s">
        <v>39</v>
      </c>
      <c r="F15882" t="s">
        <v>19</v>
      </c>
      <c r="G15882" t="s">
        <v>12</v>
      </c>
      <c r="H15882">
        <f>G15882/5</f>
        <v>0.2</v>
      </c>
      <c r="I15882" t="s">
        <v>15700</v>
      </c>
    </row>
    <row r="15883" spans="1:9" ht="15">
      <c r="A15883">
        <v>15859</v>
      </c>
      <c r="B15883" t="s">
        <v>15701</v>
      </c>
      <c r="D15883" t="s">
        <v>15699</v>
      </c>
      <c r="E15883" t="s">
        <v>3564</v>
      </c>
      <c r="F15883" t="s">
        <v>23</v>
      </c>
      <c r="G15883" t="s">
        <v>12</v>
      </c>
      <c r="H15883">
        <f>G15883/5</f>
        <v>0.2</v>
      </c>
      <c r="I15883" t="s">
        <v>15700</v>
      </c>
    </row>
    <row r="15884" spans="1:9" ht="15">
      <c r="A15884">
        <v>15860</v>
      </c>
      <c r="B15884" t="s">
        <v>15702</v>
      </c>
      <c r="D15884" t="s">
        <v>15699</v>
      </c>
      <c r="E15884" t="s">
        <v>53</v>
      </c>
      <c r="F15884" t="s">
        <v>68</v>
      </c>
      <c r="G15884" t="s">
        <v>25</v>
      </c>
      <c r="H15884">
        <f>G15884/5</f>
        <v>0.4</v>
      </c>
      <c r="I15884" t="s">
        <v>15703</v>
      </c>
    </row>
    <row r="15885" spans="1:9" ht="15">
      <c r="A15885">
        <v>17072</v>
      </c>
      <c r="B15885" t="s">
        <v>15704</v>
      </c>
      <c r="D15885" t="s">
        <v>15705</v>
      </c>
      <c r="E15885" t="s">
        <v>535</v>
      </c>
      <c r="F15885" t="s">
        <v>116</v>
      </c>
      <c r="G15885" t="s">
        <v>12</v>
      </c>
      <c r="H15885">
        <f>G15885/5</f>
        <v>0.2</v>
      </c>
      <c r="I15885" t="s">
        <v>15706</v>
      </c>
    </row>
    <row r="15886" spans="1:9" ht="15">
      <c r="A15886">
        <v>15861</v>
      </c>
      <c r="B15886" t="s">
        <v>5407</v>
      </c>
      <c r="D15886" t="s">
        <v>15699</v>
      </c>
      <c r="E15886" t="s">
        <v>162</v>
      </c>
      <c r="F15886" t="s">
        <v>16</v>
      </c>
      <c r="G15886" t="s">
        <v>25</v>
      </c>
      <c r="H15886">
        <f>G15886/5</f>
        <v>0.4</v>
      </c>
      <c r="I15886" t="s">
        <v>15700</v>
      </c>
    </row>
    <row r="15887" spans="1:9" ht="15">
      <c r="A15887">
        <v>15862</v>
      </c>
      <c r="B15887" t="s">
        <v>15707</v>
      </c>
      <c r="D15887" t="s">
        <v>15699</v>
      </c>
      <c r="E15887" t="s">
        <v>646</v>
      </c>
      <c r="F15887" t="s">
        <v>89</v>
      </c>
      <c r="G15887" t="s">
        <v>12</v>
      </c>
      <c r="H15887">
        <f>G15887/5</f>
        <v>0.2</v>
      </c>
      <c r="I15887" t="s">
        <v>15700</v>
      </c>
    </row>
    <row r="15888" spans="1:9" ht="15">
      <c r="A15888">
        <v>15863</v>
      </c>
      <c r="B15888" t="s">
        <v>11077</v>
      </c>
      <c r="D15888" t="s">
        <v>15699</v>
      </c>
      <c r="E15888" t="s">
        <v>30</v>
      </c>
      <c r="F15888" t="s">
        <v>10</v>
      </c>
      <c r="G15888" t="s">
        <v>49</v>
      </c>
      <c r="H15888">
        <f>G15888/5</f>
        <v>0.8</v>
      </c>
      <c r="I15888" t="s">
        <v>15703</v>
      </c>
    </row>
    <row r="15889" spans="1:9" ht="15">
      <c r="A15889">
        <v>15864</v>
      </c>
      <c r="B15889" t="s">
        <v>15708</v>
      </c>
      <c r="D15889" t="s">
        <v>15709</v>
      </c>
      <c r="E15889" t="s">
        <v>36</v>
      </c>
      <c r="F15889" t="s">
        <v>16</v>
      </c>
      <c r="G15889" t="s">
        <v>12</v>
      </c>
      <c r="H15889">
        <f>G15889/5</f>
        <v>0.2</v>
      </c>
      <c r="I15889" t="s">
        <v>15710</v>
      </c>
    </row>
    <row r="15890" spans="1:9" ht="15">
      <c r="A15890">
        <v>15865</v>
      </c>
      <c r="B15890" t="s">
        <v>15711</v>
      </c>
      <c r="D15890" t="s">
        <v>15709</v>
      </c>
      <c r="E15890" t="s">
        <v>53</v>
      </c>
      <c r="F15890" t="s">
        <v>94</v>
      </c>
      <c r="G15890" t="s">
        <v>12</v>
      </c>
      <c r="H15890">
        <f>G15890/5</f>
        <v>0.2</v>
      </c>
      <c r="I15890" t="s">
        <v>15712</v>
      </c>
    </row>
    <row r="15891" spans="1:9" ht="15">
      <c r="A15891">
        <v>15866</v>
      </c>
      <c r="B15891" t="s">
        <v>15713</v>
      </c>
      <c r="D15891" t="s">
        <v>15709</v>
      </c>
      <c r="E15891" t="s">
        <v>336</v>
      </c>
      <c r="F15891" t="s">
        <v>10</v>
      </c>
      <c r="G15891" t="s">
        <v>12</v>
      </c>
      <c r="H15891">
        <f>G15891/5</f>
        <v>0.2</v>
      </c>
      <c r="I15891" t="s">
        <v>15710</v>
      </c>
    </row>
    <row r="15892" spans="1:9" ht="15">
      <c r="A15892">
        <v>15867</v>
      </c>
      <c r="B15892" t="s">
        <v>15714</v>
      </c>
      <c r="D15892" t="s">
        <v>15709</v>
      </c>
      <c r="E15892" t="s">
        <v>55</v>
      </c>
      <c r="F15892" t="s">
        <v>74</v>
      </c>
      <c r="G15892" t="s">
        <v>49</v>
      </c>
      <c r="H15892">
        <f>G15892/5</f>
        <v>0.8</v>
      </c>
      <c r="I15892" t="s">
        <v>15710</v>
      </c>
    </row>
    <row r="15893" spans="1:9" ht="15">
      <c r="A15893">
        <v>15868</v>
      </c>
      <c r="B15893" t="s">
        <v>15715</v>
      </c>
      <c r="D15893" t="s">
        <v>15709</v>
      </c>
      <c r="E15893" t="s">
        <v>167</v>
      </c>
      <c r="F15893" t="s">
        <v>10</v>
      </c>
      <c r="G15893" t="s">
        <v>25</v>
      </c>
      <c r="H15893">
        <f>G15893/5</f>
        <v>0.4</v>
      </c>
      <c r="I15893" t="s">
        <v>15712</v>
      </c>
    </row>
    <row r="15894" spans="1:9" ht="15">
      <c r="A15894">
        <v>15869</v>
      </c>
      <c r="B15894" t="s">
        <v>5349</v>
      </c>
      <c r="D15894" t="s">
        <v>15709</v>
      </c>
      <c r="E15894" t="s">
        <v>74</v>
      </c>
      <c r="F15894" t="s">
        <v>16</v>
      </c>
      <c r="G15894" t="s">
        <v>12</v>
      </c>
      <c r="H15894">
        <f>G15894/5</f>
        <v>0.2</v>
      </c>
      <c r="I15894" t="s">
        <v>15712</v>
      </c>
    </row>
    <row r="15895" spans="1:9" ht="15">
      <c r="A15895">
        <v>15870</v>
      </c>
      <c r="B15895" t="s">
        <v>15702</v>
      </c>
      <c r="D15895" t="s">
        <v>15716</v>
      </c>
      <c r="E15895" t="s">
        <v>98</v>
      </c>
      <c r="F15895" t="s">
        <v>68</v>
      </c>
      <c r="G15895" t="s">
        <v>12</v>
      </c>
      <c r="H15895">
        <f>G15895/5</f>
        <v>0.2</v>
      </c>
      <c r="I15895" t="s">
        <v>15717</v>
      </c>
    </row>
    <row r="15896" spans="1:9" ht="15">
      <c r="A15896">
        <v>15871</v>
      </c>
      <c r="B15896" t="s">
        <v>15567</v>
      </c>
      <c r="D15896" t="s">
        <v>15716</v>
      </c>
      <c r="E15896" t="s">
        <v>3345</v>
      </c>
      <c r="F15896" t="s">
        <v>10</v>
      </c>
      <c r="G15896" t="s">
        <v>49</v>
      </c>
      <c r="H15896">
        <f>G15896/5</f>
        <v>0.8</v>
      </c>
      <c r="I15896" t="s">
        <v>15718</v>
      </c>
    </row>
    <row r="15897" spans="1:9" ht="15">
      <c r="A15897">
        <v>15872</v>
      </c>
      <c r="B15897" t="s">
        <v>3513</v>
      </c>
      <c r="D15897" t="s">
        <v>15716</v>
      </c>
      <c r="E15897" t="s">
        <v>11</v>
      </c>
      <c r="F15897" t="s">
        <v>16</v>
      </c>
      <c r="G15897" t="s">
        <v>12</v>
      </c>
      <c r="H15897">
        <f>G15897/5</f>
        <v>0.2</v>
      </c>
      <c r="I15897" t="s">
        <v>15717</v>
      </c>
    </row>
    <row r="15898" spans="1:9" ht="15">
      <c r="A15898">
        <v>15873</v>
      </c>
      <c r="B15898" t="s">
        <v>15719</v>
      </c>
      <c r="D15898" t="s">
        <v>15716</v>
      </c>
      <c r="E15898" t="s">
        <v>975</v>
      </c>
      <c r="F15898" t="s">
        <v>30</v>
      </c>
      <c r="G15898" t="s">
        <v>12</v>
      </c>
      <c r="H15898">
        <f>G15898/5</f>
        <v>0.2</v>
      </c>
      <c r="I15898" t="s">
        <v>15718</v>
      </c>
    </row>
    <row r="15899" spans="1:9" ht="15">
      <c r="A15899">
        <v>15874</v>
      </c>
      <c r="B15899" t="s">
        <v>11077</v>
      </c>
      <c r="D15899" t="s">
        <v>15716</v>
      </c>
      <c r="E15899" t="s">
        <v>67</v>
      </c>
      <c r="F15899" t="s">
        <v>10</v>
      </c>
      <c r="G15899" t="s">
        <v>19</v>
      </c>
      <c r="H15899">
        <f>G15899/5</f>
        <v>0.6</v>
      </c>
      <c r="I15899" t="s">
        <v>15717</v>
      </c>
    </row>
    <row r="15900" spans="1:9" ht="15">
      <c r="A15900">
        <v>15875</v>
      </c>
      <c r="B15900" t="s">
        <v>5349</v>
      </c>
      <c r="D15900" t="s">
        <v>15716</v>
      </c>
      <c r="E15900" t="s">
        <v>27</v>
      </c>
      <c r="F15900" t="s">
        <v>16</v>
      </c>
      <c r="G15900" t="s">
        <v>25</v>
      </c>
      <c r="H15900">
        <f>G15900/5</f>
        <v>0.4</v>
      </c>
      <c r="I15900" t="s">
        <v>15717</v>
      </c>
    </row>
    <row r="15901" spans="1:9" ht="15">
      <c r="A15901">
        <v>15876</v>
      </c>
      <c r="B15901" t="s">
        <v>15720</v>
      </c>
      <c r="D15901" t="s">
        <v>15721</v>
      </c>
      <c r="E15901" t="s">
        <v>377</v>
      </c>
      <c r="F15901" t="s">
        <v>344</v>
      </c>
      <c r="G15901" t="s">
        <v>12</v>
      </c>
      <c r="H15901">
        <f>G15901/5</f>
        <v>0.2</v>
      </c>
      <c r="I15901" t="s">
        <v>15722</v>
      </c>
    </row>
    <row r="15902" spans="1:9" ht="15">
      <c r="A15902">
        <v>15877</v>
      </c>
      <c r="B15902" t="s">
        <v>15723</v>
      </c>
      <c r="D15902" t="s">
        <v>15721</v>
      </c>
      <c r="E15902" t="s">
        <v>213</v>
      </c>
      <c r="F15902" t="s">
        <v>68</v>
      </c>
      <c r="G15902" t="s">
        <v>49</v>
      </c>
      <c r="H15902">
        <f>G15902/5</f>
        <v>0.8</v>
      </c>
      <c r="I15902" t="s">
        <v>15722</v>
      </c>
    </row>
    <row r="15903" spans="1:9" ht="15">
      <c r="A15903">
        <v>15878</v>
      </c>
      <c r="B15903" t="s">
        <v>15724</v>
      </c>
      <c r="D15903" t="s">
        <v>15721</v>
      </c>
      <c r="E15903" t="s">
        <v>93</v>
      </c>
      <c r="F15903" t="s">
        <v>10</v>
      </c>
      <c r="G15903" t="s">
        <v>12</v>
      </c>
      <c r="H15903">
        <f>G15903/5</f>
        <v>0.2</v>
      </c>
      <c r="I15903" t="s">
        <v>15722</v>
      </c>
    </row>
    <row r="15904" spans="1:9" ht="15">
      <c r="A15904">
        <v>15879</v>
      </c>
      <c r="B15904" t="s">
        <v>15725</v>
      </c>
      <c r="D15904" t="s">
        <v>15721</v>
      </c>
      <c r="E15904" t="s">
        <v>207</v>
      </c>
      <c r="F15904" t="s">
        <v>11</v>
      </c>
      <c r="G15904" t="s">
        <v>12</v>
      </c>
      <c r="H15904">
        <f>G15904/5</f>
        <v>0.2</v>
      </c>
      <c r="I15904" t="s">
        <v>15722</v>
      </c>
    </row>
    <row r="15905" spans="1:9" ht="15">
      <c r="A15905">
        <v>15880</v>
      </c>
      <c r="B15905" t="s">
        <v>15726</v>
      </c>
      <c r="D15905" t="s">
        <v>15721</v>
      </c>
      <c r="E15905" t="s">
        <v>293</v>
      </c>
      <c r="F15905" t="s">
        <v>23</v>
      </c>
      <c r="G15905" t="s">
        <v>12</v>
      </c>
      <c r="H15905">
        <f>G15905/5</f>
        <v>0.2</v>
      </c>
      <c r="I15905" t="s">
        <v>15722</v>
      </c>
    </row>
    <row r="15906" spans="1:9" ht="15">
      <c r="A15906">
        <v>15881</v>
      </c>
      <c r="B15906" t="s">
        <v>284</v>
      </c>
      <c r="D15906" t="s">
        <v>15721</v>
      </c>
      <c r="E15906" t="s">
        <v>100</v>
      </c>
      <c r="F15906" t="s">
        <v>23</v>
      </c>
      <c r="G15906" t="s">
        <v>12</v>
      </c>
      <c r="H15906">
        <f>G15906/5</f>
        <v>0.2</v>
      </c>
      <c r="I15906" t="s">
        <v>15722</v>
      </c>
    </row>
    <row r="15907" spans="1:9" ht="15">
      <c r="A15907">
        <v>15882</v>
      </c>
      <c r="B15907" t="s">
        <v>15727</v>
      </c>
      <c r="D15907" t="s">
        <v>15721</v>
      </c>
      <c r="E15907" t="s">
        <v>271</v>
      </c>
      <c r="F15907" t="s">
        <v>89</v>
      </c>
      <c r="G15907" t="s">
        <v>25</v>
      </c>
      <c r="H15907">
        <f>G15907/5</f>
        <v>0.4</v>
      </c>
      <c r="I15907" t="s">
        <v>15722</v>
      </c>
    </row>
    <row r="15908" spans="1:9" ht="15">
      <c r="A15908">
        <v>15883</v>
      </c>
      <c r="B15908" t="s">
        <v>2007</v>
      </c>
      <c r="D15908" t="s">
        <v>15721</v>
      </c>
      <c r="E15908" t="s">
        <v>23</v>
      </c>
      <c r="F15908" t="s">
        <v>16</v>
      </c>
      <c r="G15908" t="s">
        <v>12</v>
      </c>
      <c r="H15908">
        <f>G15908/5</f>
        <v>0.2</v>
      </c>
      <c r="I15908" t="s">
        <v>15722</v>
      </c>
    </row>
    <row r="15909" spans="1:9" ht="15">
      <c r="A15909">
        <v>15884</v>
      </c>
      <c r="B15909" t="s">
        <v>15728</v>
      </c>
      <c r="D15909" t="s">
        <v>15721</v>
      </c>
      <c r="E15909" t="s">
        <v>56</v>
      </c>
      <c r="F15909" t="s">
        <v>30</v>
      </c>
      <c r="G15909" t="s">
        <v>12</v>
      </c>
      <c r="H15909">
        <f>G15909/5</f>
        <v>0.2</v>
      </c>
      <c r="I15909" t="s">
        <v>15722</v>
      </c>
    </row>
    <row r="15910" spans="1:9" ht="15">
      <c r="A15910">
        <v>15885</v>
      </c>
      <c r="B15910" t="s">
        <v>15729</v>
      </c>
      <c r="D15910" t="s">
        <v>15721</v>
      </c>
      <c r="E15910" t="s">
        <v>124</v>
      </c>
      <c r="F15910" t="s">
        <v>53</v>
      </c>
      <c r="G15910" t="s">
        <v>12</v>
      </c>
      <c r="H15910">
        <f>G15910/5</f>
        <v>0.2</v>
      </c>
      <c r="I15910" t="s">
        <v>15722</v>
      </c>
    </row>
    <row r="15911" spans="1:9" ht="15">
      <c r="A15911">
        <v>15886</v>
      </c>
      <c r="B15911" t="s">
        <v>5298</v>
      </c>
      <c r="D15911" t="s">
        <v>15730</v>
      </c>
      <c r="E15911" t="s">
        <v>80</v>
      </c>
      <c r="F15911" t="s">
        <v>68</v>
      </c>
      <c r="G15911" t="s">
        <v>25</v>
      </c>
      <c r="H15911">
        <f>G15911/5</f>
        <v>0.4</v>
      </c>
      <c r="I15911" t="s">
        <v>15731</v>
      </c>
    </row>
    <row r="15912" spans="1:9" ht="15">
      <c r="A15912">
        <v>15887</v>
      </c>
      <c r="B15912" t="s">
        <v>15630</v>
      </c>
      <c r="D15912" t="s">
        <v>15730</v>
      </c>
      <c r="E15912" t="s">
        <v>211</v>
      </c>
      <c r="F15912" t="s">
        <v>94</v>
      </c>
      <c r="G15912" t="s">
        <v>25</v>
      </c>
      <c r="H15912">
        <f>G15912/5</f>
        <v>0.4</v>
      </c>
      <c r="I15912" t="s">
        <v>15731</v>
      </c>
    </row>
    <row r="15913" spans="1:9" ht="15">
      <c r="A15913">
        <v>15888</v>
      </c>
      <c r="B15913" t="s">
        <v>5510</v>
      </c>
      <c r="D15913" t="s">
        <v>15730</v>
      </c>
      <c r="E15913" t="s">
        <v>118</v>
      </c>
      <c r="F15913" t="s">
        <v>16</v>
      </c>
      <c r="G15913" t="s">
        <v>12</v>
      </c>
      <c r="H15913">
        <f>G15913/5</f>
        <v>0.2</v>
      </c>
      <c r="I15913" t="s">
        <v>15731</v>
      </c>
    </row>
    <row r="15914" spans="1:9" ht="15">
      <c r="A15914">
        <v>16046</v>
      </c>
      <c r="B15914" t="s">
        <v>15732</v>
      </c>
      <c r="D15914" t="s">
        <v>15733</v>
      </c>
      <c r="E15914" t="s">
        <v>23</v>
      </c>
      <c r="F15914" t="s">
        <v>16</v>
      </c>
      <c r="G15914" t="s">
        <v>12</v>
      </c>
      <c r="H15914">
        <f>G15914/5</f>
        <v>0.2</v>
      </c>
      <c r="I15914" t="s">
        <v>15734</v>
      </c>
    </row>
    <row r="15915" spans="1:9" ht="15">
      <c r="A15915">
        <v>15889</v>
      </c>
      <c r="B15915" t="s">
        <v>5862</v>
      </c>
      <c r="D15915" t="s">
        <v>15730</v>
      </c>
      <c r="E15915" t="s">
        <v>958</v>
      </c>
      <c r="F15915" t="s">
        <v>53</v>
      </c>
      <c r="G15915" t="s">
        <v>25</v>
      </c>
      <c r="H15915">
        <f>G15915/5</f>
        <v>0.4</v>
      </c>
      <c r="I15915" t="s">
        <v>15735</v>
      </c>
    </row>
    <row r="15916" spans="1:9" ht="15">
      <c r="A15916">
        <v>15890</v>
      </c>
      <c r="B15916" t="s">
        <v>5480</v>
      </c>
      <c r="D15916" t="s">
        <v>15730</v>
      </c>
      <c r="E15916" t="s">
        <v>36</v>
      </c>
      <c r="F15916" t="s">
        <v>16</v>
      </c>
      <c r="G15916" t="s">
        <v>25</v>
      </c>
      <c r="H15916">
        <f>G15916/5</f>
        <v>0.4</v>
      </c>
      <c r="I15916" t="s">
        <v>15735</v>
      </c>
    </row>
    <row r="15917" spans="1:9" ht="15">
      <c r="A15917">
        <v>15891</v>
      </c>
      <c r="B15917" t="s">
        <v>5349</v>
      </c>
      <c r="D15917" t="s">
        <v>15730</v>
      </c>
      <c r="E15917" t="s">
        <v>131</v>
      </c>
      <c r="F15917" t="s">
        <v>16</v>
      </c>
      <c r="G15917" t="s">
        <v>12</v>
      </c>
      <c r="H15917">
        <f>G15917/5</f>
        <v>0.2</v>
      </c>
      <c r="I15917" t="s">
        <v>15731</v>
      </c>
    </row>
    <row r="15918" spans="1:9" ht="15">
      <c r="A15918">
        <v>15892</v>
      </c>
      <c r="B15918" t="s">
        <v>15736</v>
      </c>
      <c r="D15918" t="s">
        <v>15730</v>
      </c>
      <c r="E15918" t="s">
        <v>1125</v>
      </c>
      <c r="F15918" t="s">
        <v>94</v>
      </c>
      <c r="G15918" t="s">
        <v>12</v>
      </c>
      <c r="H15918">
        <f>G15918/5</f>
        <v>0.2</v>
      </c>
      <c r="I15918" t="s">
        <v>15735</v>
      </c>
    </row>
    <row r="15919" spans="1:9" ht="15">
      <c r="A15919">
        <v>15893</v>
      </c>
      <c r="B15919" t="s">
        <v>15670</v>
      </c>
      <c r="D15919" t="s">
        <v>15737</v>
      </c>
      <c r="E15919" t="s">
        <v>1013</v>
      </c>
      <c r="F15919" t="s">
        <v>16</v>
      </c>
      <c r="G15919" t="s">
        <v>49</v>
      </c>
      <c r="H15919">
        <f>G15919/5</f>
        <v>0.8</v>
      </c>
      <c r="I15919" t="s">
        <v>15738</v>
      </c>
    </row>
    <row r="15920" spans="1:9" ht="15">
      <c r="A15920">
        <v>15894</v>
      </c>
      <c r="B15920" t="s">
        <v>8754</v>
      </c>
      <c r="D15920" t="s">
        <v>15737</v>
      </c>
      <c r="E15920" t="s">
        <v>977</v>
      </c>
      <c r="F15920" t="s">
        <v>53</v>
      </c>
      <c r="G15920" t="s">
        <v>12</v>
      </c>
      <c r="H15920">
        <f>G15920/5</f>
        <v>0.2</v>
      </c>
      <c r="I15920" t="s">
        <v>15738</v>
      </c>
    </row>
    <row r="15921" spans="1:9" ht="15">
      <c r="A15921">
        <v>15895</v>
      </c>
      <c r="B15921" t="s">
        <v>1687</v>
      </c>
      <c r="D15921" t="s">
        <v>15737</v>
      </c>
      <c r="E15921" t="s">
        <v>2536</v>
      </c>
      <c r="F15921" t="s">
        <v>53</v>
      </c>
      <c r="G15921" t="s">
        <v>25</v>
      </c>
      <c r="H15921">
        <f>G15921/5</f>
        <v>0.4</v>
      </c>
      <c r="I15921" t="s">
        <v>15738</v>
      </c>
    </row>
    <row r="15922" spans="1:9" ht="15">
      <c r="A15922">
        <v>15896</v>
      </c>
      <c r="B15922" t="s">
        <v>15608</v>
      </c>
      <c r="D15922" t="s">
        <v>15737</v>
      </c>
      <c r="E15922" t="s">
        <v>344</v>
      </c>
      <c r="F15922" t="s">
        <v>131</v>
      </c>
      <c r="G15922" t="s">
        <v>25</v>
      </c>
      <c r="H15922">
        <f>G15922/5</f>
        <v>0.4</v>
      </c>
      <c r="I15922" t="s">
        <v>15739</v>
      </c>
    </row>
    <row r="15923" spans="1:9" ht="15">
      <c r="A15923">
        <v>15897</v>
      </c>
      <c r="B15923" t="s">
        <v>2992</v>
      </c>
      <c r="D15923" t="s">
        <v>15737</v>
      </c>
      <c r="E15923" t="s">
        <v>147</v>
      </c>
      <c r="F15923" t="s">
        <v>53</v>
      </c>
      <c r="G15923" t="s">
        <v>12</v>
      </c>
      <c r="H15923">
        <f>G15923/5</f>
        <v>0.2</v>
      </c>
      <c r="I15923" t="s">
        <v>15740</v>
      </c>
    </row>
    <row r="15924" spans="1:9" ht="15">
      <c r="A15924">
        <v>15898</v>
      </c>
      <c r="B15924" t="s">
        <v>15741</v>
      </c>
      <c r="D15924" t="s">
        <v>15737</v>
      </c>
      <c r="E15924" t="s">
        <v>18</v>
      </c>
      <c r="F15924" t="s">
        <v>53</v>
      </c>
      <c r="G15924" t="s">
        <v>25</v>
      </c>
      <c r="H15924">
        <f>G15924/5</f>
        <v>0.4</v>
      </c>
      <c r="I15924" t="s">
        <v>15740</v>
      </c>
    </row>
    <row r="15925" spans="1:9" ht="15">
      <c r="A15925">
        <v>15899</v>
      </c>
      <c r="B15925" t="s">
        <v>15742</v>
      </c>
      <c r="D15925" t="s">
        <v>15737</v>
      </c>
      <c r="E15925" t="s">
        <v>96</v>
      </c>
      <c r="F15925" t="s">
        <v>64</v>
      </c>
      <c r="G15925" t="s">
        <v>12</v>
      </c>
      <c r="H15925">
        <f>G15925/5</f>
        <v>0.2</v>
      </c>
      <c r="I15925" t="s">
        <v>15738</v>
      </c>
    </row>
    <row r="15926" spans="1:9" ht="15">
      <c r="A15926">
        <v>15900</v>
      </c>
      <c r="B15926" t="s">
        <v>15743</v>
      </c>
      <c r="D15926" t="s">
        <v>15737</v>
      </c>
      <c r="E15926" t="s">
        <v>51</v>
      </c>
      <c r="F15926" t="s">
        <v>344</v>
      </c>
      <c r="G15926" t="s">
        <v>12</v>
      </c>
      <c r="H15926">
        <f>G15926/5</f>
        <v>0.2</v>
      </c>
      <c r="I15926" t="s">
        <v>15738</v>
      </c>
    </row>
    <row r="15927" spans="1:9" ht="15">
      <c r="A15927">
        <v>15901</v>
      </c>
      <c r="B15927" t="s">
        <v>15744</v>
      </c>
      <c r="D15927" t="s">
        <v>15737</v>
      </c>
      <c r="E15927" t="s">
        <v>892</v>
      </c>
      <c r="F15927" t="s">
        <v>19</v>
      </c>
      <c r="G15927" t="s">
        <v>12</v>
      </c>
      <c r="H15927">
        <f>G15927/5</f>
        <v>0.2</v>
      </c>
      <c r="I15927" t="s">
        <v>15738</v>
      </c>
    </row>
    <row r="15928" spans="1:9" ht="15">
      <c r="A15928">
        <v>15902</v>
      </c>
      <c r="B15928" t="s">
        <v>4241</v>
      </c>
      <c r="D15928" t="s">
        <v>15737</v>
      </c>
      <c r="E15928" t="s">
        <v>139</v>
      </c>
      <c r="F15928" t="s">
        <v>10</v>
      </c>
      <c r="G15928" t="s">
        <v>25</v>
      </c>
      <c r="H15928">
        <f>G15928/5</f>
        <v>0.4</v>
      </c>
      <c r="I15928" t="s">
        <v>15739</v>
      </c>
    </row>
    <row r="15929" spans="1:9" ht="15">
      <c r="A15929">
        <v>15903</v>
      </c>
      <c r="B15929" t="s">
        <v>15745</v>
      </c>
      <c r="D15929" t="s">
        <v>15737</v>
      </c>
      <c r="E15929" t="s">
        <v>424</v>
      </c>
      <c r="F15929" t="s">
        <v>10</v>
      </c>
      <c r="G15929" t="s">
        <v>12</v>
      </c>
      <c r="H15929">
        <f>G15929/5</f>
        <v>0.2</v>
      </c>
      <c r="I15929" t="s">
        <v>15740</v>
      </c>
    </row>
    <row r="15930" spans="1:9" ht="15">
      <c r="A15930">
        <v>15904</v>
      </c>
      <c r="B15930" t="s">
        <v>15630</v>
      </c>
      <c r="D15930" t="s">
        <v>15746</v>
      </c>
      <c r="E15930" t="s">
        <v>41</v>
      </c>
      <c r="F15930" t="s">
        <v>94</v>
      </c>
      <c r="G15930" t="s">
        <v>12</v>
      </c>
      <c r="H15930">
        <f>G15930/5</f>
        <v>0.2</v>
      </c>
      <c r="I15930" t="s">
        <v>15747</v>
      </c>
    </row>
    <row r="15931" spans="1:9" ht="15">
      <c r="A15931">
        <v>15905</v>
      </c>
      <c r="B15931" t="s">
        <v>2636</v>
      </c>
      <c r="D15931" t="s">
        <v>15746</v>
      </c>
      <c r="E15931" t="s">
        <v>93</v>
      </c>
      <c r="F15931" t="s">
        <v>53</v>
      </c>
      <c r="G15931" t="s">
        <v>12</v>
      </c>
      <c r="H15931">
        <f>G15931/5</f>
        <v>0.2</v>
      </c>
      <c r="I15931" t="s">
        <v>15748</v>
      </c>
    </row>
    <row r="15932" spans="1:9" ht="15">
      <c r="A15932">
        <v>15906</v>
      </c>
      <c r="B15932" t="s">
        <v>15749</v>
      </c>
      <c r="D15932" t="s">
        <v>15746</v>
      </c>
      <c r="E15932" t="s">
        <v>981</v>
      </c>
      <c r="F15932" t="s">
        <v>94</v>
      </c>
      <c r="G15932" t="s">
        <v>25</v>
      </c>
      <c r="H15932">
        <f>G15932/5</f>
        <v>0.4</v>
      </c>
      <c r="I15932" t="s">
        <v>15747</v>
      </c>
    </row>
    <row r="15933" spans="1:9" ht="15">
      <c r="A15933">
        <v>15907</v>
      </c>
      <c r="B15933" t="s">
        <v>15750</v>
      </c>
      <c r="D15933" t="s">
        <v>15746</v>
      </c>
      <c r="E15933" t="s">
        <v>57</v>
      </c>
      <c r="F15933" t="s">
        <v>10</v>
      </c>
      <c r="G15933" t="s">
        <v>19</v>
      </c>
      <c r="H15933">
        <f>G15933/5</f>
        <v>0.6</v>
      </c>
      <c r="I15933" t="s">
        <v>15748</v>
      </c>
    </row>
    <row r="15934" spans="1:9" ht="15">
      <c r="A15934">
        <v>15908</v>
      </c>
      <c r="B15934" t="s">
        <v>5692</v>
      </c>
      <c r="D15934" t="s">
        <v>15746</v>
      </c>
      <c r="E15934" t="s">
        <v>824</v>
      </c>
      <c r="F15934" t="s">
        <v>11</v>
      </c>
      <c r="G15934" t="s">
        <v>25</v>
      </c>
      <c r="H15934">
        <f>G15934/5</f>
        <v>0.4</v>
      </c>
      <c r="I15934" t="s">
        <v>15747</v>
      </c>
    </row>
    <row r="15935" spans="1:9" ht="15">
      <c r="A15935">
        <v>15909</v>
      </c>
      <c r="B15935" t="s">
        <v>9397</v>
      </c>
      <c r="D15935" t="s">
        <v>15746</v>
      </c>
      <c r="E15935" t="s">
        <v>218</v>
      </c>
      <c r="F15935" t="s">
        <v>53</v>
      </c>
      <c r="G15935" t="s">
        <v>12</v>
      </c>
      <c r="H15935">
        <f>G15935/5</f>
        <v>0.2</v>
      </c>
      <c r="I15935" t="s">
        <v>15751</v>
      </c>
    </row>
    <row r="15936" spans="1:9" ht="15">
      <c r="A15936">
        <v>15910</v>
      </c>
      <c r="B15936" t="s">
        <v>12707</v>
      </c>
      <c r="D15936" t="s">
        <v>15746</v>
      </c>
      <c r="E15936" t="s">
        <v>51</v>
      </c>
      <c r="F15936" t="s">
        <v>10</v>
      </c>
      <c r="G15936" t="s">
        <v>25</v>
      </c>
      <c r="H15936">
        <f>G15936/5</f>
        <v>0.4</v>
      </c>
      <c r="I15936" t="s">
        <v>15747</v>
      </c>
    </row>
    <row r="15937" spans="1:9" ht="15">
      <c r="A15937">
        <v>16044</v>
      </c>
      <c r="B15937" t="s">
        <v>11355</v>
      </c>
      <c r="D15937" t="s">
        <v>15733</v>
      </c>
      <c r="E15937" t="s">
        <v>981</v>
      </c>
      <c r="F15937" t="s">
        <v>16</v>
      </c>
      <c r="G15937" t="s">
        <v>12</v>
      </c>
      <c r="H15937">
        <f>G15937/5</f>
        <v>0.2</v>
      </c>
      <c r="I15937" t="s">
        <v>15752</v>
      </c>
    </row>
    <row r="15938" spans="1:9" ht="15">
      <c r="A15938">
        <v>15911</v>
      </c>
      <c r="B15938" t="s">
        <v>15630</v>
      </c>
      <c r="D15938" t="s">
        <v>15753</v>
      </c>
      <c r="E15938" t="s">
        <v>180</v>
      </c>
      <c r="F15938" t="s">
        <v>94</v>
      </c>
      <c r="G15938" t="s">
        <v>12</v>
      </c>
      <c r="H15938">
        <f>G15938/5</f>
        <v>0.2</v>
      </c>
      <c r="I15938" t="s">
        <v>15754</v>
      </c>
    </row>
    <row r="15939" spans="1:9" ht="15">
      <c r="A15939">
        <v>15912</v>
      </c>
      <c r="B15939" t="s">
        <v>15755</v>
      </c>
      <c r="D15939" t="s">
        <v>15753</v>
      </c>
      <c r="E15939" t="s">
        <v>344</v>
      </c>
      <c r="F15939" t="s">
        <v>30</v>
      </c>
      <c r="G15939" t="s">
        <v>74</v>
      </c>
      <c r="H15939">
        <f>G15939/5</f>
        <v>1</v>
      </c>
      <c r="I15939" t="s">
        <v>15754</v>
      </c>
    </row>
    <row r="15940" spans="1:9" ht="15">
      <c r="A15940">
        <v>15913</v>
      </c>
      <c r="B15940" t="s">
        <v>15756</v>
      </c>
      <c r="D15940" t="s">
        <v>15753</v>
      </c>
      <c r="E15940" t="s">
        <v>143</v>
      </c>
      <c r="F15940" t="s">
        <v>53</v>
      </c>
      <c r="G15940" t="s">
        <v>12</v>
      </c>
      <c r="H15940">
        <f>G15940/5</f>
        <v>0.2</v>
      </c>
      <c r="I15940" t="s">
        <v>15754</v>
      </c>
    </row>
    <row r="15941" spans="1:9" ht="15">
      <c r="A15941">
        <v>15914</v>
      </c>
      <c r="B15941" t="s">
        <v>5692</v>
      </c>
      <c r="D15941" t="s">
        <v>15753</v>
      </c>
      <c r="E15941" t="s">
        <v>147</v>
      </c>
      <c r="F15941" t="s">
        <v>11</v>
      </c>
      <c r="G15941" t="s">
        <v>25</v>
      </c>
      <c r="H15941">
        <f>G15941/5</f>
        <v>0.4</v>
      </c>
      <c r="I15941" t="s">
        <v>15754</v>
      </c>
    </row>
    <row r="15942" spans="1:9" ht="15">
      <c r="A15942">
        <v>15915</v>
      </c>
      <c r="B15942" t="s">
        <v>15757</v>
      </c>
      <c r="D15942" t="s">
        <v>15758</v>
      </c>
      <c r="E15942" t="s">
        <v>74</v>
      </c>
      <c r="F15942" t="s">
        <v>16</v>
      </c>
      <c r="G15942" t="s">
        <v>12</v>
      </c>
      <c r="H15942">
        <f>G15942/5</f>
        <v>0.2</v>
      </c>
      <c r="I15942" t="s">
        <v>15759</v>
      </c>
    </row>
    <row r="15943" spans="1:9" ht="15">
      <c r="A15943">
        <v>15916</v>
      </c>
      <c r="B15943" t="s">
        <v>2505</v>
      </c>
      <c r="D15943" t="s">
        <v>15758</v>
      </c>
      <c r="E15943" t="s">
        <v>255</v>
      </c>
      <c r="F15943" t="s">
        <v>10</v>
      </c>
      <c r="G15943" t="s">
        <v>12</v>
      </c>
      <c r="H15943">
        <f>G15943/5</f>
        <v>0.2</v>
      </c>
      <c r="I15943" t="s">
        <v>15759</v>
      </c>
    </row>
    <row r="15944" spans="1:9" ht="15">
      <c r="A15944">
        <v>15917</v>
      </c>
      <c r="B15944" t="s">
        <v>15760</v>
      </c>
      <c r="D15944" t="s">
        <v>15758</v>
      </c>
      <c r="E15944" t="s">
        <v>146</v>
      </c>
      <c r="F15944" t="s">
        <v>23</v>
      </c>
      <c r="G15944" t="s">
        <v>12</v>
      </c>
      <c r="H15944">
        <f>G15944/5</f>
        <v>0.2</v>
      </c>
      <c r="I15944" t="s">
        <v>15759</v>
      </c>
    </row>
    <row r="15945" spans="1:9" ht="15">
      <c r="A15945">
        <v>15918</v>
      </c>
      <c r="B15945" t="s">
        <v>15761</v>
      </c>
      <c r="D15945" t="s">
        <v>15758</v>
      </c>
      <c r="E15945" t="s">
        <v>268</v>
      </c>
      <c r="F15945" t="s">
        <v>89</v>
      </c>
      <c r="G15945" t="s">
        <v>25</v>
      </c>
      <c r="H15945">
        <f>G15945/5</f>
        <v>0.4</v>
      </c>
      <c r="I15945" t="s">
        <v>15762</v>
      </c>
    </row>
    <row r="15946" spans="1:9" ht="15">
      <c r="A15946">
        <v>15919</v>
      </c>
      <c r="B15946" t="s">
        <v>9551</v>
      </c>
      <c r="D15946" t="s">
        <v>15758</v>
      </c>
      <c r="E15946" t="s">
        <v>29</v>
      </c>
      <c r="F15946" t="s">
        <v>16</v>
      </c>
      <c r="G15946" t="s">
        <v>25</v>
      </c>
      <c r="H15946">
        <f>G15946/5</f>
        <v>0.4</v>
      </c>
      <c r="I15946" t="s">
        <v>15759</v>
      </c>
    </row>
    <row r="15947" spans="1:9" ht="15">
      <c r="A15947">
        <v>15920</v>
      </c>
      <c r="B15947" t="s">
        <v>15763</v>
      </c>
      <c r="D15947" t="s">
        <v>15758</v>
      </c>
      <c r="E15947" t="s">
        <v>1125</v>
      </c>
      <c r="F15947" t="s">
        <v>53</v>
      </c>
      <c r="G15947" t="s">
        <v>25</v>
      </c>
      <c r="H15947">
        <f>G15947/5</f>
        <v>0.4</v>
      </c>
      <c r="I15947" t="s">
        <v>15759</v>
      </c>
    </row>
    <row r="15948" spans="1:9" ht="15">
      <c r="A15948">
        <v>15921</v>
      </c>
      <c r="B15948" t="s">
        <v>15764</v>
      </c>
      <c r="D15948" t="s">
        <v>15758</v>
      </c>
      <c r="E15948" t="s">
        <v>2536</v>
      </c>
      <c r="F15948" t="s">
        <v>116</v>
      </c>
      <c r="G15948" t="s">
        <v>12</v>
      </c>
      <c r="H15948">
        <f>G15948/5</f>
        <v>0.2</v>
      </c>
      <c r="I15948" t="s">
        <v>15762</v>
      </c>
    </row>
    <row r="15949" spans="1:9" ht="15">
      <c r="A15949">
        <v>15922</v>
      </c>
      <c r="B15949" t="s">
        <v>15765</v>
      </c>
      <c r="D15949" t="s">
        <v>15766</v>
      </c>
      <c r="E15949" t="s">
        <v>22</v>
      </c>
      <c r="F15949" t="s">
        <v>53</v>
      </c>
      <c r="G15949" t="s">
        <v>49</v>
      </c>
      <c r="H15949">
        <f>G15949/5</f>
        <v>0.8</v>
      </c>
      <c r="I15949" t="s">
        <v>15767</v>
      </c>
    </row>
    <row r="15950" spans="1:9" ht="15">
      <c r="A15950">
        <v>15923</v>
      </c>
      <c r="B15950" t="s">
        <v>15768</v>
      </c>
      <c r="D15950" t="s">
        <v>15766</v>
      </c>
      <c r="E15950" t="s">
        <v>162</v>
      </c>
      <c r="F15950" t="s">
        <v>23</v>
      </c>
      <c r="G15950" t="s">
        <v>19</v>
      </c>
      <c r="H15950">
        <f>G15950/5</f>
        <v>0.6</v>
      </c>
      <c r="I15950" t="s">
        <v>15769</v>
      </c>
    </row>
    <row r="15951" spans="1:9" ht="15">
      <c r="A15951">
        <v>15924</v>
      </c>
      <c r="B15951" t="s">
        <v>15770</v>
      </c>
      <c r="D15951" t="s">
        <v>15766</v>
      </c>
      <c r="E15951" t="s">
        <v>344</v>
      </c>
      <c r="F15951" t="s">
        <v>94</v>
      </c>
      <c r="G15951" t="s">
        <v>25</v>
      </c>
      <c r="H15951">
        <f>G15951/5</f>
        <v>0.4</v>
      </c>
      <c r="I15951" t="s">
        <v>15767</v>
      </c>
    </row>
    <row r="15952" spans="1:9" ht="15">
      <c r="A15952">
        <v>15925</v>
      </c>
      <c r="B15952" t="s">
        <v>15771</v>
      </c>
      <c r="D15952" t="s">
        <v>15772</v>
      </c>
      <c r="E15952" t="s">
        <v>587</v>
      </c>
      <c r="F15952" t="s">
        <v>53</v>
      </c>
      <c r="G15952" t="s">
        <v>49</v>
      </c>
      <c r="H15952">
        <f>G15952/5</f>
        <v>0.8</v>
      </c>
      <c r="I15952" t="s">
        <v>15773</v>
      </c>
    </row>
    <row r="15953" spans="1:9" ht="15">
      <c r="A15953">
        <v>15926</v>
      </c>
      <c r="B15953" t="s">
        <v>15774</v>
      </c>
      <c r="D15953" t="s">
        <v>15772</v>
      </c>
      <c r="E15953" t="s">
        <v>15</v>
      </c>
      <c r="F15953" t="s">
        <v>23</v>
      </c>
      <c r="G15953" t="s">
        <v>19</v>
      </c>
      <c r="H15953">
        <f>G15953/5</f>
        <v>0.6</v>
      </c>
      <c r="I15953" t="s">
        <v>15775</v>
      </c>
    </row>
    <row r="15954" spans="1:9" ht="15">
      <c r="A15954">
        <v>15927</v>
      </c>
      <c r="B15954" t="s">
        <v>3777</v>
      </c>
      <c r="D15954" t="s">
        <v>15772</v>
      </c>
      <c r="E15954" t="s">
        <v>570</v>
      </c>
      <c r="F15954" t="s">
        <v>23</v>
      </c>
      <c r="G15954" t="s">
        <v>12</v>
      </c>
      <c r="H15954">
        <f>G15954/5</f>
        <v>0.2</v>
      </c>
      <c r="I15954" t="s">
        <v>15773</v>
      </c>
    </row>
    <row r="15955" spans="1:9" ht="15">
      <c r="A15955">
        <v>15928</v>
      </c>
      <c r="B15955" t="s">
        <v>15776</v>
      </c>
      <c r="D15955" t="s">
        <v>15772</v>
      </c>
      <c r="E15955" t="s">
        <v>1053</v>
      </c>
      <c r="F15955" t="s">
        <v>53</v>
      </c>
      <c r="G15955" t="s">
        <v>25</v>
      </c>
      <c r="H15955">
        <f>G15955/5</f>
        <v>0.4</v>
      </c>
      <c r="I15955" t="s">
        <v>15773</v>
      </c>
    </row>
    <row r="15956" spans="1:9" ht="15">
      <c r="A15956">
        <v>15929</v>
      </c>
      <c r="B15956" t="s">
        <v>15777</v>
      </c>
      <c r="D15956" t="s">
        <v>15772</v>
      </c>
      <c r="E15956" t="s">
        <v>168</v>
      </c>
      <c r="F15956" t="s">
        <v>94</v>
      </c>
      <c r="G15956" t="s">
        <v>12</v>
      </c>
      <c r="H15956">
        <f>G15956/5</f>
        <v>0.2</v>
      </c>
      <c r="I15956" t="s">
        <v>15773</v>
      </c>
    </row>
    <row r="15957" spans="1:9" ht="15">
      <c r="A15957">
        <v>15930</v>
      </c>
      <c r="B15957" t="s">
        <v>15778</v>
      </c>
      <c r="D15957" t="s">
        <v>15772</v>
      </c>
      <c r="E15957" t="s">
        <v>67</v>
      </c>
      <c r="F15957" t="s">
        <v>30</v>
      </c>
      <c r="G15957" t="s">
        <v>25</v>
      </c>
      <c r="H15957">
        <f>G15957/5</f>
        <v>0.4</v>
      </c>
      <c r="I15957" t="s">
        <v>15773</v>
      </c>
    </row>
    <row r="15958" spans="1:9" ht="15">
      <c r="A15958">
        <v>15931</v>
      </c>
      <c r="B15958" t="s">
        <v>5318</v>
      </c>
      <c r="D15958" t="s">
        <v>15772</v>
      </c>
      <c r="E15958" t="s">
        <v>63</v>
      </c>
      <c r="F15958" t="s">
        <v>53</v>
      </c>
      <c r="G15958" t="s">
        <v>12</v>
      </c>
      <c r="H15958">
        <f>G15958/5</f>
        <v>0.2</v>
      </c>
      <c r="I15958" t="s">
        <v>15773</v>
      </c>
    </row>
    <row r="15959" spans="1:9" ht="15">
      <c r="A15959">
        <v>15932</v>
      </c>
      <c r="B15959" t="s">
        <v>15779</v>
      </c>
      <c r="D15959" t="s">
        <v>15780</v>
      </c>
      <c r="E15959" t="s">
        <v>147</v>
      </c>
      <c r="F15959" t="s">
        <v>53</v>
      </c>
      <c r="G15959" t="s">
        <v>25</v>
      </c>
      <c r="H15959">
        <f>G15959/5</f>
        <v>0.4</v>
      </c>
      <c r="I15959" t="s">
        <v>15781</v>
      </c>
    </row>
    <row r="15960" spans="1:9" ht="15">
      <c r="A15960">
        <v>15933</v>
      </c>
      <c r="B15960" t="s">
        <v>15782</v>
      </c>
      <c r="D15960" t="s">
        <v>15780</v>
      </c>
      <c r="E15960" t="s">
        <v>39</v>
      </c>
      <c r="F15960" t="s">
        <v>10</v>
      </c>
      <c r="G15960" t="s">
        <v>19</v>
      </c>
      <c r="H15960">
        <f>G15960/5</f>
        <v>0.6</v>
      </c>
      <c r="I15960" t="s">
        <v>15781</v>
      </c>
    </row>
    <row r="15961" spans="1:9" ht="15">
      <c r="A15961">
        <v>15934</v>
      </c>
      <c r="B15961" t="s">
        <v>15783</v>
      </c>
      <c r="D15961" t="s">
        <v>15780</v>
      </c>
      <c r="E15961" t="s">
        <v>33</v>
      </c>
      <c r="F15961" t="s">
        <v>16</v>
      </c>
      <c r="G15961" t="s">
        <v>19</v>
      </c>
      <c r="H15961">
        <f>G15961/5</f>
        <v>0.6</v>
      </c>
      <c r="I15961" t="s">
        <v>15781</v>
      </c>
    </row>
    <row r="15962" spans="1:9" ht="15">
      <c r="A15962">
        <v>15935</v>
      </c>
      <c r="B15962" t="s">
        <v>9662</v>
      </c>
      <c r="D15962" t="s">
        <v>15780</v>
      </c>
      <c r="E15962" t="s">
        <v>448</v>
      </c>
      <c r="F15962" t="s">
        <v>16</v>
      </c>
      <c r="G15962" t="s">
        <v>12</v>
      </c>
      <c r="H15962">
        <f>G15962/5</f>
        <v>0.2</v>
      </c>
      <c r="I15962" t="s">
        <v>15781</v>
      </c>
    </row>
    <row r="15963" spans="1:9" ht="15">
      <c r="A15963">
        <v>15936</v>
      </c>
      <c r="B15963" t="s">
        <v>15784</v>
      </c>
      <c r="D15963" t="s">
        <v>15780</v>
      </c>
      <c r="E15963" t="s">
        <v>71</v>
      </c>
      <c r="F15963" t="s">
        <v>64</v>
      </c>
      <c r="G15963" t="s">
        <v>49</v>
      </c>
      <c r="H15963">
        <f>G15963/5</f>
        <v>0.8</v>
      </c>
      <c r="I15963" t="s">
        <v>15781</v>
      </c>
    </row>
    <row r="15964" spans="1:9" ht="15">
      <c r="A15964">
        <v>15937</v>
      </c>
      <c r="B15964" t="s">
        <v>9397</v>
      </c>
      <c r="D15964" t="s">
        <v>15780</v>
      </c>
      <c r="E15964" t="s">
        <v>977</v>
      </c>
      <c r="F15964" t="s">
        <v>53</v>
      </c>
      <c r="G15964" t="s">
        <v>12</v>
      </c>
      <c r="H15964">
        <f>G15964/5</f>
        <v>0.2</v>
      </c>
      <c r="I15964" t="s">
        <v>15781</v>
      </c>
    </row>
    <row r="15965" spans="1:9" ht="15">
      <c r="A15965">
        <v>15938</v>
      </c>
      <c r="B15965" t="s">
        <v>15785</v>
      </c>
      <c r="D15965" t="s">
        <v>15786</v>
      </c>
      <c r="E15965" t="s">
        <v>268</v>
      </c>
      <c r="F15965" t="s">
        <v>53</v>
      </c>
      <c r="G15965" t="s">
        <v>12</v>
      </c>
      <c r="H15965">
        <f>G15965/5</f>
        <v>0.2</v>
      </c>
      <c r="I15965" t="s">
        <v>15787</v>
      </c>
    </row>
    <row r="15966" spans="1:9" ht="15">
      <c r="A15966">
        <v>15939</v>
      </c>
      <c r="B15966" t="s">
        <v>15788</v>
      </c>
      <c r="D15966" t="s">
        <v>15786</v>
      </c>
      <c r="E15966" t="s">
        <v>981</v>
      </c>
      <c r="F15966" t="s">
        <v>16</v>
      </c>
      <c r="G15966" t="s">
        <v>19</v>
      </c>
      <c r="H15966">
        <f>G15966/5</f>
        <v>0.6</v>
      </c>
      <c r="I15966" t="s">
        <v>15787</v>
      </c>
    </row>
    <row r="15967" spans="1:9" ht="15">
      <c r="A15967">
        <v>15940</v>
      </c>
      <c r="B15967" t="s">
        <v>15789</v>
      </c>
      <c r="D15967" t="s">
        <v>15786</v>
      </c>
      <c r="E15967" t="s">
        <v>16</v>
      </c>
      <c r="F15967" t="s">
        <v>22</v>
      </c>
      <c r="G15967" t="s">
        <v>19</v>
      </c>
      <c r="H15967">
        <f>G15967/5</f>
        <v>0.6</v>
      </c>
      <c r="I15967" t="s">
        <v>15790</v>
      </c>
    </row>
    <row r="15968" spans="1:9" ht="15">
      <c r="A15968">
        <v>16009</v>
      </c>
      <c r="B15968" t="s">
        <v>10103</v>
      </c>
      <c r="D15968" t="s">
        <v>15791</v>
      </c>
      <c r="E15968" t="s">
        <v>424</v>
      </c>
      <c r="F15968" t="s">
        <v>16</v>
      </c>
      <c r="G15968" t="s">
        <v>19</v>
      </c>
      <c r="H15968">
        <f>G15968/5</f>
        <v>0.6</v>
      </c>
      <c r="I15968" t="s">
        <v>15792</v>
      </c>
    </row>
    <row r="15969" spans="1:9" ht="15">
      <c r="A15969">
        <v>15941</v>
      </c>
      <c r="B15969" t="s">
        <v>15793</v>
      </c>
      <c r="D15969" t="s">
        <v>15786</v>
      </c>
      <c r="E15969" t="s">
        <v>134</v>
      </c>
      <c r="F15969" t="s">
        <v>30</v>
      </c>
      <c r="G15969" t="s">
        <v>74</v>
      </c>
      <c r="H15969">
        <f>G15969/5</f>
        <v>1</v>
      </c>
      <c r="I15969" t="s">
        <v>15790</v>
      </c>
    </row>
    <row r="15970" spans="1:9" ht="15">
      <c r="A15970">
        <v>15942</v>
      </c>
      <c r="B15970" t="s">
        <v>15794</v>
      </c>
      <c r="D15970" t="s">
        <v>15786</v>
      </c>
      <c r="E15970" t="s">
        <v>570</v>
      </c>
      <c r="F15970" t="s">
        <v>89</v>
      </c>
      <c r="G15970" t="s">
        <v>12</v>
      </c>
      <c r="H15970">
        <f>G15970/5</f>
        <v>0.2</v>
      </c>
      <c r="I15970" t="s">
        <v>15790</v>
      </c>
    </row>
    <row r="15971" spans="1:9" ht="15">
      <c r="A15971">
        <v>15943</v>
      </c>
      <c r="B15971" t="s">
        <v>15795</v>
      </c>
      <c r="D15971" t="s">
        <v>15796</v>
      </c>
      <c r="E15971" t="s">
        <v>23</v>
      </c>
      <c r="F15971" t="s">
        <v>11</v>
      </c>
      <c r="G15971" t="s">
        <v>12</v>
      </c>
      <c r="H15971">
        <f>G15971/5</f>
        <v>0.2</v>
      </c>
      <c r="I15971" t="s">
        <v>15797</v>
      </c>
    </row>
    <row r="15972" spans="1:9" ht="15">
      <c r="A15972">
        <v>15944</v>
      </c>
      <c r="B15972" t="s">
        <v>15755</v>
      </c>
      <c r="D15972" t="s">
        <v>15796</v>
      </c>
      <c r="E15972" t="s">
        <v>49</v>
      </c>
      <c r="F15972" t="s">
        <v>30</v>
      </c>
      <c r="G15972" t="s">
        <v>19</v>
      </c>
      <c r="H15972">
        <f>G15972/5</f>
        <v>0.6</v>
      </c>
      <c r="I15972" t="s">
        <v>15797</v>
      </c>
    </row>
    <row r="15973" spans="1:9" ht="15">
      <c r="A15973">
        <v>15945</v>
      </c>
      <c r="B15973" t="s">
        <v>11506</v>
      </c>
      <c r="D15973" t="s">
        <v>15796</v>
      </c>
      <c r="E15973" t="s">
        <v>207</v>
      </c>
      <c r="F15973" t="s">
        <v>16</v>
      </c>
      <c r="G15973" t="s">
        <v>12</v>
      </c>
      <c r="H15973">
        <f>G15973/5</f>
        <v>0.2</v>
      </c>
      <c r="I15973" t="s">
        <v>15797</v>
      </c>
    </row>
    <row r="15974" spans="1:9" ht="15">
      <c r="A15974">
        <v>15946</v>
      </c>
      <c r="B15974" t="s">
        <v>15798</v>
      </c>
      <c r="D15974" t="s">
        <v>15796</v>
      </c>
      <c r="E15974" t="s">
        <v>3253</v>
      </c>
      <c r="F15974" t="s">
        <v>89</v>
      </c>
      <c r="G15974" t="s">
        <v>49</v>
      </c>
      <c r="H15974">
        <f>G15974/5</f>
        <v>0.8</v>
      </c>
      <c r="I15974" t="s">
        <v>15797</v>
      </c>
    </row>
    <row r="15975" spans="1:9" ht="15">
      <c r="A15975">
        <v>15947</v>
      </c>
      <c r="B15975" t="s">
        <v>5265</v>
      </c>
      <c r="D15975" t="s">
        <v>15796</v>
      </c>
      <c r="E15975" t="s">
        <v>55</v>
      </c>
      <c r="F15975" t="s">
        <v>10</v>
      </c>
      <c r="G15975" t="s">
        <v>12</v>
      </c>
      <c r="H15975">
        <f>G15975/5</f>
        <v>0.2</v>
      </c>
      <c r="I15975" t="s">
        <v>15797</v>
      </c>
    </row>
    <row r="15976" spans="1:9" ht="15">
      <c r="A15976">
        <v>15948</v>
      </c>
      <c r="B15976" t="s">
        <v>15779</v>
      </c>
      <c r="D15976" t="s">
        <v>15799</v>
      </c>
      <c r="E15976" t="s">
        <v>1013</v>
      </c>
      <c r="F15976" t="s">
        <v>53</v>
      </c>
      <c r="G15976" t="s">
        <v>19</v>
      </c>
      <c r="H15976">
        <f>G15976/5</f>
        <v>0.6</v>
      </c>
      <c r="I15976" t="s">
        <v>15800</v>
      </c>
    </row>
    <row r="15977" spans="1:9" ht="15">
      <c r="A15977">
        <v>15949</v>
      </c>
      <c r="B15977" t="s">
        <v>456</v>
      </c>
      <c r="D15977" t="s">
        <v>15799</v>
      </c>
      <c r="E15977" t="s">
        <v>390</v>
      </c>
      <c r="F15977" t="s">
        <v>89</v>
      </c>
      <c r="G15977" t="s">
        <v>12</v>
      </c>
      <c r="H15977">
        <f>G15977/5</f>
        <v>0.2</v>
      </c>
      <c r="I15977" t="s">
        <v>15801</v>
      </c>
    </row>
    <row r="15978" spans="1:9" ht="15">
      <c r="A15978">
        <v>15950</v>
      </c>
      <c r="B15978" t="s">
        <v>5338</v>
      </c>
      <c r="D15978" t="s">
        <v>15799</v>
      </c>
      <c r="E15978" t="s">
        <v>180</v>
      </c>
      <c r="F15978" t="s">
        <v>23</v>
      </c>
      <c r="G15978" t="s">
        <v>19</v>
      </c>
      <c r="H15978">
        <f>G15978/5</f>
        <v>0.6</v>
      </c>
      <c r="I15978" t="s">
        <v>15801</v>
      </c>
    </row>
    <row r="15979" spans="1:9" ht="15">
      <c r="A15979">
        <v>15951</v>
      </c>
      <c r="B15979" t="s">
        <v>15798</v>
      </c>
      <c r="D15979" t="s">
        <v>15799</v>
      </c>
      <c r="E15979" t="s">
        <v>64</v>
      </c>
      <c r="F15979" t="s">
        <v>89</v>
      </c>
      <c r="G15979" t="s">
        <v>12</v>
      </c>
      <c r="H15979">
        <f>G15979/5</f>
        <v>0.2</v>
      </c>
      <c r="I15979" t="s">
        <v>15801</v>
      </c>
    </row>
    <row r="15980" spans="1:9" ht="15">
      <c r="A15980">
        <v>15952</v>
      </c>
      <c r="B15980" t="s">
        <v>9638</v>
      </c>
      <c r="D15980" t="s">
        <v>15799</v>
      </c>
      <c r="E15980" t="s">
        <v>53</v>
      </c>
      <c r="F15980" t="s">
        <v>53</v>
      </c>
      <c r="G15980" t="s">
        <v>12</v>
      </c>
      <c r="H15980">
        <f>G15980/5</f>
        <v>0.2</v>
      </c>
      <c r="I15980" t="s">
        <v>15801</v>
      </c>
    </row>
    <row r="15981" spans="1:9" ht="15">
      <c r="A15981">
        <v>15953</v>
      </c>
      <c r="B15981" t="s">
        <v>5265</v>
      </c>
      <c r="D15981" t="s">
        <v>15799</v>
      </c>
      <c r="E15981" t="s">
        <v>958</v>
      </c>
      <c r="F15981" t="s">
        <v>10</v>
      </c>
      <c r="G15981" t="s">
        <v>19</v>
      </c>
      <c r="H15981">
        <f>G15981/5</f>
        <v>0.6</v>
      </c>
      <c r="I15981" t="s">
        <v>15800</v>
      </c>
    </row>
    <row r="15982" spans="1:9" ht="15">
      <c r="A15982">
        <v>15954</v>
      </c>
      <c r="B15982" t="s">
        <v>15802</v>
      </c>
      <c r="D15982" t="s">
        <v>15803</v>
      </c>
      <c r="E15982" t="s">
        <v>68</v>
      </c>
      <c r="F15982" t="s">
        <v>23</v>
      </c>
      <c r="G15982" t="s">
        <v>19</v>
      </c>
      <c r="H15982">
        <f>G15982/5</f>
        <v>0.6</v>
      </c>
      <c r="I15982" t="s">
        <v>15804</v>
      </c>
    </row>
    <row r="15983" spans="1:9" ht="15">
      <c r="A15983">
        <v>20711</v>
      </c>
      <c r="B15983" t="s">
        <v>15805</v>
      </c>
      <c r="D15983" t="s">
        <v>15806</v>
      </c>
      <c r="E15983" t="s">
        <v>18</v>
      </c>
      <c r="F15983" t="s">
        <v>30</v>
      </c>
      <c r="G15983" t="s">
        <v>25</v>
      </c>
      <c r="H15983">
        <f>G15983/5</f>
        <v>0.4</v>
      </c>
      <c r="I15983" t="s">
        <v>15807</v>
      </c>
    </row>
    <row r="15984" spans="1:9" ht="15">
      <c r="A15984">
        <v>15955</v>
      </c>
      <c r="B15984" t="s">
        <v>8754</v>
      </c>
      <c r="D15984" t="s">
        <v>15803</v>
      </c>
      <c r="E15984" t="s">
        <v>147</v>
      </c>
      <c r="F15984" t="s">
        <v>53</v>
      </c>
      <c r="G15984" t="s">
        <v>25</v>
      </c>
      <c r="H15984">
        <f>G15984/5</f>
        <v>0.4</v>
      </c>
      <c r="I15984" t="s">
        <v>15804</v>
      </c>
    </row>
    <row r="15985" spans="1:9" ht="15">
      <c r="A15985">
        <v>15956</v>
      </c>
      <c r="B15985" t="s">
        <v>15021</v>
      </c>
      <c r="D15985" t="s">
        <v>15803</v>
      </c>
      <c r="E15985" t="s">
        <v>93</v>
      </c>
      <c r="F15985" t="s">
        <v>23</v>
      </c>
      <c r="G15985" t="s">
        <v>12</v>
      </c>
      <c r="H15985">
        <f>G15985/5</f>
        <v>0.2</v>
      </c>
      <c r="I15985" t="s">
        <v>15804</v>
      </c>
    </row>
    <row r="15986" spans="1:9" ht="15">
      <c r="A15986">
        <v>15957</v>
      </c>
      <c r="B15986" t="s">
        <v>15808</v>
      </c>
      <c r="D15986" t="s">
        <v>15803</v>
      </c>
      <c r="E15986" t="s">
        <v>143</v>
      </c>
      <c r="F15986" t="s">
        <v>10</v>
      </c>
      <c r="G15986" t="s">
        <v>12</v>
      </c>
      <c r="H15986">
        <f>G15986/5</f>
        <v>0.2</v>
      </c>
      <c r="I15986" t="s">
        <v>15804</v>
      </c>
    </row>
    <row r="15987" spans="1:9" ht="15">
      <c r="A15987">
        <v>15958</v>
      </c>
      <c r="B15987" t="s">
        <v>15630</v>
      </c>
      <c r="D15987" t="s">
        <v>15803</v>
      </c>
      <c r="E15987" t="s">
        <v>424</v>
      </c>
      <c r="F15987" t="s">
        <v>94</v>
      </c>
      <c r="G15987" t="s">
        <v>12</v>
      </c>
      <c r="H15987">
        <f>G15987/5</f>
        <v>0.2</v>
      </c>
      <c r="I15987" t="s">
        <v>15804</v>
      </c>
    </row>
    <row r="15988" spans="1:9" ht="15">
      <c r="A15988">
        <v>15959</v>
      </c>
      <c r="B15988" t="s">
        <v>15755</v>
      </c>
      <c r="D15988" t="s">
        <v>15803</v>
      </c>
      <c r="E15988" t="s">
        <v>67</v>
      </c>
      <c r="F15988" t="s">
        <v>30</v>
      </c>
      <c r="G15988" t="s">
        <v>19</v>
      </c>
      <c r="H15988">
        <f>G15988/5</f>
        <v>0.6</v>
      </c>
      <c r="I15988" t="s">
        <v>15804</v>
      </c>
    </row>
    <row r="15989" spans="1:9" ht="15">
      <c r="A15989">
        <v>15960</v>
      </c>
      <c r="B15989" t="s">
        <v>15658</v>
      </c>
      <c r="D15989" t="s">
        <v>15809</v>
      </c>
      <c r="E15989" t="s">
        <v>377</v>
      </c>
      <c r="F15989" t="s">
        <v>23</v>
      </c>
      <c r="G15989" t="s">
        <v>25</v>
      </c>
      <c r="H15989">
        <f>G15989/5</f>
        <v>0.4</v>
      </c>
      <c r="I15989" t="s">
        <v>15810</v>
      </c>
    </row>
    <row r="15990" spans="1:9" ht="15">
      <c r="A15990">
        <v>15961</v>
      </c>
      <c r="B15990" t="s">
        <v>15484</v>
      </c>
      <c r="D15990" t="s">
        <v>15809</v>
      </c>
      <c r="E15990" t="s">
        <v>10</v>
      </c>
      <c r="F15990" t="s">
        <v>16</v>
      </c>
      <c r="G15990" t="s">
        <v>12</v>
      </c>
      <c r="H15990">
        <f>G15990/5</f>
        <v>0.2</v>
      </c>
      <c r="I15990" t="s">
        <v>15810</v>
      </c>
    </row>
    <row r="15991" spans="1:9" ht="15">
      <c r="A15991">
        <v>15962</v>
      </c>
      <c r="B15991" t="s">
        <v>7582</v>
      </c>
      <c r="D15991" t="s">
        <v>15809</v>
      </c>
      <c r="E15991" t="s">
        <v>790</v>
      </c>
      <c r="F15991" t="s">
        <v>89</v>
      </c>
      <c r="G15991" t="s">
        <v>12</v>
      </c>
      <c r="H15991">
        <f>G15991/5</f>
        <v>0.2</v>
      </c>
      <c r="I15991" t="s">
        <v>15810</v>
      </c>
    </row>
    <row r="15992" spans="1:9" ht="15">
      <c r="A15992">
        <v>15963</v>
      </c>
      <c r="B15992" t="s">
        <v>5752</v>
      </c>
      <c r="D15992" t="s">
        <v>15809</v>
      </c>
      <c r="E15992" t="s">
        <v>892</v>
      </c>
      <c r="F15992" t="s">
        <v>53</v>
      </c>
      <c r="G15992" t="s">
        <v>25</v>
      </c>
      <c r="H15992">
        <f>G15992/5</f>
        <v>0.4</v>
      </c>
      <c r="I15992" t="s">
        <v>15810</v>
      </c>
    </row>
    <row r="15993" spans="1:9" ht="15">
      <c r="A15993">
        <v>15964</v>
      </c>
      <c r="B15993" t="s">
        <v>15488</v>
      </c>
      <c r="D15993" t="s">
        <v>15809</v>
      </c>
      <c r="E15993" t="s">
        <v>16</v>
      </c>
      <c r="F15993" t="s">
        <v>131</v>
      </c>
      <c r="G15993" t="s">
        <v>25</v>
      </c>
      <c r="H15993">
        <f>G15993/5</f>
        <v>0.4</v>
      </c>
      <c r="I15993" t="s">
        <v>15810</v>
      </c>
    </row>
    <row r="15994" spans="1:9" ht="15">
      <c r="A15994">
        <v>16010</v>
      </c>
      <c r="B15994" t="s">
        <v>7815</v>
      </c>
      <c r="D15994" t="s">
        <v>15791</v>
      </c>
      <c r="E15994" t="s">
        <v>167</v>
      </c>
      <c r="F15994" t="s">
        <v>23</v>
      </c>
      <c r="G15994" t="s">
        <v>25</v>
      </c>
      <c r="H15994">
        <f>G15994/5</f>
        <v>0.4</v>
      </c>
      <c r="I15994" t="s">
        <v>15811</v>
      </c>
    </row>
    <row r="15995" spans="1:9" ht="15">
      <c r="A15995">
        <v>17539</v>
      </c>
      <c r="B15995" t="s">
        <v>15812</v>
      </c>
      <c r="D15995" t="s">
        <v>15813</v>
      </c>
      <c r="E15995" t="s">
        <v>131</v>
      </c>
      <c r="F15995" t="s">
        <v>30</v>
      </c>
      <c r="G15995" t="s">
        <v>12</v>
      </c>
      <c r="H15995">
        <f>G15995/5</f>
        <v>0.2</v>
      </c>
      <c r="I15995" t="s">
        <v>15814</v>
      </c>
    </row>
    <row r="15996" spans="1:9" ht="15">
      <c r="A15996">
        <v>15965</v>
      </c>
      <c r="B15996" t="s">
        <v>15815</v>
      </c>
      <c r="D15996" t="s">
        <v>15809</v>
      </c>
      <c r="E15996" t="s">
        <v>194</v>
      </c>
      <c r="F15996" t="s">
        <v>10</v>
      </c>
      <c r="G15996" t="s">
        <v>12</v>
      </c>
      <c r="H15996">
        <f>G15996/5</f>
        <v>0.2</v>
      </c>
      <c r="I15996" t="s">
        <v>15810</v>
      </c>
    </row>
    <row r="15997" spans="1:9" ht="15">
      <c r="A15997">
        <v>15966</v>
      </c>
      <c r="B15997" t="s">
        <v>78</v>
      </c>
      <c r="D15997" t="s">
        <v>15809</v>
      </c>
      <c r="E15997" t="s">
        <v>124</v>
      </c>
      <c r="F15997" t="s">
        <v>16</v>
      </c>
      <c r="G15997" t="s">
        <v>12</v>
      </c>
      <c r="H15997">
        <f>G15997/5</f>
        <v>0.2</v>
      </c>
      <c r="I15997" t="s">
        <v>15810</v>
      </c>
    </row>
    <row r="15998" spans="1:9" ht="15">
      <c r="A15998">
        <v>15967</v>
      </c>
      <c r="B15998" t="s">
        <v>15816</v>
      </c>
      <c r="D15998" t="s">
        <v>15809</v>
      </c>
      <c r="E15998" t="s">
        <v>167</v>
      </c>
      <c r="F15998" t="s">
        <v>56</v>
      </c>
      <c r="G15998" t="s">
        <v>12</v>
      </c>
      <c r="H15998">
        <f>G15998/5</f>
        <v>0.2</v>
      </c>
      <c r="I15998" t="s">
        <v>15810</v>
      </c>
    </row>
    <row r="15999" spans="1:9" ht="15">
      <c r="A15999">
        <v>15968</v>
      </c>
      <c r="B15999" t="s">
        <v>5888</v>
      </c>
      <c r="D15999" t="s">
        <v>15809</v>
      </c>
      <c r="E15999" t="s">
        <v>63</v>
      </c>
      <c r="F15999" t="s">
        <v>53</v>
      </c>
      <c r="G15999" t="s">
        <v>12</v>
      </c>
      <c r="H15999">
        <f>G15999/5</f>
        <v>0.2</v>
      </c>
      <c r="I15999" t="s">
        <v>15810</v>
      </c>
    </row>
    <row r="16000" spans="1:9" ht="15">
      <c r="A16000">
        <v>15969</v>
      </c>
      <c r="B16000" t="s">
        <v>15662</v>
      </c>
      <c r="D16000" t="s">
        <v>15809</v>
      </c>
      <c r="E16000" t="s">
        <v>63</v>
      </c>
      <c r="F16000" t="s">
        <v>56</v>
      </c>
      <c r="G16000" t="s">
        <v>12</v>
      </c>
      <c r="H16000">
        <f>G16000/5</f>
        <v>0.2</v>
      </c>
      <c r="I16000" t="s">
        <v>15810</v>
      </c>
    </row>
    <row r="16001" spans="1:9" ht="15">
      <c r="A16001">
        <v>15970</v>
      </c>
      <c r="B16001" t="s">
        <v>15817</v>
      </c>
      <c r="D16001" t="s">
        <v>15809</v>
      </c>
      <c r="E16001" t="s">
        <v>63</v>
      </c>
      <c r="F16001" t="s">
        <v>255</v>
      </c>
      <c r="G16001" t="s">
        <v>12</v>
      </c>
      <c r="H16001">
        <f>G16001/5</f>
        <v>0.2</v>
      </c>
      <c r="I16001" t="s">
        <v>15810</v>
      </c>
    </row>
    <row r="16002" spans="1:9" ht="15">
      <c r="A16002">
        <v>15971</v>
      </c>
      <c r="B16002" t="s">
        <v>5298</v>
      </c>
      <c r="D16002" t="s">
        <v>15818</v>
      </c>
      <c r="E16002" t="s">
        <v>255</v>
      </c>
      <c r="F16002" t="s">
        <v>68</v>
      </c>
      <c r="G16002" t="s">
        <v>12</v>
      </c>
      <c r="H16002">
        <f>G16002/5</f>
        <v>0.2</v>
      </c>
      <c r="I16002" t="s">
        <v>15819</v>
      </c>
    </row>
    <row r="16003" spans="1:9" ht="15">
      <c r="A16003">
        <v>15972</v>
      </c>
      <c r="B16003" t="s">
        <v>15630</v>
      </c>
      <c r="D16003" t="s">
        <v>15818</v>
      </c>
      <c r="E16003" t="s">
        <v>207</v>
      </c>
      <c r="F16003" t="s">
        <v>94</v>
      </c>
      <c r="G16003" t="s">
        <v>25</v>
      </c>
      <c r="H16003">
        <f>G16003/5</f>
        <v>0.4</v>
      </c>
      <c r="I16003" t="s">
        <v>15819</v>
      </c>
    </row>
    <row r="16004" spans="1:9" ht="15">
      <c r="A16004">
        <v>15973</v>
      </c>
      <c r="B16004" t="s">
        <v>15820</v>
      </c>
      <c r="D16004" t="s">
        <v>15818</v>
      </c>
      <c r="E16004" t="s">
        <v>39</v>
      </c>
      <c r="F16004" t="s">
        <v>89</v>
      </c>
      <c r="G16004" t="s">
        <v>25</v>
      </c>
      <c r="H16004">
        <f>G16004/5</f>
        <v>0.4</v>
      </c>
      <c r="I16004" t="s">
        <v>15819</v>
      </c>
    </row>
    <row r="16005" spans="1:9" ht="15">
      <c r="A16005">
        <v>15974</v>
      </c>
      <c r="B16005" t="s">
        <v>15821</v>
      </c>
      <c r="D16005" t="s">
        <v>15818</v>
      </c>
      <c r="E16005" t="s">
        <v>790</v>
      </c>
      <c r="F16005" t="s">
        <v>74</v>
      </c>
      <c r="G16005" t="s">
        <v>12</v>
      </c>
      <c r="H16005">
        <f>G16005/5</f>
        <v>0.2</v>
      </c>
      <c r="I16005" t="s">
        <v>15819</v>
      </c>
    </row>
    <row r="16006" spans="1:9" ht="15">
      <c r="A16006">
        <v>15975</v>
      </c>
      <c r="B16006" t="s">
        <v>3260</v>
      </c>
      <c r="D16006" t="s">
        <v>15818</v>
      </c>
      <c r="E16006" t="s">
        <v>590</v>
      </c>
      <c r="F16006" t="s">
        <v>16</v>
      </c>
      <c r="G16006" t="s">
        <v>25</v>
      </c>
      <c r="H16006">
        <f>G16006/5</f>
        <v>0.4</v>
      </c>
      <c r="I16006" t="s">
        <v>15819</v>
      </c>
    </row>
    <row r="16007" spans="1:9" ht="15">
      <c r="A16007">
        <v>15976</v>
      </c>
      <c r="B16007" t="s">
        <v>5756</v>
      </c>
      <c r="D16007" t="s">
        <v>15818</v>
      </c>
      <c r="E16007" t="s">
        <v>297</v>
      </c>
      <c r="F16007" t="s">
        <v>53</v>
      </c>
      <c r="G16007" t="s">
        <v>19</v>
      </c>
      <c r="H16007">
        <f>G16007/5</f>
        <v>0.6</v>
      </c>
      <c r="I16007" t="s">
        <v>15819</v>
      </c>
    </row>
    <row r="16008" spans="1:9" ht="15">
      <c r="A16008">
        <v>15977</v>
      </c>
      <c r="B16008" t="s">
        <v>15822</v>
      </c>
      <c r="D16008" t="s">
        <v>15818</v>
      </c>
      <c r="E16008" t="s">
        <v>646</v>
      </c>
      <c r="F16008" t="s">
        <v>94</v>
      </c>
      <c r="G16008" t="s">
        <v>12</v>
      </c>
      <c r="H16008">
        <f>G16008/5</f>
        <v>0.2</v>
      </c>
      <c r="I16008" t="s">
        <v>15819</v>
      </c>
    </row>
    <row r="16009" spans="1:9" ht="15">
      <c r="A16009">
        <v>15978</v>
      </c>
      <c r="B16009" t="s">
        <v>5401</v>
      </c>
      <c r="D16009" t="s">
        <v>15823</v>
      </c>
      <c r="E16009" t="s">
        <v>1053</v>
      </c>
      <c r="F16009" t="s">
        <v>23</v>
      </c>
      <c r="G16009" t="s">
        <v>12</v>
      </c>
      <c r="H16009">
        <f>G16009/5</f>
        <v>0.2</v>
      </c>
      <c r="I16009" t="s">
        <v>15824</v>
      </c>
    </row>
    <row r="16010" spans="1:9" ht="15">
      <c r="A16010">
        <v>15979</v>
      </c>
      <c r="B16010" t="s">
        <v>5298</v>
      </c>
      <c r="D16010" t="s">
        <v>15823</v>
      </c>
      <c r="E16010" t="s">
        <v>139</v>
      </c>
      <c r="F16010" t="s">
        <v>68</v>
      </c>
      <c r="G16010" t="s">
        <v>12</v>
      </c>
      <c r="H16010">
        <f>G16010/5</f>
        <v>0.2</v>
      </c>
      <c r="I16010" t="s">
        <v>15824</v>
      </c>
    </row>
    <row r="16011" spans="1:9" ht="15">
      <c r="A16011">
        <v>15980</v>
      </c>
      <c r="B16011" t="s">
        <v>15630</v>
      </c>
      <c r="D16011" t="s">
        <v>15823</v>
      </c>
      <c r="E16011" t="s">
        <v>27</v>
      </c>
      <c r="F16011" t="s">
        <v>94</v>
      </c>
      <c r="G16011" t="s">
        <v>12</v>
      </c>
      <c r="H16011">
        <f>G16011/5</f>
        <v>0.2</v>
      </c>
      <c r="I16011" t="s">
        <v>15824</v>
      </c>
    </row>
    <row r="16012" spans="1:9" ht="15">
      <c r="A16012">
        <v>15981</v>
      </c>
      <c r="B16012" t="s">
        <v>3260</v>
      </c>
      <c r="D16012" t="s">
        <v>15823</v>
      </c>
      <c r="E16012" t="s">
        <v>71</v>
      </c>
      <c r="F16012" t="s">
        <v>16</v>
      </c>
      <c r="G16012" t="s">
        <v>25</v>
      </c>
      <c r="H16012">
        <f>G16012/5</f>
        <v>0.4</v>
      </c>
      <c r="I16012" t="s">
        <v>15824</v>
      </c>
    </row>
    <row r="16013" spans="1:9" ht="15">
      <c r="A16013">
        <v>15982</v>
      </c>
      <c r="B16013" t="s">
        <v>5192</v>
      </c>
      <c r="D16013" t="s">
        <v>15823</v>
      </c>
      <c r="E16013" t="s">
        <v>45</v>
      </c>
      <c r="F16013" t="s">
        <v>89</v>
      </c>
      <c r="G16013" t="s">
        <v>12</v>
      </c>
      <c r="H16013">
        <f>G16013/5</f>
        <v>0.2</v>
      </c>
      <c r="I16013" t="s">
        <v>15824</v>
      </c>
    </row>
    <row r="16014" spans="1:9" ht="15">
      <c r="A16014">
        <v>15983</v>
      </c>
      <c r="B16014" t="s">
        <v>15822</v>
      </c>
      <c r="D16014" t="s">
        <v>15823</v>
      </c>
      <c r="E16014" t="s">
        <v>213</v>
      </c>
      <c r="F16014" t="s">
        <v>94</v>
      </c>
      <c r="G16014" t="s">
        <v>25</v>
      </c>
      <c r="H16014">
        <f>G16014/5</f>
        <v>0.4</v>
      </c>
      <c r="I16014" t="s">
        <v>15824</v>
      </c>
    </row>
    <row r="16015" spans="1:9" ht="15">
      <c r="A16015">
        <v>15984</v>
      </c>
      <c r="B16015" t="s">
        <v>15825</v>
      </c>
      <c r="D16015" t="s">
        <v>15823</v>
      </c>
      <c r="E16015" t="s">
        <v>74</v>
      </c>
      <c r="F16015" t="s">
        <v>68</v>
      </c>
      <c r="G16015" t="s">
        <v>25</v>
      </c>
      <c r="H16015">
        <f>G16015/5</f>
        <v>0.4</v>
      </c>
      <c r="I16015" t="s">
        <v>15824</v>
      </c>
    </row>
    <row r="16016" spans="1:9" ht="15">
      <c r="A16016">
        <v>16011</v>
      </c>
      <c r="B16016" t="s">
        <v>5298</v>
      </c>
      <c r="D16016" t="s">
        <v>15826</v>
      </c>
      <c r="E16016" t="s">
        <v>67</v>
      </c>
      <c r="F16016" t="s">
        <v>68</v>
      </c>
      <c r="G16016" t="s">
        <v>25</v>
      </c>
      <c r="H16016">
        <f>G16016/5</f>
        <v>0.4</v>
      </c>
      <c r="I16016" t="s">
        <v>15827</v>
      </c>
    </row>
    <row r="16017" spans="1:9" ht="15">
      <c r="A16017">
        <v>17677</v>
      </c>
      <c r="B16017" t="s">
        <v>15828</v>
      </c>
      <c r="D16017" t="s">
        <v>15829</v>
      </c>
      <c r="E16017" t="s">
        <v>150</v>
      </c>
      <c r="F16017" t="s">
        <v>11</v>
      </c>
      <c r="G16017" t="s">
        <v>12</v>
      </c>
      <c r="H16017">
        <f>G16017/5</f>
        <v>0.2</v>
      </c>
      <c r="I16017" t="s">
        <v>15830</v>
      </c>
    </row>
    <row r="16018" spans="1:9" ht="15">
      <c r="A16018">
        <v>15985</v>
      </c>
      <c r="B16018" t="s">
        <v>15831</v>
      </c>
      <c r="D16018" t="s">
        <v>15823</v>
      </c>
      <c r="E16018" t="s">
        <v>56</v>
      </c>
      <c r="F16018" t="s">
        <v>10</v>
      </c>
      <c r="G16018" t="s">
        <v>25</v>
      </c>
      <c r="H16018">
        <f>G16018/5</f>
        <v>0.4</v>
      </c>
      <c r="I16018" t="s">
        <v>15824</v>
      </c>
    </row>
    <row r="16019" spans="1:9" ht="15">
      <c r="A16019">
        <v>15986</v>
      </c>
      <c r="B16019" t="s">
        <v>5298</v>
      </c>
      <c r="D16019" t="s">
        <v>15832</v>
      </c>
      <c r="E16019" t="s">
        <v>80</v>
      </c>
      <c r="F16019" t="s">
        <v>68</v>
      </c>
      <c r="G16019" t="s">
        <v>25</v>
      </c>
      <c r="H16019">
        <f>G16019/5</f>
        <v>0.4</v>
      </c>
      <c r="I16019" t="s">
        <v>15833</v>
      </c>
    </row>
    <row r="16020" spans="1:9" ht="15">
      <c r="A16020">
        <v>15987</v>
      </c>
      <c r="B16020" t="s">
        <v>15630</v>
      </c>
      <c r="D16020" t="s">
        <v>15832</v>
      </c>
      <c r="E16020" t="s">
        <v>49</v>
      </c>
      <c r="F16020" t="s">
        <v>94</v>
      </c>
      <c r="G16020" t="s">
        <v>12</v>
      </c>
      <c r="H16020">
        <f>G16020/5</f>
        <v>0.2</v>
      </c>
      <c r="I16020" t="s">
        <v>15833</v>
      </c>
    </row>
    <row r="16021" spans="1:9" ht="15">
      <c r="A16021">
        <v>15988</v>
      </c>
      <c r="B16021" t="s">
        <v>15834</v>
      </c>
      <c r="D16021" t="s">
        <v>15832</v>
      </c>
      <c r="E16021" t="s">
        <v>100</v>
      </c>
      <c r="F16021" t="s">
        <v>30</v>
      </c>
      <c r="G16021" t="s">
        <v>25</v>
      </c>
      <c r="H16021">
        <f>G16021/5</f>
        <v>0.4</v>
      </c>
      <c r="I16021" t="s">
        <v>15833</v>
      </c>
    </row>
    <row r="16022" spans="1:9" ht="15">
      <c r="A16022">
        <v>15989</v>
      </c>
      <c r="B16022" t="s">
        <v>5120</v>
      </c>
      <c r="D16022" t="s">
        <v>15832</v>
      </c>
      <c r="E16022" t="s">
        <v>235</v>
      </c>
      <c r="F16022" t="s">
        <v>89</v>
      </c>
      <c r="G16022" t="s">
        <v>12</v>
      </c>
      <c r="H16022">
        <f>G16022/5</f>
        <v>0.2</v>
      </c>
      <c r="I16022" t="s">
        <v>15833</v>
      </c>
    </row>
    <row r="16023" spans="1:9" ht="15">
      <c r="A16023">
        <v>15990</v>
      </c>
      <c r="B16023" t="s">
        <v>2103</v>
      </c>
      <c r="D16023" t="s">
        <v>15832</v>
      </c>
      <c r="E16023" t="s">
        <v>150</v>
      </c>
      <c r="F16023" t="s">
        <v>53</v>
      </c>
      <c r="G16023" t="s">
        <v>49</v>
      </c>
      <c r="H16023">
        <f>G16023/5</f>
        <v>0.8</v>
      </c>
      <c r="I16023" t="s">
        <v>15833</v>
      </c>
    </row>
    <row r="16024" spans="1:9" ht="15">
      <c r="A16024">
        <v>15991</v>
      </c>
      <c r="B16024" t="s">
        <v>5298</v>
      </c>
      <c r="D16024" t="s">
        <v>15835</v>
      </c>
      <c r="E16024" t="s">
        <v>377</v>
      </c>
      <c r="F16024" t="s">
        <v>68</v>
      </c>
      <c r="G16024" t="s">
        <v>25</v>
      </c>
      <c r="H16024">
        <f>G16024/5</f>
        <v>0.4</v>
      </c>
      <c r="I16024" t="s">
        <v>15836</v>
      </c>
    </row>
    <row r="16025" spans="1:9" ht="15">
      <c r="A16025">
        <v>15992</v>
      </c>
      <c r="B16025" t="s">
        <v>15837</v>
      </c>
      <c r="D16025" t="s">
        <v>15835</v>
      </c>
      <c r="E16025" t="s">
        <v>168</v>
      </c>
      <c r="F16025" t="s">
        <v>10</v>
      </c>
      <c r="G16025" t="s">
        <v>25</v>
      </c>
      <c r="H16025">
        <f>G16025/5</f>
        <v>0.4</v>
      </c>
      <c r="I16025" t="s">
        <v>15836</v>
      </c>
    </row>
    <row r="16026" spans="1:9" ht="15">
      <c r="A16026">
        <v>15993</v>
      </c>
      <c r="B16026" t="s">
        <v>15838</v>
      </c>
      <c r="D16026" t="s">
        <v>15835</v>
      </c>
      <c r="E16026" t="s">
        <v>194</v>
      </c>
      <c r="F16026" t="s">
        <v>53</v>
      </c>
      <c r="G16026" t="s">
        <v>12</v>
      </c>
      <c r="H16026">
        <f>G16026/5</f>
        <v>0.2</v>
      </c>
      <c r="I16026" t="s">
        <v>15836</v>
      </c>
    </row>
    <row r="16027" spans="1:9" ht="15">
      <c r="A16027">
        <v>15994</v>
      </c>
      <c r="B16027" t="s">
        <v>5823</v>
      </c>
      <c r="D16027" t="s">
        <v>15835</v>
      </c>
      <c r="E16027" t="s">
        <v>94</v>
      </c>
      <c r="F16027" t="s">
        <v>53</v>
      </c>
      <c r="G16027" t="s">
        <v>12</v>
      </c>
      <c r="H16027">
        <f>G16027/5</f>
        <v>0.2</v>
      </c>
      <c r="I16027" t="s">
        <v>15836</v>
      </c>
    </row>
    <row r="16028" spans="1:9" ht="15">
      <c r="A16028">
        <v>15995</v>
      </c>
      <c r="B16028" t="s">
        <v>5904</v>
      </c>
      <c r="D16028" t="s">
        <v>15835</v>
      </c>
      <c r="E16028" t="s">
        <v>268</v>
      </c>
      <c r="F16028" t="s">
        <v>74</v>
      </c>
      <c r="G16028" t="s">
        <v>12</v>
      </c>
      <c r="H16028">
        <f>G16028/5</f>
        <v>0.2</v>
      </c>
      <c r="I16028" t="s">
        <v>15836</v>
      </c>
    </row>
    <row r="16029" spans="1:9" ht="15">
      <c r="A16029">
        <v>16042</v>
      </c>
      <c r="B16029" t="s">
        <v>15839</v>
      </c>
      <c r="D16029" t="s">
        <v>15733</v>
      </c>
      <c r="E16029" t="s">
        <v>74</v>
      </c>
      <c r="F16029" t="s">
        <v>30</v>
      </c>
      <c r="G16029" t="s">
        <v>12</v>
      </c>
      <c r="H16029">
        <f>G16029/5</f>
        <v>0.2</v>
      </c>
      <c r="I16029" t="s">
        <v>15734</v>
      </c>
    </row>
    <row r="16030" spans="1:9" ht="15">
      <c r="A16030">
        <v>15996</v>
      </c>
      <c r="B16030" t="s">
        <v>9531</v>
      </c>
      <c r="D16030" t="s">
        <v>15835</v>
      </c>
      <c r="E16030" t="s">
        <v>424</v>
      </c>
      <c r="F16030" t="s">
        <v>10</v>
      </c>
      <c r="G16030" t="s">
        <v>12</v>
      </c>
      <c r="H16030">
        <f>G16030/5</f>
        <v>0.2</v>
      </c>
      <c r="I16030" t="s">
        <v>15836</v>
      </c>
    </row>
    <row r="16031" spans="1:9" ht="15">
      <c r="A16031">
        <v>15997</v>
      </c>
      <c r="B16031" t="s">
        <v>5882</v>
      </c>
      <c r="D16031" t="s">
        <v>15835</v>
      </c>
      <c r="E16031" t="s">
        <v>1397</v>
      </c>
      <c r="F16031" t="s">
        <v>10</v>
      </c>
      <c r="G16031" t="s">
        <v>25</v>
      </c>
      <c r="H16031">
        <f>G16031/5</f>
        <v>0.4</v>
      </c>
      <c r="I16031" t="s">
        <v>15836</v>
      </c>
    </row>
    <row r="16032" spans="1:9" ht="15">
      <c r="A16032">
        <v>15998</v>
      </c>
      <c r="B16032" t="s">
        <v>15840</v>
      </c>
      <c r="D16032" t="s">
        <v>15841</v>
      </c>
      <c r="E16032" t="s">
        <v>55</v>
      </c>
      <c r="F16032" t="s">
        <v>10</v>
      </c>
      <c r="G16032" t="s">
        <v>19</v>
      </c>
      <c r="H16032">
        <f>G16032/5</f>
        <v>0.6</v>
      </c>
      <c r="I16032" t="s">
        <v>15842</v>
      </c>
    </row>
    <row r="16033" spans="1:9" ht="15">
      <c r="A16033">
        <v>15999</v>
      </c>
      <c r="B16033" t="s">
        <v>5298</v>
      </c>
      <c r="D16033" t="s">
        <v>15841</v>
      </c>
      <c r="E16033" t="s">
        <v>80</v>
      </c>
      <c r="F16033" t="s">
        <v>68</v>
      </c>
      <c r="G16033" t="s">
        <v>12</v>
      </c>
      <c r="H16033">
        <f>G16033/5</f>
        <v>0.2</v>
      </c>
      <c r="I16033" t="s">
        <v>15842</v>
      </c>
    </row>
    <row r="16034" spans="1:9" ht="15">
      <c r="A16034">
        <v>16000</v>
      </c>
      <c r="B16034" t="s">
        <v>15843</v>
      </c>
      <c r="D16034" t="s">
        <v>15841</v>
      </c>
      <c r="E16034" t="s">
        <v>162</v>
      </c>
      <c r="F16034" t="s">
        <v>94</v>
      </c>
      <c r="G16034" t="s">
        <v>12</v>
      </c>
      <c r="H16034">
        <f>G16034/5</f>
        <v>0.2</v>
      </c>
      <c r="I16034" t="s">
        <v>15842</v>
      </c>
    </row>
    <row r="16035" spans="1:9" ht="15">
      <c r="A16035">
        <v>16001</v>
      </c>
      <c r="B16035" t="s">
        <v>15844</v>
      </c>
      <c r="D16035" t="s">
        <v>15841</v>
      </c>
      <c r="E16035" t="s">
        <v>118</v>
      </c>
      <c r="F16035" t="s">
        <v>11</v>
      </c>
      <c r="G16035" t="s">
        <v>19</v>
      </c>
      <c r="H16035">
        <f>G16035/5</f>
        <v>0.6</v>
      </c>
      <c r="I16035" t="s">
        <v>15842</v>
      </c>
    </row>
    <row r="16036" spans="1:9" ht="15">
      <c r="A16036">
        <v>16002</v>
      </c>
      <c r="B16036" t="s">
        <v>15591</v>
      </c>
      <c r="D16036" t="s">
        <v>15841</v>
      </c>
      <c r="E16036" t="s">
        <v>780</v>
      </c>
      <c r="F16036" t="s">
        <v>10</v>
      </c>
      <c r="G16036" t="s">
        <v>12</v>
      </c>
      <c r="H16036">
        <f>G16036/5</f>
        <v>0.2</v>
      </c>
      <c r="I16036" t="s">
        <v>15842</v>
      </c>
    </row>
    <row r="16037" spans="1:9" ht="15">
      <c r="A16037">
        <v>16003</v>
      </c>
      <c r="B16037" t="s">
        <v>15845</v>
      </c>
      <c r="D16037" t="s">
        <v>15841</v>
      </c>
      <c r="E16037" t="s">
        <v>424</v>
      </c>
      <c r="F16037" t="s">
        <v>23</v>
      </c>
      <c r="G16037" t="s">
        <v>19</v>
      </c>
      <c r="H16037">
        <f>G16037/5</f>
        <v>0.6</v>
      </c>
      <c r="I16037" t="s">
        <v>15842</v>
      </c>
    </row>
    <row r="16038" spans="1:9" ht="15">
      <c r="A16038">
        <v>16004</v>
      </c>
      <c r="B16038" t="s">
        <v>15846</v>
      </c>
      <c r="D16038" t="s">
        <v>15791</v>
      </c>
      <c r="E16038" t="s">
        <v>55</v>
      </c>
      <c r="F16038" t="s">
        <v>116</v>
      </c>
      <c r="G16038" t="s">
        <v>12</v>
      </c>
      <c r="H16038">
        <f>G16038/5</f>
        <v>0.2</v>
      </c>
      <c r="I16038" t="s">
        <v>15792</v>
      </c>
    </row>
    <row r="16039" spans="1:9" ht="15">
      <c r="A16039">
        <v>16005</v>
      </c>
      <c r="B16039" t="s">
        <v>5298</v>
      </c>
      <c r="D16039" t="s">
        <v>15791</v>
      </c>
      <c r="E16039" t="s">
        <v>207</v>
      </c>
      <c r="F16039" t="s">
        <v>68</v>
      </c>
      <c r="G16039" t="s">
        <v>12</v>
      </c>
      <c r="H16039">
        <f>G16039/5</f>
        <v>0.2</v>
      </c>
      <c r="I16039" t="s">
        <v>15811</v>
      </c>
    </row>
    <row r="16040" spans="1:9" ht="15">
      <c r="A16040">
        <v>16006</v>
      </c>
      <c r="B16040" t="s">
        <v>15847</v>
      </c>
      <c r="D16040" t="s">
        <v>15791</v>
      </c>
      <c r="E16040" t="s">
        <v>180</v>
      </c>
      <c r="F16040" t="s">
        <v>64</v>
      </c>
      <c r="G16040" t="s">
        <v>19</v>
      </c>
      <c r="H16040">
        <f>G16040/5</f>
        <v>0.6</v>
      </c>
      <c r="I16040" t="s">
        <v>15811</v>
      </c>
    </row>
    <row r="16041" spans="1:9" ht="15">
      <c r="A16041">
        <v>16007</v>
      </c>
      <c r="B16041" t="s">
        <v>8100</v>
      </c>
      <c r="D16041" t="s">
        <v>15791</v>
      </c>
      <c r="E16041" t="s">
        <v>218</v>
      </c>
      <c r="F16041" t="s">
        <v>53</v>
      </c>
      <c r="G16041" t="s">
        <v>12</v>
      </c>
      <c r="H16041">
        <f>G16041/5</f>
        <v>0.2</v>
      </c>
      <c r="I16041" t="s">
        <v>15811</v>
      </c>
    </row>
    <row r="16042" spans="1:9" ht="15">
      <c r="A16042">
        <v>16008</v>
      </c>
      <c r="B16042" t="s">
        <v>15843</v>
      </c>
      <c r="D16042" t="s">
        <v>15791</v>
      </c>
      <c r="E16042" t="s">
        <v>237</v>
      </c>
      <c r="F16042" t="s">
        <v>94</v>
      </c>
      <c r="G16042" t="s">
        <v>12</v>
      </c>
      <c r="H16042">
        <f>G16042/5</f>
        <v>0.2</v>
      </c>
      <c r="I16042" t="s">
        <v>15792</v>
      </c>
    </row>
    <row r="16043" spans="1:9" ht="15">
      <c r="A16043">
        <v>16043</v>
      </c>
      <c r="B16043" t="s">
        <v>15848</v>
      </c>
      <c r="D16043" t="s">
        <v>15733</v>
      </c>
      <c r="E16043" t="s">
        <v>271</v>
      </c>
      <c r="F16043" t="s">
        <v>89</v>
      </c>
      <c r="G16043" t="s">
        <v>19</v>
      </c>
      <c r="H16043">
        <f>G16043/5</f>
        <v>0.6</v>
      </c>
      <c r="I16043" t="s">
        <v>15849</v>
      </c>
    </row>
    <row r="16044" spans="1:9" ht="15">
      <c r="A16044">
        <v>22159</v>
      </c>
      <c r="B16044" t="s">
        <v>15850</v>
      </c>
      <c r="D16044" t="s">
        <v>15851</v>
      </c>
      <c r="E16044" t="s">
        <v>30</v>
      </c>
      <c r="F16044" t="s">
        <v>131</v>
      </c>
      <c r="G16044" t="s">
        <v>19</v>
      </c>
      <c r="H16044">
        <f>G16044/5</f>
        <v>0.6</v>
      </c>
      <c r="I16044" t="s">
        <v>15852</v>
      </c>
    </row>
    <row r="16045" spans="1:9" ht="15">
      <c r="A16045">
        <v>16012</v>
      </c>
      <c r="B16045" t="s">
        <v>5359</v>
      </c>
      <c r="D16045" t="s">
        <v>15826</v>
      </c>
      <c r="E16045" t="s">
        <v>2536</v>
      </c>
      <c r="F16045" t="s">
        <v>10</v>
      </c>
      <c r="G16045" t="s">
        <v>19</v>
      </c>
      <c r="H16045">
        <f>G16045/5</f>
        <v>0.6</v>
      </c>
      <c r="I16045" t="s">
        <v>15853</v>
      </c>
    </row>
    <row r="16046" spans="1:9" ht="15">
      <c r="A16046">
        <v>16013</v>
      </c>
      <c r="B16046" t="s">
        <v>15854</v>
      </c>
      <c r="D16046" t="s">
        <v>15826</v>
      </c>
      <c r="E16046" t="s">
        <v>975</v>
      </c>
      <c r="F16046" t="s">
        <v>89</v>
      </c>
      <c r="G16046" t="s">
        <v>25</v>
      </c>
      <c r="H16046">
        <f>G16046/5</f>
        <v>0.4</v>
      </c>
      <c r="I16046" t="s">
        <v>15853</v>
      </c>
    </row>
    <row r="16047" spans="1:9" ht="15">
      <c r="A16047">
        <v>16014</v>
      </c>
      <c r="B16047" t="s">
        <v>5219</v>
      </c>
      <c r="D16047" t="s">
        <v>15826</v>
      </c>
      <c r="E16047" t="s">
        <v>22</v>
      </c>
      <c r="F16047" t="s">
        <v>19</v>
      </c>
      <c r="G16047" t="s">
        <v>12</v>
      </c>
      <c r="H16047">
        <f>G16047/5</f>
        <v>0.2</v>
      </c>
      <c r="I16047" t="s">
        <v>15827</v>
      </c>
    </row>
    <row r="16048" spans="1:9" ht="15">
      <c r="A16048">
        <v>16015</v>
      </c>
      <c r="B16048" t="s">
        <v>15855</v>
      </c>
      <c r="D16048" t="s">
        <v>15826</v>
      </c>
      <c r="E16048" t="s">
        <v>124</v>
      </c>
      <c r="F16048" t="s">
        <v>89</v>
      </c>
      <c r="G16048" t="s">
        <v>25</v>
      </c>
      <c r="H16048">
        <f>G16048/5</f>
        <v>0.4</v>
      </c>
      <c r="I16048" t="s">
        <v>15827</v>
      </c>
    </row>
    <row r="16049" spans="1:9" ht="15">
      <c r="A16049">
        <v>16016</v>
      </c>
      <c r="B16049" t="s">
        <v>15493</v>
      </c>
      <c r="D16049" t="s">
        <v>15856</v>
      </c>
      <c r="E16049" t="s">
        <v>143</v>
      </c>
      <c r="F16049" t="s">
        <v>64</v>
      </c>
      <c r="G16049" t="s">
        <v>12</v>
      </c>
      <c r="H16049">
        <f>G16049/5</f>
        <v>0.2</v>
      </c>
      <c r="I16049" t="s">
        <v>15857</v>
      </c>
    </row>
    <row r="16050" spans="1:9" ht="15">
      <c r="A16050">
        <v>16017</v>
      </c>
      <c r="B16050" t="s">
        <v>15858</v>
      </c>
      <c r="D16050" t="s">
        <v>15856</v>
      </c>
      <c r="E16050" t="s">
        <v>98</v>
      </c>
      <c r="F16050" t="s">
        <v>11</v>
      </c>
      <c r="G16050" t="s">
        <v>12</v>
      </c>
      <c r="H16050">
        <f>G16050/5</f>
        <v>0.2</v>
      </c>
      <c r="I16050" t="s">
        <v>15857</v>
      </c>
    </row>
    <row r="16051" spans="1:9" ht="15">
      <c r="A16051">
        <v>16018</v>
      </c>
      <c r="B16051" t="s">
        <v>15859</v>
      </c>
      <c r="D16051" t="s">
        <v>15856</v>
      </c>
      <c r="E16051" t="s">
        <v>165</v>
      </c>
      <c r="F16051" t="s">
        <v>22</v>
      </c>
      <c r="G16051" t="s">
        <v>25</v>
      </c>
      <c r="H16051">
        <f>G16051/5</f>
        <v>0.4</v>
      </c>
      <c r="I16051" t="s">
        <v>15857</v>
      </c>
    </row>
    <row r="16052" spans="1:9" ht="15">
      <c r="A16052">
        <v>16019</v>
      </c>
      <c r="B16052" t="s">
        <v>1564</v>
      </c>
      <c r="D16052" t="s">
        <v>15856</v>
      </c>
      <c r="E16052" t="s">
        <v>29</v>
      </c>
      <c r="F16052" t="s">
        <v>10</v>
      </c>
      <c r="G16052" t="s">
        <v>12</v>
      </c>
      <c r="H16052">
        <f>G16052/5</f>
        <v>0.2</v>
      </c>
      <c r="I16052" t="s">
        <v>15857</v>
      </c>
    </row>
    <row r="16053" spans="1:9" ht="15">
      <c r="A16053">
        <v>16020</v>
      </c>
      <c r="B16053" t="s">
        <v>1738</v>
      </c>
      <c r="D16053" t="s">
        <v>15856</v>
      </c>
      <c r="E16053" t="s">
        <v>344</v>
      </c>
      <c r="F16053" t="s">
        <v>23</v>
      </c>
      <c r="G16053" t="s">
        <v>12</v>
      </c>
      <c r="H16053">
        <f>G16053/5</f>
        <v>0.2</v>
      </c>
      <c r="I16053" t="s">
        <v>15857</v>
      </c>
    </row>
    <row r="16054" spans="1:9" ht="15">
      <c r="A16054">
        <v>16021</v>
      </c>
      <c r="B16054" t="s">
        <v>5298</v>
      </c>
      <c r="D16054" t="s">
        <v>15856</v>
      </c>
      <c r="E16054" t="s">
        <v>89</v>
      </c>
      <c r="F16054" t="s">
        <v>68</v>
      </c>
      <c r="G16054" t="s">
        <v>12</v>
      </c>
      <c r="H16054">
        <f>G16054/5</f>
        <v>0.2</v>
      </c>
      <c r="I16054" t="s">
        <v>15857</v>
      </c>
    </row>
    <row r="16055" spans="1:9" ht="15">
      <c r="A16055">
        <v>16022</v>
      </c>
      <c r="B16055" t="s">
        <v>15498</v>
      </c>
      <c r="D16055" t="s">
        <v>15856</v>
      </c>
      <c r="E16055" t="s">
        <v>150</v>
      </c>
      <c r="F16055" t="s">
        <v>89</v>
      </c>
      <c r="G16055" t="s">
        <v>12</v>
      </c>
      <c r="H16055">
        <f>G16055/5</f>
        <v>0.2</v>
      </c>
      <c r="I16055" t="s">
        <v>15857</v>
      </c>
    </row>
    <row r="16056" spans="1:9" ht="15">
      <c r="A16056">
        <v>16023</v>
      </c>
      <c r="B16056" t="s">
        <v>5756</v>
      </c>
      <c r="D16056" t="s">
        <v>15856</v>
      </c>
      <c r="E16056" t="s">
        <v>121</v>
      </c>
      <c r="F16056" t="s">
        <v>53</v>
      </c>
      <c r="G16056" t="s">
        <v>25</v>
      </c>
      <c r="H16056">
        <f>G16056/5</f>
        <v>0.4</v>
      </c>
      <c r="I16056" t="s">
        <v>15857</v>
      </c>
    </row>
    <row r="16057" spans="1:9" ht="15">
      <c r="A16057">
        <v>16024</v>
      </c>
      <c r="B16057" t="s">
        <v>5338</v>
      </c>
      <c r="D16057" t="s">
        <v>15856</v>
      </c>
      <c r="E16057" t="s">
        <v>71</v>
      </c>
      <c r="F16057" t="s">
        <v>23</v>
      </c>
      <c r="G16057" t="s">
        <v>25</v>
      </c>
      <c r="H16057">
        <f>G16057/5</f>
        <v>0.4</v>
      </c>
      <c r="I16057" t="s">
        <v>15857</v>
      </c>
    </row>
    <row r="16058" spans="1:9" ht="15">
      <c r="A16058">
        <v>16025</v>
      </c>
      <c r="B16058" t="s">
        <v>9397</v>
      </c>
      <c r="D16058" t="s">
        <v>15856</v>
      </c>
      <c r="E16058" t="s">
        <v>168</v>
      </c>
      <c r="F16058" t="s">
        <v>53</v>
      </c>
      <c r="G16058" t="s">
        <v>12</v>
      </c>
      <c r="H16058">
        <f>G16058/5</f>
        <v>0.2</v>
      </c>
      <c r="I16058" t="s">
        <v>15857</v>
      </c>
    </row>
    <row r="16059" spans="1:9" ht="15">
      <c r="A16059">
        <v>16026</v>
      </c>
      <c r="B16059" t="s">
        <v>15612</v>
      </c>
      <c r="D16059" t="s">
        <v>15860</v>
      </c>
      <c r="E16059" t="s">
        <v>48</v>
      </c>
      <c r="F16059" t="s">
        <v>22</v>
      </c>
      <c r="G16059" t="s">
        <v>25</v>
      </c>
      <c r="H16059">
        <f>G16059/5</f>
        <v>0.4</v>
      </c>
      <c r="I16059" t="s">
        <v>15861</v>
      </c>
    </row>
    <row r="16060" spans="1:9" ht="15">
      <c r="A16060">
        <v>16045</v>
      </c>
      <c r="B16060" t="s">
        <v>88</v>
      </c>
      <c r="D16060" t="s">
        <v>15733</v>
      </c>
      <c r="E16060" t="s">
        <v>235</v>
      </c>
      <c r="F16060" t="s">
        <v>10</v>
      </c>
      <c r="G16060" t="s">
        <v>25</v>
      </c>
      <c r="H16060">
        <f>G16060/5</f>
        <v>0.4</v>
      </c>
      <c r="I16060" t="s">
        <v>15849</v>
      </c>
    </row>
    <row r="16061" spans="1:9" ht="15">
      <c r="A16061">
        <v>16027</v>
      </c>
      <c r="B16061" t="s">
        <v>15862</v>
      </c>
      <c r="D16061" t="s">
        <v>15860</v>
      </c>
      <c r="E16061" t="s">
        <v>788</v>
      </c>
      <c r="F16061" t="s">
        <v>102</v>
      </c>
      <c r="G16061" t="s">
        <v>12</v>
      </c>
      <c r="H16061">
        <f>G16061/5</f>
        <v>0.2</v>
      </c>
      <c r="I16061" t="s">
        <v>15861</v>
      </c>
    </row>
    <row r="16062" spans="1:9" ht="15">
      <c r="A16062">
        <v>16028</v>
      </c>
      <c r="B16062" t="s">
        <v>15630</v>
      </c>
      <c r="D16062" t="s">
        <v>15860</v>
      </c>
      <c r="E16062" t="s">
        <v>213</v>
      </c>
      <c r="F16062" t="s">
        <v>94</v>
      </c>
      <c r="G16062" t="s">
        <v>12</v>
      </c>
      <c r="H16062">
        <f>G16062/5</f>
        <v>0.2</v>
      </c>
      <c r="I16062" t="s">
        <v>15861</v>
      </c>
    </row>
    <row r="16063" spans="1:9" ht="15">
      <c r="A16063">
        <v>16029</v>
      </c>
      <c r="B16063" t="s">
        <v>15755</v>
      </c>
      <c r="D16063" t="s">
        <v>15860</v>
      </c>
      <c r="E16063" t="s">
        <v>448</v>
      </c>
      <c r="F16063" t="s">
        <v>30</v>
      </c>
      <c r="G16063" t="s">
        <v>12</v>
      </c>
      <c r="H16063">
        <f>G16063/5</f>
        <v>0.2</v>
      </c>
      <c r="I16063" t="s">
        <v>15861</v>
      </c>
    </row>
    <row r="16064" spans="1:9" ht="15">
      <c r="A16064">
        <v>16030</v>
      </c>
      <c r="B16064" t="s">
        <v>15863</v>
      </c>
      <c r="D16064" t="s">
        <v>15860</v>
      </c>
      <c r="E16064" t="s">
        <v>207</v>
      </c>
      <c r="F16064" t="s">
        <v>10</v>
      </c>
      <c r="G16064" t="s">
        <v>49</v>
      </c>
      <c r="H16064">
        <f>G16064/5</f>
        <v>0.8</v>
      </c>
      <c r="I16064" t="s">
        <v>15861</v>
      </c>
    </row>
    <row r="16065" spans="1:9" ht="15">
      <c r="A16065">
        <v>16031</v>
      </c>
      <c r="B16065" t="s">
        <v>15864</v>
      </c>
      <c r="D16065" t="s">
        <v>15860</v>
      </c>
      <c r="E16065" t="s">
        <v>211</v>
      </c>
      <c r="F16065" t="s">
        <v>89</v>
      </c>
      <c r="G16065" t="s">
        <v>12</v>
      </c>
      <c r="H16065">
        <f>G16065/5</f>
        <v>0.2</v>
      </c>
      <c r="I16065" t="s">
        <v>15861</v>
      </c>
    </row>
    <row r="16066" spans="1:9" ht="15">
      <c r="A16066">
        <v>16032</v>
      </c>
      <c r="B16066" t="s">
        <v>5756</v>
      </c>
      <c r="D16066" t="s">
        <v>15860</v>
      </c>
      <c r="E16066" t="s">
        <v>958</v>
      </c>
      <c r="F16066" t="s">
        <v>53</v>
      </c>
      <c r="G16066" t="s">
        <v>12</v>
      </c>
      <c r="H16066">
        <f>G16066/5</f>
        <v>0.2</v>
      </c>
      <c r="I16066" t="s">
        <v>15861</v>
      </c>
    </row>
    <row r="16067" spans="1:9" ht="15">
      <c r="A16067">
        <v>16033</v>
      </c>
      <c r="B16067" t="s">
        <v>5219</v>
      </c>
      <c r="D16067" t="s">
        <v>15860</v>
      </c>
      <c r="E16067" t="s">
        <v>139</v>
      </c>
      <c r="F16067" t="s">
        <v>19</v>
      </c>
      <c r="G16067" t="s">
        <v>12</v>
      </c>
      <c r="H16067">
        <f>G16067/5</f>
        <v>0.2</v>
      </c>
      <c r="I16067" t="s">
        <v>15861</v>
      </c>
    </row>
    <row r="16068" spans="1:9" ht="15">
      <c r="A16068">
        <v>16034</v>
      </c>
      <c r="B16068" t="s">
        <v>3212</v>
      </c>
      <c r="D16068" t="s">
        <v>15865</v>
      </c>
      <c r="E16068" t="s">
        <v>67</v>
      </c>
      <c r="F16068" t="s">
        <v>94</v>
      </c>
      <c r="G16068" t="s">
        <v>12</v>
      </c>
      <c r="H16068">
        <f>G16068/5</f>
        <v>0.2</v>
      </c>
      <c r="I16068" t="s">
        <v>15866</v>
      </c>
    </row>
    <row r="16069" spans="1:9" ht="15">
      <c r="A16069">
        <v>16035</v>
      </c>
      <c r="B16069" t="s">
        <v>15867</v>
      </c>
      <c r="D16069" t="s">
        <v>15865</v>
      </c>
      <c r="E16069" t="s">
        <v>401</v>
      </c>
      <c r="F16069" t="s">
        <v>53</v>
      </c>
      <c r="G16069" t="s">
        <v>25</v>
      </c>
      <c r="H16069">
        <f>G16069/5</f>
        <v>0.4</v>
      </c>
      <c r="I16069" t="s">
        <v>15868</v>
      </c>
    </row>
    <row r="16070" spans="1:9" ht="15">
      <c r="A16070">
        <v>16036</v>
      </c>
      <c r="B16070" t="s">
        <v>15755</v>
      </c>
      <c r="D16070" t="s">
        <v>15865</v>
      </c>
      <c r="E16070" t="s">
        <v>116</v>
      </c>
      <c r="F16070" t="s">
        <v>30</v>
      </c>
      <c r="G16070" t="s">
        <v>25</v>
      </c>
      <c r="H16070">
        <f>G16070/5</f>
        <v>0.4</v>
      </c>
      <c r="I16070" t="s">
        <v>15866</v>
      </c>
    </row>
    <row r="16071" spans="1:9" ht="15">
      <c r="A16071">
        <v>16037</v>
      </c>
      <c r="B16071" t="s">
        <v>5823</v>
      </c>
      <c r="D16071" t="s">
        <v>15865</v>
      </c>
      <c r="E16071" t="s">
        <v>424</v>
      </c>
      <c r="F16071" t="s">
        <v>53</v>
      </c>
      <c r="G16071" t="s">
        <v>12</v>
      </c>
      <c r="H16071">
        <f>G16071/5</f>
        <v>0.2</v>
      </c>
      <c r="I16071" t="s">
        <v>15868</v>
      </c>
    </row>
    <row r="16072" spans="1:9" ht="15">
      <c r="A16072">
        <v>16038</v>
      </c>
      <c r="B16072" t="s">
        <v>15869</v>
      </c>
      <c r="D16072" t="s">
        <v>15865</v>
      </c>
      <c r="E16072" t="s">
        <v>63</v>
      </c>
      <c r="F16072" t="s">
        <v>10</v>
      </c>
      <c r="G16072" t="s">
        <v>12</v>
      </c>
      <c r="H16072">
        <f>G16072/5</f>
        <v>0.2</v>
      </c>
      <c r="I16072" t="s">
        <v>15868</v>
      </c>
    </row>
    <row r="16073" spans="1:9" ht="15">
      <c r="A16073">
        <v>16039</v>
      </c>
      <c r="B16073" t="s">
        <v>11506</v>
      </c>
      <c r="D16073" t="s">
        <v>15865</v>
      </c>
      <c r="E16073" t="s">
        <v>207</v>
      </c>
      <c r="F16073" t="s">
        <v>16</v>
      </c>
      <c r="G16073" t="s">
        <v>12</v>
      </c>
      <c r="H16073">
        <f>G16073/5</f>
        <v>0.2</v>
      </c>
      <c r="I16073" t="s">
        <v>15866</v>
      </c>
    </row>
    <row r="16074" spans="1:9" ht="15">
      <c r="A16074">
        <v>16040</v>
      </c>
      <c r="B16074" t="s">
        <v>15870</v>
      </c>
      <c r="D16074" t="s">
        <v>15865</v>
      </c>
      <c r="E16074" t="s">
        <v>788</v>
      </c>
      <c r="F16074" t="s">
        <v>68</v>
      </c>
      <c r="G16074" t="s">
        <v>19</v>
      </c>
      <c r="H16074">
        <f>G16074/5</f>
        <v>0.6</v>
      </c>
      <c r="I16074" t="s">
        <v>15868</v>
      </c>
    </row>
    <row r="16075" spans="1:9" ht="15">
      <c r="A16075">
        <v>16041</v>
      </c>
      <c r="B16075" t="s">
        <v>5359</v>
      </c>
      <c r="D16075" t="s">
        <v>15733</v>
      </c>
      <c r="E16075" t="s">
        <v>139</v>
      </c>
      <c r="F16075" t="s">
        <v>10</v>
      </c>
      <c r="G16075" t="s">
        <v>19</v>
      </c>
      <c r="H16075">
        <f>G16075/5</f>
        <v>0.6</v>
      </c>
      <c r="I16075" t="s">
        <v>15734</v>
      </c>
    </row>
    <row r="16076" spans="1:9" ht="15">
      <c r="A16076">
        <v>16047</v>
      </c>
      <c r="B16076" t="s">
        <v>15871</v>
      </c>
      <c r="D16076" t="s">
        <v>15872</v>
      </c>
      <c r="E16076" t="s">
        <v>18</v>
      </c>
      <c r="F16076" t="s">
        <v>16</v>
      </c>
      <c r="G16076" t="s">
        <v>25</v>
      </c>
      <c r="H16076">
        <f>G16076/5</f>
        <v>0.4</v>
      </c>
      <c r="I16076" t="s">
        <v>15873</v>
      </c>
    </row>
    <row r="16077" spans="1:9" ht="15">
      <c r="A16077">
        <v>16048</v>
      </c>
      <c r="B16077" t="s">
        <v>15874</v>
      </c>
      <c r="D16077" t="s">
        <v>15872</v>
      </c>
      <c r="E16077" t="s">
        <v>64</v>
      </c>
      <c r="F16077" t="s">
        <v>89</v>
      </c>
      <c r="G16077" t="s">
        <v>19</v>
      </c>
      <c r="H16077">
        <f>G16077/5</f>
        <v>0.6</v>
      </c>
      <c r="I16077" t="s">
        <v>15873</v>
      </c>
    </row>
    <row r="16078" spans="1:9" ht="15">
      <c r="A16078">
        <v>16049</v>
      </c>
      <c r="B16078" t="s">
        <v>15875</v>
      </c>
      <c r="D16078" t="s">
        <v>15872</v>
      </c>
      <c r="E16078" t="s">
        <v>10</v>
      </c>
      <c r="F16078" t="s">
        <v>23</v>
      </c>
      <c r="G16078" t="s">
        <v>12</v>
      </c>
      <c r="H16078">
        <f>G16078/5</f>
        <v>0.2</v>
      </c>
      <c r="I16078" t="s">
        <v>15873</v>
      </c>
    </row>
    <row r="16079" spans="1:9" ht="15">
      <c r="A16079">
        <v>16050</v>
      </c>
      <c r="B16079" t="s">
        <v>5326</v>
      </c>
      <c r="D16079" t="s">
        <v>15872</v>
      </c>
      <c r="E16079" t="s">
        <v>121</v>
      </c>
      <c r="F16079" t="s">
        <v>53</v>
      </c>
      <c r="G16079" t="s">
        <v>25</v>
      </c>
      <c r="H16079">
        <f>G16079/5</f>
        <v>0.4</v>
      </c>
      <c r="I16079" t="s">
        <v>15873</v>
      </c>
    </row>
    <row r="16080" spans="1:9" ht="15">
      <c r="A16080">
        <v>16051</v>
      </c>
      <c r="B16080" t="s">
        <v>15876</v>
      </c>
      <c r="D16080" t="s">
        <v>15872</v>
      </c>
      <c r="E16080" t="s">
        <v>148</v>
      </c>
      <c r="F16080" t="s">
        <v>53</v>
      </c>
      <c r="G16080" t="s">
        <v>12</v>
      </c>
      <c r="H16080">
        <f>G16080/5</f>
        <v>0.2</v>
      </c>
      <c r="I16080" t="s">
        <v>15873</v>
      </c>
    </row>
    <row r="16081" spans="1:9" ht="15">
      <c r="A16081">
        <v>16052</v>
      </c>
      <c r="B16081" t="s">
        <v>15877</v>
      </c>
      <c r="D16081" t="s">
        <v>15872</v>
      </c>
      <c r="E16081" t="s">
        <v>94</v>
      </c>
      <c r="F16081" t="s">
        <v>23</v>
      </c>
      <c r="G16081" t="s">
        <v>25</v>
      </c>
      <c r="H16081">
        <f>G16081/5</f>
        <v>0.4</v>
      </c>
      <c r="I16081" t="s">
        <v>15873</v>
      </c>
    </row>
    <row r="16082" spans="1:9" ht="15">
      <c r="A16082">
        <v>16053</v>
      </c>
      <c r="B16082" t="s">
        <v>15878</v>
      </c>
      <c r="D16082" t="s">
        <v>15872</v>
      </c>
      <c r="E16082" t="s">
        <v>94</v>
      </c>
      <c r="F16082" t="s">
        <v>22</v>
      </c>
      <c r="G16082" t="s">
        <v>12</v>
      </c>
      <c r="H16082">
        <f>G16082/5</f>
        <v>0.2</v>
      </c>
      <c r="I16082" t="s">
        <v>15873</v>
      </c>
    </row>
    <row r="16083" spans="1:9" ht="15">
      <c r="A16083">
        <v>16054</v>
      </c>
      <c r="B16083" t="s">
        <v>5403</v>
      </c>
      <c r="D16083" t="s">
        <v>15872</v>
      </c>
      <c r="E16083" t="s">
        <v>98</v>
      </c>
      <c r="F16083" t="s">
        <v>94</v>
      </c>
      <c r="G16083" t="s">
        <v>12</v>
      </c>
      <c r="H16083">
        <f>G16083/5</f>
        <v>0.2</v>
      </c>
      <c r="I16083" t="s">
        <v>15873</v>
      </c>
    </row>
    <row r="16084" spans="1:9" ht="15">
      <c r="A16084">
        <v>16055</v>
      </c>
      <c r="B16084" t="s">
        <v>9324</v>
      </c>
      <c r="D16084" t="s">
        <v>15879</v>
      </c>
      <c r="E16084" t="s">
        <v>139</v>
      </c>
      <c r="F16084" t="s">
        <v>16</v>
      </c>
      <c r="G16084" t="s">
        <v>12</v>
      </c>
      <c r="H16084">
        <f>G16084/5</f>
        <v>0.2</v>
      </c>
      <c r="I16084" t="s">
        <v>15880</v>
      </c>
    </row>
    <row r="16085" spans="1:9" ht="15">
      <c r="A16085">
        <v>16056</v>
      </c>
      <c r="B16085" t="s">
        <v>15881</v>
      </c>
      <c r="D16085" t="s">
        <v>15879</v>
      </c>
      <c r="E16085" t="s">
        <v>106</v>
      </c>
      <c r="F16085" t="s">
        <v>16</v>
      </c>
      <c r="G16085" t="s">
        <v>12</v>
      </c>
      <c r="H16085">
        <f>G16085/5</f>
        <v>0.2</v>
      </c>
      <c r="I16085" t="s">
        <v>15882</v>
      </c>
    </row>
    <row r="16086" spans="1:9" ht="15">
      <c r="A16086">
        <v>16057</v>
      </c>
      <c r="B16086" t="s">
        <v>15883</v>
      </c>
      <c r="D16086" t="s">
        <v>15879</v>
      </c>
      <c r="E16086" t="s">
        <v>22</v>
      </c>
      <c r="F16086" t="s">
        <v>53</v>
      </c>
      <c r="G16086" t="s">
        <v>12</v>
      </c>
      <c r="H16086">
        <f>G16086/5</f>
        <v>0.2</v>
      </c>
      <c r="I16086" t="s">
        <v>15880</v>
      </c>
    </row>
    <row r="16087" spans="1:9" ht="15">
      <c r="A16087">
        <v>16058</v>
      </c>
      <c r="B16087" t="s">
        <v>15884</v>
      </c>
      <c r="D16087" t="s">
        <v>15879</v>
      </c>
      <c r="E16087" t="s">
        <v>22</v>
      </c>
      <c r="F16087" t="s">
        <v>131</v>
      </c>
      <c r="G16087" t="s">
        <v>25</v>
      </c>
      <c r="H16087">
        <f>G16087/5</f>
        <v>0.4</v>
      </c>
      <c r="I16087" t="s">
        <v>15880</v>
      </c>
    </row>
    <row r="16088" spans="1:9" ht="15">
      <c r="A16088">
        <v>16059</v>
      </c>
      <c r="B16088" t="s">
        <v>5669</v>
      </c>
      <c r="D16088" t="s">
        <v>15879</v>
      </c>
      <c r="E16088" t="s">
        <v>146</v>
      </c>
      <c r="F16088" t="s">
        <v>89</v>
      </c>
      <c r="G16088" t="s">
        <v>12</v>
      </c>
      <c r="H16088">
        <f>G16088/5</f>
        <v>0.2</v>
      </c>
      <c r="I16088" t="s">
        <v>15880</v>
      </c>
    </row>
    <row r="16089" spans="1:9" ht="15">
      <c r="A16089">
        <v>16060</v>
      </c>
      <c r="B16089" t="s">
        <v>15885</v>
      </c>
      <c r="D16089" t="s">
        <v>15879</v>
      </c>
      <c r="E16089" t="s">
        <v>64</v>
      </c>
      <c r="F16089" t="s">
        <v>16</v>
      </c>
      <c r="G16089" t="s">
        <v>12</v>
      </c>
      <c r="H16089">
        <f>G16089/5</f>
        <v>0.2</v>
      </c>
      <c r="I16089" t="s">
        <v>15886</v>
      </c>
    </row>
    <row r="16090" spans="1:9" ht="15">
      <c r="A16090">
        <v>16061</v>
      </c>
      <c r="B16090" t="s">
        <v>5412</v>
      </c>
      <c r="D16090" t="s">
        <v>15879</v>
      </c>
      <c r="E16090" t="s">
        <v>180</v>
      </c>
      <c r="F16090" t="s">
        <v>74</v>
      </c>
      <c r="G16090" t="s">
        <v>25</v>
      </c>
      <c r="H16090">
        <f>G16090/5</f>
        <v>0.4</v>
      </c>
      <c r="I16090" t="s">
        <v>15880</v>
      </c>
    </row>
    <row r="16091" spans="1:9" ht="15">
      <c r="A16091">
        <v>16062</v>
      </c>
      <c r="B16091" t="s">
        <v>15670</v>
      </c>
      <c r="D16091" t="s">
        <v>15887</v>
      </c>
      <c r="E16091" t="s">
        <v>903</v>
      </c>
      <c r="F16091" t="s">
        <v>16</v>
      </c>
      <c r="G16091" t="s">
        <v>25</v>
      </c>
      <c r="H16091">
        <f>G16091/5</f>
        <v>0.4</v>
      </c>
      <c r="I16091" t="s">
        <v>15888</v>
      </c>
    </row>
    <row r="16092" spans="1:9" ht="15">
      <c r="A16092">
        <v>17850</v>
      </c>
      <c r="B16092" t="s">
        <v>15334</v>
      </c>
      <c r="D16092" t="s">
        <v>15889</v>
      </c>
      <c r="E16092" t="s">
        <v>68</v>
      </c>
      <c r="F16092" t="s">
        <v>94</v>
      </c>
      <c r="G16092" t="s">
        <v>19</v>
      </c>
      <c r="H16092">
        <f>G16092/5</f>
        <v>0.6</v>
      </c>
      <c r="I16092" t="s">
        <v>15890</v>
      </c>
    </row>
    <row r="16093" spans="1:9" ht="15">
      <c r="A16093">
        <v>16063</v>
      </c>
      <c r="B16093" t="s">
        <v>15757</v>
      </c>
      <c r="D16093" t="s">
        <v>15887</v>
      </c>
      <c r="E16093" t="s">
        <v>824</v>
      </c>
      <c r="F16093" t="s">
        <v>16</v>
      </c>
      <c r="G16093" t="s">
        <v>25</v>
      </c>
      <c r="H16093">
        <f>G16093/5</f>
        <v>0.4</v>
      </c>
      <c r="I16093" t="s">
        <v>15888</v>
      </c>
    </row>
    <row r="16094" spans="1:9" ht="15">
      <c r="A16094">
        <v>16064</v>
      </c>
      <c r="B16094" t="s">
        <v>11182</v>
      </c>
      <c r="D16094" t="s">
        <v>15887</v>
      </c>
      <c r="E16094" t="s">
        <v>271</v>
      </c>
      <c r="F16094" t="s">
        <v>30</v>
      </c>
      <c r="G16094" t="s">
        <v>25</v>
      </c>
      <c r="H16094">
        <f>G16094/5</f>
        <v>0.4</v>
      </c>
      <c r="I16094" t="s">
        <v>15891</v>
      </c>
    </row>
    <row r="16095" spans="1:9" ht="15">
      <c r="A16095">
        <v>16065</v>
      </c>
      <c r="B16095" t="s">
        <v>5756</v>
      </c>
      <c r="D16095" t="s">
        <v>15887</v>
      </c>
      <c r="E16095" t="s">
        <v>377</v>
      </c>
      <c r="F16095" t="s">
        <v>53</v>
      </c>
      <c r="G16095" t="s">
        <v>25</v>
      </c>
      <c r="H16095">
        <f>G16095/5</f>
        <v>0.4</v>
      </c>
      <c r="I16095" t="s">
        <v>15891</v>
      </c>
    </row>
    <row r="16096" spans="1:9" ht="15">
      <c r="A16096">
        <v>16066</v>
      </c>
      <c r="B16096" t="s">
        <v>5757</v>
      </c>
      <c r="D16096" t="s">
        <v>15887</v>
      </c>
      <c r="E16096" t="s">
        <v>63</v>
      </c>
      <c r="F16096" t="s">
        <v>68</v>
      </c>
      <c r="G16096" t="s">
        <v>12</v>
      </c>
      <c r="H16096">
        <f>G16096/5</f>
        <v>0.2</v>
      </c>
      <c r="I16096" t="s">
        <v>15891</v>
      </c>
    </row>
    <row r="16097" spans="1:9" ht="15">
      <c r="A16097">
        <v>16067</v>
      </c>
      <c r="B16097" t="s">
        <v>5342</v>
      </c>
      <c r="D16097" t="s">
        <v>15887</v>
      </c>
      <c r="E16097" t="s">
        <v>63</v>
      </c>
      <c r="F16097" t="s">
        <v>180</v>
      </c>
      <c r="G16097" t="s">
        <v>25</v>
      </c>
      <c r="H16097">
        <f>G16097/5</f>
        <v>0.4</v>
      </c>
      <c r="I16097" t="s">
        <v>15891</v>
      </c>
    </row>
    <row r="16098" spans="1:9" ht="15">
      <c r="A16098">
        <v>16068</v>
      </c>
      <c r="B16098" t="s">
        <v>15858</v>
      </c>
      <c r="D16098" t="s">
        <v>15892</v>
      </c>
      <c r="E16098" t="s">
        <v>263</v>
      </c>
      <c r="F16098" t="s">
        <v>11</v>
      </c>
      <c r="G16098" t="s">
        <v>25</v>
      </c>
      <c r="H16098">
        <f>G16098/5</f>
        <v>0.4</v>
      </c>
      <c r="I16098" t="s">
        <v>15893</v>
      </c>
    </row>
    <row r="16099" spans="1:9" ht="15">
      <c r="A16099">
        <v>16069</v>
      </c>
      <c r="B16099" t="s">
        <v>15894</v>
      </c>
      <c r="D16099" t="s">
        <v>15892</v>
      </c>
      <c r="E16099" t="s">
        <v>11</v>
      </c>
      <c r="F16099" t="s">
        <v>30</v>
      </c>
      <c r="G16099" t="s">
        <v>12</v>
      </c>
      <c r="H16099">
        <f>G16099/5</f>
        <v>0.2</v>
      </c>
      <c r="I16099" t="s">
        <v>15895</v>
      </c>
    </row>
    <row r="16100" spans="1:9" ht="15">
      <c r="A16100">
        <v>16070</v>
      </c>
      <c r="B16100" t="s">
        <v>15863</v>
      </c>
      <c r="D16100" t="s">
        <v>15892</v>
      </c>
      <c r="E16100" t="s">
        <v>64</v>
      </c>
      <c r="F16100" t="s">
        <v>10</v>
      </c>
      <c r="G16100" t="s">
        <v>74</v>
      </c>
      <c r="H16100">
        <f>G16100/5</f>
        <v>1</v>
      </c>
      <c r="I16100" t="s">
        <v>15895</v>
      </c>
    </row>
    <row r="16101" spans="1:9" ht="15">
      <c r="A16101">
        <v>16071</v>
      </c>
      <c r="B16101" t="s">
        <v>15896</v>
      </c>
      <c r="D16101" t="s">
        <v>15892</v>
      </c>
      <c r="E16101" t="s">
        <v>903</v>
      </c>
      <c r="F16101" t="s">
        <v>16</v>
      </c>
      <c r="G16101" t="s">
        <v>12</v>
      </c>
      <c r="H16101">
        <f>G16101/5</f>
        <v>0.2</v>
      </c>
      <c r="I16101" t="s">
        <v>15897</v>
      </c>
    </row>
    <row r="16102" spans="1:9" ht="15">
      <c r="A16102">
        <v>16072</v>
      </c>
      <c r="B16102" t="s">
        <v>5756</v>
      </c>
      <c r="D16102" t="s">
        <v>15892</v>
      </c>
      <c r="E16102" t="s">
        <v>115</v>
      </c>
      <c r="F16102" t="s">
        <v>53</v>
      </c>
      <c r="G16102" t="s">
        <v>25</v>
      </c>
      <c r="H16102">
        <f>G16102/5</f>
        <v>0.4</v>
      </c>
      <c r="I16102" t="s">
        <v>15893</v>
      </c>
    </row>
    <row r="16103" spans="1:9" ht="15">
      <c r="A16103">
        <v>16073</v>
      </c>
      <c r="B16103" t="s">
        <v>8324</v>
      </c>
      <c r="D16103" t="s">
        <v>15892</v>
      </c>
      <c r="E16103" t="s">
        <v>131</v>
      </c>
      <c r="F16103" t="s">
        <v>74</v>
      </c>
      <c r="G16103" t="s">
        <v>12</v>
      </c>
      <c r="H16103">
        <f>G16103/5</f>
        <v>0.2</v>
      </c>
      <c r="I16103" t="s">
        <v>15895</v>
      </c>
    </row>
    <row r="16104" spans="1:9" ht="15">
      <c r="A16104">
        <v>16074</v>
      </c>
      <c r="B16104" t="s">
        <v>5298</v>
      </c>
      <c r="D16104" t="s">
        <v>15898</v>
      </c>
      <c r="E16104" t="s">
        <v>36</v>
      </c>
      <c r="F16104" t="s">
        <v>68</v>
      </c>
      <c r="G16104" t="s">
        <v>12</v>
      </c>
      <c r="H16104">
        <f>G16104/5</f>
        <v>0.2</v>
      </c>
      <c r="I16104" t="s">
        <v>15899</v>
      </c>
    </row>
    <row r="16105" spans="1:9" ht="15">
      <c r="A16105">
        <v>16075</v>
      </c>
      <c r="B16105" t="s">
        <v>5669</v>
      </c>
      <c r="D16105" t="s">
        <v>15898</v>
      </c>
      <c r="E16105" t="s">
        <v>89</v>
      </c>
      <c r="F16105" t="s">
        <v>89</v>
      </c>
      <c r="G16105" t="s">
        <v>12</v>
      </c>
      <c r="H16105">
        <f>G16105/5</f>
        <v>0.2</v>
      </c>
      <c r="I16105" t="s">
        <v>15899</v>
      </c>
    </row>
    <row r="16106" spans="1:9" ht="15">
      <c r="A16106">
        <v>16076</v>
      </c>
      <c r="B16106" t="s">
        <v>15900</v>
      </c>
      <c r="D16106" t="s">
        <v>15898</v>
      </c>
      <c r="E16106" t="s">
        <v>965</v>
      </c>
      <c r="F16106" t="s">
        <v>116</v>
      </c>
      <c r="G16106" t="s">
        <v>12</v>
      </c>
      <c r="H16106">
        <f>G16106/5</f>
        <v>0.2</v>
      </c>
      <c r="I16106" t="s">
        <v>15899</v>
      </c>
    </row>
    <row r="16107" spans="1:9" ht="15">
      <c r="A16107">
        <v>16077</v>
      </c>
      <c r="B16107" t="s">
        <v>15863</v>
      </c>
      <c r="D16107" t="s">
        <v>15898</v>
      </c>
      <c r="E16107" t="s">
        <v>100</v>
      </c>
      <c r="F16107" t="s">
        <v>10</v>
      </c>
      <c r="G16107" t="s">
        <v>12</v>
      </c>
      <c r="H16107">
        <f>G16107/5</f>
        <v>0.2</v>
      </c>
      <c r="I16107" t="s">
        <v>15899</v>
      </c>
    </row>
    <row r="16108" spans="1:9" ht="15">
      <c r="A16108">
        <v>16078</v>
      </c>
      <c r="B16108" t="s">
        <v>15901</v>
      </c>
      <c r="D16108" t="s">
        <v>15898</v>
      </c>
      <c r="E16108" t="s">
        <v>100</v>
      </c>
      <c r="F16108" t="s">
        <v>11</v>
      </c>
      <c r="G16108" t="s">
        <v>25</v>
      </c>
      <c r="H16108">
        <f>G16108/5</f>
        <v>0.4</v>
      </c>
      <c r="I16108" t="s">
        <v>15899</v>
      </c>
    </row>
    <row r="16109" spans="1:9" ht="15">
      <c r="A16109">
        <v>16079</v>
      </c>
      <c r="B16109" t="s">
        <v>5756</v>
      </c>
      <c r="D16109" t="s">
        <v>15898</v>
      </c>
      <c r="E16109" t="s">
        <v>10</v>
      </c>
      <c r="F16109" t="s">
        <v>53</v>
      </c>
      <c r="G16109" t="s">
        <v>25</v>
      </c>
      <c r="H16109">
        <f>G16109/5</f>
        <v>0.4</v>
      </c>
      <c r="I16109" t="s">
        <v>15899</v>
      </c>
    </row>
    <row r="16110" spans="1:9" ht="15">
      <c r="A16110">
        <v>16080</v>
      </c>
      <c r="B16110" t="s">
        <v>8324</v>
      </c>
      <c r="D16110" t="s">
        <v>15898</v>
      </c>
      <c r="E16110" t="s">
        <v>134</v>
      </c>
      <c r="F16110" t="s">
        <v>74</v>
      </c>
      <c r="G16110" t="s">
        <v>12</v>
      </c>
      <c r="H16110">
        <f>G16110/5</f>
        <v>0.2</v>
      </c>
      <c r="I16110" t="s">
        <v>15899</v>
      </c>
    </row>
    <row r="16111" spans="1:9" ht="15">
      <c r="A16111">
        <v>16081</v>
      </c>
      <c r="B16111" t="s">
        <v>15902</v>
      </c>
      <c r="D16111" t="s">
        <v>15898</v>
      </c>
      <c r="E16111" t="s">
        <v>74</v>
      </c>
      <c r="F16111" t="s">
        <v>11</v>
      </c>
      <c r="G16111" t="s">
        <v>12</v>
      </c>
      <c r="H16111">
        <f>G16111/5</f>
        <v>0.2</v>
      </c>
      <c r="I16111" t="s">
        <v>15899</v>
      </c>
    </row>
    <row r="16112" spans="1:9" ht="15">
      <c r="A16112">
        <v>16082</v>
      </c>
      <c r="B16112" t="s">
        <v>15903</v>
      </c>
      <c r="D16112" t="s">
        <v>15898</v>
      </c>
      <c r="E16112" t="s">
        <v>16</v>
      </c>
      <c r="F16112" t="s">
        <v>94</v>
      </c>
      <c r="G16112" t="s">
        <v>25</v>
      </c>
      <c r="H16112">
        <f>G16112/5</f>
        <v>0.4</v>
      </c>
      <c r="I16112" t="s">
        <v>15899</v>
      </c>
    </row>
    <row r="16113" spans="1:9" ht="15">
      <c r="A16113">
        <v>16083</v>
      </c>
      <c r="B16113" t="s">
        <v>5757</v>
      </c>
      <c r="D16113" t="s">
        <v>15898</v>
      </c>
      <c r="E16113" t="s">
        <v>96</v>
      </c>
      <c r="F16113" t="s">
        <v>68</v>
      </c>
      <c r="G16113" t="s">
        <v>12</v>
      </c>
      <c r="H16113">
        <f>G16113/5</f>
        <v>0.2</v>
      </c>
      <c r="I16113" t="s">
        <v>15899</v>
      </c>
    </row>
    <row r="16114" spans="1:9" ht="15">
      <c r="A16114">
        <v>16084</v>
      </c>
      <c r="B16114" t="s">
        <v>5561</v>
      </c>
      <c r="D16114" t="s">
        <v>15898</v>
      </c>
      <c r="E16114" t="s">
        <v>64</v>
      </c>
      <c r="F16114" t="s">
        <v>53</v>
      </c>
      <c r="G16114" t="s">
        <v>25</v>
      </c>
      <c r="H16114">
        <f>G16114/5</f>
        <v>0.4</v>
      </c>
      <c r="I16114" t="s">
        <v>15899</v>
      </c>
    </row>
    <row r="16115" spans="1:9" ht="15">
      <c r="A16115">
        <v>16085</v>
      </c>
      <c r="B16115" t="s">
        <v>15480</v>
      </c>
      <c r="D16115" t="s">
        <v>15904</v>
      </c>
      <c r="E16115" t="s">
        <v>29</v>
      </c>
      <c r="F16115" t="s">
        <v>30</v>
      </c>
      <c r="G16115" t="s">
        <v>25</v>
      </c>
      <c r="H16115">
        <f>G16115/5</f>
        <v>0.4</v>
      </c>
      <c r="I16115" t="s">
        <v>15905</v>
      </c>
    </row>
    <row r="16116" spans="1:9" ht="15">
      <c r="A16116">
        <v>16086</v>
      </c>
      <c r="B16116" t="s">
        <v>15858</v>
      </c>
      <c r="D16116" t="s">
        <v>15904</v>
      </c>
      <c r="E16116" t="s">
        <v>116</v>
      </c>
      <c r="F16116" t="s">
        <v>11</v>
      </c>
      <c r="G16116" t="s">
        <v>12</v>
      </c>
      <c r="H16116">
        <f>G16116/5</f>
        <v>0.2</v>
      </c>
      <c r="I16116" t="s">
        <v>15905</v>
      </c>
    </row>
    <row r="16117" spans="1:9" ht="15">
      <c r="A16117">
        <v>16087</v>
      </c>
      <c r="B16117" t="s">
        <v>5298</v>
      </c>
      <c r="D16117" t="s">
        <v>15904</v>
      </c>
      <c r="E16117" t="s">
        <v>377</v>
      </c>
      <c r="F16117" t="s">
        <v>68</v>
      </c>
      <c r="G16117" t="s">
        <v>19</v>
      </c>
      <c r="H16117">
        <f>G16117/5</f>
        <v>0.6</v>
      </c>
      <c r="I16117" t="s">
        <v>15905</v>
      </c>
    </row>
    <row r="16118" spans="1:9" ht="15">
      <c r="A16118">
        <v>16088</v>
      </c>
      <c r="B16118" t="s">
        <v>15557</v>
      </c>
      <c r="D16118" t="s">
        <v>15904</v>
      </c>
      <c r="E16118" t="s">
        <v>45</v>
      </c>
      <c r="F16118" t="s">
        <v>64</v>
      </c>
      <c r="G16118" t="s">
        <v>12</v>
      </c>
      <c r="H16118">
        <f>G16118/5</f>
        <v>0.2</v>
      </c>
      <c r="I16118" t="s">
        <v>15906</v>
      </c>
    </row>
    <row r="16119" spans="1:9" ht="15">
      <c r="A16119">
        <v>16089</v>
      </c>
      <c r="B16119" t="s">
        <v>15558</v>
      </c>
      <c r="D16119" t="s">
        <v>15904</v>
      </c>
      <c r="E16119" t="s">
        <v>587</v>
      </c>
      <c r="F16119" t="s">
        <v>74</v>
      </c>
      <c r="G16119" t="s">
        <v>12</v>
      </c>
      <c r="H16119">
        <f>G16119/5</f>
        <v>0.2</v>
      </c>
      <c r="I16119" t="s">
        <v>15906</v>
      </c>
    </row>
    <row r="16120" spans="1:9" ht="15">
      <c r="A16120">
        <v>16090</v>
      </c>
      <c r="B16120" t="s">
        <v>5756</v>
      </c>
      <c r="D16120" t="s">
        <v>15904</v>
      </c>
      <c r="E16120" t="s">
        <v>94</v>
      </c>
      <c r="F16120" t="s">
        <v>53</v>
      </c>
      <c r="G16120" t="s">
        <v>12</v>
      </c>
      <c r="H16120">
        <f>G16120/5</f>
        <v>0.2</v>
      </c>
      <c r="I16120" t="s">
        <v>15905</v>
      </c>
    </row>
    <row r="16121" spans="1:9" ht="15">
      <c r="A16121">
        <v>16091</v>
      </c>
      <c r="B16121" t="s">
        <v>15907</v>
      </c>
      <c r="D16121" t="s">
        <v>15904</v>
      </c>
      <c r="E16121" t="s">
        <v>1053</v>
      </c>
      <c r="F16121" t="s">
        <v>180</v>
      </c>
      <c r="G16121" t="s">
        <v>12</v>
      </c>
      <c r="H16121">
        <f>G16121/5</f>
        <v>0.2</v>
      </c>
      <c r="I16121" t="s">
        <v>15906</v>
      </c>
    </row>
    <row r="16122" spans="1:9" ht="15">
      <c r="A16122">
        <v>16092</v>
      </c>
      <c r="B16122" t="s">
        <v>15793</v>
      </c>
      <c r="D16122" t="s">
        <v>15904</v>
      </c>
      <c r="E16122" t="s">
        <v>646</v>
      </c>
      <c r="F16122" t="s">
        <v>30</v>
      </c>
      <c r="G16122" t="s">
        <v>49</v>
      </c>
      <c r="H16122">
        <f>G16122/5</f>
        <v>0.8</v>
      </c>
      <c r="I16122" t="s">
        <v>15906</v>
      </c>
    </row>
    <row r="16123" spans="1:9" ht="15">
      <c r="A16123">
        <v>16093</v>
      </c>
      <c r="B16123" t="s">
        <v>950</v>
      </c>
      <c r="D16123" t="s">
        <v>15908</v>
      </c>
      <c r="E16123" t="s">
        <v>68</v>
      </c>
      <c r="F16123" t="s">
        <v>53</v>
      </c>
      <c r="G16123" t="s">
        <v>12</v>
      </c>
      <c r="H16123">
        <f>G16123/5</f>
        <v>0.2</v>
      </c>
      <c r="I16123" t="s">
        <v>15909</v>
      </c>
    </row>
    <row r="16124" spans="1:9" ht="15">
      <c r="A16124">
        <v>16094</v>
      </c>
      <c r="B16124" t="s">
        <v>15910</v>
      </c>
      <c r="D16124" t="s">
        <v>15908</v>
      </c>
      <c r="E16124" t="s">
        <v>93</v>
      </c>
      <c r="F16124" t="s">
        <v>131</v>
      </c>
      <c r="G16124" t="s">
        <v>12</v>
      </c>
      <c r="H16124">
        <f>G16124/5</f>
        <v>0.2</v>
      </c>
      <c r="I16124" t="s">
        <v>15909</v>
      </c>
    </row>
    <row r="16125" spans="1:9" ht="15">
      <c r="A16125">
        <v>16095</v>
      </c>
      <c r="B16125" t="s">
        <v>15911</v>
      </c>
      <c r="D16125" t="s">
        <v>15908</v>
      </c>
      <c r="E16125" t="s">
        <v>30</v>
      </c>
      <c r="F16125" t="s">
        <v>89</v>
      </c>
      <c r="G16125" t="s">
        <v>49</v>
      </c>
      <c r="H16125">
        <f>G16125/5</f>
        <v>0.8</v>
      </c>
      <c r="I16125" t="s">
        <v>15909</v>
      </c>
    </row>
    <row r="16126" spans="1:9" ht="15">
      <c r="A16126">
        <v>16096</v>
      </c>
      <c r="B16126" t="s">
        <v>15912</v>
      </c>
      <c r="D16126" t="s">
        <v>15908</v>
      </c>
      <c r="E16126" t="s">
        <v>53</v>
      </c>
      <c r="F16126" t="s">
        <v>10</v>
      </c>
      <c r="G16126" t="s">
        <v>49</v>
      </c>
      <c r="H16126">
        <f>G16126/5</f>
        <v>0.8</v>
      </c>
      <c r="I16126" t="s">
        <v>15909</v>
      </c>
    </row>
    <row r="16127" spans="1:9" ht="15">
      <c r="A16127">
        <v>16097</v>
      </c>
      <c r="B16127" t="s">
        <v>5395</v>
      </c>
      <c r="D16127" t="s">
        <v>15908</v>
      </c>
      <c r="E16127" t="s">
        <v>448</v>
      </c>
      <c r="F16127" t="s">
        <v>16</v>
      </c>
      <c r="G16127" t="s">
        <v>25</v>
      </c>
      <c r="H16127">
        <f>G16127/5</f>
        <v>0.4</v>
      </c>
      <c r="I16127" t="s">
        <v>15909</v>
      </c>
    </row>
    <row r="16128" spans="1:9" ht="15">
      <c r="A16128">
        <v>16098</v>
      </c>
      <c r="B16128" t="s">
        <v>15913</v>
      </c>
      <c r="D16128" t="s">
        <v>15914</v>
      </c>
      <c r="E16128" t="s">
        <v>958</v>
      </c>
      <c r="F16128" t="s">
        <v>16</v>
      </c>
      <c r="G16128" t="s">
        <v>74</v>
      </c>
      <c r="H16128">
        <f>G16128/5</f>
        <v>1</v>
      </c>
      <c r="I16128" t="s">
        <v>15915</v>
      </c>
    </row>
    <row r="16129" spans="1:9" ht="15">
      <c r="A16129">
        <v>16099</v>
      </c>
      <c r="B16129" t="s">
        <v>15916</v>
      </c>
      <c r="D16129" t="s">
        <v>15914</v>
      </c>
      <c r="E16129" t="s">
        <v>131</v>
      </c>
      <c r="F16129" t="s">
        <v>22</v>
      </c>
      <c r="G16129" t="s">
        <v>12</v>
      </c>
      <c r="H16129">
        <f>G16129/5</f>
        <v>0.2</v>
      </c>
      <c r="I16129" t="s">
        <v>15917</v>
      </c>
    </row>
    <row r="16130" spans="1:9" ht="15">
      <c r="A16130">
        <v>16100</v>
      </c>
      <c r="B16130" t="s">
        <v>15918</v>
      </c>
      <c r="D16130" t="s">
        <v>15914</v>
      </c>
      <c r="E16130" t="s">
        <v>344</v>
      </c>
      <c r="F16130" t="s">
        <v>30</v>
      </c>
      <c r="G16130" t="s">
        <v>49</v>
      </c>
      <c r="H16130">
        <f>G16130/5</f>
        <v>0.8</v>
      </c>
      <c r="I16130" t="s">
        <v>15917</v>
      </c>
    </row>
    <row r="16131" spans="1:9" ht="15">
      <c r="A16131">
        <v>16101</v>
      </c>
      <c r="B16131" t="s">
        <v>15919</v>
      </c>
      <c r="D16131" t="s">
        <v>15920</v>
      </c>
      <c r="E16131" t="s">
        <v>165</v>
      </c>
      <c r="F16131" t="s">
        <v>53</v>
      </c>
      <c r="G16131" t="s">
        <v>19</v>
      </c>
      <c r="H16131">
        <f>G16131/5</f>
        <v>0.6</v>
      </c>
      <c r="I16131" t="s">
        <v>15921</v>
      </c>
    </row>
    <row r="16132" spans="1:9" ht="15">
      <c r="A16132">
        <v>16102</v>
      </c>
      <c r="B16132" t="s">
        <v>15922</v>
      </c>
      <c r="D16132" t="s">
        <v>15920</v>
      </c>
      <c r="E16132" t="s">
        <v>3345</v>
      </c>
      <c r="F16132" t="s">
        <v>74</v>
      </c>
      <c r="G16132" t="s">
        <v>19</v>
      </c>
      <c r="H16132">
        <f>G16132/5</f>
        <v>0.6</v>
      </c>
      <c r="I16132" t="s">
        <v>15923</v>
      </c>
    </row>
    <row r="16133" spans="1:9" ht="15">
      <c r="A16133">
        <v>16103</v>
      </c>
      <c r="B16133" t="s">
        <v>5756</v>
      </c>
      <c r="D16133" t="s">
        <v>15920</v>
      </c>
      <c r="E16133" t="s">
        <v>785</v>
      </c>
      <c r="F16133" t="s">
        <v>53</v>
      </c>
      <c r="G16133" t="s">
        <v>25</v>
      </c>
      <c r="H16133">
        <f>G16133/5</f>
        <v>0.4</v>
      </c>
      <c r="I16133" t="s">
        <v>15923</v>
      </c>
    </row>
    <row r="16134" spans="1:9" ht="15">
      <c r="A16134">
        <v>16104</v>
      </c>
      <c r="B16134" t="s">
        <v>15924</v>
      </c>
      <c r="D16134" t="s">
        <v>15920</v>
      </c>
      <c r="E16134" t="s">
        <v>892</v>
      </c>
      <c r="F16134" t="s">
        <v>89</v>
      </c>
      <c r="G16134" t="s">
        <v>12</v>
      </c>
      <c r="H16134">
        <f>G16134/5</f>
        <v>0.2</v>
      </c>
      <c r="I16134" t="s">
        <v>15923</v>
      </c>
    </row>
    <row r="16135" spans="1:9" ht="15">
      <c r="A16135">
        <v>16105</v>
      </c>
      <c r="B16135" t="s">
        <v>15925</v>
      </c>
      <c r="D16135" t="s">
        <v>15920</v>
      </c>
      <c r="E16135" t="s">
        <v>271</v>
      </c>
      <c r="F16135" t="s">
        <v>30</v>
      </c>
      <c r="G16135" t="s">
        <v>12</v>
      </c>
      <c r="H16135">
        <f>G16135/5</f>
        <v>0.2</v>
      </c>
      <c r="I16135" t="s">
        <v>15923</v>
      </c>
    </row>
    <row r="16136" spans="1:9" ht="15">
      <c r="A16136">
        <v>16106</v>
      </c>
      <c r="B16136" t="s">
        <v>15926</v>
      </c>
      <c r="D16136" t="s">
        <v>15920</v>
      </c>
      <c r="E16136" t="s">
        <v>1008</v>
      </c>
      <c r="F16136" t="s">
        <v>116</v>
      </c>
      <c r="G16136" t="s">
        <v>12</v>
      </c>
      <c r="H16136">
        <f>G16136/5</f>
        <v>0.2</v>
      </c>
      <c r="I16136" t="s">
        <v>15923</v>
      </c>
    </row>
    <row r="16137" spans="1:9" ht="15">
      <c r="A16137">
        <v>16107</v>
      </c>
      <c r="B16137" t="s">
        <v>15745</v>
      </c>
      <c r="D16137" t="s">
        <v>15920</v>
      </c>
      <c r="E16137" t="s">
        <v>1397</v>
      </c>
      <c r="F16137" t="s">
        <v>10</v>
      </c>
      <c r="G16137" t="s">
        <v>12</v>
      </c>
      <c r="H16137">
        <f>G16137/5</f>
        <v>0.2</v>
      </c>
      <c r="I16137" t="s">
        <v>15923</v>
      </c>
    </row>
    <row r="16138" spans="1:9" ht="15">
      <c r="A16138">
        <v>16108</v>
      </c>
      <c r="B16138" t="s">
        <v>15927</v>
      </c>
      <c r="D16138" t="s">
        <v>15928</v>
      </c>
      <c r="E16138" t="s">
        <v>975</v>
      </c>
      <c r="F16138" t="s">
        <v>53</v>
      </c>
      <c r="G16138" t="s">
        <v>25</v>
      </c>
      <c r="H16138">
        <f>G16138/5</f>
        <v>0.4</v>
      </c>
      <c r="I16138" t="s">
        <v>15929</v>
      </c>
    </row>
    <row r="16139" spans="1:9" ht="15">
      <c r="A16139">
        <v>16109</v>
      </c>
      <c r="B16139" t="s">
        <v>15930</v>
      </c>
      <c r="D16139" t="s">
        <v>15928</v>
      </c>
      <c r="E16139" t="s">
        <v>188</v>
      </c>
      <c r="F16139" t="s">
        <v>89</v>
      </c>
      <c r="G16139" t="s">
        <v>12</v>
      </c>
      <c r="H16139">
        <f>G16139/5</f>
        <v>0.2</v>
      </c>
      <c r="I16139" t="s">
        <v>15931</v>
      </c>
    </row>
    <row r="16140" spans="1:9" ht="15">
      <c r="A16140">
        <v>16110</v>
      </c>
      <c r="B16140" t="s">
        <v>15932</v>
      </c>
      <c r="D16140" t="s">
        <v>15928</v>
      </c>
      <c r="E16140" t="s">
        <v>68</v>
      </c>
      <c r="F16140" t="s">
        <v>89</v>
      </c>
      <c r="G16140" t="s">
        <v>12</v>
      </c>
      <c r="H16140">
        <f>G16140/5</f>
        <v>0.2</v>
      </c>
      <c r="I16140" t="s">
        <v>15931</v>
      </c>
    </row>
    <row r="16141" spans="1:9" ht="15">
      <c r="A16141">
        <v>16111</v>
      </c>
      <c r="B16141" t="s">
        <v>15924</v>
      </c>
      <c r="D16141" t="s">
        <v>15928</v>
      </c>
      <c r="E16141" t="s">
        <v>165</v>
      </c>
      <c r="F16141" t="s">
        <v>89</v>
      </c>
      <c r="G16141" t="s">
        <v>12</v>
      </c>
      <c r="H16141">
        <f>G16141/5</f>
        <v>0.2</v>
      </c>
      <c r="I16141" t="s">
        <v>15931</v>
      </c>
    </row>
    <row r="16142" spans="1:9" ht="15">
      <c r="A16142">
        <v>16112</v>
      </c>
      <c r="B16142" t="s">
        <v>15933</v>
      </c>
      <c r="D16142" t="s">
        <v>15928</v>
      </c>
      <c r="E16142" t="s">
        <v>211</v>
      </c>
      <c r="F16142" t="s">
        <v>49</v>
      </c>
      <c r="G16142" t="s">
        <v>12</v>
      </c>
      <c r="H16142">
        <f>G16142/5</f>
        <v>0.2</v>
      </c>
      <c r="I16142" t="s">
        <v>15931</v>
      </c>
    </row>
    <row r="16143" spans="1:9" ht="15">
      <c r="A16143">
        <v>22160</v>
      </c>
      <c r="B16143" t="s">
        <v>15934</v>
      </c>
      <c r="D16143" t="s">
        <v>15851</v>
      </c>
      <c r="E16143" t="s">
        <v>134</v>
      </c>
      <c r="F16143" t="s">
        <v>89</v>
      </c>
      <c r="G16143" t="s">
        <v>12</v>
      </c>
      <c r="H16143">
        <f>G16143/5</f>
        <v>0.2</v>
      </c>
      <c r="I16143" t="s">
        <v>15935</v>
      </c>
    </row>
    <row r="16144" spans="1:9" ht="15">
      <c r="A16144">
        <v>16113</v>
      </c>
      <c r="B16144" t="s">
        <v>15936</v>
      </c>
      <c r="D16144" t="s">
        <v>15928</v>
      </c>
      <c r="E16144" t="s">
        <v>113</v>
      </c>
      <c r="F16144" t="s">
        <v>68</v>
      </c>
      <c r="G16144" t="s">
        <v>49</v>
      </c>
      <c r="H16144">
        <f>G16144/5</f>
        <v>0.8</v>
      </c>
      <c r="I16144" t="s">
        <v>15929</v>
      </c>
    </row>
    <row r="16145" spans="1:9" ht="15">
      <c r="A16145">
        <v>16114</v>
      </c>
      <c r="B16145" t="s">
        <v>9397</v>
      </c>
      <c r="D16145" t="s">
        <v>15928</v>
      </c>
      <c r="E16145" t="s">
        <v>180</v>
      </c>
      <c r="F16145" t="s">
        <v>53</v>
      </c>
      <c r="G16145" t="s">
        <v>12</v>
      </c>
      <c r="H16145">
        <f>G16145/5</f>
        <v>0.2</v>
      </c>
      <c r="I16145" t="s">
        <v>15931</v>
      </c>
    </row>
    <row r="16146" spans="1:9" ht="15">
      <c r="A16146">
        <v>16115</v>
      </c>
      <c r="B16146" t="s">
        <v>15937</v>
      </c>
      <c r="D16146" t="s">
        <v>15938</v>
      </c>
      <c r="E16146" t="s">
        <v>53</v>
      </c>
      <c r="F16146" t="s">
        <v>53</v>
      </c>
      <c r="G16146" t="s">
        <v>12</v>
      </c>
      <c r="H16146">
        <f>G16146/5</f>
        <v>0.2</v>
      </c>
      <c r="I16146" t="s">
        <v>15939</v>
      </c>
    </row>
    <row r="16147" spans="1:9" ht="15">
      <c r="A16147">
        <v>16116</v>
      </c>
      <c r="B16147" t="s">
        <v>15940</v>
      </c>
      <c r="D16147" t="s">
        <v>15938</v>
      </c>
      <c r="E16147" t="s">
        <v>1008</v>
      </c>
      <c r="F16147" t="s">
        <v>16</v>
      </c>
      <c r="G16147" t="s">
        <v>19</v>
      </c>
      <c r="H16147">
        <f>G16147/5</f>
        <v>0.6</v>
      </c>
      <c r="I16147" t="s">
        <v>15941</v>
      </c>
    </row>
    <row r="16148" spans="1:9" ht="15">
      <c r="A16148">
        <v>16117</v>
      </c>
      <c r="B16148" t="s">
        <v>5298</v>
      </c>
      <c r="D16148" t="s">
        <v>15938</v>
      </c>
      <c r="E16148" t="s">
        <v>780</v>
      </c>
      <c r="F16148" t="s">
        <v>68</v>
      </c>
      <c r="G16148" t="s">
        <v>12</v>
      </c>
      <c r="H16148">
        <f>G16148/5</f>
        <v>0.2</v>
      </c>
      <c r="I16148" t="s">
        <v>15941</v>
      </c>
    </row>
    <row r="16149" spans="1:9" ht="15">
      <c r="A16149">
        <v>16118</v>
      </c>
      <c r="B16149" t="s">
        <v>15942</v>
      </c>
      <c r="D16149" t="s">
        <v>15938</v>
      </c>
      <c r="E16149" t="s">
        <v>448</v>
      </c>
      <c r="F16149" t="s">
        <v>10</v>
      </c>
      <c r="G16149" t="s">
        <v>25</v>
      </c>
      <c r="H16149">
        <f>G16149/5</f>
        <v>0.4</v>
      </c>
      <c r="I16149" t="s">
        <v>15943</v>
      </c>
    </row>
    <row r="16150" spans="1:9" ht="15">
      <c r="A16150">
        <v>16119</v>
      </c>
      <c r="B16150" t="s">
        <v>5688</v>
      </c>
      <c r="D16150" t="s">
        <v>15938</v>
      </c>
      <c r="E16150" t="s">
        <v>194</v>
      </c>
      <c r="F16150" t="s">
        <v>74</v>
      </c>
      <c r="G16150" t="s">
        <v>25</v>
      </c>
      <c r="H16150">
        <f>G16150/5</f>
        <v>0.4</v>
      </c>
      <c r="I16150" t="s">
        <v>15944</v>
      </c>
    </row>
    <row r="16151" spans="1:9" ht="15">
      <c r="A16151">
        <v>16120</v>
      </c>
      <c r="B16151" t="s">
        <v>15863</v>
      </c>
      <c r="D16151" t="s">
        <v>15938</v>
      </c>
      <c r="E16151" t="s">
        <v>80</v>
      </c>
      <c r="F16151" t="s">
        <v>10</v>
      </c>
      <c r="G16151" t="s">
        <v>19</v>
      </c>
      <c r="H16151">
        <f>G16151/5</f>
        <v>0.6</v>
      </c>
      <c r="I16151" t="s">
        <v>15944</v>
      </c>
    </row>
    <row r="16152" spans="1:9" ht="15">
      <c r="A16152">
        <v>16121</v>
      </c>
      <c r="B16152" t="s">
        <v>15901</v>
      </c>
      <c r="D16152" t="s">
        <v>15938</v>
      </c>
      <c r="E16152" t="s">
        <v>80</v>
      </c>
      <c r="F16152" t="s">
        <v>11</v>
      </c>
      <c r="G16152" t="s">
        <v>25</v>
      </c>
      <c r="H16152">
        <f>G16152/5</f>
        <v>0.4</v>
      </c>
      <c r="I16152" t="s">
        <v>15944</v>
      </c>
    </row>
    <row r="16153" spans="1:9" ht="15">
      <c r="A16153">
        <v>16122</v>
      </c>
      <c r="B16153" t="s">
        <v>15945</v>
      </c>
      <c r="D16153" t="s">
        <v>15938</v>
      </c>
      <c r="E16153" t="s">
        <v>977</v>
      </c>
      <c r="F16153" t="s">
        <v>23</v>
      </c>
      <c r="G16153" t="s">
        <v>12</v>
      </c>
      <c r="H16153">
        <f>G16153/5</f>
        <v>0.2</v>
      </c>
      <c r="I16153" t="s">
        <v>15941</v>
      </c>
    </row>
    <row r="16154" spans="1:9" ht="15">
      <c r="A16154">
        <v>16123</v>
      </c>
      <c r="B16154" t="s">
        <v>5401</v>
      </c>
      <c r="D16154" t="s">
        <v>15946</v>
      </c>
      <c r="E16154" t="s">
        <v>48</v>
      </c>
      <c r="F16154" t="s">
        <v>23</v>
      </c>
      <c r="G16154" t="s">
        <v>49</v>
      </c>
      <c r="H16154">
        <f>G16154/5</f>
        <v>0.8</v>
      </c>
      <c r="I16154" t="s">
        <v>15947</v>
      </c>
    </row>
    <row r="16155" spans="1:9" ht="15">
      <c r="A16155">
        <v>16124</v>
      </c>
      <c r="B16155" t="s">
        <v>15948</v>
      </c>
      <c r="D16155" t="s">
        <v>15946</v>
      </c>
      <c r="E16155" t="s">
        <v>67</v>
      </c>
      <c r="F16155" t="s">
        <v>68</v>
      </c>
      <c r="G16155" t="s">
        <v>74</v>
      </c>
      <c r="H16155">
        <f>G16155/5</f>
        <v>1</v>
      </c>
      <c r="I16155" t="s">
        <v>15947</v>
      </c>
    </row>
    <row r="16156" spans="1:9" ht="15">
      <c r="A16156">
        <v>16125</v>
      </c>
      <c r="B16156" t="s">
        <v>5602</v>
      </c>
      <c r="D16156" t="s">
        <v>15946</v>
      </c>
      <c r="E16156" t="s">
        <v>336</v>
      </c>
      <c r="F16156" t="s">
        <v>16</v>
      </c>
      <c r="G16156" t="s">
        <v>12</v>
      </c>
      <c r="H16156">
        <f>G16156/5</f>
        <v>0.2</v>
      </c>
      <c r="I16156" t="s">
        <v>15947</v>
      </c>
    </row>
    <row r="16157" spans="1:9" ht="15">
      <c r="A16157">
        <v>16126</v>
      </c>
      <c r="B16157" t="s">
        <v>9368</v>
      </c>
      <c r="D16157" t="s">
        <v>15946</v>
      </c>
      <c r="E16157" t="s">
        <v>448</v>
      </c>
      <c r="F16157" t="s">
        <v>53</v>
      </c>
      <c r="G16157" t="s">
        <v>12</v>
      </c>
      <c r="H16157">
        <f>G16157/5</f>
        <v>0.2</v>
      </c>
      <c r="I16157" t="s">
        <v>15947</v>
      </c>
    </row>
    <row r="16158" spans="1:9" ht="15">
      <c r="A16158">
        <v>16127</v>
      </c>
      <c r="B16158" t="s">
        <v>15949</v>
      </c>
      <c r="D16158" t="s">
        <v>15946</v>
      </c>
      <c r="E16158" t="s">
        <v>106</v>
      </c>
      <c r="F16158" t="s">
        <v>194</v>
      </c>
      <c r="G16158" t="s">
        <v>12</v>
      </c>
      <c r="H16158">
        <f>G16158/5</f>
        <v>0.2</v>
      </c>
      <c r="I16158" t="s">
        <v>15947</v>
      </c>
    </row>
    <row r="16159" spans="1:9" ht="15">
      <c r="A16159">
        <v>16128</v>
      </c>
      <c r="B16159" t="s">
        <v>5298</v>
      </c>
      <c r="D16159" t="s">
        <v>15950</v>
      </c>
      <c r="E16159" t="s">
        <v>3253</v>
      </c>
      <c r="F16159" t="s">
        <v>68</v>
      </c>
      <c r="G16159" t="s">
        <v>12</v>
      </c>
      <c r="H16159">
        <f>G16159/5</f>
        <v>0.2</v>
      </c>
      <c r="I16159" t="s">
        <v>15951</v>
      </c>
    </row>
    <row r="16160" spans="1:9" ht="15">
      <c r="A16160">
        <v>16129</v>
      </c>
      <c r="B16160" t="s">
        <v>3260</v>
      </c>
      <c r="D16160" t="s">
        <v>15950</v>
      </c>
      <c r="E16160" t="s">
        <v>1053</v>
      </c>
      <c r="F16160" t="s">
        <v>16</v>
      </c>
      <c r="G16160" t="s">
        <v>49</v>
      </c>
      <c r="H16160">
        <f>G16160/5</f>
        <v>0.8</v>
      </c>
      <c r="I16160" t="s">
        <v>15951</v>
      </c>
    </row>
    <row r="16161" spans="1:9" ht="15">
      <c r="A16161">
        <v>16229</v>
      </c>
      <c r="B16161" t="s">
        <v>15952</v>
      </c>
      <c r="D16161" t="s">
        <v>15953</v>
      </c>
      <c r="E16161" t="s">
        <v>965</v>
      </c>
      <c r="F16161" t="s">
        <v>53</v>
      </c>
      <c r="G16161" t="s">
        <v>12</v>
      </c>
      <c r="H16161">
        <f>G16161/5</f>
        <v>0.2</v>
      </c>
      <c r="I16161" t="s">
        <v>15954</v>
      </c>
    </row>
    <row r="16162" spans="1:9" ht="15">
      <c r="A16162">
        <v>16130</v>
      </c>
      <c r="B16162" t="s">
        <v>15955</v>
      </c>
      <c r="D16162" t="s">
        <v>15950</v>
      </c>
      <c r="E16162" t="s">
        <v>1053</v>
      </c>
      <c r="F16162" t="s">
        <v>22</v>
      </c>
      <c r="G16162" t="s">
        <v>12</v>
      </c>
      <c r="H16162">
        <f>G16162/5</f>
        <v>0.2</v>
      </c>
      <c r="I16162" t="s">
        <v>15951</v>
      </c>
    </row>
    <row r="16163" spans="1:9" ht="15">
      <c r="A16163">
        <v>16131</v>
      </c>
      <c r="B16163" t="s">
        <v>5326</v>
      </c>
      <c r="D16163" t="s">
        <v>15950</v>
      </c>
      <c r="E16163" t="s">
        <v>165</v>
      </c>
      <c r="F16163" t="s">
        <v>53</v>
      </c>
      <c r="G16163" t="s">
        <v>12</v>
      </c>
      <c r="H16163">
        <f>G16163/5</f>
        <v>0.2</v>
      </c>
      <c r="I16163" t="s">
        <v>15951</v>
      </c>
    </row>
    <row r="16164" spans="1:9" ht="15">
      <c r="A16164">
        <v>16132</v>
      </c>
      <c r="B16164" t="s">
        <v>5756</v>
      </c>
      <c r="D16164" t="s">
        <v>15950</v>
      </c>
      <c r="E16164" t="s">
        <v>121</v>
      </c>
      <c r="F16164" t="s">
        <v>53</v>
      </c>
      <c r="G16164" t="s">
        <v>12</v>
      </c>
      <c r="H16164">
        <f>G16164/5</f>
        <v>0.2</v>
      </c>
      <c r="I16164" t="s">
        <v>15951</v>
      </c>
    </row>
    <row r="16165" spans="1:9" ht="15">
      <c r="A16165">
        <v>16133</v>
      </c>
      <c r="B16165" t="s">
        <v>5510</v>
      </c>
      <c r="D16165" t="s">
        <v>15950</v>
      </c>
      <c r="E16165" t="s">
        <v>1013</v>
      </c>
      <c r="F16165" t="s">
        <v>16</v>
      </c>
      <c r="G16165" t="s">
        <v>12</v>
      </c>
      <c r="H16165">
        <f>G16165/5</f>
        <v>0.2</v>
      </c>
      <c r="I16165" t="s">
        <v>15951</v>
      </c>
    </row>
    <row r="16166" spans="1:9" ht="15">
      <c r="A16166">
        <v>16134</v>
      </c>
      <c r="B16166" t="s">
        <v>15956</v>
      </c>
      <c r="D16166" t="s">
        <v>15950</v>
      </c>
      <c r="E16166" t="s">
        <v>587</v>
      </c>
      <c r="F16166" t="s">
        <v>23</v>
      </c>
      <c r="G16166" t="s">
        <v>25</v>
      </c>
      <c r="H16166">
        <f>G16166/5</f>
        <v>0.4</v>
      </c>
      <c r="I16166" t="s">
        <v>15951</v>
      </c>
    </row>
    <row r="16167" spans="1:9" ht="15">
      <c r="A16167">
        <v>16135</v>
      </c>
      <c r="B16167" t="s">
        <v>15957</v>
      </c>
      <c r="D16167" t="s">
        <v>15950</v>
      </c>
      <c r="E16167" t="s">
        <v>235</v>
      </c>
      <c r="F16167" t="s">
        <v>344</v>
      </c>
      <c r="G16167" t="s">
        <v>12</v>
      </c>
      <c r="H16167">
        <f>G16167/5</f>
        <v>0.2</v>
      </c>
      <c r="I16167" t="s">
        <v>15951</v>
      </c>
    </row>
    <row r="16168" spans="1:9" ht="15">
      <c r="A16168">
        <v>16136</v>
      </c>
      <c r="B16168" t="s">
        <v>5298</v>
      </c>
      <c r="D16168" t="s">
        <v>15958</v>
      </c>
      <c r="E16168" t="s">
        <v>1125</v>
      </c>
      <c r="F16168" t="s">
        <v>68</v>
      </c>
      <c r="G16168" t="s">
        <v>12</v>
      </c>
      <c r="H16168">
        <f>G16168/5</f>
        <v>0.2</v>
      </c>
      <c r="I16168" t="s">
        <v>15959</v>
      </c>
    </row>
    <row r="16169" spans="1:9" ht="15">
      <c r="A16169">
        <v>16137</v>
      </c>
      <c r="B16169" t="s">
        <v>15942</v>
      </c>
      <c r="D16169" t="s">
        <v>15958</v>
      </c>
      <c r="E16169" t="s">
        <v>448</v>
      </c>
      <c r="F16169" t="s">
        <v>10</v>
      </c>
      <c r="G16169" t="s">
        <v>19</v>
      </c>
      <c r="H16169">
        <f>G16169/5</f>
        <v>0.6</v>
      </c>
      <c r="I16169" t="s">
        <v>15959</v>
      </c>
    </row>
    <row r="16170" spans="1:9" ht="15">
      <c r="A16170">
        <v>16138</v>
      </c>
      <c r="B16170" t="s">
        <v>3260</v>
      </c>
      <c r="D16170" t="s">
        <v>15958</v>
      </c>
      <c r="E16170" t="s">
        <v>80</v>
      </c>
      <c r="F16170" t="s">
        <v>16</v>
      </c>
      <c r="G16170" t="s">
        <v>49</v>
      </c>
      <c r="H16170">
        <f>G16170/5</f>
        <v>0.8</v>
      </c>
      <c r="I16170" t="s">
        <v>15959</v>
      </c>
    </row>
    <row r="16171" spans="1:9" ht="15">
      <c r="A16171">
        <v>16139</v>
      </c>
      <c r="B16171" t="s">
        <v>15750</v>
      </c>
      <c r="D16171" t="s">
        <v>15958</v>
      </c>
      <c r="E16171" t="s">
        <v>235</v>
      </c>
      <c r="F16171" t="s">
        <v>10</v>
      </c>
      <c r="G16171" t="s">
        <v>12</v>
      </c>
      <c r="H16171">
        <f>G16171/5</f>
        <v>0.2</v>
      </c>
      <c r="I16171" t="s">
        <v>15959</v>
      </c>
    </row>
    <row r="16172" spans="1:9" ht="15">
      <c r="A16172">
        <v>16140</v>
      </c>
      <c r="B16172" t="s">
        <v>15960</v>
      </c>
      <c r="D16172" t="s">
        <v>15958</v>
      </c>
      <c r="E16172" t="s">
        <v>45</v>
      </c>
      <c r="F16172" t="s">
        <v>116</v>
      </c>
      <c r="G16172" t="s">
        <v>12</v>
      </c>
      <c r="H16172">
        <f>G16172/5</f>
        <v>0.2</v>
      </c>
      <c r="I16172" t="s">
        <v>15959</v>
      </c>
    </row>
    <row r="16173" spans="1:9" ht="15">
      <c r="A16173">
        <v>16141</v>
      </c>
      <c r="B16173" t="s">
        <v>15591</v>
      </c>
      <c r="D16173" t="s">
        <v>15958</v>
      </c>
      <c r="E16173" t="s">
        <v>11</v>
      </c>
      <c r="F16173" t="s">
        <v>10</v>
      </c>
      <c r="G16173" t="s">
        <v>25</v>
      </c>
      <c r="H16173">
        <f>G16173/5</f>
        <v>0.4</v>
      </c>
      <c r="I16173" t="s">
        <v>15959</v>
      </c>
    </row>
    <row r="16174" spans="1:9" ht="15">
      <c r="A16174">
        <v>16322</v>
      </c>
      <c r="B16174" t="s">
        <v>937</v>
      </c>
      <c r="D16174" t="s">
        <v>15961</v>
      </c>
      <c r="E16174" t="s">
        <v>167</v>
      </c>
      <c r="F16174" t="s">
        <v>16</v>
      </c>
      <c r="G16174" t="s">
        <v>12</v>
      </c>
      <c r="H16174">
        <f>G16174/5</f>
        <v>0.2</v>
      </c>
      <c r="I16174" t="s">
        <v>15962</v>
      </c>
    </row>
    <row r="16175" spans="1:9" ht="15">
      <c r="A16175">
        <v>16142</v>
      </c>
      <c r="B16175" t="s">
        <v>15963</v>
      </c>
      <c r="D16175" t="s">
        <v>15958</v>
      </c>
      <c r="E16175" t="s">
        <v>188</v>
      </c>
      <c r="F16175" t="s">
        <v>11</v>
      </c>
      <c r="G16175" t="s">
        <v>25</v>
      </c>
      <c r="H16175">
        <f>G16175/5</f>
        <v>0.4</v>
      </c>
      <c r="I16175" t="s">
        <v>15959</v>
      </c>
    </row>
    <row r="16176" spans="1:9" ht="15">
      <c r="A16176">
        <v>16143</v>
      </c>
      <c r="B16176" t="s">
        <v>5298</v>
      </c>
      <c r="D16176" t="s">
        <v>15964</v>
      </c>
      <c r="E16176" t="s">
        <v>74</v>
      </c>
      <c r="F16176" t="s">
        <v>68</v>
      </c>
      <c r="G16176" t="s">
        <v>19</v>
      </c>
      <c r="H16176">
        <f>G16176/5</f>
        <v>0.6</v>
      </c>
      <c r="I16176" t="s">
        <v>15965</v>
      </c>
    </row>
    <row r="16177" spans="1:9" ht="15">
      <c r="A16177">
        <v>16144</v>
      </c>
      <c r="B16177" t="s">
        <v>15966</v>
      </c>
      <c r="D16177" t="s">
        <v>15964</v>
      </c>
      <c r="E16177" t="s">
        <v>297</v>
      </c>
      <c r="F16177" t="s">
        <v>23</v>
      </c>
      <c r="G16177" t="s">
        <v>25</v>
      </c>
      <c r="H16177">
        <f>G16177/5</f>
        <v>0.4</v>
      </c>
      <c r="I16177" t="s">
        <v>15967</v>
      </c>
    </row>
    <row r="16178" spans="1:9" ht="15">
      <c r="A16178">
        <v>16145</v>
      </c>
      <c r="B16178" t="s">
        <v>2388</v>
      </c>
      <c r="D16178" t="s">
        <v>15964</v>
      </c>
      <c r="E16178" t="s">
        <v>121</v>
      </c>
      <c r="F16178" t="s">
        <v>116</v>
      </c>
      <c r="G16178" t="s">
        <v>12</v>
      </c>
      <c r="H16178">
        <f>G16178/5</f>
        <v>0.2</v>
      </c>
      <c r="I16178" t="s">
        <v>15965</v>
      </c>
    </row>
    <row r="16179" spans="1:9" ht="15">
      <c r="A16179">
        <v>16146</v>
      </c>
      <c r="B16179" t="s">
        <v>15968</v>
      </c>
      <c r="D16179" t="s">
        <v>15964</v>
      </c>
      <c r="E16179" t="s">
        <v>68</v>
      </c>
      <c r="F16179" t="s">
        <v>116</v>
      </c>
      <c r="G16179" t="s">
        <v>12</v>
      </c>
      <c r="H16179">
        <f>G16179/5</f>
        <v>0.2</v>
      </c>
      <c r="I16179" t="s">
        <v>15965</v>
      </c>
    </row>
    <row r="16180" spans="1:9" ht="15">
      <c r="A16180">
        <v>16147</v>
      </c>
      <c r="B16180" t="s">
        <v>2357</v>
      </c>
      <c r="D16180" t="s">
        <v>15964</v>
      </c>
      <c r="E16180" t="s">
        <v>18</v>
      </c>
      <c r="F16180" t="s">
        <v>30</v>
      </c>
      <c r="G16180" t="s">
        <v>12</v>
      </c>
      <c r="H16180">
        <f>G16180/5</f>
        <v>0.2</v>
      </c>
      <c r="I16180" t="s">
        <v>15967</v>
      </c>
    </row>
    <row r="16181" spans="1:9" ht="15">
      <c r="A16181">
        <v>16148</v>
      </c>
      <c r="B16181" t="s">
        <v>15969</v>
      </c>
      <c r="D16181" t="s">
        <v>15970</v>
      </c>
      <c r="E16181" t="s">
        <v>271</v>
      </c>
      <c r="F16181" t="s">
        <v>74</v>
      </c>
      <c r="G16181" t="s">
        <v>19</v>
      </c>
      <c r="H16181">
        <f>G16181/5</f>
        <v>0.6</v>
      </c>
      <c r="I16181" t="s">
        <v>15971</v>
      </c>
    </row>
    <row r="16182" spans="1:9" ht="15">
      <c r="A16182">
        <v>16149</v>
      </c>
      <c r="B16182" t="s">
        <v>15972</v>
      </c>
      <c r="D16182" t="s">
        <v>15970</v>
      </c>
      <c r="E16182" t="s">
        <v>80</v>
      </c>
      <c r="F16182" t="s">
        <v>56</v>
      </c>
      <c r="G16182" t="s">
        <v>12</v>
      </c>
      <c r="H16182">
        <f>G16182/5</f>
        <v>0.2</v>
      </c>
      <c r="I16182" t="s">
        <v>15973</v>
      </c>
    </row>
    <row r="16183" spans="1:9" ht="15">
      <c r="A16183">
        <v>16150</v>
      </c>
      <c r="B16183" t="s">
        <v>3593</v>
      </c>
      <c r="D16183" t="s">
        <v>15970</v>
      </c>
      <c r="E16183" t="s">
        <v>147</v>
      </c>
      <c r="F16183" t="s">
        <v>116</v>
      </c>
      <c r="G16183" t="s">
        <v>19</v>
      </c>
      <c r="H16183">
        <f>G16183/5</f>
        <v>0.6</v>
      </c>
      <c r="I16183" t="s">
        <v>15971</v>
      </c>
    </row>
    <row r="16184" spans="1:9" ht="15">
      <c r="A16184">
        <v>16151</v>
      </c>
      <c r="B16184" t="s">
        <v>15974</v>
      </c>
      <c r="D16184" t="s">
        <v>15970</v>
      </c>
      <c r="E16184" t="s">
        <v>535</v>
      </c>
      <c r="F16184" t="s">
        <v>10</v>
      </c>
      <c r="G16184" t="s">
        <v>12</v>
      </c>
      <c r="H16184">
        <f>G16184/5</f>
        <v>0.2</v>
      </c>
      <c r="I16184" t="s">
        <v>15971</v>
      </c>
    </row>
    <row r="16185" spans="1:9" ht="15">
      <c r="A16185">
        <v>16152</v>
      </c>
      <c r="B16185" t="s">
        <v>5480</v>
      </c>
      <c r="D16185" t="s">
        <v>15970</v>
      </c>
      <c r="E16185" t="s">
        <v>102</v>
      </c>
      <c r="F16185" t="s">
        <v>16</v>
      </c>
      <c r="G16185" t="s">
        <v>12</v>
      </c>
      <c r="H16185">
        <f>G16185/5</f>
        <v>0.2</v>
      </c>
      <c r="I16185" t="s">
        <v>15973</v>
      </c>
    </row>
    <row r="16186" spans="1:9" ht="15">
      <c r="A16186">
        <v>16153</v>
      </c>
      <c r="B16186" t="s">
        <v>15969</v>
      </c>
      <c r="D16186" t="s">
        <v>15975</v>
      </c>
      <c r="E16186" t="s">
        <v>23</v>
      </c>
      <c r="F16186" t="s">
        <v>74</v>
      </c>
      <c r="G16186" t="s">
        <v>49</v>
      </c>
      <c r="H16186">
        <f>G16186/5</f>
        <v>0.8</v>
      </c>
      <c r="I16186" t="s">
        <v>15976</v>
      </c>
    </row>
    <row r="16187" spans="1:9" ht="15">
      <c r="A16187">
        <v>16154</v>
      </c>
      <c r="B16187" t="s">
        <v>15977</v>
      </c>
      <c r="D16187" t="s">
        <v>15975</v>
      </c>
      <c r="E16187" t="s">
        <v>424</v>
      </c>
      <c r="F16187" t="s">
        <v>16</v>
      </c>
      <c r="G16187" t="s">
        <v>19</v>
      </c>
      <c r="H16187">
        <f>G16187/5</f>
        <v>0.6</v>
      </c>
      <c r="I16187" t="s">
        <v>15976</v>
      </c>
    </row>
    <row r="16188" spans="1:9" ht="15">
      <c r="A16188">
        <v>16155</v>
      </c>
      <c r="B16188" t="s">
        <v>3514</v>
      </c>
      <c r="D16188" t="s">
        <v>15975</v>
      </c>
      <c r="E16188" t="s">
        <v>15</v>
      </c>
      <c r="F16188" t="s">
        <v>53</v>
      </c>
      <c r="G16188" t="s">
        <v>25</v>
      </c>
      <c r="H16188">
        <f>G16188/5</f>
        <v>0.4</v>
      </c>
      <c r="I16188" t="s">
        <v>15976</v>
      </c>
    </row>
    <row r="16189" spans="1:9" ht="15">
      <c r="A16189">
        <v>16156</v>
      </c>
      <c r="B16189" t="s">
        <v>9804</v>
      </c>
      <c r="D16189" t="s">
        <v>15975</v>
      </c>
      <c r="E16189" t="s">
        <v>1125</v>
      </c>
      <c r="F16189" t="s">
        <v>94</v>
      </c>
      <c r="G16189" t="s">
        <v>25</v>
      </c>
      <c r="H16189">
        <f>G16189/5</f>
        <v>0.4</v>
      </c>
      <c r="I16189" t="s">
        <v>15976</v>
      </c>
    </row>
    <row r="16190" spans="1:9" ht="15">
      <c r="A16190">
        <v>16157</v>
      </c>
      <c r="B16190" t="s">
        <v>5298</v>
      </c>
      <c r="D16190" t="s">
        <v>15978</v>
      </c>
      <c r="E16190" t="s">
        <v>297</v>
      </c>
      <c r="F16190" t="s">
        <v>68</v>
      </c>
      <c r="G16190" t="s">
        <v>25</v>
      </c>
      <c r="H16190">
        <f>G16190/5</f>
        <v>0.4</v>
      </c>
      <c r="I16190" t="s">
        <v>15979</v>
      </c>
    </row>
    <row r="16191" spans="1:9" ht="15">
      <c r="A16191">
        <v>16323</v>
      </c>
      <c r="B16191" t="s">
        <v>5524</v>
      </c>
      <c r="D16191" t="s">
        <v>15961</v>
      </c>
      <c r="E16191" t="s">
        <v>53</v>
      </c>
      <c r="F16191" t="s">
        <v>30</v>
      </c>
      <c r="G16191" t="s">
        <v>12</v>
      </c>
      <c r="H16191">
        <f>G16191/5</f>
        <v>0.2</v>
      </c>
      <c r="I16191" t="s">
        <v>15980</v>
      </c>
    </row>
    <row r="16192" spans="1:9" ht="15">
      <c r="A16192">
        <v>16158</v>
      </c>
      <c r="B16192" t="s">
        <v>15541</v>
      </c>
      <c r="D16192" t="s">
        <v>15978</v>
      </c>
      <c r="E16192" t="s">
        <v>230</v>
      </c>
      <c r="F16192" t="s">
        <v>53</v>
      </c>
      <c r="G16192" t="s">
        <v>12</v>
      </c>
      <c r="H16192">
        <f>G16192/5</f>
        <v>0.2</v>
      </c>
      <c r="I16192" t="s">
        <v>15979</v>
      </c>
    </row>
    <row r="16193" spans="1:9" ht="15">
      <c r="A16193">
        <v>16159</v>
      </c>
      <c r="B16193" t="s">
        <v>15869</v>
      </c>
      <c r="D16193" t="s">
        <v>15978</v>
      </c>
      <c r="E16193" t="s">
        <v>150</v>
      </c>
      <c r="F16193" t="s">
        <v>10</v>
      </c>
      <c r="G16193" t="s">
        <v>12</v>
      </c>
      <c r="H16193">
        <f>G16193/5</f>
        <v>0.2</v>
      </c>
      <c r="I16193" t="s">
        <v>15979</v>
      </c>
    </row>
    <row r="16194" spans="1:9" ht="15">
      <c r="A16194">
        <v>16160</v>
      </c>
      <c r="B16194" t="s">
        <v>15981</v>
      </c>
      <c r="D16194" t="s">
        <v>15978</v>
      </c>
      <c r="E16194" t="s">
        <v>102</v>
      </c>
      <c r="F16194" t="s">
        <v>116</v>
      </c>
      <c r="G16194" t="s">
        <v>12</v>
      </c>
      <c r="H16194">
        <f>G16194/5</f>
        <v>0.2</v>
      </c>
      <c r="I16194" t="s">
        <v>15979</v>
      </c>
    </row>
    <row r="16195" spans="1:9" ht="15">
      <c r="A16195">
        <v>16161</v>
      </c>
      <c r="B16195" t="s">
        <v>9804</v>
      </c>
      <c r="D16195" t="s">
        <v>15978</v>
      </c>
      <c r="E16195" t="s">
        <v>63</v>
      </c>
      <c r="F16195" t="s">
        <v>94</v>
      </c>
      <c r="G16195" t="s">
        <v>19</v>
      </c>
      <c r="H16195">
        <f>G16195/5</f>
        <v>0.6</v>
      </c>
      <c r="I16195" t="s">
        <v>15979</v>
      </c>
    </row>
    <row r="16196" spans="1:9" ht="15">
      <c r="A16196">
        <v>16162</v>
      </c>
      <c r="B16196" t="s">
        <v>15982</v>
      </c>
      <c r="D16196" t="s">
        <v>15983</v>
      </c>
      <c r="E16196" t="s">
        <v>271</v>
      </c>
      <c r="F16196" t="s">
        <v>23</v>
      </c>
      <c r="G16196" t="s">
        <v>74</v>
      </c>
      <c r="H16196">
        <f>G16196/5</f>
        <v>1</v>
      </c>
      <c r="I16196" t="s">
        <v>15984</v>
      </c>
    </row>
    <row r="16197" spans="1:9" ht="15">
      <c r="A16197">
        <v>16163</v>
      </c>
      <c r="B16197" t="s">
        <v>15985</v>
      </c>
      <c r="D16197" t="s">
        <v>15983</v>
      </c>
      <c r="E16197" t="s">
        <v>11</v>
      </c>
      <c r="F16197" t="s">
        <v>23</v>
      </c>
      <c r="G16197" t="s">
        <v>12</v>
      </c>
      <c r="H16197">
        <f>G16197/5</f>
        <v>0.2</v>
      </c>
      <c r="I16197" t="s">
        <v>15986</v>
      </c>
    </row>
    <row r="16198" spans="1:9" ht="15">
      <c r="A16198">
        <v>16164</v>
      </c>
      <c r="B16198" t="s">
        <v>5934</v>
      </c>
      <c r="D16198" t="s">
        <v>15983</v>
      </c>
      <c r="E16198" t="s">
        <v>29</v>
      </c>
      <c r="F16198" t="s">
        <v>49</v>
      </c>
      <c r="G16198" t="s">
        <v>25</v>
      </c>
      <c r="H16198">
        <f>G16198/5</f>
        <v>0.4</v>
      </c>
      <c r="I16198" t="s">
        <v>15986</v>
      </c>
    </row>
    <row r="16199" spans="1:9" ht="15">
      <c r="A16199">
        <v>16165</v>
      </c>
      <c r="B16199" t="s">
        <v>15987</v>
      </c>
      <c r="D16199" t="s">
        <v>15983</v>
      </c>
      <c r="E16199" t="s">
        <v>29</v>
      </c>
      <c r="F16199" t="s">
        <v>64</v>
      </c>
      <c r="G16199" t="s">
        <v>12</v>
      </c>
      <c r="H16199">
        <f>G16199/5</f>
        <v>0.2</v>
      </c>
      <c r="I16199" t="s">
        <v>15986</v>
      </c>
    </row>
    <row r="16200" spans="1:9" ht="15">
      <c r="A16200">
        <v>16166</v>
      </c>
      <c r="B16200" t="s">
        <v>15988</v>
      </c>
      <c r="D16200" t="s">
        <v>15989</v>
      </c>
      <c r="E16200" t="s">
        <v>27</v>
      </c>
      <c r="F16200" t="s">
        <v>16</v>
      </c>
      <c r="G16200" t="s">
        <v>12</v>
      </c>
      <c r="H16200">
        <f>G16200/5</f>
        <v>0.2</v>
      </c>
      <c r="I16200" t="s">
        <v>15990</v>
      </c>
    </row>
    <row r="16201" spans="1:9" ht="15">
      <c r="A16201">
        <v>16167</v>
      </c>
      <c r="B16201" t="s">
        <v>15991</v>
      </c>
      <c r="D16201" t="s">
        <v>15989</v>
      </c>
      <c r="E16201" t="s">
        <v>89</v>
      </c>
      <c r="F16201" t="s">
        <v>116</v>
      </c>
      <c r="G16201" t="s">
        <v>25</v>
      </c>
      <c r="H16201">
        <f>G16201/5</f>
        <v>0.4</v>
      </c>
      <c r="I16201" t="s">
        <v>15990</v>
      </c>
    </row>
    <row r="16202" spans="1:9" ht="15">
      <c r="A16202">
        <v>16168</v>
      </c>
      <c r="B16202" t="s">
        <v>605</v>
      </c>
      <c r="D16202" t="s">
        <v>15989</v>
      </c>
      <c r="E16202" t="s">
        <v>344</v>
      </c>
      <c r="F16202" t="s">
        <v>10</v>
      </c>
      <c r="G16202" t="s">
        <v>25</v>
      </c>
      <c r="H16202">
        <f>G16202/5</f>
        <v>0.4</v>
      </c>
      <c r="I16202" t="s">
        <v>15990</v>
      </c>
    </row>
    <row r="16203" spans="1:9" ht="15">
      <c r="A16203">
        <v>16169</v>
      </c>
      <c r="B16203" t="s">
        <v>15992</v>
      </c>
      <c r="D16203" t="s">
        <v>15989</v>
      </c>
      <c r="E16203" t="s">
        <v>344</v>
      </c>
      <c r="F16203" t="s">
        <v>131</v>
      </c>
      <c r="G16203" t="s">
        <v>12</v>
      </c>
      <c r="H16203">
        <f>G16203/5</f>
        <v>0.2</v>
      </c>
      <c r="I16203" t="s">
        <v>15990</v>
      </c>
    </row>
    <row r="16204" spans="1:9" ht="15">
      <c r="A16204">
        <v>16170</v>
      </c>
      <c r="B16204" t="s">
        <v>15993</v>
      </c>
      <c r="D16204" t="s">
        <v>15989</v>
      </c>
      <c r="E16204" t="s">
        <v>180</v>
      </c>
      <c r="F16204" t="s">
        <v>23</v>
      </c>
      <c r="G16204" t="s">
        <v>19</v>
      </c>
      <c r="H16204">
        <f>G16204/5</f>
        <v>0.6</v>
      </c>
      <c r="I16204" t="s">
        <v>15990</v>
      </c>
    </row>
    <row r="16205" spans="1:9" ht="15">
      <c r="A16205">
        <v>16171</v>
      </c>
      <c r="B16205" t="s">
        <v>15994</v>
      </c>
      <c r="D16205" t="s">
        <v>15995</v>
      </c>
      <c r="E16205" t="s">
        <v>56</v>
      </c>
      <c r="F16205" t="s">
        <v>23</v>
      </c>
      <c r="G16205" t="s">
        <v>49</v>
      </c>
      <c r="H16205">
        <f>G16205/5</f>
        <v>0.8</v>
      </c>
      <c r="I16205" t="s">
        <v>15996</v>
      </c>
    </row>
    <row r="16206" spans="1:9" ht="15">
      <c r="A16206">
        <v>16324</v>
      </c>
      <c r="B16206" t="s">
        <v>15997</v>
      </c>
      <c r="D16206" t="s">
        <v>15961</v>
      </c>
      <c r="E16206" t="s">
        <v>106</v>
      </c>
      <c r="F16206" t="s">
        <v>131</v>
      </c>
      <c r="G16206" t="s">
        <v>12</v>
      </c>
      <c r="H16206">
        <f>G16206/5</f>
        <v>0.2</v>
      </c>
      <c r="I16206" t="s">
        <v>15998</v>
      </c>
    </row>
    <row r="16207" spans="1:9" ht="15">
      <c r="A16207">
        <v>16172</v>
      </c>
      <c r="B16207" t="s">
        <v>15760</v>
      </c>
      <c r="D16207" t="s">
        <v>15995</v>
      </c>
      <c r="E16207" t="s">
        <v>85</v>
      </c>
      <c r="F16207" t="s">
        <v>23</v>
      </c>
      <c r="G16207" t="s">
        <v>12</v>
      </c>
      <c r="H16207">
        <f>G16207/5</f>
        <v>0.2</v>
      </c>
      <c r="I16207" t="s">
        <v>15996</v>
      </c>
    </row>
    <row r="16208" spans="1:9" ht="15">
      <c r="A16208">
        <v>16173</v>
      </c>
      <c r="B16208" t="s">
        <v>2988</v>
      </c>
      <c r="D16208" t="s">
        <v>15995</v>
      </c>
      <c r="E16208" t="s">
        <v>390</v>
      </c>
      <c r="F16208" t="s">
        <v>89</v>
      </c>
      <c r="G16208" t="s">
        <v>12</v>
      </c>
      <c r="H16208">
        <f>G16208/5</f>
        <v>0.2</v>
      </c>
      <c r="I16208" t="s">
        <v>15996</v>
      </c>
    </row>
    <row r="16209" spans="1:9" ht="15">
      <c r="A16209">
        <v>16174</v>
      </c>
      <c r="B16209" t="s">
        <v>15999</v>
      </c>
      <c r="D16209" t="s">
        <v>15995</v>
      </c>
      <c r="E16209" t="s">
        <v>293</v>
      </c>
      <c r="F16209" t="s">
        <v>10</v>
      </c>
      <c r="G16209" t="s">
        <v>12</v>
      </c>
      <c r="H16209">
        <f>G16209/5</f>
        <v>0.2</v>
      </c>
      <c r="I16209" t="s">
        <v>15996</v>
      </c>
    </row>
    <row r="16210" spans="1:9" ht="15">
      <c r="A16210">
        <v>16175</v>
      </c>
      <c r="B16210" t="s">
        <v>16000</v>
      </c>
      <c r="D16210" t="s">
        <v>15995</v>
      </c>
      <c r="E16210" t="s">
        <v>53</v>
      </c>
      <c r="F16210" t="s">
        <v>23</v>
      </c>
      <c r="G16210" t="s">
        <v>25</v>
      </c>
      <c r="H16210">
        <f>G16210/5</f>
        <v>0.4</v>
      </c>
      <c r="I16210" t="s">
        <v>15996</v>
      </c>
    </row>
    <row r="16211" spans="1:9" ht="15">
      <c r="A16211">
        <v>16176</v>
      </c>
      <c r="B16211" t="s">
        <v>16001</v>
      </c>
      <c r="D16211" t="s">
        <v>15995</v>
      </c>
      <c r="E16211" t="s">
        <v>30</v>
      </c>
      <c r="F16211" t="s">
        <v>102</v>
      </c>
      <c r="G16211" t="s">
        <v>12</v>
      </c>
      <c r="H16211">
        <f>G16211/5</f>
        <v>0.2</v>
      </c>
      <c r="I16211" t="s">
        <v>15996</v>
      </c>
    </row>
    <row r="16212" spans="1:9" ht="15">
      <c r="A16212">
        <v>16177</v>
      </c>
      <c r="B16212" t="s">
        <v>956</v>
      </c>
      <c r="D16212" t="s">
        <v>16002</v>
      </c>
      <c r="E16212" t="s">
        <v>41</v>
      </c>
      <c r="F16212" t="s">
        <v>23</v>
      </c>
      <c r="G16212" t="s">
        <v>12</v>
      </c>
      <c r="H16212">
        <f>G16212/5</f>
        <v>0.2</v>
      </c>
      <c r="I16212" t="s">
        <v>16003</v>
      </c>
    </row>
    <row r="16213" spans="1:9" ht="15">
      <c r="A16213">
        <v>16178</v>
      </c>
      <c r="B16213" t="s">
        <v>16004</v>
      </c>
      <c r="D16213" t="s">
        <v>16002</v>
      </c>
      <c r="E16213" t="s">
        <v>336</v>
      </c>
      <c r="F16213" t="s">
        <v>29</v>
      </c>
      <c r="G16213" t="s">
        <v>12</v>
      </c>
      <c r="H16213">
        <f>G16213/5</f>
        <v>0.2</v>
      </c>
      <c r="I16213" t="s">
        <v>16003</v>
      </c>
    </row>
    <row r="16214" spans="1:9" ht="15">
      <c r="A16214">
        <v>16179</v>
      </c>
      <c r="B16214" t="s">
        <v>16005</v>
      </c>
      <c r="D16214" t="s">
        <v>16002</v>
      </c>
      <c r="E16214" t="s">
        <v>147</v>
      </c>
      <c r="F16214" t="s">
        <v>16</v>
      </c>
      <c r="G16214" t="s">
        <v>19</v>
      </c>
      <c r="H16214">
        <f>G16214/5</f>
        <v>0.6</v>
      </c>
      <c r="I16214" t="s">
        <v>16006</v>
      </c>
    </row>
    <row r="16215" spans="1:9" ht="15">
      <c r="A16215">
        <v>16180</v>
      </c>
      <c r="B16215" t="s">
        <v>8004</v>
      </c>
      <c r="D16215" t="s">
        <v>16002</v>
      </c>
      <c r="E16215" t="s">
        <v>39</v>
      </c>
      <c r="F16215" t="s">
        <v>10</v>
      </c>
      <c r="G16215" t="s">
        <v>19</v>
      </c>
      <c r="H16215">
        <f>G16215/5</f>
        <v>0.6</v>
      </c>
      <c r="I16215" t="s">
        <v>16003</v>
      </c>
    </row>
    <row r="16216" spans="1:9" ht="15">
      <c r="A16216">
        <v>16181</v>
      </c>
      <c r="B16216" t="s">
        <v>5688</v>
      </c>
      <c r="D16216" t="s">
        <v>16002</v>
      </c>
      <c r="E16216" t="s">
        <v>16</v>
      </c>
      <c r="F16216" t="s">
        <v>74</v>
      </c>
      <c r="G16216" t="s">
        <v>25</v>
      </c>
      <c r="H16216">
        <f>G16216/5</f>
        <v>0.4</v>
      </c>
      <c r="I16216" t="s">
        <v>16006</v>
      </c>
    </row>
    <row r="16217" spans="1:9" ht="15">
      <c r="A16217">
        <v>16182</v>
      </c>
      <c r="B16217" t="s">
        <v>16007</v>
      </c>
      <c r="D16217" t="s">
        <v>16002</v>
      </c>
      <c r="E16217" t="s">
        <v>2536</v>
      </c>
      <c r="F16217" t="s">
        <v>11</v>
      </c>
      <c r="G16217" t="s">
        <v>25</v>
      </c>
      <c r="H16217">
        <f>G16217/5</f>
        <v>0.4</v>
      </c>
      <c r="I16217" t="s">
        <v>16003</v>
      </c>
    </row>
    <row r="16218" spans="1:9" ht="15">
      <c r="A16218">
        <v>16183</v>
      </c>
      <c r="B16218" t="s">
        <v>16008</v>
      </c>
      <c r="D16218" t="s">
        <v>16002</v>
      </c>
      <c r="E16218" t="s">
        <v>903</v>
      </c>
      <c r="F16218" t="s">
        <v>10</v>
      </c>
      <c r="G16218" t="s">
        <v>19</v>
      </c>
      <c r="H16218">
        <f>G16218/5</f>
        <v>0.6</v>
      </c>
      <c r="I16218" t="s">
        <v>16003</v>
      </c>
    </row>
    <row r="16219" spans="1:9" ht="15">
      <c r="A16219">
        <v>16184</v>
      </c>
      <c r="B16219" t="s">
        <v>2992</v>
      </c>
      <c r="D16219" t="s">
        <v>16002</v>
      </c>
      <c r="E16219" t="s">
        <v>293</v>
      </c>
      <c r="F16219" t="s">
        <v>53</v>
      </c>
      <c r="G16219" t="s">
        <v>12</v>
      </c>
      <c r="H16219">
        <f>G16219/5</f>
        <v>0.2</v>
      </c>
      <c r="I16219" t="s">
        <v>16003</v>
      </c>
    </row>
    <row r="16220" spans="1:9" ht="15">
      <c r="A16220">
        <v>16185</v>
      </c>
      <c r="B16220" t="s">
        <v>9397</v>
      </c>
      <c r="D16220" t="s">
        <v>16002</v>
      </c>
      <c r="E16220" t="s">
        <v>255</v>
      </c>
      <c r="F16220" t="s">
        <v>53</v>
      </c>
      <c r="G16220" t="s">
        <v>25</v>
      </c>
      <c r="H16220">
        <f>G16220/5</f>
        <v>0.4</v>
      </c>
      <c r="I16220" t="s">
        <v>16006</v>
      </c>
    </row>
    <row r="16221" spans="1:9" ht="15">
      <c r="A16221">
        <v>16186</v>
      </c>
      <c r="B16221" t="s">
        <v>2963</v>
      </c>
      <c r="D16221" t="s">
        <v>16002</v>
      </c>
      <c r="E16221" t="s">
        <v>64</v>
      </c>
      <c r="F16221" t="s">
        <v>89</v>
      </c>
      <c r="G16221" t="s">
        <v>12</v>
      </c>
      <c r="H16221">
        <f>G16221/5</f>
        <v>0.2</v>
      </c>
      <c r="I16221" t="s">
        <v>16006</v>
      </c>
    </row>
    <row r="16222" spans="1:9" ht="15">
      <c r="A16222">
        <v>16187</v>
      </c>
      <c r="B16222" t="s">
        <v>16009</v>
      </c>
      <c r="D16222" t="s">
        <v>16010</v>
      </c>
      <c r="E16222" t="s">
        <v>111</v>
      </c>
      <c r="F16222" t="s">
        <v>30</v>
      </c>
      <c r="G16222" t="s">
        <v>25</v>
      </c>
      <c r="H16222">
        <f>G16222/5</f>
        <v>0.4</v>
      </c>
      <c r="I16222" t="s">
        <v>16011</v>
      </c>
    </row>
    <row r="16223" spans="1:9" ht="15">
      <c r="A16223">
        <v>16188</v>
      </c>
      <c r="B16223" t="s">
        <v>16012</v>
      </c>
      <c r="D16223" t="s">
        <v>16010</v>
      </c>
      <c r="E16223" t="s">
        <v>162</v>
      </c>
      <c r="F16223" t="s">
        <v>23</v>
      </c>
      <c r="G16223" t="s">
        <v>49</v>
      </c>
      <c r="H16223">
        <f>G16223/5</f>
        <v>0.8</v>
      </c>
      <c r="I16223" t="s">
        <v>16011</v>
      </c>
    </row>
    <row r="16224" spans="1:9" ht="15">
      <c r="A16224">
        <v>16189</v>
      </c>
      <c r="B16224" t="s">
        <v>16013</v>
      </c>
      <c r="D16224" t="s">
        <v>16010</v>
      </c>
      <c r="E16224" t="s">
        <v>218</v>
      </c>
      <c r="F16224" t="s">
        <v>68</v>
      </c>
      <c r="G16224" t="s">
        <v>25</v>
      </c>
      <c r="H16224">
        <f>G16224/5</f>
        <v>0.4</v>
      </c>
      <c r="I16224" t="s">
        <v>16011</v>
      </c>
    </row>
    <row r="16225" spans="1:9" ht="15">
      <c r="A16225">
        <v>16190</v>
      </c>
      <c r="B16225" t="s">
        <v>16014</v>
      </c>
      <c r="D16225" t="s">
        <v>16010</v>
      </c>
      <c r="E16225" t="s">
        <v>293</v>
      </c>
      <c r="F16225" t="s">
        <v>16</v>
      </c>
      <c r="G16225" t="s">
        <v>12</v>
      </c>
      <c r="H16225">
        <f>G16225/5</f>
        <v>0.2</v>
      </c>
      <c r="I16225" t="s">
        <v>16011</v>
      </c>
    </row>
    <row r="16226" spans="1:9" ht="15">
      <c r="A16226">
        <v>16191</v>
      </c>
      <c r="B16226" t="s">
        <v>16015</v>
      </c>
      <c r="D16226" t="s">
        <v>16010</v>
      </c>
      <c r="E16226" t="s">
        <v>71</v>
      </c>
      <c r="F16226" t="s">
        <v>53</v>
      </c>
      <c r="G16226" t="s">
        <v>19</v>
      </c>
      <c r="H16226">
        <f>G16226/5</f>
        <v>0.6</v>
      </c>
      <c r="I16226" t="s">
        <v>16011</v>
      </c>
    </row>
    <row r="16227" spans="1:9" ht="15">
      <c r="A16227">
        <v>16192</v>
      </c>
      <c r="B16227" t="s">
        <v>15760</v>
      </c>
      <c r="D16227" t="s">
        <v>16016</v>
      </c>
      <c r="E16227" t="s">
        <v>255</v>
      </c>
      <c r="F16227" t="s">
        <v>23</v>
      </c>
      <c r="G16227" t="s">
        <v>12</v>
      </c>
      <c r="H16227">
        <f>G16227/5</f>
        <v>0.2</v>
      </c>
      <c r="I16227" t="s">
        <v>16017</v>
      </c>
    </row>
    <row r="16228" spans="1:9" ht="15">
      <c r="A16228">
        <v>16193</v>
      </c>
      <c r="B16228" t="s">
        <v>7499</v>
      </c>
      <c r="D16228" t="s">
        <v>16016</v>
      </c>
      <c r="E16228" t="s">
        <v>390</v>
      </c>
      <c r="F16228" t="s">
        <v>116</v>
      </c>
      <c r="G16228" t="s">
        <v>12</v>
      </c>
      <c r="H16228">
        <f>G16228/5</f>
        <v>0.2</v>
      </c>
      <c r="I16228" t="s">
        <v>16017</v>
      </c>
    </row>
    <row r="16229" spans="1:9" ht="15">
      <c r="A16229">
        <v>16194</v>
      </c>
      <c r="B16229" t="s">
        <v>16018</v>
      </c>
      <c r="D16229" t="s">
        <v>16016</v>
      </c>
      <c r="E16229" t="s">
        <v>18</v>
      </c>
      <c r="F16229" t="s">
        <v>53</v>
      </c>
      <c r="G16229" t="s">
        <v>19</v>
      </c>
      <c r="H16229">
        <f>G16229/5</f>
        <v>0.6</v>
      </c>
      <c r="I16229" t="s">
        <v>16017</v>
      </c>
    </row>
    <row r="16230" spans="1:9" ht="15">
      <c r="A16230">
        <v>16195</v>
      </c>
      <c r="B16230" t="s">
        <v>16019</v>
      </c>
      <c r="D16230" t="s">
        <v>16016</v>
      </c>
      <c r="E16230" t="s">
        <v>570</v>
      </c>
      <c r="F16230" t="s">
        <v>10</v>
      </c>
      <c r="G16230" t="s">
        <v>74</v>
      </c>
      <c r="H16230">
        <f>G16230/5</f>
        <v>1</v>
      </c>
      <c r="I16230" t="s">
        <v>16017</v>
      </c>
    </row>
    <row r="16231" spans="1:9" ht="15">
      <c r="A16231">
        <v>16196</v>
      </c>
      <c r="B16231" t="s">
        <v>15969</v>
      </c>
      <c r="D16231" t="s">
        <v>16020</v>
      </c>
      <c r="E16231" t="s">
        <v>218</v>
      </c>
      <c r="F16231" t="s">
        <v>74</v>
      </c>
      <c r="G16231" t="s">
        <v>49</v>
      </c>
      <c r="H16231">
        <f>G16231/5</f>
        <v>0.8</v>
      </c>
      <c r="I16231" t="s">
        <v>16021</v>
      </c>
    </row>
    <row r="16232" spans="1:9" ht="15">
      <c r="A16232">
        <v>16197</v>
      </c>
      <c r="B16232" t="s">
        <v>16022</v>
      </c>
      <c r="D16232" t="s">
        <v>16020</v>
      </c>
      <c r="E16232" t="s">
        <v>29</v>
      </c>
      <c r="F16232" t="s">
        <v>23</v>
      </c>
      <c r="G16232" t="s">
        <v>25</v>
      </c>
      <c r="H16232">
        <f>G16232/5</f>
        <v>0.4</v>
      </c>
      <c r="I16232" t="s">
        <v>16023</v>
      </c>
    </row>
    <row r="16233" spans="1:9" ht="15">
      <c r="A16233">
        <v>16198</v>
      </c>
      <c r="B16233" t="s">
        <v>16024</v>
      </c>
      <c r="D16233" t="s">
        <v>16020</v>
      </c>
      <c r="E16233" t="s">
        <v>230</v>
      </c>
      <c r="F16233" t="s">
        <v>10</v>
      </c>
      <c r="G16233" t="s">
        <v>25</v>
      </c>
      <c r="H16233">
        <f>G16233/5</f>
        <v>0.4</v>
      </c>
      <c r="I16233" t="s">
        <v>16021</v>
      </c>
    </row>
    <row r="16234" spans="1:9" ht="15">
      <c r="A16234">
        <v>16199</v>
      </c>
      <c r="B16234" t="s">
        <v>16025</v>
      </c>
      <c r="D16234" t="s">
        <v>16020</v>
      </c>
      <c r="E16234" t="s">
        <v>45</v>
      </c>
      <c r="F16234" t="s">
        <v>11</v>
      </c>
      <c r="G16234" t="s">
        <v>12</v>
      </c>
      <c r="H16234">
        <f>G16234/5</f>
        <v>0.2</v>
      </c>
      <c r="I16234" t="s">
        <v>16021</v>
      </c>
    </row>
    <row r="16235" spans="1:9" ht="15">
      <c r="A16235">
        <v>16230</v>
      </c>
      <c r="B16235" t="s">
        <v>16026</v>
      </c>
      <c r="D16235" t="s">
        <v>15953</v>
      </c>
      <c r="E16235" t="s">
        <v>98</v>
      </c>
      <c r="F16235" t="s">
        <v>16</v>
      </c>
      <c r="G16235" t="s">
        <v>25</v>
      </c>
      <c r="H16235">
        <f>G16235/5</f>
        <v>0.4</v>
      </c>
      <c r="I16235" t="s">
        <v>16027</v>
      </c>
    </row>
    <row r="16236" spans="1:9" ht="15">
      <c r="A16236">
        <v>23003</v>
      </c>
      <c r="B16236" t="s">
        <v>16028</v>
      </c>
      <c r="D16236" t="s">
        <v>16029</v>
      </c>
      <c r="E16236" t="s">
        <v>448</v>
      </c>
      <c r="F16236" t="s">
        <v>68</v>
      </c>
      <c r="G16236" t="s">
        <v>25</v>
      </c>
      <c r="H16236">
        <f>G16236/5</f>
        <v>0.4</v>
      </c>
      <c r="I16236" t="s">
        <v>16030</v>
      </c>
    </row>
    <row r="16237" spans="1:9" ht="15">
      <c r="A16237">
        <v>16200</v>
      </c>
      <c r="B16237" t="s">
        <v>16031</v>
      </c>
      <c r="D16237" t="s">
        <v>16032</v>
      </c>
      <c r="E16237" t="s">
        <v>85</v>
      </c>
      <c r="F16237" t="s">
        <v>30</v>
      </c>
      <c r="G16237" t="s">
        <v>12</v>
      </c>
      <c r="H16237">
        <f>G16237/5</f>
        <v>0.2</v>
      </c>
      <c r="I16237" t="s">
        <v>16033</v>
      </c>
    </row>
    <row r="16238" spans="1:9" ht="15">
      <c r="A16238">
        <v>16201</v>
      </c>
      <c r="B16238" t="s">
        <v>2636</v>
      </c>
      <c r="D16238" t="s">
        <v>16032</v>
      </c>
      <c r="E16238" t="s">
        <v>162</v>
      </c>
      <c r="F16238" t="s">
        <v>53</v>
      </c>
      <c r="G16238" t="s">
        <v>12</v>
      </c>
      <c r="H16238">
        <f>G16238/5</f>
        <v>0.2</v>
      </c>
      <c r="I16238" t="s">
        <v>16033</v>
      </c>
    </row>
    <row r="16239" spans="1:9" ht="15">
      <c r="A16239">
        <v>16202</v>
      </c>
      <c r="B16239" t="s">
        <v>462</v>
      </c>
      <c r="D16239" t="s">
        <v>16032</v>
      </c>
      <c r="E16239" t="s">
        <v>134</v>
      </c>
      <c r="F16239" t="s">
        <v>89</v>
      </c>
      <c r="G16239" t="s">
        <v>12</v>
      </c>
      <c r="H16239">
        <f>G16239/5</f>
        <v>0.2</v>
      </c>
      <c r="I16239" t="s">
        <v>16033</v>
      </c>
    </row>
    <row r="16240" spans="1:9" ht="15">
      <c r="A16240">
        <v>16203</v>
      </c>
      <c r="B16240" t="s">
        <v>16034</v>
      </c>
      <c r="D16240" t="s">
        <v>16032</v>
      </c>
      <c r="E16240" t="s">
        <v>33</v>
      </c>
      <c r="F16240" t="s">
        <v>64</v>
      </c>
      <c r="G16240" t="s">
        <v>19</v>
      </c>
      <c r="H16240">
        <f>G16240/5</f>
        <v>0.6</v>
      </c>
      <c r="I16240" t="s">
        <v>16033</v>
      </c>
    </row>
    <row r="16241" spans="1:9" ht="15">
      <c r="A16241">
        <v>16204</v>
      </c>
      <c r="B16241" t="s">
        <v>16035</v>
      </c>
      <c r="D16241" t="s">
        <v>16032</v>
      </c>
      <c r="E16241" t="s">
        <v>63</v>
      </c>
      <c r="F16241" t="s">
        <v>16</v>
      </c>
      <c r="G16241" t="s">
        <v>19</v>
      </c>
      <c r="H16241">
        <f>G16241/5</f>
        <v>0.6</v>
      </c>
      <c r="I16241" t="s">
        <v>16033</v>
      </c>
    </row>
    <row r="16242" spans="1:9" ht="15">
      <c r="A16242">
        <v>16205</v>
      </c>
      <c r="B16242" t="s">
        <v>15541</v>
      </c>
      <c r="D16242" t="s">
        <v>16036</v>
      </c>
      <c r="E16242" t="s">
        <v>29</v>
      </c>
      <c r="F16242" t="s">
        <v>53</v>
      </c>
      <c r="G16242" t="s">
        <v>12</v>
      </c>
      <c r="H16242">
        <f>G16242/5</f>
        <v>0.2</v>
      </c>
      <c r="I16242" t="s">
        <v>16037</v>
      </c>
    </row>
    <row r="16243" spans="1:9" ht="15">
      <c r="A16243">
        <v>16206</v>
      </c>
      <c r="B16243" t="s">
        <v>16038</v>
      </c>
      <c r="D16243" t="s">
        <v>16036</v>
      </c>
      <c r="E16243" t="s">
        <v>29</v>
      </c>
      <c r="F16243" t="s">
        <v>80</v>
      </c>
      <c r="G16243" t="s">
        <v>12</v>
      </c>
      <c r="H16243">
        <f>G16243/5</f>
        <v>0.2</v>
      </c>
      <c r="I16243" t="s">
        <v>16037</v>
      </c>
    </row>
    <row r="16244" spans="1:9" ht="15">
      <c r="A16244">
        <v>16207</v>
      </c>
      <c r="B16244" t="s">
        <v>4128</v>
      </c>
      <c r="D16244" t="s">
        <v>16036</v>
      </c>
      <c r="E16244" t="s">
        <v>116</v>
      </c>
      <c r="F16244" t="s">
        <v>10</v>
      </c>
      <c r="G16244" t="s">
        <v>12</v>
      </c>
      <c r="H16244">
        <f>G16244/5</f>
        <v>0.2</v>
      </c>
      <c r="I16244" t="s">
        <v>16037</v>
      </c>
    </row>
    <row r="16245" spans="1:9" ht="15">
      <c r="A16245">
        <v>16208</v>
      </c>
      <c r="B16245" t="s">
        <v>15900</v>
      </c>
      <c r="D16245" t="s">
        <v>16036</v>
      </c>
      <c r="E16245" t="s">
        <v>211</v>
      </c>
      <c r="F16245" t="s">
        <v>116</v>
      </c>
      <c r="G16245" t="s">
        <v>25</v>
      </c>
      <c r="H16245">
        <f>G16245/5</f>
        <v>0.4</v>
      </c>
      <c r="I16245" t="s">
        <v>16037</v>
      </c>
    </row>
    <row r="16246" spans="1:9" ht="15">
      <c r="A16246">
        <v>16209</v>
      </c>
      <c r="B16246" t="s">
        <v>14789</v>
      </c>
      <c r="D16246" t="s">
        <v>16036</v>
      </c>
      <c r="E16246" t="s">
        <v>11</v>
      </c>
      <c r="F16246" t="s">
        <v>53</v>
      </c>
      <c r="G16246" t="s">
        <v>12</v>
      </c>
      <c r="H16246">
        <f>G16246/5</f>
        <v>0.2</v>
      </c>
      <c r="I16246" t="s">
        <v>16037</v>
      </c>
    </row>
    <row r="16247" spans="1:9" ht="15">
      <c r="A16247">
        <v>16210</v>
      </c>
      <c r="B16247" t="s">
        <v>16039</v>
      </c>
      <c r="D16247" t="s">
        <v>16036</v>
      </c>
      <c r="E16247" t="s">
        <v>134</v>
      </c>
      <c r="F16247" t="s">
        <v>64</v>
      </c>
      <c r="G16247" t="s">
        <v>12</v>
      </c>
      <c r="H16247">
        <f>G16247/5</f>
        <v>0.2</v>
      </c>
      <c r="I16247" t="s">
        <v>16040</v>
      </c>
    </row>
    <row r="16248" spans="1:9" ht="15">
      <c r="A16248">
        <v>16211</v>
      </c>
      <c r="B16248" t="s">
        <v>16041</v>
      </c>
      <c r="D16248" t="s">
        <v>16036</v>
      </c>
      <c r="E16248" t="s">
        <v>892</v>
      </c>
      <c r="F16248" t="s">
        <v>53</v>
      </c>
      <c r="G16248" t="s">
        <v>12</v>
      </c>
      <c r="H16248">
        <f>G16248/5</f>
        <v>0.2</v>
      </c>
      <c r="I16248" t="s">
        <v>16040</v>
      </c>
    </row>
    <row r="16249" spans="1:9" ht="15">
      <c r="A16249">
        <v>16212</v>
      </c>
      <c r="B16249" t="s">
        <v>16042</v>
      </c>
      <c r="D16249" t="s">
        <v>16043</v>
      </c>
      <c r="E16249" t="s">
        <v>116</v>
      </c>
      <c r="F16249" t="s">
        <v>53</v>
      </c>
      <c r="G16249" t="s">
        <v>19</v>
      </c>
      <c r="H16249">
        <f>G16249/5</f>
        <v>0.6</v>
      </c>
      <c r="I16249" t="s">
        <v>16044</v>
      </c>
    </row>
    <row r="16250" spans="1:9" ht="15">
      <c r="A16250">
        <v>16213</v>
      </c>
      <c r="B16250" t="s">
        <v>16045</v>
      </c>
      <c r="D16250" t="s">
        <v>16043</v>
      </c>
      <c r="E16250" t="s">
        <v>903</v>
      </c>
      <c r="F16250" t="s">
        <v>53</v>
      </c>
      <c r="G16250" t="s">
        <v>12</v>
      </c>
      <c r="H16250">
        <f>G16250/5</f>
        <v>0.2</v>
      </c>
      <c r="I16250" t="s">
        <v>16044</v>
      </c>
    </row>
    <row r="16251" spans="1:9" ht="15">
      <c r="A16251">
        <v>16231</v>
      </c>
      <c r="B16251" t="s">
        <v>16046</v>
      </c>
      <c r="D16251" t="s">
        <v>15953</v>
      </c>
      <c r="E16251" t="s">
        <v>27</v>
      </c>
      <c r="F16251" t="s">
        <v>74</v>
      </c>
      <c r="G16251" t="s">
        <v>12</v>
      </c>
      <c r="H16251">
        <f>G16251/5</f>
        <v>0.2</v>
      </c>
      <c r="I16251" t="s">
        <v>16027</v>
      </c>
    </row>
    <row r="16252" spans="1:9" ht="15">
      <c r="A16252">
        <v>16214</v>
      </c>
      <c r="B16252" t="s">
        <v>15541</v>
      </c>
      <c r="D16252" t="s">
        <v>16043</v>
      </c>
      <c r="E16252" t="s">
        <v>49</v>
      </c>
      <c r="F16252" t="s">
        <v>53</v>
      </c>
      <c r="G16252" t="s">
        <v>12</v>
      </c>
      <c r="H16252">
        <f>G16252/5</f>
        <v>0.2</v>
      </c>
      <c r="I16252" t="s">
        <v>16044</v>
      </c>
    </row>
    <row r="16253" spans="1:9" ht="15">
      <c r="A16253">
        <v>16215</v>
      </c>
      <c r="B16253" t="s">
        <v>16038</v>
      </c>
      <c r="D16253" t="s">
        <v>16043</v>
      </c>
      <c r="E16253" t="s">
        <v>49</v>
      </c>
      <c r="F16253" t="s">
        <v>80</v>
      </c>
      <c r="G16253" t="s">
        <v>12</v>
      </c>
      <c r="H16253">
        <f>G16253/5</f>
        <v>0.2</v>
      </c>
      <c r="I16253" t="s">
        <v>16044</v>
      </c>
    </row>
    <row r="16254" spans="1:9" ht="15">
      <c r="A16254">
        <v>16216</v>
      </c>
      <c r="B16254" t="s">
        <v>15900</v>
      </c>
      <c r="D16254" t="s">
        <v>16043</v>
      </c>
      <c r="E16254" t="s">
        <v>74</v>
      </c>
      <c r="F16254" t="s">
        <v>116</v>
      </c>
      <c r="G16254" t="s">
        <v>12</v>
      </c>
      <c r="H16254">
        <f>G16254/5</f>
        <v>0.2</v>
      </c>
      <c r="I16254" t="s">
        <v>16044</v>
      </c>
    </row>
    <row r="16255" spans="1:9" ht="15">
      <c r="A16255">
        <v>16217</v>
      </c>
      <c r="B16255" t="s">
        <v>16047</v>
      </c>
      <c r="D16255" t="s">
        <v>16043</v>
      </c>
      <c r="E16255" t="s">
        <v>780</v>
      </c>
      <c r="F16255" t="s">
        <v>16</v>
      </c>
      <c r="G16255" t="s">
        <v>12</v>
      </c>
      <c r="H16255">
        <f>G16255/5</f>
        <v>0.2</v>
      </c>
      <c r="I16255" t="s">
        <v>16044</v>
      </c>
    </row>
    <row r="16256" spans="1:9" ht="15">
      <c r="A16256">
        <v>16218</v>
      </c>
      <c r="B16256" t="s">
        <v>16048</v>
      </c>
      <c r="D16256" t="s">
        <v>16043</v>
      </c>
      <c r="E16256" t="s">
        <v>124</v>
      </c>
      <c r="F16256" t="s">
        <v>10</v>
      </c>
      <c r="G16256" t="s">
        <v>12</v>
      </c>
      <c r="H16256">
        <f>G16256/5</f>
        <v>0.2</v>
      </c>
      <c r="I16256" t="s">
        <v>16044</v>
      </c>
    </row>
    <row r="16257" spans="1:9" ht="15">
      <c r="A16257">
        <v>16219</v>
      </c>
      <c r="B16257" t="s">
        <v>16049</v>
      </c>
      <c r="D16257" t="s">
        <v>16043</v>
      </c>
      <c r="E16257" t="s">
        <v>590</v>
      </c>
      <c r="F16257" t="s">
        <v>53</v>
      </c>
      <c r="G16257" t="s">
        <v>12</v>
      </c>
      <c r="H16257">
        <f>G16257/5</f>
        <v>0.2</v>
      </c>
      <c r="I16257" t="s">
        <v>16044</v>
      </c>
    </row>
    <row r="16258" spans="1:9" ht="15">
      <c r="A16258">
        <v>16220</v>
      </c>
      <c r="B16258" t="s">
        <v>16050</v>
      </c>
      <c r="D16258" t="s">
        <v>16051</v>
      </c>
      <c r="E16258" t="s">
        <v>96</v>
      </c>
      <c r="F16258" t="s">
        <v>23</v>
      </c>
      <c r="G16258" t="s">
        <v>25</v>
      </c>
      <c r="H16258">
        <f>G16258/5</f>
        <v>0.4</v>
      </c>
      <c r="I16258" t="s">
        <v>16052</v>
      </c>
    </row>
    <row r="16259" spans="1:9" ht="15">
      <c r="A16259">
        <v>16221</v>
      </c>
      <c r="B16259" t="s">
        <v>1353</v>
      </c>
      <c r="D16259" t="s">
        <v>16051</v>
      </c>
      <c r="E16259" t="s">
        <v>2536</v>
      </c>
      <c r="F16259" t="s">
        <v>23</v>
      </c>
      <c r="G16259" t="s">
        <v>25</v>
      </c>
      <c r="H16259">
        <f>G16259/5</f>
        <v>0.4</v>
      </c>
      <c r="I16259" t="s">
        <v>16052</v>
      </c>
    </row>
    <row r="16260" spans="1:9" ht="15">
      <c r="A16260">
        <v>16222</v>
      </c>
      <c r="B16260" t="s">
        <v>2347</v>
      </c>
      <c r="D16260" t="s">
        <v>16051</v>
      </c>
      <c r="E16260" t="s">
        <v>33</v>
      </c>
      <c r="F16260" t="s">
        <v>16</v>
      </c>
      <c r="G16260" t="s">
        <v>12</v>
      </c>
      <c r="H16260">
        <f>G16260/5</f>
        <v>0.2</v>
      </c>
      <c r="I16260" t="s">
        <v>16052</v>
      </c>
    </row>
    <row r="16261" spans="1:9" ht="15">
      <c r="A16261">
        <v>16223</v>
      </c>
      <c r="B16261" t="s">
        <v>16053</v>
      </c>
      <c r="D16261" t="s">
        <v>16051</v>
      </c>
      <c r="E16261" t="s">
        <v>139</v>
      </c>
      <c r="F16261" t="s">
        <v>74</v>
      </c>
      <c r="G16261" t="s">
        <v>12</v>
      </c>
      <c r="H16261">
        <f>G16261/5</f>
        <v>0.2</v>
      </c>
      <c r="I16261" t="s">
        <v>16054</v>
      </c>
    </row>
    <row r="16262" spans="1:9" ht="15">
      <c r="A16262">
        <v>16224</v>
      </c>
      <c r="B16262" t="s">
        <v>16055</v>
      </c>
      <c r="D16262" t="s">
        <v>16051</v>
      </c>
      <c r="E16262" t="s">
        <v>590</v>
      </c>
      <c r="F16262" t="s">
        <v>30</v>
      </c>
      <c r="G16262" t="s">
        <v>12</v>
      </c>
      <c r="H16262">
        <f>G16262/5</f>
        <v>0.2</v>
      </c>
      <c r="I16262" t="s">
        <v>16052</v>
      </c>
    </row>
    <row r="16263" spans="1:9" ht="15">
      <c r="A16263">
        <v>16225</v>
      </c>
      <c r="B16263" t="s">
        <v>5862</v>
      </c>
      <c r="D16263" t="s">
        <v>16051</v>
      </c>
      <c r="E16263" t="s">
        <v>124</v>
      </c>
      <c r="F16263" t="s">
        <v>53</v>
      </c>
      <c r="G16263" t="s">
        <v>19</v>
      </c>
      <c r="H16263">
        <f>G16263/5</f>
        <v>0.6</v>
      </c>
      <c r="I16263" t="s">
        <v>16054</v>
      </c>
    </row>
    <row r="16264" spans="1:9" ht="15">
      <c r="A16264">
        <v>16226</v>
      </c>
      <c r="B16264" t="s">
        <v>9397</v>
      </c>
      <c r="D16264" t="s">
        <v>16051</v>
      </c>
      <c r="E16264" t="s">
        <v>168</v>
      </c>
      <c r="F16264" t="s">
        <v>53</v>
      </c>
      <c r="G16264" t="s">
        <v>12</v>
      </c>
      <c r="H16264">
        <f>G16264/5</f>
        <v>0.2</v>
      </c>
      <c r="I16264" t="s">
        <v>16052</v>
      </c>
    </row>
    <row r="16265" spans="1:9" ht="15">
      <c r="A16265">
        <v>16227</v>
      </c>
      <c r="B16265" t="s">
        <v>16056</v>
      </c>
      <c r="D16265" t="s">
        <v>15953</v>
      </c>
      <c r="E16265" t="s">
        <v>41</v>
      </c>
      <c r="F16265" t="s">
        <v>74</v>
      </c>
      <c r="G16265" t="s">
        <v>12</v>
      </c>
      <c r="H16265">
        <f>G16265/5</f>
        <v>0.2</v>
      </c>
      <c r="I16265" t="s">
        <v>15954</v>
      </c>
    </row>
    <row r="16266" spans="1:9" ht="15">
      <c r="A16266">
        <v>16228</v>
      </c>
      <c r="B16266" t="s">
        <v>1353</v>
      </c>
      <c r="D16266" t="s">
        <v>15953</v>
      </c>
      <c r="E16266" t="s">
        <v>23</v>
      </c>
      <c r="F16266" t="s">
        <v>23</v>
      </c>
      <c r="G16266" t="s">
        <v>25</v>
      </c>
      <c r="H16266">
        <f>G16266/5</f>
        <v>0.4</v>
      </c>
      <c r="I16266" t="s">
        <v>16027</v>
      </c>
    </row>
    <row r="16267" spans="1:9" ht="15">
      <c r="A16267">
        <v>17851</v>
      </c>
      <c r="B16267" t="s">
        <v>16057</v>
      </c>
      <c r="D16267" t="s">
        <v>15889</v>
      </c>
      <c r="E16267" t="s">
        <v>587</v>
      </c>
      <c r="F16267" t="s">
        <v>74</v>
      </c>
      <c r="G16267" t="s">
        <v>12</v>
      </c>
      <c r="H16267">
        <f>G16267/5</f>
        <v>0.2</v>
      </c>
      <c r="I16267" t="s">
        <v>16058</v>
      </c>
    </row>
    <row r="16268" spans="1:9" ht="15">
      <c r="A16268">
        <v>16232</v>
      </c>
      <c r="B16268" t="s">
        <v>16059</v>
      </c>
      <c r="D16268" t="s">
        <v>15953</v>
      </c>
      <c r="E16268" t="s">
        <v>27</v>
      </c>
      <c r="F16268" t="s">
        <v>10</v>
      </c>
      <c r="G16268" t="s">
        <v>12</v>
      </c>
      <c r="H16268">
        <f>G16268/5</f>
        <v>0.2</v>
      </c>
      <c r="I16268" t="s">
        <v>16027</v>
      </c>
    </row>
    <row r="16269" spans="1:9" ht="15">
      <c r="A16269">
        <v>16233</v>
      </c>
      <c r="B16269" t="s">
        <v>15760</v>
      </c>
      <c r="D16269" t="s">
        <v>16060</v>
      </c>
      <c r="E16269" t="s">
        <v>22</v>
      </c>
      <c r="F16269" t="s">
        <v>23</v>
      </c>
      <c r="G16269" t="s">
        <v>12</v>
      </c>
      <c r="H16269">
        <f>G16269/5</f>
        <v>0.2</v>
      </c>
      <c r="I16269" t="s">
        <v>16061</v>
      </c>
    </row>
    <row r="16270" spans="1:9" ht="15">
      <c r="A16270">
        <v>16234</v>
      </c>
      <c r="B16270" t="s">
        <v>16062</v>
      </c>
      <c r="D16270" t="s">
        <v>16060</v>
      </c>
      <c r="E16270" t="s">
        <v>131</v>
      </c>
      <c r="F16270" t="s">
        <v>16</v>
      </c>
      <c r="G16270" t="s">
        <v>74</v>
      </c>
      <c r="H16270">
        <f>G16270/5</f>
        <v>1</v>
      </c>
      <c r="I16270" t="s">
        <v>16061</v>
      </c>
    </row>
    <row r="16271" spans="1:9" ht="15">
      <c r="A16271">
        <v>16235</v>
      </c>
      <c r="B16271" t="s">
        <v>9825</v>
      </c>
      <c r="D16271" t="s">
        <v>16060</v>
      </c>
      <c r="E16271" t="s">
        <v>958</v>
      </c>
      <c r="F16271" t="s">
        <v>74</v>
      </c>
      <c r="G16271" t="s">
        <v>25</v>
      </c>
      <c r="H16271">
        <f>G16271/5</f>
        <v>0.4</v>
      </c>
      <c r="I16271" t="s">
        <v>16063</v>
      </c>
    </row>
    <row r="16272" spans="1:9" ht="15">
      <c r="A16272">
        <v>16236</v>
      </c>
      <c r="B16272" t="s">
        <v>14789</v>
      </c>
      <c r="D16272" t="s">
        <v>16064</v>
      </c>
      <c r="E16272" t="s">
        <v>401</v>
      </c>
      <c r="F16272" t="s">
        <v>53</v>
      </c>
      <c r="G16272" t="s">
        <v>12</v>
      </c>
      <c r="H16272">
        <f>G16272/5</f>
        <v>0.2</v>
      </c>
      <c r="I16272" t="s">
        <v>16065</v>
      </c>
    </row>
    <row r="16273" spans="1:9" ht="15">
      <c r="A16273">
        <v>16237</v>
      </c>
      <c r="B16273" t="s">
        <v>16066</v>
      </c>
      <c r="D16273" t="s">
        <v>16064</v>
      </c>
      <c r="E16273" t="s">
        <v>74</v>
      </c>
      <c r="F16273" t="s">
        <v>10</v>
      </c>
      <c r="G16273" t="s">
        <v>49</v>
      </c>
      <c r="H16273">
        <f>G16273/5</f>
        <v>0.8</v>
      </c>
      <c r="I16273" t="s">
        <v>16065</v>
      </c>
    </row>
    <row r="16274" spans="1:9" ht="15">
      <c r="A16274">
        <v>16238</v>
      </c>
      <c r="B16274" t="s">
        <v>5318</v>
      </c>
      <c r="D16274" t="s">
        <v>16064</v>
      </c>
      <c r="E16274" t="s">
        <v>1120</v>
      </c>
      <c r="F16274" t="s">
        <v>53</v>
      </c>
      <c r="G16274" t="s">
        <v>12</v>
      </c>
      <c r="H16274">
        <f>G16274/5</f>
        <v>0.2</v>
      </c>
      <c r="I16274" t="s">
        <v>16067</v>
      </c>
    </row>
    <row r="16275" spans="1:9" ht="15">
      <c r="A16275">
        <v>16239</v>
      </c>
      <c r="B16275" t="s">
        <v>16068</v>
      </c>
      <c r="D16275" t="s">
        <v>16064</v>
      </c>
      <c r="E16275" t="s">
        <v>85</v>
      </c>
      <c r="F16275" t="s">
        <v>23</v>
      </c>
      <c r="G16275" t="s">
        <v>25</v>
      </c>
      <c r="H16275">
        <f>G16275/5</f>
        <v>0.4</v>
      </c>
      <c r="I16275" t="s">
        <v>16065</v>
      </c>
    </row>
    <row r="16276" spans="1:9" ht="15">
      <c r="A16276">
        <v>16240</v>
      </c>
      <c r="B16276" t="s">
        <v>16069</v>
      </c>
      <c r="D16276" t="s">
        <v>16070</v>
      </c>
      <c r="E16276" t="s">
        <v>783</v>
      </c>
      <c r="F16276" t="s">
        <v>10</v>
      </c>
      <c r="G16276" t="s">
        <v>12</v>
      </c>
      <c r="H16276">
        <f>G16276/5</f>
        <v>0.2</v>
      </c>
      <c r="I16276" t="s">
        <v>16071</v>
      </c>
    </row>
    <row r="16277" spans="1:9" ht="15">
      <c r="A16277">
        <v>16241</v>
      </c>
      <c r="B16277" t="s">
        <v>352</v>
      </c>
      <c r="D16277" t="s">
        <v>16070</v>
      </c>
      <c r="E16277" t="s">
        <v>297</v>
      </c>
      <c r="F16277" t="s">
        <v>16</v>
      </c>
      <c r="G16277" t="s">
        <v>12</v>
      </c>
      <c r="H16277">
        <f>G16277/5</f>
        <v>0.2</v>
      </c>
      <c r="I16277" t="s">
        <v>16072</v>
      </c>
    </row>
    <row r="16278" spans="1:9" ht="15">
      <c r="A16278">
        <v>16242</v>
      </c>
      <c r="B16278" t="s">
        <v>16073</v>
      </c>
      <c r="D16278" t="s">
        <v>16070</v>
      </c>
      <c r="E16278" t="s">
        <v>3906</v>
      </c>
      <c r="F16278" t="s">
        <v>56</v>
      </c>
      <c r="G16278" t="s">
        <v>12</v>
      </c>
      <c r="H16278">
        <f>G16278/5</f>
        <v>0.2</v>
      </c>
      <c r="I16278" t="s">
        <v>16071</v>
      </c>
    </row>
    <row r="16279" spans="1:9" ht="15">
      <c r="A16279">
        <v>16243</v>
      </c>
      <c r="B16279" t="s">
        <v>15675</v>
      </c>
      <c r="D16279" t="s">
        <v>16070</v>
      </c>
      <c r="E16279" t="s">
        <v>18</v>
      </c>
      <c r="F16279" t="s">
        <v>16</v>
      </c>
      <c r="G16279" t="s">
        <v>49</v>
      </c>
      <c r="H16279">
        <f>G16279/5</f>
        <v>0.8</v>
      </c>
      <c r="I16279" t="s">
        <v>16074</v>
      </c>
    </row>
    <row r="16280" spans="1:9" ht="15">
      <c r="A16280">
        <v>16244</v>
      </c>
      <c r="B16280" t="s">
        <v>16008</v>
      </c>
      <c r="D16280" t="s">
        <v>16070</v>
      </c>
      <c r="E16280" t="s">
        <v>11</v>
      </c>
      <c r="F16280" t="s">
        <v>10</v>
      </c>
      <c r="G16280" t="s">
        <v>19</v>
      </c>
      <c r="H16280">
        <f>G16280/5</f>
        <v>0.6</v>
      </c>
      <c r="I16280" t="s">
        <v>16074</v>
      </c>
    </row>
    <row r="16281" spans="1:9" ht="15">
      <c r="A16281">
        <v>16245</v>
      </c>
      <c r="B16281" t="s">
        <v>16055</v>
      </c>
      <c r="D16281" t="s">
        <v>16070</v>
      </c>
      <c r="E16281" t="s">
        <v>116</v>
      </c>
      <c r="F16281" t="s">
        <v>30</v>
      </c>
      <c r="G16281" t="s">
        <v>12</v>
      </c>
      <c r="H16281">
        <f>G16281/5</f>
        <v>0.2</v>
      </c>
      <c r="I16281" t="s">
        <v>16074</v>
      </c>
    </row>
    <row r="16282" spans="1:9" ht="15">
      <c r="A16282">
        <v>16246</v>
      </c>
      <c r="B16282" t="s">
        <v>16075</v>
      </c>
      <c r="D16282" t="s">
        <v>16070</v>
      </c>
      <c r="E16282" t="s">
        <v>1397</v>
      </c>
      <c r="F16282" t="s">
        <v>53</v>
      </c>
      <c r="G16282" t="s">
        <v>25</v>
      </c>
      <c r="H16282">
        <f>G16282/5</f>
        <v>0.4</v>
      </c>
      <c r="I16282" t="s">
        <v>16072</v>
      </c>
    </row>
    <row r="16283" spans="1:9" ht="15">
      <c r="A16283">
        <v>16247</v>
      </c>
      <c r="B16283" t="s">
        <v>9378</v>
      </c>
      <c r="D16283" t="s">
        <v>16076</v>
      </c>
      <c r="E16283" t="s">
        <v>1397</v>
      </c>
      <c r="F16283" t="s">
        <v>10</v>
      </c>
      <c r="G16283" t="s">
        <v>12</v>
      </c>
      <c r="H16283">
        <f>G16283/5</f>
        <v>0.2</v>
      </c>
      <c r="I16283" t="s">
        <v>16077</v>
      </c>
    </row>
    <row r="16284" spans="1:9" ht="15">
      <c r="A16284">
        <v>16248</v>
      </c>
      <c r="B16284" t="s">
        <v>2991</v>
      </c>
      <c r="D16284" t="s">
        <v>16076</v>
      </c>
      <c r="E16284" t="s">
        <v>56</v>
      </c>
      <c r="F16284" t="s">
        <v>30</v>
      </c>
      <c r="G16284" t="s">
        <v>49</v>
      </c>
      <c r="H16284">
        <f>G16284/5</f>
        <v>0.8</v>
      </c>
      <c r="I16284" t="s">
        <v>16078</v>
      </c>
    </row>
    <row r="16285" spans="1:9" ht="15">
      <c r="A16285">
        <v>16249</v>
      </c>
      <c r="B16285" t="s">
        <v>16079</v>
      </c>
      <c r="D16285" t="s">
        <v>16076</v>
      </c>
      <c r="E16285" t="s">
        <v>113</v>
      </c>
      <c r="F16285" t="s">
        <v>23</v>
      </c>
      <c r="G16285" t="s">
        <v>25</v>
      </c>
      <c r="H16285">
        <f>G16285/5</f>
        <v>0.4</v>
      </c>
      <c r="I16285" t="s">
        <v>16077</v>
      </c>
    </row>
    <row r="16286" spans="1:9" ht="15">
      <c r="A16286">
        <v>16250</v>
      </c>
      <c r="B16286" t="s">
        <v>3048</v>
      </c>
      <c r="D16286" t="s">
        <v>16076</v>
      </c>
      <c r="E16286" t="s">
        <v>68</v>
      </c>
      <c r="F16286" t="s">
        <v>53</v>
      </c>
      <c r="G16286" t="s">
        <v>12</v>
      </c>
      <c r="H16286">
        <f>G16286/5</f>
        <v>0.2</v>
      </c>
      <c r="I16286" t="s">
        <v>16078</v>
      </c>
    </row>
    <row r="16287" spans="1:9" ht="15">
      <c r="A16287">
        <v>16251</v>
      </c>
      <c r="B16287" t="s">
        <v>5318</v>
      </c>
      <c r="D16287" t="s">
        <v>16076</v>
      </c>
      <c r="E16287" t="s">
        <v>57</v>
      </c>
      <c r="F16287" t="s">
        <v>53</v>
      </c>
      <c r="G16287" t="s">
        <v>12</v>
      </c>
      <c r="H16287">
        <f>G16287/5</f>
        <v>0.2</v>
      </c>
      <c r="I16287" t="s">
        <v>16078</v>
      </c>
    </row>
    <row r="16288" spans="1:9" ht="15">
      <c r="A16288">
        <v>17852</v>
      </c>
      <c r="B16288" t="s">
        <v>16080</v>
      </c>
      <c r="D16288" t="s">
        <v>16081</v>
      </c>
      <c r="E16288" t="s">
        <v>56</v>
      </c>
      <c r="F16288" t="s">
        <v>64</v>
      </c>
      <c r="G16288" t="s">
        <v>19</v>
      </c>
      <c r="H16288">
        <f>G16288/5</f>
        <v>0.6</v>
      </c>
      <c r="I16288" t="s">
        <v>16082</v>
      </c>
    </row>
    <row r="16289" spans="1:9" ht="15">
      <c r="A16289">
        <v>16252</v>
      </c>
      <c r="B16289" t="s">
        <v>5688</v>
      </c>
      <c r="D16289" t="s">
        <v>16083</v>
      </c>
      <c r="E16289" t="s">
        <v>36</v>
      </c>
      <c r="F16289" t="s">
        <v>74</v>
      </c>
      <c r="G16289" t="s">
        <v>25</v>
      </c>
      <c r="H16289">
        <f>G16289/5</f>
        <v>0.4</v>
      </c>
      <c r="I16289" t="s">
        <v>16084</v>
      </c>
    </row>
    <row r="16290" spans="1:9" ht="15">
      <c r="A16290">
        <v>16253</v>
      </c>
      <c r="B16290" t="s">
        <v>16085</v>
      </c>
      <c r="D16290" t="s">
        <v>16083</v>
      </c>
      <c r="E16290" t="s">
        <v>45</v>
      </c>
      <c r="F16290" t="s">
        <v>68</v>
      </c>
      <c r="G16290" t="s">
        <v>12</v>
      </c>
      <c r="H16290">
        <f>G16290/5</f>
        <v>0.2</v>
      </c>
      <c r="I16290" t="s">
        <v>16084</v>
      </c>
    </row>
    <row r="16291" spans="1:9" ht="15">
      <c r="A16291">
        <v>16254</v>
      </c>
      <c r="B16291" t="s">
        <v>16086</v>
      </c>
      <c r="D16291" t="s">
        <v>16083</v>
      </c>
      <c r="E16291" t="s">
        <v>424</v>
      </c>
      <c r="F16291" t="s">
        <v>10</v>
      </c>
      <c r="G16291" t="s">
        <v>74</v>
      </c>
      <c r="H16291">
        <f>G16291/5</f>
        <v>1</v>
      </c>
      <c r="I16291" t="s">
        <v>16084</v>
      </c>
    </row>
    <row r="16292" spans="1:9" ht="15">
      <c r="A16292">
        <v>16255</v>
      </c>
      <c r="B16292" t="s">
        <v>16087</v>
      </c>
      <c r="D16292" t="s">
        <v>16083</v>
      </c>
      <c r="E16292" t="s">
        <v>3345</v>
      </c>
      <c r="F16292" t="s">
        <v>53</v>
      </c>
      <c r="G16292" t="s">
        <v>12</v>
      </c>
      <c r="H16292">
        <f>G16292/5</f>
        <v>0.2</v>
      </c>
      <c r="I16292" t="s">
        <v>16084</v>
      </c>
    </row>
    <row r="16293" spans="1:9" ht="15">
      <c r="A16293">
        <v>16256</v>
      </c>
      <c r="B16293" t="s">
        <v>3048</v>
      </c>
      <c r="D16293" t="s">
        <v>16083</v>
      </c>
      <c r="E16293" t="s">
        <v>160</v>
      </c>
      <c r="F16293" t="s">
        <v>53</v>
      </c>
      <c r="G16293" t="s">
        <v>12</v>
      </c>
      <c r="H16293">
        <f>G16293/5</f>
        <v>0.2</v>
      </c>
      <c r="I16293" t="s">
        <v>16084</v>
      </c>
    </row>
    <row r="16294" spans="1:9" ht="15">
      <c r="A16294">
        <v>16257</v>
      </c>
      <c r="B16294" t="s">
        <v>9249</v>
      </c>
      <c r="D16294" t="s">
        <v>16083</v>
      </c>
      <c r="E16294" t="s">
        <v>106</v>
      </c>
      <c r="F16294" t="s">
        <v>30</v>
      </c>
      <c r="G16294" t="s">
        <v>12</v>
      </c>
      <c r="H16294">
        <f>G16294/5</f>
        <v>0.2</v>
      </c>
      <c r="I16294" t="s">
        <v>16084</v>
      </c>
    </row>
    <row r="16295" spans="1:9" ht="15">
      <c r="A16295">
        <v>16258</v>
      </c>
      <c r="B16295" t="s">
        <v>2885</v>
      </c>
      <c r="D16295" t="s">
        <v>16083</v>
      </c>
      <c r="E16295" t="s">
        <v>981</v>
      </c>
      <c r="F16295" t="s">
        <v>53</v>
      </c>
      <c r="G16295" t="s">
        <v>12</v>
      </c>
      <c r="H16295">
        <f>G16295/5</f>
        <v>0.2</v>
      </c>
      <c r="I16295" t="s">
        <v>16084</v>
      </c>
    </row>
    <row r="16296" spans="1:9" ht="15">
      <c r="A16296">
        <v>16259</v>
      </c>
      <c r="B16296" t="s">
        <v>5298</v>
      </c>
      <c r="D16296" t="s">
        <v>16088</v>
      </c>
      <c r="E16296" t="s">
        <v>1397</v>
      </c>
      <c r="F16296" t="s">
        <v>68</v>
      </c>
      <c r="G16296" t="s">
        <v>49</v>
      </c>
      <c r="H16296">
        <f>G16296/5</f>
        <v>0.8</v>
      </c>
      <c r="I16296" t="s">
        <v>16089</v>
      </c>
    </row>
    <row r="16297" spans="1:9" ht="15">
      <c r="A16297">
        <v>16260</v>
      </c>
      <c r="B16297" t="s">
        <v>2138</v>
      </c>
      <c r="D16297" t="s">
        <v>16088</v>
      </c>
      <c r="E16297" t="s">
        <v>587</v>
      </c>
      <c r="F16297" t="s">
        <v>10</v>
      </c>
      <c r="G16297" t="s">
        <v>25</v>
      </c>
      <c r="H16297">
        <f>G16297/5</f>
        <v>0.4</v>
      </c>
      <c r="I16297" t="s">
        <v>16089</v>
      </c>
    </row>
    <row r="16298" spans="1:9" ht="15">
      <c r="A16298">
        <v>16261</v>
      </c>
      <c r="B16298" t="s">
        <v>16090</v>
      </c>
      <c r="D16298" t="s">
        <v>16088</v>
      </c>
      <c r="E16298" t="s">
        <v>587</v>
      </c>
      <c r="F16298" t="s">
        <v>22</v>
      </c>
      <c r="G16298" t="s">
        <v>12</v>
      </c>
      <c r="H16298">
        <f>G16298/5</f>
        <v>0.2</v>
      </c>
      <c r="I16298" t="s">
        <v>16089</v>
      </c>
    </row>
    <row r="16299" spans="1:9" ht="15">
      <c r="A16299">
        <v>16262</v>
      </c>
      <c r="B16299" t="s">
        <v>8143</v>
      </c>
      <c r="D16299" t="s">
        <v>16088</v>
      </c>
      <c r="E16299" t="s">
        <v>102</v>
      </c>
      <c r="F16299" t="s">
        <v>16</v>
      </c>
      <c r="G16299" t="s">
        <v>12</v>
      </c>
      <c r="H16299">
        <f>G16299/5</f>
        <v>0.2</v>
      </c>
      <c r="I16299" t="s">
        <v>16089</v>
      </c>
    </row>
    <row r="16300" spans="1:9" ht="15">
      <c r="A16300">
        <v>16263</v>
      </c>
      <c r="B16300" t="s">
        <v>16091</v>
      </c>
      <c r="D16300" t="s">
        <v>16088</v>
      </c>
      <c r="E16300" t="s">
        <v>570</v>
      </c>
      <c r="F16300" t="s">
        <v>23</v>
      </c>
      <c r="G16300" t="s">
        <v>12</v>
      </c>
      <c r="H16300">
        <f>G16300/5</f>
        <v>0.2</v>
      </c>
      <c r="I16300" t="s">
        <v>16089</v>
      </c>
    </row>
    <row r="16301" spans="1:9" ht="15">
      <c r="A16301">
        <v>16264</v>
      </c>
      <c r="B16301" t="s">
        <v>16092</v>
      </c>
      <c r="D16301" t="s">
        <v>16093</v>
      </c>
      <c r="E16301" t="s">
        <v>390</v>
      </c>
      <c r="F16301" t="s">
        <v>53</v>
      </c>
      <c r="G16301" t="s">
        <v>49</v>
      </c>
      <c r="H16301">
        <f>G16301/5</f>
        <v>0.8</v>
      </c>
      <c r="I16301" t="s">
        <v>16094</v>
      </c>
    </row>
    <row r="16302" spans="1:9" ht="15">
      <c r="A16302">
        <v>16265</v>
      </c>
      <c r="B16302" t="s">
        <v>6080</v>
      </c>
      <c r="D16302" t="s">
        <v>16093</v>
      </c>
      <c r="E16302" t="s">
        <v>824</v>
      </c>
      <c r="F16302" t="s">
        <v>89</v>
      </c>
      <c r="G16302" t="s">
        <v>25</v>
      </c>
      <c r="H16302">
        <f>G16302/5</f>
        <v>0.4</v>
      </c>
      <c r="I16302" t="s">
        <v>16094</v>
      </c>
    </row>
    <row r="16303" spans="1:9" ht="15">
      <c r="A16303">
        <v>16266</v>
      </c>
      <c r="B16303" t="s">
        <v>1224</v>
      </c>
      <c r="D16303" t="s">
        <v>16093</v>
      </c>
      <c r="E16303" t="s">
        <v>80</v>
      </c>
      <c r="F16303" t="s">
        <v>53</v>
      </c>
      <c r="G16303" t="s">
        <v>12</v>
      </c>
      <c r="H16303">
        <f>G16303/5</f>
        <v>0.2</v>
      </c>
      <c r="I16303" t="s">
        <v>16094</v>
      </c>
    </row>
    <row r="16304" spans="1:9" ht="15">
      <c r="A16304">
        <v>16267</v>
      </c>
      <c r="B16304" t="s">
        <v>2874</v>
      </c>
      <c r="D16304" t="s">
        <v>16093</v>
      </c>
      <c r="E16304" t="s">
        <v>45</v>
      </c>
      <c r="F16304" t="s">
        <v>68</v>
      </c>
      <c r="G16304" t="s">
        <v>12</v>
      </c>
      <c r="H16304">
        <f>G16304/5</f>
        <v>0.2</v>
      </c>
      <c r="I16304" t="s">
        <v>16094</v>
      </c>
    </row>
    <row r="16305" spans="1:9" ht="15">
      <c r="A16305">
        <v>16268</v>
      </c>
      <c r="B16305" t="s">
        <v>5862</v>
      </c>
      <c r="D16305" t="s">
        <v>16093</v>
      </c>
      <c r="E16305" t="s">
        <v>115</v>
      </c>
      <c r="F16305" t="s">
        <v>53</v>
      </c>
      <c r="G16305" t="s">
        <v>25</v>
      </c>
      <c r="H16305">
        <f>G16305/5</f>
        <v>0.4</v>
      </c>
      <c r="I16305" t="s">
        <v>16094</v>
      </c>
    </row>
    <row r="16306" spans="1:9" ht="15">
      <c r="A16306">
        <v>16269</v>
      </c>
      <c r="B16306" t="s">
        <v>16095</v>
      </c>
      <c r="D16306" t="s">
        <v>16093</v>
      </c>
      <c r="E16306" t="s">
        <v>981</v>
      </c>
      <c r="F16306" t="s">
        <v>68</v>
      </c>
      <c r="G16306" t="s">
        <v>25</v>
      </c>
      <c r="H16306">
        <f>G16306/5</f>
        <v>0.4</v>
      </c>
      <c r="I16306" t="s">
        <v>16094</v>
      </c>
    </row>
    <row r="16307" spans="1:9" ht="15">
      <c r="A16307">
        <v>16270</v>
      </c>
      <c r="B16307" t="s">
        <v>463</v>
      </c>
      <c r="D16307" t="s">
        <v>16093</v>
      </c>
      <c r="E16307" t="s">
        <v>55</v>
      </c>
      <c r="F16307" t="s">
        <v>116</v>
      </c>
      <c r="G16307" t="s">
        <v>25</v>
      </c>
      <c r="H16307">
        <f>G16307/5</f>
        <v>0.4</v>
      </c>
      <c r="I16307" t="s">
        <v>16094</v>
      </c>
    </row>
    <row r="16308" spans="1:9" ht="15">
      <c r="A16308">
        <v>16271</v>
      </c>
      <c r="B16308" t="s">
        <v>16096</v>
      </c>
      <c r="D16308" t="s">
        <v>16097</v>
      </c>
      <c r="E16308" t="s">
        <v>230</v>
      </c>
      <c r="F16308" t="s">
        <v>116</v>
      </c>
      <c r="G16308" t="s">
        <v>19</v>
      </c>
      <c r="H16308">
        <f>G16308/5</f>
        <v>0.6</v>
      </c>
      <c r="I16308" t="s">
        <v>16098</v>
      </c>
    </row>
    <row r="16309" spans="1:9" ht="15">
      <c r="A16309">
        <v>16272</v>
      </c>
      <c r="B16309" t="s">
        <v>3093</v>
      </c>
      <c r="D16309" t="s">
        <v>16097</v>
      </c>
      <c r="E16309" t="s">
        <v>143</v>
      </c>
      <c r="F16309" t="s">
        <v>53</v>
      </c>
      <c r="G16309" t="s">
        <v>12</v>
      </c>
      <c r="H16309">
        <f>G16309/5</f>
        <v>0.2</v>
      </c>
      <c r="I16309" t="s">
        <v>16098</v>
      </c>
    </row>
    <row r="16310" spans="1:9" ht="15">
      <c r="A16310">
        <v>16273</v>
      </c>
      <c r="B16310" t="s">
        <v>16095</v>
      </c>
      <c r="D16310" t="s">
        <v>16097</v>
      </c>
      <c r="E16310" t="s">
        <v>55</v>
      </c>
      <c r="F16310" t="s">
        <v>68</v>
      </c>
      <c r="G16310" t="s">
        <v>49</v>
      </c>
      <c r="H16310">
        <f>G16310/5</f>
        <v>0.8</v>
      </c>
      <c r="I16310" t="s">
        <v>16098</v>
      </c>
    </row>
    <row r="16311" spans="1:9" ht="15">
      <c r="A16311">
        <v>16274</v>
      </c>
      <c r="B16311" t="s">
        <v>16099</v>
      </c>
      <c r="D16311" t="s">
        <v>16097</v>
      </c>
      <c r="E16311" t="s">
        <v>780</v>
      </c>
      <c r="F16311" t="s">
        <v>116</v>
      </c>
      <c r="G16311" t="s">
        <v>19</v>
      </c>
      <c r="H16311">
        <f>G16311/5</f>
        <v>0.6</v>
      </c>
      <c r="I16311" t="s">
        <v>16098</v>
      </c>
    </row>
    <row r="16312" spans="1:9" ht="15">
      <c r="A16312">
        <v>17853</v>
      </c>
      <c r="B16312" t="s">
        <v>16100</v>
      </c>
      <c r="D16312" t="s">
        <v>16081</v>
      </c>
      <c r="E16312" t="s">
        <v>67</v>
      </c>
      <c r="F16312" t="s">
        <v>11</v>
      </c>
      <c r="G16312" t="s">
        <v>12</v>
      </c>
      <c r="H16312">
        <f>G16312/5</f>
        <v>0.2</v>
      </c>
      <c r="I16312" t="s">
        <v>16101</v>
      </c>
    </row>
    <row r="16313" spans="1:9" ht="15">
      <c r="A16313">
        <v>16275</v>
      </c>
      <c r="B16313" t="s">
        <v>16102</v>
      </c>
      <c r="D16313" t="s">
        <v>16103</v>
      </c>
      <c r="E16313" t="s">
        <v>230</v>
      </c>
      <c r="F16313" t="s">
        <v>16</v>
      </c>
      <c r="G16313" t="s">
        <v>25</v>
      </c>
      <c r="H16313">
        <f>G16313/5</f>
        <v>0.4</v>
      </c>
      <c r="I16313" t="s">
        <v>16104</v>
      </c>
    </row>
    <row r="16314" spans="1:9" ht="15">
      <c r="A16314">
        <v>16276</v>
      </c>
      <c r="B16314" t="s">
        <v>16105</v>
      </c>
      <c r="D16314" t="s">
        <v>16103</v>
      </c>
      <c r="E16314" t="s">
        <v>71</v>
      </c>
      <c r="F16314" t="s">
        <v>64</v>
      </c>
      <c r="G16314" t="s">
        <v>74</v>
      </c>
      <c r="H16314">
        <f>G16314/5</f>
        <v>1</v>
      </c>
      <c r="I16314" t="s">
        <v>16104</v>
      </c>
    </row>
    <row r="16315" spans="1:9" ht="15">
      <c r="A16315">
        <v>16277</v>
      </c>
      <c r="B16315" t="s">
        <v>9368</v>
      </c>
      <c r="D16315" t="s">
        <v>16103</v>
      </c>
      <c r="E16315" t="s">
        <v>113</v>
      </c>
      <c r="F16315" t="s">
        <v>53</v>
      </c>
      <c r="G16315" t="s">
        <v>25</v>
      </c>
      <c r="H16315">
        <f>G16315/5</f>
        <v>0.4</v>
      </c>
      <c r="I16315" t="s">
        <v>16104</v>
      </c>
    </row>
    <row r="16316" spans="1:9" ht="15">
      <c r="A16316">
        <v>16278</v>
      </c>
      <c r="B16316" t="s">
        <v>16106</v>
      </c>
      <c r="D16316" t="s">
        <v>16107</v>
      </c>
      <c r="E16316" t="s">
        <v>68</v>
      </c>
      <c r="F16316" t="s">
        <v>94</v>
      </c>
      <c r="G16316" t="s">
        <v>25</v>
      </c>
      <c r="H16316">
        <f>G16316/5</f>
        <v>0.4</v>
      </c>
      <c r="I16316" t="s">
        <v>16108</v>
      </c>
    </row>
    <row r="16317" spans="1:9" ht="15">
      <c r="A16317">
        <v>16279</v>
      </c>
      <c r="B16317" t="s">
        <v>12724</v>
      </c>
      <c r="D16317" t="s">
        <v>16107</v>
      </c>
      <c r="E16317" t="s">
        <v>180</v>
      </c>
      <c r="F16317" t="s">
        <v>53</v>
      </c>
      <c r="G16317" t="s">
        <v>25</v>
      </c>
      <c r="H16317">
        <f>G16317/5</f>
        <v>0.4</v>
      </c>
      <c r="I16317" t="s">
        <v>16108</v>
      </c>
    </row>
    <row r="16318" spans="1:9" ht="15">
      <c r="A16318">
        <v>16280</v>
      </c>
      <c r="B16318" t="s">
        <v>16109</v>
      </c>
      <c r="D16318" t="s">
        <v>16107</v>
      </c>
      <c r="E16318" t="s">
        <v>23</v>
      </c>
      <c r="F16318" t="s">
        <v>89</v>
      </c>
      <c r="G16318" t="s">
        <v>25</v>
      </c>
      <c r="H16318">
        <f>G16318/5</f>
        <v>0.4</v>
      </c>
      <c r="I16318" t="s">
        <v>16108</v>
      </c>
    </row>
    <row r="16319" spans="1:9" ht="15">
      <c r="A16319">
        <v>16281</v>
      </c>
      <c r="B16319" t="s">
        <v>16110</v>
      </c>
      <c r="D16319" t="s">
        <v>16107</v>
      </c>
      <c r="E16319" t="s">
        <v>93</v>
      </c>
      <c r="F16319" t="s">
        <v>94</v>
      </c>
      <c r="G16319" t="s">
        <v>12</v>
      </c>
      <c r="H16319">
        <f>G16319/5</f>
        <v>0.2</v>
      </c>
      <c r="I16319" t="s">
        <v>16108</v>
      </c>
    </row>
    <row r="16320" spans="1:9" ht="15">
      <c r="A16320">
        <v>16282</v>
      </c>
      <c r="B16320" t="s">
        <v>5862</v>
      </c>
      <c r="D16320" t="s">
        <v>16107</v>
      </c>
      <c r="E16320" t="s">
        <v>1120</v>
      </c>
      <c r="F16320" t="s">
        <v>53</v>
      </c>
      <c r="G16320" t="s">
        <v>19</v>
      </c>
      <c r="H16320">
        <f>G16320/5</f>
        <v>0.6</v>
      </c>
      <c r="I16320" t="s">
        <v>16108</v>
      </c>
    </row>
    <row r="16321" spans="1:9" ht="15">
      <c r="A16321">
        <v>16283</v>
      </c>
      <c r="B16321" t="s">
        <v>16068</v>
      </c>
      <c r="D16321" t="s">
        <v>16107</v>
      </c>
      <c r="E16321" t="s">
        <v>53</v>
      </c>
      <c r="F16321" t="s">
        <v>23</v>
      </c>
      <c r="G16321" t="s">
        <v>12</v>
      </c>
      <c r="H16321">
        <f>G16321/5</f>
        <v>0.2</v>
      </c>
      <c r="I16321" t="s">
        <v>16108</v>
      </c>
    </row>
    <row r="16322" spans="1:9" ht="15">
      <c r="A16322">
        <v>16284</v>
      </c>
      <c r="B16322" t="s">
        <v>16111</v>
      </c>
      <c r="D16322" t="s">
        <v>16112</v>
      </c>
      <c r="E16322" t="s">
        <v>30</v>
      </c>
      <c r="F16322" t="s">
        <v>89</v>
      </c>
      <c r="G16322" t="s">
        <v>12</v>
      </c>
      <c r="H16322">
        <f>G16322/5</f>
        <v>0.2</v>
      </c>
      <c r="I16322" t="s">
        <v>16113</v>
      </c>
    </row>
    <row r="16323" spans="1:9" ht="15">
      <c r="A16323">
        <v>16285</v>
      </c>
      <c r="B16323" t="s">
        <v>16114</v>
      </c>
      <c r="D16323" t="s">
        <v>16112</v>
      </c>
      <c r="E16323" t="s">
        <v>55</v>
      </c>
      <c r="F16323" t="s">
        <v>68</v>
      </c>
      <c r="G16323" t="s">
        <v>19</v>
      </c>
      <c r="H16323">
        <f>G16323/5</f>
        <v>0.6</v>
      </c>
      <c r="I16323" t="s">
        <v>16115</v>
      </c>
    </row>
    <row r="16324" spans="1:9" ht="15">
      <c r="A16324">
        <v>16286</v>
      </c>
      <c r="B16324" t="s">
        <v>16116</v>
      </c>
      <c r="D16324" t="s">
        <v>16112</v>
      </c>
      <c r="E16324" t="s">
        <v>18</v>
      </c>
      <c r="F16324" t="s">
        <v>23</v>
      </c>
      <c r="G16324" t="s">
        <v>12</v>
      </c>
      <c r="H16324">
        <f>G16324/5</f>
        <v>0.2</v>
      </c>
      <c r="I16324" t="s">
        <v>16113</v>
      </c>
    </row>
    <row r="16325" spans="1:9" ht="15">
      <c r="A16325">
        <v>16287</v>
      </c>
      <c r="B16325" t="s">
        <v>16117</v>
      </c>
      <c r="D16325" t="s">
        <v>16112</v>
      </c>
      <c r="E16325" t="s">
        <v>780</v>
      </c>
      <c r="F16325" t="s">
        <v>16</v>
      </c>
      <c r="G16325" t="s">
        <v>25</v>
      </c>
      <c r="H16325">
        <f>G16325/5</f>
        <v>0.4</v>
      </c>
      <c r="I16325" t="s">
        <v>16115</v>
      </c>
    </row>
    <row r="16326" spans="1:9" ht="15">
      <c r="A16326">
        <v>16307</v>
      </c>
      <c r="B16326" t="s">
        <v>16118</v>
      </c>
      <c r="D16326" t="s">
        <v>16119</v>
      </c>
      <c r="E16326" t="s">
        <v>448</v>
      </c>
      <c r="F16326" t="s">
        <v>10</v>
      </c>
      <c r="G16326" t="s">
        <v>19</v>
      </c>
      <c r="H16326">
        <f>G16326/5</f>
        <v>0.6</v>
      </c>
      <c r="I16326" t="s">
        <v>16120</v>
      </c>
    </row>
    <row r="16327" spans="1:9" ht="15">
      <c r="A16327">
        <v>16288</v>
      </c>
      <c r="B16327" t="s">
        <v>16121</v>
      </c>
      <c r="D16327" t="s">
        <v>16112</v>
      </c>
      <c r="E16327" t="s">
        <v>230</v>
      </c>
      <c r="F16327" t="s">
        <v>89</v>
      </c>
      <c r="G16327" t="s">
        <v>12</v>
      </c>
      <c r="H16327">
        <f>G16327/5</f>
        <v>0.2</v>
      </c>
      <c r="I16327" t="s">
        <v>16113</v>
      </c>
    </row>
    <row r="16328" spans="1:9" ht="15">
      <c r="A16328">
        <v>16289</v>
      </c>
      <c r="B16328" t="s">
        <v>16122</v>
      </c>
      <c r="D16328" t="s">
        <v>16112</v>
      </c>
      <c r="E16328" t="s">
        <v>23</v>
      </c>
      <c r="F16328" t="s">
        <v>116</v>
      </c>
      <c r="G16328" t="s">
        <v>12</v>
      </c>
      <c r="H16328">
        <f>G16328/5</f>
        <v>0.2</v>
      </c>
      <c r="I16328" t="s">
        <v>16113</v>
      </c>
    </row>
    <row r="16329" spans="1:9" ht="15">
      <c r="A16329">
        <v>16290</v>
      </c>
      <c r="B16329" t="s">
        <v>5862</v>
      </c>
      <c r="D16329" t="s">
        <v>16112</v>
      </c>
      <c r="E16329" t="s">
        <v>903</v>
      </c>
      <c r="F16329" t="s">
        <v>53</v>
      </c>
      <c r="G16329" t="s">
        <v>19</v>
      </c>
      <c r="H16329">
        <f>G16329/5</f>
        <v>0.6</v>
      </c>
      <c r="I16329" t="s">
        <v>16115</v>
      </c>
    </row>
    <row r="16330" spans="1:9" ht="15">
      <c r="A16330">
        <v>16291</v>
      </c>
      <c r="B16330" t="s">
        <v>16123</v>
      </c>
      <c r="D16330" t="s">
        <v>16124</v>
      </c>
      <c r="E16330" t="s">
        <v>94</v>
      </c>
      <c r="F16330" t="s">
        <v>68</v>
      </c>
      <c r="G16330" t="s">
        <v>74</v>
      </c>
      <c r="H16330">
        <f>G16330/5</f>
        <v>1</v>
      </c>
      <c r="I16330" t="s">
        <v>16125</v>
      </c>
    </row>
    <row r="16331" spans="1:9" ht="15">
      <c r="A16331">
        <v>16292</v>
      </c>
      <c r="B16331" t="s">
        <v>16126</v>
      </c>
      <c r="D16331" t="s">
        <v>16124</v>
      </c>
      <c r="E16331" t="s">
        <v>150</v>
      </c>
      <c r="F16331" t="s">
        <v>53</v>
      </c>
      <c r="G16331" t="s">
        <v>12</v>
      </c>
      <c r="H16331">
        <f>G16331/5</f>
        <v>0.2</v>
      </c>
      <c r="I16331" t="s">
        <v>16125</v>
      </c>
    </row>
    <row r="16332" spans="1:9" ht="15">
      <c r="A16332">
        <v>16293</v>
      </c>
      <c r="B16332" t="s">
        <v>16127</v>
      </c>
      <c r="D16332" t="s">
        <v>16124</v>
      </c>
      <c r="E16332" t="s">
        <v>218</v>
      </c>
      <c r="F16332" t="s">
        <v>10</v>
      </c>
      <c r="G16332" t="s">
        <v>49</v>
      </c>
      <c r="H16332">
        <f>G16332/5</f>
        <v>0.8</v>
      </c>
      <c r="I16332" t="s">
        <v>16125</v>
      </c>
    </row>
    <row r="16333" spans="1:9" ht="15">
      <c r="A16333">
        <v>16294</v>
      </c>
      <c r="B16333" t="s">
        <v>16128</v>
      </c>
      <c r="D16333" t="s">
        <v>16129</v>
      </c>
      <c r="E16333" t="s">
        <v>958</v>
      </c>
      <c r="F16333" t="s">
        <v>94</v>
      </c>
      <c r="G16333" t="s">
        <v>12</v>
      </c>
      <c r="H16333">
        <f>G16333/5</f>
        <v>0.2</v>
      </c>
      <c r="I16333" t="s">
        <v>16130</v>
      </c>
    </row>
    <row r="16334" spans="1:9" ht="15">
      <c r="A16334">
        <v>16295</v>
      </c>
      <c r="B16334" t="s">
        <v>16131</v>
      </c>
      <c r="D16334" t="s">
        <v>16129</v>
      </c>
      <c r="E16334" t="s">
        <v>15</v>
      </c>
      <c r="F16334" t="s">
        <v>16</v>
      </c>
      <c r="G16334" t="s">
        <v>12</v>
      </c>
      <c r="H16334">
        <f>G16334/5</f>
        <v>0.2</v>
      </c>
      <c r="I16334" t="s">
        <v>16132</v>
      </c>
    </row>
    <row r="16335" spans="1:9" ht="15">
      <c r="A16335">
        <v>16296</v>
      </c>
      <c r="B16335" t="s">
        <v>16133</v>
      </c>
      <c r="D16335" t="s">
        <v>16129</v>
      </c>
      <c r="E16335" t="s">
        <v>111</v>
      </c>
      <c r="F16335" t="s">
        <v>89</v>
      </c>
      <c r="G16335" t="s">
        <v>19</v>
      </c>
      <c r="H16335">
        <f>G16335/5</f>
        <v>0.6</v>
      </c>
      <c r="I16335" t="s">
        <v>16130</v>
      </c>
    </row>
    <row r="16336" spans="1:9" ht="15">
      <c r="A16336">
        <v>16297</v>
      </c>
      <c r="B16336" t="s">
        <v>3210</v>
      </c>
      <c r="D16336" t="s">
        <v>16129</v>
      </c>
      <c r="E16336" t="s">
        <v>230</v>
      </c>
      <c r="F16336" t="s">
        <v>23</v>
      </c>
      <c r="G16336" t="s">
        <v>49</v>
      </c>
      <c r="H16336">
        <f>G16336/5</f>
        <v>0.8</v>
      </c>
      <c r="I16336" t="s">
        <v>16132</v>
      </c>
    </row>
    <row r="16337" spans="1:9" ht="15">
      <c r="A16337">
        <v>16298</v>
      </c>
      <c r="B16337" t="s">
        <v>7499</v>
      </c>
      <c r="D16337" t="s">
        <v>16129</v>
      </c>
      <c r="E16337" t="s">
        <v>167</v>
      </c>
      <c r="F16337" t="s">
        <v>116</v>
      </c>
      <c r="G16337" t="s">
        <v>12</v>
      </c>
      <c r="H16337">
        <f>G16337/5</f>
        <v>0.2</v>
      </c>
      <c r="I16337" t="s">
        <v>16132</v>
      </c>
    </row>
    <row r="16338" spans="1:9" ht="15">
      <c r="A16338">
        <v>16299</v>
      </c>
      <c r="B16338" t="s">
        <v>15463</v>
      </c>
      <c r="D16338" t="s">
        <v>16119</v>
      </c>
      <c r="E16338" t="s">
        <v>39</v>
      </c>
      <c r="F16338" t="s">
        <v>53</v>
      </c>
      <c r="G16338" t="s">
        <v>25</v>
      </c>
      <c r="H16338">
        <f>G16338/5</f>
        <v>0.4</v>
      </c>
      <c r="I16338" t="s">
        <v>16134</v>
      </c>
    </row>
    <row r="16339" spans="1:9" ht="15">
      <c r="A16339">
        <v>16300</v>
      </c>
      <c r="B16339" t="s">
        <v>15488</v>
      </c>
      <c r="D16339" t="s">
        <v>16119</v>
      </c>
      <c r="E16339" t="s">
        <v>218</v>
      </c>
      <c r="F16339" t="s">
        <v>131</v>
      </c>
      <c r="G16339" t="s">
        <v>12</v>
      </c>
      <c r="H16339">
        <f>G16339/5</f>
        <v>0.2</v>
      </c>
      <c r="I16339" t="s">
        <v>16135</v>
      </c>
    </row>
    <row r="16340" spans="1:9" ht="15">
      <c r="A16340">
        <v>16301</v>
      </c>
      <c r="B16340" t="s">
        <v>16136</v>
      </c>
      <c r="D16340" t="s">
        <v>16119</v>
      </c>
      <c r="E16340" t="s">
        <v>116</v>
      </c>
      <c r="F16340" t="s">
        <v>22</v>
      </c>
      <c r="G16340" t="s">
        <v>12</v>
      </c>
      <c r="H16340">
        <f>G16340/5</f>
        <v>0.2</v>
      </c>
      <c r="I16340" t="s">
        <v>16135</v>
      </c>
    </row>
    <row r="16341" spans="1:9" ht="15">
      <c r="A16341">
        <v>16302</v>
      </c>
      <c r="B16341" t="s">
        <v>5380</v>
      </c>
      <c r="D16341" t="s">
        <v>16119</v>
      </c>
      <c r="E16341" t="s">
        <v>211</v>
      </c>
      <c r="F16341" t="s">
        <v>53</v>
      </c>
      <c r="G16341" t="s">
        <v>12</v>
      </c>
      <c r="H16341">
        <f>G16341/5</f>
        <v>0.2</v>
      </c>
      <c r="I16341" t="s">
        <v>16135</v>
      </c>
    </row>
    <row r="16342" spans="1:9" ht="15">
      <c r="A16342">
        <v>16303</v>
      </c>
      <c r="B16342" t="s">
        <v>5558</v>
      </c>
      <c r="D16342" t="s">
        <v>16119</v>
      </c>
      <c r="E16342" t="s">
        <v>94</v>
      </c>
      <c r="F16342" t="s">
        <v>23</v>
      </c>
      <c r="G16342" t="s">
        <v>12</v>
      </c>
      <c r="H16342">
        <f>G16342/5</f>
        <v>0.2</v>
      </c>
      <c r="I16342" t="s">
        <v>16135</v>
      </c>
    </row>
    <row r="16343" spans="1:9" ht="15">
      <c r="A16343">
        <v>16304</v>
      </c>
      <c r="B16343" t="s">
        <v>2920</v>
      </c>
      <c r="D16343" t="s">
        <v>16119</v>
      </c>
      <c r="E16343" t="s">
        <v>188</v>
      </c>
      <c r="F16343" t="s">
        <v>10</v>
      </c>
      <c r="G16343" t="s">
        <v>12</v>
      </c>
      <c r="H16343">
        <f>G16343/5</f>
        <v>0.2</v>
      </c>
      <c r="I16343" t="s">
        <v>16120</v>
      </c>
    </row>
    <row r="16344" spans="1:9" ht="15">
      <c r="A16344">
        <v>16305</v>
      </c>
      <c r="B16344" t="s">
        <v>5292</v>
      </c>
      <c r="D16344" t="s">
        <v>16119</v>
      </c>
      <c r="E16344" t="s">
        <v>958</v>
      </c>
      <c r="F16344" t="s">
        <v>89</v>
      </c>
      <c r="G16344" t="s">
        <v>19</v>
      </c>
      <c r="H16344">
        <f>G16344/5</f>
        <v>0.6</v>
      </c>
      <c r="I16344" t="s">
        <v>16134</v>
      </c>
    </row>
    <row r="16345" spans="1:9" ht="15">
      <c r="A16345">
        <v>16306</v>
      </c>
      <c r="B16345" t="s">
        <v>16137</v>
      </c>
      <c r="D16345" t="s">
        <v>16119</v>
      </c>
      <c r="E16345" t="s">
        <v>958</v>
      </c>
      <c r="F16345" t="s">
        <v>118</v>
      </c>
      <c r="G16345" t="s">
        <v>12</v>
      </c>
      <c r="H16345">
        <f>G16345/5</f>
        <v>0.2</v>
      </c>
      <c r="I16345" t="s">
        <v>16134</v>
      </c>
    </row>
    <row r="16346" spans="1:9" ht="15">
      <c r="A16346">
        <v>17727</v>
      </c>
      <c r="B16346" t="s">
        <v>3586</v>
      </c>
      <c r="D16346" t="s">
        <v>16138</v>
      </c>
      <c r="E16346" t="s">
        <v>180</v>
      </c>
      <c r="F16346" t="s">
        <v>16</v>
      </c>
      <c r="G16346" t="s">
        <v>12</v>
      </c>
      <c r="H16346">
        <f>G16346/5</f>
        <v>0.2</v>
      </c>
      <c r="I16346" t="s">
        <v>16139</v>
      </c>
    </row>
    <row r="16347" spans="1:9" ht="15">
      <c r="A16347">
        <v>16308</v>
      </c>
      <c r="B16347" t="s">
        <v>6181</v>
      </c>
      <c r="D16347" t="s">
        <v>16140</v>
      </c>
      <c r="E16347" t="s">
        <v>74</v>
      </c>
      <c r="F16347" t="s">
        <v>68</v>
      </c>
      <c r="G16347" t="s">
        <v>19</v>
      </c>
      <c r="H16347">
        <f>G16347/5</f>
        <v>0.6</v>
      </c>
      <c r="I16347" t="s">
        <v>16141</v>
      </c>
    </row>
    <row r="16348" spans="1:9" ht="15">
      <c r="A16348">
        <v>16309</v>
      </c>
      <c r="B16348" t="s">
        <v>15567</v>
      </c>
      <c r="D16348" t="s">
        <v>16140</v>
      </c>
      <c r="E16348" t="s">
        <v>29</v>
      </c>
      <c r="F16348" t="s">
        <v>10</v>
      </c>
      <c r="G16348" t="s">
        <v>74</v>
      </c>
      <c r="H16348">
        <f>G16348/5</f>
        <v>1</v>
      </c>
      <c r="I16348" t="s">
        <v>16141</v>
      </c>
    </row>
    <row r="16349" spans="1:9" ht="15">
      <c r="A16349">
        <v>16310</v>
      </c>
      <c r="B16349" t="s">
        <v>463</v>
      </c>
      <c r="D16349" t="s">
        <v>16140</v>
      </c>
      <c r="E16349" t="s">
        <v>18</v>
      </c>
      <c r="F16349" t="s">
        <v>116</v>
      </c>
      <c r="G16349" t="s">
        <v>12</v>
      </c>
      <c r="H16349">
        <f>G16349/5</f>
        <v>0.2</v>
      </c>
      <c r="I16349" t="s">
        <v>16141</v>
      </c>
    </row>
    <row r="16350" spans="1:9" ht="15">
      <c r="A16350">
        <v>16311</v>
      </c>
      <c r="B16350" t="s">
        <v>16142</v>
      </c>
      <c r="D16350" t="s">
        <v>16143</v>
      </c>
      <c r="E16350" t="s">
        <v>139</v>
      </c>
      <c r="F16350" t="s">
        <v>89</v>
      </c>
      <c r="G16350" t="s">
        <v>19</v>
      </c>
      <c r="H16350">
        <f>G16350/5</f>
        <v>0.6</v>
      </c>
      <c r="I16350" t="s">
        <v>16144</v>
      </c>
    </row>
    <row r="16351" spans="1:9" ht="15">
      <c r="A16351">
        <v>16312</v>
      </c>
      <c r="B16351" t="s">
        <v>16133</v>
      </c>
      <c r="D16351" t="s">
        <v>16143</v>
      </c>
      <c r="E16351" t="s">
        <v>268</v>
      </c>
      <c r="F16351" t="s">
        <v>89</v>
      </c>
      <c r="G16351" t="s">
        <v>19</v>
      </c>
      <c r="H16351">
        <f>G16351/5</f>
        <v>0.6</v>
      </c>
      <c r="I16351" t="s">
        <v>16145</v>
      </c>
    </row>
    <row r="16352" spans="1:9" ht="15">
      <c r="A16352">
        <v>16313</v>
      </c>
      <c r="B16352" t="s">
        <v>16146</v>
      </c>
      <c r="D16352" t="s">
        <v>16143</v>
      </c>
      <c r="E16352" t="s">
        <v>147</v>
      </c>
      <c r="F16352" t="s">
        <v>68</v>
      </c>
      <c r="G16352" t="s">
        <v>49</v>
      </c>
      <c r="H16352">
        <f>G16352/5</f>
        <v>0.8</v>
      </c>
      <c r="I16352" t="s">
        <v>16144</v>
      </c>
    </row>
    <row r="16353" spans="1:9" ht="15">
      <c r="A16353">
        <v>16314</v>
      </c>
      <c r="B16353" t="s">
        <v>16147</v>
      </c>
      <c r="D16353" t="s">
        <v>16143</v>
      </c>
      <c r="E16353" t="s">
        <v>53</v>
      </c>
      <c r="F16353" t="s">
        <v>64</v>
      </c>
      <c r="G16353" t="s">
        <v>12</v>
      </c>
      <c r="H16353">
        <f>G16353/5</f>
        <v>0.2</v>
      </c>
      <c r="I16353" t="s">
        <v>16144</v>
      </c>
    </row>
    <row r="16354" spans="1:9" ht="15">
      <c r="A16354">
        <v>16315</v>
      </c>
      <c r="B16354" t="s">
        <v>16148</v>
      </c>
      <c r="D16354" t="s">
        <v>16149</v>
      </c>
      <c r="E16354" t="s">
        <v>74</v>
      </c>
      <c r="F16354" t="s">
        <v>10</v>
      </c>
      <c r="G16354" t="s">
        <v>19</v>
      </c>
      <c r="H16354">
        <f>G16354/5</f>
        <v>0.6</v>
      </c>
      <c r="I16354" t="s">
        <v>16150</v>
      </c>
    </row>
    <row r="16355" spans="1:9" ht="15">
      <c r="A16355">
        <v>16316</v>
      </c>
      <c r="B16355" t="s">
        <v>3397</v>
      </c>
      <c r="D16355" t="s">
        <v>16149</v>
      </c>
      <c r="E16355" t="s">
        <v>131</v>
      </c>
      <c r="F16355" t="s">
        <v>89</v>
      </c>
      <c r="G16355" t="s">
        <v>25</v>
      </c>
      <c r="H16355">
        <f>G16355/5</f>
        <v>0.4</v>
      </c>
      <c r="I16355" t="s">
        <v>16150</v>
      </c>
    </row>
    <row r="16356" spans="1:9" ht="15">
      <c r="A16356">
        <v>16317</v>
      </c>
      <c r="B16356" t="s">
        <v>16151</v>
      </c>
      <c r="D16356" t="s">
        <v>16149</v>
      </c>
      <c r="E16356" t="s">
        <v>45</v>
      </c>
      <c r="F16356" t="s">
        <v>23</v>
      </c>
      <c r="G16356" t="s">
        <v>12</v>
      </c>
      <c r="H16356">
        <f>G16356/5</f>
        <v>0.2</v>
      </c>
      <c r="I16356" t="s">
        <v>16150</v>
      </c>
    </row>
    <row r="16357" spans="1:9" ht="15">
      <c r="A16357">
        <v>16318</v>
      </c>
      <c r="B16357" t="s">
        <v>16152</v>
      </c>
      <c r="D16357" t="s">
        <v>16149</v>
      </c>
      <c r="E16357" t="s">
        <v>143</v>
      </c>
      <c r="F16357" t="s">
        <v>64</v>
      </c>
      <c r="G16357" t="s">
        <v>12</v>
      </c>
      <c r="H16357">
        <f>G16357/5</f>
        <v>0.2</v>
      </c>
      <c r="I16357" t="s">
        <v>16150</v>
      </c>
    </row>
    <row r="16358" spans="1:9" ht="15">
      <c r="A16358">
        <v>16319</v>
      </c>
      <c r="B16358" t="s">
        <v>16146</v>
      </c>
      <c r="D16358" t="s">
        <v>16149</v>
      </c>
      <c r="E16358" t="s">
        <v>10</v>
      </c>
      <c r="F16358" t="s">
        <v>68</v>
      </c>
      <c r="G16358" t="s">
        <v>25</v>
      </c>
      <c r="H16358">
        <f>G16358/5</f>
        <v>0.4</v>
      </c>
      <c r="I16358" t="s">
        <v>16150</v>
      </c>
    </row>
    <row r="16359" spans="1:9" ht="15">
      <c r="A16359">
        <v>16320</v>
      </c>
      <c r="B16359" t="s">
        <v>5561</v>
      </c>
      <c r="D16359" t="s">
        <v>16149</v>
      </c>
      <c r="E16359" t="s">
        <v>41</v>
      </c>
      <c r="F16359" t="s">
        <v>53</v>
      </c>
      <c r="G16359" t="s">
        <v>25</v>
      </c>
      <c r="H16359">
        <f>G16359/5</f>
        <v>0.4</v>
      </c>
      <c r="I16359" t="s">
        <v>16150</v>
      </c>
    </row>
    <row r="16360" spans="1:9" ht="15">
      <c r="A16360">
        <v>16321</v>
      </c>
      <c r="B16360" t="s">
        <v>16153</v>
      </c>
      <c r="D16360" t="s">
        <v>15961</v>
      </c>
      <c r="E16360" t="s">
        <v>162</v>
      </c>
      <c r="F16360" t="s">
        <v>10</v>
      </c>
      <c r="G16360" t="s">
        <v>74</v>
      </c>
      <c r="H16360">
        <f>G16360/5</f>
        <v>1</v>
      </c>
      <c r="I16360" t="s">
        <v>15998</v>
      </c>
    </row>
    <row r="16361" spans="1:9" ht="15">
      <c r="A16361">
        <v>16325</v>
      </c>
      <c r="B16361" t="s">
        <v>12724</v>
      </c>
      <c r="D16361" t="s">
        <v>15961</v>
      </c>
      <c r="E16361" t="s">
        <v>336</v>
      </c>
      <c r="F16361" t="s">
        <v>53</v>
      </c>
      <c r="G16361" t="s">
        <v>12</v>
      </c>
      <c r="H16361">
        <f>G16361/5</f>
        <v>0.2</v>
      </c>
      <c r="I16361" t="s">
        <v>15998</v>
      </c>
    </row>
    <row r="16362" spans="1:9" ht="15">
      <c r="A16362">
        <v>16326</v>
      </c>
      <c r="B16362" t="s">
        <v>2753</v>
      </c>
      <c r="D16362" t="s">
        <v>15961</v>
      </c>
      <c r="E16362" t="s">
        <v>297</v>
      </c>
      <c r="F16362" t="s">
        <v>10</v>
      </c>
      <c r="G16362" t="s">
        <v>25</v>
      </c>
      <c r="H16362">
        <f>G16362/5</f>
        <v>0.4</v>
      </c>
      <c r="I16362" t="s">
        <v>15998</v>
      </c>
    </row>
    <row r="16363" spans="1:9" ht="15">
      <c r="A16363">
        <v>16327</v>
      </c>
      <c r="B16363" t="s">
        <v>15997</v>
      </c>
      <c r="D16363" t="s">
        <v>16154</v>
      </c>
      <c r="E16363" t="s">
        <v>116</v>
      </c>
      <c r="F16363" t="s">
        <v>131</v>
      </c>
      <c r="G16363" t="s">
        <v>12</v>
      </c>
      <c r="H16363">
        <f>G16363/5</f>
        <v>0.2</v>
      </c>
      <c r="I16363" t="s">
        <v>16155</v>
      </c>
    </row>
    <row r="16364" spans="1:9" ht="15">
      <c r="A16364">
        <v>16328</v>
      </c>
      <c r="B16364" t="s">
        <v>12724</v>
      </c>
      <c r="D16364" t="s">
        <v>16154</v>
      </c>
      <c r="E16364" t="s">
        <v>94</v>
      </c>
      <c r="F16364" t="s">
        <v>53</v>
      </c>
      <c r="G16364" t="s">
        <v>12</v>
      </c>
      <c r="H16364">
        <f>G16364/5</f>
        <v>0.2</v>
      </c>
      <c r="I16364" t="s">
        <v>16155</v>
      </c>
    </row>
    <row r="16365" spans="1:9" ht="15">
      <c r="A16365">
        <v>16329</v>
      </c>
      <c r="B16365" t="s">
        <v>7618</v>
      </c>
      <c r="D16365" t="s">
        <v>16154</v>
      </c>
      <c r="E16365" t="s">
        <v>134</v>
      </c>
      <c r="F16365" t="s">
        <v>116</v>
      </c>
      <c r="G16365" t="s">
        <v>12</v>
      </c>
      <c r="H16365">
        <f>G16365/5</f>
        <v>0.2</v>
      </c>
      <c r="I16365" t="s">
        <v>16155</v>
      </c>
    </row>
    <row r="16366" spans="1:9" ht="15">
      <c r="A16366">
        <v>16330</v>
      </c>
      <c r="B16366" t="s">
        <v>9804</v>
      </c>
      <c r="D16366" t="s">
        <v>16154</v>
      </c>
      <c r="E16366" t="s">
        <v>102</v>
      </c>
      <c r="F16366" t="s">
        <v>94</v>
      </c>
      <c r="G16366" t="s">
        <v>74</v>
      </c>
      <c r="H16366">
        <f>G16366/5</f>
        <v>1</v>
      </c>
      <c r="I16366" t="s">
        <v>16155</v>
      </c>
    </row>
    <row r="16367" spans="1:9" ht="15">
      <c r="A16367">
        <v>16331</v>
      </c>
      <c r="B16367" t="s">
        <v>16156</v>
      </c>
      <c r="D16367" t="s">
        <v>16157</v>
      </c>
      <c r="E16367" t="s">
        <v>780</v>
      </c>
      <c r="F16367" t="s">
        <v>10</v>
      </c>
      <c r="G16367" t="s">
        <v>12</v>
      </c>
      <c r="H16367">
        <f>G16367/5</f>
        <v>0.2</v>
      </c>
      <c r="I16367" t="s">
        <v>16158</v>
      </c>
    </row>
    <row r="16368" spans="1:9" ht="15">
      <c r="A16368">
        <v>16332</v>
      </c>
      <c r="B16368" t="s">
        <v>4685</v>
      </c>
      <c r="D16368" t="s">
        <v>16157</v>
      </c>
      <c r="E16368" t="s">
        <v>1125</v>
      </c>
      <c r="F16368" t="s">
        <v>68</v>
      </c>
      <c r="G16368" t="s">
        <v>12</v>
      </c>
      <c r="H16368">
        <f>G16368/5</f>
        <v>0.2</v>
      </c>
      <c r="I16368" t="s">
        <v>16159</v>
      </c>
    </row>
    <row r="16369" spans="1:9" ht="15">
      <c r="A16369">
        <v>16333</v>
      </c>
      <c r="B16369" t="s">
        <v>4304</v>
      </c>
      <c r="D16369" t="s">
        <v>16157</v>
      </c>
      <c r="E16369" t="s">
        <v>160</v>
      </c>
      <c r="F16369" t="s">
        <v>89</v>
      </c>
      <c r="G16369" t="s">
        <v>12</v>
      </c>
      <c r="H16369">
        <f>G16369/5</f>
        <v>0.2</v>
      </c>
      <c r="I16369" t="s">
        <v>16159</v>
      </c>
    </row>
    <row r="16370" spans="1:9" ht="15">
      <c r="A16370">
        <v>16334</v>
      </c>
      <c r="B16370" t="s">
        <v>16160</v>
      </c>
      <c r="D16370" t="s">
        <v>16157</v>
      </c>
      <c r="E16370" t="s">
        <v>29</v>
      </c>
      <c r="F16370" t="s">
        <v>68</v>
      </c>
      <c r="G16370" t="s">
        <v>19</v>
      </c>
      <c r="H16370">
        <f>G16370/5</f>
        <v>0.6</v>
      </c>
      <c r="I16370" t="s">
        <v>16159</v>
      </c>
    </row>
    <row r="16371" spans="1:9" ht="15">
      <c r="A16371">
        <v>16335</v>
      </c>
      <c r="B16371" t="s">
        <v>9625</v>
      </c>
      <c r="D16371" t="s">
        <v>16157</v>
      </c>
      <c r="E16371" t="s">
        <v>16</v>
      </c>
      <c r="F16371" t="s">
        <v>16</v>
      </c>
      <c r="G16371" t="s">
        <v>25</v>
      </c>
      <c r="H16371">
        <f>G16371/5</f>
        <v>0.4</v>
      </c>
      <c r="I16371" t="s">
        <v>16159</v>
      </c>
    </row>
    <row r="16372" spans="1:9" ht="15">
      <c r="A16372">
        <v>16336</v>
      </c>
      <c r="B16372" t="s">
        <v>16161</v>
      </c>
      <c r="D16372" t="s">
        <v>16157</v>
      </c>
      <c r="E16372" t="s">
        <v>390</v>
      </c>
      <c r="F16372" t="s">
        <v>64</v>
      </c>
      <c r="G16372" t="s">
        <v>12</v>
      </c>
      <c r="H16372">
        <f>G16372/5</f>
        <v>0.2</v>
      </c>
      <c r="I16372" t="s">
        <v>16159</v>
      </c>
    </row>
    <row r="16373" spans="1:9" ht="15">
      <c r="A16373">
        <v>16337</v>
      </c>
      <c r="B16373" t="s">
        <v>16162</v>
      </c>
      <c r="D16373" t="s">
        <v>16157</v>
      </c>
      <c r="E16373" t="s">
        <v>2974</v>
      </c>
      <c r="F16373" t="s">
        <v>23</v>
      </c>
      <c r="G16373" t="s">
        <v>19</v>
      </c>
      <c r="H16373">
        <f>G16373/5</f>
        <v>0.6</v>
      </c>
      <c r="I16373" t="s">
        <v>16158</v>
      </c>
    </row>
    <row r="16374" spans="1:9" ht="15">
      <c r="A16374">
        <v>16338</v>
      </c>
      <c r="B16374" t="s">
        <v>16156</v>
      </c>
      <c r="D16374" t="s">
        <v>16163</v>
      </c>
      <c r="E16374" t="s">
        <v>45</v>
      </c>
      <c r="F16374" t="s">
        <v>10</v>
      </c>
      <c r="G16374" t="s">
        <v>12</v>
      </c>
      <c r="H16374">
        <f>G16374/5</f>
        <v>0.2</v>
      </c>
      <c r="I16374" t="s">
        <v>16164</v>
      </c>
    </row>
    <row r="16375" spans="1:9" ht="15">
      <c r="A16375">
        <v>16339</v>
      </c>
      <c r="B16375" t="s">
        <v>16165</v>
      </c>
      <c r="D16375" t="s">
        <v>16163</v>
      </c>
      <c r="E16375" t="s">
        <v>965</v>
      </c>
      <c r="F16375" t="s">
        <v>11</v>
      </c>
      <c r="G16375" t="s">
        <v>25</v>
      </c>
      <c r="H16375">
        <f>G16375/5</f>
        <v>0.4</v>
      </c>
      <c r="I16375" t="s">
        <v>16164</v>
      </c>
    </row>
    <row r="16376" spans="1:9" ht="15">
      <c r="A16376">
        <v>16340</v>
      </c>
      <c r="B16376" t="s">
        <v>16166</v>
      </c>
      <c r="D16376" t="s">
        <v>16163</v>
      </c>
      <c r="E16376" t="s">
        <v>271</v>
      </c>
      <c r="F16376" t="s">
        <v>30</v>
      </c>
      <c r="G16376" t="s">
        <v>12</v>
      </c>
      <c r="H16376">
        <f>G16376/5</f>
        <v>0.2</v>
      </c>
      <c r="I16376" t="s">
        <v>16167</v>
      </c>
    </row>
    <row r="16377" spans="1:9" ht="15">
      <c r="A16377">
        <v>16341</v>
      </c>
      <c r="B16377" t="s">
        <v>3145</v>
      </c>
      <c r="D16377" t="s">
        <v>16163</v>
      </c>
      <c r="E16377" t="s">
        <v>1120</v>
      </c>
      <c r="F16377" t="s">
        <v>89</v>
      </c>
      <c r="G16377" t="s">
        <v>25</v>
      </c>
      <c r="H16377">
        <f>G16377/5</f>
        <v>0.4</v>
      </c>
      <c r="I16377" t="s">
        <v>16164</v>
      </c>
    </row>
    <row r="16378" spans="1:9" ht="15">
      <c r="A16378">
        <v>16342</v>
      </c>
      <c r="B16378" t="s">
        <v>16168</v>
      </c>
      <c r="D16378" t="s">
        <v>16163</v>
      </c>
      <c r="E16378" t="s">
        <v>268</v>
      </c>
      <c r="F16378" t="s">
        <v>16</v>
      </c>
      <c r="G16378" t="s">
        <v>12</v>
      </c>
      <c r="H16378">
        <f>G16378/5</f>
        <v>0.2</v>
      </c>
      <c r="I16378" t="s">
        <v>16164</v>
      </c>
    </row>
    <row r="16379" spans="1:9" ht="15">
      <c r="A16379">
        <v>16343</v>
      </c>
      <c r="B16379" t="s">
        <v>16169</v>
      </c>
      <c r="D16379" t="s">
        <v>16163</v>
      </c>
      <c r="E16379" t="s">
        <v>22</v>
      </c>
      <c r="F16379" t="s">
        <v>68</v>
      </c>
      <c r="G16379" t="s">
        <v>25</v>
      </c>
      <c r="H16379">
        <f>G16379/5</f>
        <v>0.4</v>
      </c>
      <c r="I16379" t="s">
        <v>16167</v>
      </c>
    </row>
    <row r="16380" spans="1:9" ht="15">
      <c r="A16380">
        <v>16344</v>
      </c>
      <c r="B16380" t="s">
        <v>16156</v>
      </c>
      <c r="D16380" t="s">
        <v>16170</v>
      </c>
      <c r="E16380" t="s">
        <v>188</v>
      </c>
      <c r="F16380" t="s">
        <v>10</v>
      </c>
      <c r="G16380" t="s">
        <v>25</v>
      </c>
      <c r="H16380">
        <f>G16380/5</f>
        <v>0.4</v>
      </c>
      <c r="I16380" t="s">
        <v>16171</v>
      </c>
    </row>
    <row r="16381" spans="1:9" ht="15">
      <c r="A16381">
        <v>16345</v>
      </c>
      <c r="B16381" t="s">
        <v>16172</v>
      </c>
      <c r="D16381" t="s">
        <v>16170</v>
      </c>
      <c r="E16381" t="s">
        <v>535</v>
      </c>
      <c r="F16381" t="s">
        <v>53</v>
      </c>
      <c r="G16381" t="s">
        <v>12</v>
      </c>
      <c r="H16381">
        <f>G16381/5</f>
        <v>0.2</v>
      </c>
      <c r="I16381" t="s">
        <v>16171</v>
      </c>
    </row>
    <row r="16382" spans="1:9" ht="15">
      <c r="A16382">
        <v>16346</v>
      </c>
      <c r="B16382" t="s">
        <v>16173</v>
      </c>
      <c r="D16382" t="s">
        <v>16170</v>
      </c>
      <c r="E16382" t="s">
        <v>23</v>
      </c>
      <c r="F16382" t="s">
        <v>16</v>
      </c>
      <c r="G16382" t="s">
        <v>12</v>
      </c>
      <c r="H16382">
        <f>G16382/5</f>
        <v>0.2</v>
      </c>
      <c r="I16382" t="s">
        <v>16174</v>
      </c>
    </row>
    <row r="16383" spans="1:9" ht="15">
      <c r="A16383">
        <v>16347</v>
      </c>
      <c r="B16383" t="s">
        <v>16175</v>
      </c>
      <c r="D16383" t="s">
        <v>16170</v>
      </c>
      <c r="E16383" t="s">
        <v>207</v>
      </c>
      <c r="F16383" t="s">
        <v>80</v>
      </c>
      <c r="G16383" t="s">
        <v>12</v>
      </c>
      <c r="H16383">
        <f>G16383/5</f>
        <v>0.2</v>
      </c>
      <c r="I16383" t="s">
        <v>16174</v>
      </c>
    </row>
    <row r="16384" spans="1:9" ht="15">
      <c r="A16384">
        <v>16348</v>
      </c>
      <c r="B16384" t="s">
        <v>1216</v>
      </c>
      <c r="D16384" t="s">
        <v>16170</v>
      </c>
      <c r="E16384" t="s">
        <v>16</v>
      </c>
      <c r="F16384" t="s">
        <v>16</v>
      </c>
      <c r="G16384" t="s">
        <v>25</v>
      </c>
      <c r="H16384">
        <f>G16384/5</f>
        <v>0.4</v>
      </c>
      <c r="I16384" t="s">
        <v>16174</v>
      </c>
    </row>
    <row r="16385" spans="1:9" ht="15">
      <c r="A16385">
        <v>16349</v>
      </c>
      <c r="B16385" t="s">
        <v>16176</v>
      </c>
      <c r="D16385" t="s">
        <v>16170</v>
      </c>
      <c r="E16385" t="s">
        <v>180</v>
      </c>
      <c r="F16385" t="s">
        <v>116</v>
      </c>
      <c r="G16385" t="s">
        <v>25</v>
      </c>
      <c r="H16385">
        <f>G16385/5</f>
        <v>0.4</v>
      </c>
      <c r="I16385" t="s">
        <v>16174</v>
      </c>
    </row>
    <row r="16386" spans="1:9" ht="15">
      <c r="A16386">
        <v>16350</v>
      </c>
      <c r="B16386" t="s">
        <v>16177</v>
      </c>
      <c r="D16386" t="s">
        <v>16170</v>
      </c>
      <c r="E16386" t="s">
        <v>211</v>
      </c>
      <c r="F16386" t="s">
        <v>10</v>
      </c>
      <c r="G16386" t="s">
        <v>12</v>
      </c>
      <c r="H16386">
        <f>G16386/5</f>
        <v>0.2</v>
      </c>
      <c r="I16386" t="s">
        <v>16174</v>
      </c>
    </row>
    <row r="16387" spans="1:9" ht="15">
      <c r="A16387">
        <v>16351</v>
      </c>
      <c r="B16387" t="s">
        <v>16156</v>
      </c>
      <c r="D16387" t="s">
        <v>16178</v>
      </c>
      <c r="E16387" t="s">
        <v>22</v>
      </c>
      <c r="F16387" t="s">
        <v>10</v>
      </c>
      <c r="G16387" t="s">
        <v>12</v>
      </c>
      <c r="H16387">
        <f>G16387/5</f>
        <v>0.2</v>
      </c>
      <c r="I16387" t="s">
        <v>16179</v>
      </c>
    </row>
    <row r="16388" spans="1:9" ht="15">
      <c r="A16388">
        <v>16352</v>
      </c>
      <c r="B16388" t="s">
        <v>7869</v>
      </c>
      <c r="D16388" t="s">
        <v>16178</v>
      </c>
      <c r="E16388" t="s">
        <v>7176</v>
      </c>
      <c r="F16388" t="s">
        <v>89</v>
      </c>
      <c r="G16388" t="s">
        <v>12</v>
      </c>
      <c r="H16388">
        <f>G16388/5</f>
        <v>0.2</v>
      </c>
      <c r="I16388" t="s">
        <v>16179</v>
      </c>
    </row>
    <row r="16389" spans="1:9" ht="15">
      <c r="A16389">
        <v>16353</v>
      </c>
      <c r="B16389" t="s">
        <v>15567</v>
      </c>
      <c r="D16389" t="s">
        <v>16178</v>
      </c>
      <c r="E16389" t="s">
        <v>167</v>
      </c>
      <c r="F16389" t="s">
        <v>10</v>
      </c>
      <c r="G16389" t="s">
        <v>49</v>
      </c>
      <c r="H16389">
        <f>G16389/5</f>
        <v>0.8</v>
      </c>
      <c r="I16389" t="s">
        <v>16179</v>
      </c>
    </row>
    <row r="16390" spans="1:9" ht="15">
      <c r="A16390">
        <v>16354</v>
      </c>
      <c r="B16390" t="s">
        <v>16180</v>
      </c>
      <c r="D16390" t="s">
        <v>16178</v>
      </c>
      <c r="E16390" t="s">
        <v>124</v>
      </c>
      <c r="F16390" t="s">
        <v>10</v>
      </c>
      <c r="G16390" t="s">
        <v>12</v>
      </c>
      <c r="H16390">
        <f>G16390/5</f>
        <v>0.2</v>
      </c>
      <c r="I16390" t="s">
        <v>16179</v>
      </c>
    </row>
    <row r="16391" spans="1:9" ht="15">
      <c r="A16391">
        <v>16355</v>
      </c>
      <c r="B16391" t="s">
        <v>3048</v>
      </c>
      <c r="D16391" t="s">
        <v>16178</v>
      </c>
      <c r="E16391" t="s">
        <v>390</v>
      </c>
      <c r="F16391" t="s">
        <v>53</v>
      </c>
      <c r="G16391" t="s">
        <v>12</v>
      </c>
      <c r="H16391">
        <f>G16391/5</f>
        <v>0.2</v>
      </c>
      <c r="I16391" t="s">
        <v>16179</v>
      </c>
    </row>
    <row r="16392" spans="1:9" ht="15">
      <c r="A16392">
        <v>16356</v>
      </c>
      <c r="B16392" t="s">
        <v>16181</v>
      </c>
      <c r="D16392" t="s">
        <v>16178</v>
      </c>
      <c r="E16392" t="s">
        <v>113</v>
      </c>
      <c r="F16392" t="s">
        <v>30</v>
      </c>
      <c r="G16392" t="s">
        <v>19</v>
      </c>
      <c r="H16392">
        <f>G16392/5</f>
        <v>0.6</v>
      </c>
      <c r="I16392" t="s">
        <v>16179</v>
      </c>
    </row>
    <row r="16393" spans="1:9" ht="15">
      <c r="A16393">
        <v>16357</v>
      </c>
      <c r="B16393" t="s">
        <v>16182</v>
      </c>
      <c r="D16393" t="s">
        <v>16183</v>
      </c>
      <c r="E16393" t="s">
        <v>162</v>
      </c>
      <c r="F16393" t="s">
        <v>11</v>
      </c>
      <c r="G16393" t="s">
        <v>19</v>
      </c>
      <c r="H16393">
        <f>G16393/5</f>
        <v>0.6</v>
      </c>
      <c r="I16393" t="s">
        <v>16184</v>
      </c>
    </row>
    <row r="16394" spans="1:9" ht="15">
      <c r="A16394">
        <v>16358</v>
      </c>
      <c r="B16394" t="s">
        <v>16185</v>
      </c>
      <c r="D16394" t="s">
        <v>16183</v>
      </c>
      <c r="E16394" t="s">
        <v>39</v>
      </c>
      <c r="F16394" t="s">
        <v>53</v>
      </c>
      <c r="G16394" t="s">
        <v>12</v>
      </c>
      <c r="H16394">
        <f>G16394/5</f>
        <v>0.2</v>
      </c>
      <c r="I16394" t="s">
        <v>16184</v>
      </c>
    </row>
    <row r="16395" spans="1:9" ht="15">
      <c r="A16395">
        <v>16359</v>
      </c>
      <c r="B16395" t="s">
        <v>16186</v>
      </c>
      <c r="D16395" t="s">
        <v>16183</v>
      </c>
      <c r="E16395" t="s">
        <v>903</v>
      </c>
      <c r="F16395" t="s">
        <v>23</v>
      </c>
      <c r="G16395" t="s">
        <v>49</v>
      </c>
      <c r="H16395">
        <f>G16395/5</f>
        <v>0.8</v>
      </c>
      <c r="I16395" t="s">
        <v>16184</v>
      </c>
    </row>
    <row r="16396" spans="1:9" ht="15">
      <c r="A16396">
        <v>16360</v>
      </c>
      <c r="B16396" t="s">
        <v>16187</v>
      </c>
      <c r="D16396" t="s">
        <v>16183</v>
      </c>
      <c r="E16396" t="s">
        <v>213</v>
      </c>
      <c r="F16396" t="s">
        <v>16</v>
      </c>
      <c r="G16396" t="s">
        <v>12</v>
      </c>
      <c r="H16396">
        <f>G16396/5</f>
        <v>0.2</v>
      </c>
      <c r="I16396" t="s">
        <v>16184</v>
      </c>
    </row>
    <row r="16397" spans="1:9" ht="15">
      <c r="A16397">
        <v>16361</v>
      </c>
      <c r="B16397" t="s">
        <v>16188</v>
      </c>
      <c r="D16397" t="s">
        <v>16183</v>
      </c>
      <c r="E16397" t="s">
        <v>143</v>
      </c>
      <c r="F16397" t="s">
        <v>64</v>
      </c>
      <c r="G16397" t="s">
        <v>12</v>
      </c>
      <c r="H16397">
        <f>G16397/5</f>
        <v>0.2</v>
      </c>
      <c r="I16397" t="s">
        <v>16184</v>
      </c>
    </row>
    <row r="16398" spans="1:9" ht="15">
      <c r="A16398">
        <v>16362</v>
      </c>
      <c r="B16398" t="s">
        <v>16189</v>
      </c>
      <c r="D16398" t="s">
        <v>16183</v>
      </c>
      <c r="E16398" t="s">
        <v>27</v>
      </c>
      <c r="F16398" t="s">
        <v>68</v>
      </c>
      <c r="G16398" t="s">
        <v>19</v>
      </c>
      <c r="H16398">
        <f>G16398/5</f>
        <v>0.6</v>
      </c>
      <c r="I16398" t="s">
        <v>16184</v>
      </c>
    </row>
    <row r="16399" spans="1:9" ht="15">
      <c r="A16399">
        <v>16363</v>
      </c>
      <c r="B16399" t="s">
        <v>16190</v>
      </c>
      <c r="D16399" t="s">
        <v>16191</v>
      </c>
      <c r="E16399" t="s">
        <v>1053</v>
      </c>
      <c r="F16399" t="s">
        <v>49</v>
      </c>
      <c r="G16399" t="s">
        <v>12</v>
      </c>
      <c r="H16399">
        <f>G16399/5</f>
        <v>0.2</v>
      </c>
      <c r="I16399" t="s">
        <v>16192</v>
      </c>
    </row>
    <row r="16400" spans="1:9" ht="15">
      <c r="A16400">
        <v>16364</v>
      </c>
      <c r="B16400" t="s">
        <v>15096</v>
      </c>
      <c r="D16400" t="s">
        <v>16191</v>
      </c>
      <c r="E16400" t="s">
        <v>146</v>
      </c>
      <c r="F16400" t="s">
        <v>16</v>
      </c>
      <c r="G16400" t="s">
        <v>12</v>
      </c>
      <c r="H16400">
        <f>G16400/5</f>
        <v>0.2</v>
      </c>
      <c r="I16400" t="s">
        <v>16192</v>
      </c>
    </row>
    <row r="16401" spans="1:9" ht="15">
      <c r="A16401">
        <v>16365</v>
      </c>
      <c r="B16401" t="s">
        <v>750</v>
      </c>
      <c r="D16401" t="s">
        <v>16191</v>
      </c>
      <c r="E16401" t="s">
        <v>115</v>
      </c>
      <c r="F16401" t="s">
        <v>16</v>
      </c>
      <c r="G16401" t="s">
        <v>25</v>
      </c>
      <c r="H16401">
        <f>G16401/5</f>
        <v>0.4</v>
      </c>
      <c r="I16401" t="s">
        <v>16192</v>
      </c>
    </row>
    <row r="16402" spans="1:9" ht="15">
      <c r="A16402">
        <v>16366</v>
      </c>
      <c r="B16402" t="s">
        <v>2151</v>
      </c>
      <c r="D16402" t="s">
        <v>16191</v>
      </c>
      <c r="E16402" t="s">
        <v>30</v>
      </c>
      <c r="F16402" t="s">
        <v>10</v>
      </c>
      <c r="G16402" t="s">
        <v>12</v>
      </c>
      <c r="H16402">
        <f>G16402/5</f>
        <v>0.2</v>
      </c>
      <c r="I16402" t="s">
        <v>16193</v>
      </c>
    </row>
    <row r="16403" spans="1:9" ht="15">
      <c r="A16403">
        <v>16859</v>
      </c>
      <c r="B16403" t="s">
        <v>16194</v>
      </c>
      <c r="D16403" t="s">
        <v>16195</v>
      </c>
      <c r="E16403" t="s">
        <v>207</v>
      </c>
      <c r="F16403" t="s">
        <v>16</v>
      </c>
      <c r="G16403" t="s">
        <v>25</v>
      </c>
      <c r="H16403">
        <f>G16403/5</f>
        <v>0.4</v>
      </c>
      <c r="I16403" t="s">
        <v>16196</v>
      </c>
    </row>
    <row r="16404" spans="1:9" ht="15">
      <c r="A16404">
        <v>16367</v>
      </c>
      <c r="B16404" t="s">
        <v>16197</v>
      </c>
      <c r="D16404" t="s">
        <v>16191</v>
      </c>
      <c r="E16404" t="s">
        <v>590</v>
      </c>
      <c r="F16404" t="s">
        <v>10</v>
      </c>
      <c r="G16404" t="s">
        <v>19</v>
      </c>
      <c r="H16404">
        <f>G16404/5</f>
        <v>0.6</v>
      </c>
      <c r="I16404" t="s">
        <v>16192</v>
      </c>
    </row>
    <row r="16405" spans="1:9" ht="15">
      <c r="A16405">
        <v>16368</v>
      </c>
      <c r="B16405" t="s">
        <v>2020</v>
      </c>
      <c r="D16405" t="s">
        <v>16191</v>
      </c>
      <c r="E16405" t="s">
        <v>790</v>
      </c>
      <c r="F16405" t="s">
        <v>19</v>
      </c>
      <c r="G16405" t="s">
        <v>25</v>
      </c>
      <c r="H16405">
        <f>G16405/5</f>
        <v>0.4</v>
      </c>
      <c r="I16405" t="s">
        <v>16192</v>
      </c>
    </row>
    <row r="16406" spans="1:9" ht="15">
      <c r="A16406">
        <v>16369</v>
      </c>
      <c r="B16406" t="s">
        <v>16198</v>
      </c>
      <c r="D16406" t="s">
        <v>16191</v>
      </c>
      <c r="E16406" t="s">
        <v>64</v>
      </c>
      <c r="F16406" t="s">
        <v>53</v>
      </c>
      <c r="G16406" t="s">
        <v>12</v>
      </c>
      <c r="H16406">
        <f>G16406/5</f>
        <v>0.2</v>
      </c>
      <c r="I16406" t="s">
        <v>16193</v>
      </c>
    </row>
    <row r="16407" spans="1:9" ht="15">
      <c r="A16407">
        <v>16370</v>
      </c>
      <c r="B16407" t="s">
        <v>16199</v>
      </c>
      <c r="D16407" t="s">
        <v>16200</v>
      </c>
      <c r="E16407" t="s">
        <v>194</v>
      </c>
      <c r="F16407" t="s">
        <v>16</v>
      </c>
      <c r="G16407" t="s">
        <v>12</v>
      </c>
      <c r="H16407">
        <f>G16407/5</f>
        <v>0.2</v>
      </c>
      <c r="I16407" t="s">
        <v>16201</v>
      </c>
    </row>
    <row r="16408" spans="1:9" ht="15">
      <c r="A16408">
        <v>16371</v>
      </c>
      <c r="B16408" t="s">
        <v>7875</v>
      </c>
      <c r="D16408" t="s">
        <v>16200</v>
      </c>
      <c r="E16408" t="s">
        <v>377</v>
      </c>
      <c r="F16408" t="s">
        <v>74</v>
      </c>
      <c r="G16408" t="s">
        <v>12</v>
      </c>
      <c r="H16408">
        <f>G16408/5</f>
        <v>0.2</v>
      </c>
      <c r="I16408" t="s">
        <v>16202</v>
      </c>
    </row>
    <row r="16409" spans="1:9" ht="15">
      <c r="A16409">
        <v>16372</v>
      </c>
      <c r="B16409" t="s">
        <v>16203</v>
      </c>
      <c r="D16409" t="s">
        <v>16200</v>
      </c>
      <c r="E16409" t="s">
        <v>49</v>
      </c>
      <c r="F16409" t="s">
        <v>89</v>
      </c>
      <c r="G16409" t="s">
        <v>12</v>
      </c>
      <c r="H16409">
        <f>G16409/5</f>
        <v>0.2</v>
      </c>
      <c r="I16409" t="s">
        <v>16201</v>
      </c>
    </row>
    <row r="16410" spans="1:9" ht="15">
      <c r="A16410">
        <v>16373</v>
      </c>
      <c r="B16410" t="s">
        <v>16204</v>
      </c>
      <c r="D16410" t="s">
        <v>16200</v>
      </c>
      <c r="E16410" t="s">
        <v>121</v>
      </c>
      <c r="F16410" t="s">
        <v>19</v>
      </c>
      <c r="G16410" t="s">
        <v>19</v>
      </c>
      <c r="H16410">
        <f>G16410/5</f>
        <v>0.6</v>
      </c>
      <c r="I16410" t="s">
        <v>16201</v>
      </c>
    </row>
    <row r="16411" spans="1:9" ht="15">
      <c r="A16411">
        <v>16374</v>
      </c>
      <c r="B16411" t="s">
        <v>2166</v>
      </c>
      <c r="D16411" t="s">
        <v>16205</v>
      </c>
      <c r="E16411" t="s">
        <v>100</v>
      </c>
      <c r="F16411" t="s">
        <v>68</v>
      </c>
      <c r="G16411" t="s">
        <v>12</v>
      </c>
      <c r="H16411">
        <f>G16411/5</f>
        <v>0.2</v>
      </c>
      <c r="I16411" t="s">
        <v>16206</v>
      </c>
    </row>
    <row r="16412" spans="1:9" ht="15">
      <c r="A16412">
        <v>16375</v>
      </c>
      <c r="B16412" t="s">
        <v>3985</v>
      </c>
      <c r="D16412" t="s">
        <v>16205</v>
      </c>
      <c r="E16412" t="s">
        <v>167</v>
      </c>
      <c r="F16412" t="s">
        <v>53</v>
      </c>
      <c r="G16412" t="s">
        <v>25</v>
      </c>
      <c r="H16412">
        <f>G16412/5</f>
        <v>0.4</v>
      </c>
      <c r="I16412" t="s">
        <v>16207</v>
      </c>
    </row>
    <row r="16413" spans="1:9" ht="15">
      <c r="A16413">
        <v>16376</v>
      </c>
      <c r="B16413" t="s">
        <v>456</v>
      </c>
      <c r="D16413" t="s">
        <v>16205</v>
      </c>
      <c r="E16413" t="s">
        <v>139</v>
      </c>
      <c r="F16413" t="s">
        <v>89</v>
      </c>
      <c r="G16413" t="s">
        <v>12</v>
      </c>
      <c r="H16413">
        <f>G16413/5</f>
        <v>0.2</v>
      </c>
      <c r="I16413" t="s">
        <v>16207</v>
      </c>
    </row>
    <row r="16414" spans="1:9" ht="15">
      <c r="A16414">
        <v>16377</v>
      </c>
      <c r="B16414" t="s">
        <v>16208</v>
      </c>
      <c r="D16414" t="s">
        <v>16205</v>
      </c>
      <c r="E16414" t="s">
        <v>10</v>
      </c>
      <c r="F16414" t="s">
        <v>116</v>
      </c>
      <c r="G16414" t="s">
        <v>12</v>
      </c>
      <c r="H16414">
        <f>G16414/5</f>
        <v>0.2</v>
      </c>
      <c r="I16414" t="s">
        <v>16207</v>
      </c>
    </row>
    <row r="16415" spans="1:9" ht="15">
      <c r="A16415">
        <v>16378</v>
      </c>
      <c r="B16415" t="s">
        <v>3437</v>
      </c>
      <c r="D16415" t="s">
        <v>16205</v>
      </c>
      <c r="E16415" t="s">
        <v>53</v>
      </c>
      <c r="F16415" t="s">
        <v>89</v>
      </c>
      <c r="G16415" t="s">
        <v>12</v>
      </c>
      <c r="H16415">
        <f>G16415/5</f>
        <v>0.2</v>
      </c>
      <c r="I16415" t="s">
        <v>16207</v>
      </c>
    </row>
    <row r="16416" spans="1:9" ht="15">
      <c r="A16416">
        <v>16379</v>
      </c>
      <c r="B16416" t="s">
        <v>10698</v>
      </c>
      <c r="D16416" t="s">
        <v>16205</v>
      </c>
      <c r="E16416" t="s">
        <v>29</v>
      </c>
      <c r="F16416" t="s">
        <v>116</v>
      </c>
      <c r="G16416" t="s">
        <v>12</v>
      </c>
      <c r="H16416">
        <f>G16416/5</f>
        <v>0.2</v>
      </c>
      <c r="I16416" t="s">
        <v>16207</v>
      </c>
    </row>
    <row r="16417" spans="1:9" ht="15">
      <c r="A16417">
        <v>16380</v>
      </c>
      <c r="B16417" t="s">
        <v>8347</v>
      </c>
      <c r="D16417" t="s">
        <v>16205</v>
      </c>
      <c r="E16417" t="s">
        <v>116</v>
      </c>
      <c r="F16417" t="s">
        <v>10</v>
      </c>
      <c r="G16417" t="s">
        <v>19</v>
      </c>
      <c r="H16417">
        <f>G16417/5</f>
        <v>0.6</v>
      </c>
      <c r="I16417" t="s">
        <v>16207</v>
      </c>
    </row>
    <row r="16418" spans="1:9" ht="15">
      <c r="A16418">
        <v>16381</v>
      </c>
      <c r="B16418" t="s">
        <v>16209</v>
      </c>
      <c r="D16418" t="s">
        <v>16210</v>
      </c>
      <c r="E16418" t="s">
        <v>74</v>
      </c>
      <c r="F16418" t="s">
        <v>49</v>
      </c>
      <c r="G16418" t="s">
        <v>12</v>
      </c>
      <c r="H16418">
        <f>G16418/5</f>
        <v>0.2</v>
      </c>
      <c r="I16418" t="s">
        <v>16211</v>
      </c>
    </row>
    <row r="16419" spans="1:9" ht="15">
      <c r="A16419">
        <v>16382</v>
      </c>
      <c r="B16419" t="s">
        <v>16212</v>
      </c>
      <c r="D16419" t="s">
        <v>16210</v>
      </c>
      <c r="E16419" t="s">
        <v>207</v>
      </c>
      <c r="F16419" t="s">
        <v>23</v>
      </c>
      <c r="G16419" t="s">
        <v>49</v>
      </c>
      <c r="H16419">
        <f>G16419/5</f>
        <v>0.8</v>
      </c>
      <c r="I16419" t="s">
        <v>16211</v>
      </c>
    </row>
    <row r="16420" spans="1:9" ht="15">
      <c r="A16420">
        <v>16383</v>
      </c>
      <c r="B16420" t="s">
        <v>16213</v>
      </c>
      <c r="D16420" t="s">
        <v>16210</v>
      </c>
      <c r="E16420" t="s">
        <v>53</v>
      </c>
      <c r="F16420" t="s">
        <v>11</v>
      </c>
      <c r="G16420" t="s">
        <v>12</v>
      </c>
      <c r="H16420">
        <f>G16420/5</f>
        <v>0.2</v>
      </c>
      <c r="I16420" t="s">
        <v>16211</v>
      </c>
    </row>
    <row r="16421" spans="1:9" ht="15">
      <c r="A16421">
        <v>16384</v>
      </c>
      <c r="B16421" t="s">
        <v>16214</v>
      </c>
      <c r="D16421" t="s">
        <v>16210</v>
      </c>
      <c r="E16421" t="s">
        <v>116</v>
      </c>
      <c r="F16421" t="s">
        <v>116</v>
      </c>
      <c r="G16421" t="s">
        <v>12</v>
      </c>
      <c r="H16421">
        <f>G16421/5</f>
        <v>0.2</v>
      </c>
      <c r="I16421" t="s">
        <v>16211</v>
      </c>
    </row>
    <row r="16422" spans="1:9" ht="15">
      <c r="A16422">
        <v>16385</v>
      </c>
      <c r="B16422" t="s">
        <v>5055</v>
      </c>
      <c r="D16422" t="s">
        <v>16210</v>
      </c>
      <c r="E16422" t="s">
        <v>165</v>
      </c>
      <c r="F16422" t="s">
        <v>16</v>
      </c>
      <c r="G16422" t="s">
        <v>12</v>
      </c>
      <c r="H16422">
        <f>G16422/5</f>
        <v>0.2</v>
      </c>
      <c r="I16422" t="s">
        <v>16211</v>
      </c>
    </row>
    <row r="16423" spans="1:9" ht="15">
      <c r="A16423">
        <v>16386</v>
      </c>
      <c r="B16423" t="s">
        <v>1530</v>
      </c>
      <c r="D16423" t="s">
        <v>16210</v>
      </c>
      <c r="E16423" t="s">
        <v>235</v>
      </c>
      <c r="F16423" t="s">
        <v>16</v>
      </c>
      <c r="G16423" t="s">
        <v>19</v>
      </c>
      <c r="H16423">
        <f>G16423/5</f>
        <v>0.6</v>
      </c>
      <c r="I16423" t="s">
        <v>16211</v>
      </c>
    </row>
    <row r="16424" spans="1:9" ht="15">
      <c r="A16424">
        <v>16387</v>
      </c>
      <c r="B16424" t="s">
        <v>14227</v>
      </c>
      <c r="D16424" t="s">
        <v>16210</v>
      </c>
      <c r="E16424" t="s">
        <v>131</v>
      </c>
      <c r="F16424" t="s">
        <v>131</v>
      </c>
      <c r="G16424" t="s">
        <v>25</v>
      </c>
      <c r="H16424">
        <f>G16424/5</f>
        <v>0.4</v>
      </c>
      <c r="I16424" t="s">
        <v>16211</v>
      </c>
    </row>
    <row r="16425" spans="1:9" ht="15">
      <c r="A16425">
        <v>16388</v>
      </c>
      <c r="B16425" t="s">
        <v>16215</v>
      </c>
      <c r="D16425" t="s">
        <v>16216</v>
      </c>
      <c r="E16425" t="s">
        <v>237</v>
      </c>
      <c r="F16425" t="s">
        <v>30</v>
      </c>
      <c r="G16425" t="s">
        <v>12</v>
      </c>
      <c r="H16425">
        <f>G16425/5</f>
        <v>0.2</v>
      </c>
      <c r="I16425" t="s">
        <v>16217</v>
      </c>
    </row>
    <row r="16426" spans="1:9" ht="15">
      <c r="A16426">
        <v>16389</v>
      </c>
      <c r="B16426" t="s">
        <v>16218</v>
      </c>
      <c r="D16426" t="s">
        <v>16216</v>
      </c>
      <c r="E16426" t="s">
        <v>121</v>
      </c>
      <c r="F16426" t="s">
        <v>89</v>
      </c>
      <c r="G16426" t="s">
        <v>12</v>
      </c>
      <c r="H16426">
        <f>G16426/5</f>
        <v>0.2</v>
      </c>
      <c r="I16426" t="s">
        <v>16217</v>
      </c>
    </row>
    <row r="16427" spans="1:9" ht="15">
      <c r="A16427">
        <v>16390</v>
      </c>
      <c r="B16427" t="s">
        <v>14461</v>
      </c>
      <c r="D16427" t="s">
        <v>16216</v>
      </c>
      <c r="E16427" t="s">
        <v>74</v>
      </c>
      <c r="F16427" t="s">
        <v>89</v>
      </c>
      <c r="G16427" t="s">
        <v>12</v>
      </c>
      <c r="H16427">
        <f>G16427/5</f>
        <v>0.2</v>
      </c>
      <c r="I16427" t="s">
        <v>16217</v>
      </c>
    </row>
    <row r="16428" spans="1:9" ht="15">
      <c r="A16428">
        <v>16391</v>
      </c>
      <c r="B16428" t="s">
        <v>3208</v>
      </c>
      <c r="D16428" t="s">
        <v>16216</v>
      </c>
      <c r="E16428" t="s">
        <v>23</v>
      </c>
      <c r="F16428" t="s">
        <v>30</v>
      </c>
      <c r="G16428" t="s">
        <v>12</v>
      </c>
      <c r="H16428">
        <f>G16428/5</f>
        <v>0.2</v>
      </c>
      <c r="I16428" t="s">
        <v>16217</v>
      </c>
    </row>
    <row r="16429" spans="1:9" ht="15">
      <c r="A16429">
        <v>16392</v>
      </c>
      <c r="B16429" t="s">
        <v>16219</v>
      </c>
      <c r="D16429" t="s">
        <v>16216</v>
      </c>
      <c r="E16429" t="s">
        <v>139</v>
      </c>
      <c r="F16429" t="s">
        <v>89</v>
      </c>
      <c r="G16429" t="s">
        <v>12</v>
      </c>
      <c r="H16429">
        <f>G16429/5</f>
        <v>0.2</v>
      </c>
      <c r="I16429" t="s">
        <v>16217</v>
      </c>
    </row>
    <row r="16430" spans="1:9" ht="15">
      <c r="A16430">
        <v>16393</v>
      </c>
      <c r="B16430" t="s">
        <v>16220</v>
      </c>
      <c r="D16430" t="s">
        <v>16216</v>
      </c>
      <c r="E16430" t="s">
        <v>30</v>
      </c>
      <c r="F16430" t="s">
        <v>16</v>
      </c>
      <c r="G16430" t="s">
        <v>49</v>
      </c>
      <c r="H16430">
        <f>G16430/5</f>
        <v>0.8</v>
      </c>
      <c r="I16430" t="s">
        <v>16217</v>
      </c>
    </row>
    <row r="16431" spans="1:9" ht="15">
      <c r="A16431">
        <v>16394</v>
      </c>
      <c r="B16431" t="s">
        <v>14227</v>
      </c>
      <c r="D16431" t="s">
        <v>16216</v>
      </c>
      <c r="E16431" t="s">
        <v>180</v>
      </c>
      <c r="F16431" t="s">
        <v>131</v>
      </c>
      <c r="G16431" t="s">
        <v>25</v>
      </c>
      <c r="H16431">
        <f>G16431/5</f>
        <v>0.4</v>
      </c>
      <c r="I16431" t="s">
        <v>16217</v>
      </c>
    </row>
    <row r="16432" spans="1:9" ht="15">
      <c r="A16432">
        <v>16395</v>
      </c>
      <c r="B16432" t="s">
        <v>9241</v>
      </c>
      <c r="D16432" t="s">
        <v>16216</v>
      </c>
      <c r="E16432" t="s">
        <v>160</v>
      </c>
      <c r="F16432" t="s">
        <v>10</v>
      </c>
      <c r="G16432" t="s">
        <v>12</v>
      </c>
      <c r="H16432">
        <f>G16432/5</f>
        <v>0.2</v>
      </c>
      <c r="I16432" t="s">
        <v>16217</v>
      </c>
    </row>
    <row r="16433" spans="1:9" ht="15">
      <c r="A16433">
        <v>16396</v>
      </c>
      <c r="B16433" t="s">
        <v>16221</v>
      </c>
      <c r="D16433" t="s">
        <v>16222</v>
      </c>
      <c r="E16433" t="s">
        <v>147</v>
      </c>
      <c r="F16433" t="s">
        <v>30</v>
      </c>
      <c r="G16433" t="s">
        <v>25</v>
      </c>
      <c r="H16433">
        <f>G16433/5</f>
        <v>0.4</v>
      </c>
      <c r="I16433" t="s">
        <v>16223</v>
      </c>
    </row>
    <row r="16434" spans="1:9" ht="15">
      <c r="A16434">
        <v>16397</v>
      </c>
      <c r="B16434" t="s">
        <v>16224</v>
      </c>
      <c r="D16434" t="s">
        <v>16222</v>
      </c>
      <c r="E16434" t="s">
        <v>98</v>
      </c>
      <c r="F16434" t="s">
        <v>89</v>
      </c>
      <c r="G16434" t="s">
        <v>12</v>
      </c>
      <c r="H16434">
        <f>G16434/5</f>
        <v>0.2</v>
      </c>
      <c r="I16434" t="s">
        <v>16223</v>
      </c>
    </row>
    <row r="16435" spans="1:9" ht="15">
      <c r="A16435">
        <v>17854</v>
      </c>
      <c r="B16435" t="s">
        <v>16225</v>
      </c>
      <c r="D16435" t="s">
        <v>16081</v>
      </c>
      <c r="E16435" t="s">
        <v>180</v>
      </c>
      <c r="F16435" t="s">
        <v>30</v>
      </c>
      <c r="G16435" t="s">
        <v>12</v>
      </c>
      <c r="H16435">
        <f>G16435/5</f>
        <v>0.2</v>
      </c>
      <c r="I16435" t="s">
        <v>16082</v>
      </c>
    </row>
    <row r="16436" spans="1:9" ht="15">
      <c r="A16436">
        <v>16398</v>
      </c>
      <c r="B16436" t="s">
        <v>16226</v>
      </c>
      <c r="D16436" t="s">
        <v>16222</v>
      </c>
      <c r="E16436" t="s">
        <v>344</v>
      </c>
      <c r="F16436" t="s">
        <v>23</v>
      </c>
      <c r="G16436" t="s">
        <v>12</v>
      </c>
      <c r="H16436">
        <f>G16436/5</f>
        <v>0.2</v>
      </c>
      <c r="I16436" t="s">
        <v>16223</v>
      </c>
    </row>
    <row r="16437" spans="1:9" ht="15">
      <c r="A16437">
        <v>16399</v>
      </c>
      <c r="B16437" t="s">
        <v>16227</v>
      </c>
      <c r="D16437" t="s">
        <v>16222</v>
      </c>
      <c r="E16437" t="s">
        <v>570</v>
      </c>
      <c r="F16437" t="s">
        <v>23</v>
      </c>
      <c r="G16437" t="s">
        <v>12</v>
      </c>
      <c r="H16437">
        <f>G16437/5</f>
        <v>0.2</v>
      </c>
      <c r="I16437" t="s">
        <v>16223</v>
      </c>
    </row>
    <row r="16438" spans="1:9" ht="15">
      <c r="A16438">
        <v>16400</v>
      </c>
      <c r="B16438" t="s">
        <v>1291</v>
      </c>
      <c r="D16438" t="s">
        <v>16222</v>
      </c>
      <c r="E16438" t="s">
        <v>390</v>
      </c>
      <c r="F16438" t="s">
        <v>94</v>
      </c>
      <c r="G16438" t="s">
        <v>25</v>
      </c>
      <c r="H16438">
        <f>G16438/5</f>
        <v>0.4</v>
      </c>
      <c r="I16438" t="s">
        <v>16223</v>
      </c>
    </row>
    <row r="16439" spans="1:9" ht="15">
      <c r="A16439">
        <v>16401</v>
      </c>
      <c r="B16439" t="s">
        <v>14801</v>
      </c>
      <c r="D16439" t="s">
        <v>16228</v>
      </c>
      <c r="E16439" t="s">
        <v>10</v>
      </c>
      <c r="F16439" t="s">
        <v>64</v>
      </c>
      <c r="G16439" t="s">
        <v>12</v>
      </c>
      <c r="H16439">
        <f>G16439/5</f>
        <v>0.2</v>
      </c>
      <c r="I16439" t="s">
        <v>16229</v>
      </c>
    </row>
    <row r="16440" spans="1:9" ht="15">
      <c r="A16440">
        <v>16402</v>
      </c>
      <c r="B16440" t="s">
        <v>3656</v>
      </c>
      <c r="D16440" t="s">
        <v>16228</v>
      </c>
      <c r="E16440" t="s">
        <v>146</v>
      </c>
      <c r="F16440" t="s">
        <v>30</v>
      </c>
      <c r="G16440" t="s">
        <v>49</v>
      </c>
      <c r="H16440">
        <f>G16440/5</f>
        <v>0.8</v>
      </c>
      <c r="I16440" t="s">
        <v>16229</v>
      </c>
    </row>
    <row r="16441" spans="1:9" ht="15">
      <c r="A16441">
        <v>16403</v>
      </c>
      <c r="B16441" t="s">
        <v>4677</v>
      </c>
      <c r="D16441" t="s">
        <v>16228</v>
      </c>
      <c r="E16441" t="s">
        <v>213</v>
      </c>
      <c r="F16441" t="s">
        <v>16</v>
      </c>
      <c r="G16441" t="s">
        <v>19</v>
      </c>
      <c r="H16441">
        <f>G16441/5</f>
        <v>0.6</v>
      </c>
      <c r="I16441" t="s">
        <v>16229</v>
      </c>
    </row>
    <row r="16442" spans="1:9" ht="15">
      <c r="A16442">
        <v>16404</v>
      </c>
      <c r="B16442" t="s">
        <v>1028</v>
      </c>
      <c r="D16442" t="s">
        <v>16228</v>
      </c>
      <c r="E16442" t="s">
        <v>71</v>
      </c>
      <c r="F16442" t="s">
        <v>30</v>
      </c>
      <c r="G16442" t="s">
        <v>12</v>
      </c>
      <c r="H16442">
        <f>G16442/5</f>
        <v>0.2</v>
      </c>
      <c r="I16442" t="s">
        <v>16229</v>
      </c>
    </row>
    <row r="16443" spans="1:9" ht="15">
      <c r="A16443">
        <v>16405</v>
      </c>
      <c r="B16443" t="s">
        <v>5392</v>
      </c>
      <c r="D16443" t="s">
        <v>16228</v>
      </c>
      <c r="E16443" t="s">
        <v>115</v>
      </c>
      <c r="F16443" t="s">
        <v>10</v>
      </c>
      <c r="G16443" t="s">
        <v>12</v>
      </c>
      <c r="H16443">
        <f>G16443/5</f>
        <v>0.2</v>
      </c>
      <c r="I16443" t="s">
        <v>16229</v>
      </c>
    </row>
    <row r="16444" spans="1:9" ht="15">
      <c r="A16444">
        <v>16406</v>
      </c>
      <c r="B16444" t="s">
        <v>16230</v>
      </c>
      <c r="D16444" t="s">
        <v>16231</v>
      </c>
      <c r="E16444" t="s">
        <v>85</v>
      </c>
      <c r="F16444" t="s">
        <v>30</v>
      </c>
      <c r="G16444" t="s">
        <v>25</v>
      </c>
      <c r="H16444">
        <f>G16444/5</f>
        <v>0.4</v>
      </c>
      <c r="I16444" t="s">
        <v>16232</v>
      </c>
    </row>
    <row r="16445" spans="1:9" ht="15">
      <c r="A16445">
        <v>16407</v>
      </c>
      <c r="B16445" t="s">
        <v>4069</v>
      </c>
      <c r="D16445" t="s">
        <v>16231</v>
      </c>
      <c r="E16445" t="s">
        <v>235</v>
      </c>
      <c r="F16445" t="s">
        <v>116</v>
      </c>
      <c r="G16445" t="s">
        <v>12</v>
      </c>
      <c r="H16445">
        <f>G16445/5</f>
        <v>0.2</v>
      </c>
      <c r="I16445" t="s">
        <v>16232</v>
      </c>
    </row>
    <row r="16446" spans="1:9" ht="15">
      <c r="A16446">
        <v>16408</v>
      </c>
      <c r="B16446" t="s">
        <v>1288</v>
      </c>
      <c r="D16446" t="s">
        <v>16231</v>
      </c>
      <c r="E16446" t="s">
        <v>230</v>
      </c>
      <c r="F16446" t="s">
        <v>30</v>
      </c>
      <c r="G16446" t="s">
        <v>12</v>
      </c>
      <c r="H16446">
        <f>G16446/5</f>
        <v>0.2</v>
      </c>
      <c r="I16446" t="s">
        <v>16232</v>
      </c>
    </row>
    <row r="16447" spans="1:9" ht="15">
      <c r="A16447">
        <v>16409</v>
      </c>
      <c r="B16447" t="s">
        <v>3656</v>
      </c>
      <c r="D16447" t="s">
        <v>16231</v>
      </c>
      <c r="E16447" t="s">
        <v>96</v>
      </c>
      <c r="F16447" t="s">
        <v>30</v>
      </c>
      <c r="G16447" t="s">
        <v>12</v>
      </c>
      <c r="H16447">
        <f>G16447/5</f>
        <v>0.2</v>
      </c>
      <c r="I16447" t="s">
        <v>16232</v>
      </c>
    </row>
    <row r="16448" spans="1:9" ht="15">
      <c r="A16448">
        <v>16422</v>
      </c>
      <c r="B16448" t="s">
        <v>8515</v>
      </c>
      <c r="D16448" t="s">
        <v>16233</v>
      </c>
      <c r="E16448" t="s">
        <v>67</v>
      </c>
      <c r="F16448" t="s">
        <v>10</v>
      </c>
      <c r="G16448" t="s">
        <v>12</v>
      </c>
      <c r="H16448">
        <f>G16448/5</f>
        <v>0.2</v>
      </c>
      <c r="I16448" t="s">
        <v>16234</v>
      </c>
    </row>
    <row r="16449" spans="1:9" ht="15">
      <c r="A16449">
        <v>16410</v>
      </c>
      <c r="B16449" t="s">
        <v>16235</v>
      </c>
      <c r="D16449" t="s">
        <v>16231</v>
      </c>
      <c r="E16449" t="s">
        <v>218</v>
      </c>
      <c r="F16449" t="s">
        <v>10</v>
      </c>
      <c r="G16449" t="s">
        <v>12</v>
      </c>
      <c r="H16449">
        <f>G16449/5</f>
        <v>0.2</v>
      </c>
      <c r="I16449" t="s">
        <v>16232</v>
      </c>
    </row>
    <row r="16450" spans="1:9" ht="15">
      <c r="A16450">
        <v>16411</v>
      </c>
      <c r="B16450" t="s">
        <v>4222</v>
      </c>
      <c r="D16450" t="s">
        <v>16231</v>
      </c>
      <c r="E16450" t="s">
        <v>424</v>
      </c>
      <c r="F16450" t="s">
        <v>10</v>
      </c>
      <c r="G16450" t="s">
        <v>12</v>
      </c>
      <c r="H16450">
        <f>G16450/5</f>
        <v>0.2</v>
      </c>
      <c r="I16450" t="s">
        <v>16232</v>
      </c>
    </row>
    <row r="16451" spans="1:9" ht="15">
      <c r="A16451">
        <v>16412</v>
      </c>
      <c r="B16451" t="s">
        <v>16236</v>
      </c>
      <c r="D16451" t="s">
        <v>16231</v>
      </c>
      <c r="E16451" t="s">
        <v>56</v>
      </c>
      <c r="F16451" t="s">
        <v>94</v>
      </c>
      <c r="G16451" t="s">
        <v>25</v>
      </c>
      <c r="H16451">
        <f>G16451/5</f>
        <v>0.4</v>
      </c>
      <c r="I16451" t="s">
        <v>16232</v>
      </c>
    </row>
    <row r="16452" spans="1:9" ht="15">
      <c r="A16452">
        <v>16413</v>
      </c>
      <c r="B16452" t="s">
        <v>16237</v>
      </c>
      <c r="D16452" t="s">
        <v>16231</v>
      </c>
      <c r="E16452" t="s">
        <v>64</v>
      </c>
      <c r="F16452" t="s">
        <v>16</v>
      </c>
      <c r="G16452" t="s">
        <v>12</v>
      </c>
      <c r="H16452">
        <f>G16452/5</f>
        <v>0.2</v>
      </c>
      <c r="I16452" t="s">
        <v>16232</v>
      </c>
    </row>
    <row r="16453" spans="1:9" ht="15">
      <c r="A16453">
        <v>16414</v>
      </c>
      <c r="B16453" t="s">
        <v>16238</v>
      </c>
      <c r="D16453" t="s">
        <v>16231</v>
      </c>
      <c r="E16453" t="s">
        <v>344</v>
      </c>
      <c r="F16453" t="s">
        <v>10</v>
      </c>
      <c r="G16453" t="s">
        <v>12</v>
      </c>
      <c r="H16453">
        <f>G16453/5</f>
        <v>0.2</v>
      </c>
      <c r="I16453" t="s">
        <v>16232</v>
      </c>
    </row>
    <row r="16454" spans="1:9" ht="15">
      <c r="A16454">
        <v>16415</v>
      </c>
      <c r="B16454" t="s">
        <v>16215</v>
      </c>
      <c r="D16454" t="s">
        <v>16239</v>
      </c>
      <c r="E16454" t="s">
        <v>344</v>
      </c>
      <c r="F16454" t="s">
        <v>30</v>
      </c>
      <c r="G16454" t="s">
        <v>12</v>
      </c>
      <c r="H16454">
        <f>G16454/5</f>
        <v>0.2</v>
      </c>
      <c r="I16454" t="s">
        <v>16240</v>
      </c>
    </row>
    <row r="16455" spans="1:9" ht="15">
      <c r="A16455">
        <v>16416</v>
      </c>
      <c r="B16455" t="s">
        <v>2151</v>
      </c>
      <c r="D16455" t="s">
        <v>16239</v>
      </c>
      <c r="E16455" t="s">
        <v>63</v>
      </c>
      <c r="F16455" t="s">
        <v>10</v>
      </c>
      <c r="G16455" t="s">
        <v>12</v>
      </c>
      <c r="H16455">
        <f>G16455/5</f>
        <v>0.2</v>
      </c>
      <c r="I16455" t="s">
        <v>16240</v>
      </c>
    </row>
    <row r="16456" spans="1:9" ht="15">
      <c r="A16456">
        <v>16417</v>
      </c>
      <c r="B16456" t="s">
        <v>2947</v>
      </c>
      <c r="D16456" t="s">
        <v>16239</v>
      </c>
      <c r="E16456" t="s">
        <v>168</v>
      </c>
      <c r="F16456" t="s">
        <v>30</v>
      </c>
      <c r="G16456" t="s">
        <v>25</v>
      </c>
      <c r="H16456">
        <f>G16456/5</f>
        <v>0.4</v>
      </c>
      <c r="I16456" t="s">
        <v>16240</v>
      </c>
    </row>
    <row r="16457" spans="1:9" ht="15">
      <c r="A16457">
        <v>16418</v>
      </c>
      <c r="B16457" t="s">
        <v>16209</v>
      </c>
      <c r="D16457" t="s">
        <v>16233</v>
      </c>
      <c r="E16457" t="s">
        <v>94</v>
      </c>
      <c r="F16457" t="s">
        <v>49</v>
      </c>
      <c r="G16457" t="s">
        <v>12</v>
      </c>
      <c r="H16457">
        <f>G16457/5</f>
        <v>0.2</v>
      </c>
      <c r="I16457" t="s">
        <v>16234</v>
      </c>
    </row>
    <row r="16458" spans="1:9" ht="15">
      <c r="A16458">
        <v>16419</v>
      </c>
      <c r="B16458" t="s">
        <v>3509</v>
      </c>
      <c r="D16458" t="s">
        <v>16233</v>
      </c>
      <c r="E16458" t="s">
        <v>194</v>
      </c>
      <c r="F16458" t="s">
        <v>16</v>
      </c>
      <c r="G16458" t="s">
        <v>12</v>
      </c>
      <c r="H16458">
        <f>G16458/5</f>
        <v>0.2</v>
      </c>
      <c r="I16458" t="s">
        <v>16234</v>
      </c>
    </row>
    <row r="16459" spans="1:9" ht="15">
      <c r="A16459">
        <v>16420</v>
      </c>
      <c r="B16459" t="s">
        <v>1832</v>
      </c>
      <c r="D16459" t="s">
        <v>16233</v>
      </c>
      <c r="E16459" t="s">
        <v>57</v>
      </c>
      <c r="F16459" t="s">
        <v>68</v>
      </c>
      <c r="G16459" t="s">
        <v>12</v>
      </c>
      <c r="H16459">
        <f>G16459/5</f>
        <v>0.2</v>
      </c>
      <c r="I16459" t="s">
        <v>16234</v>
      </c>
    </row>
    <row r="16460" spans="1:9" ht="15">
      <c r="A16460">
        <v>16421</v>
      </c>
      <c r="B16460" t="s">
        <v>14461</v>
      </c>
      <c r="D16460" t="s">
        <v>16233</v>
      </c>
      <c r="E16460" t="s">
        <v>30</v>
      </c>
      <c r="F16460" t="s">
        <v>89</v>
      </c>
      <c r="G16460" t="s">
        <v>25</v>
      </c>
      <c r="H16460">
        <f>G16460/5</f>
        <v>0.4</v>
      </c>
      <c r="I16460" t="s">
        <v>16234</v>
      </c>
    </row>
    <row r="16461" spans="1:9" ht="15">
      <c r="A16461">
        <v>16860</v>
      </c>
      <c r="B16461" t="s">
        <v>16241</v>
      </c>
      <c r="D16461" t="s">
        <v>16195</v>
      </c>
      <c r="E16461" t="s">
        <v>53</v>
      </c>
      <c r="F16461" t="s">
        <v>10</v>
      </c>
      <c r="G16461" t="s">
        <v>19</v>
      </c>
      <c r="H16461">
        <f>G16461/5</f>
        <v>0.6</v>
      </c>
      <c r="I16461" t="s">
        <v>16242</v>
      </c>
    </row>
    <row r="16462" spans="1:9" ht="15">
      <c r="A16462">
        <v>16423</v>
      </c>
      <c r="B16462" t="s">
        <v>2151</v>
      </c>
      <c r="D16462" t="s">
        <v>16233</v>
      </c>
      <c r="E16462" t="s">
        <v>263</v>
      </c>
      <c r="F16462" t="s">
        <v>10</v>
      </c>
      <c r="G16462" t="s">
        <v>12</v>
      </c>
      <c r="H16462">
        <f>G16462/5</f>
        <v>0.2</v>
      </c>
      <c r="I16462" t="s">
        <v>16234</v>
      </c>
    </row>
    <row r="16463" spans="1:9" ht="15">
      <c r="A16463">
        <v>16424</v>
      </c>
      <c r="B16463" t="s">
        <v>3960</v>
      </c>
      <c r="D16463" t="s">
        <v>16243</v>
      </c>
      <c r="E16463" t="s">
        <v>29</v>
      </c>
      <c r="F16463" t="s">
        <v>89</v>
      </c>
      <c r="G16463" t="s">
        <v>12</v>
      </c>
      <c r="H16463">
        <f>G16463/5</f>
        <v>0.2</v>
      </c>
      <c r="I16463" t="s">
        <v>16244</v>
      </c>
    </row>
    <row r="16464" spans="1:9" ht="15">
      <c r="A16464">
        <v>16425</v>
      </c>
      <c r="B16464" t="s">
        <v>8134</v>
      </c>
      <c r="D16464" t="s">
        <v>16243</v>
      </c>
      <c r="E16464" t="s">
        <v>115</v>
      </c>
      <c r="F16464" t="s">
        <v>116</v>
      </c>
      <c r="G16464" t="s">
        <v>12</v>
      </c>
      <c r="H16464">
        <f>G16464/5</f>
        <v>0.2</v>
      </c>
      <c r="I16464" t="s">
        <v>16244</v>
      </c>
    </row>
    <row r="16465" spans="1:9" ht="15">
      <c r="A16465">
        <v>16426</v>
      </c>
      <c r="B16465" t="s">
        <v>6326</v>
      </c>
      <c r="D16465" t="s">
        <v>16243</v>
      </c>
      <c r="E16465" t="s">
        <v>45</v>
      </c>
      <c r="F16465" t="s">
        <v>53</v>
      </c>
      <c r="G16465" t="s">
        <v>12</v>
      </c>
      <c r="H16465">
        <f>G16465/5</f>
        <v>0.2</v>
      </c>
      <c r="I16465" t="s">
        <v>16244</v>
      </c>
    </row>
    <row r="16466" spans="1:9" ht="15">
      <c r="A16466">
        <v>16427</v>
      </c>
      <c r="B16466" t="s">
        <v>16245</v>
      </c>
      <c r="D16466" t="s">
        <v>16243</v>
      </c>
      <c r="E16466" t="s">
        <v>377</v>
      </c>
      <c r="F16466" t="s">
        <v>30</v>
      </c>
      <c r="G16466" t="s">
        <v>25</v>
      </c>
      <c r="H16466">
        <f>G16466/5</f>
        <v>0.4</v>
      </c>
      <c r="I16466" t="s">
        <v>16244</v>
      </c>
    </row>
    <row r="16467" spans="1:9" ht="15">
      <c r="A16467">
        <v>16428</v>
      </c>
      <c r="B16467" t="s">
        <v>4036</v>
      </c>
      <c r="D16467" t="s">
        <v>16243</v>
      </c>
      <c r="E16467" t="s">
        <v>167</v>
      </c>
      <c r="F16467" t="s">
        <v>10</v>
      </c>
      <c r="G16467" t="s">
        <v>12</v>
      </c>
      <c r="H16467">
        <f>G16467/5</f>
        <v>0.2</v>
      </c>
      <c r="I16467" t="s">
        <v>16244</v>
      </c>
    </row>
    <row r="16468" spans="1:9" ht="15">
      <c r="A16468">
        <v>16429</v>
      </c>
      <c r="B16468" t="s">
        <v>16246</v>
      </c>
      <c r="D16468" t="s">
        <v>16243</v>
      </c>
      <c r="E16468" t="s">
        <v>80</v>
      </c>
      <c r="F16468" t="s">
        <v>22</v>
      </c>
      <c r="G16468" t="s">
        <v>12</v>
      </c>
      <c r="H16468">
        <f>G16468/5</f>
        <v>0.2</v>
      </c>
      <c r="I16468" t="s">
        <v>16244</v>
      </c>
    </row>
    <row r="16469" spans="1:9" ht="15">
      <c r="A16469">
        <v>16430</v>
      </c>
      <c r="B16469" t="s">
        <v>16247</v>
      </c>
      <c r="D16469" t="s">
        <v>16248</v>
      </c>
      <c r="E16469" t="s">
        <v>45</v>
      </c>
      <c r="F16469" t="s">
        <v>10</v>
      </c>
      <c r="G16469" t="s">
        <v>49</v>
      </c>
      <c r="H16469">
        <f>G16469/5</f>
        <v>0.8</v>
      </c>
      <c r="I16469" t="s">
        <v>16249</v>
      </c>
    </row>
    <row r="16470" spans="1:9" ht="15">
      <c r="A16470">
        <v>16431</v>
      </c>
      <c r="B16470" t="s">
        <v>16250</v>
      </c>
      <c r="D16470" t="s">
        <v>16248</v>
      </c>
      <c r="E16470" t="s">
        <v>218</v>
      </c>
      <c r="F16470" t="s">
        <v>89</v>
      </c>
      <c r="G16470" t="s">
        <v>74</v>
      </c>
      <c r="H16470">
        <f>G16470/5</f>
        <v>1</v>
      </c>
      <c r="I16470" t="s">
        <v>16249</v>
      </c>
    </row>
    <row r="16471" spans="1:9" ht="15">
      <c r="A16471">
        <v>16432</v>
      </c>
      <c r="B16471" t="s">
        <v>16251</v>
      </c>
      <c r="D16471" t="s">
        <v>16252</v>
      </c>
      <c r="E16471" t="s">
        <v>344</v>
      </c>
      <c r="F16471" t="s">
        <v>30</v>
      </c>
      <c r="G16471" t="s">
        <v>25</v>
      </c>
      <c r="H16471">
        <f>G16471/5</f>
        <v>0.4</v>
      </c>
      <c r="I16471" t="s">
        <v>16253</v>
      </c>
    </row>
    <row r="16472" spans="1:9" ht="15">
      <c r="A16472">
        <v>16433</v>
      </c>
      <c r="B16472" t="s">
        <v>16254</v>
      </c>
      <c r="D16472" t="s">
        <v>16252</v>
      </c>
      <c r="E16472" t="s">
        <v>255</v>
      </c>
      <c r="F16472" t="s">
        <v>49</v>
      </c>
      <c r="G16472" t="s">
        <v>25</v>
      </c>
      <c r="H16472">
        <f>G16472/5</f>
        <v>0.4</v>
      </c>
      <c r="I16472" t="s">
        <v>16253</v>
      </c>
    </row>
    <row r="16473" spans="1:9" ht="15">
      <c r="A16473">
        <v>16434</v>
      </c>
      <c r="B16473" t="s">
        <v>1866</v>
      </c>
      <c r="D16473" t="s">
        <v>16252</v>
      </c>
      <c r="E16473" t="s">
        <v>23</v>
      </c>
      <c r="F16473" t="s">
        <v>89</v>
      </c>
      <c r="G16473" t="s">
        <v>12</v>
      </c>
      <c r="H16473">
        <f>G16473/5</f>
        <v>0.2</v>
      </c>
      <c r="I16473" t="s">
        <v>16253</v>
      </c>
    </row>
    <row r="16474" spans="1:9" ht="15">
      <c r="A16474">
        <v>16435</v>
      </c>
      <c r="B16474" t="s">
        <v>605</v>
      </c>
      <c r="D16474" t="s">
        <v>16252</v>
      </c>
      <c r="E16474" t="s">
        <v>207</v>
      </c>
      <c r="F16474" t="s">
        <v>10</v>
      </c>
      <c r="G16474" t="s">
        <v>19</v>
      </c>
      <c r="H16474">
        <f>G16474/5</f>
        <v>0.6</v>
      </c>
      <c r="I16474" t="s">
        <v>16253</v>
      </c>
    </row>
    <row r="16475" spans="1:9" ht="15">
      <c r="A16475">
        <v>16436</v>
      </c>
      <c r="B16475" t="s">
        <v>7977</v>
      </c>
      <c r="D16475" t="s">
        <v>16252</v>
      </c>
      <c r="E16475" t="s">
        <v>218</v>
      </c>
      <c r="F16475" t="s">
        <v>16</v>
      </c>
      <c r="G16475" t="s">
        <v>25</v>
      </c>
      <c r="H16475">
        <f>G16475/5</f>
        <v>0.4</v>
      </c>
      <c r="I16475" t="s">
        <v>16253</v>
      </c>
    </row>
    <row r="16476" spans="1:9" ht="15">
      <c r="A16476">
        <v>16464</v>
      </c>
      <c r="B16476" t="s">
        <v>4611</v>
      </c>
      <c r="D16476" t="s">
        <v>16255</v>
      </c>
      <c r="E16476" t="s">
        <v>102</v>
      </c>
      <c r="F16476" t="s">
        <v>10</v>
      </c>
      <c r="G16476" t="s">
        <v>25</v>
      </c>
      <c r="H16476">
        <f>G16476/5</f>
        <v>0.4</v>
      </c>
      <c r="I16476" t="s">
        <v>16256</v>
      </c>
    </row>
    <row r="16477" spans="1:9" ht="15">
      <c r="A16477">
        <v>16437</v>
      </c>
      <c r="B16477" t="s">
        <v>260</v>
      </c>
      <c r="D16477" t="s">
        <v>16252</v>
      </c>
      <c r="E16477" t="s">
        <v>16</v>
      </c>
      <c r="F16477" t="s">
        <v>19</v>
      </c>
      <c r="G16477" t="s">
        <v>12</v>
      </c>
      <c r="H16477">
        <f>G16477/5</f>
        <v>0.2</v>
      </c>
      <c r="I16477" t="s">
        <v>16253</v>
      </c>
    </row>
    <row r="16478" spans="1:9" ht="15">
      <c r="A16478">
        <v>16438</v>
      </c>
      <c r="B16478" t="s">
        <v>968</v>
      </c>
      <c r="D16478" t="s">
        <v>16257</v>
      </c>
      <c r="E16478" t="s">
        <v>115</v>
      </c>
      <c r="F16478" t="s">
        <v>53</v>
      </c>
      <c r="G16478" t="s">
        <v>25</v>
      </c>
      <c r="H16478">
        <f>G16478/5</f>
        <v>0.4</v>
      </c>
      <c r="I16478" t="s">
        <v>16258</v>
      </c>
    </row>
    <row r="16479" spans="1:9" ht="15">
      <c r="A16479">
        <v>16439</v>
      </c>
      <c r="B16479" t="s">
        <v>1738</v>
      </c>
      <c r="D16479" t="s">
        <v>16257</v>
      </c>
      <c r="E16479" t="s">
        <v>535</v>
      </c>
      <c r="F16479" t="s">
        <v>23</v>
      </c>
      <c r="G16479" t="s">
        <v>12</v>
      </c>
      <c r="H16479">
        <f>G16479/5</f>
        <v>0.2</v>
      </c>
      <c r="I16479" t="s">
        <v>16258</v>
      </c>
    </row>
    <row r="16480" spans="1:9" ht="15">
      <c r="A16480">
        <v>16440</v>
      </c>
      <c r="B16480" t="s">
        <v>16259</v>
      </c>
      <c r="D16480" t="s">
        <v>16257</v>
      </c>
      <c r="E16480" t="s">
        <v>93</v>
      </c>
      <c r="F16480" t="s">
        <v>23</v>
      </c>
      <c r="G16480" t="s">
        <v>25</v>
      </c>
      <c r="H16480">
        <f>G16480/5</f>
        <v>0.4</v>
      </c>
      <c r="I16480" t="s">
        <v>16258</v>
      </c>
    </row>
    <row r="16481" spans="1:9" ht="15">
      <c r="A16481">
        <v>16441</v>
      </c>
      <c r="B16481" t="s">
        <v>16260</v>
      </c>
      <c r="D16481" t="s">
        <v>16257</v>
      </c>
      <c r="E16481" t="s">
        <v>89</v>
      </c>
      <c r="F16481" t="s">
        <v>74</v>
      </c>
      <c r="G16481" t="s">
        <v>25</v>
      </c>
      <c r="H16481">
        <f>G16481/5</f>
        <v>0.4</v>
      </c>
      <c r="I16481" t="s">
        <v>16258</v>
      </c>
    </row>
    <row r="16482" spans="1:9" ht="15">
      <c r="A16482">
        <v>16442</v>
      </c>
      <c r="B16482" t="s">
        <v>5055</v>
      </c>
      <c r="D16482" t="s">
        <v>16257</v>
      </c>
      <c r="E16482" t="s">
        <v>113</v>
      </c>
      <c r="F16482" t="s">
        <v>16</v>
      </c>
      <c r="G16482" t="s">
        <v>12</v>
      </c>
      <c r="H16482">
        <f>G16482/5</f>
        <v>0.2</v>
      </c>
      <c r="I16482" t="s">
        <v>16258</v>
      </c>
    </row>
    <row r="16483" spans="1:9" ht="15">
      <c r="A16483">
        <v>16443</v>
      </c>
      <c r="B16483" t="s">
        <v>9111</v>
      </c>
      <c r="D16483" t="s">
        <v>16257</v>
      </c>
      <c r="E16483" t="s">
        <v>1125</v>
      </c>
      <c r="F16483" t="s">
        <v>53</v>
      </c>
      <c r="G16483" t="s">
        <v>12</v>
      </c>
      <c r="H16483">
        <f>G16483/5</f>
        <v>0.2</v>
      </c>
      <c r="I16483" t="s">
        <v>16258</v>
      </c>
    </row>
    <row r="16484" spans="1:9" ht="15">
      <c r="A16484">
        <v>16444</v>
      </c>
      <c r="B16484" t="s">
        <v>2243</v>
      </c>
      <c r="D16484" t="s">
        <v>16257</v>
      </c>
      <c r="E16484" t="s">
        <v>218</v>
      </c>
      <c r="F16484" t="s">
        <v>30</v>
      </c>
      <c r="G16484" t="s">
        <v>25</v>
      </c>
      <c r="H16484">
        <f>G16484/5</f>
        <v>0.4</v>
      </c>
      <c r="I16484" t="s">
        <v>16258</v>
      </c>
    </row>
    <row r="16485" spans="1:9" ht="15">
      <c r="A16485">
        <v>16445</v>
      </c>
      <c r="B16485" t="s">
        <v>968</v>
      </c>
      <c r="D16485" t="s">
        <v>16261</v>
      </c>
      <c r="E16485" t="s">
        <v>16</v>
      </c>
      <c r="F16485" t="s">
        <v>53</v>
      </c>
      <c r="G16485" t="s">
        <v>12</v>
      </c>
      <c r="H16485">
        <f>G16485/5</f>
        <v>0.2</v>
      </c>
      <c r="I16485" t="s">
        <v>16262</v>
      </c>
    </row>
    <row r="16486" spans="1:9" ht="15">
      <c r="A16486">
        <v>16446</v>
      </c>
      <c r="B16486" t="s">
        <v>2077</v>
      </c>
      <c r="D16486" t="s">
        <v>16261</v>
      </c>
      <c r="E16486" t="s">
        <v>424</v>
      </c>
      <c r="F16486" t="s">
        <v>68</v>
      </c>
      <c r="G16486" t="s">
        <v>49</v>
      </c>
      <c r="H16486">
        <f>G16486/5</f>
        <v>0.8</v>
      </c>
      <c r="I16486" t="s">
        <v>16262</v>
      </c>
    </row>
    <row r="16487" spans="1:9" ht="15">
      <c r="A16487">
        <v>16447</v>
      </c>
      <c r="B16487" t="s">
        <v>4568</v>
      </c>
      <c r="D16487" t="s">
        <v>16263</v>
      </c>
      <c r="E16487" t="s">
        <v>55</v>
      </c>
      <c r="F16487" t="s">
        <v>16</v>
      </c>
      <c r="G16487" t="s">
        <v>25</v>
      </c>
      <c r="H16487">
        <f>G16487/5</f>
        <v>0.4</v>
      </c>
      <c r="I16487" t="s">
        <v>16264</v>
      </c>
    </row>
    <row r="16488" spans="1:9" ht="15">
      <c r="A16488">
        <v>16448</v>
      </c>
      <c r="B16488" t="s">
        <v>1662</v>
      </c>
      <c r="D16488" t="s">
        <v>16263</v>
      </c>
      <c r="E16488" t="s">
        <v>147</v>
      </c>
      <c r="F16488" t="s">
        <v>94</v>
      </c>
      <c r="G16488" t="s">
        <v>12</v>
      </c>
      <c r="H16488">
        <f>G16488/5</f>
        <v>0.2</v>
      </c>
      <c r="I16488" t="s">
        <v>16264</v>
      </c>
    </row>
    <row r="16489" spans="1:9" ht="15">
      <c r="A16489">
        <v>16534</v>
      </c>
      <c r="B16489" t="s">
        <v>2012</v>
      </c>
      <c r="D16489" t="s">
        <v>16265</v>
      </c>
      <c r="E16489" t="s">
        <v>230</v>
      </c>
      <c r="F16489" t="s">
        <v>68</v>
      </c>
      <c r="G16489" t="s">
        <v>49</v>
      </c>
      <c r="H16489">
        <f>G16489/5</f>
        <v>0.8</v>
      </c>
      <c r="I16489" t="s">
        <v>16266</v>
      </c>
    </row>
    <row r="16490" spans="1:9" ht="15">
      <c r="A16490">
        <v>16449</v>
      </c>
      <c r="B16490" t="s">
        <v>178</v>
      </c>
      <c r="D16490" t="s">
        <v>16263</v>
      </c>
      <c r="E16490" t="s">
        <v>64</v>
      </c>
      <c r="F16490" t="s">
        <v>16</v>
      </c>
      <c r="G16490" t="s">
        <v>25</v>
      </c>
      <c r="H16490">
        <f>G16490/5</f>
        <v>0.4</v>
      </c>
      <c r="I16490" t="s">
        <v>16264</v>
      </c>
    </row>
    <row r="16491" spans="1:9" ht="15">
      <c r="A16491">
        <v>16450</v>
      </c>
      <c r="B16491" t="s">
        <v>16267</v>
      </c>
      <c r="D16491" t="s">
        <v>16263</v>
      </c>
      <c r="E16491" t="s">
        <v>271</v>
      </c>
      <c r="F16491" t="s">
        <v>68</v>
      </c>
      <c r="G16491" t="s">
        <v>12</v>
      </c>
      <c r="H16491">
        <f>G16491/5</f>
        <v>0.2</v>
      </c>
      <c r="I16491" t="s">
        <v>16264</v>
      </c>
    </row>
    <row r="16492" spans="1:9" ht="15">
      <c r="A16492">
        <v>16451</v>
      </c>
      <c r="B16492" t="s">
        <v>5574</v>
      </c>
      <c r="D16492" t="s">
        <v>16263</v>
      </c>
      <c r="E16492" t="s">
        <v>188</v>
      </c>
      <c r="F16492" t="s">
        <v>74</v>
      </c>
      <c r="G16492" t="s">
        <v>12</v>
      </c>
      <c r="H16492">
        <f>G16492/5</f>
        <v>0.2</v>
      </c>
      <c r="I16492" t="s">
        <v>16264</v>
      </c>
    </row>
    <row r="16493" spans="1:9" ht="15">
      <c r="A16493">
        <v>16452</v>
      </c>
      <c r="B16493" t="s">
        <v>9241</v>
      </c>
      <c r="D16493" t="s">
        <v>16263</v>
      </c>
      <c r="E16493" t="s">
        <v>134</v>
      </c>
      <c r="F16493" t="s">
        <v>10</v>
      </c>
      <c r="G16493" t="s">
        <v>12</v>
      </c>
      <c r="H16493">
        <f>G16493/5</f>
        <v>0.2</v>
      </c>
      <c r="I16493" t="s">
        <v>16264</v>
      </c>
    </row>
    <row r="16494" spans="1:9" ht="15">
      <c r="A16494">
        <v>16453</v>
      </c>
      <c r="B16494" t="s">
        <v>968</v>
      </c>
      <c r="D16494" t="s">
        <v>16268</v>
      </c>
      <c r="E16494" t="s">
        <v>162</v>
      </c>
      <c r="F16494" t="s">
        <v>53</v>
      </c>
      <c r="G16494" t="s">
        <v>12</v>
      </c>
      <c r="H16494">
        <f>G16494/5</f>
        <v>0.2</v>
      </c>
      <c r="I16494" t="s">
        <v>16269</v>
      </c>
    </row>
    <row r="16495" spans="1:9" ht="15">
      <c r="A16495">
        <v>16454</v>
      </c>
      <c r="B16495" t="s">
        <v>4568</v>
      </c>
      <c r="D16495" t="s">
        <v>16268</v>
      </c>
      <c r="E16495" t="s">
        <v>134</v>
      </c>
      <c r="F16495" t="s">
        <v>16</v>
      </c>
      <c r="G16495" t="s">
        <v>12</v>
      </c>
      <c r="H16495">
        <f>G16495/5</f>
        <v>0.2</v>
      </c>
      <c r="I16495" t="s">
        <v>16269</v>
      </c>
    </row>
    <row r="16496" spans="1:9" ht="15">
      <c r="A16496">
        <v>16455</v>
      </c>
      <c r="B16496" t="s">
        <v>16270</v>
      </c>
      <c r="D16496" t="s">
        <v>16268</v>
      </c>
      <c r="E16496" t="s">
        <v>448</v>
      </c>
      <c r="F16496" t="s">
        <v>53</v>
      </c>
      <c r="G16496" t="s">
        <v>12</v>
      </c>
      <c r="H16496">
        <f>G16496/5</f>
        <v>0.2</v>
      </c>
      <c r="I16496" t="s">
        <v>16269</v>
      </c>
    </row>
    <row r="16497" spans="1:9" ht="15">
      <c r="A16497">
        <v>16456</v>
      </c>
      <c r="B16497" t="s">
        <v>16271</v>
      </c>
      <c r="D16497" t="s">
        <v>16268</v>
      </c>
      <c r="E16497" t="s">
        <v>344</v>
      </c>
      <c r="F16497" t="s">
        <v>19</v>
      </c>
      <c r="G16497" t="s">
        <v>19</v>
      </c>
      <c r="H16497">
        <f>G16497/5</f>
        <v>0.6</v>
      </c>
      <c r="I16497" t="s">
        <v>16269</v>
      </c>
    </row>
    <row r="16498" spans="1:9" ht="15">
      <c r="A16498">
        <v>16457</v>
      </c>
      <c r="B16498" t="s">
        <v>1662</v>
      </c>
      <c r="D16498" t="s">
        <v>16268</v>
      </c>
      <c r="E16498" t="s">
        <v>10</v>
      </c>
      <c r="F16498" t="s">
        <v>94</v>
      </c>
      <c r="G16498" t="s">
        <v>12</v>
      </c>
      <c r="H16498">
        <f>G16498/5</f>
        <v>0.2</v>
      </c>
      <c r="I16498" t="s">
        <v>16269</v>
      </c>
    </row>
    <row r="16499" spans="1:9" ht="15">
      <c r="A16499">
        <v>16458</v>
      </c>
      <c r="B16499" t="s">
        <v>1662</v>
      </c>
      <c r="D16499" t="s">
        <v>16272</v>
      </c>
      <c r="E16499" t="s">
        <v>94</v>
      </c>
      <c r="F16499" t="s">
        <v>94</v>
      </c>
      <c r="G16499" t="s">
        <v>12</v>
      </c>
      <c r="H16499">
        <f>G16499/5</f>
        <v>0.2</v>
      </c>
      <c r="I16499" t="s">
        <v>16273</v>
      </c>
    </row>
    <row r="16500" spans="1:9" ht="15">
      <c r="A16500">
        <v>16459</v>
      </c>
      <c r="B16500" t="s">
        <v>2583</v>
      </c>
      <c r="D16500" t="s">
        <v>16272</v>
      </c>
      <c r="E16500" t="s">
        <v>148</v>
      </c>
      <c r="F16500" t="s">
        <v>16</v>
      </c>
      <c r="G16500" t="s">
        <v>49</v>
      </c>
      <c r="H16500">
        <f>G16500/5</f>
        <v>0.8</v>
      </c>
      <c r="I16500" t="s">
        <v>16274</v>
      </c>
    </row>
    <row r="16501" spans="1:9" ht="15">
      <c r="A16501">
        <v>16460</v>
      </c>
      <c r="B16501" t="s">
        <v>2613</v>
      </c>
      <c r="D16501" t="s">
        <v>16272</v>
      </c>
      <c r="E16501" t="s">
        <v>53</v>
      </c>
      <c r="F16501" t="s">
        <v>16</v>
      </c>
      <c r="G16501" t="s">
        <v>19</v>
      </c>
      <c r="H16501">
        <f>G16501/5</f>
        <v>0.6</v>
      </c>
      <c r="I16501" t="s">
        <v>16273</v>
      </c>
    </row>
    <row r="16502" spans="1:9" ht="15">
      <c r="A16502">
        <v>16461</v>
      </c>
      <c r="B16502" t="s">
        <v>1932</v>
      </c>
      <c r="D16502" t="s">
        <v>16272</v>
      </c>
      <c r="E16502" t="s">
        <v>64</v>
      </c>
      <c r="F16502" t="s">
        <v>10</v>
      </c>
      <c r="G16502" t="s">
        <v>25</v>
      </c>
      <c r="H16502">
        <f>G16502/5</f>
        <v>0.4</v>
      </c>
      <c r="I16502" t="s">
        <v>16273</v>
      </c>
    </row>
    <row r="16503" spans="1:9" ht="15">
      <c r="A16503">
        <v>16462</v>
      </c>
      <c r="B16503" t="s">
        <v>968</v>
      </c>
      <c r="D16503" t="s">
        <v>16255</v>
      </c>
      <c r="E16503" t="s">
        <v>11</v>
      </c>
      <c r="F16503" t="s">
        <v>53</v>
      </c>
      <c r="G16503" t="s">
        <v>12</v>
      </c>
      <c r="H16503">
        <f>G16503/5</f>
        <v>0.2</v>
      </c>
      <c r="I16503" t="s">
        <v>16256</v>
      </c>
    </row>
    <row r="16504" spans="1:9" ht="15">
      <c r="A16504">
        <v>16463</v>
      </c>
      <c r="B16504" t="s">
        <v>16275</v>
      </c>
      <c r="D16504" t="s">
        <v>16255</v>
      </c>
      <c r="E16504" t="s">
        <v>147</v>
      </c>
      <c r="F16504" t="s">
        <v>16</v>
      </c>
      <c r="G16504" t="s">
        <v>12</v>
      </c>
      <c r="H16504">
        <f>G16504/5</f>
        <v>0.2</v>
      </c>
      <c r="I16504" t="s">
        <v>16276</v>
      </c>
    </row>
    <row r="16505" spans="1:9" ht="15">
      <c r="A16505">
        <v>17728</v>
      </c>
      <c r="B16505" t="s">
        <v>16277</v>
      </c>
      <c r="D16505" t="s">
        <v>16138</v>
      </c>
      <c r="E16505" t="s">
        <v>89</v>
      </c>
      <c r="F16505" t="s">
        <v>30</v>
      </c>
      <c r="G16505" t="s">
        <v>25</v>
      </c>
      <c r="H16505">
        <f>G16505/5</f>
        <v>0.4</v>
      </c>
      <c r="I16505" t="s">
        <v>16139</v>
      </c>
    </row>
    <row r="16506" spans="1:9" ht="15">
      <c r="A16506">
        <v>16465</v>
      </c>
      <c r="B16506" t="s">
        <v>16278</v>
      </c>
      <c r="D16506" t="s">
        <v>16255</v>
      </c>
      <c r="E16506" t="s">
        <v>85</v>
      </c>
      <c r="F16506" t="s">
        <v>64</v>
      </c>
      <c r="G16506" t="s">
        <v>74</v>
      </c>
      <c r="H16506">
        <f>G16506/5</f>
        <v>1</v>
      </c>
      <c r="I16506" t="s">
        <v>16276</v>
      </c>
    </row>
    <row r="16507" spans="1:9" ht="15">
      <c r="A16507">
        <v>16466</v>
      </c>
      <c r="B16507" t="s">
        <v>2542</v>
      </c>
      <c r="D16507" t="s">
        <v>16255</v>
      </c>
      <c r="E16507" t="s">
        <v>93</v>
      </c>
      <c r="F16507" t="s">
        <v>68</v>
      </c>
      <c r="G16507" t="s">
        <v>12</v>
      </c>
      <c r="H16507">
        <f>G16507/5</f>
        <v>0.2</v>
      </c>
      <c r="I16507" t="s">
        <v>16276</v>
      </c>
    </row>
    <row r="16508" spans="1:9" ht="15">
      <c r="A16508">
        <v>16467</v>
      </c>
      <c r="B16508" t="s">
        <v>16279</v>
      </c>
      <c r="D16508" t="s">
        <v>16280</v>
      </c>
      <c r="E16508" t="s">
        <v>98</v>
      </c>
      <c r="F16508" t="s">
        <v>11</v>
      </c>
      <c r="G16508" t="s">
        <v>25</v>
      </c>
      <c r="H16508">
        <f>G16508/5</f>
        <v>0.4</v>
      </c>
      <c r="I16508" t="s">
        <v>16281</v>
      </c>
    </row>
    <row r="16509" spans="1:9" ht="15">
      <c r="A16509">
        <v>16468</v>
      </c>
      <c r="B16509" t="s">
        <v>605</v>
      </c>
      <c r="D16509" t="s">
        <v>16280</v>
      </c>
      <c r="E16509" t="s">
        <v>89</v>
      </c>
      <c r="F16509" t="s">
        <v>10</v>
      </c>
      <c r="G16509" t="s">
        <v>19</v>
      </c>
      <c r="H16509">
        <f>G16509/5</f>
        <v>0.6</v>
      </c>
      <c r="I16509" t="s">
        <v>16281</v>
      </c>
    </row>
    <row r="16510" spans="1:9" ht="15">
      <c r="A16510">
        <v>16469</v>
      </c>
      <c r="B16510" t="s">
        <v>4990</v>
      </c>
      <c r="D16510" t="s">
        <v>16280</v>
      </c>
      <c r="E16510" t="s">
        <v>49</v>
      </c>
      <c r="F16510" t="s">
        <v>89</v>
      </c>
      <c r="G16510" t="s">
        <v>25</v>
      </c>
      <c r="H16510">
        <f>G16510/5</f>
        <v>0.4</v>
      </c>
      <c r="I16510" t="s">
        <v>16281</v>
      </c>
    </row>
    <row r="16511" spans="1:9" ht="15">
      <c r="A16511">
        <v>16470</v>
      </c>
      <c r="B16511" t="s">
        <v>9424</v>
      </c>
      <c r="D16511" t="s">
        <v>16280</v>
      </c>
      <c r="E16511" t="s">
        <v>80</v>
      </c>
      <c r="F16511" t="s">
        <v>53</v>
      </c>
      <c r="G16511" t="s">
        <v>12</v>
      </c>
      <c r="H16511">
        <f>G16511/5</f>
        <v>0.2</v>
      </c>
      <c r="I16511" t="s">
        <v>16281</v>
      </c>
    </row>
    <row r="16512" spans="1:9" ht="15">
      <c r="A16512">
        <v>16471</v>
      </c>
      <c r="B16512" t="s">
        <v>16282</v>
      </c>
      <c r="D16512" t="s">
        <v>16280</v>
      </c>
      <c r="E16512" t="s">
        <v>150</v>
      </c>
      <c r="F16512" t="s">
        <v>49</v>
      </c>
      <c r="G16512" t="s">
        <v>12</v>
      </c>
      <c r="H16512">
        <f>G16512/5</f>
        <v>0.2</v>
      </c>
      <c r="I16512" t="s">
        <v>16281</v>
      </c>
    </row>
    <row r="16513" spans="1:9" ht="15">
      <c r="A16513">
        <v>16472</v>
      </c>
      <c r="B16513" t="s">
        <v>16283</v>
      </c>
      <c r="D16513" t="s">
        <v>16284</v>
      </c>
      <c r="E16513" t="s">
        <v>48</v>
      </c>
      <c r="F16513" t="s">
        <v>53</v>
      </c>
      <c r="G16513" t="s">
        <v>12</v>
      </c>
      <c r="H16513">
        <f>G16513/5</f>
        <v>0.2</v>
      </c>
      <c r="I16513" t="s">
        <v>16285</v>
      </c>
    </row>
    <row r="16514" spans="1:9" ht="15">
      <c r="A16514">
        <v>16473</v>
      </c>
      <c r="B16514" t="s">
        <v>16286</v>
      </c>
      <c r="D16514" t="s">
        <v>16284</v>
      </c>
      <c r="E16514" t="s">
        <v>160</v>
      </c>
      <c r="F16514" t="s">
        <v>23</v>
      </c>
      <c r="G16514" t="s">
        <v>19</v>
      </c>
      <c r="H16514">
        <f>G16514/5</f>
        <v>0.6</v>
      </c>
      <c r="I16514" t="s">
        <v>16285</v>
      </c>
    </row>
    <row r="16515" spans="1:9" ht="15">
      <c r="A16515">
        <v>16474</v>
      </c>
      <c r="B16515" t="s">
        <v>605</v>
      </c>
      <c r="D16515" t="s">
        <v>16284</v>
      </c>
      <c r="E16515" t="s">
        <v>139</v>
      </c>
      <c r="F16515" t="s">
        <v>10</v>
      </c>
      <c r="G16515" t="s">
        <v>19</v>
      </c>
      <c r="H16515">
        <f>G16515/5</f>
        <v>0.6</v>
      </c>
      <c r="I16515" t="s">
        <v>16287</v>
      </c>
    </row>
    <row r="16516" spans="1:9" ht="15">
      <c r="A16516">
        <v>16475</v>
      </c>
      <c r="B16516" t="s">
        <v>4990</v>
      </c>
      <c r="D16516" t="s">
        <v>16284</v>
      </c>
      <c r="E16516" t="s">
        <v>115</v>
      </c>
      <c r="F16516" t="s">
        <v>89</v>
      </c>
      <c r="G16516" t="s">
        <v>25</v>
      </c>
      <c r="H16516">
        <f>G16516/5</f>
        <v>0.4</v>
      </c>
      <c r="I16516" t="s">
        <v>16285</v>
      </c>
    </row>
    <row r="16517" spans="1:9" ht="15">
      <c r="A16517">
        <v>16476</v>
      </c>
      <c r="B16517" t="s">
        <v>4276</v>
      </c>
      <c r="D16517" t="s">
        <v>16284</v>
      </c>
      <c r="E16517" t="s">
        <v>53</v>
      </c>
      <c r="F16517" t="s">
        <v>68</v>
      </c>
      <c r="G16517" t="s">
        <v>12</v>
      </c>
      <c r="H16517">
        <f>G16517/5</f>
        <v>0.2</v>
      </c>
      <c r="I16517" t="s">
        <v>16288</v>
      </c>
    </row>
    <row r="16518" spans="1:9" ht="15">
      <c r="A16518">
        <v>16477</v>
      </c>
      <c r="B16518" t="s">
        <v>16289</v>
      </c>
      <c r="D16518" t="s">
        <v>16284</v>
      </c>
      <c r="E16518" t="s">
        <v>22</v>
      </c>
      <c r="F16518" t="s">
        <v>89</v>
      </c>
      <c r="G16518" t="s">
        <v>25</v>
      </c>
      <c r="H16518">
        <f>G16518/5</f>
        <v>0.4</v>
      </c>
      <c r="I16518" t="s">
        <v>16288</v>
      </c>
    </row>
    <row r="16519" spans="1:9" ht="15">
      <c r="A16519">
        <v>16478</v>
      </c>
      <c r="B16519" t="s">
        <v>260</v>
      </c>
      <c r="D16519" t="s">
        <v>16284</v>
      </c>
      <c r="E16519" t="s">
        <v>1125</v>
      </c>
      <c r="F16519" t="s">
        <v>19</v>
      </c>
      <c r="G16519" t="s">
        <v>12</v>
      </c>
      <c r="H16519">
        <f>G16519/5</f>
        <v>0.2</v>
      </c>
      <c r="I16519" t="s">
        <v>16285</v>
      </c>
    </row>
    <row r="16520" spans="1:9" ht="15">
      <c r="A16520">
        <v>16479</v>
      </c>
      <c r="B16520" t="s">
        <v>4990</v>
      </c>
      <c r="D16520" t="s">
        <v>16290</v>
      </c>
      <c r="E16520" t="s">
        <v>30</v>
      </c>
      <c r="F16520" t="s">
        <v>89</v>
      </c>
      <c r="G16520" t="s">
        <v>25</v>
      </c>
      <c r="H16520">
        <f>G16520/5</f>
        <v>0.4</v>
      </c>
      <c r="I16520" t="s">
        <v>16291</v>
      </c>
    </row>
    <row r="16521" spans="1:9" ht="15">
      <c r="A16521">
        <v>16480</v>
      </c>
      <c r="B16521" t="s">
        <v>4386</v>
      </c>
      <c r="D16521" t="s">
        <v>16290</v>
      </c>
      <c r="E16521" t="s">
        <v>16</v>
      </c>
      <c r="F16521" t="s">
        <v>53</v>
      </c>
      <c r="G16521" t="s">
        <v>12</v>
      </c>
      <c r="H16521">
        <f>G16521/5</f>
        <v>0.2</v>
      </c>
      <c r="I16521" t="s">
        <v>16291</v>
      </c>
    </row>
    <row r="16522" spans="1:9" ht="15">
      <c r="A16522">
        <v>16481</v>
      </c>
      <c r="B16522" t="s">
        <v>1190</v>
      </c>
      <c r="D16522" t="s">
        <v>16290</v>
      </c>
      <c r="E16522" t="s">
        <v>23</v>
      </c>
      <c r="F16522" t="s">
        <v>116</v>
      </c>
      <c r="G16522" t="s">
        <v>19</v>
      </c>
      <c r="H16522">
        <f>G16522/5</f>
        <v>0.6</v>
      </c>
      <c r="I16522" t="s">
        <v>16291</v>
      </c>
    </row>
    <row r="16523" spans="1:9" ht="15">
      <c r="A16523">
        <v>16482</v>
      </c>
      <c r="B16523" t="s">
        <v>1162</v>
      </c>
      <c r="D16523" t="s">
        <v>16290</v>
      </c>
      <c r="E16523" t="s">
        <v>22</v>
      </c>
      <c r="F16523" t="s">
        <v>23</v>
      </c>
      <c r="G16523" t="s">
        <v>12</v>
      </c>
      <c r="H16523">
        <f>G16523/5</f>
        <v>0.2</v>
      </c>
      <c r="I16523" t="s">
        <v>16291</v>
      </c>
    </row>
    <row r="16524" spans="1:9" ht="15">
      <c r="A16524">
        <v>16483</v>
      </c>
      <c r="B16524" t="s">
        <v>1394</v>
      </c>
      <c r="D16524" t="s">
        <v>16292</v>
      </c>
      <c r="E16524" t="s">
        <v>147</v>
      </c>
      <c r="F16524" t="s">
        <v>30</v>
      </c>
      <c r="G16524" t="s">
        <v>25</v>
      </c>
      <c r="H16524">
        <f>G16524/5</f>
        <v>0.4</v>
      </c>
      <c r="I16524" t="s">
        <v>16293</v>
      </c>
    </row>
    <row r="16525" spans="1:9" ht="15">
      <c r="A16525">
        <v>16484</v>
      </c>
      <c r="B16525" t="s">
        <v>3895</v>
      </c>
      <c r="D16525" t="s">
        <v>16292</v>
      </c>
      <c r="E16525" t="s">
        <v>139</v>
      </c>
      <c r="F16525" t="s">
        <v>23</v>
      </c>
      <c r="G16525" t="s">
        <v>12</v>
      </c>
      <c r="H16525">
        <f>G16525/5</f>
        <v>0.2</v>
      </c>
      <c r="I16525" t="s">
        <v>16293</v>
      </c>
    </row>
    <row r="16526" spans="1:9" ht="15">
      <c r="A16526">
        <v>16485</v>
      </c>
      <c r="B16526" t="s">
        <v>16294</v>
      </c>
      <c r="D16526" t="s">
        <v>16292</v>
      </c>
      <c r="E16526" t="s">
        <v>98</v>
      </c>
      <c r="F16526" t="s">
        <v>131</v>
      </c>
      <c r="G16526" t="s">
        <v>12</v>
      </c>
      <c r="H16526">
        <f>G16526/5</f>
        <v>0.2</v>
      </c>
      <c r="I16526" t="s">
        <v>16295</v>
      </c>
    </row>
    <row r="16527" spans="1:9" ht="15">
      <c r="A16527">
        <v>16486</v>
      </c>
      <c r="B16527" t="s">
        <v>4386</v>
      </c>
      <c r="D16527" t="s">
        <v>16292</v>
      </c>
      <c r="E16527" t="s">
        <v>53</v>
      </c>
      <c r="F16527" t="s">
        <v>53</v>
      </c>
      <c r="G16527" t="s">
        <v>25</v>
      </c>
      <c r="H16527">
        <f>G16527/5</f>
        <v>0.4</v>
      </c>
      <c r="I16527" t="s">
        <v>16293</v>
      </c>
    </row>
    <row r="16528" spans="1:9" ht="15">
      <c r="A16528">
        <v>16487</v>
      </c>
      <c r="B16528" t="s">
        <v>9837</v>
      </c>
      <c r="D16528" t="s">
        <v>16292</v>
      </c>
      <c r="E16528" t="s">
        <v>194</v>
      </c>
      <c r="F16528" t="s">
        <v>22</v>
      </c>
      <c r="G16528" t="s">
        <v>12</v>
      </c>
      <c r="H16528">
        <f>G16528/5</f>
        <v>0.2</v>
      </c>
      <c r="I16528" t="s">
        <v>16293</v>
      </c>
    </row>
    <row r="16529" spans="1:9" ht="15">
      <c r="A16529">
        <v>16488</v>
      </c>
      <c r="B16529" t="s">
        <v>16296</v>
      </c>
      <c r="D16529" t="s">
        <v>16297</v>
      </c>
      <c r="E16529" t="s">
        <v>11</v>
      </c>
      <c r="F16529" t="s">
        <v>131</v>
      </c>
      <c r="G16529" t="s">
        <v>12</v>
      </c>
      <c r="H16529">
        <f>G16529/5</f>
        <v>0.2</v>
      </c>
      <c r="I16529" t="s">
        <v>16298</v>
      </c>
    </row>
    <row r="16530" spans="1:9" ht="15">
      <c r="A16530">
        <v>16489</v>
      </c>
      <c r="B16530" t="s">
        <v>16299</v>
      </c>
      <c r="D16530" t="s">
        <v>16297</v>
      </c>
      <c r="E16530" t="s">
        <v>30</v>
      </c>
      <c r="F16530" t="s">
        <v>74</v>
      </c>
      <c r="G16530" t="s">
        <v>49</v>
      </c>
      <c r="H16530">
        <f>G16530/5</f>
        <v>0.8</v>
      </c>
      <c r="I16530" t="s">
        <v>16298</v>
      </c>
    </row>
    <row r="16531" spans="1:9" ht="15">
      <c r="A16531">
        <v>16490</v>
      </c>
      <c r="B16531" t="s">
        <v>2290</v>
      </c>
      <c r="D16531" t="s">
        <v>16297</v>
      </c>
      <c r="E16531" t="s">
        <v>118</v>
      </c>
      <c r="F16531" t="s">
        <v>23</v>
      </c>
      <c r="G16531" t="s">
        <v>25</v>
      </c>
      <c r="H16531">
        <f>G16531/5</f>
        <v>0.4</v>
      </c>
      <c r="I16531" t="s">
        <v>16298</v>
      </c>
    </row>
    <row r="16532" spans="1:9" ht="15">
      <c r="A16532">
        <v>16491</v>
      </c>
      <c r="B16532" t="s">
        <v>3960</v>
      </c>
      <c r="D16532" t="s">
        <v>16300</v>
      </c>
      <c r="E16532" t="s">
        <v>237</v>
      </c>
      <c r="F16532" t="s">
        <v>89</v>
      </c>
      <c r="G16532" t="s">
        <v>12</v>
      </c>
      <c r="H16532">
        <f>G16532/5</f>
        <v>0.2</v>
      </c>
      <c r="I16532" t="s">
        <v>16301</v>
      </c>
    </row>
    <row r="16533" spans="1:9" ht="15">
      <c r="A16533">
        <v>16492</v>
      </c>
      <c r="B16533" t="s">
        <v>8134</v>
      </c>
      <c r="D16533" t="s">
        <v>16300</v>
      </c>
      <c r="E16533" t="s">
        <v>218</v>
      </c>
      <c r="F16533" t="s">
        <v>116</v>
      </c>
      <c r="G16533" t="s">
        <v>12</v>
      </c>
      <c r="H16533">
        <f>G16533/5</f>
        <v>0.2</v>
      </c>
      <c r="I16533" t="s">
        <v>16301</v>
      </c>
    </row>
    <row r="16534" spans="1:9" ht="15">
      <c r="A16534">
        <v>16493</v>
      </c>
      <c r="B16534" t="s">
        <v>16302</v>
      </c>
      <c r="D16534" t="s">
        <v>16300</v>
      </c>
      <c r="E16534" t="s">
        <v>131</v>
      </c>
      <c r="F16534" t="s">
        <v>68</v>
      </c>
      <c r="G16534" t="s">
        <v>12</v>
      </c>
      <c r="H16534">
        <f>G16534/5</f>
        <v>0.2</v>
      </c>
      <c r="I16534" t="s">
        <v>16301</v>
      </c>
    </row>
    <row r="16535" spans="1:9" ht="15">
      <c r="A16535">
        <v>16494</v>
      </c>
      <c r="B16535" t="s">
        <v>16303</v>
      </c>
      <c r="D16535" t="s">
        <v>16300</v>
      </c>
      <c r="E16535" t="s">
        <v>23</v>
      </c>
      <c r="F16535" t="s">
        <v>49</v>
      </c>
      <c r="G16535" t="s">
        <v>49</v>
      </c>
      <c r="H16535">
        <f>G16535/5</f>
        <v>0.8</v>
      </c>
      <c r="I16535" t="s">
        <v>16301</v>
      </c>
    </row>
    <row r="16536" spans="1:9" ht="15">
      <c r="A16536">
        <v>16495</v>
      </c>
      <c r="B16536" t="s">
        <v>14928</v>
      </c>
      <c r="D16536" t="s">
        <v>16300</v>
      </c>
      <c r="E16536" t="s">
        <v>94</v>
      </c>
      <c r="F16536" t="s">
        <v>10</v>
      </c>
      <c r="G16536" t="s">
        <v>12</v>
      </c>
      <c r="H16536">
        <f>G16536/5</f>
        <v>0.2</v>
      </c>
      <c r="I16536" t="s">
        <v>16301</v>
      </c>
    </row>
    <row r="16537" spans="1:9" ht="15">
      <c r="A16537">
        <v>16496</v>
      </c>
      <c r="B16537" t="s">
        <v>5851</v>
      </c>
      <c r="D16537" t="s">
        <v>16300</v>
      </c>
      <c r="E16537" t="s">
        <v>68</v>
      </c>
      <c r="F16537" t="s">
        <v>16</v>
      </c>
      <c r="G16537" t="s">
        <v>12</v>
      </c>
      <c r="H16537">
        <f>G16537/5</f>
        <v>0.2</v>
      </c>
      <c r="I16537" t="s">
        <v>16301</v>
      </c>
    </row>
    <row r="16538" spans="1:9" ht="15">
      <c r="A16538">
        <v>17855</v>
      </c>
      <c r="B16538" t="s">
        <v>16304</v>
      </c>
      <c r="D16538" t="s">
        <v>16081</v>
      </c>
      <c r="E16538" t="s">
        <v>57</v>
      </c>
      <c r="F16538" t="s">
        <v>11</v>
      </c>
      <c r="G16538" t="s">
        <v>49</v>
      </c>
      <c r="H16538">
        <f>G16538/5</f>
        <v>0.8</v>
      </c>
      <c r="I16538" t="s">
        <v>16305</v>
      </c>
    </row>
    <row r="16539" spans="1:9" ht="15">
      <c r="A16539">
        <v>16497</v>
      </c>
      <c r="B16539" t="s">
        <v>16306</v>
      </c>
      <c r="D16539" t="s">
        <v>16300</v>
      </c>
      <c r="E16539" t="s">
        <v>45</v>
      </c>
      <c r="F16539" t="s">
        <v>11</v>
      </c>
      <c r="G16539" t="s">
        <v>12</v>
      </c>
      <c r="H16539">
        <f>G16539/5</f>
        <v>0.2</v>
      </c>
      <c r="I16539" t="s">
        <v>16301</v>
      </c>
    </row>
    <row r="16540" spans="1:9" ht="15">
      <c r="A16540">
        <v>16498</v>
      </c>
      <c r="B16540" t="s">
        <v>2166</v>
      </c>
      <c r="D16540" t="s">
        <v>16307</v>
      </c>
      <c r="E16540" t="s">
        <v>131</v>
      </c>
      <c r="F16540" t="s">
        <v>68</v>
      </c>
      <c r="G16540" t="s">
        <v>25</v>
      </c>
      <c r="H16540">
        <f>G16540/5</f>
        <v>0.4</v>
      </c>
      <c r="I16540" t="s">
        <v>16308</v>
      </c>
    </row>
    <row r="16541" spans="1:9" ht="15">
      <c r="A16541">
        <v>16499</v>
      </c>
      <c r="B16541" t="s">
        <v>8250</v>
      </c>
      <c r="D16541" t="s">
        <v>16307</v>
      </c>
      <c r="E16541" t="s">
        <v>57</v>
      </c>
      <c r="F16541" t="s">
        <v>10</v>
      </c>
      <c r="G16541" t="s">
        <v>25</v>
      </c>
      <c r="H16541">
        <f>G16541/5</f>
        <v>0.4</v>
      </c>
      <c r="I16541" t="s">
        <v>16308</v>
      </c>
    </row>
    <row r="16542" spans="1:9" ht="15">
      <c r="A16542">
        <v>16500</v>
      </c>
      <c r="B16542" t="s">
        <v>16309</v>
      </c>
      <c r="D16542" t="s">
        <v>16307</v>
      </c>
      <c r="E16542" t="s">
        <v>237</v>
      </c>
      <c r="F16542" t="s">
        <v>89</v>
      </c>
      <c r="G16542" t="s">
        <v>12</v>
      </c>
      <c r="H16542">
        <f>G16542/5</f>
        <v>0.2</v>
      </c>
      <c r="I16542" t="s">
        <v>16308</v>
      </c>
    </row>
    <row r="16543" spans="1:9" ht="15">
      <c r="A16543">
        <v>16501</v>
      </c>
      <c r="B16543" t="s">
        <v>16310</v>
      </c>
      <c r="D16543" t="s">
        <v>16307</v>
      </c>
      <c r="E16543" t="s">
        <v>211</v>
      </c>
      <c r="F16543" t="s">
        <v>22</v>
      </c>
      <c r="G16543" t="s">
        <v>12</v>
      </c>
      <c r="H16543">
        <f>G16543/5</f>
        <v>0.2</v>
      </c>
      <c r="I16543" t="s">
        <v>16308</v>
      </c>
    </row>
    <row r="16544" spans="1:9" ht="15">
      <c r="A16544">
        <v>16502</v>
      </c>
      <c r="B16544" t="s">
        <v>8841</v>
      </c>
      <c r="D16544" t="s">
        <v>16311</v>
      </c>
      <c r="E16544" t="s">
        <v>237</v>
      </c>
      <c r="F16544" t="s">
        <v>68</v>
      </c>
      <c r="G16544" t="s">
        <v>74</v>
      </c>
      <c r="H16544">
        <f>G16544/5</f>
        <v>1</v>
      </c>
      <c r="I16544" t="s">
        <v>16312</v>
      </c>
    </row>
    <row r="16545" spans="1:9" ht="15">
      <c r="A16545">
        <v>16503</v>
      </c>
      <c r="B16545" t="s">
        <v>1169</v>
      </c>
      <c r="D16545" t="s">
        <v>16311</v>
      </c>
      <c r="E16545" t="s">
        <v>102</v>
      </c>
      <c r="F16545" t="s">
        <v>53</v>
      </c>
      <c r="G16545" t="s">
        <v>12</v>
      </c>
      <c r="H16545">
        <f>G16545/5</f>
        <v>0.2</v>
      </c>
      <c r="I16545" t="s">
        <v>16312</v>
      </c>
    </row>
    <row r="16546" spans="1:9" ht="15">
      <c r="A16546">
        <v>16504</v>
      </c>
      <c r="B16546" t="s">
        <v>9837</v>
      </c>
      <c r="D16546" t="s">
        <v>16311</v>
      </c>
      <c r="E16546" t="s">
        <v>64</v>
      </c>
      <c r="F16546" t="s">
        <v>22</v>
      </c>
      <c r="G16546" t="s">
        <v>12</v>
      </c>
      <c r="H16546">
        <f>G16546/5</f>
        <v>0.2</v>
      </c>
      <c r="I16546" t="s">
        <v>16312</v>
      </c>
    </row>
    <row r="16547" spans="1:9" ht="15">
      <c r="A16547">
        <v>16505</v>
      </c>
      <c r="B16547" t="s">
        <v>16313</v>
      </c>
      <c r="D16547" t="s">
        <v>16314</v>
      </c>
      <c r="E16547" t="s">
        <v>535</v>
      </c>
      <c r="F16547" t="s">
        <v>116</v>
      </c>
      <c r="G16547" t="s">
        <v>19</v>
      </c>
      <c r="H16547">
        <f>G16547/5</f>
        <v>0.6</v>
      </c>
      <c r="I16547" t="s">
        <v>16315</v>
      </c>
    </row>
    <row r="16548" spans="1:9" ht="15">
      <c r="A16548">
        <v>16506</v>
      </c>
      <c r="B16548" t="s">
        <v>1564</v>
      </c>
      <c r="D16548" t="s">
        <v>16314</v>
      </c>
      <c r="E16548" t="s">
        <v>194</v>
      </c>
      <c r="F16548" t="s">
        <v>10</v>
      </c>
      <c r="G16548" t="s">
        <v>12</v>
      </c>
      <c r="H16548">
        <f>G16548/5</f>
        <v>0.2</v>
      </c>
      <c r="I16548" t="s">
        <v>16315</v>
      </c>
    </row>
    <row r="16549" spans="1:9" ht="15">
      <c r="A16549">
        <v>16507</v>
      </c>
      <c r="B16549" t="s">
        <v>16085</v>
      </c>
      <c r="D16549" t="s">
        <v>16314</v>
      </c>
      <c r="E16549" t="s">
        <v>143</v>
      </c>
      <c r="F16549" t="s">
        <v>68</v>
      </c>
      <c r="G16549" t="s">
        <v>12</v>
      </c>
      <c r="H16549">
        <f>G16549/5</f>
        <v>0.2</v>
      </c>
      <c r="I16549" t="s">
        <v>16315</v>
      </c>
    </row>
    <row r="16550" spans="1:9" ht="15">
      <c r="A16550">
        <v>16508</v>
      </c>
      <c r="B16550" t="s">
        <v>1162</v>
      </c>
      <c r="D16550" t="s">
        <v>16314</v>
      </c>
      <c r="E16550" t="s">
        <v>85</v>
      </c>
      <c r="F16550" t="s">
        <v>23</v>
      </c>
      <c r="G16550" t="s">
        <v>12</v>
      </c>
      <c r="H16550">
        <f>G16550/5</f>
        <v>0.2</v>
      </c>
      <c r="I16550" t="s">
        <v>16315</v>
      </c>
    </row>
    <row r="16551" spans="1:9" ht="15">
      <c r="A16551">
        <v>16509</v>
      </c>
      <c r="B16551" t="s">
        <v>1291</v>
      </c>
      <c r="D16551" t="s">
        <v>16314</v>
      </c>
      <c r="E16551" t="s">
        <v>218</v>
      </c>
      <c r="F16551" t="s">
        <v>94</v>
      </c>
      <c r="G16551" t="s">
        <v>12</v>
      </c>
      <c r="H16551">
        <f>G16551/5</f>
        <v>0.2</v>
      </c>
      <c r="I16551" t="s">
        <v>16315</v>
      </c>
    </row>
    <row r="16552" spans="1:9" ht="15">
      <c r="A16552">
        <v>16510</v>
      </c>
      <c r="B16552" t="s">
        <v>928</v>
      </c>
      <c r="D16552" t="s">
        <v>16314</v>
      </c>
      <c r="E16552" t="s">
        <v>570</v>
      </c>
      <c r="F16552" t="s">
        <v>10</v>
      </c>
      <c r="G16552" t="s">
        <v>25</v>
      </c>
      <c r="H16552">
        <f>G16552/5</f>
        <v>0.4</v>
      </c>
      <c r="I16552" t="s">
        <v>16315</v>
      </c>
    </row>
    <row r="16553" spans="1:9" ht="15">
      <c r="A16553">
        <v>16511</v>
      </c>
      <c r="B16553" t="s">
        <v>3464</v>
      </c>
      <c r="D16553" t="s">
        <v>16316</v>
      </c>
      <c r="E16553" t="s">
        <v>115</v>
      </c>
      <c r="F16553" t="s">
        <v>30</v>
      </c>
      <c r="G16553" t="s">
        <v>12</v>
      </c>
      <c r="H16553">
        <f>G16553/5</f>
        <v>0.2</v>
      </c>
      <c r="I16553" t="s">
        <v>16317</v>
      </c>
    </row>
    <row r="16554" spans="1:9" ht="15">
      <c r="A16554">
        <v>16512</v>
      </c>
      <c r="B16554" t="s">
        <v>16318</v>
      </c>
      <c r="D16554" t="s">
        <v>16316</v>
      </c>
      <c r="E16554" t="s">
        <v>143</v>
      </c>
      <c r="F16554" t="s">
        <v>68</v>
      </c>
      <c r="G16554" t="s">
        <v>12</v>
      </c>
      <c r="H16554">
        <f>G16554/5</f>
        <v>0.2</v>
      </c>
      <c r="I16554" t="s">
        <v>16317</v>
      </c>
    </row>
    <row r="16555" spans="1:9" ht="15">
      <c r="A16555">
        <v>16513</v>
      </c>
      <c r="B16555" t="s">
        <v>2151</v>
      </c>
      <c r="D16555" t="s">
        <v>16316</v>
      </c>
      <c r="E16555" t="s">
        <v>30</v>
      </c>
      <c r="F16555" t="s">
        <v>10</v>
      </c>
      <c r="G16555" t="s">
        <v>25</v>
      </c>
      <c r="H16555">
        <f>G16555/5</f>
        <v>0.4</v>
      </c>
      <c r="I16555" t="s">
        <v>16317</v>
      </c>
    </row>
    <row r="16556" spans="1:9" ht="15">
      <c r="A16556">
        <v>16514</v>
      </c>
      <c r="B16556" t="s">
        <v>2858</v>
      </c>
      <c r="D16556" t="s">
        <v>16316</v>
      </c>
      <c r="E16556" t="s">
        <v>56</v>
      </c>
      <c r="F16556" t="s">
        <v>16</v>
      </c>
      <c r="G16556" t="s">
        <v>12</v>
      </c>
      <c r="H16556">
        <f>G16556/5</f>
        <v>0.2</v>
      </c>
      <c r="I16556" t="s">
        <v>16317</v>
      </c>
    </row>
    <row r="16557" spans="1:9" ht="15">
      <c r="A16557">
        <v>16515</v>
      </c>
      <c r="B16557" t="s">
        <v>16319</v>
      </c>
      <c r="D16557" t="s">
        <v>16320</v>
      </c>
      <c r="E16557" t="s">
        <v>180</v>
      </c>
      <c r="F16557" t="s">
        <v>89</v>
      </c>
      <c r="G16557" t="s">
        <v>12</v>
      </c>
      <c r="H16557">
        <f>G16557/5</f>
        <v>0.2</v>
      </c>
      <c r="I16557" t="s">
        <v>16321</v>
      </c>
    </row>
    <row r="16558" spans="1:9" ht="15">
      <c r="A16558">
        <v>16516</v>
      </c>
      <c r="B16558" t="s">
        <v>6607</v>
      </c>
      <c r="D16558" t="s">
        <v>16320</v>
      </c>
      <c r="E16558" t="s">
        <v>94</v>
      </c>
      <c r="F16558" t="s">
        <v>23</v>
      </c>
      <c r="G16558" t="s">
        <v>12</v>
      </c>
      <c r="H16558">
        <f>G16558/5</f>
        <v>0.2</v>
      </c>
      <c r="I16558" t="s">
        <v>16321</v>
      </c>
    </row>
    <row r="16559" spans="1:9" ht="15">
      <c r="A16559">
        <v>16517</v>
      </c>
      <c r="B16559" t="s">
        <v>1630</v>
      </c>
      <c r="D16559" t="s">
        <v>16320</v>
      </c>
      <c r="E16559" t="s">
        <v>377</v>
      </c>
      <c r="F16559" t="s">
        <v>16</v>
      </c>
      <c r="G16559" t="s">
        <v>25</v>
      </c>
      <c r="H16559">
        <f>G16559/5</f>
        <v>0.4</v>
      </c>
      <c r="I16559" t="s">
        <v>16322</v>
      </c>
    </row>
    <row r="16560" spans="1:9" ht="15">
      <c r="A16560">
        <v>16518</v>
      </c>
      <c r="B16560" t="s">
        <v>3184</v>
      </c>
      <c r="D16560" t="s">
        <v>16320</v>
      </c>
      <c r="E16560" t="s">
        <v>213</v>
      </c>
      <c r="F16560" t="s">
        <v>89</v>
      </c>
      <c r="G16560" t="s">
        <v>12</v>
      </c>
      <c r="H16560">
        <f>G16560/5</f>
        <v>0.2</v>
      </c>
      <c r="I16560" t="s">
        <v>16322</v>
      </c>
    </row>
    <row r="16561" spans="1:9" ht="15">
      <c r="A16561">
        <v>16519</v>
      </c>
      <c r="B16561" t="s">
        <v>2151</v>
      </c>
      <c r="D16561" t="s">
        <v>16320</v>
      </c>
      <c r="E16561" t="s">
        <v>71</v>
      </c>
      <c r="F16561" t="s">
        <v>10</v>
      </c>
      <c r="G16561" t="s">
        <v>12</v>
      </c>
      <c r="H16561">
        <f>G16561/5</f>
        <v>0.2</v>
      </c>
      <c r="I16561" t="s">
        <v>16322</v>
      </c>
    </row>
    <row r="16562" spans="1:9" ht="15">
      <c r="A16562">
        <v>16520</v>
      </c>
      <c r="B16562" t="s">
        <v>796</v>
      </c>
      <c r="D16562" t="s">
        <v>16320</v>
      </c>
      <c r="E16562" t="s">
        <v>67</v>
      </c>
      <c r="F16562" t="s">
        <v>89</v>
      </c>
      <c r="G16562" t="s">
        <v>12</v>
      </c>
      <c r="H16562">
        <f>G16562/5</f>
        <v>0.2</v>
      </c>
      <c r="I16562" t="s">
        <v>16323</v>
      </c>
    </row>
    <row r="16563" spans="1:9" ht="15">
      <c r="A16563">
        <v>16521</v>
      </c>
      <c r="B16563" t="s">
        <v>16324</v>
      </c>
      <c r="D16563" t="s">
        <v>16320</v>
      </c>
      <c r="E16563" t="s">
        <v>29</v>
      </c>
      <c r="F16563" t="s">
        <v>64</v>
      </c>
      <c r="G16563" t="s">
        <v>12</v>
      </c>
      <c r="H16563">
        <f>G16563/5</f>
        <v>0.2</v>
      </c>
      <c r="I16563" t="s">
        <v>16321</v>
      </c>
    </row>
    <row r="16564" spans="1:9" ht="15">
      <c r="A16564">
        <v>16522</v>
      </c>
      <c r="B16564" t="s">
        <v>11751</v>
      </c>
      <c r="D16564" t="s">
        <v>16325</v>
      </c>
      <c r="E16564" t="s">
        <v>235</v>
      </c>
      <c r="F16564" t="s">
        <v>211</v>
      </c>
      <c r="G16564" t="s">
        <v>12</v>
      </c>
      <c r="H16564">
        <f>G16564/5</f>
        <v>0.2</v>
      </c>
      <c r="I16564" t="s">
        <v>16326</v>
      </c>
    </row>
    <row r="16565" spans="1:9" ht="15">
      <c r="A16565">
        <v>16523</v>
      </c>
      <c r="B16565" t="s">
        <v>16327</v>
      </c>
      <c r="D16565" t="s">
        <v>16325</v>
      </c>
      <c r="E16565" t="s">
        <v>211</v>
      </c>
      <c r="F16565" t="s">
        <v>16</v>
      </c>
      <c r="G16565" t="s">
        <v>49</v>
      </c>
      <c r="H16565">
        <f>G16565/5</f>
        <v>0.8</v>
      </c>
      <c r="I16565" t="s">
        <v>16328</v>
      </c>
    </row>
    <row r="16566" spans="1:9" ht="15">
      <c r="A16566">
        <v>16524</v>
      </c>
      <c r="B16566" t="s">
        <v>5652</v>
      </c>
      <c r="D16566" t="s">
        <v>16325</v>
      </c>
      <c r="E16566" t="s">
        <v>165</v>
      </c>
      <c r="F16566" t="s">
        <v>68</v>
      </c>
      <c r="G16566" t="s">
        <v>12</v>
      </c>
      <c r="H16566">
        <f>G16566/5</f>
        <v>0.2</v>
      </c>
      <c r="I16566" t="s">
        <v>16326</v>
      </c>
    </row>
    <row r="16567" spans="1:9" ht="15">
      <c r="A16567">
        <v>16525</v>
      </c>
      <c r="B16567" t="s">
        <v>2151</v>
      </c>
      <c r="D16567" t="s">
        <v>16325</v>
      </c>
      <c r="E16567" t="s">
        <v>30</v>
      </c>
      <c r="F16567" t="s">
        <v>10</v>
      </c>
      <c r="G16567" t="s">
        <v>12</v>
      </c>
      <c r="H16567">
        <f>G16567/5</f>
        <v>0.2</v>
      </c>
      <c r="I16567" t="s">
        <v>16328</v>
      </c>
    </row>
    <row r="16568" spans="1:9" ht="15">
      <c r="A16568">
        <v>16526</v>
      </c>
      <c r="B16568" t="s">
        <v>14894</v>
      </c>
      <c r="D16568" t="s">
        <v>16325</v>
      </c>
      <c r="E16568" t="s">
        <v>194</v>
      </c>
      <c r="F16568" t="s">
        <v>23</v>
      </c>
      <c r="G16568" t="s">
        <v>12</v>
      </c>
      <c r="H16568">
        <f>G16568/5</f>
        <v>0.2</v>
      </c>
      <c r="I16568" t="s">
        <v>16328</v>
      </c>
    </row>
    <row r="16569" spans="1:9" ht="15">
      <c r="A16569">
        <v>16527</v>
      </c>
      <c r="B16569" t="s">
        <v>16329</v>
      </c>
      <c r="D16569" t="s">
        <v>16330</v>
      </c>
      <c r="E16569" t="s">
        <v>11</v>
      </c>
      <c r="F16569" t="s">
        <v>53</v>
      </c>
      <c r="G16569" t="s">
        <v>12</v>
      </c>
      <c r="H16569">
        <f>G16569/5</f>
        <v>0.2</v>
      </c>
      <c r="I16569" t="s">
        <v>16331</v>
      </c>
    </row>
    <row r="16570" spans="1:9" ht="15">
      <c r="A16570">
        <v>16528</v>
      </c>
      <c r="B16570" t="s">
        <v>10663</v>
      </c>
      <c r="D16570" t="s">
        <v>16330</v>
      </c>
      <c r="E16570" t="s">
        <v>67</v>
      </c>
      <c r="F16570" t="s">
        <v>10</v>
      </c>
      <c r="G16570" t="s">
        <v>49</v>
      </c>
      <c r="H16570">
        <f>G16570/5</f>
        <v>0.8</v>
      </c>
      <c r="I16570" t="s">
        <v>16332</v>
      </c>
    </row>
    <row r="16571" spans="1:9" ht="15">
      <c r="A16571">
        <v>16529</v>
      </c>
      <c r="B16571" t="s">
        <v>2698</v>
      </c>
      <c r="D16571" t="s">
        <v>16330</v>
      </c>
      <c r="E16571" t="s">
        <v>57</v>
      </c>
      <c r="F16571" t="s">
        <v>53</v>
      </c>
      <c r="G16571" t="s">
        <v>12</v>
      </c>
      <c r="H16571">
        <f>G16571/5</f>
        <v>0.2</v>
      </c>
      <c r="I16571" t="s">
        <v>16332</v>
      </c>
    </row>
    <row r="16572" spans="1:9" ht="15">
      <c r="A16572">
        <v>16530</v>
      </c>
      <c r="B16572" t="s">
        <v>16333</v>
      </c>
      <c r="D16572" t="s">
        <v>16334</v>
      </c>
      <c r="E16572" t="s">
        <v>10</v>
      </c>
      <c r="F16572" t="s">
        <v>16</v>
      </c>
      <c r="G16572" t="s">
        <v>12</v>
      </c>
      <c r="H16572">
        <f>G16572/5</f>
        <v>0.2</v>
      </c>
      <c r="I16572" t="s">
        <v>16335</v>
      </c>
    </row>
    <row r="16573" spans="1:9" ht="15">
      <c r="A16573">
        <v>16531</v>
      </c>
      <c r="B16573" t="s">
        <v>6879</v>
      </c>
      <c r="D16573" t="s">
        <v>16334</v>
      </c>
      <c r="E16573" t="s">
        <v>67</v>
      </c>
      <c r="F16573" t="s">
        <v>68</v>
      </c>
      <c r="G16573" t="s">
        <v>19</v>
      </c>
      <c r="H16573">
        <f>G16573/5</f>
        <v>0.6</v>
      </c>
      <c r="I16573" t="s">
        <v>16336</v>
      </c>
    </row>
    <row r="16574" spans="1:9" ht="15">
      <c r="A16574">
        <v>16532</v>
      </c>
      <c r="B16574" t="s">
        <v>16337</v>
      </c>
      <c r="D16574" t="s">
        <v>16334</v>
      </c>
      <c r="E16574" t="s">
        <v>89</v>
      </c>
      <c r="F16574" t="s">
        <v>53</v>
      </c>
      <c r="G16574" t="s">
        <v>49</v>
      </c>
      <c r="H16574">
        <f>G16574/5</f>
        <v>0.8</v>
      </c>
      <c r="I16574" t="s">
        <v>16335</v>
      </c>
    </row>
    <row r="16575" spans="1:9" ht="15">
      <c r="A16575">
        <v>16533</v>
      </c>
      <c r="B16575" t="s">
        <v>3218</v>
      </c>
      <c r="D16575" t="s">
        <v>16334</v>
      </c>
      <c r="E16575" t="s">
        <v>344</v>
      </c>
      <c r="F16575" t="s">
        <v>116</v>
      </c>
      <c r="G16575" t="s">
        <v>12</v>
      </c>
      <c r="H16575">
        <f>G16575/5</f>
        <v>0.2</v>
      </c>
      <c r="I16575" t="s">
        <v>16336</v>
      </c>
    </row>
    <row r="16576" spans="1:9" ht="15">
      <c r="A16576">
        <v>16604</v>
      </c>
      <c r="B16576" t="s">
        <v>767</v>
      </c>
      <c r="D16576" t="s">
        <v>16338</v>
      </c>
      <c r="E16576" t="s">
        <v>162</v>
      </c>
      <c r="F16576" t="s">
        <v>16</v>
      </c>
      <c r="G16576" t="s">
        <v>25</v>
      </c>
      <c r="H16576">
        <f>G16576/5</f>
        <v>0.4</v>
      </c>
      <c r="I16576" t="s">
        <v>16339</v>
      </c>
    </row>
    <row r="16577" spans="1:9" ht="15">
      <c r="A16577">
        <v>16535</v>
      </c>
      <c r="B16577" t="s">
        <v>14699</v>
      </c>
      <c r="D16577" t="s">
        <v>16265</v>
      </c>
      <c r="E16577" t="s">
        <v>131</v>
      </c>
      <c r="F16577" t="s">
        <v>23</v>
      </c>
      <c r="G16577" t="s">
        <v>19</v>
      </c>
      <c r="H16577">
        <f>G16577/5</f>
        <v>0.6</v>
      </c>
      <c r="I16577" t="s">
        <v>16266</v>
      </c>
    </row>
    <row r="16578" spans="1:9" ht="15">
      <c r="A16578">
        <v>16536</v>
      </c>
      <c r="B16578" t="s">
        <v>10689</v>
      </c>
      <c r="D16578" t="s">
        <v>16265</v>
      </c>
      <c r="E16578" t="s">
        <v>68</v>
      </c>
      <c r="F16578" t="s">
        <v>116</v>
      </c>
      <c r="G16578" t="s">
        <v>25</v>
      </c>
      <c r="H16578">
        <f>G16578/5</f>
        <v>0.4</v>
      </c>
      <c r="I16578" t="s">
        <v>16266</v>
      </c>
    </row>
    <row r="16579" spans="1:9" ht="15">
      <c r="A16579">
        <v>16537</v>
      </c>
      <c r="B16579" t="s">
        <v>16340</v>
      </c>
      <c r="D16579" t="s">
        <v>16341</v>
      </c>
      <c r="E16579" t="s">
        <v>218</v>
      </c>
      <c r="F16579" t="s">
        <v>16</v>
      </c>
      <c r="G16579" t="s">
        <v>12</v>
      </c>
      <c r="H16579">
        <f>G16579/5</f>
        <v>0.2</v>
      </c>
      <c r="I16579" t="s">
        <v>16342</v>
      </c>
    </row>
    <row r="16580" spans="1:9" ht="15">
      <c r="A16580">
        <v>16538</v>
      </c>
      <c r="B16580" t="s">
        <v>16342</v>
      </c>
      <c r="D16580" t="s">
        <v>16341</v>
      </c>
      <c r="E16580" t="s">
        <v>218</v>
      </c>
      <c r="F16580" t="s">
        <v>102</v>
      </c>
      <c r="G16580" t="s">
        <v>12</v>
      </c>
      <c r="H16580">
        <f>G16580/5</f>
        <v>0.2</v>
      </c>
      <c r="I16580" t="s">
        <v>16342</v>
      </c>
    </row>
    <row r="16581" spans="1:9" ht="15">
      <c r="A16581">
        <v>16539</v>
      </c>
      <c r="B16581" t="s">
        <v>16343</v>
      </c>
      <c r="D16581" t="s">
        <v>16341</v>
      </c>
      <c r="E16581" t="s">
        <v>80</v>
      </c>
      <c r="F16581" t="s">
        <v>10</v>
      </c>
      <c r="G16581" t="s">
        <v>49</v>
      </c>
      <c r="H16581">
        <f>G16581/5</f>
        <v>0.8</v>
      </c>
      <c r="I16581" t="s">
        <v>16344</v>
      </c>
    </row>
    <row r="16582" spans="1:9" ht="15">
      <c r="A16582">
        <v>16540</v>
      </c>
      <c r="B16582" t="s">
        <v>1162</v>
      </c>
      <c r="D16582" t="s">
        <v>16341</v>
      </c>
      <c r="E16582" t="s">
        <v>344</v>
      </c>
      <c r="F16582" t="s">
        <v>23</v>
      </c>
      <c r="G16582" t="s">
        <v>12</v>
      </c>
      <c r="H16582">
        <f>G16582/5</f>
        <v>0.2</v>
      </c>
      <c r="I16582" t="s">
        <v>16345</v>
      </c>
    </row>
    <row r="16583" spans="1:9" ht="15">
      <c r="A16583">
        <v>16541</v>
      </c>
      <c r="B16583" t="s">
        <v>1936</v>
      </c>
      <c r="D16583" t="s">
        <v>16341</v>
      </c>
      <c r="E16583" t="s">
        <v>124</v>
      </c>
      <c r="F16583" t="s">
        <v>10</v>
      </c>
      <c r="G16583" t="s">
        <v>25</v>
      </c>
      <c r="H16583">
        <f>G16583/5</f>
        <v>0.4</v>
      </c>
      <c r="I16583" t="s">
        <v>16342</v>
      </c>
    </row>
    <row r="16584" spans="1:9" ht="15">
      <c r="A16584">
        <v>16542</v>
      </c>
      <c r="B16584" t="s">
        <v>16346</v>
      </c>
      <c r="D16584" t="s">
        <v>16347</v>
      </c>
      <c r="E16584" t="s">
        <v>23</v>
      </c>
      <c r="F16584" t="s">
        <v>102</v>
      </c>
      <c r="G16584" t="s">
        <v>12</v>
      </c>
      <c r="H16584">
        <f>G16584/5</f>
        <v>0.2</v>
      </c>
      <c r="I16584" t="s">
        <v>16348</v>
      </c>
    </row>
    <row r="16585" spans="1:9" ht="15">
      <c r="A16585">
        <v>16543</v>
      </c>
      <c r="B16585" t="s">
        <v>1189</v>
      </c>
      <c r="D16585" t="s">
        <v>16347</v>
      </c>
      <c r="E16585" t="s">
        <v>80</v>
      </c>
      <c r="F16585" t="s">
        <v>10</v>
      </c>
      <c r="G16585" t="s">
        <v>19</v>
      </c>
      <c r="H16585">
        <f>G16585/5</f>
        <v>0.6</v>
      </c>
      <c r="I16585" t="s">
        <v>16349</v>
      </c>
    </row>
    <row r="16586" spans="1:9" ht="15">
      <c r="A16586">
        <v>16544</v>
      </c>
      <c r="B16586" t="s">
        <v>8775</v>
      </c>
      <c r="D16586" t="s">
        <v>16347</v>
      </c>
      <c r="E16586" t="s">
        <v>255</v>
      </c>
      <c r="F16586" t="s">
        <v>29</v>
      </c>
      <c r="G16586" t="s">
        <v>19</v>
      </c>
      <c r="H16586">
        <f>G16586/5</f>
        <v>0.6</v>
      </c>
      <c r="I16586" t="s">
        <v>16349</v>
      </c>
    </row>
    <row r="16587" spans="1:9" ht="15">
      <c r="A16587">
        <v>16545</v>
      </c>
      <c r="B16587" t="s">
        <v>2218</v>
      </c>
      <c r="D16587" t="s">
        <v>16347</v>
      </c>
      <c r="E16587" t="s">
        <v>131</v>
      </c>
      <c r="F16587" t="s">
        <v>16</v>
      </c>
      <c r="G16587" t="s">
        <v>25</v>
      </c>
      <c r="H16587">
        <f>G16587/5</f>
        <v>0.4</v>
      </c>
      <c r="I16587" t="s">
        <v>16348</v>
      </c>
    </row>
    <row r="16588" spans="1:9" ht="15">
      <c r="A16588">
        <v>16546</v>
      </c>
      <c r="B16588" t="s">
        <v>2587</v>
      </c>
      <c r="D16588" t="s">
        <v>16350</v>
      </c>
      <c r="E16588" t="s">
        <v>80</v>
      </c>
      <c r="F16588" t="s">
        <v>94</v>
      </c>
      <c r="G16588" t="s">
        <v>25</v>
      </c>
      <c r="H16588">
        <f>G16588/5</f>
        <v>0.4</v>
      </c>
      <c r="I16588" t="s">
        <v>16351</v>
      </c>
    </row>
    <row r="16589" spans="1:9" ht="15">
      <c r="A16589">
        <v>16547</v>
      </c>
      <c r="B16589" t="s">
        <v>3126</v>
      </c>
      <c r="D16589" t="s">
        <v>16350</v>
      </c>
      <c r="E16589" t="s">
        <v>147</v>
      </c>
      <c r="F16589" t="s">
        <v>10</v>
      </c>
      <c r="G16589" t="s">
        <v>12</v>
      </c>
      <c r="H16589">
        <f>G16589/5</f>
        <v>0.2</v>
      </c>
      <c r="I16589" t="s">
        <v>16352</v>
      </c>
    </row>
    <row r="16590" spans="1:9" ht="15">
      <c r="A16590">
        <v>16548</v>
      </c>
      <c r="B16590" t="s">
        <v>2218</v>
      </c>
      <c r="D16590" t="s">
        <v>16350</v>
      </c>
      <c r="E16590" t="s">
        <v>377</v>
      </c>
      <c r="F16590" t="s">
        <v>16</v>
      </c>
      <c r="G16590" t="s">
        <v>25</v>
      </c>
      <c r="H16590">
        <f>G16590/5</f>
        <v>0.4</v>
      </c>
      <c r="I16590" t="s">
        <v>16353</v>
      </c>
    </row>
    <row r="16591" spans="1:9" ht="15">
      <c r="A16591">
        <v>16549</v>
      </c>
      <c r="B16591" t="s">
        <v>16354</v>
      </c>
      <c r="D16591" t="s">
        <v>16350</v>
      </c>
      <c r="E16591" t="s">
        <v>230</v>
      </c>
      <c r="F16591" t="s">
        <v>30</v>
      </c>
      <c r="G16591" t="s">
        <v>12</v>
      </c>
      <c r="H16591">
        <f>G16591/5</f>
        <v>0.2</v>
      </c>
      <c r="I16591" t="s">
        <v>16352</v>
      </c>
    </row>
    <row r="16592" spans="1:9" ht="15">
      <c r="A16592">
        <v>16550</v>
      </c>
      <c r="B16592" t="s">
        <v>16355</v>
      </c>
      <c r="D16592" t="s">
        <v>16350</v>
      </c>
      <c r="E16592" t="s">
        <v>344</v>
      </c>
      <c r="F16592" t="s">
        <v>53</v>
      </c>
      <c r="G16592" t="s">
        <v>12</v>
      </c>
      <c r="H16592">
        <f>G16592/5</f>
        <v>0.2</v>
      </c>
      <c r="I16592" t="s">
        <v>16351</v>
      </c>
    </row>
    <row r="16593" spans="1:9" ht="15">
      <c r="A16593">
        <v>16551</v>
      </c>
      <c r="B16593" t="s">
        <v>16356</v>
      </c>
      <c r="D16593" t="s">
        <v>16357</v>
      </c>
      <c r="E16593" t="s">
        <v>124</v>
      </c>
      <c r="F16593" t="s">
        <v>10</v>
      </c>
      <c r="G16593" t="s">
        <v>12</v>
      </c>
      <c r="H16593">
        <f>G16593/5</f>
        <v>0.2</v>
      </c>
      <c r="I16593" t="s">
        <v>16358</v>
      </c>
    </row>
    <row r="16594" spans="1:9" ht="15">
      <c r="A16594">
        <v>16552</v>
      </c>
      <c r="B16594" t="s">
        <v>2504</v>
      </c>
      <c r="D16594" t="s">
        <v>16357</v>
      </c>
      <c r="E16594" t="s">
        <v>118</v>
      </c>
      <c r="F16594" t="s">
        <v>10</v>
      </c>
      <c r="G16594" t="s">
        <v>12</v>
      </c>
      <c r="H16594">
        <f>G16594/5</f>
        <v>0.2</v>
      </c>
      <c r="I16594" t="s">
        <v>16359</v>
      </c>
    </row>
    <row r="16595" spans="1:9" ht="15">
      <c r="A16595">
        <v>16553</v>
      </c>
      <c r="B16595" t="s">
        <v>16333</v>
      </c>
      <c r="D16595" t="s">
        <v>16357</v>
      </c>
      <c r="E16595" t="s">
        <v>162</v>
      </c>
      <c r="F16595" t="s">
        <v>16</v>
      </c>
      <c r="G16595" t="s">
        <v>12</v>
      </c>
      <c r="H16595">
        <f>G16595/5</f>
        <v>0.2</v>
      </c>
      <c r="I16595" t="s">
        <v>16360</v>
      </c>
    </row>
    <row r="16596" spans="1:9" ht="15">
      <c r="A16596">
        <v>16554</v>
      </c>
      <c r="B16596" t="s">
        <v>10669</v>
      </c>
      <c r="D16596" t="s">
        <v>16357</v>
      </c>
      <c r="E16596" t="s">
        <v>15</v>
      </c>
      <c r="F16596" t="s">
        <v>64</v>
      </c>
      <c r="G16596" t="s">
        <v>12</v>
      </c>
      <c r="H16596">
        <f>G16596/5</f>
        <v>0.2</v>
      </c>
      <c r="I16596" t="s">
        <v>16359</v>
      </c>
    </row>
    <row r="16597" spans="1:9" ht="15">
      <c r="A16597">
        <v>16555</v>
      </c>
      <c r="B16597" t="s">
        <v>4913</v>
      </c>
      <c r="D16597" t="s">
        <v>16357</v>
      </c>
      <c r="E16597" t="s">
        <v>57</v>
      </c>
      <c r="F16597" t="s">
        <v>23</v>
      </c>
      <c r="G16597" t="s">
        <v>49</v>
      </c>
      <c r="H16597">
        <f>G16597/5</f>
        <v>0.8</v>
      </c>
      <c r="I16597" t="s">
        <v>16358</v>
      </c>
    </row>
    <row r="16598" spans="1:9" ht="15">
      <c r="A16598">
        <v>16556</v>
      </c>
      <c r="B16598" t="s">
        <v>2153</v>
      </c>
      <c r="D16598" t="s">
        <v>16357</v>
      </c>
      <c r="E16598" t="s">
        <v>53</v>
      </c>
      <c r="F16598" t="s">
        <v>53</v>
      </c>
      <c r="G16598" t="s">
        <v>25</v>
      </c>
      <c r="H16598">
        <f>G16598/5</f>
        <v>0.4</v>
      </c>
      <c r="I16598" t="s">
        <v>16361</v>
      </c>
    </row>
    <row r="16599" spans="1:9" ht="15">
      <c r="A16599">
        <v>16557</v>
      </c>
      <c r="B16599" t="s">
        <v>1191</v>
      </c>
      <c r="D16599" t="s">
        <v>16357</v>
      </c>
      <c r="E16599" t="s">
        <v>1125</v>
      </c>
      <c r="F16599" t="s">
        <v>68</v>
      </c>
      <c r="G16599" t="s">
        <v>19</v>
      </c>
      <c r="H16599">
        <f>G16599/5</f>
        <v>0.6</v>
      </c>
      <c r="I16599" t="s">
        <v>16360</v>
      </c>
    </row>
    <row r="16600" spans="1:9" ht="15">
      <c r="A16600">
        <v>16558</v>
      </c>
      <c r="B16600" t="s">
        <v>1394</v>
      </c>
      <c r="D16600" t="s">
        <v>16362</v>
      </c>
      <c r="E16600" t="s">
        <v>93</v>
      </c>
      <c r="F16600" t="s">
        <v>30</v>
      </c>
      <c r="G16600" t="s">
        <v>19</v>
      </c>
      <c r="H16600">
        <f>G16600/5</f>
        <v>0.6</v>
      </c>
      <c r="I16600" t="s">
        <v>16363</v>
      </c>
    </row>
    <row r="16601" spans="1:9" ht="15">
      <c r="A16601">
        <v>16559</v>
      </c>
      <c r="B16601" t="s">
        <v>16364</v>
      </c>
      <c r="D16601" t="s">
        <v>16362</v>
      </c>
      <c r="E16601" t="s">
        <v>168</v>
      </c>
      <c r="F16601" t="s">
        <v>116</v>
      </c>
      <c r="G16601" t="s">
        <v>12</v>
      </c>
      <c r="H16601">
        <f>G16601/5</f>
        <v>0.2</v>
      </c>
      <c r="I16601" t="s">
        <v>16363</v>
      </c>
    </row>
    <row r="16602" spans="1:9" ht="15">
      <c r="A16602">
        <v>16560</v>
      </c>
      <c r="B16602" t="s">
        <v>3479</v>
      </c>
      <c r="D16602" t="s">
        <v>16362</v>
      </c>
      <c r="E16602" t="s">
        <v>49</v>
      </c>
      <c r="F16602" t="s">
        <v>53</v>
      </c>
      <c r="G16602" t="s">
        <v>25</v>
      </c>
      <c r="H16602">
        <f>G16602/5</f>
        <v>0.4</v>
      </c>
      <c r="I16602" t="s">
        <v>16365</v>
      </c>
    </row>
    <row r="16603" spans="1:9" ht="15">
      <c r="A16603">
        <v>16561</v>
      </c>
      <c r="B16603" t="s">
        <v>16366</v>
      </c>
      <c r="D16603" t="s">
        <v>16362</v>
      </c>
      <c r="E16603" t="s">
        <v>15</v>
      </c>
      <c r="F16603" t="s">
        <v>11</v>
      </c>
      <c r="G16603" t="s">
        <v>25</v>
      </c>
      <c r="H16603">
        <f>G16603/5</f>
        <v>0.4</v>
      </c>
      <c r="I16603" t="s">
        <v>16363</v>
      </c>
    </row>
    <row r="16604" spans="1:9" ht="15">
      <c r="A16604">
        <v>16861</v>
      </c>
      <c r="B16604" t="s">
        <v>16367</v>
      </c>
      <c r="D16604" t="s">
        <v>16195</v>
      </c>
      <c r="E16604" t="s">
        <v>15</v>
      </c>
      <c r="F16604" t="s">
        <v>64</v>
      </c>
      <c r="G16604" t="s">
        <v>49</v>
      </c>
      <c r="H16604">
        <f>G16604/5</f>
        <v>0.8</v>
      </c>
      <c r="I16604" t="s">
        <v>16196</v>
      </c>
    </row>
    <row r="16605" spans="1:9" ht="15">
      <c r="A16605">
        <v>16562</v>
      </c>
      <c r="B16605" t="s">
        <v>16368</v>
      </c>
      <c r="D16605" t="s">
        <v>16362</v>
      </c>
      <c r="E16605" t="s">
        <v>344</v>
      </c>
      <c r="F16605" t="s">
        <v>53</v>
      </c>
      <c r="G16605" t="s">
        <v>25</v>
      </c>
      <c r="H16605">
        <f>G16605/5</f>
        <v>0.4</v>
      </c>
      <c r="I16605" t="s">
        <v>16363</v>
      </c>
    </row>
    <row r="16606" spans="1:9" ht="15">
      <c r="A16606">
        <v>16563</v>
      </c>
      <c r="B16606" t="s">
        <v>5688</v>
      </c>
      <c r="D16606" t="s">
        <v>16369</v>
      </c>
      <c r="E16606" t="s">
        <v>49</v>
      </c>
      <c r="F16606" t="s">
        <v>74</v>
      </c>
      <c r="G16606" t="s">
        <v>19</v>
      </c>
      <c r="H16606">
        <f>G16606/5</f>
        <v>0.6</v>
      </c>
      <c r="I16606" t="s">
        <v>16370</v>
      </c>
    </row>
    <row r="16607" spans="1:9" ht="15">
      <c r="A16607">
        <v>16564</v>
      </c>
      <c r="B16607" t="s">
        <v>3184</v>
      </c>
      <c r="D16607" t="s">
        <v>16369</v>
      </c>
      <c r="E16607" t="s">
        <v>147</v>
      </c>
      <c r="F16607" t="s">
        <v>89</v>
      </c>
      <c r="G16607" t="s">
        <v>12</v>
      </c>
      <c r="H16607">
        <f>G16607/5</f>
        <v>0.2</v>
      </c>
      <c r="I16607" t="s">
        <v>16371</v>
      </c>
    </row>
    <row r="16608" spans="1:9" ht="15">
      <c r="A16608">
        <v>16565</v>
      </c>
      <c r="B16608" t="s">
        <v>2151</v>
      </c>
      <c r="D16608" t="s">
        <v>16369</v>
      </c>
      <c r="E16608" t="s">
        <v>53</v>
      </c>
      <c r="F16608" t="s">
        <v>10</v>
      </c>
      <c r="G16608" t="s">
        <v>12</v>
      </c>
      <c r="H16608">
        <f>G16608/5</f>
        <v>0.2</v>
      </c>
      <c r="I16608" t="s">
        <v>16370</v>
      </c>
    </row>
    <row r="16609" spans="1:9" ht="15">
      <c r="A16609">
        <v>16566</v>
      </c>
      <c r="B16609" t="s">
        <v>16372</v>
      </c>
      <c r="D16609" t="s">
        <v>16369</v>
      </c>
      <c r="E16609" t="s">
        <v>237</v>
      </c>
      <c r="F16609" t="s">
        <v>74</v>
      </c>
      <c r="G16609" t="s">
        <v>12</v>
      </c>
      <c r="H16609">
        <f>G16609/5</f>
        <v>0.2</v>
      </c>
      <c r="I16609" t="s">
        <v>16371</v>
      </c>
    </row>
    <row r="16610" spans="1:9" ht="15">
      <c r="A16610">
        <v>16567</v>
      </c>
      <c r="B16610" t="s">
        <v>16373</v>
      </c>
      <c r="D16610" t="s">
        <v>16369</v>
      </c>
      <c r="E16610" t="s">
        <v>56</v>
      </c>
      <c r="F16610" t="s">
        <v>68</v>
      </c>
      <c r="G16610" t="s">
        <v>25</v>
      </c>
      <c r="H16610">
        <f>G16610/5</f>
        <v>0.4</v>
      </c>
      <c r="I16610" t="s">
        <v>16370</v>
      </c>
    </row>
    <row r="16611" spans="1:9" ht="15">
      <c r="A16611">
        <v>16568</v>
      </c>
      <c r="B16611" t="s">
        <v>16374</v>
      </c>
      <c r="D16611" t="s">
        <v>16369</v>
      </c>
      <c r="E16611" t="s">
        <v>93</v>
      </c>
      <c r="F16611" t="s">
        <v>10</v>
      </c>
      <c r="G16611" t="s">
        <v>12</v>
      </c>
      <c r="H16611">
        <f>G16611/5</f>
        <v>0.2</v>
      </c>
      <c r="I16611" t="s">
        <v>16375</v>
      </c>
    </row>
    <row r="16612" spans="1:9" ht="15">
      <c r="A16612">
        <v>16569</v>
      </c>
      <c r="B16612" t="s">
        <v>16376</v>
      </c>
      <c r="D16612" t="s">
        <v>16377</v>
      </c>
      <c r="E16612" t="s">
        <v>116</v>
      </c>
      <c r="F16612" t="s">
        <v>53</v>
      </c>
      <c r="G16612" t="s">
        <v>25</v>
      </c>
      <c r="H16612">
        <f>G16612/5</f>
        <v>0.4</v>
      </c>
      <c r="I16612" t="s">
        <v>16378</v>
      </c>
    </row>
    <row r="16613" spans="1:9" ht="15">
      <c r="A16613">
        <v>16570</v>
      </c>
      <c r="B16613" t="s">
        <v>11341</v>
      </c>
      <c r="D16613" t="s">
        <v>16377</v>
      </c>
      <c r="E16613" t="s">
        <v>424</v>
      </c>
      <c r="F16613" t="s">
        <v>16</v>
      </c>
      <c r="G16613" t="s">
        <v>12</v>
      </c>
      <c r="H16613">
        <f>G16613/5</f>
        <v>0.2</v>
      </c>
      <c r="I16613" t="s">
        <v>16379</v>
      </c>
    </row>
    <row r="16614" spans="1:9" ht="15">
      <c r="A16614">
        <v>16571</v>
      </c>
      <c r="B16614" t="s">
        <v>10063</v>
      </c>
      <c r="D16614" t="s">
        <v>16377</v>
      </c>
      <c r="E16614" t="s">
        <v>167</v>
      </c>
      <c r="F16614" t="s">
        <v>11</v>
      </c>
      <c r="G16614" t="s">
        <v>12</v>
      </c>
      <c r="H16614">
        <f>G16614/5</f>
        <v>0.2</v>
      </c>
      <c r="I16614" t="s">
        <v>16378</v>
      </c>
    </row>
    <row r="16615" spans="1:9" ht="15">
      <c r="A16615">
        <v>16572</v>
      </c>
      <c r="B16615" t="s">
        <v>10065</v>
      </c>
      <c r="D16615" t="s">
        <v>16377</v>
      </c>
      <c r="E16615" t="s">
        <v>15</v>
      </c>
      <c r="F16615" t="s">
        <v>11</v>
      </c>
      <c r="G16615" t="s">
        <v>25</v>
      </c>
      <c r="H16615">
        <f>G16615/5</f>
        <v>0.4</v>
      </c>
      <c r="I16615" t="s">
        <v>16378</v>
      </c>
    </row>
    <row r="16616" spans="1:9" ht="15">
      <c r="A16616">
        <v>16573</v>
      </c>
      <c r="B16616" t="s">
        <v>6058</v>
      </c>
      <c r="D16616" t="s">
        <v>16377</v>
      </c>
      <c r="E16616" t="s">
        <v>89</v>
      </c>
      <c r="F16616" t="s">
        <v>10</v>
      </c>
      <c r="G16616" t="s">
        <v>25</v>
      </c>
      <c r="H16616">
        <f>G16616/5</f>
        <v>0.4</v>
      </c>
      <c r="I16616" t="s">
        <v>16378</v>
      </c>
    </row>
    <row r="16617" spans="1:9" ht="15">
      <c r="A16617">
        <v>16574</v>
      </c>
      <c r="B16617" t="s">
        <v>16380</v>
      </c>
      <c r="D16617" t="s">
        <v>16377</v>
      </c>
      <c r="E16617" t="s">
        <v>165</v>
      </c>
      <c r="F16617" t="s">
        <v>10</v>
      </c>
      <c r="G16617" t="s">
        <v>25</v>
      </c>
      <c r="H16617">
        <f>G16617/5</f>
        <v>0.4</v>
      </c>
      <c r="I16617" t="s">
        <v>16379</v>
      </c>
    </row>
    <row r="16618" spans="1:9" ht="15">
      <c r="A16618">
        <v>16575</v>
      </c>
      <c r="B16618" t="s">
        <v>16381</v>
      </c>
      <c r="D16618" t="s">
        <v>16377</v>
      </c>
      <c r="E16618" t="s">
        <v>56</v>
      </c>
      <c r="F16618" t="s">
        <v>194</v>
      </c>
      <c r="G16618" t="s">
        <v>12</v>
      </c>
      <c r="H16618">
        <f>G16618/5</f>
        <v>0.2</v>
      </c>
      <c r="I16618" t="s">
        <v>16378</v>
      </c>
    </row>
    <row r="16619" spans="1:9" ht="15">
      <c r="A16619">
        <v>16576</v>
      </c>
      <c r="B16619" t="s">
        <v>16382</v>
      </c>
      <c r="D16619" t="s">
        <v>16383</v>
      </c>
      <c r="E16619" t="s">
        <v>15</v>
      </c>
      <c r="F16619" t="s">
        <v>16</v>
      </c>
      <c r="G16619" t="s">
        <v>74</v>
      </c>
      <c r="H16619">
        <f>G16619/5</f>
        <v>1</v>
      </c>
      <c r="I16619" t="s">
        <v>16384</v>
      </c>
    </row>
    <row r="16620" spans="1:9" ht="15">
      <c r="A16620">
        <v>16577</v>
      </c>
      <c r="B16620" t="s">
        <v>16385</v>
      </c>
      <c r="D16620" t="s">
        <v>16383</v>
      </c>
      <c r="E16620" t="s">
        <v>30</v>
      </c>
      <c r="F16620" t="s">
        <v>23</v>
      </c>
      <c r="G16620" t="s">
        <v>12</v>
      </c>
      <c r="H16620">
        <f>G16620/5</f>
        <v>0.2</v>
      </c>
      <c r="I16620" t="s">
        <v>16384</v>
      </c>
    </row>
    <row r="16621" spans="1:9" ht="15">
      <c r="A16621">
        <v>16578</v>
      </c>
      <c r="B16621" t="s">
        <v>5412</v>
      </c>
      <c r="D16621" t="s">
        <v>16383</v>
      </c>
      <c r="E16621" t="s">
        <v>68</v>
      </c>
      <c r="F16621" t="s">
        <v>74</v>
      </c>
      <c r="G16621" t="s">
        <v>12</v>
      </c>
      <c r="H16621">
        <f>G16621/5</f>
        <v>0.2</v>
      </c>
      <c r="I16621" t="s">
        <v>16384</v>
      </c>
    </row>
    <row r="16622" spans="1:9" ht="15">
      <c r="A16622">
        <v>16579</v>
      </c>
      <c r="B16622" t="s">
        <v>16386</v>
      </c>
      <c r="D16622" t="s">
        <v>16383</v>
      </c>
      <c r="E16622" t="s">
        <v>29</v>
      </c>
      <c r="F16622" t="s">
        <v>53</v>
      </c>
      <c r="G16622" t="s">
        <v>12</v>
      </c>
      <c r="H16622">
        <f>G16622/5</f>
        <v>0.2</v>
      </c>
      <c r="I16622" t="s">
        <v>16384</v>
      </c>
    </row>
    <row r="16623" spans="1:9" ht="15">
      <c r="A16623">
        <v>16580</v>
      </c>
      <c r="B16623" t="s">
        <v>16387</v>
      </c>
      <c r="D16623" t="s">
        <v>16383</v>
      </c>
      <c r="E16623" t="s">
        <v>168</v>
      </c>
      <c r="F16623" t="s">
        <v>16</v>
      </c>
      <c r="G16623" t="s">
        <v>25</v>
      </c>
      <c r="H16623">
        <f>G16623/5</f>
        <v>0.4</v>
      </c>
      <c r="I16623" t="s">
        <v>16388</v>
      </c>
    </row>
    <row r="16624" spans="1:9" ht="15">
      <c r="A16624">
        <v>16581</v>
      </c>
      <c r="B16624" t="s">
        <v>9825</v>
      </c>
      <c r="D16624" t="s">
        <v>16383</v>
      </c>
      <c r="E16624" t="s">
        <v>590</v>
      </c>
      <c r="F16624" t="s">
        <v>74</v>
      </c>
      <c r="G16624" t="s">
        <v>25</v>
      </c>
      <c r="H16624">
        <f>G16624/5</f>
        <v>0.4</v>
      </c>
      <c r="I16624" t="s">
        <v>16388</v>
      </c>
    </row>
    <row r="16625" spans="1:9" ht="15">
      <c r="A16625">
        <v>16582</v>
      </c>
      <c r="B16625" t="s">
        <v>968</v>
      </c>
      <c r="D16625" t="s">
        <v>16389</v>
      </c>
      <c r="E16625" t="s">
        <v>344</v>
      </c>
      <c r="F16625" t="s">
        <v>53</v>
      </c>
      <c r="G16625" t="s">
        <v>12</v>
      </c>
      <c r="H16625">
        <f>G16625/5</f>
        <v>0.2</v>
      </c>
      <c r="I16625" t="s">
        <v>16390</v>
      </c>
    </row>
    <row r="16626" spans="1:9" ht="15">
      <c r="A16626">
        <v>16605</v>
      </c>
      <c r="B16626" t="s">
        <v>14130</v>
      </c>
      <c r="D16626" t="s">
        <v>16338</v>
      </c>
      <c r="E16626" t="s">
        <v>27</v>
      </c>
      <c r="F16626" t="s">
        <v>80</v>
      </c>
      <c r="G16626" t="s">
        <v>12</v>
      </c>
      <c r="H16626">
        <f>G16626/5</f>
        <v>0.2</v>
      </c>
      <c r="I16626" t="s">
        <v>16339</v>
      </c>
    </row>
    <row r="16627" spans="1:9" ht="15">
      <c r="A16627">
        <v>16583</v>
      </c>
      <c r="B16627" t="s">
        <v>16391</v>
      </c>
      <c r="D16627" t="s">
        <v>16389</v>
      </c>
      <c r="E16627" t="s">
        <v>19</v>
      </c>
      <c r="F16627" t="s">
        <v>30</v>
      </c>
      <c r="G16627" t="s">
        <v>12</v>
      </c>
      <c r="H16627">
        <f>G16627/5</f>
        <v>0.2</v>
      </c>
      <c r="I16627" t="s">
        <v>16390</v>
      </c>
    </row>
    <row r="16628" spans="1:9" ht="15">
      <c r="A16628">
        <v>16584</v>
      </c>
      <c r="B16628" t="s">
        <v>16392</v>
      </c>
      <c r="D16628" t="s">
        <v>16389</v>
      </c>
      <c r="E16628" t="s">
        <v>68</v>
      </c>
      <c r="F16628" t="s">
        <v>116</v>
      </c>
      <c r="G16628" t="s">
        <v>12</v>
      </c>
      <c r="H16628">
        <f>G16628/5</f>
        <v>0.2</v>
      </c>
      <c r="I16628" t="s">
        <v>16390</v>
      </c>
    </row>
    <row r="16629" spans="1:9" ht="15">
      <c r="A16629">
        <v>16585</v>
      </c>
      <c r="B16629" t="s">
        <v>7886</v>
      </c>
      <c r="D16629" t="s">
        <v>16389</v>
      </c>
      <c r="E16629" t="s">
        <v>134</v>
      </c>
      <c r="F16629" t="s">
        <v>10</v>
      </c>
      <c r="G16629" t="s">
        <v>12</v>
      </c>
      <c r="H16629">
        <f>G16629/5</f>
        <v>0.2</v>
      </c>
      <c r="I16629" t="s">
        <v>16390</v>
      </c>
    </row>
    <row r="16630" spans="1:9" ht="15">
      <c r="A16630">
        <v>16586</v>
      </c>
      <c r="B16630" t="s">
        <v>1662</v>
      </c>
      <c r="D16630" t="s">
        <v>16389</v>
      </c>
      <c r="E16630" t="s">
        <v>22</v>
      </c>
      <c r="F16630" t="s">
        <v>94</v>
      </c>
      <c r="G16630" t="s">
        <v>25</v>
      </c>
      <c r="H16630">
        <f>G16630/5</f>
        <v>0.4</v>
      </c>
      <c r="I16630" t="s">
        <v>16390</v>
      </c>
    </row>
    <row r="16631" spans="1:9" ht="15">
      <c r="A16631">
        <v>16587</v>
      </c>
      <c r="B16631" t="s">
        <v>3510</v>
      </c>
      <c r="D16631" t="s">
        <v>16393</v>
      </c>
      <c r="E16631" t="s">
        <v>29</v>
      </c>
      <c r="F16631" t="s">
        <v>53</v>
      </c>
      <c r="G16631" t="s">
        <v>19</v>
      </c>
      <c r="H16631">
        <f>G16631/5</f>
        <v>0.6</v>
      </c>
      <c r="I16631" t="s">
        <v>16394</v>
      </c>
    </row>
    <row r="16632" spans="1:9" ht="15">
      <c r="A16632">
        <v>16588</v>
      </c>
      <c r="B16632" t="s">
        <v>1939</v>
      </c>
      <c r="D16632" t="s">
        <v>16393</v>
      </c>
      <c r="E16632" t="s">
        <v>64</v>
      </c>
      <c r="F16632" t="s">
        <v>131</v>
      </c>
      <c r="G16632" t="s">
        <v>74</v>
      </c>
      <c r="H16632">
        <f>G16632/5</f>
        <v>1</v>
      </c>
      <c r="I16632" t="s">
        <v>16394</v>
      </c>
    </row>
    <row r="16633" spans="1:9" ht="15">
      <c r="A16633">
        <v>16589</v>
      </c>
      <c r="B16633" t="s">
        <v>14130</v>
      </c>
      <c r="D16633" t="s">
        <v>16393</v>
      </c>
      <c r="E16633" t="s">
        <v>89</v>
      </c>
      <c r="F16633" t="s">
        <v>80</v>
      </c>
      <c r="G16633" t="s">
        <v>12</v>
      </c>
      <c r="H16633">
        <f>G16633/5</f>
        <v>0.2</v>
      </c>
      <c r="I16633" t="s">
        <v>16394</v>
      </c>
    </row>
    <row r="16634" spans="1:9" ht="15">
      <c r="A16634">
        <v>16590</v>
      </c>
      <c r="B16634" t="s">
        <v>16395</v>
      </c>
      <c r="D16634" t="s">
        <v>16396</v>
      </c>
      <c r="E16634" t="s">
        <v>139</v>
      </c>
      <c r="F16634" t="s">
        <v>116</v>
      </c>
      <c r="G16634" t="s">
        <v>49</v>
      </c>
      <c r="H16634">
        <f>G16634/5</f>
        <v>0.8</v>
      </c>
      <c r="I16634" t="s">
        <v>16397</v>
      </c>
    </row>
    <row r="16635" spans="1:9" ht="15">
      <c r="A16635">
        <v>16591</v>
      </c>
      <c r="B16635" t="s">
        <v>16398</v>
      </c>
      <c r="D16635" t="s">
        <v>16396</v>
      </c>
      <c r="E16635" t="s">
        <v>22</v>
      </c>
      <c r="F16635" t="s">
        <v>89</v>
      </c>
      <c r="G16635" t="s">
        <v>12</v>
      </c>
      <c r="H16635">
        <f>G16635/5</f>
        <v>0.2</v>
      </c>
      <c r="I16635" t="s">
        <v>16399</v>
      </c>
    </row>
    <row r="16636" spans="1:9" ht="15">
      <c r="A16636">
        <v>16592</v>
      </c>
      <c r="B16636" t="s">
        <v>16400</v>
      </c>
      <c r="D16636" t="s">
        <v>16396</v>
      </c>
      <c r="E16636" t="s">
        <v>230</v>
      </c>
      <c r="F16636" t="s">
        <v>10</v>
      </c>
      <c r="G16636" t="s">
        <v>25</v>
      </c>
      <c r="H16636">
        <f>G16636/5</f>
        <v>0.4</v>
      </c>
      <c r="I16636" t="s">
        <v>16399</v>
      </c>
    </row>
    <row r="16637" spans="1:9" ht="15">
      <c r="A16637">
        <v>16593</v>
      </c>
      <c r="B16637" t="s">
        <v>9343</v>
      </c>
      <c r="D16637" t="s">
        <v>16396</v>
      </c>
      <c r="E16637" t="s">
        <v>89</v>
      </c>
      <c r="F16637" t="s">
        <v>23</v>
      </c>
      <c r="G16637" t="s">
        <v>12</v>
      </c>
      <c r="H16637">
        <f>G16637/5</f>
        <v>0.2</v>
      </c>
      <c r="I16637" t="s">
        <v>16399</v>
      </c>
    </row>
    <row r="16638" spans="1:9" ht="15">
      <c r="A16638">
        <v>16594</v>
      </c>
      <c r="B16638" t="s">
        <v>931</v>
      </c>
      <c r="D16638" t="s">
        <v>16401</v>
      </c>
      <c r="E16638" t="s">
        <v>68</v>
      </c>
      <c r="F16638" t="s">
        <v>94</v>
      </c>
      <c r="G16638" t="s">
        <v>12</v>
      </c>
      <c r="H16638">
        <f>G16638/5</f>
        <v>0.2</v>
      </c>
      <c r="I16638" t="s">
        <v>16402</v>
      </c>
    </row>
    <row r="16639" spans="1:9" ht="15">
      <c r="A16639">
        <v>16595</v>
      </c>
      <c r="B16639" t="s">
        <v>16403</v>
      </c>
      <c r="D16639" t="s">
        <v>16401</v>
      </c>
      <c r="E16639" t="s">
        <v>56</v>
      </c>
      <c r="F16639" t="s">
        <v>80</v>
      </c>
      <c r="G16639" t="s">
        <v>12</v>
      </c>
      <c r="H16639">
        <f>G16639/5</f>
        <v>0.2</v>
      </c>
      <c r="I16639" t="s">
        <v>16404</v>
      </c>
    </row>
    <row r="16640" spans="1:9" ht="15">
      <c r="A16640">
        <v>16596</v>
      </c>
      <c r="B16640" t="s">
        <v>2275</v>
      </c>
      <c r="D16640" t="s">
        <v>16401</v>
      </c>
      <c r="E16640" t="s">
        <v>30</v>
      </c>
      <c r="F16640" t="s">
        <v>23</v>
      </c>
      <c r="G16640" t="s">
        <v>12</v>
      </c>
      <c r="H16640">
        <f>G16640/5</f>
        <v>0.2</v>
      </c>
      <c r="I16640" t="s">
        <v>16402</v>
      </c>
    </row>
    <row r="16641" spans="1:9" ht="15">
      <c r="A16641">
        <v>16597</v>
      </c>
      <c r="B16641" t="s">
        <v>2132</v>
      </c>
      <c r="D16641" t="s">
        <v>16401</v>
      </c>
      <c r="E16641" t="s">
        <v>116</v>
      </c>
      <c r="F16641" t="s">
        <v>116</v>
      </c>
      <c r="G16641" t="s">
        <v>49</v>
      </c>
      <c r="H16641">
        <f>G16641/5</f>
        <v>0.8</v>
      </c>
      <c r="I16641" t="s">
        <v>16402</v>
      </c>
    </row>
    <row r="16642" spans="1:9" ht="15">
      <c r="A16642">
        <v>16598</v>
      </c>
      <c r="B16642" t="s">
        <v>3430</v>
      </c>
      <c r="D16642" t="s">
        <v>16401</v>
      </c>
      <c r="E16642" t="s">
        <v>134</v>
      </c>
      <c r="F16642" t="s">
        <v>53</v>
      </c>
      <c r="G16642" t="s">
        <v>12</v>
      </c>
      <c r="H16642">
        <f>G16642/5</f>
        <v>0.2</v>
      </c>
      <c r="I16642" t="s">
        <v>16404</v>
      </c>
    </row>
    <row r="16643" spans="1:9" ht="15">
      <c r="A16643">
        <v>16599</v>
      </c>
      <c r="B16643" t="s">
        <v>16405</v>
      </c>
      <c r="D16643" t="s">
        <v>16338</v>
      </c>
      <c r="E16643" t="s">
        <v>19</v>
      </c>
      <c r="F16643" t="s">
        <v>94</v>
      </c>
      <c r="G16643" t="s">
        <v>12</v>
      </c>
      <c r="H16643">
        <f>G16643/5</f>
        <v>0.2</v>
      </c>
      <c r="I16643" t="s">
        <v>16406</v>
      </c>
    </row>
    <row r="16644" spans="1:9" ht="15">
      <c r="A16644">
        <v>16600</v>
      </c>
      <c r="B16644" t="s">
        <v>6326</v>
      </c>
      <c r="D16644" t="s">
        <v>16338</v>
      </c>
      <c r="E16644" t="s">
        <v>57</v>
      </c>
      <c r="F16644" t="s">
        <v>53</v>
      </c>
      <c r="G16644" t="s">
        <v>25</v>
      </c>
      <c r="H16644">
        <f>G16644/5</f>
        <v>0.4</v>
      </c>
      <c r="I16644" t="s">
        <v>16339</v>
      </c>
    </row>
    <row r="16645" spans="1:9" ht="15">
      <c r="A16645">
        <v>16601</v>
      </c>
      <c r="B16645" t="s">
        <v>16407</v>
      </c>
      <c r="D16645" t="s">
        <v>16338</v>
      </c>
      <c r="E16645" t="s">
        <v>93</v>
      </c>
      <c r="F16645" t="s">
        <v>64</v>
      </c>
      <c r="G16645" t="s">
        <v>19</v>
      </c>
      <c r="H16645">
        <f>G16645/5</f>
        <v>0.6</v>
      </c>
      <c r="I16645" t="s">
        <v>16339</v>
      </c>
    </row>
    <row r="16646" spans="1:9" ht="15">
      <c r="A16646">
        <v>16602</v>
      </c>
      <c r="B16646" t="s">
        <v>2176</v>
      </c>
      <c r="D16646" t="s">
        <v>16338</v>
      </c>
      <c r="E16646" t="s">
        <v>67</v>
      </c>
      <c r="F16646" t="s">
        <v>116</v>
      </c>
      <c r="G16646" t="s">
        <v>12</v>
      </c>
      <c r="H16646">
        <f>G16646/5</f>
        <v>0.2</v>
      </c>
      <c r="I16646" t="s">
        <v>16339</v>
      </c>
    </row>
    <row r="16647" spans="1:9" ht="15">
      <c r="A16647">
        <v>16603</v>
      </c>
      <c r="B16647" t="s">
        <v>8695</v>
      </c>
      <c r="D16647" t="s">
        <v>16338</v>
      </c>
      <c r="E16647" t="s">
        <v>100</v>
      </c>
      <c r="F16647" t="s">
        <v>89</v>
      </c>
      <c r="G16647" t="s">
        <v>12</v>
      </c>
      <c r="H16647">
        <f>G16647/5</f>
        <v>0.2</v>
      </c>
      <c r="I16647" t="s">
        <v>16406</v>
      </c>
    </row>
    <row r="16648" spans="1:9" ht="15">
      <c r="A16648">
        <v>16734</v>
      </c>
      <c r="B16648" t="s">
        <v>16408</v>
      </c>
      <c r="D16648" t="s">
        <v>16409</v>
      </c>
      <c r="E16648" t="s">
        <v>121</v>
      </c>
      <c r="F16648" t="s">
        <v>94</v>
      </c>
      <c r="G16648" t="s">
        <v>25</v>
      </c>
      <c r="H16648">
        <f>G16648/5</f>
        <v>0.4</v>
      </c>
      <c r="I16648" t="s">
        <v>16410</v>
      </c>
    </row>
    <row r="16649" spans="1:9" ht="15">
      <c r="A16649">
        <v>16606</v>
      </c>
      <c r="B16649" t="s">
        <v>4765</v>
      </c>
      <c r="D16649" t="s">
        <v>16411</v>
      </c>
      <c r="E16649" t="s">
        <v>448</v>
      </c>
      <c r="F16649" t="s">
        <v>116</v>
      </c>
      <c r="G16649" t="s">
        <v>74</v>
      </c>
      <c r="H16649">
        <f>G16649/5</f>
        <v>1</v>
      </c>
      <c r="I16649" t="s">
        <v>16412</v>
      </c>
    </row>
    <row r="16650" spans="1:9" ht="15">
      <c r="A16650">
        <v>16607</v>
      </c>
      <c r="B16650" t="s">
        <v>1324</v>
      </c>
      <c r="D16650" t="s">
        <v>16411</v>
      </c>
      <c r="E16650" t="s">
        <v>146</v>
      </c>
      <c r="F16650" t="s">
        <v>68</v>
      </c>
      <c r="G16650" t="s">
        <v>12</v>
      </c>
      <c r="H16650">
        <f>G16650/5</f>
        <v>0.2</v>
      </c>
      <c r="I16650" t="s">
        <v>16412</v>
      </c>
    </row>
    <row r="16651" spans="1:9" ht="15">
      <c r="A16651">
        <v>16608</v>
      </c>
      <c r="B16651" t="s">
        <v>16413</v>
      </c>
      <c r="D16651" t="s">
        <v>16411</v>
      </c>
      <c r="E16651" t="s">
        <v>56</v>
      </c>
      <c r="F16651" t="s">
        <v>16</v>
      </c>
      <c r="G16651" t="s">
        <v>12</v>
      </c>
      <c r="H16651">
        <f>G16651/5</f>
        <v>0.2</v>
      </c>
      <c r="I16651" t="s">
        <v>16414</v>
      </c>
    </row>
    <row r="16652" spans="1:9" ht="15">
      <c r="A16652">
        <v>16609</v>
      </c>
      <c r="B16652" t="s">
        <v>14130</v>
      </c>
      <c r="D16652" t="s">
        <v>16411</v>
      </c>
      <c r="E16652" t="s">
        <v>68</v>
      </c>
      <c r="F16652" t="s">
        <v>80</v>
      </c>
      <c r="G16652" t="s">
        <v>12</v>
      </c>
      <c r="H16652">
        <f>G16652/5</f>
        <v>0.2</v>
      </c>
      <c r="I16652" t="s">
        <v>16414</v>
      </c>
    </row>
    <row r="16653" spans="1:9" ht="15">
      <c r="A16653">
        <v>16610</v>
      </c>
      <c r="B16653" t="s">
        <v>14678</v>
      </c>
      <c r="D16653" t="s">
        <v>16415</v>
      </c>
      <c r="E16653" t="s">
        <v>892</v>
      </c>
      <c r="F16653" t="s">
        <v>10</v>
      </c>
      <c r="G16653" t="s">
        <v>19</v>
      </c>
      <c r="H16653">
        <f>G16653/5</f>
        <v>0.6</v>
      </c>
      <c r="I16653" t="s">
        <v>16416</v>
      </c>
    </row>
    <row r="16654" spans="1:9" ht="15">
      <c r="A16654">
        <v>16611</v>
      </c>
      <c r="B16654" t="s">
        <v>13995</v>
      </c>
      <c r="D16654" t="s">
        <v>16415</v>
      </c>
      <c r="E16654" t="s">
        <v>570</v>
      </c>
      <c r="F16654" t="s">
        <v>68</v>
      </c>
      <c r="G16654" t="s">
        <v>12</v>
      </c>
      <c r="H16654">
        <f>G16654/5</f>
        <v>0.2</v>
      </c>
      <c r="I16654" t="s">
        <v>16416</v>
      </c>
    </row>
    <row r="16655" spans="1:9" ht="15">
      <c r="A16655">
        <v>16612</v>
      </c>
      <c r="B16655" t="s">
        <v>14130</v>
      </c>
      <c r="D16655" t="s">
        <v>16415</v>
      </c>
      <c r="E16655" t="s">
        <v>74</v>
      </c>
      <c r="F16655" t="s">
        <v>80</v>
      </c>
      <c r="G16655" t="s">
        <v>12</v>
      </c>
      <c r="H16655">
        <f>G16655/5</f>
        <v>0.2</v>
      </c>
      <c r="I16655" t="s">
        <v>16416</v>
      </c>
    </row>
    <row r="16656" spans="1:9" ht="15">
      <c r="A16656">
        <v>16613</v>
      </c>
      <c r="B16656" t="s">
        <v>16417</v>
      </c>
      <c r="D16656" t="s">
        <v>16415</v>
      </c>
      <c r="E16656" t="s">
        <v>162</v>
      </c>
      <c r="F16656" t="s">
        <v>15</v>
      </c>
      <c r="G16656" t="s">
        <v>12</v>
      </c>
      <c r="H16656">
        <f>G16656/5</f>
        <v>0.2</v>
      </c>
      <c r="I16656" t="s">
        <v>16416</v>
      </c>
    </row>
    <row r="16657" spans="1:9" ht="15">
      <c r="A16657">
        <v>16614</v>
      </c>
      <c r="B16657" t="s">
        <v>16418</v>
      </c>
      <c r="D16657" t="s">
        <v>16415</v>
      </c>
      <c r="E16657" t="s">
        <v>230</v>
      </c>
      <c r="F16657" t="s">
        <v>22</v>
      </c>
      <c r="G16657" t="s">
        <v>12</v>
      </c>
      <c r="H16657">
        <f>G16657/5</f>
        <v>0.2</v>
      </c>
      <c r="I16657" t="s">
        <v>16416</v>
      </c>
    </row>
    <row r="16658" spans="1:9" ht="15">
      <c r="A16658">
        <v>16615</v>
      </c>
      <c r="B16658" t="s">
        <v>16419</v>
      </c>
      <c r="D16658" t="s">
        <v>16415</v>
      </c>
      <c r="E16658" t="s">
        <v>45</v>
      </c>
      <c r="F16658" t="s">
        <v>180</v>
      </c>
      <c r="G16658" t="s">
        <v>12</v>
      </c>
      <c r="H16658">
        <f>G16658/5</f>
        <v>0.2</v>
      </c>
      <c r="I16658" t="s">
        <v>16416</v>
      </c>
    </row>
    <row r="16659" spans="1:9" ht="15">
      <c r="A16659">
        <v>16616</v>
      </c>
      <c r="B16659" t="s">
        <v>4604</v>
      </c>
      <c r="D16659" t="s">
        <v>16415</v>
      </c>
      <c r="E16659" t="s">
        <v>67</v>
      </c>
      <c r="F16659" t="s">
        <v>64</v>
      </c>
      <c r="G16659" t="s">
        <v>19</v>
      </c>
      <c r="H16659">
        <f>G16659/5</f>
        <v>0.6</v>
      </c>
      <c r="I16659" t="s">
        <v>16416</v>
      </c>
    </row>
    <row r="16660" spans="1:9" ht="15">
      <c r="A16660">
        <v>16617</v>
      </c>
      <c r="B16660" t="s">
        <v>16420</v>
      </c>
      <c r="D16660" t="s">
        <v>16421</v>
      </c>
      <c r="E16660" t="s">
        <v>15</v>
      </c>
      <c r="F16660" t="s">
        <v>89</v>
      </c>
      <c r="G16660" t="s">
        <v>12</v>
      </c>
      <c r="H16660">
        <f>G16660/5</f>
        <v>0.2</v>
      </c>
      <c r="I16660" t="s">
        <v>16422</v>
      </c>
    </row>
    <row r="16661" spans="1:9" ht="15">
      <c r="A16661">
        <v>16618</v>
      </c>
      <c r="B16661" t="s">
        <v>16423</v>
      </c>
      <c r="D16661" t="s">
        <v>16421</v>
      </c>
      <c r="E16661" t="s">
        <v>89</v>
      </c>
      <c r="F16661" t="s">
        <v>10</v>
      </c>
      <c r="G16661" t="s">
        <v>12</v>
      </c>
      <c r="H16661">
        <f>G16661/5</f>
        <v>0.2</v>
      </c>
      <c r="I16661" t="s">
        <v>16422</v>
      </c>
    </row>
    <row r="16662" spans="1:9" ht="15">
      <c r="A16662">
        <v>16619</v>
      </c>
      <c r="B16662" t="s">
        <v>16424</v>
      </c>
      <c r="D16662" t="s">
        <v>16421</v>
      </c>
      <c r="E16662" t="s">
        <v>30</v>
      </c>
      <c r="F16662" t="s">
        <v>344</v>
      </c>
      <c r="G16662" t="s">
        <v>12</v>
      </c>
      <c r="H16662">
        <f>G16662/5</f>
        <v>0.2</v>
      </c>
      <c r="I16662" t="s">
        <v>16422</v>
      </c>
    </row>
    <row r="16663" spans="1:9" ht="15">
      <c r="A16663">
        <v>16620</v>
      </c>
      <c r="B16663" t="s">
        <v>16425</v>
      </c>
      <c r="D16663" t="s">
        <v>16421</v>
      </c>
      <c r="E16663" t="s">
        <v>167</v>
      </c>
      <c r="F16663" t="s">
        <v>68</v>
      </c>
      <c r="G16663" t="s">
        <v>49</v>
      </c>
      <c r="H16663">
        <f>G16663/5</f>
        <v>0.8</v>
      </c>
      <c r="I16663" t="s">
        <v>16422</v>
      </c>
    </row>
    <row r="16664" spans="1:9" ht="15">
      <c r="A16664">
        <v>16862</v>
      </c>
      <c r="B16664" t="s">
        <v>2049</v>
      </c>
      <c r="D16664" t="s">
        <v>16195</v>
      </c>
      <c r="E16664" t="s">
        <v>30</v>
      </c>
      <c r="F16664" t="s">
        <v>30</v>
      </c>
      <c r="G16664" t="s">
        <v>12</v>
      </c>
      <c r="H16664">
        <f>G16664/5</f>
        <v>0.2</v>
      </c>
      <c r="I16664" t="s">
        <v>16242</v>
      </c>
    </row>
    <row r="16665" spans="1:9" ht="15">
      <c r="A16665">
        <v>16621</v>
      </c>
      <c r="B16665" t="s">
        <v>16426</v>
      </c>
      <c r="D16665" t="s">
        <v>16421</v>
      </c>
      <c r="E16665" t="s">
        <v>162</v>
      </c>
      <c r="F16665" t="s">
        <v>89</v>
      </c>
      <c r="G16665" t="s">
        <v>12</v>
      </c>
      <c r="H16665">
        <f>G16665/5</f>
        <v>0.2</v>
      </c>
      <c r="I16665" t="s">
        <v>16422</v>
      </c>
    </row>
    <row r="16666" spans="1:9" ht="15">
      <c r="A16666">
        <v>16622</v>
      </c>
      <c r="B16666" t="s">
        <v>10805</v>
      </c>
      <c r="D16666" t="s">
        <v>16427</v>
      </c>
      <c r="E16666" t="s">
        <v>23</v>
      </c>
      <c r="F16666" t="s">
        <v>94</v>
      </c>
      <c r="G16666" t="s">
        <v>12</v>
      </c>
      <c r="H16666">
        <f>G16666/5</f>
        <v>0.2</v>
      </c>
      <c r="I16666" t="s">
        <v>16428</v>
      </c>
    </row>
    <row r="16667" spans="1:9" ht="15">
      <c r="A16667">
        <v>16623</v>
      </c>
      <c r="B16667" t="s">
        <v>16429</v>
      </c>
      <c r="D16667" t="s">
        <v>16427</v>
      </c>
      <c r="E16667" t="s">
        <v>102</v>
      </c>
      <c r="F16667" t="s">
        <v>10</v>
      </c>
      <c r="G16667" t="s">
        <v>25</v>
      </c>
      <c r="H16667">
        <f>G16667/5</f>
        <v>0.4</v>
      </c>
      <c r="I16667" t="s">
        <v>16428</v>
      </c>
    </row>
    <row r="16668" spans="1:9" ht="15">
      <c r="A16668">
        <v>16624</v>
      </c>
      <c r="B16668" t="s">
        <v>16430</v>
      </c>
      <c r="D16668" t="s">
        <v>16427</v>
      </c>
      <c r="E16668" t="s">
        <v>19</v>
      </c>
      <c r="F16668" t="s">
        <v>29</v>
      </c>
      <c r="G16668" t="s">
        <v>12</v>
      </c>
      <c r="H16668">
        <f>G16668/5</f>
        <v>0.2</v>
      </c>
      <c r="I16668" t="s">
        <v>16428</v>
      </c>
    </row>
    <row r="16669" spans="1:9" ht="15">
      <c r="A16669">
        <v>16625</v>
      </c>
      <c r="B16669" t="s">
        <v>4604</v>
      </c>
      <c r="D16669" t="s">
        <v>16427</v>
      </c>
      <c r="E16669" t="s">
        <v>49</v>
      </c>
      <c r="F16669" t="s">
        <v>64</v>
      </c>
      <c r="G16669" t="s">
        <v>19</v>
      </c>
      <c r="H16669">
        <f>G16669/5</f>
        <v>0.6</v>
      </c>
      <c r="I16669" t="s">
        <v>16428</v>
      </c>
    </row>
    <row r="16670" spans="1:9" ht="15">
      <c r="A16670">
        <v>16626</v>
      </c>
      <c r="B16670" t="s">
        <v>343</v>
      </c>
      <c r="D16670" t="s">
        <v>16427</v>
      </c>
      <c r="E16670" t="s">
        <v>194</v>
      </c>
      <c r="F16670" t="s">
        <v>116</v>
      </c>
      <c r="G16670" t="s">
        <v>25</v>
      </c>
      <c r="H16670">
        <f>G16670/5</f>
        <v>0.4</v>
      </c>
      <c r="I16670" t="s">
        <v>16428</v>
      </c>
    </row>
    <row r="16671" spans="1:9" ht="15">
      <c r="A16671">
        <v>16627</v>
      </c>
      <c r="B16671" t="s">
        <v>5522</v>
      </c>
      <c r="D16671" t="s">
        <v>16431</v>
      </c>
      <c r="E16671" t="s">
        <v>10</v>
      </c>
      <c r="F16671" t="s">
        <v>10</v>
      </c>
      <c r="G16671" t="s">
        <v>12</v>
      </c>
      <c r="H16671">
        <f>G16671/5</f>
        <v>0.2</v>
      </c>
      <c r="I16671" t="s">
        <v>16432</v>
      </c>
    </row>
    <row r="16672" spans="1:9" ht="15">
      <c r="A16672">
        <v>16628</v>
      </c>
      <c r="B16672" t="s">
        <v>14678</v>
      </c>
      <c r="D16672" t="s">
        <v>16431</v>
      </c>
      <c r="E16672" t="s">
        <v>218</v>
      </c>
      <c r="F16672" t="s">
        <v>10</v>
      </c>
      <c r="G16672" t="s">
        <v>25</v>
      </c>
      <c r="H16672">
        <f>G16672/5</f>
        <v>0.4</v>
      </c>
      <c r="I16672" t="s">
        <v>16432</v>
      </c>
    </row>
    <row r="16673" spans="1:9" ht="15">
      <c r="A16673">
        <v>16629</v>
      </c>
      <c r="B16673" t="s">
        <v>14130</v>
      </c>
      <c r="D16673" t="s">
        <v>16431</v>
      </c>
      <c r="E16673" t="s">
        <v>139</v>
      </c>
      <c r="F16673" t="s">
        <v>80</v>
      </c>
      <c r="G16673" t="s">
        <v>12</v>
      </c>
      <c r="H16673">
        <f>G16673/5</f>
        <v>0.2</v>
      </c>
      <c r="I16673" t="s">
        <v>16432</v>
      </c>
    </row>
    <row r="16674" spans="1:9" ht="15">
      <c r="A16674">
        <v>16630</v>
      </c>
      <c r="B16674" t="s">
        <v>259</v>
      </c>
      <c r="D16674" t="s">
        <v>16431</v>
      </c>
      <c r="E16674" t="s">
        <v>74</v>
      </c>
      <c r="F16674" t="s">
        <v>89</v>
      </c>
      <c r="G16674" t="s">
        <v>12</v>
      </c>
      <c r="H16674">
        <f>G16674/5</f>
        <v>0.2</v>
      </c>
      <c r="I16674" t="s">
        <v>16432</v>
      </c>
    </row>
    <row r="16675" spans="1:9" ht="15">
      <c r="A16675">
        <v>16631</v>
      </c>
      <c r="B16675" t="s">
        <v>16433</v>
      </c>
      <c r="D16675" t="s">
        <v>16434</v>
      </c>
      <c r="E16675" t="s">
        <v>344</v>
      </c>
      <c r="F16675" t="s">
        <v>68</v>
      </c>
      <c r="G16675" t="s">
        <v>12</v>
      </c>
      <c r="H16675">
        <f>G16675/5</f>
        <v>0.2</v>
      </c>
      <c r="I16675" t="s">
        <v>16435</v>
      </c>
    </row>
    <row r="16676" spans="1:9" ht="15">
      <c r="A16676">
        <v>16632</v>
      </c>
      <c r="B16676" t="s">
        <v>2105</v>
      </c>
      <c r="D16676" t="s">
        <v>16434</v>
      </c>
      <c r="E16676" t="s">
        <v>146</v>
      </c>
      <c r="F16676" t="s">
        <v>53</v>
      </c>
      <c r="G16676" t="s">
        <v>25</v>
      </c>
      <c r="H16676">
        <f>G16676/5</f>
        <v>0.4</v>
      </c>
      <c r="I16676" t="s">
        <v>16436</v>
      </c>
    </row>
    <row r="16677" spans="1:9" ht="15">
      <c r="A16677">
        <v>16633</v>
      </c>
      <c r="B16677" t="s">
        <v>13995</v>
      </c>
      <c r="D16677" t="s">
        <v>16434</v>
      </c>
      <c r="E16677" t="s">
        <v>49</v>
      </c>
      <c r="F16677" t="s">
        <v>68</v>
      </c>
      <c r="G16677" t="s">
        <v>12</v>
      </c>
      <c r="H16677">
        <f>G16677/5</f>
        <v>0.2</v>
      </c>
      <c r="I16677" t="s">
        <v>16435</v>
      </c>
    </row>
    <row r="16678" spans="1:9" ht="15">
      <c r="A16678">
        <v>16634</v>
      </c>
      <c r="B16678" t="s">
        <v>70</v>
      </c>
      <c r="D16678" t="s">
        <v>16434</v>
      </c>
      <c r="E16678" t="s">
        <v>162</v>
      </c>
      <c r="F16678" t="s">
        <v>10</v>
      </c>
      <c r="G16678" t="s">
        <v>12</v>
      </c>
      <c r="H16678">
        <f>G16678/5</f>
        <v>0.2</v>
      </c>
      <c r="I16678" t="s">
        <v>16436</v>
      </c>
    </row>
    <row r="16679" spans="1:9" ht="15">
      <c r="A16679">
        <v>16635</v>
      </c>
      <c r="B16679" t="s">
        <v>3505</v>
      </c>
      <c r="D16679" t="s">
        <v>16434</v>
      </c>
      <c r="E16679" t="s">
        <v>377</v>
      </c>
      <c r="F16679" t="s">
        <v>94</v>
      </c>
      <c r="G16679" t="s">
        <v>25</v>
      </c>
      <c r="H16679">
        <f>G16679/5</f>
        <v>0.4</v>
      </c>
      <c r="I16679" t="s">
        <v>16436</v>
      </c>
    </row>
    <row r="16680" spans="1:9" ht="15">
      <c r="A16680">
        <v>16636</v>
      </c>
      <c r="B16680" t="s">
        <v>16437</v>
      </c>
      <c r="D16680" t="s">
        <v>16434</v>
      </c>
      <c r="E16680" t="s">
        <v>19</v>
      </c>
      <c r="F16680" t="s">
        <v>180</v>
      </c>
      <c r="G16680" t="s">
        <v>12</v>
      </c>
      <c r="H16680">
        <f>G16680/5</f>
        <v>0.2</v>
      </c>
      <c r="I16680" t="s">
        <v>16435</v>
      </c>
    </row>
    <row r="16681" spans="1:9" ht="15">
      <c r="A16681">
        <v>16637</v>
      </c>
      <c r="B16681" t="s">
        <v>16438</v>
      </c>
      <c r="D16681" t="s">
        <v>16434</v>
      </c>
      <c r="E16681" t="s">
        <v>131</v>
      </c>
      <c r="F16681" t="s">
        <v>180</v>
      </c>
      <c r="G16681" t="s">
        <v>12</v>
      </c>
      <c r="H16681">
        <f>G16681/5</f>
        <v>0.2</v>
      </c>
      <c r="I16681" t="s">
        <v>16435</v>
      </c>
    </row>
    <row r="16682" spans="1:9" ht="15">
      <c r="A16682">
        <v>16638</v>
      </c>
      <c r="B16682" t="s">
        <v>16439</v>
      </c>
      <c r="D16682" t="s">
        <v>16440</v>
      </c>
      <c r="E16682" t="s">
        <v>255</v>
      </c>
      <c r="F16682" t="s">
        <v>16</v>
      </c>
      <c r="G16682" t="s">
        <v>12</v>
      </c>
      <c r="H16682">
        <f>G16682/5</f>
        <v>0.2</v>
      </c>
      <c r="I16682" t="s">
        <v>16441</v>
      </c>
    </row>
    <row r="16683" spans="1:9" ht="15">
      <c r="A16683">
        <v>16639</v>
      </c>
      <c r="B16683" t="s">
        <v>16442</v>
      </c>
      <c r="D16683" t="s">
        <v>16440</v>
      </c>
      <c r="E16683" t="s">
        <v>211</v>
      </c>
      <c r="F16683" t="s">
        <v>49</v>
      </c>
      <c r="G16683" t="s">
        <v>25</v>
      </c>
      <c r="H16683">
        <f>G16683/5</f>
        <v>0.4</v>
      </c>
      <c r="I16683" t="s">
        <v>16441</v>
      </c>
    </row>
    <row r="16684" spans="1:9" ht="15">
      <c r="A16684">
        <v>16640</v>
      </c>
      <c r="B16684" t="s">
        <v>16443</v>
      </c>
      <c r="D16684" t="s">
        <v>16440</v>
      </c>
      <c r="E16684" t="s">
        <v>39</v>
      </c>
      <c r="F16684" t="s">
        <v>49</v>
      </c>
      <c r="G16684" t="s">
        <v>12</v>
      </c>
      <c r="H16684">
        <f>G16684/5</f>
        <v>0.2</v>
      </c>
      <c r="I16684" t="s">
        <v>16444</v>
      </c>
    </row>
    <row r="16685" spans="1:9" ht="15">
      <c r="A16685">
        <v>16641</v>
      </c>
      <c r="B16685" t="s">
        <v>4048</v>
      </c>
      <c r="D16685" t="s">
        <v>16440</v>
      </c>
      <c r="E16685" t="s">
        <v>235</v>
      </c>
      <c r="F16685" t="s">
        <v>89</v>
      </c>
      <c r="G16685" t="s">
        <v>12</v>
      </c>
      <c r="H16685">
        <f>G16685/5</f>
        <v>0.2</v>
      </c>
      <c r="I16685" t="s">
        <v>16441</v>
      </c>
    </row>
    <row r="16686" spans="1:9" ht="15">
      <c r="A16686">
        <v>16642</v>
      </c>
      <c r="B16686" t="s">
        <v>16445</v>
      </c>
      <c r="D16686" t="s">
        <v>16440</v>
      </c>
      <c r="E16686" t="s">
        <v>5889</v>
      </c>
      <c r="F16686" t="s">
        <v>89</v>
      </c>
      <c r="G16686" t="s">
        <v>12</v>
      </c>
      <c r="H16686">
        <f>G16686/5</f>
        <v>0.2</v>
      </c>
      <c r="I16686" t="s">
        <v>16446</v>
      </c>
    </row>
    <row r="16687" spans="1:9" ht="15">
      <c r="A16687">
        <v>16643</v>
      </c>
      <c r="B16687" t="s">
        <v>16447</v>
      </c>
      <c r="D16687" t="s">
        <v>16440</v>
      </c>
      <c r="E16687" t="s">
        <v>71</v>
      </c>
      <c r="F16687" t="s">
        <v>10</v>
      </c>
      <c r="G16687" t="s">
        <v>12</v>
      </c>
      <c r="H16687">
        <f>G16687/5</f>
        <v>0.2</v>
      </c>
      <c r="I16687" t="s">
        <v>16441</v>
      </c>
    </row>
    <row r="16688" spans="1:9" ht="15">
      <c r="A16688">
        <v>16644</v>
      </c>
      <c r="B16688" t="s">
        <v>16448</v>
      </c>
      <c r="D16688" t="s">
        <v>16440</v>
      </c>
      <c r="E16688" t="s">
        <v>102</v>
      </c>
      <c r="F16688" t="s">
        <v>23</v>
      </c>
      <c r="G16688" t="s">
        <v>25</v>
      </c>
      <c r="H16688">
        <f>G16688/5</f>
        <v>0.4</v>
      </c>
      <c r="I16688" t="s">
        <v>16441</v>
      </c>
    </row>
    <row r="16689" spans="1:9" ht="15">
      <c r="A16689">
        <v>16645</v>
      </c>
      <c r="B16689" t="s">
        <v>16449</v>
      </c>
      <c r="D16689" t="s">
        <v>16440</v>
      </c>
      <c r="E16689" t="s">
        <v>33</v>
      </c>
      <c r="F16689" t="s">
        <v>23</v>
      </c>
      <c r="G16689" t="s">
        <v>12</v>
      </c>
      <c r="H16689">
        <f>G16689/5</f>
        <v>0.2</v>
      </c>
      <c r="I16689" t="s">
        <v>16450</v>
      </c>
    </row>
    <row r="16690" spans="1:9" ht="15">
      <c r="A16690">
        <v>16646</v>
      </c>
      <c r="B16690" t="s">
        <v>5575</v>
      </c>
      <c r="D16690" t="s">
        <v>16440</v>
      </c>
      <c r="E16690" t="s">
        <v>98</v>
      </c>
      <c r="F16690" t="s">
        <v>68</v>
      </c>
      <c r="G16690" t="s">
        <v>19</v>
      </c>
      <c r="H16690">
        <f>G16690/5</f>
        <v>0.6</v>
      </c>
      <c r="I16690" t="s">
        <v>16441</v>
      </c>
    </row>
    <row r="16691" spans="1:9" ht="15">
      <c r="A16691">
        <v>16647</v>
      </c>
      <c r="B16691" t="s">
        <v>16451</v>
      </c>
      <c r="D16691" t="s">
        <v>16452</v>
      </c>
      <c r="E16691" t="s">
        <v>29</v>
      </c>
      <c r="F16691" t="s">
        <v>116</v>
      </c>
      <c r="G16691" t="s">
        <v>19</v>
      </c>
      <c r="H16691">
        <f>G16691/5</f>
        <v>0.6</v>
      </c>
      <c r="I16691" t="s">
        <v>16453</v>
      </c>
    </row>
    <row r="16692" spans="1:9" ht="15">
      <c r="A16692">
        <v>16648</v>
      </c>
      <c r="B16692" t="s">
        <v>3319</v>
      </c>
      <c r="D16692" t="s">
        <v>16452</v>
      </c>
      <c r="E16692" t="s">
        <v>213</v>
      </c>
      <c r="F16692" t="s">
        <v>68</v>
      </c>
      <c r="G16692" t="s">
        <v>12</v>
      </c>
      <c r="H16692">
        <f>G16692/5</f>
        <v>0.2</v>
      </c>
      <c r="I16692" t="s">
        <v>16453</v>
      </c>
    </row>
    <row r="16693" spans="1:9" ht="15">
      <c r="A16693">
        <v>16649</v>
      </c>
      <c r="B16693" t="s">
        <v>16454</v>
      </c>
      <c r="D16693" t="s">
        <v>16452</v>
      </c>
      <c r="E16693" t="s">
        <v>89</v>
      </c>
      <c r="F16693" t="s">
        <v>30</v>
      </c>
      <c r="G16693" t="s">
        <v>12</v>
      </c>
      <c r="H16693">
        <f>G16693/5</f>
        <v>0.2</v>
      </c>
      <c r="I16693" t="s">
        <v>16453</v>
      </c>
    </row>
    <row r="16694" spans="1:9" ht="15">
      <c r="A16694">
        <v>16650</v>
      </c>
      <c r="B16694" t="s">
        <v>16455</v>
      </c>
      <c r="D16694" t="s">
        <v>16452</v>
      </c>
      <c r="E16694" t="s">
        <v>71</v>
      </c>
      <c r="F16694" t="s">
        <v>80</v>
      </c>
      <c r="G16694" t="s">
        <v>12</v>
      </c>
      <c r="H16694">
        <f>G16694/5</f>
        <v>0.2</v>
      </c>
      <c r="I16694" t="s">
        <v>16453</v>
      </c>
    </row>
    <row r="16695" spans="1:9" ht="15">
      <c r="A16695">
        <v>16651</v>
      </c>
      <c r="B16695" t="s">
        <v>5152</v>
      </c>
      <c r="D16695" t="s">
        <v>16452</v>
      </c>
      <c r="E16695" t="s">
        <v>115</v>
      </c>
      <c r="F16695" t="s">
        <v>10</v>
      </c>
      <c r="G16695" t="s">
        <v>12</v>
      </c>
      <c r="H16695">
        <f>G16695/5</f>
        <v>0.2</v>
      </c>
      <c r="I16695" t="s">
        <v>16453</v>
      </c>
    </row>
    <row r="16696" spans="1:9" ht="15">
      <c r="A16696">
        <v>16652</v>
      </c>
      <c r="B16696" t="s">
        <v>2132</v>
      </c>
      <c r="D16696" t="s">
        <v>16452</v>
      </c>
      <c r="E16696" t="s">
        <v>116</v>
      </c>
      <c r="F16696" t="s">
        <v>116</v>
      </c>
      <c r="G16696" t="s">
        <v>12</v>
      </c>
      <c r="H16696">
        <f>G16696/5</f>
        <v>0.2</v>
      </c>
      <c r="I16696" t="s">
        <v>16453</v>
      </c>
    </row>
    <row r="16697" spans="1:9" ht="15">
      <c r="A16697">
        <v>16653</v>
      </c>
      <c r="B16697" t="s">
        <v>16456</v>
      </c>
      <c r="D16697" t="s">
        <v>16452</v>
      </c>
      <c r="E16697" t="s">
        <v>162</v>
      </c>
      <c r="F16697" t="s">
        <v>16</v>
      </c>
      <c r="G16697" t="s">
        <v>12</v>
      </c>
      <c r="H16697">
        <f>G16697/5</f>
        <v>0.2</v>
      </c>
      <c r="I16697" t="s">
        <v>16453</v>
      </c>
    </row>
    <row r="16698" spans="1:9" ht="15">
      <c r="A16698">
        <v>16654</v>
      </c>
      <c r="B16698" t="s">
        <v>14130</v>
      </c>
      <c r="D16698" t="s">
        <v>16452</v>
      </c>
      <c r="E16698" t="s">
        <v>11</v>
      </c>
      <c r="F16698" t="s">
        <v>80</v>
      </c>
      <c r="G16698" t="s">
        <v>25</v>
      </c>
      <c r="H16698">
        <f>G16698/5</f>
        <v>0.4</v>
      </c>
      <c r="I16698" t="s">
        <v>16453</v>
      </c>
    </row>
    <row r="16699" spans="1:9" ht="15">
      <c r="A16699">
        <v>16655</v>
      </c>
      <c r="B16699" t="s">
        <v>16457</v>
      </c>
      <c r="D16699" t="s">
        <v>16458</v>
      </c>
      <c r="E16699" t="s">
        <v>16</v>
      </c>
      <c r="F16699" t="s">
        <v>23</v>
      </c>
      <c r="G16699" t="s">
        <v>49</v>
      </c>
      <c r="H16699">
        <f>G16699/5</f>
        <v>0.8</v>
      </c>
      <c r="I16699" t="s">
        <v>16459</v>
      </c>
    </row>
    <row r="16700" spans="1:9" ht="15">
      <c r="A16700">
        <v>16656</v>
      </c>
      <c r="B16700" t="s">
        <v>16460</v>
      </c>
      <c r="D16700" t="s">
        <v>16458</v>
      </c>
      <c r="E16700" t="s">
        <v>121</v>
      </c>
      <c r="F16700" t="s">
        <v>80</v>
      </c>
      <c r="G16700" t="s">
        <v>12</v>
      </c>
      <c r="H16700">
        <f>G16700/5</f>
        <v>0.2</v>
      </c>
      <c r="I16700" t="s">
        <v>16459</v>
      </c>
    </row>
    <row r="16701" spans="1:9" ht="15">
      <c r="A16701">
        <v>16811</v>
      </c>
      <c r="B16701" t="s">
        <v>16461</v>
      </c>
      <c r="D16701" t="s">
        <v>16462</v>
      </c>
      <c r="E16701" t="s">
        <v>16</v>
      </c>
      <c r="F16701" t="s">
        <v>131</v>
      </c>
      <c r="G16701" t="s">
        <v>12</v>
      </c>
      <c r="H16701">
        <f>G16701/5</f>
        <v>0.2</v>
      </c>
      <c r="I16701" t="s">
        <v>16463</v>
      </c>
    </row>
    <row r="16702" spans="1:9" ht="15">
      <c r="A16702">
        <v>16657</v>
      </c>
      <c r="B16702" t="s">
        <v>2275</v>
      </c>
      <c r="D16702" t="s">
        <v>16458</v>
      </c>
      <c r="E16702" t="s">
        <v>237</v>
      </c>
      <c r="F16702" t="s">
        <v>23</v>
      </c>
      <c r="G16702" t="s">
        <v>12</v>
      </c>
      <c r="H16702">
        <f>G16702/5</f>
        <v>0.2</v>
      </c>
      <c r="I16702" t="s">
        <v>16459</v>
      </c>
    </row>
    <row r="16703" spans="1:9" ht="15">
      <c r="A16703">
        <v>16658</v>
      </c>
      <c r="B16703" t="s">
        <v>2132</v>
      </c>
      <c r="D16703" t="s">
        <v>16458</v>
      </c>
      <c r="E16703" t="s">
        <v>211</v>
      </c>
      <c r="F16703" t="s">
        <v>116</v>
      </c>
      <c r="G16703" t="s">
        <v>25</v>
      </c>
      <c r="H16703">
        <f>G16703/5</f>
        <v>0.4</v>
      </c>
      <c r="I16703" t="s">
        <v>16459</v>
      </c>
    </row>
    <row r="16704" spans="1:9" ht="15">
      <c r="A16704">
        <v>16659</v>
      </c>
      <c r="B16704" t="s">
        <v>16464</v>
      </c>
      <c r="D16704" t="s">
        <v>16458</v>
      </c>
      <c r="E16704" t="s">
        <v>33</v>
      </c>
      <c r="F16704" t="s">
        <v>22</v>
      </c>
      <c r="G16704" t="s">
        <v>12</v>
      </c>
      <c r="H16704">
        <f>G16704/5</f>
        <v>0.2</v>
      </c>
      <c r="I16704" t="s">
        <v>16459</v>
      </c>
    </row>
    <row r="16705" spans="1:9" ht="15">
      <c r="A16705">
        <v>16660</v>
      </c>
      <c r="B16705" t="s">
        <v>16465</v>
      </c>
      <c r="D16705" t="s">
        <v>16458</v>
      </c>
      <c r="E16705" t="s">
        <v>64</v>
      </c>
      <c r="F16705" t="s">
        <v>11</v>
      </c>
      <c r="G16705" t="s">
        <v>12</v>
      </c>
      <c r="H16705">
        <f>G16705/5</f>
        <v>0.2</v>
      </c>
      <c r="I16705" t="s">
        <v>16459</v>
      </c>
    </row>
    <row r="16706" spans="1:9" ht="15">
      <c r="A16706">
        <v>16661</v>
      </c>
      <c r="B16706" t="s">
        <v>10760</v>
      </c>
      <c r="D16706" t="s">
        <v>16466</v>
      </c>
      <c r="E16706" t="s">
        <v>63</v>
      </c>
      <c r="F16706" t="s">
        <v>68</v>
      </c>
      <c r="G16706" t="s">
        <v>12</v>
      </c>
      <c r="H16706">
        <f>G16706/5</f>
        <v>0.2</v>
      </c>
      <c r="I16706" t="s">
        <v>16467</v>
      </c>
    </row>
    <row r="16707" spans="1:9" ht="15">
      <c r="A16707">
        <v>16662</v>
      </c>
      <c r="B16707" t="s">
        <v>16468</v>
      </c>
      <c r="D16707" t="s">
        <v>16466</v>
      </c>
      <c r="E16707" t="s">
        <v>45</v>
      </c>
      <c r="F16707" t="s">
        <v>23</v>
      </c>
      <c r="G16707" t="s">
        <v>49</v>
      </c>
      <c r="H16707">
        <f>G16707/5</f>
        <v>0.8</v>
      </c>
      <c r="I16707" t="s">
        <v>16467</v>
      </c>
    </row>
    <row r="16708" spans="1:9" ht="15">
      <c r="A16708">
        <v>16663</v>
      </c>
      <c r="B16708" t="s">
        <v>16469</v>
      </c>
      <c r="D16708" t="s">
        <v>16466</v>
      </c>
      <c r="E16708" t="s">
        <v>424</v>
      </c>
      <c r="F16708" t="s">
        <v>53</v>
      </c>
      <c r="G16708" t="s">
        <v>12</v>
      </c>
      <c r="H16708">
        <f>G16708/5</f>
        <v>0.2</v>
      </c>
      <c r="I16708" t="s">
        <v>16467</v>
      </c>
    </row>
    <row r="16709" spans="1:9" ht="15">
      <c r="A16709">
        <v>16664</v>
      </c>
      <c r="B16709" t="s">
        <v>796</v>
      </c>
      <c r="D16709" t="s">
        <v>16466</v>
      </c>
      <c r="E16709" t="s">
        <v>18</v>
      </c>
      <c r="F16709" t="s">
        <v>89</v>
      </c>
      <c r="G16709" t="s">
        <v>25</v>
      </c>
      <c r="H16709">
        <f>G16709/5</f>
        <v>0.4</v>
      </c>
      <c r="I16709" t="s">
        <v>16467</v>
      </c>
    </row>
    <row r="16710" spans="1:9" ht="15">
      <c r="A16710">
        <v>16665</v>
      </c>
      <c r="B16710" t="s">
        <v>16470</v>
      </c>
      <c r="D16710" t="s">
        <v>16466</v>
      </c>
      <c r="E16710" t="s">
        <v>162</v>
      </c>
      <c r="F16710" t="s">
        <v>56</v>
      </c>
      <c r="G16710" t="s">
        <v>12</v>
      </c>
      <c r="H16710">
        <f>G16710/5</f>
        <v>0.2</v>
      </c>
      <c r="I16710" t="s">
        <v>16467</v>
      </c>
    </row>
    <row r="16711" spans="1:9" ht="15">
      <c r="A16711">
        <v>16666</v>
      </c>
      <c r="B16711" t="s">
        <v>14130</v>
      </c>
      <c r="D16711" t="s">
        <v>16466</v>
      </c>
      <c r="E16711" t="s">
        <v>30</v>
      </c>
      <c r="F16711" t="s">
        <v>80</v>
      </c>
      <c r="G16711" t="s">
        <v>12</v>
      </c>
      <c r="H16711">
        <f>G16711/5</f>
        <v>0.2</v>
      </c>
      <c r="I16711" t="s">
        <v>16471</v>
      </c>
    </row>
    <row r="16712" spans="1:9" ht="15">
      <c r="A16712">
        <v>16667</v>
      </c>
      <c r="B16712" t="s">
        <v>5107</v>
      </c>
      <c r="D16712" t="s">
        <v>16466</v>
      </c>
      <c r="E16712" t="s">
        <v>297</v>
      </c>
      <c r="F16712" t="s">
        <v>23</v>
      </c>
      <c r="G16712" t="s">
        <v>25</v>
      </c>
      <c r="H16712">
        <f>G16712/5</f>
        <v>0.4</v>
      </c>
      <c r="I16712" t="s">
        <v>16467</v>
      </c>
    </row>
    <row r="16713" spans="1:9" ht="15">
      <c r="A16713">
        <v>16668</v>
      </c>
      <c r="B16713" t="s">
        <v>16472</v>
      </c>
      <c r="D16713" t="s">
        <v>16473</v>
      </c>
      <c r="E16713" t="s">
        <v>56</v>
      </c>
      <c r="F16713" t="s">
        <v>94</v>
      </c>
      <c r="G16713" t="s">
        <v>74</v>
      </c>
      <c r="H16713">
        <f>G16713/5</f>
        <v>1</v>
      </c>
      <c r="I16713" t="s">
        <v>16474</v>
      </c>
    </row>
    <row r="16714" spans="1:9" ht="15">
      <c r="A16714">
        <v>16669</v>
      </c>
      <c r="B16714" t="s">
        <v>2275</v>
      </c>
      <c r="D16714" t="s">
        <v>16473</v>
      </c>
      <c r="E16714" t="s">
        <v>116</v>
      </c>
      <c r="F16714" t="s">
        <v>23</v>
      </c>
      <c r="G16714" t="s">
        <v>12</v>
      </c>
      <c r="H16714">
        <f>G16714/5</f>
        <v>0.2</v>
      </c>
      <c r="I16714" t="s">
        <v>16474</v>
      </c>
    </row>
    <row r="16715" spans="1:9" ht="15">
      <c r="A16715">
        <v>16670</v>
      </c>
      <c r="B16715" t="s">
        <v>14130</v>
      </c>
      <c r="D16715" t="s">
        <v>16473</v>
      </c>
      <c r="E16715" t="s">
        <v>23</v>
      </c>
      <c r="F16715" t="s">
        <v>80</v>
      </c>
      <c r="G16715" t="s">
        <v>25</v>
      </c>
      <c r="H16715">
        <f>G16715/5</f>
        <v>0.4</v>
      </c>
      <c r="I16715" t="s">
        <v>16474</v>
      </c>
    </row>
    <row r="16716" spans="1:9" ht="15">
      <c r="A16716">
        <v>16671</v>
      </c>
      <c r="B16716" t="s">
        <v>1818</v>
      </c>
      <c r="D16716" t="s">
        <v>16473</v>
      </c>
      <c r="E16716" t="s">
        <v>29</v>
      </c>
      <c r="F16716" t="s">
        <v>68</v>
      </c>
      <c r="G16716" t="s">
        <v>19</v>
      </c>
      <c r="H16716">
        <f>G16716/5</f>
        <v>0.6</v>
      </c>
      <c r="I16716" t="s">
        <v>16474</v>
      </c>
    </row>
    <row r="16717" spans="1:9" ht="15">
      <c r="A16717">
        <v>16672</v>
      </c>
      <c r="B16717" t="s">
        <v>16475</v>
      </c>
      <c r="D16717" t="s">
        <v>16476</v>
      </c>
      <c r="E16717" t="s">
        <v>56</v>
      </c>
      <c r="F16717" t="s">
        <v>49</v>
      </c>
      <c r="G16717" t="s">
        <v>19</v>
      </c>
      <c r="H16717">
        <f>G16717/5</f>
        <v>0.6</v>
      </c>
      <c r="I16717" t="s">
        <v>16477</v>
      </c>
    </row>
    <row r="16718" spans="1:9" ht="15">
      <c r="A16718">
        <v>16673</v>
      </c>
      <c r="B16718" t="s">
        <v>571</v>
      </c>
      <c r="D16718" t="s">
        <v>16476</v>
      </c>
      <c r="E16718" t="s">
        <v>10</v>
      </c>
      <c r="F16718" t="s">
        <v>53</v>
      </c>
      <c r="G16718" t="s">
        <v>19</v>
      </c>
      <c r="H16718">
        <f>G16718/5</f>
        <v>0.6</v>
      </c>
      <c r="I16718" t="s">
        <v>16477</v>
      </c>
    </row>
    <row r="16719" spans="1:9" ht="15">
      <c r="A16719">
        <v>16674</v>
      </c>
      <c r="B16719" t="s">
        <v>7353</v>
      </c>
      <c r="D16719" t="s">
        <v>16476</v>
      </c>
      <c r="E16719" t="s">
        <v>131</v>
      </c>
      <c r="F16719" t="s">
        <v>16</v>
      </c>
      <c r="G16719" t="s">
        <v>25</v>
      </c>
      <c r="H16719">
        <f>G16719/5</f>
        <v>0.4</v>
      </c>
      <c r="I16719" t="s">
        <v>16477</v>
      </c>
    </row>
    <row r="16720" spans="1:9" ht="15">
      <c r="A16720">
        <v>16675</v>
      </c>
      <c r="B16720" t="s">
        <v>16478</v>
      </c>
      <c r="D16720" t="s">
        <v>16476</v>
      </c>
      <c r="E16720" t="s">
        <v>19</v>
      </c>
      <c r="F16720" t="s">
        <v>68</v>
      </c>
      <c r="G16720" t="s">
        <v>12</v>
      </c>
      <c r="H16720">
        <f>G16720/5</f>
        <v>0.2</v>
      </c>
      <c r="I16720" t="s">
        <v>16477</v>
      </c>
    </row>
    <row r="16721" spans="1:9" ht="15">
      <c r="A16721">
        <v>16676</v>
      </c>
      <c r="B16721" t="s">
        <v>2275</v>
      </c>
      <c r="D16721" t="s">
        <v>16479</v>
      </c>
      <c r="E16721" t="s">
        <v>10</v>
      </c>
      <c r="F16721" t="s">
        <v>23</v>
      </c>
      <c r="G16721" t="s">
        <v>12</v>
      </c>
      <c r="H16721">
        <f>G16721/5</f>
        <v>0.2</v>
      </c>
      <c r="I16721" t="s">
        <v>16480</v>
      </c>
    </row>
    <row r="16722" spans="1:9" ht="15">
      <c r="A16722">
        <v>16677</v>
      </c>
      <c r="B16722" t="s">
        <v>16481</v>
      </c>
      <c r="D16722" t="s">
        <v>16479</v>
      </c>
      <c r="E16722" t="s">
        <v>102</v>
      </c>
      <c r="F16722" t="s">
        <v>22</v>
      </c>
      <c r="G16722" t="s">
        <v>12</v>
      </c>
      <c r="H16722">
        <f>G16722/5</f>
        <v>0.2</v>
      </c>
      <c r="I16722" t="s">
        <v>16480</v>
      </c>
    </row>
    <row r="16723" spans="1:9" ht="15">
      <c r="A16723">
        <v>16678</v>
      </c>
      <c r="B16723" t="s">
        <v>191</v>
      </c>
      <c r="D16723" t="s">
        <v>16479</v>
      </c>
      <c r="E16723" t="s">
        <v>29</v>
      </c>
      <c r="F16723" t="s">
        <v>68</v>
      </c>
      <c r="G16723" t="s">
        <v>25</v>
      </c>
      <c r="H16723">
        <f>G16723/5</f>
        <v>0.4</v>
      </c>
      <c r="I16723" t="s">
        <v>16480</v>
      </c>
    </row>
    <row r="16724" spans="1:9" ht="15">
      <c r="A16724">
        <v>16679</v>
      </c>
      <c r="B16724" t="s">
        <v>14130</v>
      </c>
      <c r="D16724" t="s">
        <v>16479</v>
      </c>
      <c r="E16724" t="s">
        <v>53</v>
      </c>
      <c r="F16724" t="s">
        <v>80</v>
      </c>
      <c r="G16724" t="s">
        <v>12</v>
      </c>
      <c r="H16724">
        <f>G16724/5</f>
        <v>0.2</v>
      </c>
      <c r="I16724" t="s">
        <v>16480</v>
      </c>
    </row>
    <row r="16725" spans="1:9" ht="15">
      <c r="A16725">
        <v>16680</v>
      </c>
      <c r="B16725" t="s">
        <v>14699</v>
      </c>
      <c r="D16725" t="s">
        <v>16482</v>
      </c>
      <c r="E16725" t="s">
        <v>194</v>
      </c>
      <c r="F16725" t="s">
        <v>23</v>
      </c>
      <c r="G16725" t="s">
        <v>12</v>
      </c>
      <c r="H16725">
        <f>G16725/5</f>
        <v>0.2</v>
      </c>
      <c r="I16725" t="s">
        <v>16483</v>
      </c>
    </row>
    <row r="16726" spans="1:9" ht="15">
      <c r="A16726">
        <v>16681</v>
      </c>
      <c r="B16726" t="s">
        <v>1153</v>
      </c>
      <c r="D16726" t="s">
        <v>16482</v>
      </c>
      <c r="E16726" t="s">
        <v>139</v>
      </c>
      <c r="F16726" t="s">
        <v>10</v>
      </c>
      <c r="G16726" t="s">
        <v>19</v>
      </c>
      <c r="H16726">
        <f>G16726/5</f>
        <v>0.6</v>
      </c>
      <c r="I16726" t="s">
        <v>16483</v>
      </c>
    </row>
    <row r="16727" spans="1:9" ht="15">
      <c r="A16727">
        <v>16682</v>
      </c>
      <c r="B16727" t="s">
        <v>4386</v>
      </c>
      <c r="D16727" t="s">
        <v>16482</v>
      </c>
      <c r="E16727" t="s">
        <v>180</v>
      </c>
      <c r="F16727" t="s">
        <v>53</v>
      </c>
      <c r="G16727" t="s">
        <v>74</v>
      </c>
      <c r="H16727">
        <f>G16727/5</f>
        <v>1</v>
      </c>
      <c r="I16727" t="s">
        <v>16483</v>
      </c>
    </row>
    <row r="16728" spans="1:9" ht="15">
      <c r="A16728">
        <v>16683</v>
      </c>
      <c r="B16728" t="s">
        <v>16484</v>
      </c>
      <c r="D16728" t="s">
        <v>16482</v>
      </c>
      <c r="E16728" t="s">
        <v>19</v>
      </c>
      <c r="F16728" t="s">
        <v>180</v>
      </c>
      <c r="G16728" t="s">
        <v>12</v>
      </c>
      <c r="H16728">
        <f>G16728/5</f>
        <v>0.2</v>
      </c>
      <c r="I16728" t="s">
        <v>16483</v>
      </c>
    </row>
    <row r="16729" spans="1:9" ht="15">
      <c r="A16729">
        <v>16684</v>
      </c>
      <c r="B16729" t="s">
        <v>9834</v>
      </c>
      <c r="D16729" t="s">
        <v>16485</v>
      </c>
      <c r="E16729" t="s">
        <v>96</v>
      </c>
      <c r="F16729" t="s">
        <v>116</v>
      </c>
      <c r="G16729" t="s">
        <v>19</v>
      </c>
      <c r="H16729">
        <f>G16729/5</f>
        <v>0.6</v>
      </c>
      <c r="I16729" t="s">
        <v>16486</v>
      </c>
    </row>
    <row r="16730" spans="1:9" ht="15">
      <c r="A16730">
        <v>16685</v>
      </c>
      <c r="B16730" t="s">
        <v>16487</v>
      </c>
      <c r="D16730" t="s">
        <v>16485</v>
      </c>
      <c r="E16730" t="s">
        <v>167</v>
      </c>
      <c r="F16730" t="s">
        <v>23</v>
      </c>
      <c r="G16730" t="s">
        <v>12</v>
      </c>
      <c r="H16730">
        <f>G16730/5</f>
        <v>0.2</v>
      </c>
      <c r="I16730" t="s">
        <v>16488</v>
      </c>
    </row>
    <row r="16731" spans="1:9" ht="15">
      <c r="A16731">
        <v>16686</v>
      </c>
      <c r="B16731" t="s">
        <v>5336</v>
      </c>
      <c r="D16731" t="s">
        <v>16485</v>
      </c>
      <c r="E16731" t="s">
        <v>22</v>
      </c>
      <c r="F16731" t="s">
        <v>16</v>
      </c>
      <c r="G16731" t="s">
        <v>12</v>
      </c>
      <c r="H16731">
        <f>G16731/5</f>
        <v>0.2</v>
      </c>
      <c r="I16731" t="s">
        <v>16488</v>
      </c>
    </row>
    <row r="16732" spans="1:9" ht="15">
      <c r="A16732">
        <v>16687</v>
      </c>
      <c r="B16732" t="s">
        <v>9343</v>
      </c>
      <c r="D16732" t="s">
        <v>16485</v>
      </c>
      <c r="E16732" t="s">
        <v>16</v>
      </c>
      <c r="F16732" t="s">
        <v>23</v>
      </c>
      <c r="G16732" t="s">
        <v>25</v>
      </c>
      <c r="H16732">
        <f>G16732/5</f>
        <v>0.4</v>
      </c>
      <c r="I16732" t="s">
        <v>16488</v>
      </c>
    </row>
    <row r="16733" spans="1:9" ht="15">
      <c r="A16733">
        <v>16688</v>
      </c>
      <c r="B16733" t="s">
        <v>16489</v>
      </c>
      <c r="D16733" t="s">
        <v>16485</v>
      </c>
      <c r="E16733" t="s">
        <v>271</v>
      </c>
      <c r="F16733" t="s">
        <v>64</v>
      </c>
      <c r="G16733" t="s">
        <v>12</v>
      </c>
      <c r="H16733">
        <f>G16733/5</f>
        <v>0.2</v>
      </c>
      <c r="I16733" t="s">
        <v>16486</v>
      </c>
    </row>
    <row r="16734" spans="1:9" ht="15">
      <c r="A16734">
        <v>16689</v>
      </c>
      <c r="B16734" t="s">
        <v>16490</v>
      </c>
      <c r="D16734" t="s">
        <v>16485</v>
      </c>
      <c r="E16734" t="s">
        <v>235</v>
      </c>
      <c r="F16734" t="s">
        <v>139</v>
      </c>
      <c r="G16734" t="s">
        <v>12</v>
      </c>
      <c r="H16734">
        <f>G16734/5</f>
        <v>0.2</v>
      </c>
      <c r="I16734" t="s">
        <v>16491</v>
      </c>
    </row>
    <row r="16735" spans="1:9" ht="15">
      <c r="A16735">
        <v>16690</v>
      </c>
      <c r="B16735" t="s">
        <v>16492</v>
      </c>
      <c r="D16735" t="s">
        <v>16493</v>
      </c>
      <c r="E16735" t="s">
        <v>237</v>
      </c>
      <c r="F16735" t="s">
        <v>49</v>
      </c>
      <c r="G16735" t="s">
        <v>12</v>
      </c>
      <c r="H16735">
        <f>G16735/5</f>
        <v>0.2</v>
      </c>
      <c r="I16735" t="s">
        <v>16494</v>
      </c>
    </row>
    <row r="16736" spans="1:9" ht="15">
      <c r="A16736">
        <v>16691</v>
      </c>
      <c r="B16736" t="s">
        <v>1288</v>
      </c>
      <c r="D16736" t="s">
        <v>16493</v>
      </c>
      <c r="E16736" t="s">
        <v>80</v>
      </c>
      <c r="F16736" t="s">
        <v>30</v>
      </c>
      <c r="G16736" t="s">
        <v>12</v>
      </c>
      <c r="H16736">
        <f>G16736/5</f>
        <v>0.2</v>
      </c>
      <c r="I16736" t="s">
        <v>16495</v>
      </c>
    </row>
    <row r="16737" spans="1:9" ht="15">
      <c r="A16737">
        <v>16692</v>
      </c>
      <c r="B16737" t="s">
        <v>1482</v>
      </c>
      <c r="D16737" t="s">
        <v>16493</v>
      </c>
      <c r="E16737" t="s">
        <v>102</v>
      </c>
      <c r="F16737" t="s">
        <v>94</v>
      </c>
      <c r="G16737" t="s">
        <v>49</v>
      </c>
      <c r="H16737">
        <f>G16737/5</f>
        <v>0.8</v>
      </c>
      <c r="I16737" t="s">
        <v>16495</v>
      </c>
    </row>
    <row r="16738" spans="1:9" ht="15">
      <c r="A16738">
        <v>16693</v>
      </c>
      <c r="B16738" t="s">
        <v>1058</v>
      </c>
      <c r="D16738" t="s">
        <v>16493</v>
      </c>
      <c r="E16738" t="s">
        <v>124</v>
      </c>
      <c r="F16738" t="s">
        <v>23</v>
      </c>
      <c r="G16738" t="s">
        <v>25</v>
      </c>
      <c r="H16738">
        <f>G16738/5</f>
        <v>0.4</v>
      </c>
      <c r="I16738" t="s">
        <v>16494</v>
      </c>
    </row>
    <row r="16739" spans="1:9" ht="15">
      <c r="A16739">
        <v>16694</v>
      </c>
      <c r="B16739" t="s">
        <v>16496</v>
      </c>
      <c r="D16739" t="s">
        <v>16493</v>
      </c>
      <c r="E16739" t="s">
        <v>188</v>
      </c>
      <c r="F16739" t="s">
        <v>94</v>
      </c>
      <c r="G16739" t="s">
        <v>25</v>
      </c>
      <c r="H16739">
        <f>G16739/5</f>
        <v>0.4</v>
      </c>
      <c r="I16739" t="s">
        <v>16494</v>
      </c>
    </row>
    <row r="16740" spans="1:9" ht="15">
      <c r="A16740">
        <v>16695</v>
      </c>
      <c r="B16740" t="s">
        <v>16497</v>
      </c>
      <c r="D16740" t="s">
        <v>16498</v>
      </c>
      <c r="E16740" t="s">
        <v>15</v>
      </c>
      <c r="F16740" t="s">
        <v>10</v>
      </c>
      <c r="G16740" t="s">
        <v>19</v>
      </c>
      <c r="H16740">
        <f>G16740/5</f>
        <v>0.6</v>
      </c>
      <c r="I16740" t="s">
        <v>16499</v>
      </c>
    </row>
    <row r="16741" spans="1:9" ht="15">
      <c r="A16741">
        <v>17856</v>
      </c>
      <c r="B16741" t="s">
        <v>16500</v>
      </c>
      <c r="D16741" t="s">
        <v>16081</v>
      </c>
      <c r="E16741" t="s">
        <v>401</v>
      </c>
      <c r="F16741" t="s">
        <v>10</v>
      </c>
      <c r="G16741" t="s">
        <v>49</v>
      </c>
      <c r="H16741">
        <f>G16741/5</f>
        <v>0.8</v>
      </c>
      <c r="I16741" t="s">
        <v>16501</v>
      </c>
    </row>
    <row r="16742" spans="1:9" ht="15">
      <c r="A16742">
        <v>16696</v>
      </c>
      <c r="B16742" t="s">
        <v>1492</v>
      </c>
      <c r="D16742" t="s">
        <v>16498</v>
      </c>
      <c r="E16742" t="s">
        <v>29</v>
      </c>
      <c r="F16742" t="s">
        <v>49</v>
      </c>
      <c r="G16742" t="s">
        <v>12</v>
      </c>
      <c r="H16742">
        <f>G16742/5</f>
        <v>0.2</v>
      </c>
      <c r="I16742" t="s">
        <v>16499</v>
      </c>
    </row>
    <row r="16743" spans="1:9" ht="15">
      <c r="A16743">
        <v>16697</v>
      </c>
      <c r="B16743" t="s">
        <v>16502</v>
      </c>
      <c r="D16743" t="s">
        <v>16498</v>
      </c>
      <c r="E16743" t="s">
        <v>188</v>
      </c>
      <c r="F16743" t="s">
        <v>16</v>
      </c>
      <c r="G16743" t="s">
        <v>12</v>
      </c>
      <c r="H16743">
        <f>G16743/5</f>
        <v>0.2</v>
      </c>
      <c r="I16743" t="s">
        <v>16499</v>
      </c>
    </row>
    <row r="16744" spans="1:9" ht="15">
      <c r="A16744">
        <v>16698</v>
      </c>
      <c r="B16744" t="s">
        <v>16503</v>
      </c>
      <c r="D16744" t="s">
        <v>16498</v>
      </c>
      <c r="E16744" t="s">
        <v>213</v>
      </c>
      <c r="F16744" t="s">
        <v>89</v>
      </c>
      <c r="G16744" t="s">
        <v>12</v>
      </c>
      <c r="H16744">
        <f>G16744/5</f>
        <v>0.2</v>
      </c>
      <c r="I16744" t="s">
        <v>16499</v>
      </c>
    </row>
    <row r="16745" spans="1:9" ht="15">
      <c r="A16745">
        <v>16699</v>
      </c>
      <c r="B16745" t="s">
        <v>16504</v>
      </c>
      <c r="D16745" t="s">
        <v>16498</v>
      </c>
      <c r="E16745" t="s">
        <v>148</v>
      </c>
      <c r="F16745" t="s">
        <v>53</v>
      </c>
      <c r="G16745" t="s">
        <v>12</v>
      </c>
      <c r="H16745">
        <f>G16745/5</f>
        <v>0.2</v>
      </c>
      <c r="I16745" t="s">
        <v>16499</v>
      </c>
    </row>
    <row r="16746" spans="1:9" ht="15">
      <c r="A16746">
        <v>16700</v>
      </c>
      <c r="B16746" t="s">
        <v>2123</v>
      </c>
      <c r="D16746" t="s">
        <v>16505</v>
      </c>
      <c r="E16746" t="s">
        <v>168</v>
      </c>
      <c r="F16746" t="s">
        <v>10</v>
      </c>
      <c r="G16746" t="s">
        <v>25</v>
      </c>
      <c r="H16746">
        <f>G16746/5</f>
        <v>0.4</v>
      </c>
      <c r="I16746" t="s">
        <v>16506</v>
      </c>
    </row>
    <row r="16747" spans="1:9" ht="15">
      <c r="A16747">
        <v>16701</v>
      </c>
      <c r="B16747" t="s">
        <v>1271</v>
      </c>
      <c r="D16747" t="s">
        <v>16505</v>
      </c>
      <c r="E16747" t="s">
        <v>102</v>
      </c>
      <c r="F16747" t="s">
        <v>80</v>
      </c>
      <c r="G16747" t="s">
        <v>12</v>
      </c>
      <c r="H16747">
        <f>G16747/5</f>
        <v>0.2</v>
      </c>
      <c r="I16747" t="s">
        <v>16507</v>
      </c>
    </row>
    <row r="16748" spans="1:9" ht="15">
      <c r="A16748">
        <v>16702</v>
      </c>
      <c r="B16748" t="s">
        <v>16447</v>
      </c>
      <c r="D16748" t="s">
        <v>16505</v>
      </c>
      <c r="E16748" t="s">
        <v>106</v>
      </c>
      <c r="F16748" t="s">
        <v>10</v>
      </c>
      <c r="G16748" t="s">
        <v>25</v>
      </c>
      <c r="H16748">
        <f>G16748/5</f>
        <v>0.4</v>
      </c>
      <c r="I16748" t="s">
        <v>16506</v>
      </c>
    </row>
    <row r="16749" spans="1:9" ht="15">
      <c r="A16749">
        <v>16703</v>
      </c>
      <c r="B16749" t="s">
        <v>3184</v>
      </c>
      <c r="D16749" t="s">
        <v>16505</v>
      </c>
      <c r="E16749" t="s">
        <v>30</v>
      </c>
      <c r="F16749" t="s">
        <v>89</v>
      </c>
      <c r="G16749" t="s">
        <v>12</v>
      </c>
      <c r="H16749">
        <f>G16749/5</f>
        <v>0.2</v>
      </c>
      <c r="I16749" t="s">
        <v>16508</v>
      </c>
    </row>
    <row r="16750" spans="1:9" ht="15">
      <c r="A16750">
        <v>16704</v>
      </c>
      <c r="B16750" t="s">
        <v>16267</v>
      </c>
      <c r="D16750" t="s">
        <v>16505</v>
      </c>
      <c r="E16750" t="s">
        <v>230</v>
      </c>
      <c r="F16750" t="s">
        <v>68</v>
      </c>
      <c r="G16750" t="s">
        <v>25</v>
      </c>
      <c r="H16750">
        <f>G16750/5</f>
        <v>0.4</v>
      </c>
      <c r="I16750" t="s">
        <v>16507</v>
      </c>
    </row>
    <row r="16751" spans="1:9" ht="15">
      <c r="A16751">
        <v>16705</v>
      </c>
      <c r="B16751" t="s">
        <v>3418</v>
      </c>
      <c r="D16751" t="s">
        <v>16509</v>
      </c>
      <c r="E16751" t="s">
        <v>80</v>
      </c>
      <c r="F16751" t="s">
        <v>23</v>
      </c>
      <c r="G16751" t="s">
        <v>25</v>
      </c>
      <c r="H16751">
        <f>G16751/5</f>
        <v>0.4</v>
      </c>
      <c r="I16751" t="s">
        <v>16510</v>
      </c>
    </row>
    <row r="16752" spans="1:9" ht="15">
      <c r="A16752">
        <v>16706</v>
      </c>
      <c r="B16752" t="s">
        <v>2598</v>
      </c>
      <c r="D16752" t="s">
        <v>16509</v>
      </c>
      <c r="E16752" t="s">
        <v>49</v>
      </c>
      <c r="F16752" t="s">
        <v>74</v>
      </c>
      <c r="G16752" t="s">
        <v>12</v>
      </c>
      <c r="H16752">
        <f>G16752/5</f>
        <v>0.2</v>
      </c>
      <c r="I16752" t="s">
        <v>16511</v>
      </c>
    </row>
    <row r="16753" spans="1:9" ht="15">
      <c r="A16753">
        <v>16707</v>
      </c>
      <c r="B16753" t="s">
        <v>16512</v>
      </c>
      <c r="D16753" t="s">
        <v>16509</v>
      </c>
      <c r="E16753" t="s">
        <v>94</v>
      </c>
      <c r="F16753" t="s">
        <v>89</v>
      </c>
      <c r="G16753" t="s">
        <v>25</v>
      </c>
      <c r="H16753">
        <f>G16753/5</f>
        <v>0.4</v>
      </c>
      <c r="I16753" t="s">
        <v>16510</v>
      </c>
    </row>
    <row r="16754" spans="1:9" ht="15">
      <c r="A16754">
        <v>16708</v>
      </c>
      <c r="B16754" t="s">
        <v>767</v>
      </c>
      <c r="D16754" t="s">
        <v>16509</v>
      </c>
      <c r="E16754" t="s">
        <v>10</v>
      </c>
      <c r="F16754" t="s">
        <v>16</v>
      </c>
      <c r="G16754" t="s">
        <v>19</v>
      </c>
      <c r="H16754">
        <f>G16754/5</f>
        <v>0.6</v>
      </c>
      <c r="I16754" t="s">
        <v>16511</v>
      </c>
    </row>
    <row r="16755" spans="1:9" ht="15">
      <c r="A16755">
        <v>16709</v>
      </c>
      <c r="B16755" t="s">
        <v>8094</v>
      </c>
      <c r="D16755" t="s">
        <v>16513</v>
      </c>
      <c r="E16755" t="s">
        <v>71</v>
      </c>
      <c r="F16755" t="s">
        <v>23</v>
      </c>
      <c r="G16755" t="s">
        <v>12</v>
      </c>
      <c r="H16755">
        <f>G16755/5</f>
        <v>0.2</v>
      </c>
      <c r="I16755" t="s">
        <v>16514</v>
      </c>
    </row>
    <row r="16756" spans="1:9" ht="15">
      <c r="A16756">
        <v>16710</v>
      </c>
      <c r="B16756" t="s">
        <v>16515</v>
      </c>
      <c r="D16756" t="s">
        <v>16513</v>
      </c>
      <c r="E16756" t="s">
        <v>194</v>
      </c>
      <c r="F16756" t="s">
        <v>16</v>
      </c>
      <c r="G16756" t="s">
        <v>49</v>
      </c>
      <c r="H16756">
        <f>G16756/5</f>
        <v>0.8</v>
      </c>
      <c r="I16756" t="s">
        <v>16514</v>
      </c>
    </row>
    <row r="16757" spans="1:9" ht="15">
      <c r="A16757">
        <v>16711</v>
      </c>
      <c r="B16757" t="s">
        <v>3367</v>
      </c>
      <c r="D16757" t="s">
        <v>16516</v>
      </c>
      <c r="E16757" t="s">
        <v>29</v>
      </c>
      <c r="F16757" t="s">
        <v>74</v>
      </c>
      <c r="G16757" t="s">
        <v>12</v>
      </c>
      <c r="H16757">
        <f>G16757/5</f>
        <v>0.2</v>
      </c>
      <c r="I16757" t="s">
        <v>16517</v>
      </c>
    </row>
    <row r="16758" spans="1:9" ht="15">
      <c r="A16758">
        <v>16712</v>
      </c>
      <c r="B16758" t="s">
        <v>16518</v>
      </c>
      <c r="D16758" t="s">
        <v>16516</v>
      </c>
      <c r="E16758" t="s">
        <v>165</v>
      </c>
      <c r="F16758" t="s">
        <v>131</v>
      </c>
      <c r="G16758" t="s">
        <v>12</v>
      </c>
      <c r="H16758">
        <f>G16758/5</f>
        <v>0.2</v>
      </c>
      <c r="I16758" t="s">
        <v>16517</v>
      </c>
    </row>
    <row r="16759" spans="1:9" ht="15">
      <c r="A16759">
        <v>16713</v>
      </c>
      <c r="B16759" t="s">
        <v>1230</v>
      </c>
      <c r="D16759" t="s">
        <v>16516</v>
      </c>
      <c r="E16759" t="s">
        <v>57</v>
      </c>
      <c r="F16759" t="s">
        <v>16</v>
      </c>
      <c r="G16759" t="s">
        <v>12</v>
      </c>
      <c r="H16759">
        <f>G16759/5</f>
        <v>0.2</v>
      </c>
      <c r="I16759" t="s">
        <v>16517</v>
      </c>
    </row>
    <row r="16760" spans="1:9" ht="15">
      <c r="A16760">
        <v>16714</v>
      </c>
      <c r="B16760" t="s">
        <v>9352</v>
      </c>
      <c r="D16760" t="s">
        <v>16516</v>
      </c>
      <c r="E16760" t="s">
        <v>116</v>
      </c>
      <c r="F16760" t="s">
        <v>53</v>
      </c>
      <c r="G16760" t="s">
        <v>12</v>
      </c>
      <c r="H16760">
        <f>G16760/5</f>
        <v>0.2</v>
      </c>
      <c r="I16760" t="s">
        <v>16517</v>
      </c>
    </row>
    <row r="16761" spans="1:9" ht="15">
      <c r="A16761">
        <v>16715</v>
      </c>
      <c r="B16761" t="s">
        <v>6226</v>
      </c>
      <c r="D16761" t="s">
        <v>16516</v>
      </c>
      <c r="E16761" t="s">
        <v>67</v>
      </c>
      <c r="F16761" t="s">
        <v>23</v>
      </c>
      <c r="G16761" t="s">
        <v>25</v>
      </c>
      <c r="H16761">
        <f>G16761/5</f>
        <v>0.4</v>
      </c>
      <c r="I16761" t="s">
        <v>16517</v>
      </c>
    </row>
    <row r="16762" spans="1:9" ht="15">
      <c r="A16762">
        <v>16716</v>
      </c>
      <c r="B16762" t="s">
        <v>12799</v>
      </c>
      <c r="D16762" t="s">
        <v>16516</v>
      </c>
      <c r="E16762" t="s">
        <v>80</v>
      </c>
      <c r="F16762" t="s">
        <v>53</v>
      </c>
      <c r="G16762" t="s">
        <v>12</v>
      </c>
      <c r="H16762">
        <f>G16762/5</f>
        <v>0.2</v>
      </c>
      <c r="I16762" t="s">
        <v>16517</v>
      </c>
    </row>
    <row r="16763" spans="1:9" ht="15">
      <c r="A16763">
        <v>16717</v>
      </c>
      <c r="B16763" t="s">
        <v>16519</v>
      </c>
      <c r="D16763" t="s">
        <v>16520</v>
      </c>
      <c r="E16763" t="s">
        <v>167</v>
      </c>
      <c r="F16763" t="s">
        <v>16</v>
      </c>
      <c r="G16763" t="s">
        <v>12</v>
      </c>
      <c r="H16763">
        <f>G16763/5</f>
        <v>0.2</v>
      </c>
      <c r="I16763" t="s">
        <v>16521</v>
      </c>
    </row>
    <row r="16764" spans="1:9" ht="15">
      <c r="A16764">
        <v>16718</v>
      </c>
      <c r="B16764" t="s">
        <v>1401</v>
      </c>
      <c r="D16764" t="s">
        <v>16520</v>
      </c>
      <c r="E16764" t="s">
        <v>71</v>
      </c>
      <c r="F16764" t="s">
        <v>23</v>
      </c>
      <c r="G16764" t="s">
        <v>25</v>
      </c>
      <c r="H16764">
        <f>G16764/5</f>
        <v>0.4</v>
      </c>
      <c r="I16764" t="s">
        <v>16521</v>
      </c>
    </row>
    <row r="16765" spans="1:9" ht="15">
      <c r="A16765">
        <v>16719</v>
      </c>
      <c r="B16765" t="s">
        <v>16522</v>
      </c>
      <c r="D16765" t="s">
        <v>16520</v>
      </c>
      <c r="E16765" t="s">
        <v>121</v>
      </c>
      <c r="F16765" t="s">
        <v>68</v>
      </c>
      <c r="G16765" t="s">
        <v>12</v>
      </c>
      <c r="H16765">
        <f>G16765/5</f>
        <v>0.2</v>
      </c>
      <c r="I16765" t="s">
        <v>16521</v>
      </c>
    </row>
    <row r="16766" spans="1:9" ht="15">
      <c r="A16766">
        <v>16720</v>
      </c>
      <c r="B16766" t="s">
        <v>16303</v>
      </c>
      <c r="D16766" t="s">
        <v>16520</v>
      </c>
      <c r="E16766" t="s">
        <v>271</v>
      </c>
      <c r="F16766" t="s">
        <v>49</v>
      </c>
      <c r="G16766" t="s">
        <v>49</v>
      </c>
      <c r="H16766">
        <f>G16766/5</f>
        <v>0.8</v>
      </c>
      <c r="I16766" t="s">
        <v>16521</v>
      </c>
    </row>
    <row r="16767" spans="1:9" ht="15">
      <c r="A16767">
        <v>16721</v>
      </c>
      <c r="B16767" t="s">
        <v>1268</v>
      </c>
      <c r="D16767" t="s">
        <v>16520</v>
      </c>
      <c r="E16767" t="s">
        <v>27</v>
      </c>
      <c r="F16767" t="s">
        <v>30</v>
      </c>
      <c r="G16767" t="s">
        <v>12</v>
      </c>
      <c r="H16767">
        <f>G16767/5</f>
        <v>0.2</v>
      </c>
      <c r="I16767" t="s">
        <v>16521</v>
      </c>
    </row>
    <row r="16768" spans="1:9" ht="15">
      <c r="A16768">
        <v>16722</v>
      </c>
      <c r="B16768" t="s">
        <v>16523</v>
      </c>
      <c r="D16768" t="s">
        <v>16520</v>
      </c>
      <c r="E16768" t="s">
        <v>49</v>
      </c>
      <c r="F16768" t="s">
        <v>22</v>
      </c>
      <c r="G16768" t="s">
        <v>12</v>
      </c>
      <c r="H16768">
        <f>G16768/5</f>
        <v>0.2</v>
      </c>
      <c r="I16768" t="s">
        <v>16521</v>
      </c>
    </row>
    <row r="16769" spans="1:9" ht="15">
      <c r="A16769">
        <v>16723</v>
      </c>
      <c r="B16769" t="s">
        <v>744</v>
      </c>
      <c r="D16769" t="s">
        <v>16520</v>
      </c>
      <c r="E16769" t="s">
        <v>30</v>
      </c>
      <c r="F16769" t="s">
        <v>10</v>
      </c>
      <c r="G16769" t="s">
        <v>12</v>
      </c>
      <c r="H16769">
        <f>G16769/5</f>
        <v>0.2</v>
      </c>
      <c r="I16769" t="s">
        <v>16521</v>
      </c>
    </row>
    <row r="16770" spans="1:9" ht="15">
      <c r="A16770">
        <v>16724</v>
      </c>
      <c r="B16770" t="s">
        <v>3367</v>
      </c>
      <c r="D16770" t="s">
        <v>16524</v>
      </c>
      <c r="E16770" t="s">
        <v>89</v>
      </c>
      <c r="F16770" t="s">
        <v>74</v>
      </c>
      <c r="G16770" t="s">
        <v>12</v>
      </c>
      <c r="H16770">
        <f>G16770/5</f>
        <v>0.2</v>
      </c>
      <c r="I16770" t="s">
        <v>16525</v>
      </c>
    </row>
    <row r="16771" spans="1:9" ht="15">
      <c r="A16771">
        <v>16725</v>
      </c>
      <c r="B16771" t="s">
        <v>1288</v>
      </c>
      <c r="D16771" t="s">
        <v>16524</v>
      </c>
      <c r="E16771" t="s">
        <v>121</v>
      </c>
      <c r="F16771" t="s">
        <v>30</v>
      </c>
      <c r="G16771" t="s">
        <v>12</v>
      </c>
      <c r="H16771">
        <f>G16771/5</f>
        <v>0.2</v>
      </c>
      <c r="I16771" t="s">
        <v>16526</v>
      </c>
    </row>
    <row r="16772" spans="1:9" ht="15">
      <c r="A16772">
        <v>16726</v>
      </c>
      <c r="B16772" t="s">
        <v>16527</v>
      </c>
      <c r="D16772" t="s">
        <v>16524</v>
      </c>
      <c r="E16772" t="s">
        <v>377</v>
      </c>
      <c r="F16772" t="s">
        <v>22</v>
      </c>
      <c r="G16772" t="s">
        <v>12</v>
      </c>
      <c r="H16772">
        <f>G16772/5</f>
        <v>0.2</v>
      </c>
      <c r="I16772" t="s">
        <v>16526</v>
      </c>
    </row>
    <row r="16773" spans="1:9" ht="15">
      <c r="A16773">
        <v>16727</v>
      </c>
      <c r="B16773" t="s">
        <v>4431</v>
      </c>
      <c r="D16773" t="s">
        <v>16524</v>
      </c>
      <c r="E16773" t="s">
        <v>71</v>
      </c>
      <c r="F16773" t="s">
        <v>68</v>
      </c>
      <c r="G16773" t="s">
        <v>19</v>
      </c>
      <c r="H16773">
        <f>G16773/5</f>
        <v>0.6</v>
      </c>
      <c r="I16773" t="s">
        <v>16526</v>
      </c>
    </row>
    <row r="16774" spans="1:9" ht="15">
      <c r="A16774">
        <v>16728</v>
      </c>
      <c r="B16774" t="s">
        <v>5205</v>
      </c>
      <c r="D16774" t="s">
        <v>16524</v>
      </c>
      <c r="E16774" t="s">
        <v>448</v>
      </c>
      <c r="F16774" t="s">
        <v>23</v>
      </c>
      <c r="G16774" t="s">
        <v>12</v>
      </c>
      <c r="H16774">
        <f>G16774/5</f>
        <v>0.2</v>
      </c>
      <c r="I16774" t="s">
        <v>16526</v>
      </c>
    </row>
    <row r="16775" spans="1:9" ht="15">
      <c r="A16775">
        <v>16729</v>
      </c>
      <c r="B16775" t="s">
        <v>1886</v>
      </c>
      <c r="D16775" t="s">
        <v>16524</v>
      </c>
      <c r="E16775" t="s">
        <v>230</v>
      </c>
      <c r="F16775" t="s">
        <v>10</v>
      </c>
      <c r="G16775" t="s">
        <v>12</v>
      </c>
      <c r="H16775">
        <f>G16775/5</f>
        <v>0.2</v>
      </c>
      <c r="I16775" t="s">
        <v>16526</v>
      </c>
    </row>
    <row r="16776" spans="1:9" ht="15">
      <c r="A16776">
        <v>16730</v>
      </c>
      <c r="B16776" t="s">
        <v>16528</v>
      </c>
      <c r="D16776" t="s">
        <v>16409</v>
      </c>
      <c r="E16776" t="s">
        <v>19</v>
      </c>
      <c r="F16776" t="s">
        <v>30</v>
      </c>
      <c r="G16776" t="s">
        <v>12</v>
      </c>
      <c r="H16776">
        <f>G16776/5</f>
        <v>0.2</v>
      </c>
      <c r="I16776" t="s">
        <v>16529</v>
      </c>
    </row>
    <row r="16777" spans="1:9" ht="15">
      <c r="A16777">
        <v>16731</v>
      </c>
      <c r="B16777" t="s">
        <v>16530</v>
      </c>
      <c r="D16777" t="s">
        <v>16409</v>
      </c>
      <c r="E16777" t="s">
        <v>218</v>
      </c>
      <c r="F16777" t="s">
        <v>116</v>
      </c>
      <c r="G16777" t="s">
        <v>25</v>
      </c>
      <c r="H16777">
        <f>G16777/5</f>
        <v>0.4</v>
      </c>
      <c r="I16777" t="s">
        <v>16529</v>
      </c>
    </row>
    <row r="16778" spans="1:9" ht="15">
      <c r="A16778">
        <v>16732</v>
      </c>
      <c r="B16778" t="s">
        <v>16531</v>
      </c>
      <c r="D16778" t="s">
        <v>16409</v>
      </c>
      <c r="E16778" t="s">
        <v>98</v>
      </c>
      <c r="F16778" t="s">
        <v>94</v>
      </c>
      <c r="G16778" t="s">
        <v>12</v>
      </c>
      <c r="H16778">
        <f>G16778/5</f>
        <v>0.2</v>
      </c>
      <c r="I16778" t="s">
        <v>16529</v>
      </c>
    </row>
    <row r="16779" spans="1:9" ht="15">
      <c r="A16779">
        <v>16733</v>
      </c>
      <c r="B16779" t="s">
        <v>221</v>
      </c>
      <c r="D16779" t="s">
        <v>16409</v>
      </c>
      <c r="E16779" t="s">
        <v>188</v>
      </c>
      <c r="F16779" t="s">
        <v>89</v>
      </c>
      <c r="G16779" t="s">
        <v>12</v>
      </c>
      <c r="H16779">
        <f>G16779/5</f>
        <v>0.2</v>
      </c>
      <c r="I16779" t="s">
        <v>16529</v>
      </c>
    </row>
    <row r="16780" spans="1:9" ht="15">
      <c r="A16780">
        <v>16735</v>
      </c>
      <c r="B16780" t="s">
        <v>16532</v>
      </c>
      <c r="D16780" t="s">
        <v>16409</v>
      </c>
      <c r="E16780" t="s">
        <v>390</v>
      </c>
      <c r="F16780" t="s">
        <v>116</v>
      </c>
      <c r="G16780" t="s">
        <v>25</v>
      </c>
      <c r="H16780">
        <f>G16780/5</f>
        <v>0.4</v>
      </c>
      <c r="I16780" t="s">
        <v>16529</v>
      </c>
    </row>
    <row r="16781" spans="1:9" ht="15">
      <c r="A16781">
        <v>16736</v>
      </c>
      <c r="B16781" t="s">
        <v>1394</v>
      </c>
      <c r="D16781" t="s">
        <v>16533</v>
      </c>
      <c r="E16781" t="s">
        <v>293</v>
      </c>
      <c r="F16781" t="s">
        <v>30</v>
      </c>
      <c r="G16781" t="s">
        <v>12</v>
      </c>
      <c r="H16781">
        <f>G16781/5</f>
        <v>0.2</v>
      </c>
      <c r="I16781" t="s">
        <v>16534</v>
      </c>
    </row>
    <row r="16782" spans="1:9" ht="15">
      <c r="A16782">
        <v>16737</v>
      </c>
      <c r="B16782" t="s">
        <v>8880</v>
      </c>
      <c r="D16782" t="s">
        <v>16533</v>
      </c>
      <c r="E16782" t="s">
        <v>98</v>
      </c>
      <c r="F16782" t="s">
        <v>89</v>
      </c>
      <c r="G16782" t="s">
        <v>12</v>
      </c>
      <c r="H16782">
        <f>G16782/5</f>
        <v>0.2</v>
      </c>
      <c r="I16782" t="s">
        <v>16534</v>
      </c>
    </row>
    <row r="16783" spans="1:9" ht="15">
      <c r="A16783">
        <v>16738</v>
      </c>
      <c r="B16783" t="s">
        <v>4386</v>
      </c>
      <c r="D16783" t="s">
        <v>16533</v>
      </c>
      <c r="E16783" t="s">
        <v>74</v>
      </c>
      <c r="F16783" t="s">
        <v>53</v>
      </c>
      <c r="G16783" t="s">
        <v>19</v>
      </c>
      <c r="H16783">
        <f>G16783/5</f>
        <v>0.6</v>
      </c>
      <c r="I16783" t="s">
        <v>16534</v>
      </c>
    </row>
    <row r="16784" spans="1:9" ht="15">
      <c r="A16784">
        <v>16739</v>
      </c>
      <c r="B16784" t="s">
        <v>1252</v>
      </c>
      <c r="D16784" t="s">
        <v>16533</v>
      </c>
      <c r="E16784" t="s">
        <v>167</v>
      </c>
      <c r="F16784" t="s">
        <v>23</v>
      </c>
      <c r="G16784" t="s">
        <v>74</v>
      </c>
      <c r="H16784">
        <f>G16784/5</f>
        <v>1</v>
      </c>
      <c r="I16784" t="s">
        <v>16534</v>
      </c>
    </row>
    <row r="16785" spans="1:9" ht="15">
      <c r="A16785">
        <v>16740</v>
      </c>
      <c r="B16785" t="s">
        <v>1877</v>
      </c>
      <c r="D16785" t="s">
        <v>16533</v>
      </c>
      <c r="E16785" t="s">
        <v>336</v>
      </c>
      <c r="F16785" t="s">
        <v>89</v>
      </c>
      <c r="G16785" t="s">
        <v>25</v>
      </c>
      <c r="H16785">
        <f>G16785/5</f>
        <v>0.4</v>
      </c>
      <c r="I16785" t="s">
        <v>16534</v>
      </c>
    </row>
    <row r="16786" spans="1:9" ht="15">
      <c r="A16786">
        <v>16741</v>
      </c>
      <c r="B16786" t="s">
        <v>16535</v>
      </c>
      <c r="D16786" t="s">
        <v>16533</v>
      </c>
      <c r="E16786" t="s">
        <v>570</v>
      </c>
      <c r="F16786" t="s">
        <v>16</v>
      </c>
      <c r="G16786" t="s">
        <v>12</v>
      </c>
      <c r="H16786">
        <f>G16786/5</f>
        <v>0.2</v>
      </c>
      <c r="I16786" t="s">
        <v>16534</v>
      </c>
    </row>
    <row r="16787" spans="1:9" ht="15">
      <c r="A16787">
        <v>16742</v>
      </c>
      <c r="B16787" t="s">
        <v>16536</v>
      </c>
      <c r="D16787" t="s">
        <v>16537</v>
      </c>
      <c r="E16787" t="s">
        <v>10</v>
      </c>
      <c r="F16787" t="s">
        <v>89</v>
      </c>
      <c r="G16787" t="s">
        <v>25</v>
      </c>
      <c r="H16787">
        <f>G16787/5</f>
        <v>0.4</v>
      </c>
      <c r="I16787" t="s">
        <v>16538</v>
      </c>
    </row>
    <row r="16788" spans="1:9" ht="15">
      <c r="A16788">
        <v>16743</v>
      </c>
      <c r="B16788" t="s">
        <v>5049</v>
      </c>
      <c r="D16788" t="s">
        <v>16537</v>
      </c>
      <c r="E16788" t="s">
        <v>297</v>
      </c>
      <c r="F16788" t="s">
        <v>116</v>
      </c>
      <c r="G16788" t="s">
        <v>25</v>
      </c>
      <c r="H16788">
        <f>G16788/5</f>
        <v>0.4</v>
      </c>
      <c r="I16788" t="s">
        <v>16539</v>
      </c>
    </row>
    <row r="16789" spans="1:9" ht="15">
      <c r="A16789">
        <v>16744</v>
      </c>
      <c r="B16789" t="s">
        <v>16540</v>
      </c>
      <c r="D16789" t="s">
        <v>16537</v>
      </c>
      <c r="E16789" t="s">
        <v>401</v>
      </c>
      <c r="F16789" t="s">
        <v>53</v>
      </c>
      <c r="G16789" t="s">
        <v>25</v>
      </c>
      <c r="H16789">
        <f>G16789/5</f>
        <v>0.4</v>
      </c>
      <c r="I16789" t="s">
        <v>16539</v>
      </c>
    </row>
    <row r="16790" spans="1:9" ht="15">
      <c r="A16790">
        <v>16745</v>
      </c>
      <c r="B16790" t="s">
        <v>3221</v>
      </c>
      <c r="D16790" t="s">
        <v>16537</v>
      </c>
      <c r="E16790" t="s">
        <v>74</v>
      </c>
      <c r="F16790" t="s">
        <v>10</v>
      </c>
      <c r="G16790" t="s">
        <v>12</v>
      </c>
      <c r="H16790">
        <f>G16790/5</f>
        <v>0.2</v>
      </c>
      <c r="I16790" t="s">
        <v>16538</v>
      </c>
    </row>
    <row r="16791" spans="1:9" ht="15">
      <c r="A16791">
        <v>16746</v>
      </c>
      <c r="B16791" t="s">
        <v>1291</v>
      </c>
      <c r="D16791" t="s">
        <v>16537</v>
      </c>
      <c r="E16791" t="s">
        <v>118</v>
      </c>
      <c r="F16791" t="s">
        <v>94</v>
      </c>
      <c r="G16791" t="s">
        <v>25</v>
      </c>
      <c r="H16791">
        <f>G16791/5</f>
        <v>0.4</v>
      </c>
      <c r="I16791" t="s">
        <v>16538</v>
      </c>
    </row>
    <row r="16792" spans="1:9" ht="15">
      <c r="A16792">
        <v>16747</v>
      </c>
      <c r="B16792" t="s">
        <v>16541</v>
      </c>
      <c r="D16792" t="s">
        <v>16542</v>
      </c>
      <c r="E16792" t="s">
        <v>230</v>
      </c>
      <c r="F16792" t="s">
        <v>30</v>
      </c>
      <c r="G16792" t="s">
        <v>12</v>
      </c>
      <c r="H16792">
        <f>G16792/5</f>
        <v>0.2</v>
      </c>
      <c r="I16792" t="s">
        <v>16543</v>
      </c>
    </row>
    <row r="16793" spans="1:9" ht="15">
      <c r="A16793">
        <v>16748</v>
      </c>
      <c r="B16793" t="s">
        <v>16544</v>
      </c>
      <c r="D16793" t="s">
        <v>16542</v>
      </c>
      <c r="E16793" t="s">
        <v>390</v>
      </c>
      <c r="F16793" t="s">
        <v>16</v>
      </c>
      <c r="G16793" t="s">
        <v>12</v>
      </c>
      <c r="H16793">
        <f>G16793/5</f>
        <v>0.2</v>
      </c>
      <c r="I16793" t="s">
        <v>16543</v>
      </c>
    </row>
    <row r="16794" spans="1:9" ht="15">
      <c r="A16794">
        <v>16749</v>
      </c>
      <c r="B16794" t="s">
        <v>10669</v>
      </c>
      <c r="D16794" t="s">
        <v>16542</v>
      </c>
      <c r="E16794" t="s">
        <v>263</v>
      </c>
      <c r="F16794" t="s">
        <v>64</v>
      </c>
      <c r="G16794" t="s">
        <v>12</v>
      </c>
      <c r="H16794">
        <f>G16794/5</f>
        <v>0.2</v>
      </c>
      <c r="I16794" t="s">
        <v>16543</v>
      </c>
    </row>
    <row r="16795" spans="1:9" ht="15">
      <c r="A16795">
        <v>16750</v>
      </c>
      <c r="B16795" t="s">
        <v>3210</v>
      </c>
      <c r="D16795" t="s">
        <v>16542</v>
      </c>
      <c r="E16795" t="s">
        <v>424</v>
      </c>
      <c r="F16795" t="s">
        <v>23</v>
      </c>
      <c r="G16795" t="s">
        <v>12</v>
      </c>
      <c r="H16795">
        <f>G16795/5</f>
        <v>0.2</v>
      </c>
      <c r="I16795" t="s">
        <v>16543</v>
      </c>
    </row>
    <row r="16796" spans="1:9" ht="15">
      <c r="A16796">
        <v>16751</v>
      </c>
      <c r="B16796" t="s">
        <v>1076</v>
      </c>
      <c r="D16796" t="s">
        <v>16542</v>
      </c>
      <c r="E16796" t="s">
        <v>64</v>
      </c>
      <c r="F16796" t="s">
        <v>30</v>
      </c>
      <c r="G16796" t="s">
        <v>12</v>
      </c>
      <c r="H16796">
        <f>G16796/5</f>
        <v>0.2</v>
      </c>
      <c r="I16796" t="s">
        <v>16545</v>
      </c>
    </row>
    <row r="16797" spans="1:9" ht="15">
      <c r="A16797">
        <v>16752</v>
      </c>
      <c r="B16797" t="s">
        <v>1291</v>
      </c>
      <c r="D16797" t="s">
        <v>16542</v>
      </c>
      <c r="E16797" t="s">
        <v>33</v>
      </c>
      <c r="F16797" t="s">
        <v>94</v>
      </c>
      <c r="G16797" t="s">
        <v>25</v>
      </c>
      <c r="H16797">
        <f>G16797/5</f>
        <v>0.4</v>
      </c>
      <c r="I16797" t="s">
        <v>16543</v>
      </c>
    </row>
    <row r="16798" spans="1:9" ht="15">
      <c r="A16798">
        <v>16753</v>
      </c>
      <c r="B16798" t="s">
        <v>10073</v>
      </c>
      <c r="D16798" t="s">
        <v>16546</v>
      </c>
      <c r="E16798" t="s">
        <v>80</v>
      </c>
      <c r="F16798" t="s">
        <v>53</v>
      </c>
      <c r="G16798" t="s">
        <v>12</v>
      </c>
      <c r="H16798">
        <f>G16798/5</f>
        <v>0.2</v>
      </c>
      <c r="I16798" t="s">
        <v>16547</v>
      </c>
    </row>
    <row r="16799" spans="1:9" ht="15">
      <c r="A16799">
        <v>16754</v>
      </c>
      <c r="B16799" t="s">
        <v>16548</v>
      </c>
      <c r="D16799" t="s">
        <v>16546</v>
      </c>
      <c r="E16799" t="s">
        <v>33</v>
      </c>
      <c r="F16799" t="s">
        <v>53</v>
      </c>
      <c r="G16799" t="s">
        <v>12</v>
      </c>
      <c r="H16799">
        <f>G16799/5</f>
        <v>0.2</v>
      </c>
      <c r="I16799" t="s">
        <v>16547</v>
      </c>
    </row>
    <row r="16800" spans="1:9" ht="15">
      <c r="A16800">
        <v>16755</v>
      </c>
      <c r="B16800" t="s">
        <v>3024</v>
      </c>
      <c r="D16800" t="s">
        <v>16546</v>
      </c>
      <c r="E16800" t="s">
        <v>115</v>
      </c>
      <c r="F16800" t="s">
        <v>94</v>
      </c>
      <c r="G16800" t="s">
        <v>12</v>
      </c>
      <c r="H16800">
        <f>G16800/5</f>
        <v>0.2</v>
      </c>
      <c r="I16800" t="s">
        <v>16547</v>
      </c>
    </row>
    <row r="16801" spans="1:9" ht="15">
      <c r="A16801">
        <v>16756</v>
      </c>
      <c r="B16801" t="s">
        <v>1353</v>
      </c>
      <c r="D16801" t="s">
        <v>16546</v>
      </c>
      <c r="E16801" t="s">
        <v>237</v>
      </c>
      <c r="F16801" t="s">
        <v>23</v>
      </c>
      <c r="G16801" t="s">
        <v>12</v>
      </c>
      <c r="H16801">
        <f>G16801/5</f>
        <v>0.2</v>
      </c>
      <c r="I16801" t="s">
        <v>16547</v>
      </c>
    </row>
    <row r="16802" spans="1:9" ht="15">
      <c r="A16802">
        <v>16757</v>
      </c>
      <c r="B16802" t="s">
        <v>16549</v>
      </c>
      <c r="D16802" t="s">
        <v>16546</v>
      </c>
      <c r="E16802" t="s">
        <v>19</v>
      </c>
      <c r="F16802" t="s">
        <v>11</v>
      </c>
      <c r="G16802" t="s">
        <v>12</v>
      </c>
      <c r="H16802">
        <f>G16802/5</f>
        <v>0.2</v>
      </c>
      <c r="I16802" t="s">
        <v>16550</v>
      </c>
    </row>
    <row r="16803" spans="1:9" ht="15">
      <c r="A16803">
        <v>16758</v>
      </c>
      <c r="B16803" t="s">
        <v>16551</v>
      </c>
      <c r="D16803" t="s">
        <v>16546</v>
      </c>
      <c r="E16803" t="s">
        <v>143</v>
      </c>
      <c r="F16803" t="s">
        <v>344</v>
      </c>
      <c r="G16803" t="s">
        <v>25</v>
      </c>
      <c r="H16803">
        <f>G16803/5</f>
        <v>0.4</v>
      </c>
      <c r="I16803" t="s">
        <v>16547</v>
      </c>
    </row>
    <row r="16804" spans="1:9" ht="15">
      <c r="A16804">
        <v>16759</v>
      </c>
      <c r="B16804" t="s">
        <v>16552</v>
      </c>
      <c r="D16804" t="s">
        <v>16546</v>
      </c>
      <c r="E16804" t="s">
        <v>49</v>
      </c>
      <c r="F16804" t="s">
        <v>68</v>
      </c>
      <c r="G16804" t="s">
        <v>25</v>
      </c>
      <c r="H16804">
        <f>G16804/5</f>
        <v>0.4</v>
      </c>
      <c r="I16804" t="s">
        <v>16550</v>
      </c>
    </row>
    <row r="16805" spans="1:9" ht="15">
      <c r="A16805">
        <v>16760</v>
      </c>
      <c r="B16805" t="s">
        <v>10669</v>
      </c>
      <c r="D16805" t="s">
        <v>16546</v>
      </c>
      <c r="E16805" t="s">
        <v>67</v>
      </c>
      <c r="F16805" t="s">
        <v>64</v>
      </c>
      <c r="G16805" t="s">
        <v>19</v>
      </c>
      <c r="H16805">
        <f>G16805/5</f>
        <v>0.6</v>
      </c>
      <c r="I16805" t="s">
        <v>16547</v>
      </c>
    </row>
    <row r="16806" spans="1:9" ht="15">
      <c r="A16806">
        <v>16761</v>
      </c>
      <c r="B16806" t="s">
        <v>16553</v>
      </c>
      <c r="D16806" t="s">
        <v>16554</v>
      </c>
      <c r="E16806" t="s">
        <v>344</v>
      </c>
      <c r="F16806" t="s">
        <v>10</v>
      </c>
      <c r="G16806" t="s">
        <v>12</v>
      </c>
      <c r="H16806">
        <f>G16806/5</f>
        <v>0.2</v>
      </c>
      <c r="I16806" t="s">
        <v>16555</v>
      </c>
    </row>
    <row r="16807" spans="1:9" ht="15">
      <c r="A16807">
        <v>16762</v>
      </c>
      <c r="B16807" t="s">
        <v>3130</v>
      </c>
      <c r="D16807" t="s">
        <v>16554</v>
      </c>
      <c r="E16807" t="s">
        <v>80</v>
      </c>
      <c r="F16807" t="s">
        <v>53</v>
      </c>
      <c r="G16807" t="s">
        <v>12</v>
      </c>
      <c r="H16807">
        <f>G16807/5</f>
        <v>0.2</v>
      </c>
      <c r="I16807" t="s">
        <v>16555</v>
      </c>
    </row>
    <row r="16808" spans="1:9" ht="15">
      <c r="A16808">
        <v>16763</v>
      </c>
      <c r="B16808" t="s">
        <v>937</v>
      </c>
      <c r="D16808" t="s">
        <v>16554</v>
      </c>
      <c r="E16808" t="s">
        <v>15</v>
      </c>
      <c r="F16808" t="s">
        <v>16</v>
      </c>
      <c r="G16808" t="s">
        <v>19</v>
      </c>
      <c r="H16808">
        <f>G16808/5</f>
        <v>0.6</v>
      </c>
      <c r="I16808" t="s">
        <v>16555</v>
      </c>
    </row>
    <row r="16809" spans="1:9" ht="15">
      <c r="A16809">
        <v>16764</v>
      </c>
      <c r="B16809" t="s">
        <v>7109</v>
      </c>
      <c r="D16809" t="s">
        <v>16554</v>
      </c>
      <c r="E16809" t="s">
        <v>237</v>
      </c>
      <c r="F16809" t="s">
        <v>30</v>
      </c>
      <c r="G16809" t="s">
        <v>25</v>
      </c>
      <c r="H16809">
        <f>G16809/5</f>
        <v>0.4</v>
      </c>
      <c r="I16809" t="s">
        <v>16555</v>
      </c>
    </row>
    <row r="16810" spans="1:9" ht="15">
      <c r="A16810">
        <v>16765</v>
      </c>
      <c r="B16810" t="s">
        <v>16556</v>
      </c>
      <c r="D16810" t="s">
        <v>16554</v>
      </c>
      <c r="E16810" t="s">
        <v>188</v>
      </c>
      <c r="F16810" t="s">
        <v>131</v>
      </c>
      <c r="G16810" t="s">
        <v>12</v>
      </c>
      <c r="H16810">
        <f>G16810/5</f>
        <v>0.2</v>
      </c>
      <c r="I16810" t="s">
        <v>16555</v>
      </c>
    </row>
    <row r="16811" spans="1:9" ht="15">
      <c r="A16811">
        <v>17857</v>
      </c>
      <c r="B16811" t="s">
        <v>16557</v>
      </c>
      <c r="D16811" t="s">
        <v>16558</v>
      </c>
      <c r="E16811" t="s">
        <v>74</v>
      </c>
      <c r="F16811" t="s">
        <v>16</v>
      </c>
      <c r="G16811" t="s">
        <v>12</v>
      </c>
      <c r="H16811">
        <f>G16811/5</f>
        <v>0.2</v>
      </c>
      <c r="I16811" t="s">
        <v>16559</v>
      </c>
    </row>
    <row r="16812" spans="1:9" ht="15">
      <c r="A16812">
        <v>16766</v>
      </c>
      <c r="B16812" t="s">
        <v>968</v>
      </c>
      <c r="D16812" t="s">
        <v>16560</v>
      </c>
      <c r="E16812" t="s">
        <v>160</v>
      </c>
      <c r="F16812" t="s">
        <v>53</v>
      </c>
      <c r="G16812" t="s">
        <v>12</v>
      </c>
      <c r="H16812">
        <f>G16812/5</f>
        <v>0.2</v>
      </c>
      <c r="I16812" t="s">
        <v>16561</v>
      </c>
    </row>
    <row r="16813" spans="1:9" ht="15">
      <c r="A16813">
        <v>16767</v>
      </c>
      <c r="B16813" t="s">
        <v>16562</v>
      </c>
      <c r="D16813" t="s">
        <v>16560</v>
      </c>
      <c r="E16813" t="s">
        <v>146</v>
      </c>
      <c r="F16813" t="s">
        <v>10</v>
      </c>
      <c r="G16813" t="s">
        <v>12</v>
      </c>
      <c r="H16813">
        <f>G16813/5</f>
        <v>0.2</v>
      </c>
      <c r="I16813" t="s">
        <v>204</v>
      </c>
    </row>
    <row r="16814" spans="1:9" ht="15">
      <c r="A16814">
        <v>16768</v>
      </c>
      <c r="B16814" t="s">
        <v>1589</v>
      </c>
      <c r="D16814" t="s">
        <v>16560</v>
      </c>
      <c r="E16814" t="s">
        <v>30</v>
      </c>
      <c r="F16814" t="s">
        <v>16</v>
      </c>
      <c r="G16814" t="s">
        <v>19</v>
      </c>
      <c r="H16814">
        <f>G16814/5</f>
        <v>0.6</v>
      </c>
      <c r="I16814" t="s">
        <v>16563</v>
      </c>
    </row>
    <row r="16815" spans="1:9" ht="15">
      <c r="A16815">
        <v>16769</v>
      </c>
      <c r="B16815" t="s">
        <v>16564</v>
      </c>
      <c r="D16815" t="s">
        <v>16560</v>
      </c>
      <c r="E16815" t="s">
        <v>30</v>
      </c>
      <c r="F16815" t="s">
        <v>56</v>
      </c>
      <c r="G16815" t="s">
        <v>12</v>
      </c>
      <c r="H16815">
        <f>G16815/5</f>
        <v>0.2</v>
      </c>
      <c r="I16815" t="s">
        <v>16563</v>
      </c>
    </row>
    <row r="16816" spans="1:9" ht="15">
      <c r="A16816">
        <v>16770</v>
      </c>
      <c r="B16816" t="s">
        <v>221</v>
      </c>
      <c r="D16816" t="s">
        <v>16560</v>
      </c>
      <c r="E16816" t="s">
        <v>1125</v>
      </c>
      <c r="F16816" t="s">
        <v>89</v>
      </c>
      <c r="G16816" t="s">
        <v>12</v>
      </c>
      <c r="H16816">
        <f>G16816/5</f>
        <v>0.2</v>
      </c>
      <c r="I16816" t="s">
        <v>16561</v>
      </c>
    </row>
    <row r="16817" spans="1:9" ht="15">
      <c r="A16817">
        <v>16771</v>
      </c>
      <c r="B16817" t="s">
        <v>7109</v>
      </c>
      <c r="D16817" t="s">
        <v>16560</v>
      </c>
      <c r="E16817" t="s">
        <v>139</v>
      </c>
      <c r="F16817" t="s">
        <v>30</v>
      </c>
      <c r="G16817" t="s">
        <v>12</v>
      </c>
      <c r="H16817">
        <f>G16817/5</f>
        <v>0.2</v>
      </c>
      <c r="I16817" t="s">
        <v>16563</v>
      </c>
    </row>
    <row r="16818" spans="1:9" ht="15">
      <c r="A16818">
        <v>16772</v>
      </c>
      <c r="B16818" t="s">
        <v>2012</v>
      </c>
      <c r="D16818" t="s">
        <v>16565</v>
      </c>
      <c r="E16818" t="s">
        <v>56</v>
      </c>
      <c r="F16818" t="s">
        <v>68</v>
      </c>
      <c r="G16818" t="s">
        <v>25</v>
      </c>
      <c r="H16818">
        <f>G16818/5</f>
        <v>0.4</v>
      </c>
      <c r="I16818" t="s">
        <v>16566</v>
      </c>
    </row>
    <row r="16819" spans="1:9" ht="15">
      <c r="A16819">
        <v>16773</v>
      </c>
      <c r="B16819" t="s">
        <v>16567</v>
      </c>
      <c r="D16819" t="s">
        <v>16565</v>
      </c>
      <c r="E16819" t="s">
        <v>19</v>
      </c>
      <c r="F16819" t="s">
        <v>16</v>
      </c>
      <c r="G16819" t="s">
        <v>25</v>
      </c>
      <c r="H16819">
        <f>G16819/5</f>
        <v>0.4</v>
      </c>
      <c r="I16819" t="s">
        <v>16566</v>
      </c>
    </row>
    <row r="16820" spans="1:9" ht="15">
      <c r="A16820">
        <v>16774</v>
      </c>
      <c r="B16820" t="s">
        <v>1482</v>
      </c>
      <c r="D16820" t="s">
        <v>16565</v>
      </c>
      <c r="E16820" t="s">
        <v>147</v>
      </c>
      <c r="F16820" t="s">
        <v>94</v>
      </c>
      <c r="G16820" t="s">
        <v>25</v>
      </c>
      <c r="H16820">
        <f>G16820/5</f>
        <v>0.4</v>
      </c>
      <c r="I16820" t="s">
        <v>16568</v>
      </c>
    </row>
    <row r="16821" spans="1:9" ht="15">
      <c r="A16821">
        <v>16775</v>
      </c>
      <c r="B16821" t="s">
        <v>16569</v>
      </c>
      <c r="D16821" t="s">
        <v>16565</v>
      </c>
      <c r="E16821" t="s">
        <v>45</v>
      </c>
      <c r="F16821" t="s">
        <v>23</v>
      </c>
      <c r="G16821" t="s">
        <v>74</v>
      </c>
      <c r="H16821">
        <f>G16821/5</f>
        <v>1</v>
      </c>
      <c r="I16821" t="s">
        <v>16570</v>
      </c>
    </row>
    <row r="16822" spans="1:9" ht="15">
      <c r="A16822">
        <v>16776</v>
      </c>
      <c r="B16822" t="s">
        <v>16571</v>
      </c>
      <c r="D16822" t="s">
        <v>16572</v>
      </c>
      <c r="E16822" t="s">
        <v>188</v>
      </c>
      <c r="F16822" t="s">
        <v>16</v>
      </c>
      <c r="G16822" t="s">
        <v>49</v>
      </c>
      <c r="H16822">
        <f>G16822/5</f>
        <v>0.8</v>
      </c>
      <c r="I16822" t="s">
        <v>16573</v>
      </c>
    </row>
    <row r="16823" spans="1:9" ht="15">
      <c r="A16823">
        <v>16777</v>
      </c>
      <c r="B16823" t="s">
        <v>14606</v>
      </c>
      <c r="D16823" t="s">
        <v>16572</v>
      </c>
      <c r="E16823" t="s">
        <v>235</v>
      </c>
      <c r="F16823" t="s">
        <v>53</v>
      </c>
      <c r="G16823" t="s">
        <v>12</v>
      </c>
      <c r="H16823">
        <f>G16823/5</f>
        <v>0.2</v>
      </c>
      <c r="I16823" t="s">
        <v>16573</v>
      </c>
    </row>
    <row r="16824" spans="1:9" ht="15">
      <c r="A16824">
        <v>16778</v>
      </c>
      <c r="B16824" t="s">
        <v>16574</v>
      </c>
      <c r="D16824" t="s">
        <v>16572</v>
      </c>
      <c r="E16824" t="s">
        <v>56</v>
      </c>
      <c r="F16824" t="s">
        <v>16</v>
      </c>
      <c r="G16824" t="s">
        <v>12</v>
      </c>
      <c r="H16824">
        <f>G16824/5</f>
        <v>0.2</v>
      </c>
      <c r="I16824" t="s">
        <v>16575</v>
      </c>
    </row>
    <row r="16825" spans="1:9" ht="15">
      <c r="A16825">
        <v>16779</v>
      </c>
      <c r="B16825" t="s">
        <v>11013</v>
      </c>
      <c r="D16825" t="s">
        <v>16572</v>
      </c>
      <c r="E16825" t="s">
        <v>98</v>
      </c>
      <c r="F16825" t="s">
        <v>53</v>
      </c>
      <c r="G16825" t="s">
        <v>12</v>
      </c>
      <c r="H16825">
        <f>G16825/5</f>
        <v>0.2</v>
      </c>
      <c r="I16825" t="s">
        <v>16573</v>
      </c>
    </row>
    <row r="16826" spans="1:9" ht="15">
      <c r="A16826">
        <v>16780</v>
      </c>
      <c r="B16826" t="s">
        <v>1291</v>
      </c>
      <c r="D16826" t="s">
        <v>16572</v>
      </c>
      <c r="E16826" t="s">
        <v>22</v>
      </c>
      <c r="F16826" t="s">
        <v>94</v>
      </c>
      <c r="G16826" t="s">
        <v>12</v>
      </c>
      <c r="H16826">
        <f>G16826/5</f>
        <v>0.2</v>
      </c>
      <c r="I16826" t="s">
        <v>16575</v>
      </c>
    </row>
    <row r="16827" spans="1:9" ht="15">
      <c r="A16827">
        <v>16781</v>
      </c>
      <c r="B16827" t="s">
        <v>16576</v>
      </c>
      <c r="D16827" t="s">
        <v>16572</v>
      </c>
      <c r="E16827" t="s">
        <v>19</v>
      </c>
      <c r="F16827" t="s">
        <v>10</v>
      </c>
      <c r="G16827" t="s">
        <v>12</v>
      </c>
      <c r="H16827">
        <f>G16827/5</f>
        <v>0.2</v>
      </c>
      <c r="I16827" t="s">
        <v>16575</v>
      </c>
    </row>
    <row r="16828" spans="1:9" ht="15">
      <c r="A16828">
        <v>16782</v>
      </c>
      <c r="B16828" t="s">
        <v>2032</v>
      </c>
      <c r="D16828" t="s">
        <v>16572</v>
      </c>
      <c r="E16828" t="s">
        <v>10</v>
      </c>
      <c r="F16828" t="s">
        <v>68</v>
      </c>
      <c r="G16828" t="s">
        <v>12</v>
      </c>
      <c r="H16828">
        <f>G16828/5</f>
        <v>0.2</v>
      </c>
      <c r="I16828" t="s">
        <v>16575</v>
      </c>
    </row>
    <row r="16829" spans="1:9" ht="15">
      <c r="A16829">
        <v>16783</v>
      </c>
      <c r="B16829" t="s">
        <v>16571</v>
      </c>
      <c r="D16829" t="s">
        <v>16577</v>
      </c>
      <c r="E16829" t="s">
        <v>63</v>
      </c>
      <c r="F16829" t="s">
        <v>16</v>
      </c>
      <c r="G16829" t="s">
        <v>19</v>
      </c>
      <c r="H16829">
        <f>G16829/5</f>
        <v>0.6</v>
      </c>
      <c r="I16829" t="s">
        <v>16578</v>
      </c>
    </row>
    <row r="16830" spans="1:9" ht="15">
      <c r="A16830">
        <v>16784</v>
      </c>
      <c r="B16830" t="s">
        <v>9502</v>
      </c>
      <c r="D16830" t="s">
        <v>16577</v>
      </c>
      <c r="E16830" t="s">
        <v>344</v>
      </c>
      <c r="F16830" t="s">
        <v>16</v>
      </c>
      <c r="G16830" t="s">
        <v>12</v>
      </c>
      <c r="H16830">
        <f>G16830/5</f>
        <v>0.2</v>
      </c>
      <c r="I16830" t="s">
        <v>16579</v>
      </c>
    </row>
    <row r="16831" spans="1:9" ht="15">
      <c r="A16831">
        <v>16785</v>
      </c>
      <c r="B16831" t="s">
        <v>16580</v>
      </c>
      <c r="D16831" t="s">
        <v>16577</v>
      </c>
      <c r="E16831" t="s">
        <v>448</v>
      </c>
      <c r="F16831" t="s">
        <v>10</v>
      </c>
      <c r="G16831" t="s">
        <v>74</v>
      </c>
      <c r="H16831">
        <f>G16831/5</f>
        <v>1</v>
      </c>
      <c r="I16831" t="s">
        <v>16578</v>
      </c>
    </row>
    <row r="16832" spans="1:9" ht="15">
      <c r="A16832">
        <v>16786</v>
      </c>
      <c r="B16832" t="s">
        <v>16581</v>
      </c>
      <c r="D16832" t="s">
        <v>16577</v>
      </c>
      <c r="E16832" t="s">
        <v>424</v>
      </c>
      <c r="F16832" t="s">
        <v>89</v>
      </c>
      <c r="G16832" t="s">
        <v>12</v>
      </c>
      <c r="H16832">
        <f>G16832/5</f>
        <v>0.2</v>
      </c>
      <c r="I16832" t="s">
        <v>16578</v>
      </c>
    </row>
    <row r="16833" spans="1:9" ht="15">
      <c r="A16833">
        <v>16787</v>
      </c>
      <c r="B16833" t="s">
        <v>3418</v>
      </c>
      <c r="D16833" t="s">
        <v>16582</v>
      </c>
      <c r="E16833" t="s">
        <v>271</v>
      </c>
      <c r="F16833" t="s">
        <v>23</v>
      </c>
      <c r="G16833" t="s">
        <v>12</v>
      </c>
      <c r="H16833">
        <f>G16833/5</f>
        <v>0.2</v>
      </c>
      <c r="I16833" t="s">
        <v>16583</v>
      </c>
    </row>
    <row r="16834" spans="1:9" ht="15">
      <c r="A16834">
        <v>16788</v>
      </c>
      <c r="B16834" t="s">
        <v>16278</v>
      </c>
      <c r="D16834" t="s">
        <v>16582</v>
      </c>
      <c r="E16834" t="s">
        <v>165</v>
      </c>
      <c r="F16834" t="s">
        <v>64</v>
      </c>
      <c r="G16834" t="s">
        <v>74</v>
      </c>
      <c r="H16834">
        <f>G16834/5</f>
        <v>1</v>
      </c>
      <c r="I16834" t="s">
        <v>16583</v>
      </c>
    </row>
    <row r="16835" spans="1:9" ht="15">
      <c r="A16835">
        <v>16812</v>
      </c>
      <c r="B16835" t="s">
        <v>9241</v>
      </c>
      <c r="D16835" t="s">
        <v>16462</v>
      </c>
      <c r="E16835" t="s">
        <v>162</v>
      </c>
      <c r="F16835" t="s">
        <v>10</v>
      </c>
      <c r="G16835" t="s">
        <v>12</v>
      </c>
      <c r="H16835">
        <f>G16835/5</f>
        <v>0.2</v>
      </c>
      <c r="I16835" t="s">
        <v>16584</v>
      </c>
    </row>
    <row r="16836" spans="1:9" ht="15">
      <c r="A16836">
        <v>16789</v>
      </c>
      <c r="B16836" t="s">
        <v>11264</v>
      </c>
      <c r="D16836" t="s">
        <v>16582</v>
      </c>
      <c r="E16836" t="s">
        <v>33</v>
      </c>
      <c r="F16836" t="s">
        <v>16</v>
      </c>
      <c r="G16836" t="s">
        <v>19</v>
      </c>
      <c r="H16836">
        <f>G16836/5</f>
        <v>0.6</v>
      </c>
      <c r="I16836" t="s">
        <v>16583</v>
      </c>
    </row>
    <row r="16837" spans="1:9" ht="15">
      <c r="A16837">
        <v>16790</v>
      </c>
      <c r="B16837" t="s">
        <v>7815</v>
      </c>
      <c r="D16837" t="s">
        <v>16582</v>
      </c>
      <c r="E16837" t="s">
        <v>57</v>
      </c>
      <c r="F16837" t="s">
        <v>23</v>
      </c>
      <c r="G16837" t="s">
        <v>19</v>
      </c>
      <c r="H16837">
        <f>G16837/5</f>
        <v>0.6</v>
      </c>
      <c r="I16837" t="s">
        <v>16583</v>
      </c>
    </row>
    <row r="16838" spans="1:9" ht="15">
      <c r="A16838">
        <v>16791</v>
      </c>
      <c r="B16838" t="s">
        <v>9800</v>
      </c>
      <c r="D16838" t="s">
        <v>16585</v>
      </c>
      <c r="E16838" t="s">
        <v>139</v>
      </c>
      <c r="F16838" t="s">
        <v>10</v>
      </c>
      <c r="G16838" t="s">
        <v>19</v>
      </c>
      <c r="H16838">
        <f>G16838/5</f>
        <v>0.6</v>
      </c>
      <c r="I16838" t="s">
        <v>16586</v>
      </c>
    </row>
    <row r="16839" spans="1:9" ht="15">
      <c r="A16839">
        <v>16792</v>
      </c>
      <c r="B16839" t="s">
        <v>16587</v>
      </c>
      <c r="D16839" t="s">
        <v>16585</v>
      </c>
      <c r="E16839" t="s">
        <v>211</v>
      </c>
      <c r="F16839" t="s">
        <v>10</v>
      </c>
      <c r="G16839" t="s">
        <v>25</v>
      </c>
      <c r="H16839">
        <f>G16839/5</f>
        <v>0.4</v>
      </c>
      <c r="I16839" t="s">
        <v>16586</v>
      </c>
    </row>
    <row r="16840" spans="1:9" ht="15">
      <c r="A16840">
        <v>16793</v>
      </c>
      <c r="B16840" t="s">
        <v>10694</v>
      </c>
      <c r="D16840" t="s">
        <v>16588</v>
      </c>
      <c r="E16840" t="s">
        <v>263</v>
      </c>
      <c r="F16840" t="s">
        <v>68</v>
      </c>
      <c r="G16840" t="s">
        <v>12</v>
      </c>
      <c r="H16840">
        <f>G16840/5</f>
        <v>0.2</v>
      </c>
      <c r="I16840" t="s">
        <v>16589</v>
      </c>
    </row>
    <row r="16841" spans="1:9" ht="15">
      <c r="A16841">
        <v>16794</v>
      </c>
      <c r="B16841" t="s">
        <v>16590</v>
      </c>
      <c r="D16841" t="s">
        <v>16588</v>
      </c>
      <c r="E16841" t="s">
        <v>33</v>
      </c>
      <c r="F16841" t="s">
        <v>53</v>
      </c>
      <c r="G16841" t="s">
        <v>19</v>
      </c>
      <c r="H16841">
        <f>G16841/5</f>
        <v>0.6</v>
      </c>
      <c r="I16841" t="s">
        <v>16589</v>
      </c>
    </row>
    <row r="16842" spans="1:9" ht="15">
      <c r="A16842">
        <v>16795</v>
      </c>
      <c r="B16842" t="s">
        <v>16591</v>
      </c>
      <c r="D16842" t="s">
        <v>16588</v>
      </c>
      <c r="E16842" t="s">
        <v>390</v>
      </c>
      <c r="F16842" t="s">
        <v>10</v>
      </c>
      <c r="G16842" t="s">
        <v>12</v>
      </c>
      <c r="H16842">
        <f>G16842/5</f>
        <v>0.2</v>
      </c>
      <c r="I16842" t="s">
        <v>16589</v>
      </c>
    </row>
    <row r="16843" spans="1:9" ht="15">
      <c r="A16843">
        <v>16796</v>
      </c>
      <c r="B16843" t="s">
        <v>16592</v>
      </c>
      <c r="D16843" t="s">
        <v>16588</v>
      </c>
      <c r="E16843" t="s">
        <v>237</v>
      </c>
      <c r="F16843" t="s">
        <v>94</v>
      </c>
      <c r="G16843" t="s">
        <v>25</v>
      </c>
      <c r="H16843">
        <f>G16843/5</f>
        <v>0.4</v>
      </c>
      <c r="I16843" t="s">
        <v>16589</v>
      </c>
    </row>
    <row r="16844" spans="1:9" ht="15">
      <c r="A16844">
        <v>16797</v>
      </c>
      <c r="B16844" t="s">
        <v>4386</v>
      </c>
      <c r="D16844" t="s">
        <v>16588</v>
      </c>
      <c r="E16844" t="s">
        <v>74</v>
      </c>
      <c r="F16844" t="s">
        <v>53</v>
      </c>
      <c r="G16844" t="s">
        <v>19</v>
      </c>
      <c r="H16844">
        <f>G16844/5</f>
        <v>0.6</v>
      </c>
      <c r="I16844" t="s">
        <v>16589</v>
      </c>
    </row>
    <row r="16845" spans="1:9" ht="15">
      <c r="A16845">
        <v>16798</v>
      </c>
      <c r="B16845" t="s">
        <v>1252</v>
      </c>
      <c r="D16845" t="s">
        <v>16588</v>
      </c>
      <c r="E16845" t="s">
        <v>98</v>
      </c>
      <c r="F16845" t="s">
        <v>23</v>
      </c>
      <c r="G16845" t="s">
        <v>25</v>
      </c>
      <c r="H16845">
        <f>G16845/5</f>
        <v>0.4</v>
      </c>
      <c r="I16845" t="s">
        <v>16589</v>
      </c>
    </row>
    <row r="16846" spans="1:9" ht="15">
      <c r="A16846">
        <v>16799</v>
      </c>
      <c r="B16846" t="s">
        <v>10466</v>
      </c>
      <c r="D16846" t="s">
        <v>16593</v>
      </c>
      <c r="E16846" t="s">
        <v>188</v>
      </c>
      <c r="F16846" t="s">
        <v>11</v>
      </c>
      <c r="G16846" t="s">
        <v>19</v>
      </c>
      <c r="H16846">
        <f>G16846/5</f>
        <v>0.6</v>
      </c>
      <c r="I16846" t="s">
        <v>16594</v>
      </c>
    </row>
    <row r="16847" spans="1:9" ht="15">
      <c r="A16847">
        <v>16800</v>
      </c>
      <c r="B16847" t="s">
        <v>1278</v>
      </c>
      <c r="D16847" t="s">
        <v>16593</v>
      </c>
      <c r="E16847" t="s">
        <v>10</v>
      </c>
      <c r="F16847" t="s">
        <v>116</v>
      </c>
      <c r="G16847" t="s">
        <v>12</v>
      </c>
      <c r="H16847">
        <f>G16847/5</f>
        <v>0.2</v>
      </c>
      <c r="I16847" t="s">
        <v>16595</v>
      </c>
    </row>
    <row r="16848" spans="1:9" ht="15">
      <c r="A16848">
        <v>16801</v>
      </c>
      <c r="B16848" t="s">
        <v>1076</v>
      </c>
      <c r="D16848" t="s">
        <v>16593</v>
      </c>
      <c r="E16848" t="s">
        <v>211</v>
      </c>
      <c r="F16848" t="s">
        <v>30</v>
      </c>
      <c r="G16848" t="s">
        <v>12</v>
      </c>
      <c r="H16848">
        <f>G16848/5</f>
        <v>0.2</v>
      </c>
      <c r="I16848" t="s">
        <v>16596</v>
      </c>
    </row>
    <row r="16849" spans="1:9" ht="15">
      <c r="A16849">
        <v>16802</v>
      </c>
      <c r="B16849" t="s">
        <v>463</v>
      </c>
      <c r="D16849" t="s">
        <v>16593</v>
      </c>
      <c r="E16849" t="s">
        <v>64</v>
      </c>
      <c r="F16849" t="s">
        <v>116</v>
      </c>
      <c r="G16849" t="s">
        <v>25</v>
      </c>
      <c r="H16849">
        <f>G16849/5</f>
        <v>0.4</v>
      </c>
      <c r="I16849" t="s">
        <v>16595</v>
      </c>
    </row>
    <row r="16850" spans="1:9" ht="15">
      <c r="A16850">
        <v>16803</v>
      </c>
      <c r="B16850" t="s">
        <v>3716</v>
      </c>
      <c r="D16850" t="s">
        <v>16597</v>
      </c>
      <c r="E16850" t="s">
        <v>390</v>
      </c>
      <c r="F16850" t="s">
        <v>10</v>
      </c>
      <c r="G16850" t="s">
        <v>12</v>
      </c>
      <c r="H16850">
        <f>G16850/5</f>
        <v>0.2</v>
      </c>
      <c r="I16850" t="s">
        <v>16598</v>
      </c>
    </row>
    <row r="16851" spans="1:9" ht="15">
      <c r="A16851">
        <v>16804</v>
      </c>
      <c r="B16851" t="s">
        <v>5823</v>
      </c>
      <c r="D16851" t="s">
        <v>16597</v>
      </c>
      <c r="E16851" t="s">
        <v>16</v>
      </c>
      <c r="F16851" t="s">
        <v>53</v>
      </c>
      <c r="G16851" t="s">
        <v>12</v>
      </c>
      <c r="H16851">
        <f>G16851/5</f>
        <v>0.2</v>
      </c>
      <c r="I16851" t="s">
        <v>16599</v>
      </c>
    </row>
    <row r="16852" spans="1:9" ht="15">
      <c r="A16852">
        <v>16805</v>
      </c>
      <c r="B16852" t="s">
        <v>11051</v>
      </c>
      <c r="D16852" t="s">
        <v>16597</v>
      </c>
      <c r="E16852" t="s">
        <v>100</v>
      </c>
      <c r="F16852" t="s">
        <v>16</v>
      </c>
      <c r="G16852" t="s">
        <v>49</v>
      </c>
      <c r="H16852">
        <f>G16852/5</f>
        <v>0.8</v>
      </c>
      <c r="I16852" t="s">
        <v>16598</v>
      </c>
    </row>
    <row r="16853" spans="1:9" ht="15">
      <c r="A16853">
        <v>16806</v>
      </c>
      <c r="B16853" t="s">
        <v>5055</v>
      </c>
      <c r="D16853" t="s">
        <v>16597</v>
      </c>
      <c r="E16853" t="s">
        <v>116</v>
      </c>
      <c r="F16853" t="s">
        <v>16</v>
      </c>
      <c r="G16853" t="s">
        <v>19</v>
      </c>
      <c r="H16853">
        <f>G16853/5</f>
        <v>0.6</v>
      </c>
      <c r="I16853" t="s">
        <v>16599</v>
      </c>
    </row>
    <row r="16854" spans="1:9" ht="15">
      <c r="A16854">
        <v>16807</v>
      </c>
      <c r="B16854" t="s">
        <v>9837</v>
      </c>
      <c r="D16854" t="s">
        <v>16597</v>
      </c>
      <c r="E16854" t="s">
        <v>167</v>
      </c>
      <c r="F16854" t="s">
        <v>22</v>
      </c>
      <c r="G16854" t="s">
        <v>12</v>
      </c>
      <c r="H16854">
        <f>G16854/5</f>
        <v>0.2</v>
      </c>
      <c r="I16854" t="s">
        <v>16598</v>
      </c>
    </row>
    <row r="16855" spans="1:9" ht="15">
      <c r="A16855">
        <v>16808</v>
      </c>
      <c r="B16855" t="s">
        <v>968</v>
      </c>
      <c r="D16855" t="s">
        <v>16462</v>
      </c>
      <c r="E16855" t="s">
        <v>22</v>
      </c>
      <c r="F16855" t="s">
        <v>53</v>
      </c>
      <c r="G16855" t="s">
        <v>12</v>
      </c>
      <c r="H16855">
        <f>G16855/5</f>
        <v>0.2</v>
      </c>
      <c r="I16855" t="s">
        <v>16600</v>
      </c>
    </row>
    <row r="16856" spans="1:9" ht="15">
      <c r="A16856">
        <v>16809</v>
      </c>
      <c r="B16856" t="s">
        <v>10760</v>
      </c>
      <c r="D16856" t="s">
        <v>16462</v>
      </c>
      <c r="E16856" t="s">
        <v>218</v>
      </c>
      <c r="F16856" t="s">
        <v>68</v>
      </c>
      <c r="G16856" t="s">
        <v>25</v>
      </c>
      <c r="H16856">
        <f>G16856/5</f>
        <v>0.4</v>
      </c>
      <c r="I16856" t="s">
        <v>16600</v>
      </c>
    </row>
    <row r="16857" spans="1:9" ht="15">
      <c r="A16857">
        <v>16810</v>
      </c>
      <c r="B16857" t="s">
        <v>16601</v>
      </c>
      <c r="D16857" t="s">
        <v>16462</v>
      </c>
      <c r="E16857" t="s">
        <v>377</v>
      </c>
      <c r="F16857" t="s">
        <v>30</v>
      </c>
      <c r="G16857" t="s">
        <v>19</v>
      </c>
      <c r="H16857">
        <f>G16857/5</f>
        <v>0.6</v>
      </c>
      <c r="I16857" t="s">
        <v>16584</v>
      </c>
    </row>
    <row r="16858" spans="1:9" ht="15">
      <c r="A16858">
        <v>17858</v>
      </c>
      <c r="B16858" t="s">
        <v>16602</v>
      </c>
      <c r="D16858" t="s">
        <v>16558</v>
      </c>
      <c r="E16858" t="s">
        <v>15</v>
      </c>
      <c r="F16858" t="s">
        <v>16</v>
      </c>
      <c r="G16858" t="s">
        <v>19</v>
      </c>
      <c r="H16858">
        <f>G16858/5</f>
        <v>0.6</v>
      </c>
      <c r="I16858" t="s">
        <v>16603</v>
      </c>
    </row>
    <row r="16859" spans="1:9" ht="15">
      <c r="A16859">
        <v>16813</v>
      </c>
      <c r="B16859" t="s">
        <v>16470</v>
      </c>
      <c r="D16859" t="s">
        <v>16462</v>
      </c>
      <c r="E16859" t="s">
        <v>118</v>
      </c>
      <c r="F16859" t="s">
        <v>56</v>
      </c>
      <c r="G16859" t="s">
        <v>12</v>
      </c>
      <c r="H16859">
        <f>G16859/5</f>
        <v>0.2</v>
      </c>
      <c r="I16859" t="s">
        <v>16600</v>
      </c>
    </row>
    <row r="16860" spans="1:9" ht="15">
      <c r="A16860">
        <v>16814</v>
      </c>
      <c r="B16860" t="s">
        <v>16604</v>
      </c>
      <c r="D16860" t="s">
        <v>16605</v>
      </c>
      <c r="E16860" t="s">
        <v>30</v>
      </c>
      <c r="F16860" t="s">
        <v>94</v>
      </c>
      <c r="G16860" t="s">
        <v>19</v>
      </c>
      <c r="H16860">
        <f>G16860/5</f>
        <v>0.6</v>
      </c>
      <c r="I16860" t="s">
        <v>16606</v>
      </c>
    </row>
    <row r="16861" spans="1:9" ht="15">
      <c r="A16861">
        <v>16815</v>
      </c>
      <c r="B16861" t="s">
        <v>16607</v>
      </c>
      <c r="D16861" t="s">
        <v>16605</v>
      </c>
      <c r="E16861" t="s">
        <v>131</v>
      </c>
      <c r="F16861" t="s">
        <v>89</v>
      </c>
      <c r="G16861" t="s">
        <v>12</v>
      </c>
      <c r="H16861">
        <f>G16861/5</f>
        <v>0.2</v>
      </c>
      <c r="I16861" t="s">
        <v>16606</v>
      </c>
    </row>
    <row r="16862" spans="1:9" ht="15">
      <c r="A16862">
        <v>16816</v>
      </c>
      <c r="B16862" t="s">
        <v>3306</v>
      </c>
      <c r="D16862" t="s">
        <v>16605</v>
      </c>
      <c r="E16862" t="s">
        <v>53</v>
      </c>
      <c r="F16862" t="s">
        <v>116</v>
      </c>
      <c r="G16862" t="s">
        <v>25</v>
      </c>
      <c r="H16862">
        <f>G16862/5</f>
        <v>0.4</v>
      </c>
      <c r="I16862" t="s">
        <v>16606</v>
      </c>
    </row>
    <row r="16863" spans="1:9" ht="15">
      <c r="A16863">
        <v>16817</v>
      </c>
      <c r="B16863" t="s">
        <v>1169</v>
      </c>
      <c r="D16863" t="s">
        <v>16605</v>
      </c>
      <c r="E16863" t="s">
        <v>64</v>
      </c>
      <c r="F16863" t="s">
        <v>53</v>
      </c>
      <c r="G16863" t="s">
        <v>25</v>
      </c>
      <c r="H16863">
        <f>G16863/5</f>
        <v>0.4</v>
      </c>
      <c r="I16863" t="s">
        <v>16606</v>
      </c>
    </row>
    <row r="16864" spans="1:9" ht="15">
      <c r="A16864">
        <v>16818</v>
      </c>
      <c r="B16864" t="s">
        <v>16608</v>
      </c>
      <c r="D16864" t="s">
        <v>16609</v>
      </c>
      <c r="E16864" t="s">
        <v>237</v>
      </c>
      <c r="F16864" t="s">
        <v>68</v>
      </c>
      <c r="G16864" t="s">
        <v>49</v>
      </c>
      <c r="H16864">
        <f>G16864/5</f>
        <v>0.8</v>
      </c>
      <c r="I16864" t="s">
        <v>16610</v>
      </c>
    </row>
    <row r="16865" spans="1:9" ht="15">
      <c r="A16865">
        <v>16819</v>
      </c>
      <c r="B16865" t="s">
        <v>1425</v>
      </c>
      <c r="D16865" t="s">
        <v>16609</v>
      </c>
      <c r="E16865" t="s">
        <v>143</v>
      </c>
      <c r="F16865" t="s">
        <v>68</v>
      </c>
      <c r="G16865" t="s">
        <v>25</v>
      </c>
      <c r="H16865">
        <f>G16865/5</f>
        <v>0.4</v>
      </c>
      <c r="I16865" t="s">
        <v>16610</v>
      </c>
    </row>
    <row r="16866" spans="1:9" ht="15">
      <c r="A16866">
        <v>16820</v>
      </c>
      <c r="B16866" t="s">
        <v>2012</v>
      </c>
      <c r="D16866" t="s">
        <v>16609</v>
      </c>
      <c r="E16866" t="s">
        <v>535</v>
      </c>
      <c r="F16866" t="s">
        <v>68</v>
      </c>
      <c r="G16866" t="s">
        <v>25</v>
      </c>
      <c r="H16866">
        <f>G16866/5</f>
        <v>0.4</v>
      </c>
      <c r="I16866" t="s">
        <v>16610</v>
      </c>
    </row>
    <row r="16867" spans="1:9" ht="15">
      <c r="A16867">
        <v>16821</v>
      </c>
      <c r="B16867" t="s">
        <v>16454</v>
      </c>
      <c r="D16867" t="s">
        <v>16609</v>
      </c>
      <c r="E16867" t="s">
        <v>235</v>
      </c>
      <c r="F16867" t="s">
        <v>30</v>
      </c>
      <c r="G16867" t="s">
        <v>12</v>
      </c>
      <c r="H16867">
        <f>G16867/5</f>
        <v>0.2</v>
      </c>
      <c r="I16867" t="s">
        <v>16610</v>
      </c>
    </row>
    <row r="16868" spans="1:9" ht="15">
      <c r="A16868">
        <v>16822</v>
      </c>
      <c r="B16868" t="s">
        <v>16611</v>
      </c>
      <c r="D16868" t="s">
        <v>16612</v>
      </c>
      <c r="E16868" t="s">
        <v>116</v>
      </c>
      <c r="F16868" t="s">
        <v>68</v>
      </c>
      <c r="G16868" t="s">
        <v>25</v>
      </c>
      <c r="H16868">
        <f>G16868/5</f>
        <v>0.4</v>
      </c>
      <c r="I16868" t="s">
        <v>16613</v>
      </c>
    </row>
    <row r="16869" spans="1:9" ht="15">
      <c r="A16869">
        <v>16823</v>
      </c>
      <c r="B16869" t="s">
        <v>16614</v>
      </c>
      <c r="D16869" t="s">
        <v>16612</v>
      </c>
      <c r="E16869" t="s">
        <v>71</v>
      </c>
      <c r="F16869" t="s">
        <v>10</v>
      </c>
      <c r="G16869" t="s">
        <v>12</v>
      </c>
      <c r="H16869">
        <f>G16869/5</f>
        <v>0.2</v>
      </c>
      <c r="I16869" t="s">
        <v>16615</v>
      </c>
    </row>
    <row r="16870" spans="1:9" ht="15">
      <c r="A16870">
        <v>16824</v>
      </c>
      <c r="B16870" t="s">
        <v>2587</v>
      </c>
      <c r="D16870" t="s">
        <v>16612</v>
      </c>
      <c r="E16870" t="s">
        <v>211</v>
      </c>
      <c r="F16870" t="s">
        <v>94</v>
      </c>
      <c r="G16870" t="s">
        <v>12</v>
      </c>
      <c r="H16870">
        <f>G16870/5</f>
        <v>0.2</v>
      </c>
      <c r="I16870" t="s">
        <v>16616</v>
      </c>
    </row>
    <row r="16871" spans="1:9" ht="15">
      <c r="A16871">
        <v>16825</v>
      </c>
      <c r="B16871" t="s">
        <v>16617</v>
      </c>
      <c r="D16871" t="s">
        <v>16612</v>
      </c>
      <c r="E16871" t="s">
        <v>150</v>
      </c>
      <c r="F16871" t="s">
        <v>10</v>
      </c>
      <c r="G16871" t="s">
        <v>25</v>
      </c>
      <c r="H16871">
        <f>G16871/5</f>
        <v>0.4</v>
      </c>
      <c r="I16871" t="s">
        <v>16615</v>
      </c>
    </row>
    <row r="16872" spans="1:9" ht="15">
      <c r="A16872">
        <v>16826</v>
      </c>
      <c r="B16872" t="s">
        <v>15387</v>
      </c>
      <c r="D16872" t="s">
        <v>16618</v>
      </c>
      <c r="E16872" t="s">
        <v>143</v>
      </c>
      <c r="F16872" t="s">
        <v>10</v>
      </c>
      <c r="G16872" t="s">
        <v>12</v>
      </c>
      <c r="H16872">
        <f>G16872/5</f>
        <v>0.2</v>
      </c>
      <c r="I16872" t="s">
        <v>16619</v>
      </c>
    </row>
    <row r="16873" spans="1:9" ht="15">
      <c r="A16873">
        <v>16827</v>
      </c>
      <c r="B16873" t="s">
        <v>16620</v>
      </c>
      <c r="D16873" t="s">
        <v>16618</v>
      </c>
      <c r="E16873" t="s">
        <v>165</v>
      </c>
      <c r="F16873" t="s">
        <v>11</v>
      </c>
      <c r="G16873" t="s">
        <v>12</v>
      </c>
      <c r="H16873">
        <f>G16873/5</f>
        <v>0.2</v>
      </c>
      <c r="I16873" t="s">
        <v>16619</v>
      </c>
    </row>
    <row r="16874" spans="1:9" ht="15">
      <c r="A16874">
        <v>16828</v>
      </c>
      <c r="B16874" t="s">
        <v>463</v>
      </c>
      <c r="D16874" t="s">
        <v>16618</v>
      </c>
      <c r="E16874" t="s">
        <v>67</v>
      </c>
      <c r="F16874" t="s">
        <v>116</v>
      </c>
      <c r="G16874" t="s">
        <v>25</v>
      </c>
      <c r="H16874">
        <f>G16874/5</f>
        <v>0.4</v>
      </c>
      <c r="I16874" t="s">
        <v>16619</v>
      </c>
    </row>
    <row r="16875" spans="1:9" ht="15">
      <c r="A16875">
        <v>16829</v>
      </c>
      <c r="B16875" t="s">
        <v>16621</v>
      </c>
      <c r="D16875" t="s">
        <v>16618</v>
      </c>
      <c r="E16875" t="s">
        <v>56</v>
      </c>
      <c r="F16875" t="s">
        <v>16</v>
      </c>
      <c r="G16875" t="s">
        <v>19</v>
      </c>
      <c r="H16875">
        <f>G16875/5</f>
        <v>0.6</v>
      </c>
      <c r="I16875" t="s">
        <v>16622</v>
      </c>
    </row>
    <row r="16876" spans="1:9" ht="15">
      <c r="A16876">
        <v>16830</v>
      </c>
      <c r="B16876" t="s">
        <v>16209</v>
      </c>
      <c r="D16876" t="s">
        <v>16623</v>
      </c>
      <c r="E16876" t="s">
        <v>67</v>
      </c>
      <c r="F16876" t="s">
        <v>49</v>
      </c>
      <c r="G16876" t="s">
        <v>25</v>
      </c>
      <c r="H16876">
        <f>G16876/5</f>
        <v>0.4</v>
      </c>
      <c r="I16876" t="s">
        <v>16624</v>
      </c>
    </row>
    <row r="16877" spans="1:9" ht="15">
      <c r="A16877">
        <v>16831</v>
      </c>
      <c r="B16877" t="s">
        <v>1662</v>
      </c>
      <c r="D16877" t="s">
        <v>16623</v>
      </c>
      <c r="E16877" t="s">
        <v>80</v>
      </c>
      <c r="F16877" t="s">
        <v>94</v>
      </c>
      <c r="G16877" t="s">
        <v>12</v>
      </c>
      <c r="H16877">
        <f>G16877/5</f>
        <v>0.2</v>
      </c>
      <c r="I16877" t="s">
        <v>16625</v>
      </c>
    </row>
    <row r="16878" spans="1:9" ht="15">
      <c r="A16878">
        <v>16832</v>
      </c>
      <c r="B16878" t="s">
        <v>16626</v>
      </c>
      <c r="D16878" t="s">
        <v>16623</v>
      </c>
      <c r="E16878" t="s">
        <v>131</v>
      </c>
      <c r="F16878" t="s">
        <v>16</v>
      </c>
      <c r="G16878" t="s">
        <v>12</v>
      </c>
      <c r="H16878">
        <f>G16878/5</f>
        <v>0.2</v>
      </c>
      <c r="I16878" t="s">
        <v>16627</v>
      </c>
    </row>
    <row r="16879" spans="1:9" ht="15">
      <c r="A16879">
        <v>16833</v>
      </c>
      <c r="B16879" t="s">
        <v>16628</v>
      </c>
      <c r="D16879" t="s">
        <v>16623</v>
      </c>
      <c r="E16879" t="s">
        <v>194</v>
      </c>
      <c r="F16879" t="s">
        <v>23</v>
      </c>
      <c r="G16879" t="s">
        <v>12</v>
      </c>
      <c r="H16879">
        <f>G16879/5</f>
        <v>0.2</v>
      </c>
      <c r="I16879" t="s">
        <v>16629</v>
      </c>
    </row>
    <row r="16880" spans="1:9" ht="15">
      <c r="A16880">
        <v>16834</v>
      </c>
      <c r="B16880" t="s">
        <v>16630</v>
      </c>
      <c r="D16880" t="s">
        <v>16623</v>
      </c>
      <c r="E16880" t="s">
        <v>390</v>
      </c>
      <c r="F16880" t="s">
        <v>10</v>
      </c>
      <c r="G16880" t="s">
        <v>19</v>
      </c>
      <c r="H16880">
        <f>G16880/5</f>
        <v>0.6</v>
      </c>
      <c r="I16880" t="s">
        <v>16629</v>
      </c>
    </row>
    <row r="16881" spans="1:9" ht="15">
      <c r="A16881">
        <v>16835</v>
      </c>
      <c r="B16881" t="s">
        <v>1936</v>
      </c>
      <c r="D16881" t="s">
        <v>16623</v>
      </c>
      <c r="E16881" t="s">
        <v>118</v>
      </c>
      <c r="F16881" t="s">
        <v>10</v>
      </c>
      <c r="G16881" t="s">
        <v>25</v>
      </c>
      <c r="H16881">
        <f>G16881/5</f>
        <v>0.4</v>
      </c>
      <c r="I16881" t="s">
        <v>16629</v>
      </c>
    </row>
    <row r="16882" spans="1:9" ht="15">
      <c r="A16882">
        <v>16858</v>
      </c>
      <c r="B16882" t="s">
        <v>12799</v>
      </c>
      <c r="D16882" t="s">
        <v>16631</v>
      </c>
      <c r="E16882" t="s">
        <v>94</v>
      </c>
      <c r="F16882" t="s">
        <v>53</v>
      </c>
      <c r="G16882" t="s">
        <v>12</v>
      </c>
      <c r="H16882">
        <f>G16882/5</f>
        <v>0.2</v>
      </c>
      <c r="I16882" t="s">
        <v>16632</v>
      </c>
    </row>
    <row r="16883" spans="1:9" ht="15">
      <c r="A16883">
        <v>16836</v>
      </c>
      <c r="B16883" t="s">
        <v>1482</v>
      </c>
      <c r="D16883" t="s">
        <v>16633</v>
      </c>
      <c r="E16883" t="s">
        <v>211</v>
      </c>
      <c r="F16883" t="s">
        <v>94</v>
      </c>
      <c r="G16883" t="s">
        <v>12</v>
      </c>
      <c r="H16883">
        <f>G16883/5</f>
        <v>0.2</v>
      </c>
      <c r="I16883" t="s">
        <v>16634</v>
      </c>
    </row>
    <row r="16884" spans="1:9" ht="15">
      <c r="A16884">
        <v>16837</v>
      </c>
      <c r="B16884" t="s">
        <v>16635</v>
      </c>
      <c r="D16884" t="s">
        <v>16633</v>
      </c>
      <c r="E16884" t="s">
        <v>150</v>
      </c>
      <c r="F16884" t="s">
        <v>116</v>
      </c>
      <c r="G16884" t="s">
        <v>19</v>
      </c>
      <c r="H16884">
        <f>G16884/5</f>
        <v>0.6</v>
      </c>
      <c r="I16884" t="s">
        <v>16634</v>
      </c>
    </row>
    <row r="16885" spans="1:9" ht="15">
      <c r="A16885">
        <v>16838</v>
      </c>
      <c r="B16885" t="s">
        <v>1935</v>
      </c>
      <c r="D16885" t="s">
        <v>16633</v>
      </c>
      <c r="E16885" t="s">
        <v>139</v>
      </c>
      <c r="F16885" t="s">
        <v>23</v>
      </c>
      <c r="G16885" t="s">
        <v>25</v>
      </c>
      <c r="H16885">
        <f>G16885/5</f>
        <v>0.4</v>
      </c>
      <c r="I16885" t="s">
        <v>16634</v>
      </c>
    </row>
    <row r="16886" spans="1:9" ht="15">
      <c r="A16886">
        <v>16839</v>
      </c>
      <c r="B16886" t="s">
        <v>1076</v>
      </c>
      <c r="D16886" t="s">
        <v>16633</v>
      </c>
      <c r="E16886" t="s">
        <v>188</v>
      </c>
      <c r="F16886" t="s">
        <v>30</v>
      </c>
      <c r="G16886" t="s">
        <v>12</v>
      </c>
      <c r="H16886">
        <f>G16886/5</f>
        <v>0.2</v>
      </c>
      <c r="I16886" t="s">
        <v>16634</v>
      </c>
    </row>
    <row r="16887" spans="1:9" ht="15">
      <c r="A16887">
        <v>16840</v>
      </c>
      <c r="B16887" t="s">
        <v>1291</v>
      </c>
      <c r="D16887" t="s">
        <v>16633</v>
      </c>
      <c r="E16887" t="s">
        <v>131</v>
      </c>
      <c r="F16887" t="s">
        <v>94</v>
      </c>
      <c r="G16887" t="s">
        <v>12</v>
      </c>
      <c r="H16887">
        <f>G16887/5</f>
        <v>0.2</v>
      </c>
      <c r="I16887" t="s">
        <v>16634</v>
      </c>
    </row>
    <row r="16888" spans="1:9" ht="15">
      <c r="A16888">
        <v>16841</v>
      </c>
      <c r="B16888" t="s">
        <v>16636</v>
      </c>
      <c r="D16888" t="s">
        <v>16637</v>
      </c>
      <c r="E16888" t="s">
        <v>390</v>
      </c>
      <c r="F16888" t="s">
        <v>16</v>
      </c>
      <c r="G16888" t="s">
        <v>12</v>
      </c>
      <c r="H16888">
        <f>G16888/5</f>
        <v>0.2</v>
      </c>
      <c r="I16888" t="s">
        <v>16638</v>
      </c>
    </row>
    <row r="16889" spans="1:9" ht="15">
      <c r="A16889">
        <v>16842</v>
      </c>
      <c r="B16889" t="s">
        <v>3401</v>
      </c>
      <c r="D16889" t="s">
        <v>16637</v>
      </c>
      <c r="E16889" t="s">
        <v>16</v>
      </c>
      <c r="F16889" t="s">
        <v>53</v>
      </c>
      <c r="G16889" t="s">
        <v>12</v>
      </c>
      <c r="H16889">
        <f>G16889/5</f>
        <v>0.2</v>
      </c>
      <c r="I16889" t="s">
        <v>16639</v>
      </c>
    </row>
    <row r="16890" spans="1:9" ht="15">
      <c r="A16890">
        <v>16843</v>
      </c>
      <c r="B16890" t="s">
        <v>16640</v>
      </c>
      <c r="D16890" t="s">
        <v>16637</v>
      </c>
      <c r="E16890" t="s">
        <v>53</v>
      </c>
      <c r="F16890" t="s">
        <v>10</v>
      </c>
      <c r="G16890" t="s">
        <v>49</v>
      </c>
      <c r="H16890">
        <f>G16890/5</f>
        <v>0.8</v>
      </c>
      <c r="I16890" t="s">
        <v>16639</v>
      </c>
    </row>
    <row r="16891" spans="1:9" ht="15">
      <c r="A16891">
        <v>16844</v>
      </c>
      <c r="B16891" t="s">
        <v>16641</v>
      </c>
      <c r="D16891" t="s">
        <v>16637</v>
      </c>
      <c r="E16891" t="s">
        <v>98</v>
      </c>
      <c r="F16891" t="s">
        <v>16</v>
      </c>
      <c r="G16891" t="s">
        <v>12</v>
      </c>
      <c r="H16891">
        <f>G16891/5</f>
        <v>0.2</v>
      </c>
      <c r="I16891" t="s">
        <v>16638</v>
      </c>
    </row>
    <row r="16892" spans="1:9" ht="15">
      <c r="A16892">
        <v>16845</v>
      </c>
      <c r="B16892" t="s">
        <v>1076</v>
      </c>
      <c r="D16892" t="s">
        <v>16637</v>
      </c>
      <c r="E16892" t="s">
        <v>74</v>
      </c>
      <c r="F16892" t="s">
        <v>30</v>
      </c>
      <c r="G16892" t="s">
        <v>12</v>
      </c>
      <c r="H16892">
        <f>G16892/5</f>
        <v>0.2</v>
      </c>
      <c r="I16892" t="s">
        <v>16639</v>
      </c>
    </row>
    <row r="16893" spans="1:9" ht="15">
      <c r="A16893">
        <v>16846</v>
      </c>
      <c r="B16893" t="s">
        <v>16642</v>
      </c>
      <c r="D16893" t="s">
        <v>16643</v>
      </c>
      <c r="E16893" t="s">
        <v>211</v>
      </c>
      <c r="F16893" t="s">
        <v>10</v>
      </c>
      <c r="G16893" t="s">
        <v>12</v>
      </c>
      <c r="H16893">
        <f>G16893/5</f>
        <v>0.2</v>
      </c>
      <c r="I16893" t="s">
        <v>16644</v>
      </c>
    </row>
    <row r="16894" spans="1:9" ht="15">
      <c r="A16894">
        <v>16847</v>
      </c>
      <c r="B16894" t="s">
        <v>1874</v>
      </c>
      <c r="D16894" t="s">
        <v>16643</v>
      </c>
      <c r="E16894" t="s">
        <v>102</v>
      </c>
      <c r="F16894" t="s">
        <v>10</v>
      </c>
      <c r="G16894" t="s">
        <v>19</v>
      </c>
      <c r="H16894">
        <f>G16894/5</f>
        <v>0.6</v>
      </c>
      <c r="I16894" t="s">
        <v>16644</v>
      </c>
    </row>
    <row r="16895" spans="1:9" ht="15">
      <c r="A16895">
        <v>16848</v>
      </c>
      <c r="B16895" t="s">
        <v>16645</v>
      </c>
      <c r="D16895" t="s">
        <v>16643</v>
      </c>
      <c r="E16895" t="s">
        <v>71</v>
      </c>
      <c r="F16895" t="s">
        <v>49</v>
      </c>
      <c r="G16895" t="s">
        <v>74</v>
      </c>
      <c r="H16895">
        <f>G16895/5</f>
        <v>1</v>
      </c>
      <c r="I16895" t="s">
        <v>16646</v>
      </c>
    </row>
    <row r="16896" spans="1:9" ht="15">
      <c r="A16896">
        <v>16849</v>
      </c>
      <c r="B16896" t="s">
        <v>4386</v>
      </c>
      <c r="D16896" t="s">
        <v>16643</v>
      </c>
      <c r="E16896" t="s">
        <v>74</v>
      </c>
      <c r="F16896" t="s">
        <v>53</v>
      </c>
      <c r="G16896" t="s">
        <v>19</v>
      </c>
      <c r="H16896">
        <f>G16896/5</f>
        <v>0.6</v>
      </c>
      <c r="I16896" t="s">
        <v>16644</v>
      </c>
    </row>
    <row r="16897" spans="1:9" ht="15">
      <c r="A16897">
        <v>16850</v>
      </c>
      <c r="B16897" t="s">
        <v>2151</v>
      </c>
      <c r="D16897" t="s">
        <v>16647</v>
      </c>
      <c r="E16897" t="s">
        <v>180</v>
      </c>
      <c r="F16897" t="s">
        <v>10</v>
      </c>
      <c r="G16897" t="s">
        <v>25</v>
      </c>
      <c r="H16897">
        <f>G16897/5</f>
        <v>0.4</v>
      </c>
      <c r="I16897" t="s">
        <v>16648</v>
      </c>
    </row>
    <row r="16898" spans="1:9" ht="15">
      <c r="A16898">
        <v>16851</v>
      </c>
      <c r="B16898" t="s">
        <v>16649</v>
      </c>
      <c r="D16898" t="s">
        <v>16647</v>
      </c>
      <c r="E16898" t="s">
        <v>180</v>
      </c>
      <c r="F16898" t="s">
        <v>180</v>
      </c>
      <c r="G16898" t="s">
        <v>12</v>
      </c>
      <c r="H16898">
        <f>G16898/5</f>
        <v>0.2</v>
      </c>
      <c r="I16898" t="s">
        <v>16648</v>
      </c>
    </row>
    <row r="16899" spans="1:9" ht="15">
      <c r="A16899">
        <v>16852</v>
      </c>
      <c r="B16899" t="s">
        <v>16650</v>
      </c>
      <c r="D16899" t="s">
        <v>16647</v>
      </c>
      <c r="E16899" t="s">
        <v>16</v>
      </c>
      <c r="F16899" t="s">
        <v>131</v>
      </c>
      <c r="G16899" t="s">
        <v>12</v>
      </c>
      <c r="H16899">
        <f>G16899/5</f>
        <v>0.2</v>
      </c>
      <c r="I16899" t="s">
        <v>16648</v>
      </c>
    </row>
    <row r="16900" spans="1:9" ht="15">
      <c r="A16900">
        <v>16853</v>
      </c>
      <c r="B16900" t="s">
        <v>1886</v>
      </c>
      <c r="D16900" t="s">
        <v>16647</v>
      </c>
      <c r="E16900" t="s">
        <v>30</v>
      </c>
      <c r="F16900" t="s">
        <v>10</v>
      </c>
      <c r="G16900" t="s">
        <v>25</v>
      </c>
      <c r="H16900">
        <f>G16900/5</f>
        <v>0.4</v>
      </c>
      <c r="I16900" t="s">
        <v>16648</v>
      </c>
    </row>
    <row r="16901" spans="1:9" ht="15">
      <c r="A16901">
        <v>16854</v>
      </c>
      <c r="B16901" t="s">
        <v>16651</v>
      </c>
      <c r="D16901" t="s">
        <v>16647</v>
      </c>
      <c r="E16901" t="s">
        <v>30</v>
      </c>
      <c r="F16901" t="s">
        <v>22</v>
      </c>
      <c r="G16901" t="s">
        <v>12</v>
      </c>
      <c r="H16901">
        <f>G16901/5</f>
        <v>0.2</v>
      </c>
      <c r="I16901" t="s">
        <v>16648</v>
      </c>
    </row>
    <row r="16902" spans="1:9" ht="15">
      <c r="A16902">
        <v>16855</v>
      </c>
      <c r="B16902" t="s">
        <v>1597</v>
      </c>
      <c r="D16902" t="s">
        <v>16631</v>
      </c>
      <c r="E16902" t="s">
        <v>10</v>
      </c>
      <c r="F16902" t="s">
        <v>10</v>
      </c>
      <c r="G16902" t="s">
        <v>12</v>
      </c>
      <c r="H16902">
        <f>G16902/5</f>
        <v>0.2</v>
      </c>
      <c r="I16902" t="s">
        <v>16632</v>
      </c>
    </row>
    <row r="16903" spans="1:9" ht="15">
      <c r="A16903">
        <v>16856</v>
      </c>
      <c r="B16903" t="s">
        <v>16652</v>
      </c>
      <c r="D16903" t="s">
        <v>16631</v>
      </c>
      <c r="E16903" t="s">
        <v>71</v>
      </c>
      <c r="F16903" t="s">
        <v>16</v>
      </c>
      <c r="G16903" t="s">
        <v>25</v>
      </c>
      <c r="H16903">
        <f>G16903/5</f>
        <v>0.4</v>
      </c>
      <c r="I16903" t="s">
        <v>16653</v>
      </c>
    </row>
    <row r="16904" spans="1:9" ht="15">
      <c r="A16904">
        <v>16857</v>
      </c>
      <c r="B16904" t="s">
        <v>6334</v>
      </c>
      <c r="D16904" t="s">
        <v>16631</v>
      </c>
      <c r="E16904" t="s">
        <v>535</v>
      </c>
      <c r="F16904" t="s">
        <v>53</v>
      </c>
      <c r="G16904" t="s">
        <v>12</v>
      </c>
      <c r="H16904">
        <f>G16904/5</f>
        <v>0.2</v>
      </c>
      <c r="I16904" t="s">
        <v>16653</v>
      </c>
    </row>
    <row r="16905" spans="1:9" ht="15">
      <c r="A16905">
        <v>16863</v>
      </c>
      <c r="B16905" t="s">
        <v>968</v>
      </c>
      <c r="D16905" t="s">
        <v>16654</v>
      </c>
      <c r="E16905" t="s">
        <v>131</v>
      </c>
      <c r="F16905" t="s">
        <v>53</v>
      </c>
      <c r="G16905" t="s">
        <v>12</v>
      </c>
      <c r="H16905">
        <f>G16905/5</f>
        <v>0.2</v>
      </c>
      <c r="I16905" t="s">
        <v>16655</v>
      </c>
    </row>
    <row r="16906" spans="1:9" ht="15">
      <c r="A16906">
        <v>16864</v>
      </c>
      <c r="B16906" t="s">
        <v>8134</v>
      </c>
      <c r="D16906" t="s">
        <v>16654</v>
      </c>
      <c r="E16906" t="s">
        <v>22</v>
      </c>
      <c r="F16906" t="s">
        <v>116</v>
      </c>
      <c r="G16906" t="s">
        <v>12</v>
      </c>
      <c r="H16906">
        <f>G16906/5</f>
        <v>0.2</v>
      </c>
      <c r="I16906" t="s">
        <v>16655</v>
      </c>
    </row>
    <row r="16907" spans="1:9" ht="15">
      <c r="A16907">
        <v>16865</v>
      </c>
      <c r="B16907" t="s">
        <v>8244</v>
      </c>
      <c r="D16907" t="s">
        <v>16654</v>
      </c>
      <c r="E16907" t="s">
        <v>85</v>
      </c>
      <c r="F16907" t="s">
        <v>68</v>
      </c>
      <c r="G16907" t="s">
        <v>25</v>
      </c>
      <c r="H16907">
        <f>G16907/5</f>
        <v>0.4</v>
      </c>
      <c r="I16907" t="s">
        <v>16656</v>
      </c>
    </row>
    <row r="16908" spans="1:9" ht="15">
      <c r="A16908">
        <v>16866</v>
      </c>
      <c r="B16908" t="s">
        <v>16657</v>
      </c>
      <c r="D16908" t="s">
        <v>16654</v>
      </c>
      <c r="E16908" t="s">
        <v>535</v>
      </c>
      <c r="F16908" t="s">
        <v>64</v>
      </c>
      <c r="G16908" t="s">
        <v>12</v>
      </c>
      <c r="H16908">
        <f>G16908/5</f>
        <v>0.2</v>
      </c>
      <c r="I16908" t="s">
        <v>16656</v>
      </c>
    </row>
    <row r="16909" spans="1:9" ht="15">
      <c r="A16909">
        <v>16867</v>
      </c>
      <c r="B16909" t="s">
        <v>1076</v>
      </c>
      <c r="D16909" t="s">
        <v>16654</v>
      </c>
      <c r="E16909" t="s">
        <v>134</v>
      </c>
      <c r="F16909" t="s">
        <v>30</v>
      </c>
      <c r="G16909" t="s">
        <v>12</v>
      </c>
      <c r="H16909">
        <f>G16909/5</f>
        <v>0.2</v>
      </c>
      <c r="I16909" t="s">
        <v>16655</v>
      </c>
    </row>
    <row r="16910" spans="1:9" ht="15">
      <c r="A16910">
        <v>16868</v>
      </c>
      <c r="B16910" t="s">
        <v>16650</v>
      </c>
      <c r="D16910" t="s">
        <v>16654</v>
      </c>
      <c r="E16910" t="s">
        <v>134</v>
      </c>
      <c r="F16910" t="s">
        <v>131</v>
      </c>
      <c r="G16910" t="s">
        <v>12</v>
      </c>
      <c r="H16910">
        <f>G16910/5</f>
        <v>0.2</v>
      </c>
      <c r="I16910" t="s">
        <v>16655</v>
      </c>
    </row>
    <row r="16911" spans="1:9" ht="15">
      <c r="A16911">
        <v>16869</v>
      </c>
      <c r="B16911" t="s">
        <v>14227</v>
      </c>
      <c r="D16911" t="s">
        <v>16654</v>
      </c>
      <c r="E16911" t="s">
        <v>147</v>
      </c>
      <c r="F16911" t="s">
        <v>131</v>
      </c>
      <c r="G16911" t="s">
        <v>49</v>
      </c>
      <c r="H16911">
        <f>G16911/5</f>
        <v>0.8</v>
      </c>
      <c r="I16911" t="s">
        <v>16658</v>
      </c>
    </row>
    <row r="16912" spans="1:9" ht="15">
      <c r="A16912">
        <v>16870</v>
      </c>
      <c r="B16912" t="s">
        <v>719</v>
      </c>
      <c r="D16912" t="s">
        <v>16659</v>
      </c>
      <c r="E16912" t="s">
        <v>15</v>
      </c>
      <c r="F16912" t="s">
        <v>74</v>
      </c>
      <c r="G16912" t="s">
        <v>49</v>
      </c>
      <c r="H16912">
        <f>G16912/5</f>
        <v>0.8</v>
      </c>
      <c r="I16912" t="s">
        <v>16660</v>
      </c>
    </row>
    <row r="16913" spans="1:9" ht="15">
      <c r="A16913">
        <v>16871</v>
      </c>
      <c r="B16913" t="s">
        <v>16661</v>
      </c>
      <c r="D16913" t="s">
        <v>16659</v>
      </c>
      <c r="E16913" t="s">
        <v>29</v>
      </c>
      <c r="F16913" t="s">
        <v>89</v>
      </c>
      <c r="G16913" t="s">
        <v>19</v>
      </c>
      <c r="H16913">
        <f>G16913/5</f>
        <v>0.6</v>
      </c>
      <c r="I16913" t="s">
        <v>16660</v>
      </c>
    </row>
    <row r="16914" spans="1:9" ht="15">
      <c r="A16914">
        <v>16872</v>
      </c>
      <c r="B16914" t="s">
        <v>1076</v>
      </c>
      <c r="D16914" t="s">
        <v>16659</v>
      </c>
      <c r="E16914" t="s">
        <v>30</v>
      </c>
      <c r="F16914" t="s">
        <v>30</v>
      </c>
      <c r="G16914" t="s">
        <v>12</v>
      </c>
      <c r="H16914">
        <f>G16914/5</f>
        <v>0.2</v>
      </c>
      <c r="I16914" t="s">
        <v>16660</v>
      </c>
    </row>
    <row r="16915" spans="1:9" ht="15">
      <c r="A16915">
        <v>16873</v>
      </c>
      <c r="B16915" t="s">
        <v>7116</v>
      </c>
      <c r="D16915" t="s">
        <v>16659</v>
      </c>
      <c r="E16915" t="s">
        <v>100</v>
      </c>
      <c r="F16915" t="s">
        <v>16</v>
      </c>
      <c r="G16915" t="s">
        <v>12</v>
      </c>
      <c r="H16915">
        <f>G16915/5</f>
        <v>0.2</v>
      </c>
      <c r="I16915" t="s">
        <v>16662</v>
      </c>
    </row>
    <row r="16916" spans="1:9" ht="15">
      <c r="A16916">
        <v>16874</v>
      </c>
      <c r="B16916" t="s">
        <v>3158</v>
      </c>
      <c r="D16916" t="s">
        <v>16663</v>
      </c>
      <c r="E16916" t="s">
        <v>148</v>
      </c>
      <c r="F16916" t="s">
        <v>23</v>
      </c>
      <c r="G16916" t="s">
        <v>12</v>
      </c>
      <c r="H16916">
        <f>G16916/5</f>
        <v>0.2</v>
      </c>
      <c r="I16916" t="s">
        <v>16664</v>
      </c>
    </row>
    <row r="16917" spans="1:9" ht="15">
      <c r="A16917">
        <v>16875</v>
      </c>
      <c r="B16917" t="s">
        <v>3083</v>
      </c>
      <c r="D16917" t="s">
        <v>16663</v>
      </c>
      <c r="E16917" t="s">
        <v>147</v>
      </c>
      <c r="F16917" t="s">
        <v>68</v>
      </c>
      <c r="G16917" t="s">
        <v>12</v>
      </c>
      <c r="H16917">
        <f>G16917/5</f>
        <v>0.2</v>
      </c>
      <c r="I16917" t="s">
        <v>16664</v>
      </c>
    </row>
    <row r="16918" spans="1:9" ht="15">
      <c r="A16918">
        <v>16876</v>
      </c>
      <c r="B16918" t="s">
        <v>16665</v>
      </c>
      <c r="D16918" t="s">
        <v>16663</v>
      </c>
      <c r="E16918" t="s">
        <v>401</v>
      </c>
      <c r="F16918" t="s">
        <v>10</v>
      </c>
      <c r="G16918" t="s">
        <v>12</v>
      </c>
      <c r="H16918">
        <f>G16918/5</f>
        <v>0.2</v>
      </c>
      <c r="I16918" t="s">
        <v>16666</v>
      </c>
    </row>
    <row r="16919" spans="1:9" ht="15">
      <c r="A16919">
        <v>16877</v>
      </c>
      <c r="B16919" t="s">
        <v>16220</v>
      </c>
      <c r="D16919" t="s">
        <v>16663</v>
      </c>
      <c r="E16919" t="s">
        <v>68</v>
      </c>
      <c r="F16919" t="s">
        <v>16</v>
      </c>
      <c r="G16919" t="s">
        <v>49</v>
      </c>
      <c r="H16919">
        <f>G16919/5</f>
        <v>0.8</v>
      </c>
      <c r="I16919" t="s">
        <v>16667</v>
      </c>
    </row>
    <row r="16920" spans="1:9" ht="15">
      <c r="A16920">
        <v>16878</v>
      </c>
      <c r="B16920" t="s">
        <v>1076</v>
      </c>
      <c r="D16920" t="s">
        <v>16663</v>
      </c>
      <c r="E16920" t="s">
        <v>30</v>
      </c>
      <c r="F16920" t="s">
        <v>30</v>
      </c>
      <c r="G16920" t="s">
        <v>25</v>
      </c>
      <c r="H16920">
        <f>G16920/5</f>
        <v>0.4</v>
      </c>
      <c r="I16920" t="s">
        <v>16667</v>
      </c>
    </row>
    <row r="16921" spans="1:9" ht="15">
      <c r="A16921">
        <v>16879</v>
      </c>
      <c r="B16921" t="s">
        <v>16668</v>
      </c>
      <c r="D16921" t="s">
        <v>16669</v>
      </c>
      <c r="E16921" t="s">
        <v>19</v>
      </c>
      <c r="F16921" t="s">
        <v>53</v>
      </c>
      <c r="G16921" t="s">
        <v>12</v>
      </c>
      <c r="H16921">
        <f>G16921/5</f>
        <v>0.2</v>
      </c>
      <c r="I16921" t="s">
        <v>16670</v>
      </c>
    </row>
    <row r="16922" spans="1:9" ht="15">
      <c r="A16922">
        <v>16880</v>
      </c>
      <c r="B16922" t="s">
        <v>16671</v>
      </c>
      <c r="D16922" t="s">
        <v>16669</v>
      </c>
      <c r="E16922" t="s">
        <v>167</v>
      </c>
      <c r="F16922" t="s">
        <v>68</v>
      </c>
      <c r="G16922" t="s">
        <v>25</v>
      </c>
      <c r="H16922">
        <f>G16922/5</f>
        <v>0.4</v>
      </c>
      <c r="I16922" t="s">
        <v>16670</v>
      </c>
    </row>
    <row r="16923" spans="1:9" ht="15">
      <c r="A16923">
        <v>16881</v>
      </c>
      <c r="B16923" t="s">
        <v>3172</v>
      </c>
      <c r="D16923" t="s">
        <v>16669</v>
      </c>
      <c r="E16923" t="s">
        <v>255</v>
      </c>
      <c r="F16923" t="s">
        <v>89</v>
      </c>
      <c r="G16923" t="s">
        <v>12</v>
      </c>
      <c r="H16923">
        <f>G16923/5</f>
        <v>0.2</v>
      </c>
      <c r="I16923" t="s">
        <v>16672</v>
      </c>
    </row>
    <row r="16924" spans="1:9" ht="15">
      <c r="A16924">
        <v>16882</v>
      </c>
      <c r="B16924" t="s">
        <v>16673</v>
      </c>
      <c r="D16924" t="s">
        <v>16669</v>
      </c>
      <c r="E16924" t="s">
        <v>235</v>
      </c>
      <c r="F16924" t="s">
        <v>89</v>
      </c>
      <c r="G16924" t="s">
        <v>19</v>
      </c>
      <c r="H16924">
        <f>G16924/5</f>
        <v>0.6</v>
      </c>
      <c r="I16924" t="s">
        <v>16672</v>
      </c>
    </row>
    <row r="16925" spans="1:9" ht="15">
      <c r="A16925">
        <v>16883</v>
      </c>
      <c r="B16925" t="s">
        <v>697</v>
      </c>
      <c r="D16925" t="s">
        <v>16669</v>
      </c>
      <c r="E16925" t="s">
        <v>22</v>
      </c>
      <c r="F16925" t="s">
        <v>16</v>
      </c>
      <c r="G16925" t="s">
        <v>12</v>
      </c>
      <c r="H16925">
        <f>G16925/5</f>
        <v>0.2</v>
      </c>
      <c r="I16925" t="s">
        <v>16670</v>
      </c>
    </row>
    <row r="16926" spans="1:9" ht="15">
      <c r="A16926">
        <v>16884</v>
      </c>
      <c r="B16926" t="s">
        <v>16674</v>
      </c>
      <c r="D16926" t="s">
        <v>16669</v>
      </c>
      <c r="E16926" t="s">
        <v>45</v>
      </c>
      <c r="F16926" t="s">
        <v>89</v>
      </c>
      <c r="G16926" t="s">
        <v>49</v>
      </c>
      <c r="H16926">
        <f>G16926/5</f>
        <v>0.8</v>
      </c>
      <c r="I16926" t="s">
        <v>16675</v>
      </c>
    </row>
    <row r="16927" spans="1:9" ht="15">
      <c r="A16927">
        <v>16885</v>
      </c>
      <c r="B16927" t="s">
        <v>16676</v>
      </c>
      <c r="D16927" t="s">
        <v>16677</v>
      </c>
      <c r="E16927" t="s">
        <v>23</v>
      </c>
      <c r="F16927" t="s">
        <v>23</v>
      </c>
      <c r="G16927" t="s">
        <v>19</v>
      </c>
      <c r="H16927">
        <f>G16927/5</f>
        <v>0.6</v>
      </c>
      <c r="I16927" t="s">
        <v>16678</v>
      </c>
    </row>
    <row r="16928" spans="1:9" ht="15">
      <c r="A16928">
        <v>16886</v>
      </c>
      <c r="B16928" t="s">
        <v>16661</v>
      </c>
      <c r="D16928" t="s">
        <v>16677</v>
      </c>
      <c r="E16928" t="s">
        <v>74</v>
      </c>
      <c r="F16928" t="s">
        <v>89</v>
      </c>
      <c r="G16928" t="s">
        <v>12</v>
      </c>
      <c r="H16928">
        <f>G16928/5</f>
        <v>0.2</v>
      </c>
      <c r="I16928" t="s">
        <v>16678</v>
      </c>
    </row>
    <row r="16929" spans="1:9" ht="15">
      <c r="A16929">
        <v>16887</v>
      </c>
      <c r="B16929" t="s">
        <v>2613</v>
      </c>
      <c r="D16929" t="s">
        <v>16677</v>
      </c>
      <c r="E16929" t="s">
        <v>94</v>
      </c>
      <c r="F16929" t="s">
        <v>16</v>
      </c>
      <c r="G16929" t="s">
        <v>25</v>
      </c>
      <c r="H16929">
        <f>G16929/5</f>
        <v>0.4</v>
      </c>
      <c r="I16929" t="s">
        <v>16678</v>
      </c>
    </row>
    <row r="16930" spans="1:9" ht="15">
      <c r="A16930">
        <v>16888</v>
      </c>
      <c r="B16930" t="s">
        <v>16220</v>
      </c>
      <c r="D16930" t="s">
        <v>16677</v>
      </c>
      <c r="E16930" t="s">
        <v>211</v>
      </c>
      <c r="F16930" t="s">
        <v>16</v>
      </c>
      <c r="G16930" t="s">
        <v>25</v>
      </c>
      <c r="H16930">
        <f>G16930/5</f>
        <v>0.4</v>
      </c>
      <c r="I16930" t="s">
        <v>16679</v>
      </c>
    </row>
    <row r="16931" spans="1:9" ht="15">
      <c r="A16931">
        <v>16889</v>
      </c>
      <c r="B16931" t="s">
        <v>1076</v>
      </c>
      <c r="D16931" t="s">
        <v>16677</v>
      </c>
      <c r="E16931" t="s">
        <v>49</v>
      </c>
      <c r="F16931" t="s">
        <v>30</v>
      </c>
      <c r="G16931" t="s">
        <v>12</v>
      </c>
      <c r="H16931">
        <f>G16931/5</f>
        <v>0.2</v>
      </c>
      <c r="I16931" t="s">
        <v>16678</v>
      </c>
    </row>
    <row r="16932" spans="1:9" ht="15">
      <c r="A16932">
        <v>16890</v>
      </c>
      <c r="B16932" t="s">
        <v>1530</v>
      </c>
      <c r="D16932" t="s">
        <v>16677</v>
      </c>
      <c r="E16932" t="s">
        <v>29</v>
      </c>
      <c r="F16932" t="s">
        <v>16</v>
      </c>
      <c r="G16932" t="s">
        <v>19</v>
      </c>
      <c r="H16932">
        <f>G16932/5</f>
        <v>0.6</v>
      </c>
      <c r="I16932" t="s">
        <v>16679</v>
      </c>
    </row>
    <row r="16933" spans="1:9" ht="15">
      <c r="A16933">
        <v>17859</v>
      </c>
      <c r="B16933" t="s">
        <v>16680</v>
      </c>
      <c r="D16933" t="s">
        <v>16558</v>
      </c>
      <c r="E16933" t="s">
        <v>23</v>
      </c>
      <c r="F16933" t="s">
        <v>131</v>
      </c>
      <c r="G16933" t="s">
        <v>19</v>
      </c>
      <c r="H16933">
        <f>G16933/5</f>
        <v>0.6</v>
      </c>
      <c r="I16933" t="s">
        <v>16559</v>
      </c>
    </row>
    <row r="16934" spans="1:9" ht="15">
      <c r="A16934">
        <v>16891</v>
      </c>
      <c r="B16934" t="s">
        <v>16681</v>
      </c>
      <c r="D16934" t="s">
        <v>16677</v>
      </c>
      <c r="E16934" t="s">
        <v>207</v>
      </c>
      <c r="F16934" t="s">
        <v>116</v>
      </c>
      <c r="G16934" t="s">
        <v>12</v>
      </c>
      <c r="H16934">
        <f>G16934/5</f>
        <v>0.2</v>
      </c>
      <c r="I16934" t="s">
        <v>16682</v>
      </c>
    </row>
    <row r="16935" spans="1:9" ht="15">
      <c r="A16935">
        <v>16892</v>
      </c>
      <c r="B16935" t="s">
        <v>16683</v>
      </c>
      <c r="D16935" t="s">
        <v>16684</v>
      </c>
      <c r="E16935" t="s">
        <v>131</v>
      </c>
      <c r="F16935" t="s">
        <v>89</v>
      </c>
      <c r="G16935" t="s">
        <v>12</v>
      </c>
      <c r="H16935">
        <f>G16935/5</f>
        <v>0.2</v>
      </c>
      <c r="I16935" t="s">
        <v>16685</v>
      </c>
    </row>
    <row r="16936" spans="1:9" ht="15">
      <c r="A16936">
        <v>16893</v>
      </c>
      <c r="B16936" t="s">
        <v>1738</v>
      </c>
      <c r="D16936" t="s">
        <v>16684</v>
      </c>
      <c r="E16936" t="s">
        <v>146</v>
      </c>
      <c r="F16936" t="s">
        <v>23</v>
      </c>
      <c r="G16936" t="s">
        <v>25</v>
      </c>
      <c r="H16936">
        <f>G16936/5</f>
        <v>0.4</v>
      </c>
      <c r="I16936" t="s">
        <v>16686</v>
      </c>
    </row>
    <row r="16937" spans="1:9" ht="15">
      <c r="A16937">
        <v>16894</v>
      </c>
      <c r="B16937" t="s">
        <v>16687</v>
      </c>
      <c r="D16937" t="s">
        <v>16684</v>
      </c>
      <c r="E16937" t="s">
        <v>89</v>
      </c>
      <c r="F16937" t="s">
        <v>19</v>
      </c>
      <c r="G16937" t="s">
        <v>19</v>
      </c>
      <c r="H16937">
        <f>G16937/5</f>
        <v>0.6</v>
      </c>
      <c r="I16937" t="s">
        <v>16685</v>
      </c>
    </row>
    <row r="16938" spans="1:9" ht="15">
      <c r="A16938">
        <v>16895</v>
      </c>
      <c r="B16938" t="s">
        <v>13379</v>
      </c>
      <c r="D16938" t="s">
        <v>16684</v>
      </c>
      <c r="E16938" t="s">
        <v>22</v>
      </c>
      <c r="F16938" t="s">
        <v>53</v>
      </c>
      <c r="G16938" t="s">
        <v>25</v>
      </c>
      <c r="H16938">
        <f>G16938/5</f>
        <v>0.4</v>
      </c>
      <c r="I16938" t="s">
        <v>16685</v>
      </c>
    </row>
    <row r="16939" spans="1:9" ht="15">
      <c r="A16939">
        <v>16896</v>
      </c>
      <c r="B16939" t="s">
        <v>10825</v>
      </c>
      <c r="D16939" t="s">
        <v>16684</v>
      </c>
      <c r="E16939" t="s">
        <v>587</v>
      </c>
      <c r="F16939" t="s">
        <v>16</v>
      </c>
      <c r="G16939" t="s">
        <v>12</v>
      </c>
      <c r="H16939">
        <f>G16939/5</f>
        <v>0.2</v>
      </c>
      <c r="I16939" t="s">
        <v>16688</v>
      </c>
    </row>
    <row r="16940" spans="1:9" ht="15">
      <c r="A16940">
        <v>16897</v>
      </c>
      <c r="B16940" t="s">
        <v>3335</v>
      </c>
      <c r="D16940" t="s">
        <v>16684</v>
      </c>
      <c r="E16940" t="s">
        <v>1120</v>
      </c>
      <c r="F16940" t="s">
        <v>53</v>
      </c>
      <c r="G16940" t="s">
        <v>12</v>
      </c>
      <c r="H16940">
        <f>G16940/5</f>
        <v>0.2</v>
      </c>
      <c r="I16940" t="s">
        <v>16688</v>
      </c>
    </row>
    <row r="16941" spans="1:9" ht="15">
      <c r="A16941">
        <v>16898</v>
      </c>
      <c r="B16941" t="s">
        <v>2166</v>
      </c>
      <c r="D16941" t="s">
        <v>16689</v>
      </c>
      <c r="E16941" t="s">
        <v>53</v>
      </c>
      <c r="F16941" t="s">
        <v>68</v>
      </c>
      <c r="G16941" t="s">
        <v>12</v>
      </c>
      <c r="H16941">
        <f>G16941/5</f>
        <v>0.2</v>
      </c>
      <c r="I16941" t="s">
        <v>16690</v>
      </c>
    </row>
    <row r="16942" spans="1:9" ht="15">
      <c r="A16942">
        <v>16899</v>
      </c>
      <c r="B16942" t="s">
        <v>16687</v>
      </c>
      <c r="D16942" t="s">
        <v>16689</v>
      </c>
      <c r="E16942" t="s">
        <v>64</v>
      </c>
      <c r="F16942" t="s">
        <v>19</v>
      </c>
      <c r="G16942" t="s">
        <v>25</v>
      </c>
      <c r="H16942">
        <f>G16942/5</f>
        <v>0.4</v>
      </c>
      <c r="I16942" t="s">
        <v>16690</v>
      </c>
    </row>
    <row r="16943" spans="1:9" ht="15">
      <c r="A16943">
        <v>16900</v>
      </c>
      <c r="B16943" t="s">
        <v>14461</v>
      </c>
      <c r="D16943" t="s">
        <v>16689</v>
      </c>
      <c r="E16943" t="s">
        <v>94</v>
      </c>
      <c r="F16943" t="s">
        <v>89</v>
      </c>
      <c r="G16943" t="s">
        <v>25</v>
      </c>
      <c r="H16943">
        <f>G16943/5</f>
        <v>0.4</v>
      </c>
      <c r="I16943" t="s">
        <v>16690</v>
      </c>
    </row>
    <row r="16944" spans="1:9" ht="15">
      <c r="A16944">
        <v>16901</v>
      </c>
      <c r="B16944" t="s">
        <v>1716</v>
      </c>
      <c r="D16944" t="s">
        <v>16689</v>
      </c>
      <c r="E16944" t="s">
        <v>29</v>
      </c>
      <c r="F16944" t="s">
        <v>74</v>
      </c>
      <c r="G16944" t="s">
        <v>12</v>
      </c>
      <c r="H16944">
        <f>G16944/5</f>
        <v>0.2</v>
      </c>
      <c r="I16944" t="s">
        <v>16690</v>
      </c>
    </row>
    <row r="16945" spans="1:9" ht="15">
      <c r="A16945">
        <v>16902</v>
      </c>
      <c r="B16945" t="s">
        <v>221</v>
      </c>
      <c r="D16945" t="s">
        <v>16689</v>
      </c>
      <c r="E16945" t="s">
        <v>80</v>
      </c>
      <c r="F16945" t="s">
        <v>89</v>
      </c>
      <c r="G16945" t="s">
        <v>19</v>
      </c>
      <c r="H16945">
        <f>G16945/5</f>
        <v>0.6</v>
      </c>
      <c r="I16945" t="s">
        <v>16690</v>
      </c>
    </row>
    <row r="16946" spans="1:9" ht="15">
      <c r="A16946">
        <v>16903</v>
      </c>
      <c r="B16946" t="s">
        <v>16691</v>
      </c>
      <c r="D16946" t="s">
        <v>16689</v>
      </c>
      <c r="E16946" t="s">
        <v>390</v>
      </c>
      <c r="F16946" t="s">
        <v>30</v>
      </c>
      <c r="G16946" t="s">
        <v>12</v>
      </c>
      <c r="H16946">
        <f>G16946/5</f>
        <v>0.2</v>
      </c>
      <c r="I16946" t="s">
        <v>16690</v>
      </c>
    </row>
    <row r="16947" spans="1:9" ht="15">
      <c r="A16947">
        <v>16904</v>
      </c>
      <c r="B16947" t="s">
        <v>1394</v>
      </c>
      <c r="D16947" t="s">
        <v>16692</v>
      </c>
      <c r="E16947" t="s">
        <v>45</v>
      </c>
      <c r="F16947" t="s">
        <v>30</v>
      </c>
      <c r="G16947" t="s">
        <v>12</v>
      </c>
      <c r="H16947">
        <f>G16947/5</f>
        <v>0.2</v>
      </c>
      <c r="I16947" t="s">
        <v>16693</v>
      </c>
    </row>
    <row r="16948" spans="1:9" ht="15">
      <c r="A16948">
        <v>16905</v>
      </c>
      <c r="B16948" t="s">
        <v>850</v>
      </c>
      <c r="D16948" t="s">
        <v>16692</v>
      </c>
      <c r="E16948" t="s">
        <v>237</v>
      </c>
      <c r="F16948" t="s">
        <v>89</v>
      </c>
      <c r="G16948" t="s">
        <v>12</v>
      </c>
      <c r="H16948">
        <f>G16948/5</f>
        <v>0.2</v>
      </c>
      <c r="I16948" t="s">
        <v>16693</v>
      </c>
    </row>
    <row r="16949" spans="1:9" ht="15">
      <c r="A16949">
        <v>16906</v>
      </c>
      <c r="B16949" t="s">
        <v>16694</v>
      </c>
      <c r="D16949" t="s">
        <v>16692</v>
      </c>
      <c r="E16949" t="s">
        <v>131</v>
      </c>
      <c r="F16949" t="s">
        <v>23</v>
      </c>
      <c r="G16949" t="s">
        <v>25</v>
      </c>
      <c r="H16949">
        <f>G16949/5</f>
        <v>0.4</v>
      </c>
      <c r="I16949" t="s">
        <v>16693</v>
      </c>
    </row>
    <row r="16950" spans="1:9" ht="15">
      <c r="A16950">
        <v>16907</v>
      </c>
      <c r="B16950" t="s">
        <v>16203</v>
      </c>
      <c r="D16950" t="s">
        <v>16692</v>
      </c>
      <c r="E16950" t="s">
        <v>213</v>
      </c>
      <c r="F16950" t="s">
        <v>89</v>
      </c>
      <c r="G16950" t="s">
        <v>19</v>
      </c>
      <c r="H16950">
        <f>G16950/5</f>
        <v>0.6</v>
      </c>
      <c r="I16950" t="s">
        <v>16693</v>
      </c>
    </row>
    <row r="16951" spans="1:9" ht="15">
      <c r="A16951">
        <v>16908</v>
      </c>
      <c r="B16951" t="s">
        <v>3726</v>
      </c>
      <c r="D16951" t="s">
        <v>16692</v>
      </c>
      <c r="E16951" t="s">
        <v>22</v>
      </c>
      <c r="F16951" t="s">
        <v>30</v>
      </c>
      <c r="G16951" t="s">
        <v>19</v>
      </c>
      <c r="H16951">
        <f>G16951/5</f>
        <v>0.6</v>
      </c>
      <c r="I16951" t="s">
        <v>16693</v>
      </c>
    </row>
    <row r="16952" spans="1:9" ht="15">
      <c r="A16952">
        <v>16909</v>
      </c>
      <c r="B16952" t="s">
        <v>1743</v>
      </c>
      <c r="D16952" t="s">
        <v>16695</v>
      </c>
      <c r="E16952" t="s">
        <v>134</v>
      </c>
      <c r="F16952" t="s">
        <v>64</v>
      </c>
      <c r="G16952" t="s">
        <v>25</v>
      </c>
      <c r="H16952">
        <f>G16952/5</f>
        <v>0.4</v>
      </c>
      <c r="I16952" t="s">
        <v>16696</v>
      </c>
    </row>
    <row r="16953" spans="1:9" ht="15">
      <c r="A16953">
        <v>16910</v>
      </c>
      <c r="B16953" t="s">
        <v>16687</v>
      </c>
      <c r="D16953" t="s">
        <v>16695</v>
      </c>
      <c r="E16953" t="s">
        <v>49</v>
      </c>
      <c r="F16953" t="s">
        <v>19</v>
      </c>
      <c r="G16953" t="s">
        <v>12</v>
      </c>
      <c r="H16953">
        <f>G16953/5</f>
        <v>0.2</v>
      </c>
      <c r="I16953" t="s">
        <v>16697</v>
      </c>
    </row>
    <row r="16954" spans="1:9" ht="15">
      <c r="A16954">
        <v>16911</v>
      </c>
      <c r="B16954" t="s">
        <v>16398</v>
      </c>
      <c r="D16954" t="s">
        <v>16695</v>
      </c>
      <c r="E16954" t="s">
        <v>390</v>
      </c>
      <c r="F16954" t="s">
        <v>89</v>
      </c>
      <c r="G16954" t="s">
        <v>12</v>
      </c>
      <c r="H16954">
        <f>G16954/5</f>
        <v>0.2</v>
      </c>
      <c r="I16954" t="s">
        <v>16697</v>
      </c>
    </row>
    <row r="16955" spans="1:9" ht="15">
      <c r="A16955">
        <v>16912</v>
      </c>
      <c r="B16955" t="s">
        <v>1716</v>
      </c>
      <c r="D16955" t="s">
        <v>16695</v>
      </c>
      <c r="E16955" t="s">
        <v>16</v>
      </c>
      <c r="F16955" t="s">
        <v>74</v>
      </c>
      <c r="G16955" t="s">
        <v>25</v>
      </c>
      <c r="H16955">
        <f>G16955/5</f>
        <v>0.4</v>
      </c>
      <c r="I16955" t="s">
        <v>16697</v>
      </c>
    </row>
    <row r="16956" spans="1:9" ht="15">
      <c r="A16956">
        <v>16913</v>
      </c>
      <c r="B16956" t="s">
        <v>1273</v>
      </c>
      <c r="D16956" t="s">
        <v>16695</v>
      </c>
      <c r="E16956" t="s">
        <v>344</v>
      </c>
      <c r="F16956" t="s">
        <v>53</v>
      </c>
      <c r="G16956" t="s">
        <v>12</v>
      </c>
      <c r="H16956">
        <f>G16956/5</f>
        <v>0.2</v>
      </c>
      <c r="I16956" t="s">
        <v>16697</v>
      </c>
    </row>
    <row r="16957" spans="1:9" ht="15">
      <c r="A16957">
        <v>16914</v>
      </c>
      <c r="B16957" t="s">
        <v>16698</v>
      </c>
      <c r="D16957" t="s">
        <v>16695</v>
      </c>
      <c r="E16957" t="s">
        <v>74</v>
      </c>
      <c r="F16957" t="s">
        <v>53</v>
      </c>
      <c r="G16957" t="s">
        <v>12</v>
      </c>
      <c r="H16957">
        <f>G16957/5</f>
        <v>0.2</v>
      </c>
      <c r="I16957" t="s">
        <v>16697</v>
      </c>
    </row>
    <row r="16958" spans="1:9" ht="15">
      <c r="A16958">
        <v>16915</v>
      </c>
      <c r="B16958" t="s">
        <v>1383</v>
      </c>
      <c r="D16958" t="s">
        <v>16695</v>
      </c>
      <c r="E16958" t="s">
        <v>180</v>
      </c>
      <c r="F16958" t="s">
        <v>30</v>
      </c>
      <c r="G16958" t="s">
        <v>25</v>
      </c>
      <c r="H16958">
        <f>G16958/5</f>
        <v>0.4</v>
      </c>
      <c r="I16958" t="s">
        <v>16697</v>
      </c>
    </row>
    <row r="16959" spans="1:9" ht="15">
      <c r="A16959">
        <v>16916</v>
      </c>
      <c r="B16959" t="s">
        <v>2388</v>
      </c>
      <c r="D16959" t="s">
        <v>16699</v>
      </c>
      <c r="E16959" t="s">
        <v>134</v>
      </c>
      <c r="F16959" t="s">
        <v>116</v>
      </c>
      <c r="G16959" t="s">
        <v>25</v>
      </c>
      <c r="H16959">
        <f>G16959/5</f>
        <v>0.4</v>
      </c>
      <c r="I16959" t="s">
        <v>16700</v>
      </c>
    </row>
    <row r="16960" spans="1:9" ht="15">
      <c r="A16960">
        <v>16917</v>
      </c>
      <c r="B16960" t="s">
        <v>16687</v>
      </c>
      <c r="D16960" t="s">
        <v>16699</v>
      </c>
      <c r="E16960" t="s">
        <v>49</v>
      </c>
      <c r="F16960" t="s">
        <v>19</v>
      </c>
      <c r="G16960" t="s">
        <v>12</v>
      </c>
      <c r="H16960">
        <f>G16960/5</f>
        <v>0.2</v>
      </c>
      <c r="I16960" t="s">
        <v>16701</v>
      </c>
    </row>
    <row r="16961" spans="1:9" ht="15">
      <c r="A16961">
        <v>16918</v>
      </c>
      <c r="B16961" t="s">
        <v>1716</v>
      </c>
      <c r="D16961" t="s">
        <v>16699</v>
      </c>
      <c r="E16961" t="s">
        <v>15</v>
      </c>
      <c r="F16961" t="s">
        <v>74</v>
      </c>
      <c r="G16961" t="s">
        <v>12</v>
      </c>
      <c r="H16961">
        <f>G16961/5</f>
        <v>0.2</v>
      </c>
      <c r="I16961" t="s">
        <v>16701</v>
      </c>
    </row>
    <row r="16962" spans="1:9" ht="15">
      <c r="A16962">
        <v>16919</v>
      </c>
      <c r="B16962" t="s">
        <v>221</v>
      </c>
      <c r="D16962" t="s">
        <v>16699</v>
      </c>
      <c r="E16962" t="s">
        <v>207</v>
      </c>
      <c r="F16962" t="s">
        <v>89</v>
      </c>
      <c r="G16962" t="s">
        <v>25</v>
      </c>
      <c r="H16962">
        <f>G16962/5</f>
        <v>0.4</v>
      </c>
      <c r="I16962" t="s">
        <v>16701</v>
      </c>
    </row>
    <row r="16963" spans="1:9" ht="15">
      <c r="A16963">
        <v>16920</v>
      </c>
      <c r="B16963" t="s">
        <v>3210</v>
      </c>
      <c r="D16963" t="s">
        <v>16699</v>
      </c>
      <c r="E16963" t="s">
        <v>118</v>
      </c>
      <c r="F16963" t="s">
        <v>23</v>
      </c>
      <c r="G16963" t="s">
        <v>19</v>
      </c>
      <c r="H16963">
        <f>G16963/5</f>
        <v>0.6</v>
      </c>
      <c r="I16963" t="s">
        <v>16701</v>
      </c>
    </row>
    <row r="16964" spans="1:9" ht="15">
      <c r="A16964">
        <v>16921</v>
      </c>
      <c r="B16964" t="s">
        <v>1273</v>
      </c>
      <c r="D16964" t="s">
        <v>16699</v>
      </c>
      <c r="E16964" t="s">
        <v>131</v>
      </c>
      <c r="F16964" t="s">
        <v>53</v>
      </c>
      <c r="G16964" t="s">
        <v>12</v>
      </c>
      <c r="H16964">
        <f>G16964/5</f>
        <v>0.2</v>
      </c>
      <c r="I16964" t="s">
        <v>16701</v>
      </c>
    </row>
    <row r="16965" spans="1:9" ht="15">
      <c r="A16965">
        <v>16922</v>
      </c>
      <c r="B16965" t="s">
        <v>16702</v>
      </c>
      <c r="D16965" t="s">
        <v>16699</v>
      </c>
      <c r="E16965" t="s">
        <v>131</v>
      </c>
      <c r="F16965" t="s">
        <v>131</v>
      </c>
      <c r="G16965" t="s">
        <v>12</v>
      </c>
      <c r="H16965">
        <f>G16965/5</f>
        <v>0.2</v>
      </c>
      <c r="I16965" t="s">
        <v>16701</v>
      </c>
    </row>
    <row r="16966" spans="1:9" ht="15">
      <c r="A16966">
        <v>16923</v>
      </c>
      <c r="B16966" t="s">
        <v>16703</v>
      </c>
      <c r="D16966" t="s">
        <v>16699</v>
      </c>
      <c r="E16966" t="s">
        <v>237</v>
      </c>
      <c r="F16966" t="s">
        <v>53</v>
      </c>
      <c r="G16966" t="s">
        <v>12</v>
      </c>
      <c r="H16966">
        <f>G16966/5</f>
        <v>0.2</v>
      </c>
      <c r="I16966" t="s">
        <v>16700</v>
      </c>
    </row>
    <row r="16967" spans="1:9" ht="15">
      <c r="A16967">
        <v>16924</v>
      </c>
      <c r="B16967" t="s">
        <v>15013</v>
      </c>
      <c r="D16967" t="s">
        <v>16699</v>
      </c>
      <c r="E16967" t="s">
        <v>80</v>
      </c>
      <c r="F16967" t="s">
        <v>68</v>
      </c>
      <c r="G16967" t="s">
        <v>12</v>
      </c>
      <c r="H16967">
        <f>G16967/5</f>
        <v>0.2</v>
      </c>
      <c r="I16967" t="s">
        <v>16701</v>
      </c>
    </row>
    <row r="16968" spans="1:9" ht="15">
      <c r="A16968">
        <v>16925</v>
      </c>
      <c r="B16968" t="s">
        <v>3300</v>
      </c>
      <c r="D16968" t="s">
        <v>16704</v>
      </c>
      <c r="E16968" t="s">
        <v>10</v>
      </c>
      <c r="F16968" t="s">
        <v>74</v>
      </c>
      <c r="G16968" t="s">
        <v>12</v>
      </c>
      <c r="H16968">
        <f>G16968/5</f>
        <v>0.2</v>
      </c>
      <c r="I16968" t="s">
        <v>16705</v>
      </c>
    </row>
    <row r="16969" spans="1:9" ht="15">
      <c r="A16969">
        <v>16926</v>
      </c>
      <c r="B16969" t="s">
        <v>16706</v>
      </c>
      <c r="D16969" t="s">
        <v>16704</v>
      </c>
      <c r="E16969" t="s">
        <v>448</v>
      </c>
      <c r="F16969" t="s">
        <v>116</v>
      </c>
      <c r="G16969" t="s">
        <v>25</v>
      </c>
      <c r="H16969">
        <f>G16969/5</f>
        <v>0.4</v>
      </c>
      <c r="I16969" t="s">
        <v>16707</v>
      </c>
    </row>
    <row r="16970" spans="1:9" ht="15">
      <c r="A16970">
        <v>16927</v>
      </c>
      <c r="B16970" t="s">
        <v>1738</v>
      </c>
      <c r="D16970" t="s">
        <v>16704</v>
      </c>
      <c r="E16970" t="s">
        <v>143</v>
      </c>
      <c r="F16970" t="s">
        <v>23</v>
      </c>
      <c r="G16970" t="s">
        <v>12</v>
      </c>
      <c r="H16970">
        <f>G16970/5</f>
        <v>0.2</v>
      </c>
      <c r="I16970" t="s">
        <v>16707</v>
      </c>
    </row>
    <row r="16971" spans="1:9" ht="15">
      <c r="A16971">
        <v>16928</v>
      </c>
      <c r="B16971" t="s">
        <v>16708</v>
      </c>
      <c r="D16971" t="s">
        <v>16704</v>
      </c>
      <c r="E16971" t="s">
        <v>18</v>
      </c>
      <c r="F16971" t="s">
        <v>211</v>
      </c>
      <c r="G16971" t="s">
        <v>12</v>
      </c>
      <c r="H16971">
        <f>G16971/5</f>
        <v>0.2</v>
      </c>
      <c r="I16971" t="s">
        <v>16707</v>
      </c>
    </row>
    <row r="16972" spans="1:9" ht="15">
      <c r="A16972">
        <v>16929</v>
      </c>
      <c r="B16972" t="s">
        <v>16687</v>
      </c>
      <c r="D16972" t="s">
        <v>16704</v>
      </c>
      <c r="E16972" t="s">
        <v>49</v>
      </c>
      <c r="F16972" t="s">
        <v>19</v>
      </c>
      <c r="G16972" t="s">
        <v>12</v>
      </c>
      <c r="H16972">
        <f>G16972/5</f>
        <v>0.2</v>
      </c>
      <c r="I16972" t="s">
        <v>16705</v>
      </c>
    </row>
    <row r="16973" spans="1:9" ht="15">
      <c r="A16973">
        <v>16930</v>
      </c>
      <c r="B16973" t="s">
        <v>289</v>
      </c>
      <c r="D16973" t="s">
        <v>16704</v>
      </c>
      <c r="E16973" t="s">
        <v>94</v>
      </c>
      <c r="F16973" t="s">
        <v>89</v>
      </c>
      <c r="G16973" t="s">
        <v>12</v>
      </c>
      <c r="H16973">
        <f>G16973/5</f>
        <v>0.2</v>
      </c>
      <c r="I16973" t="s">
        <v>16705</v>
      </c>
    </row>
    <row r="16974" spans="1:9" ht="15">
      <c r="A16974">
        <v>16931</v>
      </c>
      <c r="B16974" t="s">
        <v>16709</v>
      </c>
      <c r="D16974" t="s">
        <v>16704</v>
      </c>
      <c r="E16974" t="s">
        <v>68</v>
      </c>
      <c r="F16974" t="s">
        <v>23</v>
      </c>
      <c r="G16974" t="s">
        <v>12</v>
      </c>
      <c r="H16974">
        <f>G16974/5</f>
        <v>0.2</v>
      </c>
      <c r="I16974" t="s">
        <v>16705</v>
      </c>
    </row>
    <row r="16975" spans="1:9" ht="15">
      <c r="A16975">
        <v>16932</v>
      </c>
      <c r="B16975" t="s">
        <v>16687</v>
      </c>
      <c r="D16975" t="s">
        <v>15683</v>
      </c>
      <c r="E16975" t="s">
        <v>49</v>
      </c>
      <c r="F16975" t="s">
        <v>19</v>
      </c>
      <c r="G16975" t="s">
        <v>12</v>
      </c>
      <c r="H16975">
        <f>G16975/5</f>
        <v>0.2</v>
      </c>
      <c r="I16975" t="s">
        <v>16710</v>
      </c>
    </row>
    <row r="16976" spans="1:9" ht="15">
      <c r="A16976">
        <v>16933</v>
      </c>
      <c r="B16976" t="s">
        <v>16711</v>
      </c>
      <c r="D16976" t="s">
        <v>15683</v>
      </c>
      <c r="E16976" t="s">
        <v>237</v>
      </c>
      <c r="F16976" t="s">
        <v>16</v>
      </c>
      <c r="G16976" t="s">
        <v>12</v>
      </c>
      <c r="H16976">
        <f>G16976/5</f>
        <v>0.2</v>
      </c>
      <c r="I16976" t="s">
        <v>15684</v>
      </c>
    </row>
    <row r="16977" spans="1:9" ht="15">
      <c r="A16977">
        <v>16934</v>
      </c>
      <c r="B16977" t="s">
        <v>13379</v>
      </c>
      <c r="D16977" t="s">
        <v>15683</v>
      </c>
      <c r="E16977" t="s">
        <v>68</v>
      </c>
      <c r="F16977" t="s">
        <v>53</v>
      </c>
      <c r="G16977" t="s">
        <v>19</v>
      </c>
      <c r="H16977">
        <f>G16977/5</f>
        <v>0.6</v>
      </c>
      <c r="I16977" t="s">
        <v>16710</v>
      </c>
    </row>
    <row r="16978" spans="1:9" ht="15">
      <c r="A16978">
        <v>17913</v>
      </c>
      <c r="B16978" t="s">
        <v>16712</v>
      </c>
      <c r="D16978" t="s">
        <v>16713</v>
      </c>
      <c r="E16978" t="s">
        <v>271</v>
      </c>
      <c r="F16978" t="s">
        <v>25</v>
      </c>
      <c r="G16978" t="s">
        <v>12</v>
      </c>
      <c r="H16978">
        <f>G16978/5</f>
        <v>0.2</v>
      </c>
      <c r="I16978" t="s">
        <v>16714</v>
      </c>
    </row>
    <row r="16979" spans="1:9" ht="15">
      <c r="A16979">
        <v>16936</v>
      </c>
      <c r="B16979" t="s">
        <v>1193</v>
      </c>
      <c r="D16979" t="s">
        <v>15683</v>
      </c>
      <c r="E16979" t="s">
        <v>94</v>
      </c>
      <c r="F16979" t="s">
        <v>116</v>
      </c>
      <c r="G16979" t="s">
        <v>25</v>
      </c>
      <c r="H16979">
        <f>G16979/5</f>
        <v>0.4</v>
      </c>
      <c r="I16979" t="s">
        <v>16710</v>
      </c>
    </row>
    <row r="16980" spans="1:9" ht="15">
      <c r="A16980">
        <v>16937</v>
      </c>
      <c r="B16980" t="s">
        <v>16715</v>
      </c>
      <c r="D16980" t="s">
        <v>16716</v>
      </c>
      <c r="E16980" t="s">
        <v>64</v>
      </c>
      <c r="F16980" t="s">
        <v>89</v>
      </c>
      <c r="G16980" t="s">
        <v>12</v>
      </c>
      <c r="H16980">
        <f>G16980/5</f>
        <v>0.2</v>
      </c>
      <c r="I16980" t="s">
        <v>16717</v>
      </c>
    </row>
    <row r="16981" spans="1:9" ht="15">
      <c r="A16981">
        <v>16938</v>
      </c>
      <c r="B16981" t="s">
        <v>16718</v>
      </c>
      <c r="D16981" t="s">
        <v>16716</v>
      </c>
      <c r="E16981" t="s">
        <v>94</v>
      </c>
      <c r="F16981" t="s">
        <v>53</v>
      </c>
      <c r="G16981" t="s">
        <v>12</v>
      </c>
      <c r="H16981">
        <f>G16981/5</f>
        <v>0.2</v>
      </c>
      <c r="I16981" t="s">
        <v>16717</v>
      </c>
    </row>
    <row r="16982" spans="1:9" ht="15">
      <c r="A16982">
        <v>16939</v>
      </c>
      <c r="B16982" t="s">
        <v>16687</v>
      </c>
      <c r="D16982" t="s">
        <v>16716</v>
      </c>
      <c r="E16982" t="s">
        <v>49</v>
      </c>
      <c r="F16982" t="s">
        <v>19</v>
      </c>
      <c r="G16982" t="s">
        <v>12</v>
      </c>
      <c r="H16982">
        <f>G16982/5</f>
        <v>0.2</v>
      </c>
      <c r="I16982" t="s">
        <v>16719</v>
      </c>
    </row>
    <row r="16983" spans="1:9" ht="15">
      <c r="A16983">
        <v>16940</v>
      </c>
      <c r="B16983" t="s">
        <v>10337</v>
      </c>
      <c r="D16983" t="s">
        <v>16716</v>
      </c>
      <c r="E16983" t="s">
        <v>448</v>
      </c>
      <c r="F16983" t="s">
        <v>16</v>
      </c>
      <c r="G16983" t="s">
        <v>25</v>
      </c>
      <c r="H16983">
        <f>G16983/5</f>
        <v>0.4</v>
      </c>
      <c r="I16983" t="s">
        <v>16720</v>
      </c>
    </row>
    <row r="16984" spans="1:9" ht="15">
      <c r="A16984">
        <v>16941</v>
      </c>
      <c r="B16984" t="s">
        <v>2173</v>
      </c>
      <c r="D16984" t="s">
        <v>16716</v>
      </c>
      <c r="E16984" t="s">
        <v>19</v>
      </c>
      <c r="F16984" t="s">
        <v>68</v>
      </c>
      <c r="G16984" t="s">
        <v>12</v>
      </c>
      <c r="H16984">
        <f>G16984/5</f>
        <v>0.2</v>
      </c>
      <c r="I16984" t="s">
        <v>16719</v>
      </c>
    </row>
    <row r="16985" spans="1:9" ht="15">
      <c r="A16985">
        <v>16942</v>
      </c>
      <c r="B16985" t="s">
        <v>16721</v>
      </c>
      <c r="D16985" t="s">
        <v>16716</v>
      </c>
      <c r="E16985" t="s">
        <v>29</v>
      </c>
      <c r="F16985" t="s">
        <v>16</v>
      </c>
      <c r="G16985" t="s">
        <v>49</v>
      </c>
      <c r="H16985">
        <f>G16985/5</f>
        <v>0.8</v>
      </c>
      <c r="I16985" t="s">
        <v>16722</v>
      </c>
    </row>
    <row r="16986" spans="1:9" ht="15">
      <c r="A16986">
        <v>16943</v>
      </c>
      <c r="B16986" t="s">
        <v>16723</v>
      </c>
      <c r="D16986" t="s">
        <v>16724</v>
      </c>
      <c r="E16986" t="s">
        <v>218</v>
      </c>
      <c r="F16986" t="s">
        <v>116</v>
      </c>
      <c r="G16986" t="s">
        <v>12</v>
      </c>
      <c r="H16986">
        <f>G16986/5</f>
        <v>0.2</v>
      </c>
      <c r="I16986" t="s">
        <v>16725</v>
      </c>
    </row>
    <row r="16987" spans="1:9" ht="15">
      <c r="A16987">
        <v>16944</v>
      </c>
      <c r="B16987" t="s">
        <v>16726</v>
      </c>
      <c r="D16987" t="s">
        <v>16724</v>
      </c>
      <c r="E16987" t="s">
        <v>162</v>
      </c>
      <c r="F16987" t="s">
        <v>94</v>
      </c>
      <c r="G16987" t="s">
        <v>25</v>
      </c>
      <c r="H16987">
        <f>G16987/5</f>
        <v>0.4</v>
      </c>
      <c r="I16987" t="s">
        <v>16727</v>
      </c>
    </row>
    <row r="16988" spans="1:9" ht="15">
      <c r="A16988">
        <v>16945</v>
      </c>
      <c r="B16988" t="s">
        <v>16687</v>
      </c>
      <c r="D16988" t="s">
        <v>16724</v>
      </c>
      <c r="E16988" t="s">
        <v>49</v>
      </c>
      <c r="F16988" t="s">
        <v>19</v>
      </c>
      <c r="G16988" t="s">
        <v>19</v>
      </c>
      <c r="H16988">
        <f>G16988/5</f>
        <v>0.6</v>
      </c>
      <c r="I16988" t="s">
        <v>16728</v>
      </c>
    </row>
    <row r="16989" spans="1:9" ht="15">
      <c r="A16989">
        <v>16946</v>
      </c>
      <c r="B16989" t="s">
        <v>1169</v>
      </c>
      <c r="D16989" t="s">
        <v>16724</v>
      </c>
      <c r="E16989" t="s">
        <v>94</v>
      </c>
      <c r="F16989" t="s">
        <v>53</v>
      </c>
      <c r="G16989" t="s">
        <v>12</v>
      </c>
      <c r="H16989">
        <f>G16989/5</f>
        <v>0.2</v>
      </c>
      <c r="I16989" t="s">
        <v>16729</v>
      </c>
    </row>
    <row r="16990" spans="1:9" ht="15">
      <c r="A16990">
        <v>16947</v>
      </c>
      <c r="B16990" t="s">
        <v>3430</v>
      </c>
      <c r="D16990" t="s">
        <v>16724</v>
      </c>
      <c r="E16990" t="s">
        <v>116</v>
      </c>
      <c r="F16990" t="s">
        <v>53</v>
      </c>
      <c r="G16990" t="s">
        <v>12</v>
      </c>
      <c r="H16990">
        <f>G16990/5</f>
        <v>0.2</v>
      </c>
      <c r="I16990" t="s">
        <v>16729</v>
      </c>
    </row>
    <row r="16991" spans="1:9" ht="15">
      <c r="A16991">
        <v>16948</v>
      </c>
      <c r="B16991" t="s">
        <v>16687</v>
      </c>
      <c r="D16991" t="s">
        <v>16730</v>
      </c>
      <c r="E16991" t="s">
        <v>49</v>
      </c>
      <c r="F16991" t="s">
        <v>19</v>
      </c>
      <c r="G16991" t="s">
        <v>25</v>
      </c>
      <c r="H16991">
        <f>G16991/5</f>
        <v>0.4</v>
      </c>
      <c r="I16991" t="s">
        <v>16731</v>
      </c>
    </row>
    <row r="16992" spans="1:9" ht="15">
      <c r="A16992">
        <v>16949</v>
      </c>
      <c r="B16992" t="s">
        <v>16732</v>
      </c>
      <c r="D16992" t="s">
        <v>16730</v>
      </c>
      <c r="E16992" t="s">
        <v>98</v>
      </c>
      <c r="F16992" t="s">
        <v>16</v>
      </c>
      <c r="G16992" t="s">
        <v>19</v>
      </c>
      <c r="H16992">
        <f>G16992/5</f>
        <v>0.6</v>
      </c>
      <c r="I16992" t="s">
        <v>16733</v>
      </c>
    </row>
    <row r="16993" spans="1:9" ht="15">
      <c r="A16993">
        <v>16950</v>
      </c>
      <c r="B16993" t="s">
        <v>16734</v>
      </c>
      <c r="D16993" t="s">
        <v>16730</v>
      </c>
      <c r="E16993" t="s">
        <v>344</v>
      </c>
      <c r="F16993" t="s">
        <v>23</v>
      </c>
      <c r="G16993" t="s">
        <v>19</v>
      </c>
      <c r="H16993">
        <f>G16993/5</f>
        <v>0.6</v>
      </c>
      <c r="I16993" t="s">
        <v>16735</v>
      </c>
    </row>
    <row r="16994" spans="1:9" ht="15">
      <c r="A16994">
        <v>16951</v>
      </c>
      <c r="B16994" t="s">
        <v>1162</v>
      </c>
      <c r="D16994" t="s">
        <v>16730</v>
      </c>
      <c r="E16994" t="s">
        <v>100</v>
      </c>
      <c r="F16994" t="s">
        <v>23</v>
      </c>
      <c r="G16994" t="s">
        <v>25</v>
      </c>
      <c r="H16994">
        <f>G16994/5</f>
        <v>0.4</v>
      </c>
      <c r="I16994" t="s">
        <v>16733</v>
      </c>
    </row>
    <row r="16995" spans="1:9" ht="15">
      <c r="A16995">
        <v>16952</v>
      </c>
      <c r="B16995" t="s">
        <v>16687</v>
      </c>
      <c r="D16995" t="s">
        <v>16736</v>
      </c>
      <c r="E16995" t="s">
        <v>49</v>
      </c>
      <c r="F16995" t="s">
        <v>19</v>
      </c>
      <c r="G16995" t="s">
        <v>25</v>
      </c>
      <c r="H16995">
        <f>G16995/5</f>
        <v>0.4</v>
      </c>
      <c r="I16995" t="s">
        <v>16737</v>
      </c>
    </row>
    <row r="16996" spans="1:9" ht="15">
      <c r="A16996">
        <v>16953</v>
      </c>
      <c r="B16996" t="s">
        <v>13379</v>
      </c>
      <c r="D16996" t="s">
        <v>16736</v>
      </c>
      <c r="E16996" t="s">
        <v>237</v>
      </c>
      <c r="F16996" t="s">
        <v>53</v>
      </c>
      <c r="G16996" t="s">
        <v>19</v>
      </c>
      <c r="H16996">
        <f>G16996/5</f>
        <v>0.6</v>
      </c>
      <c r="I16996" t="s">
        <v>16738</v>
      </c>
    </row>
    <row r="16997" spans="1:9" ht="15">
      <c r="A16997">
        <v>16954</v>
      </c>
      <c r="B16997" t="s">
        <v>16739</v>
      </c>
      <c r="D16997" t="s">
        <v>16736</v>
      </c>
      <c r="E16997" t="s">
        <v>207</v>
      </c>
      <c r="F16997" t="s">
        <v>131</v>
      </c>
      <c r="G16997" t="s">
        <v>74</v>
      </c>
      <c r="H16997">
        <f>G16997/5</f>
        <v>1</v>
      </c>
      <c r="I16997" t="s">
        <v>16740</v>
      </c>
    </row>
    <row r="16998" spans="1:9" ht="15">
      <c r="A16998">
        <v>16955</v>
      </c>
      <c r="B16998" t="s">
        <v>1888</v>
      </c>
      <c r="D16998" t="s">
        <v>16736</v>
      </c>
      <c r="E16998" t="s">
        <v>68</v>
      </c>
      <c r="F16998" t="s">
        <v>53</v>
      </c>
      <c r="G16998" t="s">
        <v>12</v>
      </c>
      <c r="H16998">
        <f>G16998/5</f>
        <v>0.2</v>
      </c>
      <c r="I16998" t="s">
        <v>16740</v>
      </c>
    </row>
    <row r="16999" spans="1:9" ht="15">
      <c r="A16999">
        <v>16956</v>
      </c>
      <c r="B16999" t="s">
        <v>16661</v>
      </c>
      <c r="D16999" t="s">
        <v>16741</v>
      </c>
      <c r="E16999" t="s">
        <v>235</v>
      </c>
      <c r="F16999" t="s">
        <v>89</v>
      </c>
      <c r="G16999" t="s">
        <v>12</v>
      </c>
      <c r="H16999">
        <f>G16999/5</f>
        <v>0.2</v>
      </c>
      <c r="I16999" t="s">
        <v>16742</v>
      </c>
    </row>
    <row r="17000" spans="1:9" ht="15">
      <c r="A17000">
        <v>16957</v>
      </c>
      <c r="B17000" t="s">
        <v>16743</v>
      </c>
      <c r="D17000" t="s">
        <v>16741</v>
      </c>
      <c r="E17000" t="s">
        <v>71</v>
      </c>
      <c r="F17000" t="s">
        <v>16</v>
      </c>
      <c r="G17000" t="s">
        <v>49</v>
      </c>
      <c r="H17000">
        <f>G17000/5</f>
        <v>0.8</v>
      </c>
      <c r="I17000" t="s">
        <v>16742</v>
      </c>
    </row>
    <row r="17001" spans="1:9" ht="15">
      <c r="A17001">
        <v>16958</v>
      </c>
      <c r="B17001" t="s">
        <v>16744</v>
      </c>
      <c r="D17001" t="s">
        <v>16741</v>
      </c>
      <c r="E17001" t="s">
        <v>230</v>
      </c>
      <c r="F17001" t="s">
        <v>16</v>
      </c>
      <c r="G17001" t="s">
        <v>12</v>
      </c>
      <c r="H17001">
        <f>G17001/5</f>
        <v>0.2</v>
      </c>
      <c r="I17001" t="s">
        <v>16742</v>
      </c>
    </row>
    <row r="17002" spans="1:9" ht="15">
      <c r="A17002">
        <v>16959</v>
      </c>
      <c r="B17002" t="s">
        <v>1935</v>
      </c>
      <c r="D17002" t="s">
        <v>16741</v>
      </c>
      <c r="E17002" t="s">
        <v>167</v>
      </c>
      <c r="F17002" t="s">
        <v>23</v>
      </c>
      <c r="G17002" t="s">
        <v>12</v>
      </c>
      <c r="H17002">
        <f>G17002/5</f>
        <v>0.2</v>
      </c>
      <c r="I17002" t="s">
        <v>16745</v>
      </c>
    </row>
    <row r="17003" spans="1:9" ht="15">
      <c r="A17003">
        <v>16960</v>
      </c>
      <c r="B17003" t="s">
        <v>1076</v>
      </c>
      <c r="D17003" t="s">
        <v>16741</v>
      </c>
      <c r="E17003" t="s">
        <v>121</v>
      </c>
      <c r="F17003" t="s">
        <v>30</v>
      </c>
      <c r="G17003" t="s">
        <v>12</v>
      </c>
      <c r="H17003">
        <f>G17003/5</f>
        <v>0.2</v>
      </c>
      <c r="I17003" t="s">
        <v>16742</v>
      </c>
    </row>
    <row r="17004" spans="1:9" ht="15">
      <c r="A17004">
        <v>16961</v>
      </c>
      <c r="B17004" t="s">
        <v>16746</v>
      </c>
      <c r="D17004" t="s">
        <v>16741</v>
      </c>
      <c r="E17004" t="s">
        <v>121</v>
      </c>
      <c r="F17004" t="s">
        <v>131</v>
      </c>
      <c r="G17004" t="s">
        <v>12</v>
      </c>
      <c r="H17004">
        <f>G17004/5</f>
        <v>0.2</v>
      </c>
      <c r="I17004" t="s">
        <v>16742</v>
      </c>
    </row>
    <row r="17005" spans="1:9" ht="15">
      <c r="A17005">
        <v>16962</v>
      </c>
      <c r="B17005" t="s">
        <v>10698</v>
      </c>
      <c r="D17005" t="s">
        <v>16741</v>
      </c>
      <c r="E17005" t="s">
        <v>56</v>
      </c>
      <c r="F17005" t="s">
        <v>116</v>
      </c>
      <c r="G17005" t="s">
        <v>12</v>
      </c>
      <c r="H17005">
        <f>G17005/5</f>
        <v>0.2</v>
      </c>
      <c r="I17005" t="s">
        <v>16747</v>
      </c>
    </row>
    <row r="17006" spans="1:9" ht="15">
      <c r="A17006">
        <v>16963</v>
      </c>
      <c r="B17006" t="s">
        <v>2166</v>
      </c>
      <c r="D17006" t="s">
        <v>16748</v>
      </c>
      <c r="E17006" t="s">
        <v>100</v>
      </c>
      <c r="F17006" t="s">
        <v>68</v>
      </c>
      <c r="G17006" t="s">
        <v>12</v>
      </c>
      <c r="H17006">
        <f>G17006/5</f>
        <v>0.2</v>
      </c>
      <c r="I17006" t="s">
        <v>16749</v>
      </c>
    </row>
    <row r="17007" spans="1:9" ht="15">
      <c r="A17007">
        <v>16964</v>
      </c>
      <c r="B17007" t="s">
        <v>3985</v>
      </c>
      <c r="D17007" t="s">
        <v>16748</v>
      </c>
      <c r="E17007" t="s">
        <v>167</v>
      </c>
      <c r="F17007" t="s">
        <v>53</v>
      </c>
      <c r="G17007" t="s">
        <v>12</v>
      </c>
      <c r="H17007">
        <f>G17007/5</f>
        <v>0.2</v>
      </c>
      <c r="I17007" t="s">
        <v>16749</v>
      </c>
    </row>
    <row r="17008" spans="1:9" ht="15">
      <c r="A17008">
        <v>16965</v>
      </c>
      <c r="B17008" t="s">
        <v>456</v>
      </c>
      <c r="D17008" t="s">
        <v>16748</v>
      </c>
      <c r="E17008" t="s">
        <v>139</v>
      </c>
      <c r="F17008" t="s">
        <v>89</v>
      </c>
      <c r="G17008" t="s">
        <v>19</v>
      </c>
      <c r="H17008">
        <f>G17008/5</f>
        <v>0.6</v>
      </c>
      <c r="I17008" t="s">
        <v>16749</v>
      </c>
    </row>
    <row r="17009" spans="1:9" ht="15">
      <c r="A17009">
        <v>16966</v>
      </c>
      <c r="B17009" t="s">
        <v>16208</v>
      </c>
      <c r="D17009" t="s">
        <v>16748</v>
      </c>
      <c r="E17009" t="s">
        <v>10</v>
      </c>
      <c r="F17009" t="s">
        <v>116</v>
      </c>
      <c r="G17009" t="s">
        <v>12</v>
      </c>
      <c r="H17009">
        <f>G17009/5</f>
        <v>0.2</v>
      </c>
      <c r="I17009" t="s">
        <v>16749</v>
      </c>
    </row>
    <row r="17010" spans="1:9" ht="15">
      <c r="A17010">
        <v>16967</v>
      </c>
      <c r="B17010" t="s">
        <v>1193</v>
      </c>
      <c r="D17010" t="s">
        <v>16748</v>
      </c>
      <c r="E17010" t="s">
        <v>30</v>
      </c>
      <c r="F17010" t="s">
        <v>116</v>
      </c>
      <c r="G17010" t="s">
        <v>19</v>
      </c>
      <c r="H17010">
        <f>G17010/5</f>
        <v>0.6</v>
      </c>
      <c r="I17010" t="s">
        <v>16750</v>
      </c>
    </row>
    <row r="17011" spans="1:9" ht="15">
      <c r="A17011">
        <v>16968</v>
      </c>
      <c r="B17011" t="s">
        <v>8347</v>
      </c>
      <c r="D17011" t="s">
        <v>16748</v>
      </c>
      <c r="E17011" t="s">
        <v>116</v>
      </c>
      <c r="F17011" t="s">
        <v>10</v>
      </c>
      <c r="G17011" t="s">
        <v>19</v>
      </c>
      <c r="H17011">
        <f>G17011/5</f>
        <v>0.6</v>
      </c>
      <c r="I17011" t="s">
        <v>16749</v>
      </c>
    </row>
    <row r="17012" spans="1:9" ht="15">
      <c r="A17012">
        <v>16969</v>
      </c>
      <c r="B17012" t="s">
        <v>16751</v>
      </c>
      <c r="D17012" t="s">
        <v>16752</v>
      </c>
      <c r="E17012" t="s">
        <v>448</v>
      </c>
      <c r="F17012" t="s">
        <v>49</v>
      </c>
      <c r="G17012" t="s">
        <v>19</v>
      </c>
      <c r="H17012">
        <f>G17012/5</f>
        <v>0.6</v>
      </c>
      <c r="I17012" t="s">
        <v>16753</v>
      </c>
    </row>
    <row r="17013" spans="1:9" ht="15">
      <c r="A17013">
        <v>16970</v>
      </c>
      <c r="B17013" t="s">
        <v>16754</v>
      </c>
      <c r="D17013" t="s">
        <v>16752</v>
      </c>
      <c r="E17013" t="s">
        <v>30</v>
      </c>
      <c r="F17013" t="s">
        <v>89</v>
      </c>
      <c r="G17013" t="s">
        <v>19</v>
      </c>
      <c r="H17013">
        <f>G17013/5</f>
        <v>0.6</v>
      </c>
      <c r="I17013" t="s">
        <v>16753</v>
      </c>
    </row>
    <row r="17014" spans="1:9" ht="15">
      <c r="A17014">
        <v>16971</v>
      </c>
      <c r="B17014" t="s">
        <v>16755</v>
      </c>
      <c r="D17014" t="s">
        <v>16752</v>
      </c>
      <c r="E17014" t="s">
        <v>19</v>
      </c>
      <c r="F17014" t="s">
        <v>16</v>
      </c>
      <c r="G17014" t="s">
        <v>12</v>
      </c>
      <c r="H17014">
        <f>G17014/5</f>
        <v>0.2</v>
      </c>
      <c r="I17014" t="s">
        <v>16753</v>
      </c>
    </row>
    <row r="17015" spans="1:9" ht="15">
      <c r="A17015">
        <v>16972</v>
      </c>
      <c r="B17015" t="s">
        <v>11317</v>
      </c>
      <c r="D17015" t="s">
        <v>16752</v>
      </c>
      <c r="E17015" t="s">
        <v>121</v>
      </c>
      <c r="F17015" t="s">
        <v>94</v>
      </c>
      <c r="G17015" t="s">
        <v>25</v>
      </c>
      <c r="H17015">
        <f>G17015/5</f>
        <v>0.4</v>
      </c>
      <c r="I17015" t="s">
        <v>16753</v>
      </c>
    </row>
    <row r="17016" spans="1:9" ht="15">
      <c r="A17016">
        <v>16973</v>
      </c>
      <c r="B17016" t="s">
        <v>16756</v>
      </c>
      <c r="D17016" t="s">
        <v>16752</v>
      </c>
      <c r="E17016" t="s">
        <v>344</v>
      </c>
      <c r="F17016" t="s">
        <v>53</v>
      </c>
      <c r="G17016" t="s">
        <v>12</v>
      </c>
      <c r="H17016">
        <f>G17016/5</f>
        <v>0.2</v>
      </c>
      <c r="I17016" t="s">
        <v>16753</v>
      </c>
    </row>
    <row r="17017" spans="1:9" ht="15">
      <c r="A17017">
        <v>16974</v>
      </c>
      <c r="B17017" t="s">
        <v>16757</v>
      </c>
      <c r="D17017" t="s">
        <v>16752</v>
      </c>
      <c r="E17017" t="s">
        <v>111</v>
      </c>
      <c r="F17017" t="s">
        <v>116</v>
      </c>
      <c r="G17017" t="s">
        <v>25</v>
      </c>
      <c r="H17017">
        <f>G17017/5</f>
        <v>0.4</v>
      </c>
      <c r="I17017" t="s">
        <v>16753</v>
      </c>
    </row>
    <row r="17018" spans="1:9" ht="15">
      <c r="A17018">
        <v>16975</v>
      </c>
      <c r="B17018" t="s">
        <v>16758</v>
      </c>
      <c r="D17018" t="s">
        <v>16759</v>
      </c>
      <c r="E17018" t="s">
        <v>113</v>
      </c>
      <c r="F17018" t="s">
        <v>10</v>
      </c>
      <c r="G17018" t="s">
        <v>49</v>
      </c>
      <c r="H17018">
        <f>G17018/5</f>
        <v>0.8</v>
      </c>
      <c r="I17018" t="s">
        <v>16760</v>
      </c>
    </row>
    <row r="17019" spans="1:9" ht="15">
      <c r="A17019">
        <v>16976</v>
      </c>
      <c r="B17019" t="s">
        <v>16761</v>
      </c>
      <c r="D17019" t="s">
        <v>16759</v>
      </c>
      <c r="E17019" t="s">
        <v>150</v>
      </c>
      <c r="F17019" t="s">
        <v>10</v>
      </c>
      <c r="G17019" t="s">
        <v>25</v>
      </c>
      <c r="H17019">
        <f>G17019/5</f>
        <v>0.4</v>
      </c>
      <c r="I17019" t="s">
        <v>16762</v>
      </c>
    </row>
    <row r="17020" spans="1:9" ht="15">
      <c r="A17020">
        <v>16977</v>
      </c>
      <c r="B17020" t="s">
        <v>1946</v>
      </c>
      <c r="D17020" t="s">
        <v>16759</v>
      </c>
      <c r="E17020" t="s">
        <v>165</v>
      </c>
      <c r="F17020" t="s">
        <v>68</v>
      </c>
      <c r="G17020" t="s">
        <v>12</v>
      </c>
      <c r="H17020">
        <f>G17020/5</f>
        <v>0.2</v>
      </c>
      <c r="I17020" t="s">
        <v>16763</v>
      </c>
    </row>
    <row r="17021" spans="1:9" ht="15">
      <c r="A17021">
        <v>16978</v>
      </c>
      <c r="B17021" t="s">
        <v>3306</v>
      </c>
      <c r="D17021" t="s">
        <v>16759</v>
      </c>
      <c r="E17021" t="s">
        <v>11</v>
      </c>
      <c r="F17021" t="s">
        <v>116</v>
      </c>
      <c r="G17021" t="s">
        <v>19</v>
      </c>
      <c r="H17021">
        <f>G17021/5</f>
        <v>0.6</v>
      </c>
      <c r="I17021" t="s">
        <v>16762</v>
      </c>
    </row>
    <row r="17022" spans="1:9" ht="15">
      <c r="A17022">
        <v>16979</v>
      </c>
      <c r="B17022" t="s">
        <v>16764</v>
      </c>
      <c r="D17022" t="s">
        <v>16759</v>
      </c>
      <c r="E17022" t="s">
        <v>134</v>
      </c>
      <c r="F17022" t="s">
        <v>131</v>
      </c>
      <c r="G17022" t="s">
        <v>12</v>
      </c>
      <c r="H17022">
        <f>G17022/5</f>
        <v>0.2</v>
      </c>
      <c r="I17022" t="s">
        <v>16762</v>
      </c>
    </row>
    <row r="17023" spans="1:9" ht="15">
      <c r="A17023">
        <v>16980</v>
      </c>
      <c r="B17023" t="s">
        <v>16765</v>
      </c>
      <c r="D17023" t="s">
        <v>16766</v>
      </c>
      <c r="E17023" t="s">
        <v>56</v>
      </c>
      <c r="F17023" t="s">
        <v>16</v>
      </c>
      <c r="G17023" t="s">
        <v>12</v>
      </c>
      <c r="H17023">
        <f>G17023/5</f>
        <v>0.2</v>
      </c>
      <c r="I17023" t="s">
        <v>16767</v>
      </c>
    </row>
    <row r="17024" spans="1:9" ht="15">
      <c r="A17024">
        <v>16981</v>
      </c>
      <c r="B17024" t="s">
        <v>8471</v>
      </c>
      <c r="D17024" t="s">
        <v>16766</v>
      </c>
      <c r="E17024" t="s">
        <v>143</v>
      </c>
      <c r="F17024" t="s">
        <v>53</v>
      </c>
      <c r="G17024" t="s">
        <v>49</v>
      </c>
      <c r="H17024">
        <f>G17024/5</f>
        <v>0.8</v>
      </c>
      <c r="I17024" t="s">
        <v>16767</v>
      </c>
    </row>
    <row r="17025" spans="1:9" ht="15">
      <c r="A17025">
        <v>16982</v>
      </c>
      <c r="B17025" t="s">
        <v>5318</v>
      </c>
      <c r="D17025" t="s">
        <v>16766</v>
      </c>
      <c r="E17025" t="s">
        <v>211</v>
      </c>
      <c r="F17025" t="s">
        <v>53</v>
      </c>
      <c r="G17025" t="s">
        <v>12</v>
      </c>
      <c r="H17025">
        <f>G17025/5</f>
        <v>0.2</v>
      </c>
      <c r="I17025" t="s">
        <v>16767</v>
      </c>
    </row>
    <row r="17026" spans="1:9" ht="15">
      <c r="A17026">
        <v>16983</v>
      </c>
      <c r="B17026" t="s">
        <v>16768</v>
      </c>
      <c r="D17026" t="s">
        <v>16769</v>
      </c>
      <c r="E17026" t="s">
        <v>535</v>
      </c>
      <c r="F17026" t="s">
        <v>16</v>
      </c>
      <c r="G17026" t="s">
        <v>19</v>
      </c>
      <c r="H17026">
        <f>G17026/5</f>
        <v>0.6</v>
      </c>
      <c r="I17026" t="s">
        <v>16770</v>
      </c>
    </row>
    <row r="17027" spans="1:9" ht="15">
      <c r="A17027">
        <v>16984</v>
      </c>
      <c r="B17027" t="s">
        <v>16771</v>
      </c>
      <c r="D17027" t="s">
        <v>16769</v>
      </c>
      <c r="E17027" t="s">
        <v>71</v>
      </c>
      <c r="F17027" t="s">
        <v>74</v>
      </c>
      <c r="G17027" t="s">
        <v>25</v>
      </c>
      <c r="H17027">
        <f>G17027/5</f>
        <v>0.4</v>
      </c>
      <c r="I17027" t="s">
        <v>16770</v>
      </c>
    </row>
    <row r="17028" spans="1:9" ht="15">
      <c r="A17028">
        <v>16985</v>
      </c>
      <c r="B17028" t="s">
        <v>7869</v>
      </c>
      <c r="D17028" t="s">
        <v>16769</v>
      </c>
      <c r="E17028" t="s">
        <v>116</v>
      </c>
      <c r="F17028" t="s">
        <v>89</v>
      </c>
      <c r="G17028" t="s">
        <v>12</v>
      </c>
      <c r="H17028">
        <f>G17028/5</f>
        <v>0.2</v>
      </c>
      <c r="I17028" t="s">
        <v>16770</v>
      </c>
    </row>
    <row r="17029" spans="1:9" ht="15">
      <c r="A17029">
        <v>16986</v>
      </c>
      <c r="B17029" t="s">
        <v>7842</v>
      </c>
      <c r="D17029" t="s">
        <v>16769</v>
      </c>
      <c r="E17029" t="s">
        <v>93</v>
      </c>
      <c r="F17029" t="s">
        <v>23</v>
      </c>
      <c r="G17029" t="s">
        <v>49</v>
      </c>
      <c r="H17029">
        <f>G17029/5</f>
        <v>0.8</v>
      </c>
      <c r="I17029" t="s">
        <v>16770</v>
      </c>
    </row>
    <row r="17030" spans="1:9" ht="15">
      <c r="A17030">
        <v>16987</v>
      </c>
      <c r="B17030" t="s">
        <v>5610</v>
      </c>
      <c r="D17030" t="s">
        <v>16769</v>
      </c>
      <c r="E17030" t="s">
        <v>80</v>
      </c>
      <c r="F17030" t="s">
        <v>68</v>
      </c>
      <c r="G17030" t="s">
        <v>25</v>
      </c>
      <c r="H17030">
        <f>G17030/5</f>
        <v>0.4</v>
      </c>
      <c r="I17030" t="s">
        <v>16770</v>
      </c>
    </row>
    <row r="17031" spans="1:9" ht="15">
      <c r="A17031">
        <v>16988</v>
      </c>
      <c r="B17031" t="s">
        <v>16772</v>
      </c>
      <c r="D17031" t="s">
        <v>16769</v>
      </c>
      <c r="E17031" t="s">
        <v>115</v>
      </c>
      <c r="F17031" t="s">
        <v>89</v>
      </c>
      <c r="G17031" t="s">
        <v>12</v>
      </c>
      <c r="H17031">
        <f>G17031/5</f>
        <v>0.2</v>
      </c>
      <c r="I17031" t="s">
        <v>16770</v>
      </c>
    </row>
    <row r="17032" spans="1:9" ht="15">
      <c r="A17032">
        <v>16989</v>
      </c>
      <c r="B17032" t="s">
        <v>16773</v>
      </c>
      <c r="D17032" t="s">
        <v>16769</v>
      </c>
      <c r="E17032" t="s">
        <v>235</v>
      </c>
      <c r="F17032" t="s">
        <v>16</v>
      </c>
      <c r="G17032" t="s">
        <v>19</v>
      </c>
      <c r="H17032">
        <f>G17032/5</f>
        <v>0.6</v>
      </c>
      <c r="I17032" t="s">
        <v>16770</v>
      </c>
    </row>
    <row r="17033" spans="1:9" ht="15">
      <c r="A17033">
        <v>16990</v>
      </c>
      <c r="B17033" t="s">
        <v>16774</v>
      </c>
      <c r="D17033" t="s">
        <v>16775</v>
      </c>
      <c r="E17033" t="s">
        <v>1125</v>
      </c>
      <c r="F17033" t="s">
        <v>74</v>
      </c>
      <c r="G17033" t="s">
        <v>12</v>
      </c>
      <c r="H17033">
        <f>G17033/5</f>
        <v>0.2</v>
      </c>
      <c r="I17033" t="s">
        <v>16776</v>
      </c>
    </row>
    <row r="17034" spans="1:9" ht="15">
      <c r="A17034">
        <v>16991</v>
      </c>
      <c r="B17034" t="s">
        <v>16777</v>
      </c>
      <c r="D17034" t="s">
        <v>16775</v>
      </c>
      <c r="E17034" t="s">
        <v>180</v>
      </c>
      <c r="F17034" t="s">
        <v>23</v>
      </c>
      <c r="G17034" t="s">
        <v>25</v>
      </c>
      <c r="H17034">
        <f>G17034/5</f>
        <v>0.4</v>
      </c>
      <c r="I17034" t="s">
        <v>16776</v>
      </c>
    </row>
    <row r="17035" spans="1:9" ht="15">
      <c r="A17035">
        <v>16992</v>
      </c>
      <c r="B17035" t="s">
        <v>16765</v>
      </c>
      <c r="D17035" t="s">
        <v>16775</v>
      </c>
      <c r="E17035" t="s">
        <v>160</v>
      </c>
      <c r="F17035" t="s">
        <v>16</v>
      </c>
      <c r="G17035" t="s">
        <v>12</v>
      </c>
      <c r="H17035">
        <f>G17035/5</f>
        <v>0.2</v>
      </c>
      <c r="I17035" t="s">
        <v>16776</v>
      </c>
    </row>
    <row r="17036" spans="1:9" ht="15">
      <c r="A17036">
        <v>16993</v>
      </c>
      <c r="B17036" t="s">
        <v>16778</v>
      </c>
      <c r="D17036" t="s">
        <v>16775</v>
      </c>
      <c r="E17036" t="s">
        <v>1397</v>
      </c>
      <c r="F17036" t="s">
        <v>64</v>
      </c>
      <c r="G17036" t="s">
        <v>12</v>
      </c>
      <c r="H17036">
        <f>G17036/5</f>
        <v>0.2</v>
      </c>
      <c r="I17036" t="s">
        <v>16776</v>
      </c>
    </row>
    <row r="17037" spans="1:9" ht="15">
      <c r="A17037">
        <v>16994</v>
      </c>
      <c r="B17037" t="s">
        <v>16779</v>
      </c>
      <c r="D17037" t="s">
        <v>16775</v>
      </c>
      <c r="E17037" t="s">
        <v>235</v>
      </c>
      <c r="F17037" t="s">
        <v>16</v>
      </c>
      <c r="G17037" t="s">
        <v>25</v>
      </c>
      <c r="H17037">
        <f>G17037/5</f>
        <v>0.4</v>
      </c>
      <c r="I17037" t="s">
        <v>16776</v>
      </c>
    </row>
    <row r="17038" spans="1:9" ht="15">
      <c r="A17038">
        <v>16995</v>
      </c>
      <c r="B17038" t="s">
        <v>16780</v>
      </c>
      <c r="D17038" t="s">
        <v>16781</v>
      </c>
      <c r="E17038" t="s">
        <v>56</v>
      </c>
      <c r="F17038" t="s">
        <v>68</v>
      </c>
      <c r="G17038" t="s">
        <v>25</v>
      </c>
      <c r="H17038">
        <f>G17038/5</f>
        <v>0.4</v>
      </c>
      <c r="I17038" t="s">
        <v>16782</v>
      </c>
    </row>
    <row r="17039" spans="1:9" ht="15">
      <c r="A17039">
        <v>16996</v>
      </c>
      <c r="B17039" t="s">
        <v>16783</v>
      </c>
      <c r="D17039" t="s">
        <v>16781</v>
      </c>
      <c r="E17039" t="s">
        <v>102</v>
      </c>
      <c r="F17039" t="s">
        <v>116</v>
      </c>
      <c r="G17039" t="s">
        <v>12</v>
      </c>
      <c r="H17039">
        <f>G17039/5</f>
        <v>0.2</v>
      </c>
      <c r="I17039" t="s">
        <v>16782</v>
      </c>
    </row>
    <row r="17040" spans="1:9" ht="15">
      <c r="A17040">
        <v>16997</v>
      </c>
      <c r="B17040" t="s">
        <v>8027</v>
      </c>
      <c r="D17040" t="s">
        <v>16781</v>
      </c>
      <c r="E17040" t="s">
        <v>344</v>
      </c>
      <c r="F17040" t="s">
        <v>23</v>
      </c>
      <c r="G17040" t="s">
        <v>12</v>
      </c>
      <c r="H17040">
        <f>G17040/5</f>
        <v>0.2</v>
      </c>
      <c r="I17040" t="s">
        <v>16782</v>
      </c>
    </row>
    <row r="17041" spans="1:9" ht="15">
      <c r="A17041">
        <v>16998</v>
      </c>
      <c r="B17041" t="s">
        <v>3209</v>
      </c>
      <c r="D17041" t="s">
        <v>16781</v>
      </c>
      <c r="E17041" t="s">
        <v>168</v>
      </c>
      <c r="F17041" t="s">
        <v>89</v>
      </c>
      <c r="G17041" t="s">
        <v>25</v>
      </c>
      <c r="H17041">
        <f>G17041/5</f>
        <v>0.4</v>
      </c>
      <c r="I17041" t="s">
        <v>16782</v>
      </c>
    </row>
    <row r="17042" spans="1:9" ht="15">
      <c r="A17042">
        <v>16999</v>
      </c>
      <c r="B17042" t="s">
        <v>16784</v>
      </c>
      <c r="D17042" t="s">
        <v>16781</v>
      </c>
      <c r="E17042" t="s">
        <v>975</v>
      </c>
      <c r="F17042" t="s">
        <v>16</v>
      </c>
      <c r="G17042" t="s">
        <v>25</v>
      </c>
      <c r="H17042">
        <f>G17042/5</f>
        <v>0.4</v>
      </c>
      <c r="I17042" t="s">
        <v>16782</v>
      </c>
    </row>
    <row r="17043" spans="1:9" ht="15">
      <c r="A17043">
        <v>17000</v>
      </c>
      <c r="B17043" t="s">
        <v>5610</v>
      </c>
      <c r="D17043" t="s">
        <v>16781</v>
      </c>
      <c r="E17043" t="s">
        <v>180</v>
      </c>
      <c r="F17043" t="s">
        <v>68</v>
      </c>
      <c r="G17043" t="s">
        <v>25</v>
      </c>
      <c r="H17043">
        <f>G17043/5</f>
        <v>0.4</v>
      </c>
      <c r="I17043" t="s">
        <v>16782</v>
      </c>
    </row>
    <row r="17044" spans="1:9" ht="15">
      <c r="A17044">
        <v>17001</v>
      </c>
      <c r="B17044" t="s">
        <v>16768</v>
      </c>
      <c r="D17044" t="s">
        <v>16785</v>
      </c>
      <c r="E17044" t="s">
        <v>3345</v>
      </c>
      <c r="F17044" t="s">
        <v>16</v>
      </c>
      <c r="G17044" t="s">
        <v>19</v>
      </c>
      <c r="H17044">
        <f>G17044/5</f>
        <v>0.6</v>
      </c>
      <c r="I17044" t="s">
        <v>16786</v>
      </c>
    </row>
    <row r="17045" spans="1:9" ht="15">
      <c r="A17045">
        <v>17002</v>
      </c>
      <c r="B17045" t="s">
        <v>8754</v>
      </c>
      <c r="D17045" t="s">
        <v>16785</v>
      </c>
      <c r="E17045" t="s">
        <v>785</v>
      </c>
      <c r="F17045" t="s">
        <v>53</v>
      </c>
      <c r="G17045" t="s">
        <v>12</v>
      </c>
      <c r="H17045">
        <f>G17045/5</f>
        <v>0.2</v>
      </c>
      <c r="I17045" t="s">
        <v>16786</v>
      </c>
    </row>
    <row r="17046" spans="1:9" ht="15">
      <c r="A17046">
        <v>17003</v>
      </c>
      <c r="B17046" t="s">
        <v>16787</v>
      </c>
      <c r="D17046" t="s">
        <v>16785</v>
      </c>
      <c r="E17046" t="s">
        <v>1010</v>
      </c>
      <c r="F17046" t="s">
        <v>116</v>
      </c>
      <c r="G17046" t="s">
        <v>25</v>
      </c>
      <c r="H17046">
        <f>G17046/5</f>
        <v>0.4</v>
      </c>
      <c r="I17046" t="s">
        <v>16786</v>
      </c>
    </row>
    <row r="17047" spans="1:9" ht="15">
      <c r="A17047">
        <v>17004</v>
      </c>
      <c r="B17047" t="s">
        <v>1687</v>
      </c>
      <c r="D17047" t="s">
        <v>16785</v>
      </c>
      <c r="E17047" t="s">
        <v>89</v>
      </c>
      <c r="F17047" t="s">
        <v>53</v>
      </c>
      <c r="G17047" t="s">
        <v>12</v>
      </c>
      <c r="H17047">
        <f>G17047/5</f>
        <v>0.2</v>
      </c>
      <c r="I17047" t="s">
        <v>16786</v>
      </c>
    </row>
    <row r="17048" spans="1:9" ht="15">
      <c r="A17048">
        <v>17051</v>
      </c>
      <c r="B17048" t="s">
        <v>16788</v>
      </c>
      <c r="D17048" t="s">
        <v>16789</v>
      </c>
      <c r="E17048" t="s">
        <v>49</v>
      </c>
      <c r="F17048" t="s">
        <v>89</v>
      </c>
      <c r="G17048" t="s">
        <v>12</v>
      </c>
      <c r="H17048">
        <f>G17048/5</f>
        <v>0.2</v>
      </c>
      <c r="I17048" t="s">
        <v>16790</v>
      </c>
    </row>
    <row r="17049" spans="1:9" ht="15">
      <c r="A17049">
        <v>17005</v>
      </c>
      <c r="B17049" t="s">
        <v>7842</v>
      </c>
      <c r="D17049" t="s">
        <v>16785</v>
      </c>
      <c r="E17049" t="s">
        <v>981</v>
      </c>
      <c r="F17049" t="s">
        <v>23</v>
      </c>
      <c r="G17049" t="s">
        <v>49</v>
      </c>
      <c r="H17049">
        <f>G17049/5</f>
        <v>0.8</v>
      </c>
      <c r="I17049" t="s">
        <v>16786</v>
      </c>
    </row>
    <row r="17050" spans="1:9" ht="15">
      <c r="A17050">
        <v>17006</v>
      </c>
      <c r="B17050" t="s">
        <v>16791</v>
      </c>
      <c r="D17050" t="s">
        <v>16785</v>
      </c>
      <c r="E17050" t="s">
        <v>36</v>
      </c>
      <c r="F17050" t="s">
        <v>16</v>
      </c>
      <c r="G17050" t="s">
        <v>12</v>
      </c>
      <c r="H17050">
        <f>G17050/5</f>
        <v>0.2</v>
      </c>
      <c r="I17050" t="s">
        <v>16786</v>
      </c>
    </row>
    <row r="17051" spans="1:9" ht="15">
      <c r="A17051">
        <v>17007</v>
      </c>
      <c r="B17051" t="s">
        <v>1169</v>
      </c>
      <c r="D17051" t="s">
        <v>16785</v>
      </c>
      <c r="E17051" t="s">
        <v>93</v>
      </c>
      <c r="F17051" t="s">
        <v>53</v>
      </c>
      <c r="G17051" t="s">
        <v>12</v>
      </c>
      <c r="H17051">
        <f>G17051/5</f>
        <v>0.2</v>
      </c>
      <c r="I17051" t="s">
        <v>16786</v>
      </c>
    </row>
    <row r="17052" spans="1:9" ht="15">
      <c r="A17052">
        <v>17008</v>
      </c>
      <c r="B17052" t="s">
        <v>16792</v>
      </c>
      <c r="D17052" t="s">
        <v>16793</v>
      </c>
      <c r="E17052" t="s">
        <v>377</v>
      </c>
      <c r="F17052" t="s">
        <v>89</v>
      </c>
      <c r="G17052" t="s">
        <v>25</v>
      </c>
      <c r="H17052">
        <f>G17052/5</f>
        <v>0.4</v>
      </c>
      <c r="I17052" t="s">
        <v>16794</v>
      </c>
    </row>
    <row r="17053" spans="1:9" ht="15">
      <c r="A17053">
        <v>17009</v>
      </c>
      <c r="B17053" t="s">
        <v>16795</v>
      </c>
      <c r="D17053" t="s">
        <v>16793</v>
      </c>
      <c r="E17053" t="s">
        <v>124</v>
      </c>
      <c r="F17053" t="s">
        <v>180</v>
      </c>
      <c r="G17053" t="s">
        <v>12</v>
      </c>
      <c r="H17053">
        <f>G17053/5</f>
        <v>0.2</v>
      </c>
      <c r="I17053" t="s">
        <v>16796</v>
      </c>
    </row>
    <row r="17054" spans="1:9" ht="15">
      <c r="A17054">
        <v>17010</v>
      </c>
      <c r="B17054" t="s">
        <v>5077</v>
      </c>
      <c r="D17054" t="s">
        <v>16793</v>
      </c>
      <c r="E17054" t="s">
        <v>10</v>
      </c>
      <c r="F17054" t="s">
        <v>10</v>
      </c>
      <c r="G17054" t="s">
        <v>19</v>
      </c>
      <c r="H17054">
        <f>G17054/5</f>
        <v>0.6</v>
      </c>
      <c r="I17054" t="s">
        <v>16797</v>
      </c>
    </row>
    <row r="17055" spans="1:9" ht="15">
      <c r="A17055">
        <v>17011</v>
      </c>
      <c r="B17055" t="s">
        <v>16798</v>
      </c>
      <c r="D17055" t="s">
        <v>16793</v>
      </c>
      <c r="E17055" t="s">
        <v>10</v>
      </c>
      <c r="F17055" t="s">
        <v>131</v>
      </c>
      <c r="G17055" t="s">
        <v>25</v>
      </c>
      <c r="H17055">
        <f>G17055/5</f>
        <v>0.4</v>
      </c>
      <c r="I17055" t="s">
        <v>16797</v>
      </c>
    </row>
    <row r="17056" spans="1:9" ht="15">
      <c r="A17056">
        <v>17012</v>
      </c>
      <c r="B17056" t="s">
        <v>16799</v>
      </c>
      <c r="D17056" t="s">
        <v>16793</v>
      </c>
      <c r="E17056" t="s">
        <v>235</v>
      </c>
      <c r="F17056" t="s">
        <v>16</v>
      </c>
      <c r="G17056" t="s">
        <v>12</v>
      </c>
      <c r="H17056">
        <f>G17056/5</f>
        <v>0.2</v>
      </c>
      <c r="I17056" t="s">
        <v>16796</v>
      </c>
    </row>
    <row r="17057" spans="1:9" ht="15">
      <c r="A17057">
        <v>17013</v>
      </c>
      <c r="B17057" t="s">
        <v>16800</v>
      </c>
      <c r="D17057" t="s">
        <v>16793</v>
      </c>
      <c r="E17057" t="s">
        <v>207</v>
      </c>
      <c r="F17057" t="s">
        <v>16</v>
      </c>
      <c r="G17057" t="s">
        <v>49</v>
      </c>
      <c r="H17057">
        <f>G17057/5</f>
        <v>0.8</v>
      </c>
      <c r="I17057" t="s">
        <v>16796</v>
      </c>
    </row>
    <row r="17058" spans="1:9" ht="15">
      <c r="A17058">
        <v>17014</v>
      </c>
      <c r="B17058" t="s">
        <v>16758</v>
      </c>
      <c r="D17058" t="s">
        <v>16801</v>
      </c>
      <c r="E17058" t="s">
        <v>23</v>
      </c>
      <c r="F17058" t="s">
        <v>10</v>
      </c>
      <c r="G17058" t="s">
        <v>25</v>
      </c>
      <c r="H17058">
        <f>G17058/5</f>
        <v>0.4</v>
      </c>
      <c r="I17058" t="s">
        <v>16802</v>
      </c>
    </row>
    <row r="17059" spans="1:9" ht="15">
      <c r="A17059">
        <v>17015</v>
      </c>
      <c r="B17059" t="s">
        <v>1349</v>
      </c>
      <c r="D17059" t="s">
        <v>16801</v>
      </c>
      <c r="E17059" t="s">
        <v>134</v>
      </c>
      <c r="F17059" t="s">
        <v>23</v>
      </c>
      <c r="G17059" t="s">
        <v>12</v>
      </c>
      <c r="H17059">
        <f>G17059/5</f>
        <v>0.2</v>
      </c>
      <c r="I17059" t="s">
        <v>16803</v>
      </c>
    </row>
    <row r="17060" spans="1:9" ht="15">
      <c r="A17060">
        <v>17016</v>
      </c>
      <c r="B17060" t="s">
        <v>16804</v>
      </c>
      <c r="D17060" t="s">
        <v>16801</v>
      </c>
      <c r="E17060" t="s">
        <v>118</v>
      </c>
      <c r="F17060" t="s">
        <v>23</v>
      </c>
      <c r="G17060" t="s">
        <v>12</v>
      </c>
      <c r="H17060">
        <f>G17060/5</f>
        <v>0.2</v>
      </c>
      <c r="I17060" t="s">
        <v>16803</v>
      </c>
    </row>
    <row r="17061" spans="1:9" ht="15">
      <c r="A17061">
        <v>17017</v>
      </c>
      <c r="B17061" t="s">
        <v>4008</v>
      </c>
      <c r="D17061" t="s">
        <v>16801</v>
      </c>
      <c r="E17061" t="s">
        <v>56</v>
      </c>
      <c r="F17061" t="s">
        <v>23</v>
      </c>
      <c r="G17061" t="s">
        <v>19</v>
      </c>
      <c r="H17061">
        <f>G17061/5</f>
        <v>0.6</v>
      </c>
      <c r="I17061" t="s">
        <v>16802</v>
      </c>
    </row>
    <row r="17062" spans="1:9" ht="15">
      <c r="A17062">
        <v>17018</v>
      </c>
      <c r="B17062" t="s">
        <v>16805</v>
      </c>
      <c r="D17062" t="s">
        <v>16801</v>
      </c>
      <c r="E17062" t="s">
        <v>146</v>
      </c>
      <c r="F17062" t="s">
        <v>89</v>
      </c>
      <c r="G17062" t="s">
        <v>19</v>
      </c>
      <c r="H17062">
        <f>G17062/5</f>
        <v>0.6</v>
      </c>
      <c r="I17062" t="s">
        <v>16803</v>
      </c>
    </row>
    <row r="17063" spans="1:9" ht="15">
      <c r="A17063">
        <v>17019</v>
      </c>
      <c r="B17063" t="s">
        <v>8733</v>
      </c>
      <c r="D17063" t="s">
        <v>16801</v>
      </c>
      <c r="E17063" t="s">
        <v>49</v>
      </c>
      <c r="F17063" t="s">
        <v>89</v>
      </c>
      <c r="G17063" t="s">
        <v>19</v>
      </c>
      <c r="H17063">
        <f>G17063/5</f>
        <v>0.6</v>
      </c>
      <c r="I17063" t="s">
        <v>16802</v>
      </c>
    </row>
    <row r="17064" spans="1:9" ht="15">
      <c r="A17064">
        <v>17020</v>
      </c>
      <c r="B17064" t="s">
        <v>16806</v>
      </c>
      <c r="D17064" t="s">
        <v>16801</v>
      </c>
      <c r="E17064" t="s">
        <v>30</v>
      </c>
      <c r="F17064" t="s">
        <v>11</v>
      </c>
      <c r="G17064" t="s">
        <v>12</v>
      </c>
      <c r="H17064">
        <f>G17064/5</f>
        <v>0.2</v>
      </c>
      <c r="I17064" t="s">
        <v>16802</v>
      </c>
    </row>
    <row r="17065" spans="1:9" ht="15">
      <c r="A17065">
        <v>17021</v>
      </c>
      <c r="B17065" t="s">
        <v>16805</v>
      </c>
      <c r="D17065" t="s">
        <v>16807</v>
      </c>
      <c r="E17065" t="s">
        <v>207</v>
      </c>
      <c r="F17065" t="s">
        <v>89</v>
      </c>
      <c r="G17065" t="s">
        <v>25</v>
      </c>
      <c r="H17065">
        <f>G17065/5</f>
        <v>0.4</v>
      </c>
      <c r="I17065" t="s">
        <v>16808</v>
      </c>
    </row>
    <row r="17066" spans="1:9" ht="15">
      <c r="A17066">
        <v>17022</v>
      </c>
      <c r="B17066" t="s">
        <v>16809</v>
      </c>
      <c r="D17066" t="s">
        <v>16807</v>
      </c>
      <c r="E17066" t="s">
        <v>165</v>
      </c>
      <c r="F17066" t="s">
        <v>10</v>
      </c>
      <c r="G17066" t="s">
        <v>19</v>
      </c>
      <c r="H17066">
        <f>G17066/5</f>
        <v>0.6</v>
      </c>
      <c r="I17066" t="s">
        <v>16808</v>
      </c>
    </row>
    <row r="17067" spans="1:9" ht="15">
      <c r="A17067">
        <v>17023</v>
      </c>
      <c r="B17067" t="s">
        <v>16810</v>
      </c>
      <c r="D17067" t="s">
        <v>16807</v>
      </c>
      <c r="E17067" t="s">
        <v>218</v>
      </c>
      <c r="F17067" t="s">
        <v>53</v>
      </c>
      <c r="G17067" t="s">
        <v>19</v>
      </c>
      <c r="H17067">
        <f>G17067/5</f>
        <v>0.6</v>
      </c>
      <c r="I17067" t="s">
        <v>16808</v>
      </c>
    </row>
    <row r="17068" spans="1:9" ht="15">
      <c r="A17068">
        <v>17052</v>
      </c>
      <c r="B17068" t="s">
        <v>3876</v>
      </c>
      <c r="D17068" t="s">
        <v>16811</v>
      </c>
      <c r="E17068" t="s">
        <v>80</v>
      </c>
      <c r="F17068" t="s">
        <v>16</v>
      </c>
      <c r="G17068" t="s">
        <v>12</v>
      </c>
      <c r="H17068">
        <f>G17068/5</f>
        <v>0.2</v>
      </c>
      <c r="I17068" t="s">
        <v>16812</v>
      </c>
    </row>
    <row r="17069" spans="1:9" ht="15">
      <c r="A17069">
        <v>17024</v>
      </c>
      <c r="B17069" t="s">
        <v>16813</v>
      </c>
      <c r="D17069" t="s">
        <v>16807</v>
      </c>
      <c r="E17069" t="s">
        <v>22</v>
      </c>
      <c r="F17069" t="s">
        <v>180</v>
      </c>
      <c r="G17069" t="s">
        <v>12</v>
      </c>
      <c r="H17069">
        <f>G17069/5</f>
        <v>0.2</v>
      </c>
      <c r="I17069" t="s">
        <v>16808</v>
      </c>
    </row>
    <row r="17070" spans="1:9" ht="15">
      <c r="A17070">
        <v>17025</v>
      </c>
      <c r="B17070" t="s">
        <v>16814</v>
      </c>
      <c r="D17070" t="s">
        <v>16807</v>
      </c>
      <c r="E17070" t="s">
        <v>33</v>
      </c>
      <c r="F17070" t="s">
        <v>30</v>
      </c>
      <c r="G17070" t="s">
        <v>12</v>
      </c>
      <c r="H17070">
        <f>G17070/5</f>
        <v>0.2</v>
      </c>
      <c r="I17070" t="s">
        <v>16808</v>
      </c>
    </row>
    <row r="17071" spans="1:9" ht="15">
      <c r="A17071">
        <v>17026</v>
      </c>
      <c r="B17071" t="s">
        <v>16764</v>
      </c>
      <c r="D17071" t="s">
        <v>16807</v>
      </c>
      <c r="E17071" t="s">
        <v>377</v>
      </c>
      <c r="F17071" t="s">
        <v>131</v>
      </c>
      <c r="G17071" t="s">
        <v>12</v>
      </c>
      <c r="H17071">
        <f>G17071/5</f>
        <v>0.2</v>
      </c>
      <c r="I17071" t="s">
        <v>16815</v>
      </c>
    </row>
    <row r="17072" spans="1:9" ht="15">
      <c r="A17072">
        <v>17027</v>
      </c>
      <c r="B17072" t="s">
        <v>16816</v>
      </c>
      <c r="D17072" t="s">
        <v>16807</v>
      </c>
      <c r="E17072" t="s">
        <v>146</v>
      </c>
      <c r="F17072" t="s">
        <v>56</v>
      </c>
      <c r="G17072" t="s">
        <v>12</v>
      </c>
      <c r="H17072">
        <f>G17072/5</f>
        <v>0.2</v>
      </c>
      <c r="I17072" t="s">
        <v>16815</v>
      </c>
    </row>
    <row r="17073" spans="1:9" ht="15">
      <c r="A17073">
        <v>17028</v>
      </c>
      <c r="B17073" t="s">
        <v>16817</v>
      </c>
      <c r="D17073" t="s">
        <v>16807</v>
      </c>
      <c r="E17073" t="s">
        <v>213</v>
      </c>
      <c r="F17073" t="s">
        <v>23</v>
      </c>
      <c r="G17073" t="s">
        <v>12</v>
      </c>
      <c r="H17073">
        <f>G17073/5</f>
        <v>0.2</v>
      </c>
      <c r="I17073" t="s">
        <v>16808</v>
      </c>
    </row>
    <row r="17074" spans="1:9" ht="15">
      <c r="A17074">
        <v>17029</v>
      </c>
      <c r="B17074" t="s">
        <v>16818</v>
      </c>
      <c r="D17074" t="s">
        <v>16807</v>
      </c>
      <c r="E17074" t="s">
        <v>263</v>
      </c>
      <c r="F17074" t="s">
        <v>23</v>
      </c>
      <c r="G17074" t="s">
        <v>19</v>
      </c>
      <c r="H17074">
        <f>G17074/5</f>
        <v>0.6</v>
      </c>
      <c r="I17074" t="s">
        <v>16815</v>
      </c>
    </row>
    <row r="17075" spans="1:9" ht="15">
      <c r="A17075">
        <v>17030</v>
      </c>
      <c r="B17075" t="s">
        <v>16819</v>
      </c>
      <c r="D17075" t="s">
        <v>16820</v>
      </c>
      <c r="E17075" t="s">
        <v>71</v>
      </c>
      <c r="F17075" t="s">
        <v>68</v>
      </c>
      <c r="G17075" t="s">
        <v>19</v>
      </c>
      <c r="H17075">
        <f>G17075/5</f>
        <v>0.6</v>
      </c>
      <c r="I17075" t="s">
        <v>16821</v>
      </c>
    </row>
    <row r="17076" spans="1:9" ht="15">
      <c r="A17076">
        <v>17031</v>
      </c>
      <c r="B17076" t="s">
        <v>2531</v>
      </c>
      <c r="D17076" t="s">
        <v>16820</v>
      </c>
      <c r="E17076" t="s">
        <v>235</v>
      </c>
      <c r="F17076" t="s">
        <v>116</v>
      </c>
      <c r="G17076" t="s">
        <v>49</v>
      </c>
      <c r="H17076">
        <f>G17076/5</f>
        <v>0.8</v>
      </c>
      <c r="I17076" t="s">
        <v>16821</v>
      </c>
    </row>
    <row r="17077" spans="1:9" ht="15">
      <c r="A17077">
        <v>17032</v>
      </c>
      <c r="B17077" t="s">
        <v>16822</v>
      </c>
      <c r="D17077" t="s">
        <v>16820</v>
      </c>
      <c r="E17077" t="s">
        <v>33</v>
      </c>
      <c r="F17077" t="s">
        <v>56</v>
      </c>
      <c r="G17077" t="s">
        <v>12</v>
      </c>
      <c r="H17077">
        <f>G17077/5</f>
        <v>0.2</v>
      </c>
      <c r="I17077" t="s">
        <v>16823</v>
      </c>
    </row>
    <row r="17078" spans="1:9" ht="15">
      <c r="A17078">
        <v>17033</v>
      </c>
      <c r="B17078" t="s">
        <v>8988</v>
      </c>
      <c r="D17078" t="s">
        <v>16820</v>
      </c>
      <c r="E17078" t="s">
        <v>10</v>
      </c>
      <c r="F17078" t="s">
        <v>80</v>
      </c>
      <c r="G17078" t="s">
        <v>12</v>
      </c>
      <c r="H17078">
        <f>G17078/5</f>
        <v>0.2</v>
      </c>
      <c r="I17078" t="s">
        <v>16824</v>
      </c>
    </row>
    <row r="17079" spans="1:9" ht="15">
      <c r="A17079">
        <v>17034</v>
      </c>
      <c r="B17079" t="s">
        <v>4955</v>
      </c>
      <c r="D17079" t="s">
        <v>16820</v>
      </c>
      <c r="E17079" t="s">
        <v>23</v>
      </c>
      <c r="F17079" t="s">
        <v>23</v>
      </c>
      <c r="G17079" t="s">
        <v>25</v>
      </c>
      <c r="H17079">
        <f>G17079/5</f>
        <v>0.4</v>
      </c>
      <c r="I17079" t="s">
        <v>16824</v>
      </c>
    </row>
    <row r="17080" spans="1:9" ht="15">
      <c r="A17080">
        <v>17035</v>
      </c>
      <c r="B17080" t="s">
        <v>1349</v>
      </c>
      <c r="D17080" t="s">
        <v>16825</v>
      </c>
      <c r="E17080" t="s">
        <v>80</v>
      </c>
      <c r="F17080" t="s">
        <v>23</v>
      </c>
      <c r="G17080" t="s">
        <v>12</v>
      </c>
      <c r="H17080">
        <f>G17080/5</f>
        <v>0.2</v>
      </c>
      <c r="I17080" t="s">
        <v>16826</v>
      </c>
    </row>
    <row r="17081" spans="1:9" ht="15">
      <c r="A17081">
        <v>17036</v>
      </c>
      <c r="B17081" t="s">
        <v>16827</v>
      </c>
      <c r="D17081" t="s">
        <v>16825</v>
      </c>
      <c r="E17081" t="s">
        <v>143</v>
      </c>
      <c r="F17081" t="s">
        <v>344</v>
      </c>
      <c r="G17081" t="s">
        <v>12</v>
      </c>
      <c r="H17081">
        <f>G17081/5</f>
        <v>0.2</v>
      </c>
      <c r="I17081" t="s">
        <v>16828</v>
      </c>
    </row>
    <row r="17082" spans="1:9" ht="15">
      <c r="A17082">
        <v>17037</v>
      </c>
      <c r="B17082" t="s">
        <v>4</v>
      </c>
      <c r="D17082" t="s">
        <v>16825</v>
      </c>
      <c r="E17082" t="s">
        <v>150</v>
      </c>
      <c r="F17082" t="s">
        <v>53</v>
      </c>
      <c r="G17082" t="s">
        <v>12</v>
      </c>
      <c r="H17082">
        <f>G17082/5</f>
        <v>0.2</v>
      </c>
      <c r="I17082" t="s">
        <v>16828</v>
      </c>
    </row>
    <row r="17083" spans="1:9" ht="15">
      <c r="A17083">
        <v>17038</v>
      </c>
      <c r="B17083" t="s">
        <v>16764</v>
      </c>
      <c r="D17083" t="s">
        <v>16825</v>
      </c>
      <c r="E17083" t="s">
        <v>23</v>
      </c>
      <c r="F17083" t="s">
        <v>131</v>
      </c>
      <c r="G17083" t="s">
        <v>12</v>
      </c>
      <c r="H17083">
        <f>G17083/5</f>
        <v>0.2</v>
      </c>
      <c r="I17083" t="s">
        <v>16826</v>
      </c>
    </row>
    <row r="17084" spans="1:9" ht="15">
      <c r="A17084">
        <v>17039</v>
      </c>
      <c r="B17084" t="s">
        <v>16829</v>
      </c>
      <c r="D17084" t="s">
        <v>16825</v>
      </c>
      <c r="E17084" t="s">
        <v>64</v>
      </c>
      <c r="F17084" t="s">
        <v>22</v>
      </c>
      <c r="G17084" t="s">
        <v>12</v>
      </c>
      <c r="H17084">
        <f>G17084/5</f>
        <v>0.2</v>
      </c>
      <c r="I17084" t="s">
        <v>16826</v>
      </c>
    </row>
    <row r="17085" spans="1:9" ht="15">
      <c r="A17085">
        <v>17040</v>
      </c>
      <c r="B17085" t="s">
        <v>16830</v>
      </c>
      <c r="D17085" t="s">
        <v>16825</v>
      </c>
      <c r="E17085" t="s">
        <v>118</v>
      </c>
      <c r="F17085" t="s">
        <v>53</v>
      </c>
      <c r="G17085" t="s">
        <v>12</v>
      </c>
      <c r="H17085">
        <f>G17085/5</f>
        <v>0.2</v>
      </c>
      <c r="I17085" t="s">
        <v>16828</v>
      </c>
    </row>
    <row r="17086" spans="1:9" ht="15">
      <c r="A17086">
        <v>17041</v>
      </c>
      <c r="B17086" t="s">
        <v>8594</v>
      </c>
      <c r="D17086" t="s">
        <v>16825</v>
      </c>
      <c r="E17086" t="s">
        <v>49</v>
      </c>
      <c r="F17086" t="s">
        <v>10</v>
      </c>
      <c r="G17086" t="s">
        <v>49</v>
      </c>
      <c r="H17086">
        <f>G17086/5</f>
        <v>0.8</v>
      </c>
      <c r="I17086" t="s">
        <v>16826</v>
      </c>
    </row>
    <row r="17087" spans="1:9" ht="15">
      <c r="A17087">
        <v>17042</v>
      </c>
      <c r="B17087" t="s">
        <v>16831</v>
      </c>
      <c r="D17087" t="s">
        <v>16832</v>
      </c>
      <c r="E17087" t="s">
        <v>49</v>
      </c>
      <c r="F17087" t="s">
        <v>194</v>
      </c>
      <c r="G17087" t="s">
        <v>12</v>
      </c>
      <c r="H17087">
        <f>G17087/5</f>
        <v>0.2</v>
      </c>
      <c r="I17087" t="s">
        <v>16833</v>
      </c>
    </row>
    <row r="17088" spans="1:9" ht="15">
      <c r="A17088">
        <v>17043</v>
      </c>
      <c r="B17088" t="s">
        <v>119</v>
      </c>
      <c r="D17088" t="s">
        <v>16832</v>
      </c>
      <c r="E17088" t="s">
        <v>102</v>
      </c>
      <c r="F17088" t="s">
        <v>94</v>
      </c>
      <c r="G17088" t="s">
        <v>19</v>
      </c>
      <c r="H17088">
        <f>G17088/5</f>
        <v>0.6</v>
      </c>
      <c r="I17088" t="s">
        <v>16833</v>
      </c>
    </row>
    <row r="17089" spans="1:9" ht="15">
      <c r="A17089">
        <v>17044</v>
      </c>
      <c r="B17089" t="s">
        <v>16834</v>
      </c>
      <c r="D17089" t="s">
        <v>16832</v>
      </c>
      <c r="E17089" t="s">
        <v>124</v>
      </c>
      <c r="F17089" t="s">
        <v>89</v>
      </c>
      <c r="G17089" t="s">
        <v>19</v>
      </c>
      <c r="H17089">
        <f>G17089/5</f>
        <v>0.6</v>
      </c>
      <c r="I17089" t="s">
        <v>16835</v>
      </c>
    </row>
    <row r="17090" spans="1:9" ht="15">
      <c r="A17090">
        <v>17045</v>
      </c>
      <c r="B17090" t="s">
        <v>3184</v>
      </c>
      <c r="D17090" t="s">
        <v>16832</v>
      </c>
      <c r="E17090" t="s">
        <v>30</v>
      </c>
      <c r="F17090" t="s">
        <v>89</v>
      </c>
      <c r="G17090" t="s">
        <v>25</v>
      </c>
      <c r="H17090">
        <f>G17090/5</f>
        <v>0.4</v>
      </c>
      <c r="I17090" t="s">
        <v>16833</v>
      </c>
    </row>
    <row r="17091" spans="1:9" ht="15">
      <c r="A17091">
        <v>17046</v>
      </c>
      <c r="B17091" t="s">
        <v>15854</v>
      </c>
      <c r="D17091" t="s">
        <v>16832</v>
      </c>
      <c r="E17091" t="s">
        <v>344</v>
      </c>
      <c r="F17091" t="s">
        <v>89</v>
      </c>
      <c r="G17091" t="s">
        <v>25</v>
      </c>
      <c r="H17091">
        <f>G17091/5</f>
        <v>0.4</v>
      </c>
      <c r="I17091" t="s">
        <v>16833</v>
      </c>
    </row>
    <row r="17092" spans="1:9" ht="15">
      <c r="A17092">
        <v>17047</v>
      </c>
      <c r="B17092" t="s">
        <v>16836</v>
      </c>
      <c r="D17092" t="s">
        <v>16832</v>
      </c>
      <c r="E17092" t="s">
        <v>535</v>
      </c>
      <c r="F17092" t="s">
        <v>53</v>
      </c>
      <c r="G17092" t="s">
        <v>25</v>
      </c>
      <c r="H17092">
        <f>G17092/5</f>
        <v>0.4</v>
      </c>
      <c r="I17092" t="s">
        <v>16837</v>
      </c>
    </row>
    <row r="17093" spans="1:9" ht="15">
      <c r="A17093">
        <v>17048</v>
      </c>
      <c r="B17093" t="s">
        <v>3703</v>
      </c>
      <c r="D17093" t="s">
        <v>16789</v>
      </c>
      <c r="E17093" t="s">
        <v>74</v>
      </c>
      <c r="F17093" t="s">
        <v>53</v>
      </c>
      <c r="G17093" t="s">
        <v>12</v>
      </c>
      <c r="H17093">
        <f>G17093/5</f>
        <v>0.2</v>
      </c>
      <c r="I17093" t="s">
        <v>16790</v>
      </c>
    </row>
    <row r="17094" spans="1:9" ht="15">
      <c r="A17094">
        <v>17049</v>
      </c>
      <c r="B17094" t="s">
        <v>3477</v>
      </c>
      <c r="D17094" t="s">
        <v>16789</v>
      </c>
      <c r="E17094" t="s">
        <v>29</v>
      </c>
      <c r="F17094" t="s">
        <v>16</v>
      </c>
      <c r="G17094" t="s">
        <v>49</v>
      </c>
      <c r="H17094">
        <f>G17094/5</f>
        <v>0.8</v>
      </c>
      <c r="I17094" t="s">
        <v>16790</v>
      </c>
    </row>
    <row r="17095" spans="1:9" ht="15">
      <c r="A17095">
        <v>17050</v>
      </c>
      <c r="B17095" t="s">
        <v>1978</v>
      </c>
      <c r="D17095" t="s">
        <v>16789</v>
      </c>
      <c r="E17095" t="s">
        <v>53</v>
      </c>
      <c r="F17095" t="s">
        <v>30</v>
      </c>
      <c r="G17095" t="s">
        <v>19</v>
      </c>
      <c r="H17095">
        <f>G17095/5</f>
        <v>0.6</v>
      </c>
      <c r="I17095" t="s">
        <v>16790</v>
      </c>
    </row>
    <row r="17096" spans="1:9" ht="15">
      <c r="A17096">
        <v>17053</v>
      </c>
      <c r="B17096" t="s">
        <v>16838</v>
      </c>
      <c r="D17096" t="s">
        <v>16811</v>
      </c>
      <c r="E17096" t="s">
        <v>100</v>
      </c>
      <c r="F17096" t="s">
        <v>116</v>
      </c>
      <c r="G17096" t="s">
        <v>25</v>
      </c>
      <c r="H17096">
        <f>G17096/5</f>
        <v>0.4</v>
      </c>
      <c r="I17096" t="s">
        <v>16839</v>
      </c>
    </row>
    <row r="17097" spans="1:9" ht="15">
      <c r="A17097">
        <v>17054</v>
      </c>
      <c r="B17097" t="s">
        <v>1507</v>
      </c>
      <c r="D17097" t="s">
        <v>16811</v>
      </c>
      <c r="E17097" t="s">
        <v>27</v>
      </c>
      <c r="F17097" t="s">
        <v>16</v>
      </c>
      <c r="G17097" t="s">
        <v>19</v>
      </c>
      <c r="H17097">
        <f>G17097/5</f>
        <v>0.6</v>
      </c>
      <c r="I17097" t="s">
        <v>16839</v>
      </c>
    </row>
    <row r="17098" spans="1:9" ht="15">
      <c r="A17098">
        <v>17055</v>
      </c>
      <c r="B17098" t="s">
        <v>591</v>
      </c>
      <c r="D17098" t="s">
        <v>16811</v>
      </c>
      <c r="E17098" t="s">
        <v>121</v>
      </c>
      <c r="F17098" t="s">
        <v>53</v>
      </c>
      <c r="G17098" t="s">
        <v>12</v>
      </c>
      <c r="H17098">
        <f>G17098/5</f>
        <v>0.2</v>
      </c>
      <c r="I17098" t="s">
        <v>16839</v>
      </c>
    </row>
    <row r="17099" spans="1:9" ht="15">
      <c r="A17099">
        <v>17056</v>
      </c>
      <c r="B17099" t="s">
        <v>16840</v>
      </c>
      <c r="D17099" t="s">
        <v>16811</v>
      </c>
      <c r="E17099" t="s">
        <v>165</v>
      </c>
      <c r="F17099" t="s">
        <v>116</v>
      </c>
      <c r="G17099" t="s">
        <v>49</v>
      </c>
      <c r="H17099">
        <f>G17099/5</f>
        <v>0.8</v>
      </c>
      <c r="I17099" t="s">
        <v>16839</v>
      </c>
    </row>
    <row r="17100" spans="1:9" ht="15">
      <c r="A17100">
        <v>17057</v>
      </c>
      <c r="B17100" t="s">
        <v>16841</v>
      </c>
      <c r="D17100" t="s">
        <v>16811</v>
      </c>
      <c r="E17100" t="s">
        <v>49</v>
      </c>
      <c r="F17100" t="s">
        <v>23</v>
      </c>
      <c r="G17100" t="s">
        <v>12</v>
      </c>
      <c r="H17100">
        <f>G17100/5</f>
        <v>0.2</v>
      </c>
      <c r="I17100" t="s">
        <v>16812</v>
      </c>
    </row>
    <row r="17101" spans="1:9" ht="15">
      <c r="A17101">
        <v>17058</v>
      </c>
      <c r="B17101" t="s">
        <v>16842</v>
      </c>
      <c r="D17101" t="s">
        <v>16843</v>
      </c>
      <c r="E17101" t="s">
        <v>23</v>
      </c>
      <c r="F17101" t="s">
        <v>23</v>
      </c>
      <c r="G17101" t="s">
        <v>12</v>
      </c>
      <c r="H17101">
        <f>G17101/5</f>
        <v>0.2</v>
      </c>
      <c r="I17101" t="s">
        <v>16844</v>
      </c>
    </row>
    <row r="17102" spans="1:9" ht="15">
      <c r="A17102">
        <v>17059</v>
      </c>
      <c r="B17102" t="s">
        <v>9327</v>
      </c>
      <c r="D17102" t="s">
        <v>16843</v>
      </c>
      <c r="E17102" t="s">
        <v>53</v>
      </c>
      <c r="F17102" t="s">
        <v>23</v>
      </c>
      <c r="G17102" t="s">
        <v>12</v>
      </c>
      <c r="H17102">
        <f>G17102/5</f>
        <v>0.2</v>
      </c>
      <c r="I17102" t="s">
        <v>16844</v>
      </c>
    </row>
    <row r="17103" spans="1:9" ht="15">
      <c r="A17103">
        <v>17060</v>
      </c>
      <c r="B17103" t="s">
        <v>16845</v>
      </c>
      <c r="D17103" t="s">
        <v>16843</v>
      </c>
      <c r="E17103" t="s">
        <v>235</v>
      </c>
      <c r="F17103" t="s">
        <v>16</v>
      </c>
      <c r="G17103" t="s">
        <v>49</v>
      </c>
      <c r="H17103">
        <f>G17103/5</f>
        <v>0.8</v>
      </c>
      <c r="I17103" t="s">
        <v>16846</v>
      </c>
    </row>
    <row r="17104" spans="1:9" ht="15">
      <c r="A17104">
        <v>17061</v>
      </c>
      <c r="B17104" t="s">
        <v>16847</v>
      </c>
      <c r="D17104" t="s">
        <v>16843</v>
      </c>
      <c r="E17104" t="s">
        <v>98</v>
      </c>
      <c r="F17104" t="s">
        <v>94</v>
      </c>
      <c r="G17104" t="s">
        <v>12</v>
      </c>
      <c r="H17104">
        <f>G17104/5</f>
        <v>0.2</v>
      </c>
      <c r="I17104" t="s">
        <v>16846</v>
      </c>
    </row>
    <row r="17105" spans="1:9" ht="15">
      <c r="A17105">
        <v>17062</v>
      </c>
      <c r="B17105" t="s">
        <v>16848</v>
      </c>
      <c r="D17105" t="s">
        <v>16843</v>
      </c>
      <c r="E17105" t="s">
        <v>16</v>
      </c>
      <c r="F17105" t="s">
        <v>53</v>
      </c>
      <c r="G17105" t="s">
        <v>12</v>
      </c>
      <c r="H17105">
        <f>G17105/5</f>
        <v>0.2</v>
      </c>
      <c r="I17105" t="s">
        <v>16844</v>
      </c>
    </row>
    <row r="17106" spans="1:9" ht="15">
      <c r="A17106">
        <v>17063</v>
      </c>
      <c r="B17106" t="s">
        <v>16849</v>
      </c>
      <c r="D17106" t="s">
        <v>16843</v>
      </c>
      <c r="E17106" t="s">
        <v>207</v>
      </c>
      <c r="F17106" t="s">
        <v>89</v>
      </c>
      <c r="G17106" t="s">
        <v>25</v>
      </c>
      <c r="H17106">
        <f>G17106/5</f>
        <v>0.4</v>
      </c>
      <c r="I17106" t="s">
        <v>16846</v>
      </c>
    </row>
    <row r="17107" spans="1:9" ht="15">
      <c r="A17107">
        <v>17064</v>
      </c>
      <c r="B17107" t="s">
        <v>16850</v>
      </c>
      <c r="D17107" t="s">
        <v>16851</v>
      </c>
      <c r="E17107" t="s">
        <v>237</v>
      </c>
      <c r="F17107" t="s">
        <v>16</v>
      </c>
      <c r="G17107" t="s">
        <v>12</v>
      </c>
      <c r="H17107">
        <f>G17107/5</f>
        <v>0.2</v>
      </c>
      <c r="I17107" t="s">
        <v>16852</v>
      </c>
    </row>
    <row r="17108" spans="1:9" ht="15">
      <c r="A17108">
        <v>17065</v>
      </c>
      <c r="B17108" t="s">
        <v>13651</v>
      </c>
      <c r="D17108" t="s">
        <v>16851</v>
      </c>
      <c r="E17108" t="s">
        <v>377</v>
      </c>
      <c r="F17108" t="s">
        <v>74</v>
      </c>
      <c r="G17108" t="s">
        <v>25</v>
      </c>
      <c r="H17108">
        <f>G17108/5</f>
        <v>0.4</v>
      </c>
      <c r="I17108" t="s">
        <v>16852</v>
      </c>
    </row>
    <row r="17109" spans="1:9" ht="15">
      <c r="A17109">
        <v>17066</v>
      </c>
      <c r="B17109" t="s">
        <v>16853</v>
      </c>
      <c r="D17109" t="s">
        <v>16851</v>
      </c>
      <c r="E17109" t="s">
        <v>45</v>
      </c>
      <c r="F17109" t="s">
        <v>116</v>
      </c>
      <c r="G17109" t="s">
        <v>49</v>
      </c>
      <c r="H17109">
        <f>G17109/5</f>
        <v>0.8</v>
      </c>
      <c r="I17109" t="s">
        <v>16852</v>
      </c>
    </row>
    <row r="17110" spans="1:9" ht="15">
      <c r="A17110">
        <v>17067</v>
      </c>
      <c r="B17110" t="s">
        <v>16854</v>
      </c>
      <c r="D17110" t="s">
        <v>16851</v>
      </c>
      <c r="E17110" t="s">
        <v>1006</v>
      </c>
      <c r="F17110" t="s">
        <v>53</v>
      </c>
      <c r="G17110" t="s">
        <v>12</v>
      </c>
      <c r="H17110">
        <f>G17110/5</f>
        <v>0.2</v>
      </c>
      <c r="I17110" t="s">
        <v>16852</v>
      </c>
    </row>
    <row r="17111" spans="1:9" ht="15">
      <c r="A17111">
        <v>17068</v>
      </c>
      <c r="B17111" t="s">
        <v>15550</v>
      </c>
      <c r="D17111" t="s">
        <v>16851</v>
      </c>
      <c r="E17111" t="s">
        <v>51</v>
      </c>
      <c r="F17111" t="s">
        <v>30</v>
      </c>
      <c r="G17111" t="s">
        <v>25</v>
      </c>
      <c r="H17111">
        <f>G17111/5</f>
        <v>0.4</v>
      </c>
      <c r="I17111" t="s">
        <v>16852</v>
      </c>
    </row>
    <row r="17112" spans="1:9" ht="15">
      <c r="A17112">
        <v>17069</v>
      </c>
      <c r="B17112" t="s">
        <v>16855</v>
      </c>
      <c r="D17112" t="s">
        <v>16851</v>
      </c>
      <c r="E17112" t="s">
        <v>424</v>
      </c>
      <c r="F17112" t="s">
        <v>23</v>
      </c>
      <c r="G17112" t="s">
        <v>12</v>
      </c>
      <c r="H17112">
        <f>G17112/5</f>
        <v>0.2</v>
      </c>
      <c r="I17112" t="s">
        <v>16852</v>
      </c>
    </row>
    <row r="17113" spans="1:9" ht="15">
      <c r="A17113">
        <v>17070</v>
      </c>
      <c r="B17113" t="s">
        <v>16856</v>
      </c>
      <c r="D17113" t="s">
        <v>15705</v>
      </c>
      <c r="E17113" t="s">
        <v>89</v>
      </c>
      <c r="F17113" t="s">
        <v>23</v>
      </c>
      <c r="G17113" t="s">
        <v>19</v>
      </c>
      <c r="H17113">
        <f>G17113/5</f>
        <v>0.6</v>
      </c>
      <c r="I17113" t="s">
        <v>16857</v>
      </c>
    </row>
    <row r="17114" spans="1:9" ht="15">
      <c r="A17114">
        <v>17071</v>
      </c>
      <c r="B17114" t="s">
        <v>16858</v>
      </c>
      <c r="D17114" t="s">
        <v>15705</v>
      </c>
      <c r="E17114" t="s">
        <v>401</v>
      </c>
      <c r="F17114" t="s">
        <v>23</v>
      </c>
      <c r="G17114" t="s">
        <v>25</v>
      </c>
      <c r="H17114">
        <f>G17114/5</f>
        <v>0.4</v>
      </c>
      <c r="I17114" t="s">
        <v>15706</v>
      </c>
    </row>
    <row r="17115" spans="1:9" ht="15">
      <c r="A17115">
        <v>17073</v>
      </c>
      <c r="B17115" t="s">
        <v>16859</v>
      </c>
      <c r="D17115" t="s">
        <v>15705</v>
      </c>
      <c r="E17115" t="s">
        <v>146</v>
      </c>
      <c r="F17115" t="s">
        <v>180</v>
      </c>
      <c r="G17115" t="s">
        <v>12</v>
      </c>
      <c r="H17115">
        <f>G17115/5</f>
        <v>0.2</v>
      </c>
      <c r="I17115" t="s">
        <v>16857</v>
      </c>
    </row>
    <row r="17116" spans="1:9" ht="15">
      <c r="A17116">
        <v>17074</v>
      </c>
      <c r="B17116" t="s">
        <v>1028</v>
      </c>
      <c r="D17116" t="s">
        <v>15705</v>
      </c>
      <c r="E17116" t="s">
        <v>74</v>
      </c>
      <c r="F17116" t="s">
        <v>30</v>
      </c>
      <c r="G17116" t="s">
        <v>12</v>
      </c>
      <c r="H17116">
        <f>G17116/5</f>
        <v>0.2</v>
      </c>
      <c r="I17116" t="s">
        <v>16857</v>
      </c>
    </row>
    <row r="17117" spans="1:9" ht="15">
      <c r="A17117">
        <v>17075</v>
      </c>
      <c r="B17117" t="s">
        <v>16860</v>
      </c>
      <c r="D17117" t="s">
        <v>15705</v>
      </c>
      <c r="E17117" t="s">
        <v>235</v>
      </c>
      <c r="F17117" t="s">
        <v>16</v>
      </c>
      <c r="G17117" t="s">
        <v>12</v>
      </c>
      <c r="H17117">
        <f>G17117/5</f>
        <v>0.2</v>
      </c>
      <c r="I17117" t="s">
        <v>16857</v>
      </c>
    </row>
    <row r="17118" spans="1:9" ht="15">
      <c r="A17118">
        <v>17076</v>
      </c>
      <c r="B17118" t="s">
        <v>16861</v>
      </c>
      <c r="D17118" t="s">
        <v>15705</v>
      </c>
      <c r="E17118" t="s">
        <v>29</v>
      </c>
      <c r="F17118" t="s">
        <v>89</v>
      </c>
      <c r="G17118" t="s">
        <v>12</v>
      </c>
      <c r="H17118">
        <f>G17118/5</f>
        <v>0.2</v>
      </c>
      <c r="I17118" t="s">
        <v>16857</v>
      </c>
    </row>
    <row r="17119" spans="1:9" ht="15">
      <c r="A17119">
        <v>17077</v>
      </c>
      <c r="B17119" t="s">
        <v>16862</v>
      </c>
      <c r="D17119" t="s">
        <v>15705</v>
      </c>
      <c r="E17119" t="s">
        <v>29</v>
      </c>
      <c r="F17119" t="s">
        <v>94</v>
      </c>
      <c r="G17119" t="s">
        <v>12</v>
      </c>
      <c r="H17119">
        <f>G17119/5</f>
        <v>0.2</v>
      </c>
      <c r="I17119" t="s">
        <v>16857</v>
      </c>
    </row>
    <row r="17120" spans="1:9" ht="15">
      <c r="A17120">
        <v>17078</v>
      </c>
      <c r="B17120" t="s">
        <v>4143</v>
      </c>
      <c r="D17120" t="s">
        <v>16863</v>
      </c>
      <c r="E17120" t="s">
        <v>64</v>
      </c>
      <c r="F17120" t="s">
        <v>94</v>
      </c>
      <c r="G17120" t="s">
        <v>74</v>
      </c>
      <c r="H17120">
        <f>G17120/5</f>
        <v>1</v>
      </c>
      <c r="I17120" t="s">
        <v>16864</v>
      </c>
    </row>
    <row r="17121" spans="1:9" ht="15">
      <c r="A17121">
        <v>17079</v>
      </c>
      <c r="B17121" t="s">
        <v>4008</v>
      </c>
      <c r="D17121" t="s">
        <v>16863</v>
      </c>
      <c r="E17121" t="s">
        <v>147</v>
      </c>
      <c r="F17121" t="s">
        <v>23</v>
      </c>
      <c r="G17121" t="s">
        <v>12</v>
      </c>
      <c r="H17121">
        <f>G17121/5</f>
        <v>0.2</v>
      </c>
      <c r="I17121" t="s">
        <v>16865</v>
      </c>
    </row>
    <row r="17122" spans="1:9" ht="15">
      <c r="A17122">
        <v>17080</v>
      </c>
      <c r="B17122" t="s">
        <v>16866</v>
      </c>
      <c r="D17122" t="s">
        <v>16863</v>
      </c>
      <c r="E17122" t="s">
        <v>167</v>
      </c>
      <c r="F17122" t="s">
        <v>74</v>
      </c>
      <c r="G17122" t="s">
        <v>12</v>
      </c>
      <c r="H17122">
        <f>G17122/5</f>
        <v>0.2</v>
      </c>
      <c r="I17122" t="s">
        <v>16864</v>
      </c>
    </row>
    <row r="17123" spans="1:9" ht="15">
      <c r="A17123">
        <v>17081</v>
      </c>
      <c r="B17123" t="s">
        <v>16867</v>
      </c>
      <c r="D17123" t="s">
        <v>16863</v>
      </c>
      <c r="E17123" t="s">
        <v>194</v>
      </c>
      <c r="F17123" t="s">
        <v>89</v>
      </c>
      <c r="G17123" t="s">
        <v>25</v>
      </c>
      <c r="H17123">
        <f>G17123/5</f>
        <v>0.4</v>
      </c>
      <c r="I17123" t="s">
        <v>16864</v>
      </c>
    </row>
    <row r="17124" spans="1:9" ht="15">
      <c r="A17124">
        <v>17082</v>
      </c>
      <c r="B17124" t="s">
        <v>8657</v>
      </c>
      <c r="D17124" t="s">
        <v>16863</v>
      </c>
      <c r="E17124" t="s">
        <v>121</v>
      </c>
      <c r="F17124" t="s">
        <v>23</v>
      </c>
      <c r="G17124" t="s">
        <v>12</v>
      </c>
      <c r="H17124">
        <f>G17124/5</f>
        <v>0.2</v>
      </c>
      <c r="I17124" t="s">
        <v>16865</v>
      </c>
    </row>
    <row r="17125" spans="1:9" ht="15">
      <c r="A17125">
        <v>17083</v>
      </c>
      <c r="B17125" t="s">
        <v>8483</v>
      </c>
      <c r="D17125" t="s">
        <v>16863</v>
      </c>
      <c r="E17125" t="s">
        <v>134</v>
      </c>
      <c r="F17125" t="s">
        <v>30</v>
      </c>
      <c r="G17125" t="s">
        <v>25</v>
      </c>
      <c r="H17125">
        <f>G17125/5</f>
        <v>0.4</v>
      </c>
      <c r="I17125" t="s">
        <v>16865</v>
      </c>
    </row>
    <row r="17126" spans="1:9" ht="15">
      <c r="A17126">
        <v>17084</v>
      </c>
      <c r="B17126" t="s">
        <v>16868</v>
      </c>
      <c r="D17126" t="s">
        <v>16863</v>
      </c>
      <c r="E17126" t="s">
        <v>211</v>
      </c>
      <c r="F17126" t="s">
        <v>68</v>
      </c>
      <c r="G17126" t="s">
        <v>25</v>
      </c>
      <c r="H17126">
        <f>G17126/5</f>
        <v>0.4</v>
      </c>
      <c r="I17126" t="s">
        <v>16864</v>
      </c>
    </row>
    <row r="17127" spans="1:9" ht="15">
      <c r="A17127">
        <v>17085</v>
      </c>
      <c r="B17127" t="s">
        <v>16869</v>
      </c>
      <c r="D17127" t="s">
        <v>16863</v>
      </c>
      <c r="E17127" t="s">
        <v>45</v>
      </c>
      <c r="F17127" t="s">
        <v>10</v>
      </c>
      <c r="G17127" t="s">
        <v>12</v>
      </c>
      <c r="H17127">
        <f>G17127/5</f>
        <v>0.2</v>
      </c>
      <c r="I17127" t="s">
        <v>16870</v>
      </c>
    </row>
    <row r="17128" spans="1:9" ht="15">
      <c r="A17128">
        <v>17086</v>
      </c>
      <c r="B17128" t="s">
        <v>16871</v>
      </c>
      <c r="D17128" t="s">
        <v>16872</v>
      </c>
      <c r="E17128" t="s">
        <v>19</v>
      </c>
      <c r="F17128" t="s">
        <v>344</v>
      </c>
      <c r="G17128" t="s">
        <v>12</v>
      </c>
      <c r="H17128">
        <f>G17128/5</f>
        <v>0.2</v>
      </c>
      <c r="I17128" t="s">
        <v>16873</v>
      </c>
    </row>
    <row r="17129" spans="1:9" ht="15">
      <c r="A17129">
        <v>17087</v>
      </c>
      <c r="B17129" t="s">
        <v>8483</v>
      </c>
      <c r="D17129" t="s">
        <v>16872</v>
      </c>
      <c r="E17129" t="s">
        <v>63</v>
      </c>
      <c r="F17129" t="s">
        <v>30</v>
      </c>
      <c r="G17129" t="s">
        <v>25</v>
      </c>
      <c r="H17129">
        <f>G17129/5</f>
        <v>0.4</v>
      </c>
      <c r="I17129" t="s">
        <v>16874</v>
      </c>
    </row>
    <row r="17130" spans="1:9" ht="15">
      <c r="A17130">
        <v>17088</v>
      </c>
      <c r="B17130" t="s">
        <v>5077</v>
      </c>
      <c r="D17130" t="s">
        <v>16872</v>
      </c>
      <c r="E17130" t="s">
        <v>165</v>
      </c>
      <c r="F17130" t="s">
        <v>10</v>
      </c>
      <c r="G17130" t="s">
        <v>12</v>
      </c>
      <c r="H17130">
        <f>G17130/5</f>
        <v>0.2</v>
      </c>
      <c r="I17130" t="s">
        <v>16874</v>
      </c>
    </row>
    <row r="17131" spans="1:9" ht="15">
      <c r="A17131">
        <v>17089</v>
      </c>
      <c r="B17131" t="s">
        <v>16875</v>
      </c>
      <c r="D17131" t="s">
        <v>16872</v>
      </c>
      <c r="E17131" t="s">
        <v>207</v>
      </c>
      <c r="F17131" t="s">
        <v>89</v>
      </c>
      <c r="G17131" t="s">
        <v>25</v>
      </c>
      <c r="H17131">
        <f>G17131/5</f>
        <v>0.4</v>
      </c>
      <c r="I17131" t="s">
        <v>16876</v>
      </c>
    </row>
    <row r="17132" spans="1:9" ht="15">
      <c r="A17132">
        <v>17090</v>
      </c>
      <c r="B17132" t="s">
        <v>16877</v>
      </c>
      <c r="D17132" t="s">
        <v>16872</v>
      </c>
      <c r="E17132" t="s">
        <v>263</v>
      </c>
      <c r="F17132" t="s">
        <v>16</v>
      </c>
      <c r="G17132" t="s">
        <v>49</v>
      </c>
      <c r="H17132">
        <f>G17132/5</f>
        <v>0.8</v>
      </c>
      <c r="I17132" t="s">
        <v>16874</v>
      </c>
    </row>
    <row r="17133" spans="1:9" ht="15">
      <c r="A17133">
        <v>17091</v>
      </c>
      <c r="B17133" t="s">
        <v>16878</v>
      </c>
      <c r="D17133" t="s">
        <v>16879</v>
      </c>
      <c r="E17133" t="s">
        <v>147</v>
      </c>
      <c r="F17133" t="s">
        <v>74</v>
      </c>
      <c r="G17133" t="s">
        <v>12</v>
      </c>
      <c r="H17133">
        <f>G17133/5</f>
        <v>0.2</v>
      </c>
      <c r="I17133" t="s">
        <v>16880</v>
      </c>
    </row>
    <row r="17134" spans="1:9" ht="15">
      <c r="A17134">
        <v>17092</v>
      </c>
      <c r="B17134" t="s">
        <v>16881</v>
      </c>
      <c r="D17134" t="s">
        <v>16879</v>
      </c>
      <c r="E17134" t="s">
        <v>235</v>
      </c>
      <c r="F17134" t="s">
        <v>10</v>
      </c>
      <c r="G17134" t="s">
        <v>19</v>
      </c>
      <c r="H17134">
        <f>G17134/5</f>
        <v>0.6</v>
      </c>
      <c r="I17134" t="s">
        <v>16880</v>
      </c>
    </row>
    <row r="17135" spans="1:9" ht="15">
      <c r="A17135">
        <v>17093</v>
      </c>
      <c r="B17135" t="s">
        <v>16882</v>
      </c>
      <c r="D17135" t="s">
        <v>16879</v>
      </c>
      <c r="E17135" t="s">
        <v>115</v>
      </c>
      <c r="F17135" t="s">
        <v>10</v>
      </c>
      <c r="G17135" t="s">
        <v>12</v>
      </c>
      <c r="H17135">
        <f>G17135/5</f>
        <v>0.2</v>
      </c>
      <c r="I17135" t="s">
        <v>16880</v>
      </c>
    </row>
    <row r="17136" spans="1:9" ht="15">
      <c r="A17136">
        <v>17094</v>
      </c>
      <c r="B17136" t="s">
        <v>16883</v>
      </c>
      <c r="D17136" t="s">
        <v>16879</v>
      </c>
      <c r="E17136" t="s">
        <v>230</v>
      </c>
      <c r="F17136" t="s">
        <v>16</v>
      </c>
      <c r="G17136" t="s">
        <v>49</v>
      </c>
      <c r="H17136">
        <f>G17136/5</f>
        <v>0.8</v>
      </c>
      <c r="I17136" t="s">
        <v>16880</v>
      </c>
    </row>
    <row r="17137" spans="1:9" ht="15">
      <c r="A17137">
        <v>17095</v>
      </c>
      <c r="B17137" t="s">
        <v>800</v>
      </c>
      <c r="D17137" t="s">
        <v>16879</v>
      </c>
      <c r="E17137" t="s">
        <v>255</v>
      </c>
      <c r="F17137" t="s">
        <v>53</v>
      </c>
      <c r="G17137" t="s">
        <v>12</v>
      </c>
      <c r="H17137">
        <f>G17137/5</f>
        <v>0.2</v>
      </c>
      <c r="I17137" t="s">
        <v>16884</v>
      </c>
    </row>
    <row r="17138" spans="1:9" ht="15">
      <c r="A17138">
        <v>17096</v>
      </c>
      <c r="B17138" t="s">
        <v>1349</v>
      </c>
      <c r="D17138" t="s">
        <v>16885</v>
      </c>
      <c r="E17138" t="s">
        <v>100</v>
      </c>
      <c r="F17138" t="s">
        <v>23</v>
      </c>
      <c r="G17138" t="s">
        <v>12</v>
      </c>
      <c r="H17138">
        <f>G17138/5</f>
        <v>0.2</v>
      </c>
      <c r="I17138" t="s">
        <v>16886</v>
      </c>
    </row>
    <row r="17139" spans="1:9" ht="15">
      <c r="A17139">
        <v>17097</v>
      </c>
      <c r="B17139" t="s">
        <v>16887</v>
      </c>
      <c r="D17139" t="s">
        <v>16885</v>
      </c>
      <c r="E17139" t="s">
        <v>903</v>
      </c>
      <c r="F17139" t="s">
        <v>344</v>
      </c>
      <c r="G17139" t="s">
        <v>12</v>
      </c>
      <c r="H17139">
        <f>G17139/5</f>
        <v>0.2</v>
      </c>
      <c r="I17139" t="s">
        <v>16888</v>
      </c>
    </row>
    <row r="17140" spans="1:9" ht="15">
      <c r="A17140">
        <v>17098</v>
      </c>
      <c r="B17140" t="s">
        <v>16889</v>
      </c>
      <c r="D17140" t="s">
        <v>16885</v>
      </c>
      <c r="E17140" t="s">
        <v>167</v>
      </c>
      <c r="F17140" t="s">
        <v>53</v>
      </c>
      <c r="G17140" t="s">
        <v>12</v>
      </c>
      <c r="H17140">
        <f>G17140/5</f>
        <v>0.2</v>
      </c>
      <c r="I17140" t="s">
        <v>16886</v>
      </c>
    </row>
    <row r="17141" spans="1:9" ht="15">
      <c r="A17141">
        <v>17099</v>
      </c>
      <c r="B17141" t="s">
        <v>1507</v>
      </c>
      <c r="D17141" t="s">
        <v>16885</v>
      </c>
      <c r="E17141" t="s">
        <v>1125</v>
      </c>
      <c r="F17141" t="s">
        <v>16</v>
      </c>
      <c r="G17141" t="s">
        <v>12</v>
      </c>
      <c r="H17141">
        <f>G17141/5</f>
        <v>0.2</v>
      </c>
      <c r="I17141" t="s">
        <v>16888</v>
      </c>
    </row>
    <row r="17142" spans="1:9" ht="15">
      <c r="A17142">
        <v>17100</v>
      </c>
      <c r="B17142" t="s">
        <v>16890</v>
      </c>
      <c r="D17142" t="s">
        <v>16885</v>
      </c>
      <c r="E17142" t="s">
        <v>788</v>
      </c>
      <c r="F17142" t="s">
        <v>22</v>
      </c>
      <c r="G17142" t="s">
        <v>12</v>
      </c>
      <c r="H17142">
        <f>G17142/5</f>
        <v>0.2</v>
      </c>
      <c r="I17142" t="s">
        <v>16888</v>
      </c>
    </row>
    <row r="17143" spans="1:9" ht="15">
      <c r="A17143">
        <v>17101</v>
      </c>
      <c r="B17143" t="s">
        <v>16891</v>
      </c>
      <c r="D17143" t="s">
        <v>16885</v>
      </c>
      <c r="E17143" t="s">
        <v>587</v>
      </c>
      <c r="F17143" t="s">
        <v>30</v>
      </c>
      <c r="G17143" t="s">
        <v>12</v>
      </c>
      <c r="H17143">
        <f>G17143/5</f>
        <v>0.2</v>
      </c>
      <c r="I17143" t="s">
        <v>16888</v>
      </c>
    </row>
    <row r="17144" spans="1:9" ht="15">
      <c r="A17144">
        <v>17102</v>
      </c>
      <c r="B17144" t="s">
        <v>16892</v>
      </c>
      <c r="D17144" t="s">
        <v>16885</v>
      </c>
      <c r="E17144" t="s">
        <v>57</v>
      </c>
      <c r="F17144" t="s">
        <v>10</v>
      </c>
      <c r="G17144" t="s">
        <v>12</v>
      </c>
      <c r="H17144">
        <f>G17144/5</f>
        <v>0.2</v>
      </c>
      <c r="I17144" t="s">
        <v>16888</v>
      </c>
    </row>
    <row r="17145" spans="1:9" ht="15">
      <c r="A17145">
        <v>17103</v>
      </c>
      <c r="B17145" t="s">
        <v>16893</v>
      </c>
      <c r="D17145" t="s">
        <v>16885</v>
      </c>
      <c r="E17145" t="s">
        <v>230</v>
      </c>
      <c r="F17145" t="s">
        <v>53</v>
      </c>
      <c r="G17145" t="s">
        <v>12</v>
      </c>
      <c r="H17145">
        <f>G17145/5</f>
        <v>0.2</v>
      </c>
      <c r="I17145" t="s">
        <v>16886</v>
      </c>
    </row>
    <row r="17146" spans="1:9" ht="15">
      <c r="A17146">
        <v>17104</v>
      </c>
      <c r="B17146" t="s">
        <v>9111</v>
      </c>
      <c r="D17146" t="s">
        <v>16885</v>
      </c>
      <c r="E17146" t="s">
        <v>111</v>
      </c>
      <c r="F17146" t="s">
        <v>53</v>
      </c>
      <c r="G17146" t="s">
        <v>19</v>
      </c>
      <c r="H17146">
        <f>G17146/5</f>
        <v>0.6</v>
      </c>
      <c r="I17146" t="s">
        <v>16888</v>
      </c>
    </row>
    <row r="17147" spans="1:9" ht="15">
      <c r="A17147">
        <v>17105</v>
      </c>
      <c r="B17147" t="s">
        <v>16894</v>
      </c>
      <c r="D17147" t="s">
        <v>16885</v>
      </c>
      <c r="E17147" t="s">
        <v>15</v>
      </c>
      <c r="F17147" t="s">
        <v>16</v>
      </c>
      <c r="G17147" t="s">
        <v>12</v>
      </c>
      <c r="H17147">
        <f>G17147/5</f>
        <v>0.2</v>
      </c>
      <c r="I17147" t="s">
        <v>16886</v>
      </c>
    </row>
    <row r="17148" spans="1:9" ht="15">
      <c r="A17148">
        <v>17106</v>
      </c>
      <c r="B17148" t="s">
        <v>16895</v>
      </c>
      <c r="D17148" t="s">
        <v>16896</v>
      </c>
      <c r="E17148" t="s">
        <v>139</v>
      </c>
      <c r="F17148" t="s">
        <v>10</v>
      </c>
      <c r="G17148" t="s">
        <v>49</v>
      </c>
      <c r="H17148">
        <f>G17148/5</f>
        <v>0.8</v>
      </c>
      <c r="I17148" t="s">
        <v>16897</v>
      </c>
    </row>
    <row r="17149" spans="1:9" ht="15">
      <c r="A17149">
        <v>17107</v>
      </c>
      <c r="B17149" t="s">
        <v>2131</v>
      </c>
      <c r="D17149" t="s">
        <v>16896</v>
      </c>
      <c r="E17149" t="s">
        <v>68</v>
      </c>
      <c r="F17149" t="s">
        <v>16</v>
      </c>
      <c r="G17149" t="s">
        <v>12</v>
      </c>
      <c r="H17149">
        <f>G17149/5</f>
        <v>0.2</v>
      </c>
      <c r="I17149" t="s">
        <v>16897</v>
      </c>
    </row>
    <row r="17150" spans="1:9" ht="15">
      <c r="A17150">
        <v>17108</v>
      </c>
      <c r="B17150" t="s">
        <v>16898</v>
      </c>
      <c r="D17150" t="s">
        <v>16896</v>
      </c>
      <c r="E17150" t="s">
        <v>64</v>
      </c>
      <c r="F17150" t="s">
        <v>64</v>
      </c>
      <c r="G17150" t="s">
        <v>49</v>
      </c>
      <c r="H17150">
        <f>G17150/5</f>
        <v>0.8</v>
      </c>
      <c r="I17150" t="s">
        <v>16897</v>
      </c>
    </row>
    <row r="17151" spans="1:9" ht="15">
      <c r="A17151">
        <v>17109</v>
      </c>
      <c r="B17151" t="s">
        <v>16899</v>
      </c>
      <c r="D17151" t="s">
        <v>16896</v>
      </c>
      <c r="E17151" t="s">
        <v>118</v>
      </c>
      <c r="F17151" t="s">
        <v>16</v>
      </c>
      <c r="G17151" t="s">
        <v>12</v>
      </c>
      <c r="H17151">
        <f>G17151/5</f>
        <v>0.2</v>
      </c>
      <c r="I17151" t="s">
        <v>16897</v>
      </c>
    </row>
    <row r="17152" spans="1:9" ht="15">
      <c r="A17152">
        <v>17110</v>
      </c>
      <c r="B17152" t="s">
        <v>16900</v>
      </c>
      <c r="D17152" t="s">
        <v>16896</v>
      </c>
      <c r="E17152" t="s">
        <v>55</v>
      </c>
      <c r="F17152" t="s">
        <v>89</v>
      </c>
      <c r="G17152" t="s">
        <v>12</v>
      </c>
      <c r="H17152">
        <f>G17152/5</f>
        <v>0.2</v>
      </c>
      <c r="I17152" t="s">
        <v>16897</v>
      </c>
    </row>
    <row r="17153" spans="1:9" ht="15">
      <c r="A17153">
        <v>17111</v>
      </c>
      <c r="B17153" t="s">
        <v>16901</v>
      </c>
      <c r="D17153" t="s">
        <v>16896</v>
      </c>
      <c r="E17153" t="s">
        <v>22</v>
      </c>
      <c r="F17153" t="s">
        <v>16</v>
      </c>
      <c r="G17153" t="s">
        <v>12</v>
      </c>
      <c r="H17153">
        <f>G17153/5</f>
        <v>0.2</v>
      </c>
      <c r="I17153" t="s">
        <v>16897</v>
      </c>
    </row>
    <row r="17154" spans="1:9" ht="15">
      <c r="A17154">
        <v>17112</v>
      </c>
      <c r="B17154" t="s">
        <v>5514</v>
      </c>
      <c r="D17154" t="s">
        <v>16902</v>
      </c>
      <c r="E17154" t="s">
        <v>535</v>
      </c>
      <c r="F17154" t="s">
        <v>23</v>
      </c>
      <c r="G17154" t="s">
        <v>12</v>
      </c>
      <c r="H17154">
        <f>G17154/5</f>
        <v>0.2</v>
      </c>
      <c r="I17154" t="s">
        <v>16903</v>
      </c>
    </row>
    <row r="17155" spans="1:9" ht="15">
      <c r="A17155">
        <v>17113</v>
      </c>
      <c r="B17155" t="s">
        <v>16904</v>
      </c>
      <c r="D17155" t="s">
        <v>16902</v>
      </c>
      <c r="E17155" t="s">
        <v>22</v>
      </c>
      <c r="F17155" t="s">
        <v>10</v>
      </c>
      <c r="G17155" t="s">
        <v>19</v>
      </c>
      <c r="H17155">
        <f>G17155/5</f>
        <v>0.6</v>
      </c>
      <c r="I17155" t="s">
        <v>16903</v>
      </c>
    </row>
    <row r="17156" spans="1:9" ht="15">
      <c r="A17156">
        <v>17114</v>
      </c>
      <c r="B17156" t="s">
        <v>16905</v>
      </c>
      <c r="D17156" t="s">
        <v>16902</v>
      </c>
      <c r="E17156" t="s">
        <v>3544</v>
      </c>
      <c r="F17156" t="s">
        <v>30</v>
      </c>
      <c r="G17156" t="s">
        <v>25</v>
      </c>
      <c r="H17156">
        <f>G17156/5</f>
        <v>0.4</v>
      </c>
      <c r="I17156" t="s">
        <v>16903</v>
      </c>
    </row>
    <row r="17157" spans="1:9" ht="15">
      <c r="A17157">
        <v>17115</v>
      </c>
      <c r="B17157" t="s">
        <v>16906</v>
      </c>
      <c r="D17157" t="s">
        <v>16902</v>
      </c>
      <c r="E17157" t="s">
        <v>4912</v>
      </c>
      <c r="F17157" t="s">
        <v>53</v>
      </c>
      <c r="G17157" t="s">
        <v>25</v>
      </c>
      <c r="H17157">
        <f>G17157/5</f>
        <v>0.4</v>
      </c>
      <c r="I17157" t="s">
        <v>16903</v>
      </c>
    </row>
    <row r="17158" spans="1:9" ht="15">
      <c r="A17158">
        <v>17116</v>
      </c>
      <c r="B17158" t="s">
        <v>16809</v>
      </c>
      <c r="D17158" t="s">
        <v>16902</v>
      </c>
      <c r="E17158" t="s">
        <v>94</v>
      </c>
      <c r="F17158" t="s">
        <v>10</v>
      </c>
      <c r="G17158" t="s">
        <v>19</v>
      </c>
      <c r="H17158">
        <f>G17158/5</f>
        <v>0.6</v>
      </c>
      <c r="I17158" t="s">
        <v>16903</v>
      </c>
    </row>
    <row r="17159" spans="1:9" ht="15">
      <c r="A17159">
        <v>17117</v>
      </c>
      <c r="B17159" t="s">
        <v>16907</v>
      </c>
      <c r="D17159" t="s">
        <v>16902</v>
      </c>
      <c r="E17159" t="s">
        <v>783</v>
      </c>
      <c r="F17159" t="s">
        <v>23</v>
      </c>
      <c r="G17159" t="s">
        <v>49</v>
      </c>
      <c r="H17159">
        <f>G17159/5</f>
        <v>0.8</v>
      </c>
      <c r="I17159" t="s">
        <v>16903</v>
      </c>
    </row>
    <row r="17160" spans="1:9" ht="15">
      <c r="A17160">
        <v>17118</v>
      </c>
      <c r="B17160" t="s">
        <v>16908</v>
      </c>
      <c r="D17160" t="s">
        <v>16902</v>
      </c>
      <c r="E17160" t="s">
        <v>5886</v>
      </c>
      <c r="F17160" t="s">
        <v>94</v>
      </c>
      <c r="G17160" t="s">
        <v>12</v>
      </c>
      <c r="H17160">
        <f>G17160/5</f>
        <v>0.2</v>
      </c>
      <c r="I17160" t="s">
        <v>16903</v>
      </c>
    </row>
    <row r="17161" spans="1:9" ht="15">
      <c r="A17161">
        <v>17119</v>
      </c>
      <c r="B17161" t="s">
        <v>5617</v>
      </c>
      <c r="D17161" t="s">
        <v>16902</v>
      </c>
      <c r="E17161" t="s">
        <v>49</v>
      </c>
      <c r="F17161" t="s">
        <v>10</v>
      </c>
      <c r="G17161" t="s">
        <v>12</v>
      </c>
      <c r="H17161">
        <f>G17161/5</f>
        <v>0.2</v>
      </c>
      <c r="I17161" t="s">
        <v>16903</v>
      </c>
    </row>
    <row r="17162" spans="1:9" ht="15">
      <c r="A17162">
        <v>17120</v>
      </c>
      <c r="B17162" t="s">
        <v>16909</v>
      </c>
      <c r="D17162" t="s">
        <v>16910</v>
      </c>
      <c r="E17162" t="s">
        <v>160</v>
      </c>
      <c r="F17162" t="s">
        <v>89</v>
      </c>
      <c r="G17162" t="s">
        <v>12</v>
      </c>
      <c r="H17162">
        <f>G17162/5</f>
        <v>0.2</v>
      </c>
      <c r="I17162" t="s">
        <v>16911</v>
      </c>
    </row>
    <row r="17163" spans="1:9" ht="15">
      <c r="A17163">
        <v>17414</v>
      </c>
      <c r="B17163" t="s">
        <v>16912</v>
      </c>
      <c r="D17163" t="s">
        <v>16913</v>
      </c>
      <c r="E17163" t="s">
        <v>230</v>
      </c>
      <c r="F17163" t="s">
        <v>53</v>
      </c>
      <c r="G17163" t="s">
        <v>25</v>
      </c>
      <c r="H17163">
        <f>G17163/5</f>
        <v>0.4</v>
      </c>
      <c r="I17163" t="s">
        <v>16914</v>
      </c>
    </row>
    <row r="17164" spans="1:9" ht="15">
      <c r="A17164">
        <v>17121</v>
      </c>
      <c r="B17164" t="s">
        <v>8483</v>
      </c>
      <c r="D17164" t="s">
        <v>16910</v>
      </c>
      <c r="E17164" t="s">
        <v>118</v>
      </c>
      <c r="F17164" t="s">
        <v>30</v>
      </c>
      <c r="G17164" t="s">
        <v>25</v>
      </c>
      <c r="H17164">
        <f>G17164/5</f>
        <v>0.4</v>
      </c>
      <c r="I17164" t="s">
        <v>16911</v>
      </c>
    </row>
    <row r="17165" spans="1:9" ht="15">
      <c r="A17165">
        <v>17122</v>
      </c>
      <c r="B17165" t="s">
        <v>16907</v>
      </c>
      <c r="D17165" t="s">
        <v>16910</v>
      </c>
      <c r="E17165" t="s">
        <v>100</v>
      </c>
      <c r="F17165" t="s">
        <v>23</v>
      </c>
      <c r="G17165" t="s">
        <v>19</v>
      </c>
      <c r="H17165">
        <f>G17165/5</f>
        <v>0.6</v>
      </c>
      <c r="I17165" t="s">
        <v>16911</v>
      </c>
    </row>
    <row r="17166" spans="1:9" ht="15">
      <c r="A17166">
        <v>17123</v>
      </c>
      <c r="B17166" t="s">
        <v>8484</v>
      </c>
      <c r="D17166" t="s">
        <v>16910</v>
      </c>
      <c r="E17166" t="s">
        <v>27</v>
      </c>
      <c r="F17166" t="s">
        <v>16</v>
      </c>
      <c r="G17166" t="s">
        <v>25</v>
      </c>
      <c r="H17166">
        <f>G17166/5</f>
        <v>0.4</v>
      </c>
      <c r="I17166" t="s">
        <v>16911</v>
      </c>
    </row>
    <row r="17167" spans="1:9" ht="15">
      <c r="A17167">
        <v>17124</v>
      </c>
      <c r="B17167" t="s">
        <v>16915</v>
      </c>
      <c r="D17167" t="s">
        <v>16910</v>
      </c>
      <c r="E17167" t="s">
        <v>30</v>
      </c>
      <c r="F17167" t="s">
        <v>53</v>
      </c>
      <c r="G17167" t="s">
        <v>19</v>
      </c>
      <c r="H17167">
        <f>G17167/5</f>
        <v>0.6</v>
      </c>
      <c r="I17167" t="s">
        <v>16911</v>
      </c>
    </row>
    <row r="17168" spans="1:9" ht="15">
      <c r="A17168">
        <v>17125</v>
      </c>
      <c r="B17168" t="s">
        <v>1564</v>
      </c>
      <c r="D17168" t="s">
        <v>16916</v>
      </c>
      <c r="E17168" t="s">
        <v>965</v>
      </c>
      <c r="F17168" t="s">
        <v>10</v>
      </c>
      <c r="G17168" t="s">
        <v>12</v>
      </c>
      <c r="H17168">
        <f>G17168/5</f>
        <v>0.2</v>
      </c>
      <c r="I17168" t="s">
        <v>16917</v>
      </c>
    </row>
    <row r="17169" spans="1:9" ht="15">
      <c r="A17169">
        <v>17126</v>
      </c>
      <c r="B17169" t="s">
        <v>16918</v>
      </c>
      <c r="D17169" t="s">
        <v>16916</v>
      </c>
      <c r="E17169" t="s">
        <v>1125</v>
      </c>
      <c r="F17169" t="s">
        <v>10</v>
      </c>
      <c r="G17169" t="s">
        <v>49</v>
      </c>
      <c r="H17169">
        <f>G17169/5</f>
        <v>0.8</v>
      </c>
      <c r="I17169" t="s">
        <v>16917</v>
      </c>
    </row>
    <row r="17170" spans="1:9" ht="15">
      <c r="A17170">
        <v>17127</v>
      </c>
      <c r="B17170" t="s">
        <v>16905</v>
      </c>
      <c r="D17170" t="s">
        <v>16916</v>
      </c>
      <c r="E17170" t="s">
        <v>188</v>
      </c>
      <c r="F17170" t="s">
        <v>30</v>
      </c>
      <c r="G17170" t="s">
        <v>25</v>
      </c>
      <c r="H17170">
        <f>G17170/5</f>
        <v>0.4</v>
      </c>
      <c r="I17170" t="s">
        <v>16917</v>
      </c>
    </row>
    <row r="17171" spans="1:9" ht="15">
      <c r="A17171">
        <v>17128</v>
      </c>
      <c r="B17171" t="s">
        <v>16895</v>
      </c>
      <c r="D17171" t="s">
        <v>16916</v>
      </c>
      <c r="E17171" t="s">
        <v>67</v>
      </c>
      <c r="F17171" t="s">
        <v>10</v>
      </c>
      <c r="G17171" t="s">
        <v>49</v>
      </c>
      <c r="H17171">
        <f>G17171/5</f>
        <v>0.8</v>
      </c>
      <c r="I17171" t="s">
        <v>16917</v>
      </c>
    </row>
    <row r="17172" spans="1:9" ht="15">
      <c r="A17172">
        <v>17129</v>
      </c>
      <c r="B17172" t="s">
        <v>16907</v>
      </c>
      <c r="D17172" t="s">
        <v>16916</v>
      </c>
      <c r="E17172" t="s">
        <v>255</v>
      </c>
      <c r="F17172" t="s">
        <v>23</v>
      </c>
      <c r="G17172" t="s">
        <v>19</v>
      </c>
      <c r="H17172">
        <f>G17172/5</f>
        <v>0.6</v>
      </c>
      <c r="I17172" t="s">
        <v>16917</v>
      </c>
    </row>
    <row r="17173" spans="1:9" ht="15">
      <c r="A17173">
        <v>17130</v>
      </c>
      <c r="B17173" t="s">
        <v>8484</v>
      </c>
      <c r="D17173" t="s">
        <v>16916</v>
      </c>
      <c r="E17173" t="s">
        <v>118</v>
      </c>
      <c r="F17173" t="s">
        <v>16</v>
      </c>
      <c r="G17173" t="s">
        <v>19</v>
      </c>
      <c r="H17173">
        <f>G17173/5</f>
        <v>0.6</v>
      </c>
      <c r="I17173" t="s">
        <v>16917</v>
      </c>
    </row>
    <row r="17174" spans="1:9" ht="15">
      <c r="A17174">
        <v>17131</v>
      </c>
      <c r="B17174" t="s">
        <v>8485</v>
      </c>
      <c r="D17174" t="s">
        <v>16916</v>
      </c>
      <c r="E17174" t="s">
        <v>892</v>
      </c>
      <c r="F17174" t="s">
        <v>10</v>
      </c>
      <c r="G17174" t="s">
        <v>19</v>
      </c>
      <c r="H17174">
        <f>G17174/5</f>
        <v>0.6</v>
      </c>
      <c r="I17174" t="s">
        <v>16917</v>
      </c>
    </row>
    <row r="17175" spans="1:9" ht="15">
      <c r="A17175">
        <v>17132</v>
      </c>
      <c r="B17175" t="s">
        <v>5387</v>
      </c>
      <c r="D17175" t="s">
        <v>16919</v>
      </c>
      <c r="E17175" t="s">
        <v>23</v>
      </c>
      <c r="F17175" t="s">
        <v>89</v>
      </c>
      <c r="G17175" t="s">
        <v>12</v>
      </c>
      <c r="H17175">
        <f>G17175/5</f>
        <v>0.2</v>
      </c>
      <c r="I17175" t="s">
        <v>16920</v>
      </c>
    </row>
    <row r="17176" spans="1:9" ht="15">
      <c r="A17176">
        <v>17133</v>
      </c>
      <c r="B17176" t="s">
        <v>16921</v>
      </c>
      <c r="D17176" t="s">
        <v>16919</v>
      </c>
      <c r="E17176" t="s">
        <v>106</v>
      </c>
      <c r="F17176" t="s">
        <v>53</v>
      </c>
      <c r="G17176" t="s">
        <v>25</v>
      </c>
      <c r="H17176">
        <f>G17176/5</f>
        <v>0.4</v>
      </c>
      <c r="I17176" t="s">
        <v>16922</v>
      </c>
    </row>
    <row r="17177" spans="1:9" ht="15">
      <c r="A17177">
        <v>17134</v>
      </c>
      <c r="B17177" t="s">
        <v>16923</v>
      </c>
      <c r="D17177" t="s">
        <v>16919</v>
      </c>
      <c r="E17177" t="s">
        <v>207</v>
      </c>
      <c r="F17177" t="s">
        <v>16</v>
      </c>
      <c r="G17177" t="s">
        <v>19</v>
      </c>
      <c r="H17177">
        <f>G17177/5</f>
        <v>0.6</v>
      </c>
      <c r="I17177" t="s">
        <v>16922</v>
      </c>
    </row>
    <row r="17178" spans="1:9" ht="15">
      <c r="A17178">
        <v>17135</v>
      </c>
      <c r="B17178" t="s">
        <v>125</v>
      </c>
      <c r="D17178" t="s">
        <v>16919</v>
      </c>
      <c r="E17178" t="s">
        <v>27</v>
      </c>
      <c r="F17178" t="s">
        <v>16</v>
      </c>
      <c r="G17178" t="s">
        <v>19</v>
      </c>
      <c r="H17178">
        <f>G17178/5</f>
        <v>0.6</v>
      </c>
      <c r="I17178" t="s">
        <v>16922</v>
      </c>
    </row>
    <row r="17179" spans="1:9" ht="15">
      <c r="A17179">
        <v>17136</v>
      </c>
      <c r="B17179" t="s">
        <v>3787</v>
      </c>
      <c r="D17179" t="s">
        <v>16924</v>
      </c>
      <c r="E17179" t="s">
        <v>115</v>
      </c>
      <c r="F17179" t="s">
        <v>74</v>
      </c>
      <c r="G17179" t="s">
        <v>25</v>
      </c>
      <c r="H17179">
        <f>G17179/5</f>
        <v>0.4</v>
      </c>
      <c r="I17179" t="s">
        <v>16925</v>
      </c>
    </row>
    <row r="17180" spans="1:9" ht="15">
      <c r="A17180">
        <v>17137</v>
      </c>
      <c r="B17180" t="s">
        <v>15021</v>
      </c>
      <c r="D17180" t="s">
        <v>16924</v>
      </c>
      <c r="E17180" t="s">
        <v>111</v>
      </c>
      <c r="F17180" t="s">
        <v>23</v>
      </c>
      <c r="G17180" t="s">
        <v>12</v>
      </c>
      <c r="H17180">
        <f>G17180/5</f>
        <v>0.2</v>
      </c>
      <c r="I17180" t="s">
        <v>16926</v>
      </c>
    </row>
    <row r="17181" spans="1:9" ht="15">
      <c r="A17181">
        <v>17138</v>
      </c>
      <c r="B17181" t="s">
        <v>3562</v>
      </c>
      <c r="D17181" t="s">
        <v>16924</v>
      </c>
      <c r="E17181" t="s">
        <v>401</v>
      </c>
      <c r="F17181" t="s">
        <v>68</v>
      </c>
      <c r="G17181" t="s">
        <v>25</v>
      </c>
      <c r="H17181">
        <f>G17181/5</f>
        <v>0.4</v>
      </c>
      <c r="I17181" t="s">
        <v>16926</v>
      </c>
    </row>
    <row r="17182" spans="1:9" ht="15">
      <c r="A17182">
        <v>17139</v>
      </c>
      <c r="B17182" t="s">
        <v>8882</v>
      </c>
      <c r="D17182" t="s">
        <v>16924</v>
      </c>
      <c r="E17182" t="s">
        <v>23</v>
      </c>
      <c r="F17182" t="s">
        <v>30</v>
      </c>
      <c r="G17182" t="s">
        <v>25</v>
      </c>
      <c r="H17182">
        <f>G17182/5</f>
        <v>0.4</v>
      </c>
      <c r="I17182" t="s">
        <v>16925</v>
      </c>
    </row>
    <row r="17183" spans="1:9" ht="15">
      <c r="A17183">
        <v>17140</v>
      </c>
      <c r="B17183" t="s">
        <v>16927</v>
      </c>
      <c r="D17183" t="s">
        <v>16924</v>
      </c>
      <c r="E17183" t="s">
        <v>167</v>
      </c>
      <c r="F17183" t="s">
        <v>53</v>
      </c>
      <c r="G17183" t="s">
        <v>12</v>
      </c>
      <c r="H17183">
        <f>G17183/5</f>
        <v>0.2</v>
      </c>
      <c r="I17183" t="s">
        <v>16925</v>
      </c>
    </row>
    <row r="17184" spans="1:9" ht="15">
      <c r="A17184">
        <v>17141</v>
      </c>
      <c r="B17184" t="s">
        <v>16928</v>
      </c>
      <c r="D17184" t="s">
        <v>16924</v>
      </c>
      <c r="E17184" t="s">
        <v>94</v>
      </c>
      <c r="F17184" t="s">
        <v>116</v>
      </c>
      <c r="G17184" t="s">
        <v>12</v>
      </c>
      <c r="H17184">
        <f>G17184/5</f>
        <v>0.2</v>
      </c>
      <c r="I17184" t="s">
        <v>16925</v>
      </c>
    </row>
    <row r="17185" spans="1:9" ht="15">
      <c r="A17185">
        <v>17142</v>
      </c>
      <c r="B17185" t="s">
        <v>2117</v>
      </c>
      <c r="D17185" t="s">
        <v>16924</v>
      </c>
      <c r="E17185" t="s">
        <v>211</v>
      </c>
      <c r="F17185" t="s">
        <v>30</v>
      </c>
      <c r="G17185" t="s">
        <v>49</v>
      </c>
      <c r="H17185">
        <f>G17185/5</f>
        <v>0.8</v>
      </c>
      <c r="I17185" t="s">
        <v>16925</v>
      </c>
    </row>
    <row r="17186" spans="1:9" ht="15">
      <c r="A17186">
        <v>17143</v>
      </c>
      <c r="B17186" t="s">
        <v>16929</v>
      </c>
      <c r="D17186" t="s">
        <v>16930</v>
      </c>
      <c r="E17186" t="s">
        <v>116</v>
      </c>
      <c r="F17186" t="s">
        <v>11</v>
      </c>
      <c r="G17186" t="s">
        <v>12</v>
      </c>
      <c r="H17186">
        <f>G17186/5</f>
        <v>0.2</v>
      </c>
      <c r="I17186" t="s">
        <v>16931</v>
      </c>
    </row>
    <row r="17187" spans="1:9" ht="15">
      <c r="A17187">
        <v>17144</v>
      </c>
      <c r="B17187" t="s">
        <v>8004</v>
      </c>
      <c r="D17187" t="s">
        <v>16930</v>
      </c>
      <c r="E17187" t="s">
        <v>131</v>
      </c>
      <c r="F17187" t="s">
        <v>10</v>
      </c>
      <c r="G17187" t="s">
        <v>25</v>
      </c>
      <c r="H17187">
        <f>G17187/5</f>
        <v>0.4</v>
      </c>
      <c r="I17187" t="s">
        <v>16931</v>
      </c>
    </row>
    <row r="17188" spans="1:9" ht="15">
      <c r="A17188">
        <v>17145</v>
      </c>
      <c r="B17188" t="s">
        <v>9568</v>
      </c>
      <c r="D17188" t="s">
        <v>16930</v>
      </c>
      <c r="E17188" t="s">
        <v>587</v>
      </c>
      <c r="F17188" t="s">
        <v>16</v>
      </c>
      <c r="G17188" t="s">
        <v>25</v>
      </c>
      <c r="H17188">
        <f>G17188/5</f>
        <v>0.4</v>
      </c>
      <c r="I17188" t="s">
        <v>16931</v>
      </c>
    </row>
    <row r="17189" spans="1:9" ht="15">
      <c r="A17189">
        <v>17146</v>
      </c>
      <c r="B17189" t="s">
        <v>16454</v>
      </c>
      <c r="D17189" t="s">
        <v>16930</v>
      </c>
      <c r="E17189" t="s">
        <v>118</v>
      </c>
      <c r="F17189" t="s">
        <v>30</v>
      </c>
      <c r="G17189" t="s">
        <v>12</v>
      </c>
      <c r="H17189">
        <f>G17189/5</f>
        <v>0.2</v>
      </c>
      <c r="I17189" t="s">
        <v>16931</v>
      </c>
    </row>
    <row r="17190" spans="1:9" ht="15">
      <c r="A17190">
        <v>17147</v>
      </c>
      <c r="B17190" t="s">
        <v>16932</v>
      </c>
      <c r="D17190" t="s">
        <v>16930</v>
      </c>
      <c r="E17190" t="s">
        <v>115</v>
      </c>
      <c r="F17190" t="s">
        <v>116</v>
      </c>
      <c r="G17190" t="s">
        <v>12</v>
      </c>
      <c r="H17190">
        <f>G17190/5</f>
        <v>0.2</v>
      </c>
      <c r="I17190" t="s">
        <v>16931</v>
      </c>
    </row>
    <row r="17191" spans="1:9" ht="15">
      <c r="A17191">
        <v>17173</v>
      </c>
      <c r="B17191" t="s">
        <v>16933</v>
      </c>
      <c r="D17191" t="s">
        <v>16934</v>
      </c>
      <c r="E17191" t="s">
        <v>80</v>
      </c>
      <c r="F17191" t="s">
        <v>68</v>
      </c>
      <c r="G17191" t="s">
        <v>49</v>
      </c>
      <c r="H17191">
        <f>G17191/5</f>
        <v>0.8</v>
      </c>
      <c r="I17191" t="s">
        <v>16935</v>
      </c>
    </row>
    <row r="17192" spans="1:9" ht="15">
      <c r="A17192">
        <v>17148</v>
      </c>
      <c r="B17192" t="s">
        <v>16936</v>
      </c>
      <c r="D17192" t="s">
        <v>16930</v>
      </c>
      <c r="E17192" t="s">
        <v>255</v>
      </c>
      <c r="F17192" t="s">
        <v>68</v>
      </c>
      <c r="G17192" t="s">
        <v>12</v>
      </c>
      <c r="H17192">
        <f>G17192/5</f>
        <v>0.2</v>
      </c>
      <c r="I17192" t="s">
        <v>16931</v>
      </c>
    </row>
    <row r="17193" spans="1:9" ht="15">
      <c r="A17193">
        <v>17149</v>
      </c>
      <c r="B17193" t="s">
        <v>2807</v>
      </c>
      <c r="D17193" t="s">
        <v>16930</v>
      </c>
      <c r="E17193" t="s">
        <v>207</v>
      </c>
      <c r="F17193" t="s">
        <v>30</v>
      </c>
      <c r="G17193" t="s">
        <v>12</v>
      </c>
      <c r="H17193">
        <f>G17193/5</f>
        <v>0.2</v>
      </c>
      <c r="I17193" t="s">
        <v>16931</v>
      </c>
    </row>
    <row r="17194" spans="1:9" ht="15">
      <c r="A17194">
        <v>17150</v>
      </c>
      <c r="B17194" t="s">
        <v>16937</v>
      </c>
      <c r="D17194" t="s">
        <v>16930</v>
      </c>
      <c r="E17194" t="s">
        <v>892</v>
      </c>
      <c r="F17194" t="s">
        <v>10</v>
      </c>
      <c r="G17194" t="s">
        <v>49</v>
      </c>
      <c r="H17194">
        <f>G17194/5</f>
        <v>0.8</v>
      </c>
      <c r="I17194" t="s">
        <v>16931</v>
      </c>
    </row>
    <row r="17195" spans="1:9" ht="15">
      <c r="A17195">
        <v>17151</v>
      </c>
      <c r="B17195" t="s">
        <v>16938</v>
      </c>
      <c r="D17195" t="s">
        <v>16930</v>
      </c>
      <c r="E17195" t="s">
        <v>390</v>
      </c>
      <c r="F17195" t="s">
        <v>89</v>
      </c>
      <c r="G17195" t="s">
        <v>12</v>
      </c>
      <c r="H17195">
        <f>G17195/5</f>
        <v>0.2</v>
      </c>
      <c r="I17195" t="s">
        <v>16931</v>
      </c>
    </row>
    <row r="17196" spans="1:9" ht="15">
      <c r="A17196">
        <v>17152</v>
      </c>
      <c r="B17196" t="s">
        <v>16939</v>
      </c>
      <c r="D17196" t="s">
        <v>16940</v>
      </c>
      <c r="E17196" t="s">
        <v>143</v>
      </c>
      <c r="F17196" t="s">
        <v>89</v>
      </c>
      <c r="G17196" t="s">
        <v>19</v>
      </c>
      <c r="H17196">
        <f>G17196/5</f>
        <v>0.6</v>
      </c>
      <c r="I17196" t="s">
        <v>16941</v>
      </c>
    </row>
    <row r="17197" spans="1:9" ht="15">
      <c r="A17197">
        <v>17153</v>
      </c>
      <c r="B17197" t="s">
        <v>968</v>
      </c>
      <c r="D17197" t="s">
        <v>16940</v>
      </c>
      <c r="E17197" t="s">
        <v>53</v>
      </c>
      <c r="F17197" t="s">
        <v>53</v>
      </c>
      <c r="G17197" t="s">
        <v>12</v>
      </c>
      <c r="H17197">
        <f>G17197/5</f>
        <v>0.2</v>
      </c>
      <c r="I17197" t="s">
        <v>16941</v>
      </c>
    </row>
    <row r="17198" spans="1:9" ht="15">
      <c r="A17198">
        <v>17154</v>
      </c>
      <c r="B17198" t="s">
        <v>7504</v>
      </c>
      <c r="D17198" t="s">
        <v>16940</v>
      </c>
      <c r="E17198" t="s">
        <v>11</v>
      </c>
      <c r="F17198" t="s">
        <v>10</v>
      </c>
      <c r="G17198" t="s">
        <v>49</v>
      </c>
      <c r="H17198">
        <f>G17198/5</f>
        <v>0.8</v>
      </c>
      <c r="I17198" t="s">
        <v>16941</v>
      </c>
    </row>
    <row r="17199" spans="1:9" ht="15">
      <c r="A17199">
        <v>17155</v>
      </c>
      <c r="B17199" t="s">
        <v>16942</v>
      </c>
      <c r="D17199" t="s">
        <v>16940</v>
      </c>
      <c r="E17199" t="s">
        <v>344</v>
      </c>
      <c r="F17199" t="s">
        <v>89</v>
      </c>
      <c r="G17199" t="s">
        <v>12</v>
      </c>
      <c r="H17199">
        <f>G17199/5</f>
        <v>0.2</v>
      </c>
      <c r="I17199" t="s">
        <v>16941</v>
      </c>
    </row>
    <row r="17200" spans="1:9" ht="15">
      <c r="A17200">
        <v>17156</v>
      </c>
      <c r="B17200" t="s">
        <v>16923</v>
      </c>
      <c r="D17200" t="s">
        <v>16940</v>
      </c>
      <c r="E17200" t="s">
        <v>188</v>
      </c>
      <c r="F17200" t="s">
        <v>16</v>
      </c>
      <c r="G17200" t="s">
        <v>12</v>
      </c>
      <c r="H17200">
        <f>G17200/5</f>
        <v>0.2</v>
      </c>
      <c r="I17200" t="s">
        <v>16941</v>
      </c>
    </row>
    <row r="17201" spans="1:9" ht="15">
      <c r="A17201">
        <v>17157</v>
      </c>
      <c r="B17201" t="s">
        <v>8484</v>
      </c>
      <c r="D17201" t="s">
        <v>16940</v>
      </c>
      <c r="E17201" t="s">
        <v>165</v>
      </c>
      <c r="F17201" t="s">
        <v>16</v>
      </c>
      <c r="G17201" t="s">
        <v>19</v>
      </c>
      <c r="H17201">
        <f>G17201/5</f>
        <v>0.6</v>
      </c>
      <c r="I17201" t="s">
        <v>16941</v>
      </c>
    </row>
    <row r="17202" spans="1:9" ht="15">
      <c r="A17202">
        <v>17158</v>
      </c>
      <c r="B17202" t="s">
        <v>16943</v>
      </c>
      <c r="D17202" t="s">
        <v>16944</v>
      </c>
      <c r="E17202" t="s">
        <v>71</v>
      </c>
      <c r="F17202" t="s">
        <v>30</v>
      </c>
      <c r="G17202" t="s">
        <v>25</v>
      </c>
      <c r="H17202">
        <f>G17202/5</f>
        <v>0.4</v>
      </c>
      <c r="I17202" t="s">
        <v>16945</v>
      </c>
    </row>
    <row r="17203" spans="1:9" ht="15">
      <c r="A17203">
        <v>17415</v>
      </c>
      <c r="B17203" t="s">
        <v>16946</v>
      </c>
      <c r="D17203" t="s">
        <v>16947</v>
      </c>
      <c r="E17203" t="s">
        <v>102</v>
      </c>
      <c r="F17203" t="s">
        <v>116</v>
      </c>
      <c r="G17203" t="s">
        <v>25</v>
      </c>
      <c r="H17203">
        <f>G17203/5</f>
        <v>0.4</v>
      </c>
      <c r="I17203" t="s">
        <v>16948</v>
      </c>
    </row>
    <row r="17204" spans="1:9" ht="15">
      <c r="A17204">
        <v>17159</v>
      </c>
      <c r="B17204" t="s">
        <v>16949</v>
      </c>
      <c r="D17204" t="s">
        <v>16944</v>
      </c>
      <c r="E17204" t="s">
        <v>146</v>
      </c>
      <c r="F17204" t="s">
        <v>30</v>
      </c>
      <c r="G17204" t="s">
        <v>19</v>
      </c>
      <c r="H17204">
        <f>G17204/5</f>
        <v>0.6</v>
      </c>
      <c r="I17204" t="s">
        <v>16945</v>
      </c>
    </row>
    <row r="17205" spans="1:9" ht="15">
      <c r="A17205">
        <v>17160</v>
      </c>
      <c r="B17205" t="s">
        <v>16950</v>
      </c>
      <c r="D17205" t="s">
        <v>16944</v>
      </c>
      <c r="E17205" t="s">
        <v>94</v>
      </c>
      <c r="F17205" t="s">
        <v>68</v>
      </c>
      <c r="G17205" t="s">
        <v>25</v>
      </c>
      <c r="H17205">
        <f>G17205/5</f>
        <v>0.4</v>
      </c>
      <c r="I17205" t="s">
        <v>16945</v>
      </c>
    </row>
    <row r="17206" spans="1:9" ht="15">
      <c r="A17206">
        <v>17161</v>
      </c>
      <c r="B17206" t="s">
        <v>7831</v>
      </c>
      <c r="D17206" t="s">
        <v>16944</v>
      </c>
      <c r="E17206" t="s">
        <v>48</v>
      </c>
      <c r="F17206" t="s">
        <v>23</v>
      </c>
      <c r="G17206" t="s">
        <v>12</v>
      </c>
      <c r="H17206">
        <f>G17206/5</f>
        <v>0.2</v>
      </c>
      <c r="I17206" t="s">
        <v>16945</v>
      </c>
    </row>
    <row r="17207" spans="1:9" ht="15">
      <c r="A17207">
        <v>17162</v>
      </c>
      <c r="B17207" t="s">
        <v>15854</v>
      </c>
      <c r="D17207" t="s">
        <v>16944</v>
      </c>
      <c r="E17207" t="s">
        <v>150</v>
      </c>
      <c r="F17207" t="s">
        <v>89</v>
      </c>
      <c r="G17207" t="s">
        <v>25</v>
      </c>
      <c r="H17207">
        <f>G17207/5</f>
        <v>0.4</v>
      </c>
      <c r="I17207" t="s">
        <v>16945</v>
      </c>
    </row>
    <row r="17208" spans="1:9" ht="15">
      <c r="A17208">
        <v>17163</v>
      </c>
      <c r="B17208" t="s">
        <v>2995</v>
      </c>
      <c r="D17208" t="s">
        <v>16944</v>
      </c>
      <c r="E17208" t="s">
        <v>587</v>
      </c>
      <c r="F17208" t="s">
        <v>94</v>
      </c>
      <c r="G17208" t="s">
        <v>12</v>
      </c>
      <c r="H17208">
        <f>G17208/5</f>
        <v>0.2</v>
      </c>
      <c r="I17208" t="s">
        <v>16945</v>
      </c>
    </row>
    <row r="17209" spans="1:9" ht="15">
      <c r="A17209">
        <v>17164</v>
      </c>
      <c r="B17209" t="s">
        <v>16522</v>
      </c>
      <c r="D17209" t="s">
        <v>16951</v>
      </c>
      <c r="E17209" t="s">
        <v>39</v>
      </c>
      <c r="F17209" t="s">
        <v>68</v>
      </c>
      <c r="G17209" t="s">
        <v>25</v>
      </c>
      <c r="H17209">
        <f>G17209/5</f>
        <v>0.4</v>
      </c>
      <c r="I17209" t="s">
        <v>16952</v>
      </c>
    </row>
    <row r="17210" spans="1:9" ht="15">
      <c r="A17210">
        <v>17165</v>
      </c>
      <c r="B17210" t="s">
        <v>16953</v>
      </c>
      <c r="D17210" t="s">
        <v>16951</v>
      </c>
      <c r="E17210" t="s">
        <v>22</v>
      </c>
      <c r="F17210" t="s">
        <v>23</v>
      </c>
      <c r="G17210" t="s">
        <v>19</v>
      </c>
      <c r="H17210">
        <f>G17210/5</f>
        <v>0.6</v>
      </c>
      <c r="I17210" t="s">
        <v>16954</v>
      </c>
    </row>
    <row r="17211" spans="1:9" ht="15">
      <c r="A17211">
        <v>17166</v>
      </c>
      <c r="B17211" t="s">
        <v>16955</v>
      </c>
      <c r="D17211" t="s">
        <v>16951</v>
      </c>
      <c r="E17211" t="s">
        <v>45</v>
      </c>
      <c r="F17211" t="s">
        <v>94</v>
      </c>
      <c r="G17211" t="s">
        <v>12</v>
      </c>
      <c r="H17211">
        <f>G17211/5</f>
        <v>0.2</v>
      </c>
      <c r="I17211" t="s">
        <v>16952</v>
      </c>
    </row>
    <row r="17212" spans="1:9" ht="15">
      <c r="A17212">
        <v>17167</v>
      </c>
      <c r="B17212" t="s">
        <v>16956</v>
      </c>
      <c r="D17212" t="s">
        <v>16951</v>
      </c>
      <c r="E17212" t="s">
        <v>33</v>
      </c>
      <c r="F17212" t="s">
        <v>68</v>
      </c>
      <c r="G17212" t="s">
        <v>12</v>
      </c>
      <c r="H17212">
        <f>G17212/5</f>
        <v>0.2</v>
      </c>
      <c r="I17212" t="s">
        <v>16954</v>
      </c>
    </row>
    <row r="17213" spans="1:9" ht="15">
      <c r="A17213">
        <v>17168</v>
      </c>
      <c r="B17213" t="s">
        <v>16957</v>
      </c>
      <c r="D17213" t="s">
        <v>16951</v>
      </c>
      <c r="E17213" t="s">
        <v>230</v>
      </c>
      <c r="F17213" t="s">
        <v>68</v>
      </c>
      <c r="G17213" t="s">
        <v>49</v>
      </c>
      <c r="H17213">
        <f>G17213/5</f>
        <v>0.8</v>
      </c>
      <c r="I17213" t="s">
        <v>16954</v>
      </c>
    </row>
    <row r="17214" spans="1:9" ht="15">
      <c r="A17214">
        <v>17169</v>
      </c>
      <c r="B17214" t="s">
        <v>16923</v>
      </c>
      <c r="D17214" t="s">
        <v>16951</v>
      </c>
      <c r="E17214" t="s">
        <v>297</v>
      </c>
      <c r="F17214" t="s">
        <v>16</v>
      </c>
      <c r="G17214" t="s">
        <v>12</v>
      </c>
      <c r="H17214">
        <f>G17214/5</f>
        <v>0.2</v>
      </c>
      <c r="I17214" t="s">
        <v>16952</v>
      </c>
    </row>
    <row r="17215" spans="1:9" ht="15">
      <c r="A17215">
        <v>17170</v>
      </c>
      <c r="B17215" t="s">
        <v>968</v>
      </c>
      <c r="D17215" t="s">
        <v>16934</v>
      </c>
      <c r="E17215" t="s">
        <v>255</v>
      </c>
      <c r="F17215" t="s">
        <v>53</v>
      </c>
      <c r="G17215" t="s">
        <v>12</v>
      </c>
      <c r="H17215">
        <f>G17215/5</f>
        <v>0.2</v>
      </c>
      <c r="I17215" t="s">
        <v>16935</v>
      </c>
    </row>
    <row r="17216" spans="1:9" ht="15">
      <c r="A17216">
        <v>17171</v>
      </c>
      <c r="B17216" t="s">
        <v>1687</v>
      </c>
      <c r="D17216" t="s">
        <v>16934</v>
      </c>
      <c r="E17216" t="s">
        <v>1397</v>
      </c>
      <c r="F17216" t="s">
        <v>53</v>
      </c>
      <c r="G17216" t="s">
        <v>25</v>
      </c>
      <c r="H17216">
        <f>G17216/5</f>
        <v>0.4</v>
      </c>
      <c r="I17216" t="s">
        <v>16958</v>
      </c>
    </row>
    <row r="17217" spans="1:9" ht="15">
      <c r="A17217">
        <v>17172</v>
      </c>
      <c r="B17217" t="s">
        <v>4631</v>
      </c>
      <c r="D17217" t="s">
        <v>16934</v>
      </c>
      <c r="E17217" t="s">
        <v>23</v>
      </c>
      <c r="F17217" t="s">
        <v>10</v>
      </c>
      <c r="G17217" t="s">
        <v>49</v>
      </c>
      <c r="H17217">
        <f>G17217/5</f>
        <v>0.8</v>
      </c>
      <c r="I17217" t="s">
        <v>16935</v>
      </c>
    </row>
    <row r="17218" spans="1:9" ht="15">
      <c r="A17218">
        <v>17416</v>
      </c>
      <c r="B17218" t="s">
        <v>16959</v>
      </c>
      <c r="D17218" t="s">
        <v>16947</v>
      </c>
      <c r="E17218" t="s">
        <v>165</v>
      </c>
      <c r="F17218" t="s">
        <v>11</v>
      </c>
      <c r="G17218" t="s">
        <v>19</v>
      </c>
      <c r="H17218">
        <f>G17218/5</f>
        <v>0.6</v>
      </c>
      <c r="I17218" t="s">
        <v>16960</v>
      </c>
    </row>
    <row r="17219" spans="1:9" ht="15">
      <c r="A17219">
        <v>17174</v>
      </c>
      <c r="B17219" t="s">
        <v>16961</v>
      </c>
      <c r="D17219" t="s">
        <v>16962</v>
      </c>
      <c r="E17219" t="s">
        <v>230</v>
      </c>
      <c r="F17219" t="s">
        <v>68</v>
      </c>
      <c r="G17219" t="s">
        <v>12</v>
      </c>
      <c r="H17219">
        <f>G17219/5</f>
        <v>0.2</v>
      </c>
      <c r="I17219" t="s">
        <v>16963</v>
      </c>
    </row>
    <row r="17220" spans="1:9" ht="15">
      <c r="A17220">
        <v>17175</v>
      </c>
      <c r="B17220" t="s">
        <v>1359</v>
      </c>
      <c r="D17220" t="s">
        <v>16962</v>
      </c>
      <c r="E17220" t="s">
        <v>96</v>
      </c>
      <c r="F17220" t="s">
        <v>94</v>
      </c>
      <c r="G17220" t="s">
        <v>74</v>
      </c>
      <c r="H17220">
        <f>G17220/5</f>
        <v>1</v>
      </c>
      <c r="I17220" t="s">
        <v>16963</v>
      </c>
    </row>
    <row r="17221" spans="1:9" ht="15">
      <c r="A17221">
        <v>17176</v>
      </c>
      <c r="B17221" t="s">
        <v>3437</v>
      </c>
      <c r="D17221" t="s">
        <v>16962</v>
      </c>
      <c r="E17221" t="s">
        <v>160</v>
      </c>
      <c r="F17221" t="s">
        <v>89</v>
      </c>
      <c r="G17221" t="s">
        <v>12</v>
      </c>
      <c r="H17221">
        <f>G17221/5</f>
        <v>0.2</v>
      </c>
      <c r="I17221" t="s">
        <v>16963</v>
      </c>
    </row>
    <row r="17222" spans="1:9" ht="15">
      <c r="A17222">
        <v>17177</v>
      </c>
      <c r="B17222" t="s">
        <v>3590</v>
      </c>
      <c r="D17222" t="s">
        <v>16962</v>
      </c>
      <c r="E17222" t="s">
        <v>55</v>
      </c>
      <c r="F17222" t="s">
        <v>16</v>
      </c>
      <c r="G17222" t="s">
        <v>19</v>
      </c>
      <c r="H17222">
        <f>G17222/5</f>
        <v>0.6</v>
      </c>
      <c r="I17222" t="s">
        <v>16963</v>
      </c>
    </row>
    <row r="17223" spans="1:9" ht="15">
      <c r="A17223">
        <v>17178</v>
      </c>
      <c r="B17223" t="s">
        <v>1937</v>
      </c>
      <c r="D17223" t="s">
        <v>16964</v>
      </c>
      <c r="E17223" t="s">
        <v>268</v>
      </c>
      <c r="F17223" t="s">
        <v>30</v>
      </c>
      <c r="G17223" t="s">
        <v>25</v>
      </c>
      <c r="H17223">
        <f>G17223/5</f>
        <v>0.4</v>
      </c>
      <c r="I17223" t="s">
        <v>16965</v>
      </c>
    </row>
    <row r="17224" spans="1:9" ht="15">
      <c r="A17224">
        <v>17179</v>
      </c>
      <c r="B17224" t="s">
        <v>5387</v>
      </c>
      <c r="D17224" t="s">
        <v>16964</v>
      </c>
      <c r="E17224" t="s">
        <v>98</v>
      </c>
      <c r="F17224" t="s">
        <v>89</v>
      </c>
      <c r="G17224" t="s">
        <v>12</v>
      </c>
      <c r="H17224">
        <f>G17224/5</f>
        <v>0.2</v>
      </c>
      <c r="I17224" t="s">
        <v>16965</v>
      </c>
    </row>
    <row r="17225" spans="1:9" ht="15">
      <c r="A17225">
        <v>17180</v>
      </c>
      <c r="B17225" t="s">
        <v>16966</v>
      </c>
      <c r="D17225" t="s">
        <v>16964</v>
      </c>
      <c r="E17225" t="s">
        <v>293</v>
      </c>
      <c r="F17225" t="s">
        <v>10</v>
      </c>
      <c r="G17225" t="s">
        <v>74</v>
      </c>
      <c r="H17225">
        <f>G17225/5</f>
        <v>1</v>
      </c>
      <c r="I17225" t="s">
        <v>16965</v>
      </c>
    </row>
    <row r="17226" spans="1:9" ht="15">
      <c r="A17226">
        <v>17181</v>
      </c>
      <c r="B17226" t="s">
        <v>16967</v>
      </c>
      <c r="D17226" t="s">
        <v>16964</v>
      </c>
      <c r="E17226" t="s">
        <v>93</v>
      </c>
      <c r="F17226" t="s">
        <v>23</v>
      </c>
      <c r="G17226" t="s">
        <v>12</v>
      </c>
      <c r="H17226">
        <f>G17226/5</f>
        <v>0.2</v>
      </c>
      <c r="I17226" t="s">
        <v>16965</v>
      </c>
    </row>
    <row r="17227" spans="1:9" ht="15">
      <c r="A17227">
        <v>17182</v>
      </c>
      <c r="B17227" t="s">
        <v>3590</v>
      </c>
      <c r="D17227" t="s">
        <v>16964</v>
      </c>
      <c r="E17227" t="s">
        <v>30</v>
      </c>
      <c r="F17227" t="s">
        <v>16</v>
      </c>
      <c r="G17227" t="s">
        <v>25</v>
      </c>
      <c r="H17227">
        <f>G17227/5</f>
        <v>0.4</v>
      </c>
      <c r="I17227" t="s">
        <v>16965</v>
      </c>
    </row>
    <row r="17228" spans="1:9" ht="15">
      <c r="A17228">
        <v>17183</v>
      </c>
      <c r="B17228" t="s">
        <v>16968</v>
      </c>
      <c r="D17228" t="s">
        <v>16969</v>
      </c>
      <c r="E17228" t="s">
        <v>975</v>
      </c>
      <c r="F17228" t="s">
        <v>11</v>
      </c>
      <c r="G17228" t="s">
        <v>25</v>
      </c>
      <c r="H17228">
        <f>G17228/5</f>
        <v>0.4</v>
      </c>
      <c r="I17228" t="s">
        <v>16970</v>
      </c>
    </row>
    <row r="17229" spans="1:9" ht="15">
      <c r="A17229">
        <v>17184</v>
      </c>
      <c r="B17229" t="s">
        <v>16971</v>
      </c>
      <c r="D17229" t="s">
        <v>16969</v>
      </c>
      <c r="E17229" t="s">
        <v>167</v>
      </c>
      <c r="F17229" t="s">
        <v>131</v>
      </c>
      <c r="G17229" t="s">
        <v>12</v>
      </c>
      <c r="H17229">
        <f>G17229/5</f>
        <v>0.2</v>
      </c>
      <c r="I17229" t="s">
        <v>16970</v>
      </c>
    </row>
    <row r="17230" spans="1:9" ht="15">
      <c r="A17230">
        <v>17407</v>
      </c>
      <c r="B17230" t="s">
        <v>16972</v>
      </c>
      <c r="D17230" t="s">
        <v>16973</v>
      </c>
      <c r="E17230" t="s">
        <v>150</v>
      </c>
      <c r="F17230" t="s">
        <v>64</v>
      </c>
      <c r="G17230" t="s">
        <v>12</v>
      </c>
      <c r="H17230">
        <f>G17230/5</f>
        <v>0.2</v>
      </c>
      <c r="I17230" t="s">
        <v>16974</v>
      </c>
    </row>
    <row r="17231" spans="1:9" ht="15">
      <c r="A17231">
        <v>17185</v>
      </c>
      <c r="B17231" t="s">
        <v>16975</v>
      </c>
      <c r="D17231" t="s">
        <v>16969</v>
      </c>
      <c r="E17231" t="s">
        <v>783</v>
      </c>
      <c r="F17231" t="s">
        <v>64</v>
      </c>
      <c r="G17231" t="s">
        <v>25</v>
      </c>
      <c r="H17231">
        <f>G17231/5</f>
        <v>0.4</v>
      </c>
      <c r="I17231" t="s">
        <v>16970</v>
      </c>
    </row>
    <row r="17232" spans="1:9" ht="15">
      <c r="A17232">
        <v>17186</v>
      </c>
      <c r="B17232" t="s">
        <v>16976</v>
      </c>
      <c r="D17232" t="s">
        <v>16969</v>
      </c>
      <c r="E17232" t="s">
        <v>116</v>
      </c>
      <c r="F17232" t="s">
        <v>64</v>
      </c>
      <c r="G17232" t="s">
        <v>12</v>
      </c>
      <c r="H17232">
        <f>G17232/5</f>
        <v>0.2</v>
      </c>
      <c r="I17232" t="s">
        <v>16970</v>
      </c>
    </row>
    <row r="17233" spans="1:9" ht="15">
      <c r="A17233">
        <v>17187</v>
      </c>
      <c r="B17233" t="s">
        <v>3260</v>
      </c>
      <c r="D17233" t="s">
        <v>16969</v>
      </c>
      <c r="E17233" t="s">
        <v>147</v>
      </c>
      <c r="F17233" t="s">
        <v>16</v>
      </c>
      <c r="G17233" t="s">
        <v>49</v>
      </c>
      <c r="H17233">
        <f>G17233/5</f>
        <v>0.8</v>
      </c>
      <c r="I17233" t="s">
        <v>16970</v>
      </c>
    </row>
    <row r="17234" spans="1:9" ht="15">
      <c r="A17234">
        <v>17188</v>
      </c>
      <c r="B17234" t="s">
        <v>3251</v>
      </c>
      <c r="D17234" t="s">
        <v>16969</v>
      </c>
      <c r="E17234" t="s">
        <v>3906</v>
      </c>
      <c r="F17234" t="s">
        <v>29</v>
      </c>
      <c r="G17234" t="s">
        <v>12</v>
      </c>
      <c r="H17234">
        <f>G17234/5</f>
        <v>0.2</v>
      </c>
      <c r="I17234" t="s">
        <v>16970</v>
      </c>
    </row>
    <row r="17235" spans="1:9" ht="15">
      <c r="A17235">
        <v>17189</v>
      </c>
      <c r="B17235" t="s">
        <v>7596</v>
      </c>
      <c r="D17235" t="s">
        <v>16969</v>
      </c>
      <c r="E17235" t="s">
        <v>1053</v>
      </c>
      <c r="F17235" t="s">
        <v>89</v>
      </c>
      <c r="G17235" t="s">
        <v>12</v>
      </c>
      <c r="H17235">
        <f>G17235/5</f>
        <v>0.2</v>
      </c>
      <c r="I17235" t="s">
        <v>16970</v>
      </c>
    </row>
    <row r="17236" spans="1:9" ht="15">
      <c r="A17236">
        <v>17190</v>
      </c>
      <c r="B17236" t="s">
        <v>16971</v>
      </c>
      <c r="D17236" t="s">
        <v>16977</v>
      </c>
      <c r="E17236" t="s">
        <v>15</v>
      </c>
      <c r="F17236" t="s">
        <v>131</v>
      </c>
      <c r="G17236" t="s">
        <v>12</v>
      </c>
      <c r="H17236">
        <f>G17236/5</f>
        <v>0.2</v>
      </c>
      <c r="I17236" t="s">
        <v>16978</v>
      </c>
    </row>
    <row r="17237" spans="1:9" ht="15">
      <c r="A17237">
        <v>17191</v>
      </c>
      <c r="B17237" t="s">
        <v>16979</v>
      </c>
      <c r="D17237" t="s">
        <v>16977</v>
      </c>
      <c r="E17237" t="s">
        <v>977</v>
      </c>
      <c r="F17237" t="s">
        <v>10</v>
      </c>
      <c r="G17237" t="s">
        <v>19</v>
      </c>
      <c r="H17237">
        <f>G17237/5</f>
        <v>0.6</v>
      </c>
      <c r="I17237" t="s">
        <v>16978</v>
      </c>
    </row>
    <row r="17238" spans="1:9" ht="15">
      <c r="A17238">
        <v>17192</v>
      </c>
      <c r="B17238" t="s">
        <v>2463</v>
      </c>
      <c r="D17238" t="s">
        <v>16977</v>
      </c>
      <c r="E17238" t="s">
        <v>51</v>
      </c>
      <c r="F17238" t="s">
        <v>23</v>
      </c>
      <c r="G17238" t="s">
        <v>25</v>
      </c>
      <c r="H17238">
        <f>G17238/5</f>
        <v>0.4</v>
      </c>
      <c r="I17238" t="s">
        <v>16978</v>
      </c>
    </row>
    <row r="17239" spans="1:9" ht="15">
      <c r="A17239">
        <v>17193</v>
      </c>
      <c r="B17239" t="s">
        <v>16907</v>
      </c>
      <c r="D17239" t="s">
        <v>16977</v>
      </c>
      <c r="E17239" t="s">
        <v>271</v>
      </c>
      <c r="F17239" t="s">
        <v>23</v>
      </c>
      <c r="G17239" t="s">
        <v>19</v>
      </c>
      <c r="H17239">
        <f>G17239/5</f>
        <v>0.6</v>
      </c>
      <c r="I17239" t="s">
        <v>16978</v>
      </c>
    </row>
    <row r="17240" spans="1:9" ht="15">
      <c r="A17240">
        <v>17194</v>
      </c>
      <c r="B17240" t="s">
        <v>16980</v>
      </c>
      <c r="D17240" t="s">
        <v>16977</v>
      </c>
      <c r="E17240" t="s">
        <v>121</v>
      </c>
      <c r="F17240" t="s">
        <v>131</v>
      </c>
      <c r="G17240" t="s">
        <v>12</v>
      </c>
      <c r="H17240">
        <f>G17240/5</f>
        <v>0.2</v>
      </c>
      <c r="I17240" t="s">
        <v>16978</v>
      </c>
    </row>
    <row r="17241" spans="1:9" ht="15">
      <c r="A17241">
        <v>17417</v>
      </c>
      <c r="B17241" t="s">
        <v>16981</v>
      </c>
      <c r="D17241" t="s">
        <v>16947</v>
      </c>
      <c r="E17241" t="s">
        <v>57</v>
      </c>
      <c r="F17241" t="s">
        <v>64</v>
      </c>
      <c r="G17241" t="s">
        <v>12</v>
      </c>
      <c r="H17241">
        <f>G17241/5</f>
        <v>0.2</v>
      </c>
      <c r="I17241" t="s">
        <v>16982</v>
      </c>
    </row>
    <row r="17242" spans="1:9" ht="15">
      <c r="A17242">
        <v>17195</v>
      </c>
      <c r="B17242" t="s">
        <v>9368</v>
      </c>
      <c r="D17242" t="s">
        <v>16977</v>
      </c>
      <c r="E17242" t="s">
        <v>74</v>
      </c>
      <c r="F17242" t="s">
        <v>53</v>
      </c>
      <c r="G17242" t="s">
        <v>25</v>
      </c>
      <c r="H17242">
        <f>G17242/5</f>
        <v>0.4</v>
      </c>
      <c r="I17242" t="s">
        <v>16978</v>
      </c>
    </row>
    <row r="17243" spans="1:9" ht="15">
      <c r="A17243">
        <v>17196</v>
      </c>
      <c r="B17243" t="s">
        <v>8484</v>
      </c>
      <c r="D17243" t="s">
        <v>16977</v>
      </c>
      <c r="E17243" t="s">
        <v>297</v>
      </c>
      <c r="F17243" t="s">
        <v>16</v>
      </c>
      <c r="G17243" t="s">
        <v>25</v>
      </c>
      <c r="H17243">
        <f>G17243/5</f>
        <v>0.4</v>
      </c>
      <c r="I17243" t="s">
        <v>16978</v>
      </c>
    </row>
    <row r="17244" spans="1:9" ht="15">
      <c r="A17244">
        <v>17197</v>
      </c>
      <c r="B17244" t="s">
        <v>16983</v>
      </c>
      <c r="D17244" t="s">
        <v>16977</v>
      </c>
      <c r="E17244" t="s">
        <v>965</v>
      </c>
      <c r="F17244" t="s">
        <v>68</v>
      </c>
      <c r="G17244" t="s">
        <v>12</v>
      </c>
      <c r="H17244">
        <f>G17244/5</f>
        <v>0.2</v>
      </c>
      <c r="I17244" t="s">
        <v>16978</v>
      </c>
    </row>
    <row r="17245" spans="1:9" ht="15">
      <c r="A17245">
        <v>17198</v>
      </c>
      <c r="B17245" t="s">
        <v>9397</v>
      </c>
      <c r="D17245" t="s">
        <v>16977</v>
      </c>
      <c r="E17245" t="s">
        <v>207</v>
      </c>
      <c r="F17245" t="s">
        <v>53</v>
      </c>
      <c r="G17245" t="s">
        <v>12</v>
      </c>
      <c r="H17245">
        <f>G17245/5</f>
        <v>0.2</v>
      </c>
      <c r="I17245" t="s">
        <v>16978</v>
      </c>
    </row>
    <row r="17246" spans="1:9" ht="15">
      <c r="A17246">
        <v>17199</v>
      </c>
      <c r="B17246" t="s">
        <v>3024</v>
      </c>
      <c r="D17246" t="s">
        <v>16984</v>
      </c>
      <c r="E17246" t="s">
        <v>131</v>
      </c>
      <c r="F17246" t="s">
        <v>94</v>
      </c>
      <c r="G17246" t="s">
        <v>12</v>
      </c>
      <c r="H17246">
        <f>G17246/5</f>
        <v>0.2</v>
      </c>
      <c r="I17246" t="s">
        <v>16985</v>
      </c>
    </row>
    <row r="17247" spans="1:9" ht="15">
      <c r="A17247">
        <v>17200</v>
      </c>
      <c r="B17247" t="s">
        <v>16986</v>
      </c>
      <c r="D17247" t="s">
        <v>16984</v>
      </c>
      <c r="E17247" t="s">
        <v>783</v>
      </c>
      <c r="F17247" t="s">
        <v>16</v>
      </c>
      <c r="G17247" t="s">
        <v>12</v>
      </c>
      <c r="H17247">
        <f>G17247/5</f>
        <v>0.2</v>
      </c>
      <c r="I17247" t="s">
        <v>16985</v>
      </c>
    </row>
    <row r="17248" spans="1:9" ht="15">
      <c r="A17248">
        <v>17201</v>
      </c>
      <c r="B17248" t="s">
        <v>1687</v>
      </c>
      <c r="D17248" t="s">
        <v>16984</v>
      </c>
      <c r="E17248" t="s">
        <v>1053</v>
      </c>
      <c r="F17248" t="s">
        <v>53</v>
      </c>
      <c r="G17248" t="s">
        <v>12</v>
      </c>
      <c r="H17248">
        <f>G17248/5</f>
        <v>0.2</v>
      </c>
      <c r="I17248" t="s">
        <v>16985</v>
      </c>
    </row>
    <row r="17249" spans="1:9" ht="15">
      <c r="A17249">
        <v>17202</v>
      </c>
      <c r="B17249" t="s">
        <v>16904</v>
      </c>
      <c r="D17249" t="s">
        <v>16984</v>
      </c>
      <c r="E17249" t="s">
        <v>448</v>
      </c>
      <c r="F17249" t="s">
        <v>10</v>
      </c>
      <c r="G17249" t="s">
        <v>49</v>
      </c>
      <c r="H17249">
        <f>G17249/5</f>
        <v>0.8</v>
      </c>
      <c r="I17249" t="s">
        <v>16985</v>
      </c>
    </row>
    <row r="17250" spans="1:9" ht="15">
      <c r="A17250">
        <v>17203</v>
      </c>
      <c r="B17250" t="s">
        <v>16987</v>
      </c>
      <c r="D17250" t="s">
        <v>16984</v>
      </c>
      <c r="E17250" t="s">
        <v>448</v>
      </c>
      <c r="F17250" t="s">
        <v>344</v>
      </c>
      <c r="G17250" t="s">
        <v>12</v>
      </c>
      <c r="H17250">
        <f>G17250/5</f>
        <v>0.2</v>
      </c>
      <c r="I17250" t="s">
        <v>16985</v>
      </c>
    </row>
    <row r="17251" spans="1:9" ht="15">
      <c r="A17251">
        <v>17204</v>
      </c>
      <c r="B17251" t="s">
        <v>70</v>
      </c>
      <c r="D17251" t="s">
        <v>16984</v>
      </c>
      <c r="E17251" t="s">
        <v>80</v>
      </c>
      <c r="F17251" t="s">
        <v>10</v>
      </c>
      <c r="G17251" t="s">
        <v>25</v>
      </c>
      <c r="H17251">
        <f>G17251/5</f>
        <v>0.4</v>
      </c>
      <c r="I17251" t="s">
        <v>16985</v>
      </c>
    </row>
    <row r="17252" spans="1:9" ht="15">
      <c r="A17252">
        <v>17408</v>
      </c>
      <c r="B17252" t="s">
        <v>16988</v>
      </c>
      <c r="D17252" t="s">
        <v>16973</v>
      </c>
      <c r="E17252" t="s">
        <v>11</v>
      </c>
      <c r="F17252" t="s">
        <v>23</v>
      </c>
      <c r="G17252" t="s">
        <v>12</v>
      </c>
      <c r="H17252">
        <f>G17252/5</f>
        <v>0.2</v>
      </c>
      <c r="I17252" t="s">
        <v>16974</v>
      </c>
    </row>
    <row r="17253" spans="1:9" ht="15">
      <c r="A17253">
        <v>17205</v>
      </c>
      <c r="B17253" t="s">
        <v>15854</v>
      </c>
      <c r="D17253" t="s">
        <v>16984</v>
      </c>
      <c r="E17253" t="s">
        <v>965</v>
      </c>
      <c r="F17253" t="s">
        <v>89</v>
      </c>
      <c r="G17253" t="s">
        <v>19</v>
      </c>
      <c r="H17253">
        <f>G17253/5</f>
        <v>0.6</v>
      </c>
      <c r="I17253" t="s">
        <v>16985</v>
      </c>
    </row>
    <row r="17254" spans="1:9" ht="15">
      <c r="A17254">
        <v>17206</v>
      </c>
      <c r="B17254" t="s">
        <v>16989</v>
      </c>
      <c r="D17254" t="s">
        <v>16984</v>
      </c>
      <c r="E17254" t="s">
        <v>143</v>
      </c>
      <c r="F17254" t="s">
        <v>255</v>
      </c>
      <c r="G17254" t="s">
        <v>12</v>
      </c>
      <c r="H17254">
        <f>G17254/5</f>
        <v>0.2</v>
      </c>
      <c r="I17254" t="s">
        <v>16985</v>
      </c>
    </row>
    <row r="17255" spans="1:9" ht="15">
      <c r="A17255">
        <v>17207</v>
      </c>
      <c r="B17255" t="s">
        <v>16990</v>
      </c>
      <c r="D17255" t="s">
        <v>16991</v>
      </c>
      <c r="E17255" t="s">
        <v>424</v>
      </c>
      <c r="F17255" t="s">
        <v>10</v>
      </c>
      <c r="G17255" t="s">
        <v>12</v>
      </c>
      <c r="H17255">
        <f>G17255/5</f>
        <v>0.2</v>
      </c>
      <c r="I17255" t="s">
        <v>16992</v>
      </c>
    </row>
    <row r="17256" spans="1:9" ht="15">
      <c r="A17256">
        <v>17208</v>
      </c>
      <c r="B17256" t="s">
        <v>16993</v>
      </c>
      <c r="D17256" t="s">
        <v>16991</v>
      </c>
      <c r="E17256" t="s">
        <v>570</v>
      </c>
      <c r="F17256" t="s">
        <v>64</v>
      </c>
      <c r="G17256" t="s">
        <v>74</v>
      </c>
      <c r="H17256">
        <f>G17256/5</f>
        <v>1</v>
      </c>
      <c r="I17256" t="s">
        <v>16992</v>
      </c>
    </row>
    <row r="17257" spans="1:9" ht="15">
      <c r="A17257">
        <v>17209</v>
      </c>
      <c r="B17257" t="s">
        <v>16927</v>
      </c>
      <c r="D17257" t="s">
        <v>16991</v>
      </c>
      <c r="E17257" t="s">
        <v>188</v>
      </c>
      <c r="F17257" t="s">
        <v>53</v>
      </c>
      <c r="G17257" t="s">
        <v>12</v>
      </c>
      <c r="H17257">
        <f>G17257/5</f>
        <v>0.2</v>
      </c>
      <c r="I17257" t="s">
        <v>16994</v>
      </c>
    </row>
    <row r="17258" spans="1:9" ht="15">
      <c r="A17258">
        <v>17210</v>
      </c>
      <c r="B17258" t="s">
        <v>16850</v>
      </c>
      <c r="D17258" t="s">
        <v>16991</v>
      </c>
      <c r="E17258" t="s">
        <v>271</v>
      </c>
      <c r="F17258" t="s">
        <v>16</v>
      </c>
      <c r="G17258" t="s">
        <v>12</v>
      </c>
      <c r="H17258">
        <f>G17258/5</f>
        <v>0.2</v>
      </c>
      <c r="I17258" t="s">
        <v>16992</v>
      </c>
    </row>
    <row r="17259" spans="1:9" ht="15">
      <c r="A17259">
        <v>17211</v>
      </c>
      <c r="B17259" t="s">
        <v>10765</v>
      </c>
      <c r="D17259" t="s">
        <v>16991</v>
      </c>
      <c r="E17259" t="s">
        <v>139</v>
      </c>
      <c r="F17259" t="s">
        <v>344</v>
      </c>
      <c r="G17259" t="s">
        <v>25</v>
      </c>
      <c r="H17259">
        <f>G17259/5</f>
        <v>0.4</v>
      </c>
      <c r="I17259" t="s">
        <v>16995</v>
      </c>
    </row>
    <row r="17260" spans="1:9" ht="15">
      <c r="A17260">
        <v>17212</v>
      </c>
      <c r="B17260" t="s">
        <v>16996</v>
      </c>
      <c r="D17260" t="s">
        <v>16991</v>
      </c>
      <c r="E17260" t="s">
        <v>115</v>
      </c>
      <c r="F17260" t="s">
        <v>74</v>
      </c>
      <c r="G17260" t="s">
        <v>12</v>
      </c>
      <c r="H17260">
        <f>G17260/5</f>
        <v>0.2</v>
      </c>
      <c r="I17260" t="s">
        <v>16992</v>
      </c>
    </row>
    <row r="17261" spans="1:9" ht="15">
      <c r="A17261">
        <v>17213</v>
      </c>
      <c r="B17261" t="s">
        <v>16997</v>
      </c>
      <c r="D17261" t="s">
        <v>16991</v>
      </c>
      <c r="E17261" t="s">
        <v>194</v>
      </c>
      <c r="F17261" t="s">
        <v>23</v>
      </c>
      <c r="G17261" t="s">
        <v>12</v>
      </c>
      <c r="H17261">
        <f>G17261/5</f>
        <v>0.2</v>
      </c>
      <c r="I17261" t="s">
        <v>16995</v>
      </c>
    </row>
    <row r="17262" spans="1:9" ht="15">
      <c r="A17262">
        <v>17214</v>
      </c>
      <c r="B17262" t="s">
        <v>16998</v>
      </c>
      <c r="D17262" t="s">
        <v>16999</v>
      </c>
      <c r="E17262" t="s">
        <v>160</v>
      </c>
      <c r="F17262" t="s">
        <v>53</v>
      </c>
      <c r="G17262" t="s">
        <v>12</v>
      </c>
      <c r="H17262">
        <f>G17262/5</f>
        <v>0.2</v>
      </c>
      <c r="I17262" t="s">
        <v>17000</v>
      </c>
    </row>
    <row r="17263" spans="1:9" ht="15">
      <c r="A17263">
        <v>17215</v>
      </c>
      <c r="B17263" t="s">
        <v>17001</v>
      </c>
      <c r="D17263" t="s">
        <v>16999</v>
      </c>
      <c r="E17263" t="s">
        <v>36</v>
      </c>
      <c r="F17263" t="s">
        <v>16</v>
      </c>
      <c r="G17263" t="s">
        <v>19</v>
      </c>
      <c r="H17263">
        <f>G17263/5</f>
        <v>0.6</v>
      </c>
      <c r="I17263" t="s">
        <v>17000</v>
      </c>
    </row>
    <row r="17264" spans="1:9" ht="15">
      <c r="A17264">
        <v>17216</v>
      </c>
      <c r="B17264" t="s">
        <v>5514</v>
      </c>
      <c r="D17264" t="s">
        <v>16999</v>
      </c>
      <c r="E17264" t="s">
        <v>147</v>
      </c>
      <c r="F17264" t="s">
        <v>23</v>
      </c>
      <c r="G17264" t="s">
        <v>25</v>
      </c>
      <c r="H17264">
        <f>G17264/5</f>
        <v>0.4</v>
      </c>
      <c r="I17264" t="s">
        <v>17000</v>
      </c>
    </row>
    <row r="17265" spans="1:9" ht="15">
      <c r="A17265">
        <v>17217</v>
      </c>
      <c r="B17265" t="s">
        <v>17002</v>
      </c>
      <c r="D17265" t="s">
        <v>16999</v>
      </c>
      <c r="E17265" t="s">
        <v>344</v>
      </c>
      <c r="F17265" t="s">
        <v>22</v>
      </c>
      <c r="G17265" t="s">
        <v>12</v>
      </c>
      <c r="H17265">
        <f>G17265/5</f>
        <v>0.2</v>
      </c>
      <c r="I17265" t="s">
        <v>17000</v>
      </c>
    </row>
    <row r="17266" spans="1:9" ht="15">
      <c r="A17266">
        <v>17218</v>
      </c>
      <c r="B17266" t="s">
        <v>3465</v>
      </c>
      <c r="D17266" t="s">
        <v>16999</v>
      </c>
      <c r="E17266" t="s">
        <v>780</v>
      </c>
      <c r="F17266" t="s">
        <v>94</v>
      </c>
      <c r="G17266" t="s">
        <v>19</v>
      </c>
      <c r="H17266">
        <f>G17266/5</f>
        <v>0.6</v>
      </c>
      <c r="I17266" t="s">
        <v>17000</v>
      </c>
    </row>
    <row r="17267" spans="1:9" ht="15">
      <c r="A17267">
        <v>17219</v>
      </c>
      <c r="B17267" t="s">
        <v>15854</v>
      </c>
      <c r="D17267" t="s">
        <v>16999</v>
      </c>
      <c r="E17267" t="s">
        <v>10</v>
      </c>
      <c r="F17267" t="s">
        <v>89</v>
      </c>
      <c r="G17267" t="s">
        <v>25</v>
      </c>
      <c r="H17267">
        <f>G17267/5</f>
        <v>0.4</v>
      </c>
      <c r="I17267" t="s">
        <v>17000</v>
      </c>
    </row>
    <row r="17268" spans="1:9" ht="15">
      <c r="A17268">
        <v>17220</v>
      </c>
      <c r="B17268" t="s">
        <v>16989</v>
      </c>
      <c r="D17268" t="s">
        <v>16999</v>
      </c>
      <c r="E17268" t="s">
        <v>211</v>
      </c>
      <c r="F17268" t="s">
        <v>255</v>
      </c>
      <c r="G17268" t="s">
        <v>12</v>
      </c>
      <c r="H17268">
        <f>G17268/5</f>
        <v>0.2</v>
      </c>
      <c r="I17268" t="s">
        <v>17000</v>
      </c>
    </row>
    <row r="17269" spans="1:9" ht="15">
      <c r="A17269">
        <v>17221</v>
      </c>
      <c r="B17269" t="s">
        <v>5617</v>
      </c>
      <c r="D17269" t="s">
        <v>16999</v>
      </c>
      <c r="E17269" t="s">
        <v>1125</v>
      </c>
      <c r="F17269" t="s">
        <v>10</v>
      </c>
      <c r="G17269" t="s">
        <v>12</v>
      </c>
      <c r="H17269">
        <f>G17269/5</f>
        <v>0.2</v>
      </c>
      <c r="I17269" t="s">
        <v>17000</v>
      </c>
    </row>
    <row r="17270" spans="1:9" ht="15">
      <c r="A17270">
        <v>17222</v>
      </c>
      <c r="B17270" t="s">
        <v>17003</v>
      </c>
      <c r="D17270" t="s">
        <v>16999</v>
      </c>
      <c r="E17270" t="s">
        <v>1013</v>
      </c>
      <c r="F17270" t="s">
        <v>53</v>
      </c>
      <c r="G17270" t="s">
        <v>12</v>
      </c>
      <c r="H17270">
        <f>G17270/5</f>
        <v>0.2</v>
      </c>
      <c r="I17270" t="s">
        <v>17000</v>
      </c>
    </row>
    <row r="17271" spans="1:9" ht="15">
      <c r="A17271">
        <v>17223</v>
      </c>
      <c r="B17271" t="s">
        <v>17004</v>
      </c>
      <c r="D17271" t="s">
        <v>17005</v>
      </c>
      <c r="E17271" t="s">
        <v>134</v>
      </c>
      <c r="F17271" t="s">
        <v>10</v>
      </c>
      <c r="G17271" t="s">
        <v>12</v>
      </c>
      <c r="H17271">
        <f>G17271/5</f>
        <v>0.2</v>
      </c>
      <c r="I17271" t="s">
        <v>17006</v>
      </c>
    </row>
    <row r="17272" spans="1:9" ht="15">
      <c r="A17272">
        <v>17224</v>
      </c>
      <c r="B17272" t="s">
        <v>16895</v>
      </c>
      <c r="D17272" t="s">
        <v>17005</v>
      </c>
      <c r="E17272" t="s">
        <v>64</v>
      </c>
      <c r="F17272" t="s">
        <v>10</v>
      </c>
      <c r="G17272" t="s">
        <v>19</v>
      </c>
      <c r="H17272">
        <f>G17272/5</f>
        <v>0.6</v>
      </c>
      <c r="I17272" t="s">
        <v>17006</v>
      </c>
    </row>
    <row r="17273" spans="1:9" ht="15">
      <c r="A17273">
        <v>17225</v>
      </c>
      <c r="B17273" t="s">
        <v>17007</v>
      </c>
      <c r="D17273" t="s">
        <v>17005</v>
      </c>
      <c r="E17273" t="s">
        <v>207</v>
      </c>
      <c r="F17273" t="s">
        <v>64</v>
      </c>
      <c r="G17273" t="s">
        <v>19</v>
      </c>
      <c r="H17273">
        <f>G17273/5</f>
        <v>0.6</v>
      </c>
      <c r="I17273" t="s">
        <v>17006</v>
      </c>
    </row>
    <row r="17274" spans="1:9" ht="15">
      <c r="A17274">
        <v>17226</v>
      </c>
      <c r="B17274" t="s">
        <v>8483</v>
      </c>
      <c r="D17274" t="s">
        <v>17005</v>
      </c>
      <c r="E17274" t="s">
        <v>18</v>
      </c>
      <c r="F17274" t="s">
        <v>30</v>
      </c>
      <c r="G17274" t="s">
        <v>19</v>
      </c>
      <c r="H17274">
        <f>G17274/5</f>
        <v>0.6</v>
      </c>
      <c r="I17274" t="s">
        <v>17006</v>
      </c>
    </row>
    <row r="17275" spans="1:9" ht="15">
      <c r="A17275">
        <v>17227</v>
      </c>
      <c r="B17275" t="s">
        <v>11651</v>
      </c>
      <c r="D17275" t="s">
        <v>17005</v>
      </c>
      <c r="E17275" t="s">
        <v>965</v>
      </c>
      <c r="F17275" t="s">
        <v>16</v>
      </c>
      <c r="G17275" t="s">
        <v>25</v>
      </c>
      <c r="H17275">
        <f>G17275/5</f>
        <v>0.4</v>
      </c>
      <c r="I17275" t="s">
        <v>17006</v>
      </c>
    </row>
    <row r="17276" spans="1:9" ht="15">
      <c r="A17276">
        <v>17228</v>
      </c>
      <c r="B17276" t="s">
        <v>16915</v>
      </c>
      <c r="D17276" t="s">
        <v>17005</v>
      </c>
      <c r="E17276" t="s">
        <v>237</v>
      </c>
      <c r="F17276" t="s">
        <v>53</v>
      </c>
      <c r="G17276" t="s">
        <v>12</v>
      </c>
      <c r="H17276">
        <f>G17276/5</f>
        <v>0.2</v>
      </c>
      <c r="I17276" t="s">
        <v>17006</v>
      </c>
    </row>
    <row r="17277" spans="1:9" ht="15">
      <c r="A17277">
        <v>17229</v>
      </c>
      <c r="B17277" t="s">
        <v>2596</v>
      </c>
      <c r="D17277" t="s">
        <v>17008</v>
      </c>
      <c r="E17277" t="s">
        <v>115</v>
      </c>
      <c r="F17277" t="s">
        <v>16</v>
      </c>
      <c r="G17277" t="s">
        <v>25</v>
      </c>
      <c r="H17277">
        <f>G17277/5</f>
        <v>0.4</v>
      </c>
      <c r="I17277" t="s">
        <v>17009</v>
      </c>
    </row>
    <row r="17278" spans="1:9" ht="15">
      <c r="A17278">
        <v>17230</v>
      </c>
      <c r="B17278" t="s">
        <v>1564</v>
      </c>
      <c r="D17278" t="s">
        <v>17008</v>
      </c>
      <c r="E17278" t="s">
        <v>263</v>
      </c>
      <c r="F17278" t="s">
        <v>10</v>
      </c>
      <c r="G17278" t="s">
        <v>19</v>
      </c>
      <c r="H17278">
        <f>G17278/5</f>
        <v>0.6</v>
      </c>
      <c r="I17278" t="s">
        <v>17009</v>
      </c>
    </row>
    <row r="17279" spans="1:9" ht="15">
      <c r="A17279">
        <v>17231</v>
      </c>
      <c r="B17279" t="s">
        <v>17010</v>
      </c>
      <c r="D17279" t="s">
        <v>17008</v>
      </c>
      <c r="E17279" t="s">
        <v>3051</v>
      </c>
      <c r="F17279" t="s">
        <v>89</v>
      </c>
      <c r="G17279" t="s">
        <v>12</v>
      </c>
      <c r="H17279">
        <f>G17279/5</f>
        <v>0.2</v>
      </c>
      <c r="I17279" t="s">
        <v>17009</v>
      </c>
    </row>
    <row r="17280" spans="1:9" ht="15">
      <c r="A17280">
        <v>17232</v>
      </c>
      <c r="B17280" t="s">
        <v>17011</v>
      </c>
      <c r="D17280" t="s">
        <v>17008</v>
      </c>
      <c r="E17280" t="s">
        <v>143</v>
      </c>
      <c r="F17280" t="s">
        <v>10</v>
      </c>
      <c r="G17280" t="s">
        <v>49</v>
      </c>
      <c r="H17280">
        <f>G17280/5</f>
        <v>0.8</v>
      </c>
      <c r="I17280" t="s">
        <v>17009</v>
      </c>
    </row>
    <row r="17281" spans="1:9" ht="15">
      <c r="A17281">
        <v>17233</v>
      </c>
      <c r="B17281" t="s">
        <v>1495</v>
      </c>
      <c r="D17281" t="s">
        <v>17008</v>
      </c>
      <c r="E17281" t="s">
        <v>590</v>
      </c>
      <c r="F17281" t="s">
        <v>10</v>
      </c>
      <c r="G17281" t="s">
        <v>12</v>
      </c>
      <c r="H17281">
        <f>G17281/5</f>
        <v>0.2</v>
      </c>
      <c r="I17281" t="s">
        <v>17009</v>
      </c>
    </row>
    <row r="17282" spans="1:9" ht="15">
      <c r="A17282">
        <v>17234</v>
      </c>
      <c r="B17282" t="s">
        <v>17012</v>
      </c>
      <c r="D17282" t="s">
        <v>17008</v>
      </c>
      <c r="E17282" t="s">
        <v>64</v>
      </c>
      <c r="F17282" t="s">
        <v>68</v>
      </c>
      <c r="G17282" t="s">
        <v>25</v>
      </c>
      <c r="H17282">
        <f>G17282/5</f>
        <v>0.4</v>
      </c>
      <c r="I17282" t="s">
        <v>17009</v>
      </c>
    </row>
    <row r="17283" spans="1:9" ht="15">
      <c r="A17283">
        <v>17235</v>
      </c>
      <c r="B17283" t="s">
        <v>17013</v>
      </c>
      <c r="D17283" t="s">
        <v>17014</v>
      </c>
      <c r="E17283" t="s">
        <v>235</v>
      </c>
      <c r="F17283" t="s">
        <v>30</v>
      </c>
      <c r="G17283" t="s">
        <v>12</v>
      </c>
      <c r="H17283">
        <f>G17283/5</f>
        <v>0.2</v>
      </c>
      <c r="I17283" t="s">
        <v>17015</v>
      </c>
    </row>
    <row r="17284" spans="1:9" ht="15">
      <c r="A17284">
        <v>17236</v>
      </c>
      <c r="B17284" t="s">
        <v>17016</v>
      </c>
      <c r="D17284" t="s">
        <v>17014</v>
      </c>
      <c r="E17284" t="s">
        <v>160</v>
      </c>
      <c r="F17284" t="s">
        <v>56</v>
      </c>
      <c r="G17284" t="s">
        <v>12</v>
      </c>
      <c r="H17284">
        <f>G17284/5</f>
        <v>0.2</v>
      </c>
      <c r="I17284" t="s">
        <v>17015</v>
      </c>
    </row>
    <row r="17285" spans="1:9" ht="15">
      <c r="A17285">
        <v>17237</v>
      </c>
      <c r="B17285" t="s">
        <v>17017</v>
      </c>
      <c r="D17285" t="s">
        <v>17014</v>
      </c>
      <c r="E17285" t="s">
        <v>27</v>
      </c>
      <c r="F17285" t="s">
        <v>68</v>
      </c>
      <c r="G17285" t="s">
        <v>12</v>
      </c>
      <c r="H17285">
        <f>G17285/5</f>
        <v>0.2</v>
      </c>
      <c r="I17285" t="s">
        <v>17015</v>
      </c>
    </row>
    <row r="17286" spans="1:9" ht="15">
      <c r="A17286">
        <v>17238</v>
      </c>
      <c r="B17286" t="s">
        <v>1946</v>
      </c>
      <c r="D17286" t="s">
        <v>17014</v>
      </c>
      <c r="E17286" t="s">
        <v>113</v>
      </c>
      <c r="F17286" t="s">
        <v>68</v>
      </c>
      <c r="G17286" t="s">
        <v>12</v>
      </c>
      <c r="H17286">
        <f>G17286/5</f>
        <v>0.2</v>
      </c>
      <c r="I17286" t="s">
        <v>17015</v>
      </c>
    </row>
    <row r="17287" spans="1:9" ht="15">
      <c r="A17287">
        <v>17239</v>
      </c>
      <c r="B17287" t="s">
        <v>17018</v>
      </c>
      <c r="D17287" t="s">
        <v>17014</v>
      </c>
      <c r="E17287" t="s">
        <v>148</v>
      </c>
      <c r="F17287" t="s">
        <v>16</v>
      </c>
      <c r="G17287" t="s">
        <v>12</v>
      </c>
      <c r="H17287">
        <f>G17287/5</f>
        <v>0.2</v>
      </c>
      <c r="I17287" t="s">
        <v>17015</v>
      </c>
    </row>
    <row r="17288" spans="1:9" ht="15">
      <c r="A17288">
        <v>17240</v>
      </c>
      <c r="B17288" t="s">
        <v>1495</v>
      </c>
      <c r="D17288" t="s">
        <v>17014</v>
      </c>
      <c r="E17288" t="s">
        <v>194</v>
      </c>
      <c r="F17288" t="s">
        <v>10</v>
      </c>
      <c r="G17288" t="s">
        <v>12</v>
      </c>
      <c r="H17288">
        <f>G17288/5</f>
        <v>0.2</v>
      </c>
      <c r="I17288" t="s">
        <v>17015</v>
      </c>
    </row>
    <row r="17289" spans="1:9" ht="15">
      <c r="A17289">
        <v>17241</v>
      </c>
      <c r="B17289" t="s">
        <v>17019</v>
      </c>
      <c r="D17289" t="s">
        <v>17014</v>
      </c>
      <c r="E17289" t="s">
        <v>167</v>
      </c>
      <c r="F17289" t="s">
        <v>68</v>
      </c>
      <c r="G17289" t="s">
        <v>49</v>
      </c>
      <c r="H17289">
        <f>G17289/5</f>
        <v>0.8</v>
      </c>
      <c r="I17289" t="s">
        <v>17015</v>
      </c>
    </row>
    <row r="17290" spans="1:9" ht="15">
      <c r="A17290">
        <v>17409</v>
      </c>
      <c r="B17290" t="s">
        <v>17020</v>
      </c>
      <c r="D17290" t="s">
        <v>16913</v>
      </c>
      <c r="E17290" t="s">
        <v>74</v>
      </c>
      <c r="F17290" t="s">
        <v>16</v>
      </c>
      <c r="G17290" t="s">
        <v>19</v>
      </c>
      <c r="H17290">
        <f>G17290/5</f>
        <v>0.6</v>
      </c>
      <c r="I17290" t="s">
        <v>17021</v>
      </c>
    </row>
    <row r="17291" spans="1:9" ht="15">
      <c r="A17291">
        <v>17410</v>
      </c>
      <c r="B17291" t="s">
        <v>1394</v>
      </c>
      <c r="D17291" t="s">
        <v>16913</v>
      </c>
      <c r="E17291" t="s">
        <v>211</v>
      </c>
      <c r="F17291" t="s">
        <v>30</v>
      </c>
      <c r="G17291" t="s">
        <v>12</v>
      </c>
      <c r="H17291">
        <f>G17291/5</f>
        <v>0.2</v>
      </c>
      <c r="I17291" t="s">
        <v>16914</v>
      </c>
    </row>
    <row r="17292" spans="1:9" ht="15">
      <c r="A17292">
        <v>17242</v>
      </c>
      <c r="B17292" t="s">
        <v>17003</v>
      </c>
      <c r="D17292" t="s">
        <v>17014</v>
      </c>
      <c r="E17292" t="s">
        <v>134</v>
      </c>
      <c r="F17292" t="s">
        <v>53</v>
      </c>
      <c r="G17292" t="s">
        <v>25</v>
      </c>
      <c r="H17292">
        <f>G17292/5</f>
        <v>0.4</v>
      </c>
      <c r="I17292" t="s">
        <v>17015</v>
      </c>
    </row>
    <row r="17293" spans="1:9" ht="15">
      <c r="A17293">
        <v>17243</v>
      </c>
      <c r="B17293" t="s">
        <v>17022</v>
      </c>
      <c r="D17293" t="s">
        <v>17014</v>
      </c>
      <c r="E17293" t="s">
        <v>1397</v>
      </c>
      <c r="F17293" t="s">
        <v>131</v>
      </c>
      <c r="G17293" t="s">
        <v>12</v>
      </c>
      <c r="H17293">
        <f>G17293/5</f>
        <v>0.2</v>
      </c>
      <c r="I17293" t="s">
        <v>17015</v>
      </c>
    </row>
    <row r="17294" spans="1:9" ht="15">
      <c r="A17294">
        <v>17244</v>
      </c>
      <c r="B17294" t="s">
        <v>7098</v>
      </c>
      <c r="D17294" t="s">
        <v>17023</v>
      </c>
      <c r="E17294" t="s">
        <v>85</v>
      </c>
      <c r="F17294" t="s">
        <v>10</v>
      </c>
      <c r="G17294" t="s">
        <v>12</v>
      </c>
      <c r="H17294">
        <f>G17294/5</f>
        <v>0.2</v>
      </c>
      <c r="I17294" t="s">
        <v>17024</v>
      </c>
    </row>
    <row r="17295" spans="1:9" ht="15">
      <c r="A17295">
        <v>17245</v>
      </c>
      <c r="B17295" t="s">
        <v>17025</v>
      </c>
      <c r="D17295" t="s">
        <v>17023</v>
      </c>
      <c r="E17295" t="s">
        <v>48</v>
      </c>
      <c r="F17295" t="s">
        <v>10</v>
      </c>
      <c r="G17295" t="s">
        <v>12</v>
      </c>
      <c r="H17295">
        <f>G17295/5</f>
        <v>0.2</v>
      </c>
      <c r="I17295" t="s">
        <v>17024</v>
      </c>
    </row>
    <row r="17296" spans="1:9" ht="15">
      <c r="A17296">
        <v>17246</v>
      </c>
      <c r="B17296" t="s">
        <v>17026</v>
      </c>
      <c r="D17296" t="s">
        <v>17023</v>
      </c>
      <c r="E17296" t="s">
        <v>102</v>
      </c>
      <c r="F17296" t="s">
        <v>131</v>
      </c>
      <c r="G17296" t="s">
        <v>12</v>
      </c>
      <c r="H17296">
        <f>G17296/5</f>
        <v>0.2</v>
      </c>
      <c r="I17296" t="s">
        <v>17024</v>
      </c>
    </row>
    <row r="17297" spans="1:9" ht="15">
      <c r="A17297">
        <v>17247</v>
      </c>
      <c r="B17297" t="s">
        <v>17016</v>
      </c>
      <c r="D17297" t="s">
        <v>17023</v>
      </c>
      <c r="E17297" t="s">
        <v>53</v>
      </c>
      <c r="F17297" t="s">
        <v>56</v>
      </c>
      <c r="G17297" t="s">
        <v>12</v>
      </c>
      <c r="H17297">
        <f>G17297/5</f>
        <v>0.2</v>
      </c>
      <c r="I17297" t="s">
        <v>17024</v>
      </c>
    </row>
    <row r="17298" spans="1:9" ht="15">
      <c r="A17298">
        <v>17248</v>
      </c>
      <c r="B17298" t="s">
        <v>1216</v>
      </c>
      <c r="D17298" t="s">
        <v>17023</v>
      </c>
      <c r="E17298" t="s">
        <v>213</v>
      </c>
      <c r="F17298" t="s">
        <v>16</v>
      </c>
      <c r="G17298" t="s">
        <v>49</v>
      </c>
      <c r="H17298">
        <f>G17298/5</f>
        <v>0.8</v>
      </c>
      <c r="I17298" t="s">
        <v>17024</v>
      </c>
    </row>
    <row r="17299" spans="1:9" ht="15">
      <c r="A17299">
        <v>17249</v>
      </c>
      <c r="B17299" t="s">
        <v>1946</v>
      </c>
      <c r="D17299" t="s">
        <v>17023</v>
      </c>
      <c r="E17299" t="s">
        <v>162</v>
      </c>
      <c r="F17299" t="s">
        <v>68</v>
      </c>
      <c r="G17299" t="s">
        <v>12</v>
      </c>
      <c r="H17299">
        <f>G17299/5</f>
        <v>0.2</v>
      </c>
      <c r="I17299" t="s">
        <v>17024</v>
      </c>
    </row>
    <row r="17300" spans="1:9" ht="15">
      <c r="A17300">
        <v>17250</v>
      </c>
      <c r="B17300" t="s">
        <v>17027</v>
      </c>
      <c r="D17300" t="s">
        <v>17023</v>
      </c>
      <c r="E17300" t="s">
        <v>143</v>
      </c>
      <c r="F17300" t="s">
        <v>116</v>
      </c>
      <c r="G17300" t="s">
        <v>25</v>
      </c>
      <c r="H17300">
        <f>G17300/5</f>
        <v>0.4</v>
      </c>
      <c r="I17300" t="s">
        <v>17024</v>
      </c>
    </row>
    <row r="17301" spans="1:9" ht="15">
      <c r="A17301">
        <v>17251</v>
      </c>
      <c r="B17301" t="s">
        <v>17028</v>
      </c>
      <c r="D17301" t="s">
        <v>17023</v>
      </c>
      <c r="E17301" t="s">
        <v>424</v>
      </c>
      <c r="F17301" t="s">
        <v>74</v>
      </c>
      <c r="G17301" t="s">
        <v>25</v>
      </c>
      <c r="H17301">
        <f>G17301/5</f>
        <v>0.4</v>
      </c>
      <c r="I17301" t="s">
        <v>17024</v>
      </c>
    </row>
    <row r="17302" spans="1:9" ht="15">
      <c r="A17302">
        <v>17252</v>
      </c>
      <c r="B17302" t="s">
        <v>17029</v>
      </c>
      <c r="D17302" t="s">
        <v>17030</v>
      </c>
      <c r="E17302" t="s">
        <v>71</v>
      </c>
      <c r="F17302" t="s">
        <v>23</v>
      </c>
      <c r="G17302" t="s">
        <v>12</v>
      </c>
      <c r="H17302">
        <f>G17302/5</f>
        <v>0.2</v>
      </c>
      <c r="I17302" t="s">
        <v>17031</v>
      </c>
    </row>
    <row r="17303" spans="1:9" ht="15">
      <c r="A17303">
        <v>17411</v>
      </c>
      <c r="B17303" t="s">
        <v>17032</v>
      </c>
      <c r="D17303" t="s">
        <v>16913</v>
      </c>
      <c r="E17303" t="s">
        <v>89</v>
      </c>
      <c r="F17303" t="s">
        <v>53</v>
      </c>
      <c r="G17303" t="s">
        <v>49</v>
      </c>
      <c r="H17303">
        <f>G17303/5</f>
        <v>0.8</v>
      </c>
      <c r="I17303" t="s">
        <v>17021</v>
      </c>
    </row>
    <row r="17304" spans="1:9" ht="15">
      <c r="A17304">
        <v>17253</v>
      </c>
      <c r="B17304" t="s">
        <v>17033</v>
      </c>
      <c r="D17304" t="s">
        <v>17030</v>
      </c>
      <c r="E17304" t="s">
        <v>165</v>
      </c>
      <c r="F17304" t="s">
        <v>53</v>
      </c>
      <c r="G17304" t="s">
        <v>49</v>
      </c>
      <c r="H17304">
        <f>G17304/5</f>
        <v>0.8</v>
      </c>
      <c r="I17304" t="s">
        <v>17031</v>
      </c>
    </row>
    <row r="17305" spans="1:9" ht="15">
      <c r="A17305">
        <v>17254</v>
      </c>
      <c r="B17305" t="s">
        <v>17034</v>
      </c>
      <c r="D17305" t="s">
        <v>17030</v>
      </c>
      <c r="E17305" t="s">
        <v>23</v>
      </c>
      <c r="F17305" t="s">
        <v>116</v>
      </c>
      <c r="G17305" t="s">
        <v>19</v>
      </c>
      <c r="H17305">
        <f>G17305/5</f>
        <v>0.6</v>
      </c>
      <c r="I17305" t="s">
        <v>17031</v>
      </c>
    </row>
    <row r="17306" spans="1:9" ht="15">
      <c r="A17306">
        <v>17255</v>
      </c>
      <c r="B17306" t="s">
        <v>17035</v>
      </c>
      <c r="D17306" t="s">
        <v>17030</v>
      </c>
      <c r="E17306" t="s">
        <v>29</v>
      </c>
      <c r="F17306" t="s">
        <v>10</v>
      </c>
      <c r="G17306" t="s">
        <v>12</v>
      </c>
      <c r="H17306">
        <f>G17306/5</f>
        <v>0.2</v>
      </c>
      <c r="I17306" t="s">
        <v>17031</v>
      </c>
    </row>
    <row r="17307" spans="1:9" ht="15">
      <c r="A17307">
        <v>17256</v>
      </c>
      <c r="B17307" t="s">
        <v>17036</v>
      </c>
      <c r="D17307" t="s">
        <v>17030</v>
      </c>
      <c r="E17307" t="s">
        <v>167</v>
      </c>
      <c r="F17307" t="s">
        <v>80</v>
      </c>
      <c r="G17307" t="s">
        <v>12</v>
      </c>
      <c r="H17307">
        <f>G17307/5</f>
        <v>0.2</v>
      </c>
      <c r="I17307" t="s">
        <v>17031</v>
      </c>
    </row>
    <row r="17308" spans="1:9" ht="15">
      <c r="A17308">
        <v>17257</v>
      </c>
      <c r="B17308" t="s">
        <v>17037</v>
      </c>
      <c r="D17308" t="s">
        <v>17038</v>
      </c>
      <c r="E17308" t="s">
        <v>30</v>
      </c>
      <c r="F17308" t="s">
        <v>89</v>
      </c>
      <c r="G17308" t="s">
        <v>74</v>
      </c>
      <c r="H17308">
        <f>G17308/5</f>
        <v>1</v>
      </c>
      <c r="I17308" t="s">
        <v>17039</v>
      </c>
    </row>
    <row r="17309" spans="1:9" ht="15">
      <c r="A17309">
        <v>17258</v>
      </c>
      <c r="B17309" t="s">
        <v>17040</v>
      </c>
      <c r="D17309" t="s">
        <v>17038</v>
      </c>
      <c r="E17309" t="s">
        <v>94</v>
      </c>
      <c r="F17309" t="s">
        <v>16</v>
      </c>
      <c r="G17309" t="s">
        <v>19</v>
      </c>
      <c r="H17309">
        <f>G17309/5</f>
        <v>0.6</v>
      </c>
      <c r="I17309" t="s">
        <v>17039</v>
      </c>
    </row>
    <row r="17310" spans="1:9" ht="15">
      <c r="A17310">
        <v>17259</v>
      </c>
      <c r="B17310" t="s">
        <v>7752</v>
      </c>
      <c r="D17310" t="s">
        <v>17038</v>
      </c>
      <c r="E17310" t="s">
        <v>115</v>
      </c>
      <c r="F17310" t="s">
        <v>23</v>
      </c>
      <c r="G17310" t="s">
        <v>12</v>
      </c>
      <c r="H17310">
        <f>G17310/5</f>
        <v>0.2</v>
      </c>
      <c r="I17310" t="s">
        <v>17041</v>
      </c>
    </row>
    <row r="17311" spans="1:9" ht="15">
      <c r="A17311">
        <v>17260</v>
      </c>
      <c r="B17311" t="s">
        <v>17042</v>
      </c>
      <c r="D17311" t="s">
        <v>17038</v>
      </c>
      <c r="E17311" t="s">
        <v>57</v>
      </c>
      <c r="F17311" t="s">
        <v>19</v>
      </c>
      <c r="G17311" t="s">
        <v>19</v>
      </c>
      <c r="H17311">
        <f>G17311/5</f>
        <v>0.6</v>
      </c>
      <c r="I17311" t="s">
        <v>17041</v>
      </c>
    </row>
    <row r="17312" spans="1:9" ht="15">
      <c r="A17312">
        <v>17261</v>
      </c>
      <c r="B17312" t="s">
        <v>17043</v>
      </c>
      <c r="D17312" t="s">
        <v>17044</v>
      </c>
      <c r="E17312" t="s">
        <v>115</v>
      </c>
      <c r="F17312" t="s">
        <v>11</v>
      </c>
      <c r="G17312" t="s">
        <v>12</v>
      </c>
      <c r="H17312">
        <f>G17312/5</f>
        <v>0.2</v>
      </c>
      <c r="I17312" t="s">
        <v>17045</v>
      </c>
    </row>
    <row r="17313" spans="1:9" ht="15">
      <c r="A17313">
        <v>17262</v>
      </c>
      <c r="B17313" t="s">
        <v>2717</v>
      </c>
      <c r="D17313" t="s">
        <v>17044</v>
      </c>
      <c r="E17313" t="s">
        <v>111</v>
      </c>
      <c r="F17313" t="s">
        <v>53</v>
      </c>
      <c r="G17313" t="s">
        <v>12</v>
      </c>
      <c r="H17313">
        <f>G17313/5</f>
        <v>0.2</v>
      </c>
      <c r="I17313" t="s">
        <v>17045</v>
      </c>
    </row>
    <row r="17314" spans="1:9" ht="15">
      <c r="A17314">
        <v>17263</v>
      </c>
      <c r="B17314" t="s">
        <v>1687</v>
      </c>
      <c r="D17314" t="s">
        <v>17044</v>
      </c>
      <c r="E17314" t="s">
        <v>102</v>
      </c>
      <c r="F17314" t="s">
        <v>53</v>
      </c>
      <c r="G17314" t="s">
        <v>25</v>
      </c>
      <c r="H17314">
        <f>G17314/5</f>
        <v>0.4</v>
      </c>
      <c r="I17314" t="s">
        <v>17045</v>
      </c>
    </row>
    <row r="17315" spans="1:9" ht="15">
      <c r="A17315">
        <v>17264</v>
      </c>
      <c r="B17315" t="s">
        <v>877</v>
      </c>
      <c r="D17315" t="s">
        <v>17044</v>
      </c>
      <c r="E17315" t="s">
        <v>230</v>
      </c>
      <c r="F17315" t="s">
        <v>64</v>
      </c>
      <c r="G17315" t="s">
        <v>12</v>
      </c>
      <c r="H17315">
        <f>G17315/5</f>
        <v>0.2</v>
      </c>
      <c r="I17315" t="s">
        <v>17045</v>
      </c>
    </row>
    <row r="17316" spans="1:9" ht="15">
      <c r="A17316">
        <v>17265</v>
      </c>
      <c r="B17316" t="s">
        <v>17046</v>
      </c>
      <c r="D17316" t="s">
        <v>17044</v>
      </c>
      <c r="E17316" t="s">
        <v>53</v>
      </c>
      <c r="F17316" t="s">
        <v>94</v>
      </c>
      <c r="G17316" t="s">
        <v>49</v>
      </c>
      <c r="H17316">
        <f>G17316/5</f>
        <v>0.8</v>
      </c>
      <c r="I17316" t="s">
        <v>17045</v>
      </c>
    </row>
    <row r="17317" spans="1:9" ht="15">
      <c r="A17317">
        <v>17976</v>
      </c>
      <c r="B17317" t="s">
        <v>17047</v>
      </c>
      <c r="D17317" t="s">
        <v>17048</v>
      </c>
      <c r="E17317" t="s">
        <v>106</v>
      </c>
      <c r="F17317" t="s">
        <v>11</v>
      </c>
      <c r="G17317" t="s">
        <v>12</v>
      </c>
      <c r="H17317">
        <f>G17317/5</f>
        <v>0.2</v>
      </c>
      <c r="I17317" t="s">
        <v>17049</v>
      </c>
    </row>
    <row r="17318" spans="1:9" ht="15">
      <c r="A17318">
        <v>17266</v>
      </c>
      <c r="B17318" t="s">
        <v>17050</v>
      </c>
      <c r="D17318" t="s">
        <v>17044</v>
      </c>
      <c r="E17318" t="s">
        <v>148</v>
      </c>
      <c r="F17318" t="s">
        <v>68</v>
      </c>
      <c r="G17318" t="s">
        <v>12</v>
      </c>
      <c r="H17318">
        <f>G17318/5</f>
        <v>0.2</v>
      </c>
      <c r="I17318" t="s">
        <v>17045</v>
      </c>
    </row>
    <row r="17319" spans="1:9" ht="15">
      <c r="A17319">
        <v>17267</v>
      </c>
      <c r="B17319" t="s">
        <v>17051</v>
      </c>
      <c r="D17319" t="s">
        <v>17044</v>
      </c>
      <c r="E17319" t="s">
        <v>535</v>
      </c>
      <c r="F17319" t="s">
        <v>53</v>
      </c>
      <c r="G17319" t="s">
        <v>25</v>
      </c>
      <c r="H17319">
        <f>G17319/5</f>
        <v>0.4</v>
      </c>
      <c r="I17319" t="s">
        <v>17045</v>
      </c>
    </row>
    <row r="17320" spans="1:9" ht="15">
      <c r="A17320">
        <v>17268</v>
      </c>
      <c r="B17320" t="s">
        <v>17052</v>
      </c>
      <c r="D17320" t="s">
        <v>17053</v>
      </c>
      <c r="E17320" t="s">
        <v>11</v>
      </c>
      <c r="F17320" t="s">
        <v>56</v>
      </c>
      <c r="G17320" t="s">
        <v>12</v>
      </c>
      <c r="H17320">
        <f>G17320/5</f>
        <v>0.2</v>
      </c>
      <c r="I17320" t="s">
        <v>17054</v>
      </c>
    </row>
    <row r="17321" spans="1:9" ht="15">
      <c r="A17321">
        <v>17269</v>
      </c>
      <c r="B17321" t="s">
        <v>17055</v>
      </c>
      <c r="D17321" t="s">
        <v>17053</v>
      </c>
      <c r="E17321" t="s">
        <v>790</v>
      </c>
      <c r="F17321" t="s">
        <v>68</v>
      </c>
      <c r="G17321" t="s">
        <v>12</v>
      </c>
      <c r="H17321">
        <f>G17321/5</f>
        <v>0.2</v>
      </c>
      <c r="I17321" t="s">
        <v>17054</v>
      </c>
    </row>
    <row r="17322" spans="1:9" ht="15">
      <c r="A17322">
        <v>17270</v>
      </c>
      <c r="B17322" t="s">
        <v>1579</v>
      </c>
      <c r="D17322" t="s">
        <v>17053</v>
      </c>
      <c r="E17322" t="s">
        <v>230</v>
      </c>
      <c r="F17322" t="s">
        <v>53</v>
      </c>
      <c r="G17322" t="s">
        <v>19</v>
      </c>
      <c r="H17322">
        <f>G17322/5</f>
        <v>0.6</v>
      </c>
      <c r="I17322" t="s">
        <v>17054</v>
      </c>
    </row>
    <row r="17323" spans="1:9" ht="15">
      <c r="A17323">
        <v>17271</v>
      </c>
      <c r="B17323" t="s">
        <v>17056</v>
      </c>
      <c r="D17323" t="s">
        <v>17053</v>
      </c>
      <c r="E17323" t="s">
        <v>981</v>
      </c>
      <c r="F17323" t="s">
        <v>16</v>
      </c>
      <c r="G17323" t="s">
        <v>49</v>
      </c>
      <c r="H17323">
        <f>G17323/5</f>
        <v>0.8</v>
      </c>
      <c r="I17323" t="s">
        <v>17054</v>
      </c>
    </row>
    <row r="17324" spans="1:9" ht="15">
      <c r="A17324">
        <v>17272</v>
      </c>
      <c r="B17324" t="s">
        <v>17057</v>
      </c>
      <c r="D17324" t="s">
        <v>17053</v>
      </c>
      <c r="E17324" t="s">
        <v>167</v>
      </c>
      <c r="F17324" t="s">
        <v>22</v>
      </c>
      <c r="G17324" t="s">
        <v>12</v>
      </c>
      <c r="H17324">
        <f>G17324/5</f>
        <v>0.2</v>
      </c>
      <c r="I17324" t="s">
        <v>17054</v>
      </c>
    </row>
    <row r="17325" spans="1:9" ht="15">
      <c r="A17325">
        <v>17273</v>
      </c>
      <c r="B17325" t="s">
        <v>17058</v>
      </c>
      <c r="D17325" t="s">
        <v>17053</v>
      </c>
      <c r="E17325" t="s">
        <v>15</v>
      </c>
      <c r="F17325" t="s">
        <v>344</v>
      </c>
      <c r="G17325" t="s">
        <v>25</v>
      </c>
      <c r="H17325">
        <f>G17325/5</f>
        <v>0.4</v>
      </c>
      <c r="I17325" t="s">
        <v>17054</v>
      </c>
    </row>
    <row r="17326" spans="1:9" ht="15">
      <c r="A17326">
        <v>17274</v>
      </c>
      <c r="B17326" t="s">
        <v>1707</v>
      </c>
      <c r="D17326" t="s">
        <v>17053</v>
      </c>
      <c r="E17326" t="s">
        <v>1120</v>
      </c>
      <c r="F17326" t="s">
        <v>16</v>
      </c>
      <c r="G17326" t="s">
        <v>12</v>
      </c>
      <c r="H17326">
        <f>G17326/5</f>
        <v>0.2</v>
      </c>
      <c r="I17326" t="s">
        <v>17054</v>
      </c>
    </row>
    <row r="17327" spans="1:9" ht="15">
      <c r="A17327">
        <v>17289</v>
      </c>
      <c r="B17327" t="s">
        <v>17059</v>
      </c>
      <c r="D17327" t="s">
        <v>17060</v>
      </c>
      <c r="E17327" t="s">
        <v>10</v>
      </c>
      <c r="F17327" t="s">
        <v>53</v>
      </c>
      <c r="G17327" t="s">
        <v>12</v>
      </c>
      <c r="H17327">
        <f>G17327/5</f>
        <v>0.2</v>
      </c>
      <c r="I17327" t="s">
        <v>17061</v>
      </c>
    </row>
    <row r="17328" spans="1:9" ht="15">
      <c r="A17328">
        <v>17275</v>
      </c>
      <c r="B17328" t="s">
        <v>17062</v>
      </c>
      <c r="D17328" t="s">
        <v>17053</v>
      </c>
      <c r="E17328" t="s">
        <v>3051</v>
      </c>
      <c r="F17328" t="s">
        <v>89</v>
      </c>
      <c r="G17328" t="s">
        <v>12</v>
      </c>
      <c r="H17328">
        <f>G17328/5</f>
        <v>0.2</v>
      </c>
      <c r="I17328" t="s">
        <v>17054</v>
      </c>
    </row>
    <row r="17329" spans="1:9" ht="15">
      <c r="A17329">
        <v>17276</v>
      </c>
      <c r="B17329" t="s">
        <v>17063</v>
      </c>
      <c r="D17329" t="s">
        <v>17064</v>
      </c>
      <c r="E17329" t="s">
        <v>68</v>
      </c>
      <c r="F17329" t="s">
        <v>89</v>
      </c>
      <c r="G17329" t="s">
        <v>49</v>
      </c>
      <c r="H17329">
        <f>G17329/5</f>
        <v>0.8</v>
      </c>
      <c r="I17329" t="s">
        <v>17065</v>
      </c>
    </row>
    <row r="17330" spans="1:9" ht="15">
      <c r="A17330">
        <v>17277</v>
      </c>
      <c r="B17330" t="s">
        <v>17033</v>
      </c>
      <c r="D17330" t="s">
        <v>17064</v>
      </c>
      <c r="E17330" t="s">
        <v>67</v>
      </c>
      <c r="F17330" t="s">
        <v>53</v>
      </c>
      <c r="G17330" t="s">
        <v>49</v>
      </c>
      <c r="H17330">
        <f>G17330/5</f>
        <v>0.8</v>
      </c>
      <c r="I17330" t="s">
        <v>17065</v>
      </c>
    </row>
    <row r="17331" spans="1:9" ht="15">
      <c r="A17331">
        <v>17278</v>
      </c>
      <c r="B17331" t="s">
        <v>2275</v>
      </c>
      <c r="D17331" t="s">
        <v>17064</v>
      </c>
      <c r="E17331" t="s">
        <v>167</v>
      </c>
      <c r="F17331" t="s">
        <v>23</v>
      </c>
      <c r="G17331" t="s">
        <v>12</v>
      </c>
      <c r="H17331">
        <f>G17331/5</f>
        <v>0.2</v>
      </c>
      <c r="I17331" t="s">
        <v>17065</v>
      </c>
    </row>
    <row r="17332" spans="1:9" ht="15">
      <c r="A17332">
        <v>17279</v>
      </c>
      <c r="B17332" t="s">
        <v>17066</v>
      </c>
      <c r="D17332" t="s">
        <v>17064</v>
      </c>
      <c r="E17332" t="s">
        <v>1397</v>
      </c>
      <c r="F17332" t="s">
        <v>29</v>
      </c>
      <c r="G17332" t="s">
        <v>12</v>
      </c>
      <c r="H17332">
        <f>G17332/5</f>
        <v>0.2</v>
      </c>
      <c r="I17332" t="s">
        <v>17065</v>
      </c>
    </row>
    <row r="17333" spans="1:9" ht="15">
      <c r="A17333">
        <v>17280</v>
      </c>
      <c r="B17333" t="s">
        <v>3985</v>
      </c>
      <c r="D17333" t="s">
        <v>17067</v>
      </c>
      <c r="E17333" t="s">
        <v>30</v>
      </c>
      <c r="F17333" t="s">
        <v>53</v>
      </c>
      <c r="G17333" t="s">
        <v>25</v>
      </c>
      <c r="H17333">
        <f>G17333/5</f>
        <v>0.4</v>
      </c>
      <c r="I17333" t="s">
        <v>17068</v>
      </c>
    </row>
    <row r="17334" spans="1:9" ht="15">
      <c r="A17334">
        <v>17281</v>
      </c>
      <c r="B17334" t="s">
        <v>1687</v>
      </c>
      <c r="D17334" t="s">
        <v>17067</v>
      </c>
      <c r="E17334" t="s">
        <v>255</v>
      </c>
      <c r="F17334" t="s">
        <v>53</v>
      </c>
      <c r="G17334" t="s">
        <v>25</v>
      </c>
      <c r="H17334">
        <f>G17334/5</f>
        <v>0.4</v>
      </c>
      <c r="I17334" t="s">
        <v>17068</v>
      </c>
    </row>
    <row r="17335" spans="1:9" ht="15">
      <c r="A17335">
        <v>17282</v>
      </c>
      <c r="B17335" t="s">
        <v>5752</v>
      </c>
      <c r="D17335" t="s">
        <v>17067</v>
      </c>
      <c r="E17335" t="s">
        <v>146</v>
      </c>
      <c r="F17335" t="s">
        <v>53</v>
      </c>
      <c r="G17335" t="s">
        <v>49</v>
      </c>
      <c r="H17335">
        <f>G17335/5</f>
        <v>0.8</v>
      </c>
      <c r="I17335" t="s">
        <v>17069</v>
      </c>
    </row>
    <row r="17336" spans="1:9" ht="15">
      <c r="A17336">
        <v>17283</v>
      </c>
      <c r="B17336" t="s">
        <v>5610</v>
      </c>
      <c r="D17336" t="s">
        <v>17067</v>
      </c>
      <c r="E17336" t="s">
        <v>168</v>
      </c>
      <c r="F17336" t="s">
        <v>68</v>
      </c>
      <c r="G17336" t="s">
        <v>25</v>
      </c>
      <c r="H17336">
        <f>G17336/5</f>
        <v>0.4</v>
      </c>
      <c r="I17336" t="s">
        <v>17069</v>
      </c>
    </row>
    <row r="17337" spans="1:9" ht="15">
      <c r="A17337">
        <v>17284</v>
      </c>
      <c r="B17337" t="s">
        <v>17070</v>
      </c>
      <c r="D17337" t="s">
        <v>17067</v>
      </c>
      <c r="E17337" t="s">
        <v>98</v>
      </c>
      <c r="F17337" t="s">
        <v>94</v>
      </c>
      <c r="G17337" t="s">
        <v>74</v>
      </c>
      <c r="H17337">
        <f>G17337/5</f>
        <v>1</v>
      </c>
      <c r="I17337" t="s">
        <v>17071</v>
      </c>
    </row>
    <row r="17338" spans="1:9" ht="15">
      <c r="A17338">
        <v>17285</v>
      </c>
      <c r="B17338" t="s">
        <v>17072</v>
      </c>
      <c r="D17338" t="s">
        <v>17060</v>
      </c>
      <c r="E17338" t="s">
        <v>148</v>
      </c>
      <c r="F17338" t="s">
        <v>23</v>
      </c>
      <c r="G17338" t="s">
        <v>19</v>
      </c>
      <c r="H17338">
        <f>G17338/5</f>
        <v>0.6</v>
      </c>
      <c r="I17338" t="s">
        <v>17061</v>
      </c>
    </row>
    <row r="17339" spans="1:9" ht="15">
      <c r="A17339">
        <v>17286</v>
      </c>
      <c r="B17339" t="s">
        <v>17073</v>
      </c>
      <c r="D17339" t="s">
        <v>17060</v>
      </c>
      <c r="E17339" t="s">
        <v>587</v>
      </c>
      <c r="F17339" t="s">
        <v>116</v>
      </c>
      <c r="G17339" t="s">
        <v>19</v>
      </c>
      <c r="H17339">
        <f>G17339/5</f>
        <v>0.6</v>
      </c>
      <c r="I17339" t="s">
        <v>17061</v>
      </c>
    </row>
    <row r="17340" spans="1:9" ht="15">
      <c r="A17340">
        <v>17287</v>
      </c>
      <c r="B17340" t="s">
        <v>17074</v>
      </c>
      <c r="D17340" t="s">
        <v>17060</v>
      </c>
      <c r="E17340" t="s">
        <v>48</v>
      </c>
      <c r="F17340" t="s">
        <v>68</v>
      </c>
      <c r="G17340" t="s">
        <v>12</v>
      </c>
      <c r="H17340">
        <f>G17340/5</f>
        <v>0.2</v>
      </c>
      <c r="I17340" t="s">
        <v>17061</v>
      </c>
    </row>
    <row r="17341" spans="1:9" ht="15">
      <c r="A17341">
        <v>17288</v>
      </c>
      <c r="B17341" t="s">
        <v>17075</v>
      </c>
      <c r="D17341" t="s">
        <v>17060</v>
      </c>
      <c r="E17341" t="s">
        <v>118</v>
      </c>
      <c r="F17341" t="s">
        <v>94</v>
      </c>
      <c r="G17341" t="s">
        <v>74</v>
      </c>
      <c r="H17341">
        <f>G17341/5</f>
        <v>1</v>
      </c>
      <c r="I17341" t="s">
        <v>17061</v>
      </c>
    </row>
    <row r="17342" spans="1:9" ht="15">
      <c r="A17342">
        <v>17387</v>
      </c>
      <c r="B17342" t="s">
        <v>17076</v>
      </c>
      <c r="D17342" t="s">
        <v>17077</v>
      </c>
      <c r="E17342" t="s">
        <v>235</v>
      </c>
      <c r="F17342" t="s">
        <v>16</v>
      </c>
      <c r="G17342" t="s">
        <v>12</v>
      </c>
      <c r="H17342">
        <f>G17342/5</f>
        <v>0.2</v>
      </c>
      <c r="I17342" t="s">
        <v>17078</v>
      </c>
    </row>
    <row r="17343" spans="1:9" ht="15">
      <c r="A17343">
        <v>17290</v>
      </c>
      <c r="B17343" t="s">
        <v>17079</v>
      </c>
      <c r="D17343" t="s">
        <v>17060</v>
      </c>
      <c r="E17343" t="s">
        <v>113</v>
      </c>
      <c r="F17343" t="s">
        <v>53</v>
      </c>
      <c r="G17343" t="s">
        <v>19</v>
      </c>
      <c r="H17343">
        <f>G17343/5</f>
        <v>0.6</v>
      </c>
      <c r="I17343" t="s">
        <v>17061</v>
      </c>
    </row>
    <row r="17344" spans="1:9" ht="15">
      <c r="A17344">
        <v>17291</v>
      </c>
      <c r="B17344" t="s">
        <v>17080</v>
      </c>
      <c r="D17344" t="s">
        <v>17081</v>
      </c>
      <c r="E17344" t="s">
        <v>194</v>
      </c>
      <c r="F17344" t="s">
        <v>56</v>
      </c>
      <c r="G17344" t="s">
        <v>12</v>
      </c>
      <c r="H17344">
        <f>G17344/5</f>
        <v>0.2</v>
      </c>
      <c r="I17344" t="s">
        <v>17082</v>
      </c>
    </row>
    <row r="17345" spans="1:9" ht="15">
      <c r="A17345">
        <v>17292</v>
      </c>
      <c r="B17345" t="s">
        <v>17083</v>
      </c>
      <c r="D17345" t="s">
        <v>17081</v>
      </c>
      <c r="E17345" t="s">
        <v>143</v>
      </c>
      <c r="F17345" t="s">
        <v>56</v>
      </c>
      <c r="G17345" t="s">
        <v>12</v>
      </c>
      <c r="H17345">
        <f>G17345/5</f>
        <v>0.2</v>
      </c>
      <c r="I17345" t="s">
        <v>17082</v>
      </c>
    </row>
    <row r="17346" spans="1:9" ht="15">
      <c r="A17346">
        <v>17293</v>
      </c>
      <c r="B17346" t="s">
        <v>3145</v>
      </c>
      <c r="D17346" t="s">
        <v>17081</v>
      </c>
      <c r="E17346" t="s">
        <v>96</v>
      </c>
      <c r="F17346" t="s">
        <v>89</v>
      </c>
      <c r="G17346" t="s">
        <v>25</v>
      </c>
      <c r="H17346">
        <f>G17346/5</f>
        <v>0.4</v>
      </c>
      <c r="I17346" t="s">
        <v>17084</v>
      </c>
    </row>
    <row r="17347" spans="1:9" ht="15">
      <c r="A17347">
        <v>17294</v>
      </c>
      <c r="B17347" t="s">
        <v>1204</v>
      </c>
      <c r="D17347" t="s">
        <v>17081</v>
      </c>
      <c r="E17347" t="s">
        <v>237</v>
      </c>
      <c r="F17347" t="s">
        <v>23</v>
      </c>
      <c r="G17347" t="s">
        <v>25</v>
      </c>
      <c r="H17347">
        <f>G17347/5</f>
        <v>0.4</v>
      </c>
      <c r="I17347" t="s">
        <v>17082</v>
      </c>
    </row>
    <row r="17348" spans="1:9" ht="15">
      <c r="A17348">
        <v>17295</v>
      </c>
      <c r="B17348" t="s">
        <v>17085</v>
      </c>
      <c r="D17348" t="s">
        <v>17081</v>
      </c>
      <c r="E17348" t="s">
        <v>150</v>
      </c>
      <c r="F17348" t="s">
        <v>10</v>
      </c>
      <c r="G17348" t="s">
        <v>49</v>
      </c>
      <c r="H17348">
        <f>G17348/5</f>
        <v>0.8</v>
      </c>
      <c r="I17348" t="s">
        <v>17082</v>
      </c>
    </row>
    <row r="17349" spans="1:9" ht="15">
      <c r="A17349">
        <v>17296</v>
      </c>
      <c r="B17349" t="s">
        <v>17086</v>
      </c>
      <c r="D17349" t="s">
        <v>17087</v>
      </c>
      <c r="E17349" t="s">
        <v>57</v>
      </c>
      <c r="F17349" t="s">
        <v>10</v>
      </c>
      <c r="G17349" t="s">
        <v>19</v>
      </c>
      <c r="H17349">
        <f>G17349/5</f>
        <v>0.6</v>
      </c>
      <c r="I17349" t="s">
        <v>17088</v>
      </c>
    </row>
    <row r="17350" spans="1:9" ht="15">
      <c r="A17350">
        <v>17297</v>
      </c>
      <c r="B17350" t="s">
        <v>3145</v>
      </c>
      <c r="D17350" t="s">
        <v>17087</v>
      </c>
      <c r="E17350" t="s">
        <v>124</v>
      </c>
      <c r="F17350" t="s">
        <v>89</v>
      </c>
      <c r="G17350" t="s">
        <v>19</v>
      </c>
      <c r="H17350">
        <f>G17350/5</f>
        <v>0.6</v>
      </c>
      <c r="I17350" t="s">
        <v>17088</v>
      </c>
    </row>
    <row r="17351" spans="1:9" ht="15">
      <c r="A17351">
        <v>17298</v>
      </c>
      <c r="B17351" t="s">
        <v>17089</v>
      </c>
      <c r="D17351" t="s">
        <v>17087</v>
      </c>
      <c r="E17351" t="s">
        <v>167</v>
      </c>
      <c r="F17351" t="s">
        <v>30</v>
      </c>
      <c r="G17351" t="s">
        <v>12</v>
      </c>
      <c r="H17351">
        <f>G17351/5</f>
        <v>0.2</v>
      </c>
      <c r="I17351" t="s">
        <v>17088</v>
      </c>
    </row>
    <row r="17352" spans="1:9" ht="15">
      <c r="A17352">
        <v>17299</v>
      </c>
      <c r="B17352" t="s">
        <v>17090</v>
      </c>
      <c r="D17352" t="s">
        <v>17087</v>
      </c>
      <c r="E17352" t="s">
        <v>213</v>
      </c>
      <c r="F17352" t="s">
        <v>15</v>
      </c>
      <c r="G17352" t="s">
        <v>12</v>
      </c>
      <c r="H17352">
        <f>G17352/5</f>
        <v>0.2</v>
      </c>
      <c r="I17352" t="s">
        <v>17091</v>
      </c>
    </row>
    <row r="17353" spans="1:9" ht="15">
      <c r="A17353">
        <v>17300</v>
      </c>
      <c r="B17353" t="s">
        <v>17092</v>
      </c>
      <c r="D17353" t="s">
        <v>17087</v>
      </c>
      <c r="E17353" t="s">
        <v>23</v>
      </c>
      <c r="F17353" t="s">
        <v>68</v>
      </c>
      <c r="G17353" t="s">
        <v>49</v>
      </c>
      <c r="H17353">
        <f>G17353/5</f>
        <v>0.8</v>
      </c>
      <c r="I17353" t="s">
        <v>17088</v>
      </c>
    </row>
    <row r="17354" spans="1:9" ht="15">
      <c r="A17354">
        <v>17301</v>
      </c>
      <c r="B17354" t="s">
        <v>3145</v>
      </c>
      <c r="D17354" t="s">
        <v>17093</v>
      </c>
      <c r="E17354" t="s">
        <v>115</v>
      </c>
      <c r="F17354" t="s">
        <v>89</v>
      </c>
      <c r="G17354" t="s">
        <v>12</v>
      </c>
      <c r="H17354">
        <f>G17354/5</f>
        <v>0.2</v>
      </c>
      <c r="I17354" t="s">
        <v>17094</v>
      </c>
    </row>
    <row r="17355" spans="1:9" ht="15">
      <c r="A17355">
        <v>17302</v>
      </c>
      <c r="B17355" t="s">
        <v>17095</v>
      </c>
      <c r="D17355" t="s">
        <v>17093</v>
      </c>
      <c r="E17355" t="s">
        <v>115</v>
      </c>
      <c r="F17355" t="s">
        <v>94</v>
      </c>
      <c r="G17355" t="s">
        <v>25</v>
      </c>
      <c r="H17355">
        <f>G17355/5</f>
        <v>0.4</v>
      </c>
      <c r="I17355" t="s">
        <v>17094</v>
      </c>
    </row>
    <row r="17356" spans="1:9" ht="15">
      <c r="A17356">
        <v>17303</v>
      </c>
      <c r="B17356" t="s">
        <v>3479</v>
      </c>
      <c r="D17356" t="s">
        <v>17093</v>
      </c>
      <c r="E17356" t="s">
        <v>139</v>
      </c>
      <c r="F17356" t="s">
        <v>53</v>
      </c>
      <c r="G17356" t="s">
        <v>12</v>
      </c>
      <c r="H17356">
        <f>G17356/5</f>
        <v>0.2</v>
      </c>
      <c r="I17356" t="s">
        <v>17094</v>
      </c>
    </row>
    <row r="17357" spans="1:9" ht="15">
      <c r="A17357">
        <v>17388</v>
      </c>
      <c r="B17357" t="s">
        <v>3422</v>
      </c>
      <c r="D17357" t="s">
        <v>17077</v>
      </c>
      <c r="E17357" t="s">
        <v>143</v>
      </c>
      <c r="F17357" t="s">
        <v>10</v>
      </c>
      <c r="G17357" t="s">
        <v>12</v>
      </c>
      <c r="H17357">
        <f>G17357/5</f>
        <v>0.2</v>
      </c>
      <c r="I17357" t="s">
        <v>17078</v>
      </c>
    </row>
    <row r="17358" spans="1:9" ht="15">
      <c r="A17358">
        <v>17304</v>
      </c>
      <c r="B17358" t="s">
        <v>1421</v>
      </c>
      <c r="D17358" t="s">
        <v>17093</v>
      </c>
      <c r="E17358" t="s">
        <v>1397</v>
      </c>
      <c r="F17358" t="s">
        <v>30</v>
      </c>
      <c r="G17358" t="s">
        <v>12</v>
      </c>
      <c r="H17358">
        <f>G17358/5</f>
        <v>0.2</v>
      </c>
      <c r="I17358" t="s">
        <v>17094</v>
      </c>
    </row>
    <row r="17359" spans="1:9" ht="15">
      <c r="A17359">
        <v>17305</v>
      </c>
      <c r="B17359" t="s">
        <v>17096</v>
      </c>
      <c r="D17359" t="s">
        <v>17093</v>
      </c>
      <c r="E17359" t="s">
        <v>263</v>
      </c>
      <c r="F17359" t="s">
        <v>116</v>
      </c>
      <c r="G17359" t="s">
        <v>25</v>
      </c>
      <c r="H17359">
        <f>G17359/5</f>
        <v>0.4</v>
      </c>
      <c r="I17359" t="s">
        <v>17094</v>
      </c>
    </row>
    <row r="17360" spans="1:9" ht="15">
      <c r="A17360">
        <v>17306</v>
      </c>
      <c r="B17360" t="s">
        <v>17097</v>
      </c>
      <c r="D17360" t="s">
        <v>17093</v>
      </c>
      <c r="E17360" t="s">
        <v>377</v>
      </c>
      <c r="F17360" t="s">
        <v>23</v>
      </c>
      <c r="G17360" t="s">
        <v>25</v>
      </c>
      <c r="H17360">
        <f>G17360/5</f>
        <v>0.4</v>
      </c>
      <c r="I17360" t="s">
        <v>17094</v>
      </c>
    </row>
    <row r="17361" spans="1:9" ht="15">
      <c r="A17361">
        <v>17307</v>
      </c>
      <c r="B17361" t="s">
        <v>15591</v>
      </c>
      <c r="D17361" t="s">
        <v>17093</v>
      </c>
      <c r="E17361" t="s">
        <v>113</v>
      </c>
      <c r="F17361" t="s">
        <v>10</v>
      </c>
      <c r="G17361" t="s">
        <v>19</v>
      </c>
      <c r="H17361">
        <f>G17361/5</f>
        <v>0.6</v>
      </c>
      <c r="I17361" t="s">
        <v>17094</v>
      </c>
    </row>
    <row r="17362" spans="1:9" ht="15">
      <c r="A17362">
        <v>17308</v>
      </c>
      <c r="B17362" t="s">
        <v>17098</v>
      </c>
      <c r="D17362" t="s">
        <v>17099</v>
      </c>
      <c r="E17362" t="s">
        <v>64</v>
      </c>
      <c r="F17362" t="s">
        <v>29</v>
      </c>
      <c r="G17362" t="s">
        <v>12</v>
      </c>
      <c r="H17362">
        <f>G17362/5</f>
        <v>0.2</v>
      </c>
      <c r="I17362" t="s">
        <v>17100</v>
      </c>
    </row>
    <row r="17363" spans="1:9" ht="15">
      <c r="A17363">
        <v>17309</v>
      </c>
      <c r="B17363" t="s">
        <v>17101</v>
      </c>
      <c r="D17363" t="s">
        <v>17099</v>
      </c>
      <c r="E17363" t="s">
        <v>11</v>
      </c>
      <c r="F17363" t="s">
        <v>23</v>
      </c>
      <c r="G17363" t="s">
        <v>19</v>
      </c>
      <c r="H17363">
        <f>G17363/5</f>
        <v>0.6</v>
      </c>
      <c r="I17363" t="s">
        <v>17100</v>
      </c>
    </row>
    <row r="17364" spans="1:9" ht="15">
      <c r="A17364">
        <v>17310</v>
      </c>
      <c r="B17364" t="s">
        <v>4677</v>
      </c>
      <c r="D17364" t="s">
        <v>17099</v>
      </c>
      <c r="E17364" t="s">
        <v>1120</v>
      </c>
      <c r="F17364" t="s">
        <v>16</v>
      </c>
      <c r="G17364" t="s">
        <v>19</v>
      </c>
      <c r="H17364">
        <f>G17364/5</f>
        <v>0.6</v>
      </c>
      <c r="I17364" t="s">
        <v>17100</v>
      </c>
    </row>
    <row r="17365" spans="1:9" ht="15">
      <c r="A17365">
        <v>17311</v>
      </c>
      <c r="B17365" t="s">
        <v>17102</v>
      </c>
      <c r="D17365" t="s">
        <v>17099</v>
      </c>
      <c r="E17365" t="s">
        <v>981</v>
      </c>
      <c r="F17365" t="s">
        <v>211</v>
      </c>
      <c r="G17365" t="s">
        <v>12</v>
      </c>
      <c r="H17365">
        <f>G17365/5</f>
        <v>0.2</v>
      </c>
      <c r="I17365" t="s">
        <v>17100</v>
      </c>
    </row>
    <row r="17366" spans="1:9" ht="15">
      <c r="A17366">
        <v>17312</v>
      </c>
      <c r="B17366" t="s">
        <v>17103</v>
      </c>
      <c r="D17366" t="s">
        <v>17099</v>
      </c>
      <c r="E17366" t="s">
        <v>2536</v>
      </c>
      <c r="F17366" t="s">
        <v>68</v>
      </c>
      <c r="G17366" t="s">
        <v>49</v>
      </c>
      <c r="H17366">
        <f>G17366/5</f>
        <v>0.8</v>
      </c>
      <c r="I17366" t="s">
        <v>17100</v>
      </c>
    </row>
    <row r="17367" spans="1:9" ht="15">
      <c r="A17367">
        <v>17313</v>
      </c>
      <c r="B17367" t="s">
        <v>17104</v>
      </c>
      <c r="D17367" t="s">
        <v>17105</v>
      </c>
      <c r="E17367" t="s">
        <v>237</v>
      </c>
      <c r="F17367" t="s">
        <v>94</v>
      </c>
      <c r="G17367" t="s">
        <v>12</v>
      </c>
      <c r="H17367">
        <f>G17367/5</f>
        <v>0.2</v>
      </c>
      <c r="I17367" t="s">
        <v>17106</v>
      </c>
    </row>
    <row r="17368" spans="1:9" ht="15">
      <c r="A17368">
        <v>17314</v>
      </c>
      <c r="B17368" t="s">
        <v>17098</v>
      </c>
      <c r="D17368" t="s">
        <v>17105</v>
      </c>
      <c r="E17368" t="s">
        <v>57</v>
      </c>
      <c r="F17368" t="s">
        <v>29</v>
      </c>
      <c r="G17368" t="s">
        <v>12</v>
      </c>
      <c r="H17368">
        <f>G17368/5</f>
        <v>0.2</v>
      </c>
      <c r="I17368" t="s">
        <v>17106</v>
      </c>
    </row>
    <row r="17369" spans="1:9" ht="15">
      <c r="A17369">
        <v>17315</v>
      </c>
      <c r="B17369" t="s">
        <v>1242</v>
      </c>
      <c r="D17369" t="s">
        <v>17105</v>
      </c>
      <c r="E17369" t="s">
        <v>3906</v>
      </c>
      <c r="F17369" t="s">
        <v>16</v>
      </c>
      <c r="G17369" t="s">
        <v>12</v>
      </c>
      <c r="H17369">
        <f>G17369/5</f>
        <v>0.2</v>
      </c>
      <c r="I17369" t="s">
        <v>17106</v>
      </c>
    </row>
    <row r="17370" spans="1:9" ht="15">
      <c r="A17370">
        <v>17316</v>
      </c>
      <c r="B17370" t="s">
        <v>17107</v>
      </c>
      <c r="D17370" t="s">
        <v>17105</v>
      </c>
      <c r="E17370" t="s">
        <v>39</v>
      </c>
      <c r="F17370" t="s">
        <v>344</v>
      </c>
      <c r="G17370" t="s">
        <v>12</v>
      </c>
      <c r="H17370">
        <f>G17370/5</f>
        <v>0.2</v>
      </c>
      <c r="I17370" t="s">
        <v>17106</v>
      </c>
    </row>
    <row r="17371" spans="1:9" ht="15">
      <c r="A17371">
        <v>17317</v>
      </c>
      <c r="B17371" t="s">
        <v>5009</v>
      </c>
      <c r="D17371" t="s">
        <v>17105</v>
      </c>
      <c r="E17371" t="s">
        <v>587</v>
      </c>
      <c r="F17371" t="s">
        <v>10</v>
      </c>
      <c r="G17371" t="s">
        <v>12</v>
      </c>
      <c r="H17371">
        <f>G17371/5</f>
        <v>0.2</v>
      </c>
      <c r="I17371" t="s">
        <v>17106</v>
      </c>
    </row>
    <row r="17372" spans="1:9" ht="15">
      <c r="A17372">
        <v>17318</v>
      </c>
      <c r="B17372" t="s">
        <v>17108</v>
      </c>
      <c r="D17372" t="s">
        <v>17105</v>
      </c>
      <c r="E17372" t="s">
        <v>85</v>
      </c>
      <c r="F17372" t="s">
        <v>29</v>
      </c>
      <c r="G17372" t="s">
        <v>12</v>
      </c>
      <c r="H17372">
        <f>G17372/5</f>
        <v>0.2</v>
      </c>
      <c r="I17372" t="s">
        <v>17106</v>
      </c>
    </row>
    <row r="17373" spans="1:9" ht="15">
      <c r="A17373">
        <v>17319</v>
      </c>
      <c r="B17373" t="s">
        <v>17109</v>
      </c>
      <c r="D17373" t="s">
        <v>17105</v>
      </c>
      <c r="E17373" t="s">
        <v>790</v>
      </c>
      <c r="F17373" t="s">
        <v>89</v>
      </c>
      <c r="G17373" t="s">
        <v>12</v>
      </c>
      <c r="H17373">
        <f>G17373/5</f>
        <v>0.2</v>
      </c>
      <c r="I17373" t="s">
        <v>17106</v>
      </c>
    </row>
    <row r="17374" spans="1:9" ht="15">
      <c r="A17374">
        <v>17320</v>
      </c>
      <c r="B17374" t="s">
        <v>17110</v>
      </c>
      <c r="D17374" t="s">
        <v>17105</v>
      </c>
      <c r="E17374" t="s">
        <v>45</v>
      </c>
      <c r="F17374" t="s">
        <v>16</v>
      </c>
      <c r="G17374" t="s">
        <v>19</v>
      </c>
      <c r="H17374">
        <f>G17374/5</f>
        <v>0.6</v>
      </c>
      <c r="I17374" t="s">
        <v>17106</v>
      </c>
    </row>
    <row r="17375" spans="1:9" ht="15">
      <c r="A17375">
        <v>17321</v>
      </c>
      <c r="B17375" t="s">
        <v>17111</v>
      </c>
      <c r="D17375" t="s">
        <v>17105</v>
      </c>
      <c r="E17375" t="s">
        <v>148</v>
      </c>
      <c r="F17375" t="s">
        <v>30</v>
      </c>
      <c r="G17375" t="s">
        <v>12</v>
      </c>
      <c r="H17375">
        <f>G17375/5</f>
        <v>0.2</v>
      </c>
      <c r="I17375" t="s">
        <v>17106</v>
      </c>
    </row>
    <row r="17376" spans="1:9" ht="15">
      <c r="A17376">
        <v>17322</v>
      </c>
      <c r="B17376" t="s">
        <v>17098</v>
      </c>
      <c r="D17376" t="s">
        <v>17112</v>
      </c>
      <c r="E17376" t="s">
        <v>89</v>
      </c>
      <c r="F17376" t="s">
        <v>29</v>
      </c>
      <c r="G17376" t="s">
        <v>12</v>
      </c>
      <c r="H17376">
        <f>G17376/5</f>
        <v>0.2</v>
      </c>
      <c r="I17376" t="s">
        <v>17113</v>
      </c>
    </row>
    <row r="17377" spans="1:9" ht="15">
      <c r="A17377">
        <v>17404</v>
      </c>
      <c r="B17377" t="s">
        <v>17114</v>
      </c>
      <c r="D17377" t="s">
        <v>16973</v>
      </c>
      <c r="E17377" t="s">
        <v>48</v>
      </c>
      <c r="F17377" t="s">
        <v>68</v>
      </c>
      <c r="G17377" t="s">
        <v>12</v>
      </c>
      <c r="H17377">
        <f>G17377/5</f>
        <v>0.2</v>
      </c>
      <c r="I17377" t="s">
        <v>17115</v>
      </c>
    </row>
    <row r="17378" spans="1:9" ht="15">
      <c r="A17378">
        <v>17412</v>
      </c>
      <c r="B17378" t="s">
        <v>17116</v>
      </c>
      <c r="D17378" t="s">
        <v>16913</v>
      </c>
      <c r="E17378" t="s">
        <v>150</v>
      </c>
      <c r="F17378" t="s">
        <v>68</v>
      </c>
      <c r="G17378" t="s">
        <v>19</v>
      </c>
      <c r="H17378">
        <f>G17378/5</f>
        <v>0.6</v>
      </c>
      <c r="I17378" t="s">
        <v>16914</v>
      </c>
    </row>
    <row r="17379" spans="1:9" ht="15">
      <c r="A17379">
        <v>17323</v>
      </c>
      <c r="B17379" t="s">
        <v>17101</v>
      </c>
      <c r="D17379" t="s">
        <v>17112</v>
      </c>
      <c r="E17379" t="s">
        <v>53</v>
      </c>
      <c r="F17379" t="s">
        <v>23</v>
      </c>
      <c r="G17379" t="s">
        <v>25</v>
      </c>
      <c r="H17379">
        <f>G17379/5</f>
        <v>0.4</v>
      </c>
      <c r="I17379" t="s">
        <v>17113</v>
      </c>
    </row>
    <row r="17380" spans="1:9" ht="15">
      <c r="A17380">
        <v>17324</v>
      </c>
      <c r="B17380" t="s">
        <v>3232</v>
      </c>
      <c r="D17380" t="s">
        <v>17112</v>
      </c>
      <c r="E17380" t="s">
        <v>377</v>
      </c>
      <c r="F17380" t="s">
        <v>211</v>
      </c>
      <c r="G17380" t="s">
        <v>12</v>
      </c>
      <c r="H17380">
        <f>G17380/5</f>
        <v>0.2</v>
      </c>
      <c r="I17380" t="s">
        <v>17113</v>
      </c>
    </row>
    <row r="17381" spans="1:9" ht="15">
      <c r="A17381">
        <v>17325</v>
      </c>
      <c r="B17381" t="s">
        <v>4545</v>
      </c>
      <c r="D17381" t="s">
        <v>17112</v>
      </c>
      <c r="E17381" t="s">
        <v>71</v>
      </c>
      <c r="F17381" t="s">
        <v>10</v>
      </c>
      <c r="G17381" t="s">
        <v>25</v>
      </c>
      <c r="H17381">
        <f>G17381/5</f>
        <v>0.4</v>
      </c>
      <c r="I17381" t="s">
        <v>17113</v>
      </c>
    </row>
    <row r="17382" spans="1:9" ht="15">
      <c r="A17382">
        <v>17326</v>
      </c>
      <c r="B17382" t="s">
        <v>3322</v>
      </c>
      <c r="D17382" t="s">
        <v>17112</v>
      </c>
      <c r="E17382" t="s">
        <v>93</v>
      </c>
      <c r="F17382" t="s">
        <v>94</v>
      </c>
      <c r="G17382" t="s">
        <v>25</v>
      </c>
      <c r="H17382">
        <f>G17382/5</f>
        <v>0.4</v>
      </c>
      <c r="I17382" t="s">
        <v>17113</v>
      </c>
    </row>
    <row r="17383" spans="1:9" ht="15">
      <c r="A17383">
        <v>17327</v>
      </c>
      <c r="B17383" t="s">
        <v>3496</v>
      </c>
      <c r="D17383" t="s">
        <v>17112</v>
      </c>
      <c r="E17383" t="s">
        <v>68</v>
      </c>
      <c r="F17383" t="s">
        <v>23</v>
      </c>
      <c r="G17383" t="s">
        <v>25</v>
      </c>
      <c r="H17383">
        <f>G17383/5</f>
        <v>0.4</v>
      </c>
      <c r="I17383" t="s">
        <v>17113</v>
      </c>
    </row>
    <row r="17384" spans="1:9" ht="15">
      <c r="A17384">
        <v>17328</v>
      </c>
      <c r="B17384" t="s">
        <v>17101</v>
      </c>
      <c r="D17384" t="s">
        <v>17117</v>
      </c>
      <c r="E17384" t="s">
        <v>146</v>
      </c>
      <c r="F17384" t="s">
        <v>23</v>
      </c>
      <c r="G17384" t="s">
        <v>25</v>
      </c>
      <c r="H17384">
        <f>G17384/5</f>
        <v>0.4</v>
      </c>
      <c r="I17384" t="s">
        <v>17118</v>
      </c>
    </row>
    <row r="17385" spans="1:9" ht="15">
      <c r="A17385">
        <v>17329</v>
      </c>
      <c r="B17385" t="s">
        <v>3341</v>
      </c>
      <c r="D17385" t="s">
        <v>17117</v>
      </c>
      <c r="E17385" t="s">
        <v>975</v>
      </c>
      <c r="F17385" t="s">
        <v>53</v>
      </c>
      <c r="G17385" t="s">
        <v>12</v>
      </c>
      <c r="H17385">
        <f>G17385/5</f>
        <v>0.2</v>
      </c>
      <c r="I17385" t="s">
        <v>17118</v>
      </c>
    </row>
    <row r="17386" spans="1:9" ht="15">
      <c r="A17386">
        <v>17330</v>
      </c>
      <c r="B17386" t="s">
        <v>5688</v>
      </c>
      <c r="D17386" t="s">
        <v>17117</v>
      </c>
      <c r="E17386" t="s">
        <v>293</v>
      </c>
      <c r="F17386" t="s">
        <v>74</v>
      </c>
      <c r="G17386" t="s">
        <v>12</v>
      </c>
      <c r="H17386">
        <f>G17386/5</f>
        <v>0.2</v>
      </c>
      <c r="I17386" t="s">
        <v>17118</v>
      </c>
    </row>
    <row r="17387" spans="1:9" ht="15">
      <c r="A17387">
        <v>17331</v>
      </c>
      <c r="B17387" t="s">
        <v>6140</v>
      </c>
      <c r="D17387" t="s">
        <v>17117</v>
      </c>
      <c r="E17387" t="s">
        <v>230</v>
      </c>
      <c r="F17387" t="s">
        <v>89</v>
      </c>
      <c r="G17387" t="s">
        <v>19</v>
      </c>
      <c r="H17387">
        <f>G17387/5</f>
        <v>0.6</v>
      </c>
      <c r="I17387" t="s">
        <v>17118</v>
      </c>
    </row>
    <row r="17388" spans="1:9" ht="15">
      <c r="A17388">
        <v>17332</v>
      </c>
      <c r="B17388" t="s">
        <v>11506</v>
      </c>
      <c r="D17388" t="s">
        <v>17117</v>
      </c>
      <c r="E17388" t="s">
        <v>106</v>
      </c>
      <c r="F17388" t="s">
        <v>16</v>
      </c>
      <c r="G17388" t="s">
        <v>25</v>
      </c>
      <c r="H17388">
        <f>G17388/5</f>
        <v>0.4</v>
      </c>
      <c r="I17388" t="s">
        <v>17118</v>
      </c>
    </row>
    <row r="17389" spans="1:9" ht="15">
      <c r="A17389">
        <v>17333</v>
      </c>
      <c r="B17389" t="s">
        <v>8324</v>
      </c>
      <c r="D17389" t="s">
        <v>17117</v>
      </c>
      <c r="E17389" t="s">
        <v>1125</v>
      </c>
      <c r="F17389" t="s">
        <v>74</v>
      </c>
      <c r="G17389" t="s">
        <v>25</v>
      </c>
      <c r="H17389">
        <f>G17389/5</f>
        <v>0.4</v>
      </c>
      <c r="I17389" t="s">
        <v>17118</v>
      </c>
    </row>
    <row r="17390" spans="1:9" ht="15">
      <c r="A17390">
        <v>23004</v>
      </c>
      <c r="B17390" t="s">
        <v>17119</v>
      </c>
      <c r="D17390" t="s">
        <v>16029</v>
      </c>
      <c r="E17390" t="s">
        <v>162</v>
      </c>
      <c r="F17390" t="s">
        <v>89</v>
      </c>
      <c r="G17390" t="s">
        <v>12</v>
      </c>
      <c r="H17390">
        <f>G17390/5</f>
        <v>0.2</v>
      </c>
      <c r="I17390" t="s">
        <v>16030</v>
      </c>
    </row>
    <row r="17391" spans="1:9" ht="15">
      <c r="A17391">
        <v>17334</v>
      </c>
      <c r="B17391" t="s">
        <v>17120</v>
      </c>
      <c r="D17391" t="s">
        <v>17121</v>
      </c>
      <c r="E17391" t="s">
        <v>16</v>
      </c>
      <c r="F17391" t="s">
        <v>180</v>
      </c>
      <c r="G17391" t="s">
        <v>12</v>
      </c>
      <c r="H17391">
        <f>G17391/5</f>
        <v>0.2</v>
      </c>
      <c r="I17391" t="s">
        <v>17122</v>
      </c>
    </row>
    <row r="17392" spans="1:9" ht="15">
      <c r="A17392">
        <v>17335</v>
      </c>
      <c r="B17392" t="s">
        <v>2717</v>
      </c>
      <c r="D17392" t="s">
        <v>17121</v>
      </c>
      <c r="E17392" t="s">
        <v>975</v>
      </c>
      <c r="F17392" t="s">
        <v>53</v>
      </c>
      <c r="G17392" t="s">
        <v>25</v>
      </c>
      <c r="H17392">
        <f>G17392/5</f>
        <v>0.4</v>
      </c>
      <c r="I17392" t="s">
        <v>17122</v>
      </c>
    </row>
    <row r="17393" spans="1:9" ht="15">
      <c r="A17393">
        <v>17336</v>
      </c>
      <c r="B17393" t="s">
        <v>17123</v>
      </c>
      <c r="D17393" t="s">
        <v>17121</v>
      </c>
      <c r="E17393" t="s">
        <v>180</v>
      </c>
      <c r="F17393" t="s">
        <v>10</v>
      </c>
      <c r="G17393" t="s">
        <v>49</v>
      </c>
      <c r="H17393">
        <f>G17393/5</f>
        <v>0.8</v>
      </c>
      <c r="I17393" t="s">
        <v>17122</v>
      </c>
    </row>
    <row r="17394" spans="1:9" ht="15">
      <c r="A17394">
        <v>17337</v>
      </c>
      <c r="B17394" t="s">
        <v>17124</v>
      </c>
      <c r="D17394" t="s">
        <v>17121</v>
      </c>
      <c r="E17394" t="s">
        <v>162</v>
      </c>
      <c r="F17394" t="s">
        <v>89</v>
      </c>
      <c r="G17394" t="s">
        <v>12</v>
      </c>
      <c r="H17394">
        <f>G17394/5</f>
        <v>0.2</v>
      </c>
      <c r="I17394" t="s">
        <v>17122</v>
      </c>
    </row>
    <row r="17395" spans="1:9" ht="15">
      <c r="A17395">
        <v>17338</v>
      </c>
      <c r="B17395" t="s">
        <v>17125</v>
      </c>
      <c r="D17395" t="s">
        <v>17126</v>
      </c>
      <c r="E17395" t="s">
        <v>106</v>
      </c>
      <c r="F17395" t="s">
        <v>68</v>
      </c>
      <c r="G17395" t="s">
        <v>25</v>
      </c>
      <c r="H17395">
        <f>G17395/5</f>
        <v>0.4</v>
      </c>
      <c r="I17395" t="s">
        <v>17127</v>
      </c>
    </row>
    <row r="17396" spans="1:9" ht="15">
      <c r="A17396">
        <v>17339</v>
      </c>
      <c r="B17396" t="s">
        <v>1771</v>
      </c>
      <c r="D17396" t="s">
        <v>17126</v>
      </c>
      <c r="E17396" t="s">
        <v>22</v>
      </c>
      <c r="F17396" t="s">
        <v>68</v>
      </c>
      <c r="G17396" t="s">
        <v>12</v>
      </c>
      <c r="H17396">
        <f>G17396/5</f>
        <v>0.2</v>
      </c>
      <c r="I17396" t="s">
        <v>17127</v>
      </c>
    </row>
    <row r="17397" spans="1:9" ht="15">
      <c r="A17397">
        <v>17340</v>
      </c>
      <c r="B17397" t="s">
        <v>17128</v>
      </c>
      <c r="D17397" t="s">
        <v>17126</v>
      </c>
      <c r="E17397" t="s">
        <v>53</v>
      </c>
      <c r="F17397" t="s">
        <v>89</v>
      </c>
      <c r="G17397" t="s">
        <v>25</v>
      </c>
      <c r="H17397">
        <f>G17397/5</f>
        <v>0.4</v>
      </c>
      <c r="I17397" t="s">
        <v>17127</v>
      </c>
    </row>
    <row r="17398" spans="1:9" ht="15">
      <c r="A17398">
        <v>17341</v>
      </c>
      <c r="B17398" t="s">
        <v>7495</v>
      </c>
      <c r="D17398" t="s">
        <v>17126</v>
      </c>
      <c r="E17398" t="s">
        <v>18</v>
      </c>
      <c r="F17398" t="s">
        <v>53</v>
      </c>
      <c r="G17398" t="s">
        <v>12</v>
      </c>
      <c r="H17398">
        <f>G17398/5</f>
        <v>0.2</v>
      </c>
      <c r="I17398" t="s">
        <v>17127</v>
      </c>
    </row>
    <row r="17399" spans="1:9" ht="15">
      <c r="A17399">
        <v>17342</v>
      </c>
      <c r="B17399" t="s">
        <v>17129</v>
      </c>
      <c r="D17399" t="s">
        <v>17126</v>
      </c>
      <c r="E17399" t="s">
        <v>237</v>
      </c>
      <c r="F17399" t="s">
        <v>10</v>
      </c>
      <c r="G17399" t="s">
        <v>12</v>
      </c>
      <c r="H17399">
        <f>G17399/5</f>
        <v>0.2</v>
      </c>
      <c r="I17399" t="s">
        <v>17127</v>
      </c>
    </row>
    <row r="17400" spans="1:9" ht="15">
      <c r="A17400">
        <v>17343</v>
      </c>
      <c r="B17400" t="s">
        <v>17130</v>
      </c>
      <c r="D17400" t="s">
        <v>17126</v>
      </c>
      <c r="E17400" t="s">
        <v>344</v>
      </c>
      <c r="F17400" t="s">
        <v>56</v>
      </c>
      <c r="G17400" t="s">
        <v>12</v>
      </c>
      <c r="H17400">
        <f>G17400/5</f>
        <v>0.2</v>
      </c>
      <c r="I17400" t="s">
        <v>17127</v>
      </c>
    </row>
    <row r="17401" spans="1:9" ht="15">
      <c r="A17401">
        <v>17344</v>
      </c>
      <c r="B17401" t="s">
        <v>17062</v>
      </c>
      <c r="D17401" t="s">
        <v>17126</v>
      </c>
      <c r="E17401" t="s">
        <v>113</v>
      </c>
      <c r="F17401" t="s">
        <v>89</v>
      </c>
      <c r="G17401" t="s">
        <v>12</v>
      </c>
      <c r="H17401">
        <f>G17401/5</f>
        <v>0.2</v>
      </c>
      <c r="I17401" t="s">
        <v>17127</v>
      </c>
    </row>
    <row r="17402" spans="1:9" ht="15">
      <c r="A17402">
        <v>17413</v>
      </c>
      <c r="B17402" t="s">
        <v>15863</v>
      </c>
      <c r="D17402" t="s">
        <v>16913</v>
      </c>
      <c r="E17402" t="s">
        <v>100</v>
      </c>
      <c r="F17402" t="s">
        <v>10</v>
      </c>
      <c r="G17402" t="s">
        <v>25</v>
      </c>
      <c r="H17402">
        <f>G17402/5</f>
        <v>0.4</v>
      </c>
      <c r="I17402" t="s">
        <v>16914</v>
      </c>
    </row>
    <row r="17403" spans="1:9" ht="15">
      <c r="A17403">
        <v>17345</v>
      </c>
      <c r="B17403" t="s">
        <v>4115</v>
      </c>
      <c r="D17403" t="s">
        <v>17131</v>
      </c>
      <c r="E17403" t="s">
        <v>3566</v>
      </c>
      <c r="F17403" t="s">
        <v>89</v>
      </c>
      <c r="G17403" t="s">
        <v>12</v>
      </c>
      <c r="H17403">
        <f>G17403/5</f>
        <v>0.2</v>
      </c>
      <c r="I17403" t="s">
        <v>17132</v>
      </c>
    </row>
    <row r="17404" spans="1:9" ht="15">
      <c r="A17404">
        <v>17346</v>
      </c>
      <c r="B17404" t="s">
        <v>17133</v>
      </c>
      <c r="D17404" t="s">
        <v>17131</v>
      </c>
      <c r="E17404" t="s">
        <v>93</v>
      </c>
      <c r="F17404" t="s">
        <v>116</v>
      </c>
      <c r="G17404" t="s">
        <v>19</v>
      </c>
      <c r="H17404">
        <f>G17404/5</f>
        <v>0.6</v>
      </c>
      <c r="I17404" t="s">
        <v>17132</v>
      </c>
    </row>
    <row r="17405" spans="1:9" ht="15">
      <c r="A17405">
        <v>17347</v>
      </c>
      <c r="B17405" t="s">
        <v>17134</v>
      </c>
      <c r="D17405" t="s">
        <v>17131</v>
      </c>
      <c r="E17405" t="s">
        <v>235</v>
      </c>
      <c r="F17405" t="s">
        <v>89</v>
      </c>
      <c r="G17405" t="s">
        <v>12</v>
      </c>
      <c r="H17405">
        <f>G17405/5</f>
        <v>0.2</v>
      </c>
      <c r="I17405" t="s">
        <v>17132</v>
      </c>
    </row>
    <row r="17406" spans="1:9" ht="15">
      <c r="A17406">
        <v>17348</v>
      </c>
      <c r="B17406" t="s">
        <v>16181</v>
      </c>
      <c r="D17406" t="s">
        <v>17131</v>
      </c>
      <c r="E17406" t="s">
        <v>207</v>
      </c>
      <c r="F17406" t="s">
        <v>30</v>
      </c>
      <c r="G17406" t="s">
        <v>19</v>
      </c>
      <c r="H17406">
        <f>G17406/5</f>
        <v>0.6</v>
      </c>
      <c r="I17406" t="s">
        <v>17132</v>
      </c>
    </row>
    <row r="17407" spans="1:9" ht="15">
      <c r="A17407">
        <v>17349</v>
      </c>
      <c r="B17407" t="s">
        <v>17135</v>
      </c>
      <c r="D17407" t="s">
        <v>17131</v>
      </c>
      <c r="E17407" t="s">
        <v>207</v>
      </c>
      <c r="F17407" t="s">
        <v>94</v>
      </c>
      <c r="G17407" t="s">
        <v>12</v>
      </c>
      <c r="H17407">
        <f>G17407/5</f>
        <v>0.2</v>
      </c>
      <c r="I17407" t="s">
        <v>17132</v>
      </c>
    </row>
    <row r="17408" spans="1:9" ht="15">
      <c r="A17408">
        <v>17350</v>
      </c>
      <c r="B17408" t="s">
        <v>5392</v>
      </c>
      <c r="D17408" t="s">
        <v>17131</v>
      </c>
      <c r="E17408" t="s">
        <v>55</v>
      </c>
      <c r="F17408" t="s">
        <v>10</v>
      </c>
      <c r="G17408" t="s">
        <v>25</v>
      </c>
      <c r="H17408">
        <f>G17408/5</f>
        <v>0.4</v>
      </c>
      <c r="I17408" t="s">
        <v>17132</v>
      </c>
    </row>
    <row r="17409" spans="1:9" ht="15">
      <c r="A17409">
        <v>17351</v>
      </c>
      <c r="B17409" t="s">
        <v>8273</v>
      </c>
      <c r="D17409" t="s">
        <v>17136</v>
      </c>
      <c r="E17409" t="s">
        <v>29</v>
      </c>
      <c r="F17409" t="s">
        <v>53</v>
      </c>
      <c r="G17409" t="s">
        <v>25</v>
      </c>
      <c r="H17409">
        <f>G17409/5</f>
        <v>0.4</v>
      </c>
      <c r="I17409" t="s">
        <v>17137</v>
      </c>
    </row>
    <row r="17410" spans="1:9" ht="15">
      <c r="A17410">
        <v>17352</v>
      </c>
      <c r="B17410" t="s">
        <v>17138</v>
      </c>
      <c r="D17410" t="s">
        <v>17136</v>
      </c>
      <c r="E17410" t="s">
        <v>53</v>
      </c>
      <c r="F17410" t="s">
        <v>15</v>
      </c>
      <c r="G17410" t="s">
        <v>12</v>
      </c>
      <c r="H17410">
        <f>G17410/5</f>
        <v>0.2</v>
      </c>
      <c r="I17410" t="s">
        <v>17137</v>
      </c>
    </row>
    <row r="17411" spans="1:9" ht="15">
      <c r="A17411">
        <v>17353</v>
      </c>
      <c r="B17411" t="s">
        <v>17139</v>
      </c>
      <c r="D17411" t="s">
        <v>17136</v>
      </c>
      <c r="E17411" t="s">
        <v>18</v>
      </c>
      <c r="F17411" t="s">
        <v>29</v>
      </c>
      <c r="G17411" t="s">
        <v>12</v>
      </c>
      <c r="H17411">
        <f>G17411/5</f>
        <v>0.2</v>
      </c>
      <c r="I17411" t="s">
        <v>17137</v>
      </c>
    </row>
    <row r="17412" spans="1:9" ht="15">
      <c r="A17412">
        <v>17354</v>
      </c>
      <c r="B17412" t="s">
        <v>2309</v>
      </c>
      <c r="D17412" t="s">
        <v>17136</v>
      </c>
      <c r="E17412" t="s">
        <v>116</v>
      </c>
      <c r="F17412" t="s">
        <v>16</v>
      </c>
      <c r="G17412" t="s">
        <v>49</v>
      </c>
      <c r="H17412">
        <f>G17412/5</f>
        <v>0.8</v>
      </c>
      <c r="I17412" t="s">
        <v>17137</v>
      </c>
    </row>
    <row r="17413" spans="1:9" ht="15">
      <c r="A17413">
        <v>17405</v>
      </c>
      <c r="B17413" t="s">
        <v>17140</v>
      </c>
      <c r="D17413" t="s">
        <v>16973</v>
      </c>
      <c r="E17413" t="s">
        <v>22</v>
      </c>
      <c r="F17413" t="s">
        <v>30</v>
      </c>
      <c r="G17413" t="s">
        <v>49</v>
      </c>
      <c r="H17413">
        <f>G17413/5</f>
        <v>0.8</v>
      </c>
      <c r="I17413" t="s">
        <v>16974</v>
      </c>
    </row>
    <row r="17414" spans="1:9" ht="15">
      <c r="A17414">
        <v>17355</v>
      </c>
      <c r="B17414" t="s">
        <v>1682</v>
      </c>
      <c r="D17414" t="s">
        <v>17136</v>
      </c>
      <c r="E17414" t="s">
        <v>213</v>
      </c>
      <c r="F17414" t="s">
        <v>16</v>
      </c>
      <c r="G17414" t="s">
        <v>74</v>
      </c>
      <c r="H17414">
        <f>G17414/5</f>
        <v>1</v>
      </c>
      <c r="I17414" t="s">
        <v>17137</v>
      </c>
    </row>
    <row r="17415" spans="1:9" ht="15">
      <c r="A17415">
        <v>17356</v>
      </c>
      <c r="B17415" t="s">
        <v>17098</v>
      </c>
      <c r="D17415" t="s">
        <v>17141</v>
      </c>
      <c r="E17415" t="s">
        <v>55</v>
      </c>
      <c r="F17415" t="s">
        <v>29</v>
      </c>
      <c r="G17415" t="s">
        <v>12</v>
      </c>
      <c r="H17415">
        <f>G17415/5</f>
        <v>0.2</v>
      </c>
      <c r="I17415" t="s">
        <v>17142</v>
      </c>
    </row>
    <row r="17416" spans="1:9" ht="15">
      <c r="A17416">
        <v>17357</v>
      </c>
      <c r="B17416" t="s">
        <v>17143</v>
      </c>
      <c r="D17416" t="s">
        <v>17141</v>
      </c>
      <c r="E17416" t="s">
        <v>590</v>
      </c>
      <c r="F17416" t="s">
        <v>15</v>
      </c>
      <c r="G17416" t="s">
        <v>12</v>
      </c>
      <c r="H17416">
        <f>G17416/5</f>
        <v>0.2</v>
      </c>
      <c r="I17416" t="s">
        <v>17142</v>
      </c>
    </row>
    <row r="17417" spans="1:9" ht="15">
      <c r="A17417">
        <v>17358</v>
      </c>
      <c r="B17417" t="s">
        <v>17144</v>
      </c>
      <c r="D17417" t="s">
        <v>17141</v>
      </c>
      <c r="E17417" t="s">
        <v>892</v>
      </c>
      <c r="F17417" t="s">
        <v>94</v>
      </c>
      <c r="G17417" t="s">
        <v>12</v>
      </c>
      <c r="H17417">
        <f>G17417/5</f>
        <v>0.2</v>
      </c>
      <c r="I17417" t="s">
        <v>17142</v>
      </c>
    </row>
    <row r="17418" spans="1:9" ht="15">
      <c r="A17418">
        <v>17359</v>
      </c>
      <c r="B17418" t="s">
        <v>17101</v>
      </c>
      <c r="D17418" t="s">
        <v>17141</v>
      </c>
      <c r="E17418" t="s">
        <v>93</v>
      </c>
      <c r="F17418" t="s">
        <v>23</v>
      </c>
      <c r="G17418" t="s">
        <v>12</v>
      </c>
      <c r="H17418">
        <f>G17418/5</f>
        <v>0.2</v>
      </c>
      <c r="I17418" t="s">
        <v>17142</v>
      </c>
    </row>
    <row r="17419" spans="1:9" ht="15">
      <c r="A17419">
        <v>17360</v>
      </c>
      <c r="B17419" t="s">
        <v>17107</v>
      </c>
      <c r="D17419" t="s">
        <v>17141</v>
      </c>
      <c r="E17419" t="s">
        <v>377</v>
      </c>
      <c r="F17419" t="s">
        <v>344</v>
      </c>
      <c r="G17419" t="s">
        <v>12</v>
      </c>
      <c r="H17419">
        <f>G17419/5</f>
        <v>0.2</v>
      </c>
      <c r="I17419" t="s">
        <v>17142</v>
      </c>
    </row>
    <row r="17420" spans="1:9" ht="15">
      <c r="A17420">
        <v>17361</v>
      </c>
      <c r="B17420" t="s">
        <v>17145</v>
      </c>
      <c r="D17420" t="s">
        <v>17141</v>
      </c>
      <c r="E17420" t="s">
        <v>981</v>
      </c>
      <c r="F17420" t="s">
        <v>94</v>
      </c>
      <c r="G17420" t="s">
        <v>12</v>
      </c>
      <c r="H17420">
        <f>G17420/5</f>
        <v>0.2</v>
      </c>
      <c r="I17420" t="s">
        <v>17142</v>
      </c>
    </row>
    <row r="17421" spans="1:9" ht="15">
      <c r="A17421">
        <v>17362</v>
      </c>
      <c r="B17421" t="s">
        <v>17146</v>
      </c>
      <c r="D17421" t="s">
        <v>17141</v>
      </c>
      <c r="E17421" t="s">
        <v>39</v>
      </c>
      <c r="F17421" t="s">
        <v>68</v>
      </c>
      <c r="G17421" t="s">
        <v>49</v>
      </c>
      <c r="H17421">
        <f>G17421/5</f>
        <v>0.8</v>
      </c>
      <c r="I17421" t="s">
        <v>17142</v>
      </c>
    </row>
    <row r="17422" spans="1:9" ht="15">
      <c r="A17422">
        <v>17363</v>
      </c>
      <c r="B17422" t="s">
        <v>17036</v>
      </c>
      <c r="D17422" t="s">
        <v>17141</v>
      </c>
      <c r="E17422" t="s">
        <v>297</v>
      </c>
      <c r="F17422" t="s">
        <v>80</v>
      </c>
      <c r="G17422" t="s">
        <v>12</v>
      </c>
      <c r="H17422">
        <f>G17422/5</f>
        <v>0.2</v>
      </c>
      <c r="I17422" t="s">
        <v>17142</v>
      </c>
    </row>
    <row r="17423" spans="1:9" ht="15">
      <c r="A17423">
        <v>17364</v>
      </c>
      <c r="B17423" t="s">
        <v>13924</v>
      </c>
      <c r="D17423" t="s">
        <v>17141</v>
      </c>
      <c r="E17423" t="s">
        <v>98</v>
      </c>
      <c r="F17423" t="s">
        <v>23</v>
      </c>
      <c r="G17423" t="s">
        <v>12</v>
      </c>
      <c r="H17423">
        <f>G17423/5</f>
        <v>0.2</v>
      </c>
      <c r="I17423" t="s">
        <v>17142</v>
      </c>
    </row>
    <row r="17424" spans="1:9" ht="15">
      <c r="A17424">
        <v>17406</v>
      </c>
      <c r="B17424" t="s">
        <v>17147</v>
      </c>
      <c r="D17424" t="s">
        <v>16973</v>
      </c>
      <c r="E17424" t="s">
        <v>39</v>
      </c>
      <c r="F17424" t="s">
        <v>94</v>
      </c>
      <c r="G17424" t="s">
        <v>25</v>
      </c>
      <c r="H17424">
        <f>G17424/5</f>
        <v>0.4</v>
      </c>
      <c r="I17424" t="s">
        <v>17115</v>
      </c>
    </row>
    <row r="17425" spans="1:9" ht="15">
      <c r="A17425">
        <v>17418</v>
      </c>
      <c r="B17425" t="s">
        <v>5592</v>
      </c>
      <c r="D17425" t="s">
        <v>16947</v>
      </c>
      <c r="E17425" t="s">
        <v>188</v>
      </c>
      <c r="F17425" t="s">
        <v>53</v>
      </c>
      <c r="G17425" t="s">
        <v>12</v>
      </c>
      <c r="H17425">
        <f>G17425/5</f>
        <v>0.2</v>
      </c>
      <c r="I17425" t="s">
        <v>16960</v>
      </c>
    </row>
    <row r="17426" spans="1:9" ht="15">
      <c r="A17426">
        <v>17365</v>
      </c>
      <c r="B17426" t="s">
        <v>17148</v>
      </c>
      <c r="D17426" t="s">
        <v>17149</v>
      </c>
      <c r="E17426" t="s">
        <v>977</v>
      </c>
      <c r="F17426" t="s">
        <v>23</v>
      </c>
      <c r="G17426" t="s">
        <v>19</v>
      </c>
      <c r="H17426">
        <f>G17426/5</f>
        <v>0.6</v>
      </c>
      <c r="I17426" t="s">
        <v>17150</v>
      </c>
    </row>
    <row r="17427" spans="1:9" ht="15">
      <c r="A17427">
        <v>17366</v>
      </c>
      <c r="B17427" t="s">
        <v>17151</v>
      </c>
      <c r="D17427" t="s">
        <v>17149</v>
      </c>
      <c r="E17427" t="s">
        <v>3544</v>
      </c>
      <c r="F17427" t="s">
        <v>344</v>
      </c>
      <c r="G17427" t="s">
        <v>49</v>
      </c>
      <c r="H17427">
        <f>G17427/5</f>
        <v>0.8</v>
      </c>
      <c r="I17427" t="s">
        <v>17150</v>
      </c>
    </row>
    <row r="17428" spans="1:9" ht="15">
      <c r="A17428">
        <v>17367</v>
      </c>
      <c r="B17428" t="s">
        <v>17152</v>
      </c>
      <c r="D17428" t="s">
        <v>17149</v>
      </c>
      <c r="E17428" t="s">
        <v>788</v>
      </c>
      <c r="F17428" t="s">
        <v>131</v>
      </c>
      <c r="G17428" t="s">
        <v>12</v>
      </c>
      <c r="H17428">
        <f>G17428/5</f>
        <v>0.2</v>
      </c>
      <c r="I17428" t="s">
        <v>17150</v>
      </c>
    </row>
    <row r="17429" spans="1:9" ht="15">
      <c r="A17429">
        <v>17368</v>
      </c>
      <c r="B17429" t="s">
        <v>2138</v>
      </c>
      <c r="D17429" t="s">
        <v>17149</v>
      </c>
      <c r="E17429" t="s">
        <v>211</v>
      </c>
      <c r="F17429" t="s">
        <v>10</v>
      </c>
      <c r="G17429" t="s">
        <v>12</v>
      </c>
      <c r="H17429">
        <f>G17429/5</f>
        <v>0.2</v>
      </c>
      <c r="I17429" t="s">
        <v>17150</v>
      </c>
    </row>
    <row r="17430" spans="1:9" ht="15">
      <c r="A17430">
        <v>17369</v>
      </c>
      <c r="B17430" t="s">
        <v>5688</v>
      </c>
      <c r="D17430" t="s">
        <v>17149</v>
      </c>
      <c r="E17430" t="s">
        <v>16</v>
      </c>
      <c r="F17430" t="s">
        <v>74</v>
      </c>
      <c r="G17430" t="s">
        <v>12</v>
      </c>
      <c r="H17430">
        <f>G17430/5</f>
        <v>0.2</v>
      </c>
      <c r="I17430" t="s">
        <v>17150</v>
      </c>
    </row>
    <row r="17431" spans="1:9" ht="15">
      <c r="A17431">
        <v>17370</v>
      </c>
      <c r="B17431" t="s">
        <v>15591</v>
      </c>
      <c r="D17431" t="s">
        <v>17149</v>
      </c>
      <c r="E17431" t="s">
        <v>64</v>
      </c>
      <c r="F17431" t="s">
        <v>10</v>
      </c>
      <c r="G17431" t="s">
        <v>25</v>
      </c>
      <c r="H17431">
        <f>G17431/5</f>
        <v>0.4</v>
      </c>
      <c r="I17431" t="s">
        <v>17150</v>
      </c>
    </row>
    <row r="17432" spans="1:9" ht="15">
      <c r="A17432">
        <v>17371</v>
      </c>
      <c r="B17432" t="s">
        <v>5688</v>
      </c>
      <c r="D17432" t="s">
        <v>17153</v>
      </c>
      <c r="E17432" t="s">
        <v>3906</v>
      </c>
      <c r="F17432" t="s">
        <v>74</v>
      </c>
      <c r="G17432" t="s">
        <v>25</v>
      </c>
      <c r="H17432">
        <f>G17432/5</f>
        <v>0.4</v>
      </c>
      <c r="I17432" t="s">
        <v>17154</v>
      </c>
    </row>
    <row r="17433" spans="1:9" ht="15">
      <c r="A17433">
        <v>17372</v>
      </c>
      <c r="B17433" t="s">
        <v>11506</v>
      </c>
      <c r="D17433" t="s">
        <v>17153</v>
      </c>
      <c r="E17433" t="s">
        <v>3253</v>
      </c>
      <c r="F17433" t="s">
        <v>16</v>
      </c>
      <c r="G17433" t="s">
        <v>25</v>
      </c>
      <c r="H17433">
        <f>G17433/5</f>
        <v>0.4</v>
      </c>
      <c r="I17433" t="s">
        <v>17154</v>
      </c>
    </row>
    <row r="17434" spans="1:9" ht="15">
      <c r="A17434">
        <v>17373</v>
      </c>
      <c r="B17434" t="s">
        <v>8324</v>
      </c>
      <c r="D17434" t="s">
        <v>17153</v>
      </c>
      <c r="E17434" t="s">
        <v>790</v>
      </c>
      <c r="F17434" t="s">
        <v>74</v>
      </c>
      <c r="G17434" t="s">
        <v>12</v>
      </c>
      <c r="H17434">
        <f>G17434/5</f>
        <v>0.2</v>
      </c>
      <c r="I17434" t="s">
        <v>17154</v>
      </c>
    </row>
    <row r="17435" spans="1:9" ht="15">
      <c r="A17435">
        <v>17374</v>
      </c>
      <c r="B17435" t="s">
        <v>15750</v>
      </c>
      <c r="D17435" t="s">
        <v>17153</v>
      </c>
      <c r="E17435" t="s">
        <v>788</v>
      </c>
      <c r="F17435" t="s">
        <v>10</v>
      </c>
      <c r="G17435" t="s">
        <v>25</v>
      </c>
      <c r="H17435">
        <f>G17435/5</f>
        <v>0.4</v>
      </c>
      <c r="I17435" t="s">
        <v>17154</v>
      </c>
    </row>
    <row r="17436" spans="1:9" ht="15">
      <c r="A17436">
        <v>17375</v>
      </c>
      <c r="B17436" t="s">
        <v>17155</v>
      </c>
      <c r="D17436" t="s">
        <v>17153</v>
      </c>
      <c r="E17436" t="s">
        <v>118</v>
      </c>
      <c r="F17436" t="s">
        <v>53</v>
      </c>
      <c r="G17436" t="s">
        <v>25</v>
      </c>
      <c r="H17436">
        <f>G17436/5</f>
        <v>0.4</v>
      </c>
      <c r="I17436" t="s">
        <v>17154</v>
      </c>
    </row>
    <row r="17437" spans="1:9" ht="15">
      <c r="A17437">
        <v>17376</v>
      </c>
      <c r="B17437" t="s">
        <v>17156</v>
      </c>
      <c r="D17437" t="s">
        <v>17157</v>
      </c>
      <c r="E17437" t="s">
        <v>16</v>
      </c>
      <c r="F17437" t="s">
        <v>11</v>
      </c>
      <c r="G17437" t="s">
        <v>12</v>
      </c>
      <c r="H17437">
        <f>G17437/5</f>
        <v>0.2</v>
      </c>
      <c r="I17437" t="s">
        <v>17158</v>
      </c>
    </row>
    <row r="17438" spans="1:9" ht="15">
      <c r="A17438">
        <v>17377</v>
      </c>
      <c r="B17438" t="s">
        <v>17159</v>
      </c>
      <c r="D17438" t="s">
        <v>17157</v>
      </c>
      <c r="E17438" t="s">
        <v>67</v>
      </c>
      <c r="F17438" t="s">
        <v>53</v>
      </c>
      <c r="G17438" t="s">
        <v>12</v>
      </c>
      <c r="H17438">
        <f>G17438/5</f>
        <v>0.2</v>
      </c>
      <c r="I17438" t="s">
        <v>17158</v>
      </c>
    </row>
    <row r="17439" spans="1:9" ht="15">
      <c r="A17439">
        <v>17378</v>
      </c>
      <c r="B17439" t="s">
        <v>17160</v>
      </c>
      <c r="D17439" t="s">
        <v>17157</v>
      </c>
      <c r="E17439" t="s">
        <v>134</v>
      </c>
      <c r="F17439" t="s">
        <v>16</v>
      </c>
      <c r="G17439" t="s">
        <v>12</v>
      </c>
      <c r="H17439">
        <f>G17439/5</f>
        <v>0.2</v>
      </c>
      <c r="I17439" t="s">
        <v>17158</v>
      </c>
    </row>
    <row r="17440" spans="1:9" ht="15">
      <c r="A17440">
        <v>17379</v>
      </c>
      <c r="B17440" t="s">
        <v>17161</v>
      </c>
      <c r="D17440" t="s">
        <v>17157</v>
      </c>
      <c r="E17440" t="s">
        <v>15</v>
      </c>
      <c r="F17440" t="s">
        <v>16</v>
      </c>
      <c r="G17440" t="s">
        <v>19</v>
      </c>
      <c r="H17440">
        <f>G17440/5</f>
        <v>0.6</v>
      </c>
      <c r="I17440" t="s">
        <v>17158</v>
      </c>
    </row>
    <row r="17441" spans="1:9" ht="15">
      <c r="A17441">
        <v>17380</v>
      </c>
      <c r="B17441" t="s">
        <v>17162</v>
      </c>
      <c r="D17441" t="s">
        <v>17157</v>
      </c>
      <c r="E17441" t="s">
        <v>22</v>
      </c>
      <c r="F17441" t="s">
        <v>16</v>
      </c>
      <c r="G17441" t="s">
        <v>25</v>
      </c>
      <c r="H17441">
        <f>G17441/5</f>
        <v>0.4</v>
      </c>
      <c r="I17441" t="s">
        <v>17158</v>
      </c>
    </row>
    <row r="17442" spans="1:9" ht="15">
      <c r="A17442">
        <v>17381</v>
      </c>
      <c r="B17442" t="s">
        <v>17163</v>
      </c>
      <c r="D17442" t="s">
        <v>17157</v>
      </c>
      <c r="E17442" t="s">
        <v>150</v>
      </c>
      <c r="F17442" t="s">
        <v>53</v>
      </c>
      <c r="G17442" t="s">
        <v>19</v>
      </c>
      <c r="H17442">
        <f>G17442/5</f>
        <v>0.6</v>
      </c>
      <c r="I17442" t="s">
        <v>17158</v>
      </c>
    </row>
    <row r="17443" spans="1:9" ht="15">
      <c r="A17443">
        <v>17382</v>
      </c>
      <c r="B17443" t="s">
        <v>17164</v>
      </c>
      <c r="D17443" t="s">
        <v>17157</v>
      </c>
      <c r="E17443" t="s">
        <v>116</v>
      </c>
      <c r="F17443" t="s">
        <v>10</v>
      </c>
      <c r="G17443" t="s">
        <v>12</v>
      </c>
      <c r="H17443">
        <f>G17443/5</f>
        <v>0.2</v>
      </c>
      <c r="I17443" t="s">
        <v>17158</v>
      </c>
    </row>
    <row r="17444" spans="1:9" ht="15">
      <c r="A17444">
        <v>17383</v>
      </c>
      <c r="B17444" t="s">
        <v>17165</v>
      </c>
      <c r="D17444" t="s">
        <v>17157</v>
      </c>
      <c r="E17444" t="s">
        <v>975</v>
      </c>
      <c r="F17444" t="s">
        <v>23</v>
      </c>
      <c r="G17444" t="s">
        <v>12</v>
      </c>
      <c r="H17444">
        <f>G17444/5</f>
        <v>0.2</v>
      </c>
      <c r="I17444" t="s">
        <v>17158</v>
      </c>
    </row>
    <row r="17445" spans="1:9" ht="15">
      <c r="A17445">
        <v>17384</v>
      </c>
      <c r="B17445" t="s">
        <v>4488</v>
      </c>
      <c r="D17445" t="s">
        <v>17077</v>
      </c>
      <c r="E17445" t="s">
        <v>180</v>
      </c>
      <c r="F17445" t="s">
        <v>94</v>
      </c>
      <c r="G17445" t="s">
        <v>12</v>
      </c>
      <c r="H17445">
        <f>G17445/5</f>
        <v>0.2</v>
      </c>
      <c r="I17445" t="s">
        <v>17078</v>
      </c>
    </row>
    <row r="17446" spans="1:9" ht="15">
      <c r="A17446">
        <v>17385</v>
      </c>
      <c r="B17446" t="s">
        <v>17098</v>
      </c>
      <c r="D17446" t="s">
        <v>17077</v>
      </c>
      <c r="E17446" t="s">
        <v>68</v>
      </c>
      <c r="F17446" t="s">
        <v>29</v>
      </c>
      <c r="G17446" t="s">
        <v>12</v>
      </c>
      <c r="H17446">
        <f>G17446/5</f>
        <v>0.2</v>
      </c>
      <c r="I17446" t="s">
        <v>17078</v>
      </c>
    </row>
    <row r="17447" spans="1:9" ht="15">
      <c r="A17447">
        <v>17386</v>
      </c>
      <c r="B17447" t="s">
        <v>17166</v>
      </c>
      <c r="D17447" t="s">
        <v>17077</v>
      </c>
      <c r="E17447" t="s">
        <v>67</v>
      </c>
      <c r="F17447" t="s">
        <v>11</v>
      </c>
      <c r="G17447" t="s">
        <v>19</v>
      </c>
      <c r="H17447">
        <f>G17447/5</f>
        <v>0.6</v>
      </c>
      <c r="I17447" t="s">
        <v>17078</v>
      </c>
    </row>
    <row r="17448" spans="1:9" ht="15">
      <c r="A17448">
        <v>17389</v>
      </c>
      <c r="B17448" t="s">
        <v>17167</v>
      </c>
      <c r="D17448" t="s">
        <v>17077</v>
      </c>
      <c r="E17448" t="s">
        <v>143</v>
      </c>
      <c r="F17448" t="s">
        <v>255</v>
      </c>
      <c r="G17448" t="s">
        <v>12</v>
      </c>
      <c r="H17448">
        <f>G17448/5</f>
        <v>0.2</v>
      </c>
      <c r="I17448" t="s">
        <v>17078</v>
      </c>
    </row>
    <row r="17449" spans="1:9" ht="15">
      <c r="A17449">
        <v>17390</v>
      </c>
      <c r="B17449" t="s">
        <v>2991</v>
      </c>
      <c r="D17449" t="s">
        <v>17077</v>
      </c>
      <c r="E17449" t="s">
        <v>18</v>
      </c>
      <c r="F17449" t="s">
        <v>30</v>
      </c>
      <c r="G17449" t="s">
        <v>12</v>
      </c>
      <c r="H17449">
        <f>G17449/5</f>
        <v>0.2</v>
      </c>
      <c r="I17449" t="s">
        <v>17078</v>
      </c>
    </row>
    <row r="17450" spans="1:9" ht="15">
      <c r="A17450">
        <v>17391</v>
      </c>
      <c r="B17450" t="s">
        <v>17168</v>
      </c>
      <c r="D17450" t="s">
        <v>17077</v>
      </c>
      <c r="E17450" t="s">
        <v>139</v>
      </c>
      <c r="F17450" t="s">
        <v>10</v>
      </c>
      <c r="G17450" t="s">
        <v>12</v>
      </c>
      <c r="H17450">
        <f>G17450/5</f>
        <v>0.2</v>
      </c>
      <c r="I17450" t="s">
        <v>17078</v>
      </c>
    </row>
    <row r="17451" spans="1:9" ht="15">
      <c r="A17451">
        <v>17392</v>
      </c>
      <c r="B17451" t="s">
        <v>17169</v>
      </c>
      <c r="D17451" t="s">
        <v>17077</v>
      </c>
      <c r="E17451" t="s">
        <v>377</v>
      </c>
      <c r="F17451" t="s">
        <v>131</v>
      </c>
      <c r="G17451" t="s">
        <v>12</v>
      </c>
      <c r="H17451">
        <f>G17451/5</f>
        <v>0.2</v>
      </c>
      <c r="I17451" t="s">
        <v>17078</v>
      </c>
    </row>
    <row r="17452" spans="1:9" ht="15">
      <c r="A17452">
        <v>17393</v>
      </c>
      <c r="B17452" t="s">
        <v>15521</v>
      </c>
      <c r="D17452" t="s">
        <v>17077</v>
      </c>
      <c r="E17452" t="s">
        <v>535</v>
      </c>
      <c r="F17452" t="s">
        <v>10</v>
      </c>
      <c r="G17452" t="s">
        <v>25</v>
      </c>
      <c r="H17452">
        <f>G17452/5</f>
        <v>0.4</v>
      </c>
      <c r="I17452" t="s">
        <v>17078</v>
      </c>
    </row>
    <row r="17453" spans="1:9" ht="15">
      <c r="A17453">
        <v>17394</v>
      </c>
      <c r="B17453" t="s">
        <v>13029</v>
      </c>
      <c r="D17453" t="s">
        <v>17077</v>
      </c>
      <c r="E17453" t="s">
        <v>22</v>
      </c>
      <c r="F17453" t="s">
        <v>53</v>
      </c>
      <c r="G17453" t="s">
        <v>12</v>
      </c>
      <c r="H17453">
        <f>G17453/5</f>
        <v>0.2</v>
      </c>
      <c r="I17453" t="s">
        <v>17078</v>
      </c>
    </row>
    <row r="17454" spans="1:9" ht="15">
      <c r="A17454">
        <v>17395</v>
      </c>
      <c r="B17454" t="s">
        <v>17170</v>
      </c>
      <c r="D17454" t="s">
        <v>17171</v>
      </c>
      <c r="E17454" t="s">
        <v>780</v>
      </c>
      <c r="F17454" t="s">
        <v>16</v>
      </c>
      <c r="G17454" t="s">
        <v>19</v>
      </c>
      <c r="H17454">
        <f>G17454/5</f>
        <v>0.6</v>
      </c>
      <c r="I17454" t="s">
        <v>17172</v>
      </c>
    </row>
    <row r="17455" spans="1:9" ht="15">
      <c r="A17455">
        <v>17396</v>
      </c>
      <c r="B17455" t="s">
        <v>17173</v>
      </c>
      <c r="D17455" t="s">
        <v>17171</v>
      </c>
      <c r="E17455" t="s">
        <v>401</v>
      </c>
      <c r="F17455" t="s">
        <v>53</v>
      </c>
      <c r="G17455" t="s">
        <v>25</v>
      </c>
      <c r="H17455">
        <f>G17455/5</f>
        <v>0.4</v>
      </c>
      <c r="I17455" t="s">
        <v>17172</v>
      </c>
    </row>
    <row r="17456" spans="1:9" ht="15">
      <c r="A17456">
        <v>17397</v>
      </c>
      <c r="B17456" t="s">
        <v>9798</v>
      </c>
      <c r="D17456" t="s">
        <v>17171</v>
      </c>
      <c r="E17456" t="s">
        <v>53</v>
      </c>
      <c r="F17456" t="s">
        <v>16</v>
      </c>
      <c r="G17456" t="s">
        <v>49</v>
      </c>
      <c r="H17456">
        <f>G17456/5</f>
        <v>0.8</v>
      </c>
      <c r="I17456" t="s">
        <v>17172</v>
      </c>
    </row>
    <row r="17457" spans="1:9" ht="15">
      <c r="A17457">
        <v>17398</v>
      </c>
      <c r="B17457" t="s">
        <v>17174</v>
      </c>
      <c r="D17457" t="s">
        <v>17171</v>
      </c>
      <c r="E17457" t="s">
        <v>590</v>
      </c>
      <c r="F17457" t="s">
        <v>10</v>
      </c>
      <c r="G17457" t="s">
        <v>25</v>
      </c>
      <c r="H17457">
        <f>G17457/5</f>
        <v>0.4</v>
      </c>
      <c r="I17457" t="s">
        <v>17172</v>
      </c>
    </row>
    <row r="17458" spans="1:9" ht="15">
      <c r="A17458">
        <v>17399</v>
      </c>
      <c r="B17458" t="s">
        <v>17020</v>
      </c>
      <c r="D17458" t="s">
        <v>16973</v>
      </c>
      <c r="E17458" t="s">
        <v>80</v>
      </c>
      <c r="F17458" t="s">
        <v>16</v>
      </c>
      <c r="G17458" t="s">
        <v>25</v>
      </c>
      <c r="H17458">
        <f>G17458/5</f>
        <v>0.4</v>
      </c>
      <c r="I17458" t="s">
        <v>16974</v>
      </c>
    </row>
    <row r="17459" spans="1:9" ht="15">
      <c r="A17459">
        <v>17400</v>
      </c>
      <c r="B17459" t="s">
        <v>17175</v>
      </c>
      <c r="D17459" t="s">
        <v>16973</v>
      </c>
      <c r="E17459" t="s">
        <v>29</v>
      </c>
      <c r="F17459" t="s">
        <v>23</v>
      </c>
      <c r="G17459" t="s">
        <v>12</v>
      </c>
      <c r="H17459">
        <f>G17459/5</f>
        <v>0.2</v>
      </c>
      <c r="I17459" t="s">
        <v>16974</v>
      </c>
    </row>
    <row r="17460" spans="1:9" ht="15">
      <c r="A17460">
        <v>17401</v>
      </c>
      <c r="B17460" t="s">
        <v>17176</v>
      </c>
      <c r="D17460" t="s">
        <v>16973</v>
      </c>
      <c r="E17460" t="s">
        <v>53</v>
      </c>
      <c r="F17460" t="s">
        <v>89</v>
      </c>
      <c r="G17460" t="s">
        <v>12</v>
      </c>
      <c r="H17460">
        <f>G17460/5</f>
        <v>0.2</v>
      </c>
      <c r="I17460" t="s">
        <v>16974</v>
      </c>
    </row>
    <row r="17461" spans="1:9" ht="15">
      <c r="A17461">
        <v>17402</v>
      </c>
      <c r="B17461" t="s">
        <v>17177</v>
      </c>
      <c r="D17461" t="s">
        <v>16973</v>
      </c>
      <c r="E17461" t="s">
        <v>293</v>
      </c>
      <c r="F17461" t="s">
        <v>16</v>
      </c>
      <c r="G17461" t="s">
        <v>19</v>
      </c>
      <c r="H17461">
        <f>G17461/5</f>
        <v>0.6</v>
      </c>
      <c r="I17461" t="s">
        <v>17115</v>
      </c>
    </row>
    <row r="17462" spans="1:9" ht="15">
      <c r="A17462">
        <v>17403</v>
      </c>
      <c r="B17462" t="s">
        <v>17178</v>
      </c>
      <c r="D17462" t="s">
        <v>16973</v>
      </c>
      <c r="E17462" t="s">
        <v>36</v>
      </c>
      <c r="F17462" t="s">
        <v>10</v>
      </c>
      <c r="G17462" t="s">
        <v>19</v>
      </c>
      <c r="H17462">
        <f>G17462/5</f>
        <v>0.6</v>
      </c>
      <c r="I17462" t="s">
        <v>17115</v>
      </c>
    </row>
    <row r="17463" spans="1:9" ht="15">
      <c r="A17463">
        <v>17419</v>
      </c>
      <c r="B17463" t="s">
        <v>3076</v>
      </c>
      <c r="D17463" t="s">
        <v>16947</v>
      </c>
      <c r="E17463" t="s">
        <v>56</v>
      </c>
      <c r="F17463" t="s">
        <v>10</v>
      </c>
      <c r="G17463" t="s">
        <v>12</v>
      </c>
      <c r="H17463">
        <f>G17463/5</f>
        <v>0.2</v>
      </c>
      <c r="I17463" t="s">
        <v>16948</v>
      </c>
    </row>
    <row r="17464" spans="1:9" ht="15">
      <c r="A17464">
        <v>17420</v>
      </c>
      <c r="B17464" t="s">
        <v>7614</v>
      </c>
      <c r="D17464" t="s">
        <v>16947</v>
      </c>
      <c r="E17464" t="s">
        <v>74</v>
      </c>
      <c r="F17464" t="s">
        <v>94</v>
      </c>
      <c r="G17464" t="s">
        <v>12</v>
      </c>
      <c r="H17464">
        <f>G17464/5</f>
        <v>0.2</v>
      </c>
      <c r="I17464" t="s">
        <v>17179</v>
      </c>
    </row>
    <row r="17465" spans="1:9" ht="15">
      <c r="A17465">
        <v>17421</v>
      </c>
      <c r="B17465" t="s">
        <v>17180</v>
      </c>
      <c r="D17465" t="s">
        <v>17181</v>
      </c>
      <c r="E17465" t="s">
        <v>71</v>
      </c>
      <c r="F17465" t="s">
        <v>16</v>
      </c>
      <c r="G17465" t="s">
        <v>25</v>
      </c>
      <c r="H17465">
        <f>G17465/5</f>
        <v>0.4</v>
      </c>
      <c r="I17465" t="s">
        <v>17182</v>
      </c>
    </row>
    <row r="17466" spans="1:9" ht="15">
      <c r="A17466">
        <v>17422</v>
      </c>
      <c r="B17466" t="s">
        <v>16780</v>
      </c>
      <c r="D17466" t="s">
        <v>17181</v>
      </c>
      <c r="E17466" t="s">
        <v>535</v>
      </c>
      <c r="F17466" t="s">
        <v>68</v>
      </c>
      <c r="G17466" t="s">
        <v>12</v>
      </c>
      <c r="H17466">
        <f>G17466/5</f>
        <v>0.2</v>
      </c>
      <c r="I17466" t="s">
        <v>17182</v>
      </c>
    </row>
    <row r="17467" spans="1:9" ht="15">
      <c r="A17467">
        <v>17423</v>
      </c>
      <c r="B17467" t="s">
        <v>4631</v>
      </c>
      <c r="D17467" t="s">
        <v>17181</v>
      </c>
      <c r="E17467" t="s">
        <v>15</v>
      </c>
      <c r="F17467" t="s">
        <v>10</v>
      </c>
      <c r="G17467" t="s">
        <v>12</v>
      </c>
      <c r="H17467">
        <f>G17467/5</f>
        <v>0.2</v>
      </c>
      <c r="I17467" t="s">
        <v>17182</v>
      </c>
    </row>
    <row r="17468" spans="1:9" ht="15">
      <c r="A17468">
        <v>17424</v>
      </c>
      <c r="B17468" t="s">
        <v>17183</v>
      </c>
      <c r="D17468" t="s">
        <v>17181</v>
      </c>
      <c r="E17468" t="s">
        <v>15</v>
      </c>
      <c r="F17468" t="s">
        <v>180</v>
      </c>
      <c r="G17468" t="s">
        <v>12</v>
      </c>
      <c r="H17468">
        <f>G17468/5</f>
        <v>0.2</v>
      </c>
      <c r="I17468" t="s">
        <v>17182</v>
      </c>
    </row>
    <row r="17469" spans="1:9" ht="15">
      <c r="A17469">
        <v>17425</v>
      </c>
      <c r="B17469" t="s">
        <v>17184</v>
      </c>
      <c r="D17469" t="s">
        <v>17181</v>
      </c>
      <c r="E17469" t="s">
        <v>268</v>
      </c>
      <c r="F17469" t="s">
        <v>53</v>
      </c>
      <c r="G17469" t="s">
        <v>25</v>
      </c>
      <c r="H17469">
        <f>G17469/5</f>
        <v>0.4</v>
      </c>
      <c r="I17469" t="s">
        <v>17182</v>
      </c>
    </row>
    <row r="17470" spans="1:9" ht="15">
      <c r="A17470">
        <v>17426</v>
      </c>
      <c r="B17470" t="s">
        <v>17185</v>
      </c>
      <c r="D17470" t="s">
        <v>17181</v>
      </c>
      <c r="E17470" t="s">
        <v>213</v>
      </c>
      <c r="F17470" t="s">
        <v>10</v>
      </c>
      <c r="G17470" t="s">
        <v>12</v>
      </c>
      <c r="H17470">
        <f>G17470/5</f>
        <v>0.2</v>
      </c>
      <c r="I17470" t="s">
        <v>17182</v>
      </c>
    </row>
    <row r="17471" spans="1:9" ht="15">
      <c r="A17471">
        <v>17427</v>
      </c>
      <c r="B17471" t="s">
        <v>869</v>
      </c>
      <c r="D17471" t="s">
        <v>17181</v>
      </c>
      <c r="E17471" t="s">
        <v>139</v>
      </c>
      <c r="F17471" t="s">
        <v>30</v>
      </c>
      <c r="G17471" t="s">
        <v>12</v>
      </c>
      <c r="H17471">
        <f>G17471/5</f>
        <v>0.2</v>
      </c>
      <c r="I17471" t="s">
        <v>17182</v>
      </c>
    </row>
    <row r="17472" spans="1:9" ht="15">
      <c r="A17472">
        <v>17428</v>
      </c>
      <c r="B17472" t="s">
        <v>7831</v>
      </c>
      <c r="D17472" t="s">
        <v>17181</v>
      </c>
      <c r="E17472" t="s">
        <v>36</v>
      </c>
      <c r="F17472" t="s">
        <v>23</v>
      </c>
      <c r="G17472" t="s">
        <v>25</v>
      </c>
      <c r="H17472">
        <f>G17472/5</f>
        <v>0.4</v>
      </c>
      <c r="I17472" t="s">
        <v>17182</v>
      </c>
    </row>
    <row r="17473" spans="1:9" ht="15">
      <c r="A17473">
        <v>17429</v>
      </c>
      <c r="B17473" t="s">
        <v>9248</v>
      </c>
      <c r="D17473" t="s">
        <v>17181</v>
      </c>
      <c r="E17473" t="s">
        <v>131</v>
      </c>
      <c r="F17473" t="s">
        <v>53</v>
      </c>
      <c r="G17473" t="s">
        <v>12</v>
      </c>
      <c r="H17473">
        <f>G17473/5</f>
        <v>0.2</v>
      </c>
      <c r="I17473" t="s">
        <v>17182</v>
      </c>
    </row>
    <row r="17474" spans="1:9" ht="15">
      <c r="A17474">
        <v>17430</v>
      </c>
      <c r="B17474" t="s">
        <v>17186</v>
      </c>
      <c r="D17474" t="s">
        <v>15551</v>
      </c>
      <c r="E17474" t="s">
        <v>93</v>
      </c>
      <c r="F17474" t="s">
        <v>53</v>
      </c>
      <c r="G17474" t="s">
        <v>12</v>
      </c>
      <c r="H17474">
        <f>G17474/5</f>
        <v>0.2</v>
      </c>
      <c r="I17474" t="s">
        <v>17187</v>
      </c>
    </row>
    <row r="17475" spans="1:9" ht="15">
      <c r="A17475">
        <v>17431</v>
      </c>
      <c r="B17475" t="s">
        <v>17188</v>
      </c>
      <c r="D17475" t="s">
        <v>15551</v>
      </c>
      <c r="E17475" t="s">
        <v>237</v>
      </c>
      <c r="F17475" t="s">
        <v>344</v>
      </c>
      <c r="G17475" t="s">
        <v>12</v>
      </c>
      <c r="H17475">
        <f>G17475/5</f>
        <v>0.2</v>
      </c>
      <c r="I17475" t="s">
        <v>17187</v>
      </c>
    </row>
    <row r="17476" spans="1:9" ht="15">
      <c r="A17476">
        <v>17432</v>
      </c>
      <c r="B17476" t="s">
        <v>17189</v>
      </c>
      <c r="D17476" t="s">
        <v>15551</v>
      </c>
      <c r="E17476" t="s">
        <v>344</v>
      </c>
      <c r="F17476" t="s">
        <v>49</v>
      </c>
      <c r="G17476" t="s">
        <v>12</v>
      </c>
      <c r="H17476">
        <f>G17476/5</f>
        <v>0.2</v>
      </c>
      <c r="I17476" t="s">
        <v>17190</v>
      </c>
    </row>
    <row r="17477" spans="1:9" ht="15">
      <c r="A17477">
        <v>17434</v>
      </c>
      <c r="B17477" t="s">
        <v>17191</v>
      </c>
      <c r="D17477" t="s">
        <v>15551</v>
      </c>
      <c r="E17477" t="s">
        <v>255</v>
      </c>
      <c r="F17477" t="s">
        <v>89</v>
      </c>
      <c r="G17477" t="s">
        <v>25</v>
      </c>
      <c r="H17477">
        <f>G17477/5</f>
        <v>0.4</v>
      </c>
      <c r="I17477" t="s">
        <v>17190</v>
      </c>
    </row>
    <row r="17478" spans="1:9" ht="15">
      <c r="A17478">
        <v>17435</v>
      </c>
      <c r="B17478" t="s">
        <v>17192</v>
      </c>
      <c r="D17478" t="s">
        <v>15551</v>
      </c>
      <c r="E17478" t="s">
        <v>89</v>
      </c>
      <c r="F17478" t="s">
        <v>16</v>
      </c>
      <c r="G17478" t="s">
        <v>25</v>
      </c>
      <c r="H17478">
        <f>G17478/5</f>
        <v>0.4</v>
      </c>
      <c r="I17478" t="s">
        <v>17190</v>
      </c>
    </row>
    <row r="17479" spans="1:9" ht="15">
      <c r="A17479">
        <v>17436</v>
      </c>
      <c r="B17479" t="s">
        <v>17193</v>
      </c>
      <c r="D17479" t="s">
        <v>15551</v>
      </c>
      <c r="E17479" t="s">
        <v>785</v>
      </c>
      <c r="F17479" t="s">
        <v>10</v>
      </c>
      <c r="G17479" t="s">
        <v>12</v>
      </c>
      <c r="H17479">
        <f>G17479/5</f>
        <v>0.2</v>
      </c>
      <c r="I17479" t="s">
        <v>15552</v>
      </c>
    </row>
    <row r="17480" spans="1:9" ht="15">
      <c r="A17480">
        <v>17437</v>
      </c>
      <c r="B17480" t="s">
        <v>5124</v>
      </c>
      <c r="D17480" t="s">
        <v>17194</v>
      </c>
      <c r="E17480" t="s">
        <v>53</v>
      </c>
      <c r="F17480" t="s">
        <v>74</v>
      </c>
      <c r="G17480" t="s">
        <v>12</v>
      </c>
      <c r="H17480">
        <f>G17480/5</f>
        <v>0.2</v>
      </c>
      <c r="I17480" t="s">
        <v>17195</v>
      </c>
    </row>
    <row r="17481" spans="1:9" ht="15">
      <c r="A17481">
        <v>17438</v>
      </c>
      <c r="B17481" t="s">
        <v>17196</v>
      </c>
      <c r="D17481" t="s">
        <v>17194</v>
      </c>
      <c r="E17481" t="s">
        <v>115</v>
      </c>
      <c r="F17481" t="s">
        <v>53</v>
      </c>
      <c r="G17481" t="s">
        <v>12</v>
      </c>
      <c r="H17481">
        <f>G17481/5</f>
        <v>0.2</v>
      </c>
      <c r="I17481" t="s">
        <v>17197</v>
      </c>
    </row>
    <row r="17482" spans="1:9" ht="15">
      <c r="A17482">
        <v>17439</v>
      </c>
      <c r="B17482" t="s">
        <v>17140</v>
      </c>
      <c r="D17482" t="s">
        <v>17194</v>
      </c>
      <c r="E17482" t="s">
        <v>49</v>
      </c>
      <c r="F17482" t="s">
        <v>30</v>
      </c>
      <c r="G17482" t="s">
        <v>49</v>
      </c>
      <c r="H17482">
        <f>G17482/5</f>
        <v>0.8</v>
      </c>
      <c r="I17482" t="s">
        <v>17195</v>
      </c>
    </row>
    <row r="17483" spans="1:9" ht="15">
      <c r="A17483">
        <v>17440</v>
      </c>
      <c r="B17483" t="s">
        <v>6033</v>
      </c>
      <c r="D17483" t="s">
        <v>17194</v>
      </c>
      <c r="E17483" t="s">
        <v>18</v>
      </c>
      <c r="F17483" t="s">
        <v>53</v>
      </c>
      <c r="G17483" t="s">
        <v>12</v>
      </c>
      <c r="H17483">
        <f>G17483/5</f>
        <v>0.2</v>
      </c>
      <c r="I17483" t="s">
        <v>17197</v>
      </c>
    </row>
    <row r="17484" spans="1:9" ht="15">
      <c r="A17484">
        <v>17441</v>
      </c>
      <c r="B17484" t="s">
        <v>6843</v>
      </c>
      <c r="D17484" t="s">
        <v>17194</v>
      </c>
      <c r="E17484" t="s">
        <v>167</v>
      </c>
      <c r="F17484" t="s">
        <v>94</v>
      </c>
      <c r="G17484" t="s">
        <v>12</v>
      </c>
      <c r="H17484">
        <f>G17484/5</f>
        <v>0.2</v>
      </c>
      <c r="I17484" t="s">
        <v>17198</v>
      </c>
    </row>
    <row r="17485" spans="1:9" ht="15">
      <c r="A17485">
        <v>17442</v>
      </c>
      <c r="B17485" t="s">
        <v>17199</v>
      </c>
      <c r="D17485" t="s">
        <v>17194</v>
      </c>
      <c r="E17485" t="s">
        <v>168</v>
      </c>
      <c r="F17485" t="s">
        <v>53</v>
      </c>
      <c r="G17485" t="s">
        <v>19</v>
      </c>
      <c r="H17485">
        <f>G17485/5</f>
        <v>0.6</v>
      </c>
      <c r="I17485" t="s">
        <v>17197</v>
      </c>
    </row>
    <row r="17486" spans="1:9" ht="15">
      <c r="A17486">
        <v>17443</v>
      </c>
      <c r="B17486" t="s">
        <v>1394</v>
      </c>
      <c r="D17486" t="s">
        <v>17200</v>
      </c>
      <c r="E17486" t="s">
        <v>30</v>
      </c>
      <c r="F17486" t="s">
        <v>30</v>
      </c>
      <c r="G17486" t="s">
        <v>25</v>
      </c>
      <c r="H17486">
        <f>G17486/5</f>
        <v>0.4</v>
      </c>
      <c r="I17486" t="s">
        <v>17201</v>
      </c>
    </row>
    <row r="17487" spans="1:9" ht="15">
      <c r="A17487">
        <v>17444</v>
      </c>
      <c r="B17487" t="s">
        <v>17202</v>
      </c>
      <c r="D17487" t="s">
        <v>17200</v>
      </c>
      <c r="E17487" t="s">
        <v>570</v>
      </c>
      <c r="F17487" t="s">
        <v>16</v>
      </c>
      <c r="G17487" t="s">
        <v>25</v>
      </c>
      <c r="H17487">
        <f>G17487/5</f>
        <v>0.4</v>
      </c>
      <c r="I17487" t="s">
        <v>17203</v>
      </c>
    </row>
    <row r="17488" spans="1:9" ht="15">
      <c r="A17488">
        <v>17445</v>
      </c>
      <c r="B17488" t="s">
        <v>16592</v>
      </c>
      <c r="D17488" t="s">
        <v>17200</v>
      </c>
      <c r="E17488" t="s">
        <v>147</v>
      </c>
      <c r="F17488" t="s">
        <v>94</v>
      </c>
      <c r="G17488" t="s">
        <v>25</v>
      </c>
      <c r="H17488">
        <f>G17488/5</f>
        <v>0.4</v>
      </c>
      <c r="I17488" t="s">
        <v>17203</v>
      </c>
    </row>
    <row r="17489" spans="1:9" ht="15">
      <c r="A17489">
        <v>17446</v>
      </c>
      <c r="B17489" t="s">
        <v>17204</v>
      </c>
      <c r="D17489" t="s">
        <v>17200</v>
      </c>
      <c r="E17489" t="s">
        <v>785</v>
      </c>
      <c r="F17489" t="s">
        <v>10</v>
      </c>
      <c r="G17489" t="s">
        <v>25</v>
      </c>
      <c r="H17489">
        <f>G17489/5</f>
        <v>0.4</v>
      </c>
      <c r="I17489" t="s">
        <v>17203</v>
      </c>
    </row>
    <row r="17490" spans="1:9" ht="15">
      <c r="A17490">
        <v>17447</v>
      </c>
      <c r="B17490" t="s">
        <v>8922</v>
      </c>
      <c r="D17490" t="s">
        <v>17200</v>
      </c>
      <c r="E17490" t="s">
        <v>255</v>
      </c>
      <c r="F17490" t="s">
        <v>10</v>
      </c>
      <c r="G17490" t="s">
        <v>12</v>
      </c>
      <c r="H17490">
        <f>G17490/5</f>
        <v>0.2</v>
      </c>
      <c r="I17490" t="s">
        <v>17205</v>
      </c>
    </row>
    <row r="17491" spans="1:9" ht="15">
      <c r="A17491">
        <v>17448</v>
      </c>
      <c r="B17491" t="s">
        <v>17206</v>
      </c>
      <c r="D17491" t="s">
        <v>17200</v>
      </c>
      <c r="E17491" t="s">
        <v>18</v>
      </c>
      <c r="F17491" t="s">
        <v>23</v>
      </c>
      <c r="G17491" t="s">
        <v>12</v>
      </c>
      <c r="H17491">
        <f>G17491/5</f>
        <v>0.2</v>
      </c>
      <c r="I17491" t="s">
        <v>17203</v>
      </c>
    </row>
    <row r="17492" spans="1:9" ht="15">
      <c r="A17492">
        <v>17449</v>
      </c>
      <c r="B17492" t="s">
        <v>2463</v>
      </c>
      <c r="D17492" t="s">
        <v>17200</v>
      </c>
      <c r="E17492" t="s">
        <v>162</v>
      </c>
      <c r="F17492" t="s">
        <v>23</v>
      </c>
      <c r="G17492" t="s">
        <v>12</v>
      </c>
      <c r="H17492">
        <f>G17492/5</f>
        <v>0.2</v>
      </c>
      <c r="I17492" t="s">
        <v>17201</v>
      </c>
    </row>
    <row r="17493" spans="1:9" ht="15">
      <c r="A17493">
        <v>17450</v>
      </c>
      <c r="B17493" t="s">
        <v>16972</v>
      </c>
      <c r="D17493" t="s">
        <v>17200</v>
      </c>
      <c r="E17493" t="s">
        <v>74</v>
      </c>
      <c r="F17493" t="s">
        <v>64</v>
      </c>
      <c r="G17493" t="s">
        <v>49</v>
      </c>
      <c r="H17493">
        <f>G17493/5</f>
        <v>0.8</v>
      </c>
      <c r="I17493" t="s">
        <v>17201</v>
      </c>
    </row>
    <row r="17494" spans="1:9" ht="15">
      <c r="A17494">
        <v>17451</v>
      </c>
      <c r="B17494" t="s">
        <v>17207</v>
      </c>
      <c r="D17494" t="s">
        <v>17200</v>
      </c>
      <c r="E17494" t="s">
        <v>1120</v>
      </c>
      <c r="F17494" t="s">
        <v>64</v>
      </c>
      <c r="G17494" t="s">
        <v>49</v>
      </c>
      <c r="H17494">
        <f>G17494/5</f>
        <v>0.8</v>
      </c>
      <c r="I17494" t="s">
        <v>17203</v>
      </c>
    </row>
    <row r="17495" spans="1:9" ht="15">
      <c r="A17495">
        <v>17452</v>
      </c>
      <c r="B17495" t="s">
        <v>9439</v>
      </c>
      <c r="D17495" t="s">
        <v>17208</v>
      </c>
      <c r="E17495" t="s">
        <v>570</v>
      </c>
      <c r="F17495" t="s">
        <v>23</v>
      </c>
      <c r="G17495" t="s">
        <v>19</v>
      </c>
      <c r="H17495">
        <f>G17495/5</f>
        <v>0.6</v>
      </c>
      <c r="I17495" t="s">
        <v>17209</v>
      </c>
    </row>
    <row r="17496" spans="1:9" ht="15">
      <c r="A17496">
        <v>17453</v>
      </c>
      <c r="B17496" t="s">
        <v>17210</v>
      </c>
      <c r="D17496" t="s">
        <v>17208</v>
      </c>
      <c r="E17496" t="s">
        <v>1010</v>
      </c>
      <c r="F17496" t="s">
        <v>68</v>
      </c>
      <c r="G17496" t="s">
        <v>49</v>
      </c>
      <c r="H17496">
        <f>G17496/5</f>
        <v>0.8</v>
      </c>
      <c r="I17496" t="s">
        <v>17209</v>
      </c>
    </row>
    <row r="17497" spans="1:9" ht="15">
      <c r="A17497">
        <v>17537</v>
      </c>
      <c r="B17497" t="s">
        <v>17211</v>
      </c>
      <c r="D17497" t="s">
        <v>15813</v>
      </c>
      <c r="E17497" t="s">
        <v>41</v>
      </c>
      <c r="F17497" t="s">
        <v>10</v>
      </c>
      <c r="G17497" t="s">
        <v>25</v>
      </c>
      <c r="H17497">
        <f>G17497/5</f>
        <v>0.4</v>
      </c>
      <c r="I17497" t="s">
        <v>17212</v>
      </c>
    </row>
    <row r="17498" spans="1:9" ht="15">
      <c r="A17498">
        <v>17454</v>
      </c>
      <c r="B17498" t="s">
        <v>17204</v>
      </c>
      <c r="D17498" t="s">
        <v>17208</v>
      </c>
      <c r="E17498" t="s">
        <v>16</v>
      </c>
      <c r="F17498" t="s">
        <v>10</v>
      </c>
      <c r="G17498" t="s">
        <v>12</v>
      </c>
      <c r="H17498">
        <f>G17498/5</f>
        <v>0.2</v>
      </c>
      <c r="I17498" t="s">
        <v>17209</v>
      </c>
    </row>
    <row r="17499" spans="1:9" ht="15">
      <c r="A17499">
        <v>17455</v>
      </c>
      <c r="B17499" t="s">
        <v>17213</v>
      </c>
      <c r="D17499" t="s">
        <v>17208</v>
      </c>
      <c r="E17499" t="s">
        <v>15</v>
      </c>
      <c r="F17499" t="s">
        <v>68</v>
      </c>
      <c r="G17499" t="s">
        <v>12</v>
      </c>
      <c r="H17499">
        <f>G17499/5</f>
        <v>0.2</v>
      </c>
      <c r="I17499" t="s">
        <v>17209</v>
      </c>
    </row>
    <row r="17500" spans="1:9" ht="15">
      <c r="A17500">
        <v>17456</v>
      </c>
      <c r="B17500" t="s">
        <v>17207</v>
      </c>
      <c r="D17500" t="s">
        <v>17208</v>
      </c>
      <c r="E17500" t="s">
        <v>30</v>
      </c>
      <c r="F17500" t="s">
        <v>64</v>
      </c>
      <c r="G17500" t="s">
        <v>25</v>
      </c>
      <c r="H17500">
        <f>G17500/5</f>
        <v>0.4</v>
      </c>
      <c r="I17500" t="s">
        <v>17209</v>
      </c>
    </row>
    <row r="17501" spans="1:9" ht="15">
      <c r="A17501">
        <v>17457</v>
      </c>
      <c r="B17501" t="s">
        <v>2125</v>
      </c>
      <c r="D17501" t="s">
        <v>17214</v>
      </c>
      <c r="E17501" t="s">
        <v>41</v>
      </c>
      <c r="F17501" t="s">
        <v>68</v>
      </c>
      <c r="G17501" t="s">
        <v>12</v>
      </c>
      <c r="H17501">
        <f>G17501/5</f>
        <v>0.2</v>
      </c>
      <c r="I17501" t="s">
        <v>17215</v>
      </c>
    </row>
    <row r="17502" spans="1:9" ht="15">
      <c r="A17502">
        <v>17458</v>
      </c>
      <c r="B17502" t="s">
        <v>17216</v>
      </c>
      <c r="D17502" t="s">
        <v>17214</v>
      </c>
      <c r="E17502" t="s">
        <v>115</v>
      </c>
      <c r="F17502" t="s">
        <v>10</v>
      </c>
      <c r="G17502" t="s">
        <v>25</v>
      </c>
      <c r="H17502">
        <f>G17502/5</f>
        <v>0.4</v>
      </c>
      <c r="I17502" t="s">
        <v>17215</v>
      </c>
    </row>
    <row r="17503" spans="1:9" ht="15">
      <c r="A17503">
        <v>17459</v>
      </c>
      <c r="B17503" t="s">
        <v>17217</v>
      </c>
      <c r="D17503" t="s">
        <v>17214</v>
      </c>
      <c r="E17503" t="s">
        <v>146</v>
      </c>
      <c r="F17503" t="s">
        <v>53</v>
      </c>
      <c r="G17503" t="s">
        <v>12</v>
      </c>
      <c r="H17503">
        <f>G17503/5</f>
        <v>0.2</v>
      </c>
      <c r="I17503" t="s">
        <v>17215</v>
      </c>
    </row>
    <row r="17504" spans="1:9" ht="15">
      <c r="A17504">
        <v>17460</v>
      </c>
      <c r="B17504" t="s">
        <v>15613</v>
      </c>
      <c r="D17504" t="s">
        <v>17214</v>
      </c>
      <c r="E17504" t="s">
        <v>96</v>
      </c>
      <c r="F17504" t="s">
        <v>10</v>
      </c>
      <c r="G17504" t="s">
        <v>74</v>
      </c>
      <c r="H17504">
        <f>G17504/5</f>
        <v>1</v>
      </c>
      <c r="I17504" t="s">
        <v>17215</v>
      </c>
    </row>
    <row r="17505" spans="1:9" ht="15">
      <c r="A17505">
        <v>17461</v>
      </c>
      <c r="B17505" t="s">
        <v>17218</v>
      </c>
      <c r="D17505" t="s">
        <v>17214</v>
      </c>
      <c r="E17505" t="s">
        <v>235</v>
      </c>
      <c r="F17505" t="s">
        <v>10</v>
      </c>
      <c r="G17505" t="s">
        <v>12</v>
      </c>
      <c r="H17505">
        <f>G17505/5</f>
        <v>0.2</v>
      </c>
      <c r="I17505" t="s">
        <v>17215</v>
      </c>
    </row>
    <row r="17506" spans="1:9" ht="15">
      <c r="A17506">
        <v>17462</v>
      </c>
      <c r="B17506" t="s">
        <v>17219</v>
      </c>
      <c r="D17506" t="s">
        <v>17220</v>
      </c>
      <c r="E17506" t="s">
        <v>424</v>
      </c>
      <c r="F17506" t="s">
        <v>23</v>
      </c>
      <c r="G17506" t="s">
        <v>49</v>
      </c>
      <c r="H17506">
        <f>G17506/5</f>
        <v>0.8</v>
      </c>
      <c r="I17506" t="s">
        <v>17221</v>
      </c>
    </row>
    <row r="17507" spans="1:9" ht="15">
      <c r="A17507">
        <v>17463</v>
      </c>
      <c r="B17507" t="s">
        <v>17222</v>
      </c>
      <c r="D17507" t="s">
        <v>17220</v>
      </c>
      <c r="E17507" t="s">
        <v>118</v>
      </c>
      <c r="F17507" t="s">
        <v>30</v>
      </c>
      <c r="G17507" t="s">
        <v>12</v>
      </c>
      <c r="H17507">
        <f>G17507/5</f>
        <v>0.2</v>
      </c>
      <c r="I17507" t="s">
        <v>17221</v>
      </c>
    </row>
    <row r="17508" spans="1:9" ht="15">
      <c r="A17508">
        <v>17475</v>
      </c>
      <c r="B17508" t="s">
        <v>9408</v>
      </c>
      <c r="D17508" t="s">
        <v>17223</v>
      </c>
      <c r="E17508" t="s">
        <v>10</v>
      </c>
      <c r="F17508" t="s">
        <v>116</v>
      </c>
      <c r="G17508" t="s">
        <v>12</v>
      </c>
      <c r="H17508">
        <f>G17508/5</f>
        <v>0.2</v>
      </c>
      <c r="I17508" t="s">
        <v>17224</v>
      </c>
    </row>
    <row r="17509" spans="1:9" ht="15">
      <c r="A17509">
        <v>17464</v>
      </c>
      <c r="B17509" t="s">
        <v>17225</v>
      </c>
      <c r="D17509" t="s">
        <v>17220</v>
      </c>
      <c r="E17509" t="s">
        <v>981</v>
      </c>
      <c r="F17509" t="s">
        <v>10</v>
      </c>
      <c r="G17509" t="s">
        <v>49</v>
      </c>
      <c r="H17509">
        <f>G17509/5</f>
        <v>0.8</v>
      </c>
      <c r="I17509" t="s">
        <v>17221</v>
      </c>
    </row>
    <row r="17510" spans="1:9" ht="15">
      <c r="A17510">
        <v>17465</v>
      </c>
      <c r="B17510" t="s">
        <v>17204</v>
      </c>
      <c r="D17510" t="s">
        <v>17220</v>
      </c>
      <c r="E17510" t="s">
        <v>96</v>
      </c>
      <c r="F17510" t="s">
        <v>10</v>
      </c>
      <c r="G17510" t="s">
        <v>12</v>
      </c>
      <c r="H17510">
        <f>G17510/5</f>
        <v>0.2</v>
      </c>
      <c r="I17510" t="s">
        <v>17221</v>
      </c>
    </row>
    <row r="17511" spans="1:9" ht="15">
      <c r="A17511">
        <v>17466</v>
      </c>
      <c r="B17511" t="s">
        <v>17226</v>
      </c>
      <c r="D17511" t="s">
        <v>17220</v>
      </c>
      <c r="E17511" t="s">
        <v>213</v>
      </c>
      <c r="F17511" t="s">
        <v>68</v>
      </c>
      <c r="G17511" t="s">
        <v>12</v>
      </c>
      <c r="H17511">
        <f>G17511/5</f>
        <v>0.2</v>
      </c>
      <c r="I17511" t="s">
        <v>17221</v>
      </c>
    </row>
    <row r="17512" spans="1:9" ht="15">
      <c r="A17512">
        <v>17467</v>
      </c>
      <c r="B17512" t="s">
        <v>17227</v>
      </c>
      <c r="D17512" t="s">
        <v>17220</v>
      </c>
      <c r="E17512" t="s">
        <v>401</v>
      </c>
      <c r="F17512" t="s">
        <v>10</v>
      </c>
      <c r="G17512" t="s">
        <v>12</v>
      </c>
      <c r="H17512">
        <f>G17512/5</f>
        <v>0.2</v>
      </c>
      <c r="I17512" t="s">
        <v>17221</v>
      </c>
    </row>
    <row r="17513" spans="1:9" ht="15">
      <c r="A17513">
        <v>17468</v>
      </c>
      <c r="B17513" t="s">
        <v>2463</v>
      </c>
      <c r="D17513" t="s">
        <v>17220</v>
      </c>
      <c r="E17513" t="s">
        <v>98</v>
      </c>
      <c r="F17513" t="s">
        <v>23</v>
      </c>
      <c r="G17513" t="s">
        <v>25</v>
      </c>
      <c r="H17513">
        <f>G17513/5</f>
        <v>0.4</v>
      </c>
      <c r="I17513" t="s">
        <v>17221</v>
      </c>
    </row>
    <row r="17514" spans="1:9" ht="15">
      <c r="A17514">
        <v>17469</v>
      </c>
      <c r="B17514" t="s">
        <v>17228</v>
      </c>
      <c r="D17514" t="s">
        <v>17229</v>
      </c>
      <c r="E17514" t="s">
        <v>15</v>
      </c>
      <c r="F17514" t="s">
        <v>68</v>
      </c>
      <c r="G17514" t="s">
        <v>74</v>
      </c>
      <c r="H17514">
        <f>G17514/5</f>
        <v>1</v>
      </c>
      <c r="I17514" t="s">
        <v>17230</v>
      </c>
    </row>
    <row r="17515" spans="1:9" ht="15">
      <c r="A17515">
        <v>17470</v>
      </c>
      <c r="B17515" t="s">
        <v>17231</v>
      </c>
      <c r="D17515" t="s">
        <v>17229</v>
      </c>
      <c r="E17515" t="s">
        <v>230</v>
      </c>
      <c r="F17515" t="s">
        <v>89</v>
      </c>
      <c r="G17515" t="s">
        <v>25</v>
      </c>
      <c r="H17515">
        <f>G17515/5</f>
        <v>0.4</v>
      </c>
      <c r="I17515" t="s">
        <v>17230</v>
      </c>
    </row>
    <row r="17516" spans="1:9" ht="15">
      <c r="A17516">
        <v>17471</v>
      </c>
      <c r="B17516" t="s">
        <v>17232</v>
      </c>
      <c r="D17516" t="s">
        <v>17229</v>
      </c>
      <c r="E17516" t="s">
        <v>230</v>
      </c>
      <c r="F17516" t="s">
        <v>94</v>
      </c>
      <c r="G17516" t="s">
        <v>12</v>
      </c>
      <c r="H17516">
        <f>G17516/5</f>
        <v>0.2</v>
      </c>
      <c r="I17516" t="s">
        <v>17230</v>
      </c>
    </row>
    <row r="17517" spans="1:9" ht="15">
      <c r="A17517">
        <v>17472</v>
      </c>
      <c r="B17517" t="s">
        <v>17233</v>
      </c>
      <c r="D17517" t="s">
        <v>17229</v>
      </c>
      <c r="E17517" t="s">
        <v>30</v>
      </c>
      <c r="F17517" t="s">
        <v>211</v>
      </c>
      <c r="G17517" t="s">
        <v>12</v>
      </c>
      <c r="H17517">
        <f>G17517/5</f>
        <v>0.2</v>
      </c>
      <c r="I17517" t="s">
        <v>17230</v>
      </c>
    </row>
    <row r="17518" spans="1:9" ht="15">
      <c r="A17518">
        <v>17473</v>
      </c>
      <c r="B17518" t="s">
        <v>17234</v>
      </c>
      <c r="D17518" t="s">
        <v>17229</v>
      </c>
      <c r="E17518" t="s">
        <v>57</v>
      </c>
      <c r="F17518" t="s">
        <v>116</v>
      </c>
      <c r="G17518" t="s">
        <v>25</v>
      </c>
      <c r="H17518">
        <f>G17518/5</f>
        <v>0.4</v>
      </c>
      <c r="I17518" t="s">
        <v>17230</v>
      </c>
    </row>
    <row r="17519" spans="1:9" ht="15">
      <c r="A17519">
        <v>17474</v>
      </c>
      <c r="B17519" t="s">
        <v>17235</v>
      </c>
      <c r="D17519" t="s">
        <v>17223</v>
      </c>
      <c r="E17519" t="s">
        <v>788</v>
      </c>
      <c r="F17519" t="s">
        <v>74</v>
      </c>
      <c r="G17519" t="s">
        <v>25</v>
      </c>
      <c r="H17519">
        <f>G17519/5</f>
        <v>0.4</v>
      </c>
      <c r="I17519" t="s">
        <v>17224</v>
      </c>
    </row>
    <row r="17520" spans="1:9" ht="15">
      <c r="A17520">
        <v>17538</v>
      </c>
      <c r="B17520" t="s">
        <v>17236</v>
      </c>
      <c r="D17520" t="s">
        <v>15813</v>
      </c>
      <c r="E17520" t="s">
        <v>57</v>
      </c>
      <c r="F17520" t="s">
        <v>16</v>
      </c>
      <c r="G17520" t="s">
        <v>49</v>
      </c>
      <c r="H17520">
        <f>G17520/5</f>
        <v>0.8</v>
      </c>
      <c r="I17520" t="s">
        <v>17237</v>
      </c>
    </row>
    <row r="17521" spans="1:9" ht="15">
      <c r="A17521">
        <v>17476</v>
      </c>
      <c r="B17521" t="s">
        <v>3479</v>
      </c>
      <c r="D17521" t="s">
        <v>17223</v>
      </c>
      <c r="E17521" t="s">
        <v>116</v>
      </c>
      <c r="F17521" t="s">
        <v>53</v>
      </c>
      <c r="G17521" t="s">
        <v>12</v>
      </c>
      <c r="H17521">
        <f>G17521/5</f>
        <v>0.2</v>
      </c>
      <c r="I17521" t="s">
        <v>17224</v>
      </c>
    </row>
    <row r="17522" spans="1:9" ht="15">
      <c r="A17522">
        <v>17477</v>
      </c>
      <c r="B17522" t="s">
        <v>17238</v>
      </c>
      <c r="D17522" t="s">
        <v>17223</v>
      </c>
      <c r="E17522" t="s">
        <v>30</v>
      </c>
      <c r="F17522" t="s">
        <v>89</v>
      </c>
      <c r="G17522" t="s">
        <v>12</v>
      </c>
      <c r="H17522">
        <f>G17522/5</f>
        <v>0.2</v>
      </c>
      <c r="I17522" t="s">
        <v>17224</v>
      </c>
    </row>
    <row r="17523" spans="1:9" ht="15">
      <c r="A17523">
        <v>17478</v>
      </c>
      <c r="B17523" t="s">
        <v>3459</v>
      </c>
      <c r="D17523" t="s">
        <v>17223</v>
      </c>
      <c r="E17523" t="s">
        <v>64</v>
      </c>
      <c r="F17523" t="s">
        <v>53</v>
      </c>
      <c r="G17523" t="s">
        <v>12</v>
      </c>
      <c r="H17523">
        <f>G17523/5</f>
        <v>0.2</v>
      </c>
      <c r="I17523" t="s">
        <v>17224</v>
      </c>
    </row>
    <row r="17524" spans="1:9" ht="15">
      <c r="A17524">
        <v>17479</v>
      </c>
      <c r="B17524" t="s">
        <v>17239</v>
      </c>
      <c r="D17524" t="s">
        <v>17223</v>
      </c>
      <c r="E17524" t="s">
        <v>15</v>
      </c>
      <c r="F17524" t="s">
        <v>116</v>
      </c>
      <c r="G17524" t="s">
        <v>49</v>
      </c>
      <c r="H17524">
        <f>G17524/5</f>
        <v>0.8</v>
      </c>
      <c r="I17524" t="s">
        <v>17224</v>
      </c>
    </row>
    <row r="17525" spans="1:9" ht="15">
      <c r="A17525">
        <v>17480</v>
      </c>
      <c r="B17525" t="s">
        <v>15736</v>
      </c>
      <c r="D17525" t="s">
        <v>17223</v>
      </c>
      <c r="E17525" t="s">
        <v>102</v>
      </c>
      <c r="F17525" t="s">
        <v>94</v>
      </c>
      <c r="G17525" t="s">
        <v>25</v>
      </c>
      <c r="H17525">
        <f>G17525/5</f>
        <v>0.4</v>
      </c>
      <c r="I17525" t="s">
        <v>17224</v>
      </c>
    </row>
    <row r="17526" spans="1:9" ht="15">
      <c r="A17526">
        <v>17481</v>
      </c>
      <c r="B17526" t="s">
        <v>16855</v>
      </c>
      <c r="D17526" t="s">
        <v>17223</v>
      </c>
      <c r="E17526" t="s">
        <v>424</v>
      </c>
      <c r="F17526" t="s">
        <v>23</v>
      </c>
      <c r="G17526" t="s">
        <v>12</v>
      </c>
      <c r="H17526">
        <f>G17526/5</f>
        <v>0.2</v>
      </c>
      <c r="I17526" t="s">
        <v>17224</v>
      </c>
    </row>
    <row r="17527" spans="1:9" ht="15">
      <c r="A17527">
        <v>17482</v>
      </c>
      <c r="B17527" t="s">
        <v>17240</v>
      </c>
      <c r="D17527" t="s">
        <v>17241</v>
      </c>
      <c r="E17527" t="s">
        <v>903</v>
      </c>
      <c r="F17527" t="s">
        <v>16</v>
      </c>
      <c r="G17527" t="s">
        <v>25</v>
      </c>
      <c r="H17527">
        <f>G17527/5</f>
        <v>0.4</v>
      </c>
      <c r="I17527" t="s">
        <v>17242</v>
      </c>
    </row>
    <row r="17528" spans="1:9" ht="15">
      <c r="A17528">
        <v>17483</v>
      </c>
      <c r="B17528" t="s">
        <v>16780</v>
      </c>
      <c r="D17528" t="s">
        <v>17241</v>
      </c>
      <c r="E17528" t="s">
        <v>102</v>
      </c>
      <c r="F17528" t="s">
        <v>68</v>
      </c>
      <c r="G17528" t="s">
        <v>12</v>
      </c>
      <c r="H17528">
        <f>G17528/5</f>
        <v>0.2</v>
      </c>
      <c r="I17528" t="s">
        <v>17242</v>
      </c>
    </row>
    <row r="17529" spans="1:9" ht="15">
      <c r="A17529">
        <v>17484</v>
      </c>
      <c r="B17529" t="s">
        <v>17231</v>
      </c>
      <c r="D17529" t="s">
        <v>17241</v>
      </c>
      <c r="E17529" t="s">
        <v>162</v>
      </c>
      <c r="F17529" t="s">
        <v>89</v>
      </c>
      <c r="G17529" t="s">
        <v>12</v>
      </c>
      <c r="H17529">
        <f>G17529/5</f>
        <v>0.2</v>
      </c>
      <c r="I17529" t="s">
        <v>17242</v>
      </c>
    </row>
    <row r="17530" spans="1:9" ht="15">
      <c r="A17530">
        <v>17485</v>
      </c>
      <c r="B17530" t="s">
        <v>17243</v>
      </c>
      <c r="D17530" t="s">
        <v>17241</v>
      </c>
      <c r="E17530" t="s">
        <v>1125</v>
      </c>
      <c r="F17530" t="s">
        <v>64</v>
      </c>
      <c r="G17530" t="s">
        <v>49</v>
      </c>
      <c r="H17530">
        <f>G17530/5</f>
        <v>0.8</v>
      </c>
      <c r="I17530" t="s">
        <v>17242</v>
      </c>
    </row>
    <row r="17531" spans="1:9" ht="15">
      <c r="A17531">
        <v>17532</v>
      </c>
      <c r="B17531" t="s">
        <v>523</v>
      </c>
      <c r="D17531" t="s">
        <v>17244</v>
      </c>
      <c r="E17531" t="s">
        <v>16</v>
      </c>
      <c r="F17531" t="s">
        <v>10</v>
      </c>
      <c r="G17531" t="s">
        <v>12</v>
      </c>
      <c r="H17531">
        <f>G17531/5</f>
        <v>0.2</v>
      </c>
      <c r="I17531" t="s">
        <v>17245</v>
      </c>
    </row>
    <row r="17532" spans="1:9" ht="15">
      <c r="A17532">
        <v>17486</v>
      </c>
      <c r="B17532" t="s">
        <v>2463</v>
      </c>
      <c r="D17532" t="s">
        <v>17241</v>
      </c>
      <c r="E17532" t="s">
        <v>36</v>
      </c>
      <c r="F17532" t="s">
        <v>23</v>
      </c>
      <c r="G17532" t="s">
        <v>12</v>
      </c>
      <c r="H17532">
        <f>G17532/5</f>
        <v>0.2</v>
      </c>
      <c r="I17532" t="s">
        <v>17242</v>
      </c>
    </row>
    <row r="17533" spans="1:9" ht="15">
      <c r="A17533">
        <v>17487</v>
      </c>
      <c r="B17533" t="s">
        <v>5610</v>
      </c>
      <c r="D17533" t="s">
        <v>17241</v>
      </c>
      <c r="E17533" t="s">
        <v>29</v>
      </c>
      <c r="F17533" t="s">
        <v>68</v>
      </c>
      <c r="G17533" t="s">
        <v>25</v>
      </c>
      <c r="H17533">
        <f>G17533/5</f>
        <v>0.4</v>
      </c>
      <c r="I17533" t="s">
        <v>17242</v>
      </c>
    </row>
    <row r="17534" spans="1:9" ht="15">
      <c r="A17534">
        <v>17488</v>
      </c>
      <c r="B17534" t="s">
        <v>17246</v>
      </c>
      <c r="D17534" t="s">
        <v>17241</v>
      </c>
      <c r="E17534" t="s">
        <v>124</v>
      </c>
      <c r="F17534" t="s">
        <v>53</v>
      </c>
      <c r="G17534" t="s">
        <v>12</v>
      </c>
      <c r="H17534">
        <f>G17534/5</f>
        <v>0.2</v>
      </c>
      <c r="I17534" t="s">
        <v>17242</v>
      </c>
    </row>
    <row r="17535" spans="1:9" ht="15">
      <c r="A17535">
        <v>17489</v>
      </c>
      <c r="B17535" t="s">
        <v>16780</v>
      </c>
      <c r="D17535" t="s">
        <v>17247</v>
      </c>
      <c r="E17535" t="s">
        <v>2536</v>
      </c>
      <c r="F17535" t="s">
        <v>68</v>
      </c>
      <c r="G17535" t="s">
        <v>12</v>
      </c>
      <c r="H17535">
        <f>G17535/5</f>
        <v>0.2</v>
      </c>
      <c r="I17535" t="s">
        <v>17248</v>
      </c>
    </row>
    <row r="17536" spans="1:9" ht="15">
      <c r="A17536">
        <v>17490</v>
      </c>
      <c r="B17536" t="s">
        <v>17231</v>
      </c>
      <c r="D17536" t="s">
        <v>17247</v>
      </c>
      <c r="E17536" t="s">
        <v>1125</v>
      </c>
      <c r="F17536" t="s">
        <v>89</v>
      </c>
      <c r="G17536" t="s">
        <v>19</v>
      </c>
      <c r="H17536">
        <f>G17536/5</f>
        <v>0.6</v>
      </c>
      <c r="I17536" t="s">
        <v>17248</v>
      </c>
    </row>
    <row r="17537" spans="1:9" ht="15">
      <c r="A17537">
        <v>17491</v>
      </c>
      <c r="B17537" t="s">
        <v>17249</v>
      </c>
      <c r="D17537" t="s">
        <v>17247</v>
      </c>
      <c r="E17537" t="s">
        <v>80</v>
      </c>
      <c r="F17537" t="s">
        <v>16</v>
      </c>
      <c r="G17537" t="s">
        <v>25</v>
      </c>
      <c r="H17537">
        <f>G17537/5</f>
        <v>0.4</v>
      </c>
      <c r="I17537" t="s">
        <v>17248</v>
      </c>
    </row>
    <row r="17538" spans="1:9" ht="15">
      <c r="A17538">
        <v>17492</v>
      </c>
      <c r="B17538" t="s">
        <v>8007</v>
      </c>
      <c r="D17538" t="s">
        <v>17247</v>
      </c>
      <c r="E17538" t="s">
        <v>22</v>
      </c>
      <c r="F17538" t="s">
        <v>53</v>
      </c>
      <c r="G17538" t="s">
        <v>25</v>
      </c>
      <c r="H17538">
        <f>G17538/5</f>
        <v>0.4</v>
      </c>
      <c r="I17538" t="s">
        <v>17248</v>
      </c>
    </row>
    <row r="17539" spans="1:9" ht="15">
      <c r="A17539">
        <v>17493</v>
      </c>
      <c r="B17539" t="s">
        <v>2463</v>
      </c>
      <c r="D17539" t="s">
        <v>17247</v>
      </c>
      <c r="E17539" t="s">
        <v>121</v>
      </c>
      <c r="F17539" t="s">
        <v>23</v>
      </c>
      <c r="G17539" t="s">
        <v>19</v>
      </c>
      <c r="H17539">
        <f>G17539/5</f>
        <v>0.6</v>
      </c>
      <c r="I17539" t="s">
        <v>17248</v>
      </c>
    </row>
    <row r="17540" spans="1:9" ht="15">
      <c r="A17540">
        <v>17494</v>
      </c>
      <c r="B17540" t="s">
        <v>5610</v>
      </c>
      <c r="D17540" t="s">
        <v>17247</v>
      </c>
      <c r="E17540" t="s">
        <v>268</v>
      </c>
      <c r="F17540" t="s">
        <v>68</v>
      </c>
      <c r="G17540" t="s">
        <v>12</v>
      </c>
      <c r="H17540">
        <f>G17540/5</f>
        <v>0.2</v>
      </c>
      <c r="I17540" t="s">
        <v>17248</v>
      </c>
    </row>
    <row r="17541" spans="1:9" ht="15">
      <c r="A17541">
        <v>17533</v>
      </c>
      <c r="B17541" t="s">
        <v>17250</v>
      </c>
      <c r="D17541" t="s">
        <v>17244</v>
      </c>
      <c r="E17541" t="s">
        <v>16</v>
      </c>
      <c r="F17541" t="s">
        <v>56</v>
      </c>
      <c r="G17541" t="s">
        <v>12</v>
      </c>
      <c r="H17541">
        <f>G17541/5</f>
        <v>0.2</v>
      </c>
      <c r="I17541" t="s">
        <v>17245</v>
      </c>
    </row>
    <row r="17542" spans="1:9" ht="15">
      <c r="A17542">
        <v>17534</v>
      </c>
      <c r="B17542" t="s">
        <v>1652</v>
      </c>
      <c r="D17542" t="s">
        <v>15813</v>
      </c>
      <c r="E17542" t="s">
        <v>74</v>
      </c>
      <c r="F17542" t="s">
        <v>16</v>
      </c>
      <c r="G17542" t="s">
        <v>12</v>
      </c>
      <c r="H17542">
        <f>G17542/5</f>
        <v>0.2</v>
      </c>
      <c r="I17542" t="s">
        <v>15814</v>
      </c>
    </row>
    <row r="17543" spans="1:9" ht="15">
      <c r="A17543">
        <v>17495</v>
      </c>
      <c r="B17543" t="s">
        <v>17251</v>
      </c>
      <c r="D17543" t="s">
        <v>17247</v>
      </c>
      <c r="E17543" t="s">
        <v>977</v>
      </c>
      <c r="F17543" t="s">
        <v>49</v>
      </c>
      <c r="G17543" t="s">
        <v>12</v>
      </c>
      <c r="H17543">
        <f>G17543/5</f>
        <v>0.2</v>
      </c>
      <c r="I17543" t="s">
        <v>17248</v>
      </c>
    </row>
    <row r="17544" spans="1:9" ht="15">
      <c r="A17544">
        <v>17496</v>
      </c>
      <c r="B17544" t="s">
        <v>17252</v>
      </c>
      <c r="D17544" t="s">
        <v>17247</v>
      </c>
      <c r="E17544" t="s">
        <v>49</v>
      </c>
      <c r="F17544" t="s">
        <v>30</v>
      </c>
      <c r="G17544" t="s">
        <v>12</v>
      </c>
      <c r="H17544">
        <f>G17544/5</f>
        <v>0.2</v>
      </c>
      <c r="I17544" t="s">
        <v>17248</v>
      </c>
    </row>
    <row r="17545" spans="1:9" ht="15">
      <c r="A17545">
        <v>17497</v>
      </c>
      <c r="B17545" t="s">
        <v>17253</v>
      </c>
      <c r="D17545" t="s">
        <v>17254</v>
      </c>
      <c r="E17545" t="s">
        <v>85</v>
      </c>
      <c r="F17545" t="s">
        <v>68</v>
      </c>
      <c r="G17545" t="s">
        <v>12</v>
      </c>
      <c r="H17545">
        <f>G17545/5</f>
        <v>0.2</v>
      </c>
      <c r="I17545" t="s">
        <v>17255</v>
      </c>
    </row>
    <row r="17546" spans="1:9" ht="15">
      <c r="A17546">
        <v>17498</v>
      </c>
      <c r="B17546" t="s">
        <v>17256</v>
      </c>
      <c r="D17546" t="s">
        <v>17254</v>
      </c>
      <c r="E17546" t="s">
        <v>160</v>
      </c>
      <c r="F17546" t="s">
        <v>23</v>
      </c>
      <c r="G17546" t="s">
        <v>19</v>
      </c>
      <c r="H17546">
        <f>G17546/5</f>
        <v>0.6</v>
      </c>
      <c r="I17546" t="s">
        <v>17255</v>
      </c>
    </row>
    <row r="17547" spans="1:9" ht="15">
      <c r="A17547">
        <v>17499</v>
      </c>
      <c r="B17547" t="s">
        <v>16636</v>
      </c>
      <c r="D17547" t="s">
        <v>17254</v>
      </c>
      <c r="E17547" t="s">
        <v>18</v>
      </c>
      <c r="F17547" t="s">
        <v>16</v>
      </c>
      <c r="G17547" t="s">
        <v>12</v>
      </c>
      <c r="H17547">
        <f>G17547/5</f>
        <v>0.2</v>
      </c>
      <c r="I17547" t="s">
        <v>17255</v>
      </c>
    </row>
    <row r="17548" spans="1:9" ht="15">
      <c r="A17548">
        <v>17500</v>
      </c>
      <c r="B17548" t="s">
        <v>7431</v>
      </c>
      <c r="D17548" t="s">
        <v>17254</v>
      </c>
      <c r="E17548" t="s">
        <v>1125</v>
      </c>
      <c r="F17548" t="s">
        <v>16</v>
      </c>
      <c r="G17548" t="s">
        <v>25</v>
      </c>
      <c r="H17548">
        <f>G17548/5</f>
        <v>0.4</v>
      </c>
      <c r="I17548" t="s">
        <v>17255</v>
      </c>
    </row>
    <row r="17549" spans="1:9" ht="15">
      <c r="A17549">
        <v>17501</v>
      </c>
      <c r="B17549" t="s">
        <v>15854</v>
      </c>
      <c r="D17549" t="s">
        <v>17254</v>
      </c>
      <c r="E17549" t="s">
        <v>590</v>
      </c>
      <c r="F17549" t="s">
        <v>89</v>
      </c>
      <c r="G17549" t="s">
        <v>25</v>
      </c>
      <c r="H17549">
        <f>G17549/5</f>
        <v>0.4</v>
      </c>
      <c r="I17549" t="s">
        <v>17255</v>
      </c>
    </row>
    <row r="17550" spans="1:9" ht="15">
      <c r="A17550">
        <v>17502</v>
      </c>
      <c r="B17550" t="s">
        <v>1058</v>
      </c>
      <c r="D17550" t="s">
        <v>17254</v>
      </c>
      <c r="E17550" t="s">
        <v>230</v>
      </c>
      <c r="F17550" t="s">
        <v>23</v>
      </c>
      <c r="G17550" t="s">
        <v>19</v>
      </c>
      <c r="H17550">
        <f>G17550/5</f>
        <v>0.6</v>
      </c>
      <c r="I17550" t="s">
        <v>17255</v>
      </c>
    </row>
    <row r="17551" spans="1:9" ht="15">
      <c r="A17551">
        <v>17503</v>
      </c>
      <c r="B17551" t="s">
        <v>17257</v>
      </c>
      <c r="D17551" t="s">
        <v>17254</v>
      </c>
      <c r="E17551" t="s">
        <v>780</v>
      </c>
      <c r="F17551" t="s">
        <v>10</v>
      </c>
      <c r="G17551" t="s">
        <v>25</v>
      </c>
      <c r="H17551">
        <f>G17551/5</f>
        <v>0.4</v>
      </c>
      <c r="I17551" t="s">
        <v>17255</v>
      </c>
    </row>
    <row r="17552" spans="1:9" ht="15">
      <c r="A17552">
        <v>17504</v>
      </c>
      <c r="B17552" t="s">
        <v>16780</v>
      </c>
      <c r="D17552" t="s">
        <v>17258</v>
      </c>
      <c r="E17552" t="s">
        <v>124</v>
      </c>
      <c r="F17552" t="s">
        <v>68</v>
      </c>
      <c r="G17552" t="s">
        <v>12</v>
      </c>
      <c r="H17552">
        <f>G17552/5</f>
        <v>0.2</v>
      </c>
      <c r="I17552" t="s">
        <v>17259</v>
      </c>
    </row>
    <row r="17553" spans="1:9" ht="15">
      <c r="A17553">
        <v>17535</v>
      </c>
      <c r="B17553" t="s">
        <v>17260</v>
      </c>
      <c r="D17553" t="s">
        <v>15813</v>
      </c>
      <c r="E17553" t="s">
        <v>74</v>
      </c>
      <c r="F17553" t="s">
        <v>131</v>
      </c>
      <c r="G17553" t="s">
        <v>25</v>
      </c>
      <c r="H17553">
        <f>G17553/5</f>
        <v>0.4</v>
      </c>
      <c r="I17553" t="s">
        <v>15814</v>
      </c>
    </row>
    <row r="17554" spans="1:9" ht="15">
      <c r="A17554">
        <v>17536</v>
      </c>
      <c r="B17554" t="s">
        <v>17261</v>
      </c>
      <c r="D17554" t="s">
        <v>15813</v>
      </c>
      <c r="E17554" t="s">
        <v>344</v>
      </c>
      <c r="F17554" t="s">
        <v>53</v>
      </c>
      <c r="G17554" t="s">
        <v>12</v>
      </c>
      <c r="H17554">
        <f>G17554/5</f>
        <v>0.2</v>
      </c>
      <c r="I17554" t="s">
        <v>15814</v>
      </c>
    </row>
    <row r="17555" spans="1:9" ht="15">
      <c r="A17555">
        <v>17505</v>
      </c>
      <c r="B17555" t="s">
        <v>17262</v>
      </c>
      <c r="D17555" t="s">
        <v>17258</v>
      </c>
      <c r="E17555" t="s">
        <v>377</v>
      </c>
      <c r="F17555" t="s">
        <v>10</v>
      </c>
      <c r="G17555" t="s">
        <v>12</v>
      </c>
      <c r="H17555">
        <f>G17555/5</f>
        <v>0.2</v>
      </c>
      <c r="I17555" t="s">
        <v>17259</v>
      </c>
    </row>
    <row r="17556" spans="1:9" ht="15">
      <c r="A17556">
        <v>17506</v>
      </c>
      <c r="B17556" t="s">
        <v>17263</v>
      </c>
      <c r="D17556" t="s">
        <v>17258</v>
      </c>
      <c r="E17556" t="s">
        <v>271</v>
      </c>
      <c r="F17556" t="s">
        <v>23</v>
      </c>
      <c r="G17556" t="s">
        <v>49</v>
      </c>
      <c r="H17556">
        <f>G17556/5</f>
        <v>0.8</v>
      </c>
      <c r="I17556" t="s">
        <v>17259</v>
      </c>
    </row>
    <row r="17557" spans="1:9" ht="15">
      <c r="A17557">
        <v>17507</v>
      </c>
      <c r="B17557" t="s">
        <v>5610</v>
      </c>
      <c r="D17557" t="s">
        <v>17258</v>
      </c>
      <c r="E17557" t="s">
        <v>207</v>
      </c>
      <c r="F17557" t="s">
        <v>68</v>
      </c>
      <c r="G17557" t="s">
        <v>25</v>
      </c>
      <c r="H17557">
        <f>G17557/5</f>
        <v>0.4</v>
      </c>
      <c r="I17557" t="s">
        <v>17259</v>
      </c>
    </row>
    <row r="17558" spans="1:9" ht="15">
      <c r="A17558">
        <v>17508</v>
      </c>
      <c r="B17558" t="s">
        <v>17264</v>
      </c>
      <c r="D17558" t="s">
        <v>17258</v>
      </c>
      <c r="E17558" t="s">
        <v>780</v>
      </c>
      <c r="F17558" t="s">
        <v>74</v>
      </c>
      <c r="G17558" t="s">
        <v>12</v>
      </c>
      <c r="H17558">
        <f>G17558/5</f>
        <v>0.2</v>
      </c>
      <c r="I17558" t="s">
        <v>17259</v>
      </c>
    </row>
    <row r="17559" spans="1:9" ht="15">
      <c r="A17559">
        <v>17509</v>
      </c>
      <c r="B17559" t="s">
        <v>17265</v>
      </c>
      <c r="D17559" t="s">
        <v>17258</v>
      </c>
      <c r="E17559" t="s">
        <v>10</v>
      </c>
      <c r="F17559" t="s">
        <v>89</v>
      </c>
      <c r="G17559" t="s">
        <v>74</v>
      </c>
      <c r="H17559">
        <f>G17559/5</f>
        <v>1</v>
      </c>
      <c r="I17559" t="s">
        <v>17259</v>
      </c>
    </row>
    <row r="17560" spans="1:9" ht="15">
      <c r="A17560">
        <v>17510</v>
      </c>
      <c r="B17560" t="s">
        <v>17266</v>
      </c>
      <c r="D17560" t="s">
        <v>17267</v>
      </c>
      <c r="E17560" t="s">
        <v>143</v>
      </c>
      <c r="F17560" t="s">
        <v>89</v>
      </c>
      <c r="G17560" t="s">
        <v>25</v>
      </c>
      <c r="H17560">
        <f>G17560/5</f>
        <v>0.4</v>
      </c>
      <c r="I17560" t="s">
        <v>17268</v>
      </c>
    </row>
    <row r="17561" spans="1:9" ht="15">
      <c r="A17561">
        <v>17511</v>
      </c>
      <c r="B17561" t="s">
        <v>3479</v>
      </c>
      <c r="D17561" t="s">
        <v>17267</v>
      </c>
      <c r="E17561" t="s">
        <v>892</v>
      </c>
      <c r="F17561" t="s">
        <v>53</v>
      </c>
      <c r="G17561" t="s">
        <v>12</v>
      </c>
      <c r="H17561">
        <f>G17561/5</f>
        <v>0.2</v>
      </c>
      <c r="I17561" t="s">
        <v>17268</v>
      </c>
    </row>
    <row r="17562" spans="1:9" ht="15">
      <c r="A17562">
        <v>17512</v>
      </c>
      <c r="B17562" t="s">
        <v>17204</v>
      </c>
      <c r="D17562" t="s">
        <v>17267</v>
      </c>
      <c r="E17562" t="s">
        <v>148</v>
      </c>
      <c r="F17562" t="s">
        <v>10</v>
      </c>
      <c r="G17562" t="s">
        <v>12</v>
      </c>
      <c r="H17562">
        <f>G17562/5</f>
        <v>0.2</v>
      </c>
      <c r="I17562" t="s">
        <v>17268</v>
      </c>
    </row>
    <row r="17563" spans="1:9" ht="15">
      <c r="A17563">
        <v>17513</v>
      </c>
      <c r="B17563" t="s">
        <v>17269</v>
      </c>
      <c r="D17563" t="s">
        <v>17267</v>
      </c>
      <c r="E17563" t="s">
        <v>45</v>
      </c>
      <c r="F17563" t="s">
        <v>89</v>
      </c>
      <c r="G17563" t="s">
        <v>12</v>
      </c>
      <c r="H17563">
        <f>G17563/5</f>
        <v>0.2</v>
      </c>
      <c r="I17563" t="s">
        <v>17268</v>
      </c>
    </row>
    <row r="17564" spans="1:9" ht="15">
      <c r="A17564">
        <v>17514</v>
      </c>
      <c r="B17564" t="s">
        <v>2463</v>
      </c>
      <c r="D17564" t="s">
        <v>17267</v>
      </c>
      <c r="E17564" t="s">
        <v>390</v>
      </c>
      <c r="F17564" t="s">
        <v>23</v>
      </c>
      <c r="G17564" t="s">
        <v>12</v>
      </c>
      <c r="H17564">
        <f>G17564/5</f>
        <v>0.2</v>
      </c>
      <c r="I17564" t="s">
        <v>17268</v>
      </c>
    </row>
    <row r="17565" spans="1:9" ht="15">
      <c r="A17565">
        <v>17515</v>
      </c>
      <c r="B17565" t="s">
        <v>1994</v>
      </c>
      <c r="D17565" t="s">
        <v>17267</v>
      </c>
      <c r="E17565" t="s">
        <v>64</v>
      </c>
      <c r="F17565" t="s">
        <v>53</v>
      </c>
      <c r="G17565" t="s">
        <v>19</v>
      </c>
      <c r="H17565">
        <f>G17565/5</f>
        <v>0.6</v>
      </c>
      <c r="I17565" t="s">
        <v>17268</v>
      </c>
    </row>
    <row r="17566" spans="1:9" ht="15">
      <c r="A17566">
        <v>17516</v>
      </c>
      <c r="B17566" t="s">
        <v>17234</v>
      </c>
      <c r="D17566" t="s">
        <v>17267</v>
      </c>
      <c r="E17566" t="s">
        <v>162</v>
      </c>
      <c r="F17566" t="s">
        <v>116</v>
      </c>
      <c r="G17566" t="s">
        <v>25</v>
      </c>
      <c r="H17566">
        <f>G17566/5</f>
        <v>0.4</v>
      </c>
      <c r="I17566" t="s">
        <v>17268</v>
      </c>
    </row>
    <row r="17567" spans="1:9" ht="15">
      <c r="A17567">
        <v>17517</v>
      </c>
      <c r="B17567" t="s">
        <v>15736</v>
      </c>
      <c r="D17567" t="s">
        <v>17267</v>
      </c>
      <c r="E17567" t="s">
        <v>271</v>
      </c>
      <c r="F17567" t="s">
        <v>94</v>
      </c>
      <c r="G17567" t="s">
        <v>25</v>
      </c>
      <c r="H17567">
        <f>G17567/5</f>
        <v>0.4</v>
      </c>
      <c r="I17567" t="s">
        <v>17268</v>
      </c>
    </row>
    <row r="17568" spans="1:9" ht="15">
      <c r="A17568">
        <v>17518</v>
      </c>
      <c r="B17568" t="s">
        <v>2410</v>
      </c>
      <c r="D17568" t="s">
        <v>17270</v>
      </c>
      <c r="E17568" t="s">
        <v>100</v>
      </c>
      <c r="F17568" t="s">
        <v>116</v>
      </c>
      <c r="G17568" t="s">
        <v>12</v>
      </c>
      <c r="H17568">
        <f>G17568/5</f>
        <v>0.2</v>
      </c>
      <c r="I17568" t="s">
        <v>17271</v>
      </c>
    </row>
    <row r="17569" spans="1:9" ht="15">
      <c r="A17569">
        <v>17519</v>
      </c>
      <c r="B17569" t="s">
        <v>16780</v>
      </c>
      <c r="D17569" t="s">
        <v>17270</v>
      </c>
      <c r="E17569" t="s">
        <v>116</v>
      </c>
      <c r="F17569" t="s">
        <v>68</v>
      </c>
      <c r="G17569" t="s">
        <v>12</v>
      </c>
      <c r="H17569">
        <f>G17569/5</f>
        <v>0.2</v>
      </c>
      <c r="I17569" t="s">
        <v>17271</v>
      </c>
    </row>
    <row r="17570" spans="1:9" ht="15">
      <c r="A17570">
        <v>17520</v>
      </c>
      <c r="B17570" t="s">
        <v>17202</v>
      </c>
      <c r="D17570" t="s">
        <v>17270</v>
      </c>
      <c r="E17570" t="s">
        <v>336</v>
      </c>
      <c r="F17570" t="s">
        <v>16</v>
      </c>
      <c r="G17570" t="s">
        <v>74</v>
      </c>
      <c r="H17570">
        <f>G17570/5</f>
        <v>1</v>
      </c>
      <c r="I17570" t="s">
        <v>17271</v>
      </c>
    </row>
    <row r="17571" spans="1:9" ht="15">
      <c r="A17571">
        <v>17521</v>
      </c>
      <c r="B17571" t="s">
        <v>17272</v>
      </c>
      <c r="D17571" t="s">
        <v>17270</v>
      </c>
      <c r="E17571" t="s">
        <v>207</v>
      </c>
      <c r="F17571" t="s">
        <v>16</v>
      </c>
      <c r="G17571" t="s">
        <v>12</v>
      </c>
      <c r="H17571">
        <f>G17571/5</f>
        <v>0.2</v>
      </c>
      <c r="I17571" t="s">
        <v>17271</v>
      </c>
    </row>
    <row r="17572" spans="1:9" ht="15">
      <c r="A17572">
        <v>17522</v>
      </c>
      <c r="B17572" t="s">
        <v>10664</v>
      </c>
      <c r="D17572" t="s">
        <v>17270</v>
      </c>
      <c r="E17572" t="s">
        <v>147</v>
      </c>
      <c r="F17572" t="s">
        <v>89</v>
      </c>
      <c r="G17572" t="s">
        <v>12</v>
      </c>
      <c r="H17572">
        <f>G17572/5</f>
        <v>0.2</v>
      </c>
      <c r="I17572" t="s">
        <v>17271</v>
      </c>
    </row>
    <row r="17573" spans="1:9" ht="15">
      <c r="A17573">
        <v>17523</v>
      </c>
      <c r="B17573" t="s">
        <v>5610</v>
      </c>
      <c r="D17573" t="s">
        <v>17270</v>
      </c>
      <c r="E17573" t="s">
        <v>94</v>
      </c>
      <c r="F17573" t="s">
        <v>68</v>
      </c>
      <c r="G17573" t="s">
        <v>25</v>
      </c>
      <c r="H17573">
        <f>G17573/5</f>
        <v>0.4</v>
      </c>
      <c r="I17573" t="s">
        <v>17271</v>
      </c>
    </row>
    <row r="17574" spans="1:9" ht="15">
      <c r="A17574">
        <v>17524</v>
      </c>
      <c r="B17574" t="s">
        <v>16909</v>
      </c>
      <c r="D17574" t="s">
        <v>17244</v>
      </c>
      <c r="E17574" t="s">
        <v>64</v>
      </c>
      <c r="F17574" t="s">
        <v>89</v>
      </c>
      <c r="G17574" t="s">
        <v>12</v>
      </c>
      <c r="H17574">
        <f>G17574/5</f>
        <v>0.2</v>
      </c>
      <c r="I17574" t="s">
        <v>17245</v>
      </c>
    </row>
    <row r="17575" spans="1:9" ht="15">
      <c r="A17575">
        <v>17525</v>
      </c>
      <c r="B17575" t="s">
        <v>17273</v>
      </c>
      <c r="D17575" t="s">
        <v>17244</v>
      </c>
      <c r="E17575" t="s">
        <v>147</v>
      </c>
      <c r="F17575" t="s">
        <v>23</v>
      </c>
      <c r="G17575" t="s">
        <v>12</v>
      </c>
      <c r="H17575">
        <f>G17575/5</f>
        <v>0.2</v>
      </c>
      <c r="I17575" t="s">
        <v>17274</v>
      </c>
    </row>
    <row r="17576" spans="1:9" ht="15">
      <c r="A17576">
        <v>17526</v>
      </c>
      <c r="B17576" t="s">
        <v>1652</v>
      </c>
      <c r="D17576" t="s">
        <v>17244</v>
      </c>
      <c r="E17576" t="s">
        <v>535</v>
      </c>
      <c r="F17576" t="s">
        <v>16</v>
      </c>
      <c r="G17576" t="s">
        <v>12</v>
      </c>
      <c r="H17576">
        <f>G17576/5</f>
        <v>0.2</v>
      </c>
      <c r="I17576" t="s">
        <v>17275</v>
      </c>
    </row>
    <row r="17577" spans="1:9" ht="15">
      <c r="A17577">
        <v>17527</v>
      </c>
      <c r="B17577" t="s">
        <v>17276</v>
      </c>
      <c r="D17577" t="s">
        <v>17244</v>
      </c>
      <c r="E17577" t="s">
        <v>1397</v>
      </c>
      <c r="F17577" t="s">
        <v>102</v>
      </c>
      <c r="G17577" t="s">
        <v>12</v>
      </c>
      <c r="H17577">
        <f>G17577/5</f>
        <v>0.2</v>
      </c>
      <c r="I17577" t="s">
        <v>17275</v>
      </c>
    </row>
    <row r="17578" spans="1:9" ht="15">
      <c r="A17578">
        <v>17528</v>
      </c>
      <c r="B17578" t="s">
        <v>17239</v>
      </c>
      <c r="D17578" t="s">
        <v>17244</v>
      </c>
      <c r="E17578" t="s">
        <v>121</v>
      </c>
      <c r="F17578" t="s">
        <v>116</v>
      </c>
      <c r="G17578" t="s">
        <v>19</v>
      </c>
      <c r="H17578">
        <f>G17578/5</f>
        <v>0.6</v>
      </c>
      <c r="I17578" t="s">
        <v>17274</v>
      </c>
    </row>
    <row r="17579" spans="1:9" ht="15">
      <c r="A17579">
        <v>17529</v>
      </c>
      <c r="B17579" t="s">
        <v>5610</v>
      </c>
      <c r="D17579" t="s">
        <v>17244</v>
      </c>
      <c r="E17579" t="s">
        <v>297</v>
      </c>
      <c r="F17579" t="s">
        <v>68</v>
      </c>
      <c r="G17579" t="s">
        <v>12</v>
      </c>
      <c r="H17579">
        <f>G17579/5</f>
        <v>0.2</v>
      </c>
      <c r="I17579" t="s">
        <v>17275</v>
      </c>
    </row>
    <row r="17580" spans="1:9" ht="15">
      <c r="A17580">
        <v>17530</v>
      </c>
      <c r="B17580" t="s">
        <v>17277</v>
      </c>
      <c r="D17580" t="s">
        <v>17244</v>
      </c>
      <c r="E17580" t="s">
        <v>113</v>
      </c>
      <c r="F17580" t="s">
        <v>68</v>
      </c>
      <c r="G17580" t="s">
        <v>74</v>
      </c>
      <c r="H17580">
        <f>G17580/5</f>
        <v>1</v>
      </c>
      <c r="I17580" t="s">
        <v>17275</v>
      </c>
    </row>
    <row r="17581" spans="1:9" ht="15">
      <c r="A17581">
        <v>17531</v>
      </c>
      <c r="B17581" t="s">
        <v>6297</v>
      </c>
      <c r="D17581" t="s">
        <v>17244</v>
      </c>
      <c r="E17581" t="s">
        <v>401</v>
      </c>
      <c r="F17581" t="s">
        <v>116</v>
      </c>
      <c r="G17581" t="s">
        <v>12</v>
      </c>
      <c r="H17581">
        <f>G17581/5</f>
        <v>0.2</v>
      </c>
      <c r="I17581" t="s">
        <v>17275</v>
      </c>
    </row>
    <row r="17582" spans="1:9" ht="15">
      <c r="A17582">
        <v>17540</v>
      </c>
      <c r="B17582" t="s">
        <v>17278</v>
      </c>
      <c r="D17582" t="s">
        <v>15813</v>
      </c>
      <c r="E17582" t="s">
        <v>570</v>
      </c>
      <c r="F17582" t="s">
        <v>16</v>
      </c>
      <c r="G17582" t="s">
        <v>19</v>
      </c>
      <c r="H17582">
        <f>G17582/5</f>
        <v>0.6</v>
      </c>
      <c r="I17582" t="s">
        <v>17212</v>
      </c>
    </row>
    <row r="17583" spans="1:9" ht="15">
      <c r="A17583">
        <v>17541</v>
      </c>
      <c r="B17583" t="s">
        <v>5138</v>
      </c>
      <c r="D17583" t="s">
        <v>17279</v>
      </c>
      <c r="E17583" t="s">
        <v>16</v>
      </c>
      <c r="F17583" t="s">
        <v>30</v>
      </c>
      <c r="G17583" t="s">
        <v>25</v>
      </c>
      <c r="H17583">
        <f>G17583/5</f>
        <v>0.4</v>
      </c>
      <c r="I17583" t="s">
        <v>17280</v>
      </c>
    </row>
    <row r="17584" spans="1:9" ht="15">
      <c r="A17584">
        <v>17542</v>
      </c>
      <c r="B17584" t="s">
        <v>1058</v>
      </c>
      <c r="D17584" t="s">
        <v>17279</v>
      </c>
      <c r="E17584" t="s">
        <v>89</v>
      </c>
      <c r="F17584" t="s">
        <v>23</v>
      </c>
      <c r="G17584" t="s">
        <v>19</v>
      </c>
      <c r="H17584">
        <f>G17584/5</f>
        <v>0.6</v>
      </c>
      <c r="I17584" t="s">
        <v>17280</v>
      </c>
    </row>
    <row r="17585" spans="1:9" ht="15">
      <c r="A17585">
        <v>17543</v>
      </c>
      <c r="B17585" t="s">
        <v>9798</v>
      </c>
      <c r="D17585" t="s">
        <v>17279</v>
      </c>
      <c r="E17585" t="s">
        <v>19</v>
      </c>
      <c r="F17585" t="s">
        <v>16</v>
      </c>
      <c r="G17585" t="s">
        <v>49</v>
      </c>
      <c r="H17585">
        <f>G17585/5</f>
        <v>0.8</v>
      </c>
      <c r="I17585" t="s">
        <v>17280</v>
      </c>
    </row>
    <row r="17586" spans="1:9" ht="15">
      <c r="A17586">
        <v>17544</v>
      </c>
      <c r="B17586" t="s">
        <v>17281</v>
      </c>
      <c r="D17586" t="s">
        <v>17282</v>
      </c>
      <c r="E17586" t="s">
        <v>116</v>
      </c>
      <c r="F17586" t="s">
        <v>23</v>
      </c>
      <c r="G17586" t="s">
        <v>12</v>
      </c>
      <c r="H17586">
        <f>G17586/5</f>
        <v>0.2</v>
      </c>
      <c r="I17586" t="s">
        <v>17283</v>
      </c>
    </row>
    <row r="17587" spans="1:9" ht="15">
      <c r="A17587">
        <v>17545</v>
      </c>
      <c r="B17587" t="s">
        <v>17284</v>
      </c>
      <c r="D17587" t="s">
        <v>17282</v>
      </c>
      <c r="E17587" t="s">
        <v>10</v>
      </c>
      <c r="F17587" t="s">
        <v>10</v>
      </c>
      <c r="G17587" t="s">
        <v>12</v>
      </c>
      <c r="H17587">
        <f>G17587/5</f>
        <v>0.2</v>
      </c>
      <c r="I17587" t="s">
        <v>17285</v>
      </c>
    </row>
    <row r="17588" spans="1:9" ht="15">
      <c r="A17588">
        <v>17546</v>
      </c>
      <c r="B17588" t="s">
        <v>17286</v>
      </c>
      <c r="D17588" t="s">
        <v>17282</v>
      </c>
      <c r="E17588" t="s">
        <v>131</v>
      </c>
      <c r="F17588" t="s">
        <v>68</v>
      </c>
      <c r="G17588" t="s">
        <v>25</v>
      </c>
      <c r="H17588">
        <f>G17588/5</f>
        <v>0.4</v>
      </c>
      <c r="I17588" t="s">
        <v>17287</v>
      </c>
    </row>
    <row r="17589" spans="1:9" ht="15">
      <c r="A17589">
        <v>17547</v>
      </c>
      <c r="B17589" t="s">
        <v>17288</v>
      </c>
      <c r="D17589" t="s">
        <v>17282</v>
      </c>
      <c r="E17589" t="s">
        <v>53</v>
      </c>
      <c r="F17589" t="s">
        <v>23</v>
      </c>
      <c r="G17589" t="s">
        <v>12</v>
      </c>
      <c r="H17589">
        <f>G17589/5</f>
        <v>0.2</v>
      </c>
      <c r="I17589" t="s">
        <v>17285</v>
      </c>
    </row>
    <row r="17590" spans="1:9" ht="15">
      <c r="A17590">
        <v>17548</v>
      </c>
      <c r="B17590" t="s">
        <v>17289</v>
      </c>
      <c r="D17590" t="s">
        <v>17282</v>
      </c>
      <c r="E17590" t="s">
        <v>23</v>
      </c>
      <c r="F17590" t="s">
        <v>10</v>
      </c>
      <c r="G17590" t="s">
        <v>12</v>
      </c>
      <c r="H17590">
        <f>G17590/5</f>
        <v>0.2</v>
      </c>
      <c r="I17590" t="s">
        <v>17283</v>
      </c>
    </row>
    <row r="17591" spans="1:9" ht="15">
      <c r="A17591">
        <v>17549</v>
      </c>
      <c r="B17591" t="s">
        <v>13766</v>
      </c>
      <c r="D17591" t="s">
        <v>17282</v>
      </c>
      <c r="E17591" t="s">
        <v>89</v>
      </c>
      <c r="F17591" t="s">
        <v>53</v>
      </c>
      <c r="G17591" t="s">
        <v>12</v>
      </c>
      <c r="H17591">
        <f>G17591/5</f>
        <v>0.2</v>
      </c>
      <c r="I17591" t="s">
        <v>17285</v>
      </c>
    </row>
    <row r="17592" spans="1:9" ht="15">
      <c r="A17592">
        <v>17550</v>
      </c>
      <c r="B17592" t="s">
        <v>17207</v>
      </c>
      <c r="D17592" t="s">
        <v>17282</v>
      </c>
      <c r="E17592" t="s">
        <v>94</v>
      </c>
      <c r="F17592" t="s">
        <v>64</v>
      </c>
      <c r="G17592" t="s">
        <v>25</v>
      </c>
      <c r="H17592">
        <f>G17592/5</f>
        <v>0.4</v>
      </c>
      <c r="I17592" t="s">
        <v>17290</v>
      </c>
    </row>
    <row r="17593" spans="1:9" ht="15">
      <c r="A17593">
        <v>17551</v>
      </c>
      <c r="B17593" t="s">
        <v>17291</v>
      </c>
      <c r="D17593" t="s">
        <v>17282</v>
      </c>
      <c r="E17593" t="s">
        <v>74</v>
      </c>
      <c r="F17593" t="s">
        <v>53</v>
      </c>
      <c r="G17593" t="s">
        <v>25</v>
      </c>
      <c r="H17593">
        <f>G17593/5</f>
        <v>0.4</v>
      </c>
      <c r="I17593" t="s">
        <v>17285</v>
      </c>
    </row>
    <row r="17594" spans="1:9" ht="15">
      <c r="A17594">
        <v>17552</v>
      </c>
      <c r="B17594" t="s">
        <v>3464</v>
      </c>
      <c r="D17594" t="s">
        <v>17292</v>
      </c>
      <c r="E17594" t="s">
        <v>116</v>
      </c>
      <c r="F17594" t="s">
        <v>30</v>
      </c>
      <c r="G17594" t="s">
        <v>25</v>
      </c>
      <c r="H17594">
        <f>G17594/5</f>
        <v>0.4</v>
      </c>
      <c r="I17594" t="s">
        <v>17293</v>
      </c>
    </row>
    <row r="17595" spans="1:9" ht="15">
      <c r="A17595">
        <v>17553</v>
      </c>
      <c r="B17595" t="s">
        <v>17294</v>
      </c>
      <c r="D17595" t="s">
        <v>17292</v>
      </c>
      <c r="E17595" t="s">
        <v>180</v>
      </c>
      <c r="F17595" t="s">
        <v>68</v>
      </c>
      <c r="G17595" t="s">
        <v>12</v>
      </c>
      <c r="H17595">
        <f>G17595/5</f>
        <v>0.2</v>
      </c>
      <c r="I17595" t="s">
        <v>17293</v>
      </c>
    </row>
    <row r="17596" spans="1:9" ht="15">
      <c r="A17596">
        <v>17554</v>
      </c>
      <c r="B17596" t="s">
        <v>5395</v>
      </c>
      <c r="D17596" t="s">
        <v>17292</v>
      </c>
      <c r="E17596" t="s">
        <v>80</v>
      </c>
      <c r="F17596" t="s">
        <v>16</v>
      </c>
      <c r="G17596" t="s">
        <v>19</v>
      </c>
      <c r="H17596">
        <f>G17596/5</f>
        <v>0.6</v>
      </c>
      <c r="I17596" t="s">
        <v>17293</v>
      </c>
    </row>
    <row r="17597" spans="1:9" ht="15">
      <c r="A17597">
        <v>17555</v>
      </c>
      <c r="B17597" t="s">
        <v>17295</v>
      </c>
      <c r="D17597" t="s">
        <v>17292</v>
      </c>
      <c r="E17597" t="s">
        <v>15</v>
      </c>
      <c r="F17597" t="s">
        <v>116</v>
      </c>
      <c r="G17597" t="s">
        <v>25</v>
      </c>
      <c r="H17597">
        <f>G17597/5</f>
        <v>0.4</v>
      </c>
      <c r="I17597" t="s">
        <v>17293</v>
      </c>
    </row>
    <row r="17598" spans="1:9" ht="15">
      <c r="A17598">
        <v>17556</v>
      </c>
      <c r="B17598" t="s">
        <v>17173</v>
      </c>
      <c r="D17598" t="s">
        <v>17292</v>
      </c>
      <c r="E17598" t="s">
        <v>94</v>
      </c>
      <c r="F17598" t="s">
        <v>53</v>
      </c>
      <c r="G17598" t="s">
        <v>25</v>
      </c>
      <c r="H17598">
        <f>G17598/5</f>
        <v>0.4</v>
      </c>
      <c r="I17598" t="s">
        <v>17293</v>
      </c>
    </row>
    <row r="17599" spans="1:9" ht="15">
      <c r="A17599">
        <v>17557</v>
      </c>
      <c r="B17599" t="s">
        <v>5124</v>
      </c>
      <c r="D17599" t="s">
        <v>17296</v>
      </c>
      <c r="E17599" t="s">
        <v>74</v>
      </c>
      <c r="F17599" t="s">
        <v>74</v>
      </c>
      <c r="G17599" t="s">
        <v>19</v>
      </c>
      <c r="H17599">
        <f>G17599/5</f>
        <v>0.6</v>
      </c>
      <c r="I17599" t="s">
        <v>17297</v>
      </c>
    </row>
    <row r="17600" spans="1:9" ht="15">
      <c r="A17600">
        <v>17558</v>
      </c>
      <c r="B17600" t="s">
        <v>17298</v>
      </c>
      <c r="D17600" t="s">
        <v>17296</v>
      </c>
      <c r="E17600" t="s">
        <v>89</v>
      </c>
      <c r="F17600" t="s">
        <v>30</v>
      </c>
      <c r="G17600" t="s">
        <v>25</v>
      </c>
      <c r="H17600">
        <f>G17600/5</f>
        <v>0.4</v>
      </c>
      <c r="I17600" t="s">
        <v>17297</v>
      </c>
    </row>
    <row r="17601" spans="1:9" ht="15">
      <c r="A17601">
        <v>17559</v>
      </c>
      <c r="B17601" t="s">
        <v>17299</v>
      </c>
      <c r="D17601" t="s">
        <v>17296</v>
      </c>
      <c r="E17601" t="s">
        <v>68</v>
      </c>
      <c r="F17601" t="s">
        <v>53</v>
      </c>
      <c r="G17601" t="s">
        <v>12</v>
      </c>
      <c r="H17601">
        <f>G17601/5</f>
        <v>0.2</v>
      </c>
      <c r="I17601" t="s">
        <v>17297</v>
      </c>
    </row>
    <row r="17602" spans="1:9" ht="15">
      <c r="A17602">
        <v>17560</v>
      </c>
      <c r="B17602" t="s">
        <v>17300</v>
      </c>
      <c r="D17602" t="s">
        <v>17296</v>
      </c>
      <c r="E17602" t="s">
        <v>30</v>
      </c>
      <c r="F17602" t="s">
        <v>16</v>
      </c>
      <c r="G17602" t="s">
        <v>25</v>
      </c>
      <c r="H17602">
        <f>G17602/5</f>
        <v>0.4</v>
      </c>
      <c r="I17602" t="s">
        <v>17297</v>
      </c>
    </row>
    <row r="17603" spans="1:9" ht="15">
      <c r="A17603">
        <v>17561</v>
      </c>
      <c r="B17603" t="s">
        <v>17301</v>
      </c>
      <c r="D17603" t="s">
        <v>17302</v>
      </c>
      <c r="E17603" t="s">
        <v>89</v>
      </c>
      <c r="F17603" t="s">
        <v>10</v>
      </c>
      <c r="G17603" t="s">
        <v>49</v>
      </c>
      <c r="H17603">
        <f>G17603/5</f>
        <v>0.8</v>
      </c>
      <c r="I17603" t="s">
        <v>17303</v>
      </c>
    </row>
    <row r="17604" spans="1:9" ht="15">
      <c r="A17604">
        <v>17562</v>
      </c>
      <c r="B17604" t="s">
        <v>17304</v>
      </c>
      <c r="D17604" t="s">
        <v>17302</v>
      </c>
      <c r="E17604" t="s">
        <v>19</v>
      </c>
      <c r="F17604" t="s">
        <v>53</v>
      </c>
      <c r="G17604" t="s">
        <v>19</v>
      </c>
      <c r="H17604">
        <f>G17604/5</f>
        <v>0.6</v>
      </c>
      <c r="I17604" t="s">
        <v>17303</v>
      </c>
    </row>
    <row r="17605" spans="1:9" ht="15">
      <c r="A17605">
        <v>17563</v>
      </c>
      <c r="B17605" t="s">
        <v>78</v>
      </c>
      <c r="D17605" t="s">
        <v>17302</v>
      </c>
      <c r="E17605" t="s">
        <v>10</v>
      </c>
      <c r="F17605" t="s">
        <v>16</v>
      </c>
      <c r="G17605" t="s">
        <v>12</v>
      </c>
      <c r="H17605">
        <f>G17605/5</f>
        <v>0.2</v>
      </c>
      <c r="I17605" t="s">
        <v>17303</v>
      </c>
    </row>
    <row r="17606" spans="1:9" ht="15">
      <c r="A17606">
        <v>17564</v>
      </c>
      <c r="B17606" t="s">
        <v>17305</v>
      </c>
      <c r="D17606" t="s">
        <v>17302</v>
      </c>
      <c r="E17606" t="s">
        <v>16</v>
      </c>
      <c r="F17606" t="s">
        <v>30</v>
      </c>
      <c r="G17606" t="s">
        <v>12</v>
      </c>
      <c r="H17606">
        <f>G17606/5</f>
        <v>0.2</v>
      </c>
      <c r="I17606" t="s">
        <v>17303</v>
      </c>
    </row>
    <row r="17607" spans="1:9" ht="15">
      <c r="A17607">
        <v>17565</v>
      </c>
      <c r="B17607" t="s">
        <v>17133</v>
      </c>
      <c r="D17607" t="s">
        <v>17306</v>
      </c>
      <c r="E17607" t="s">
        <v>3566</v>
      </c>
      <c r="F17607" t="s">
        <v>116</v>
      </c>
      <c r="G17607" t="s">
        <v>25</v>
      </c>
      <c r="H17607">
        <f>G17607/5</f>
        <v>0.4</v>
      </c>
      <c r="I17607" t="s">
        <v>17307</v>
      </c>
    </row>
    <row r="17608" spans="1:9" ht="15">
      <c r="A17608">
        <v>17566</v>
      </c>
      <c r="B17608" t="s">
        <v>13347</v>
      </c>
      <c r="D17608" t="s">
        <v>17306</v>
      </c>
      <c r="E17608" t="s">
        <v>975</v>
      </c>
      <c r="F17608" t="s">
        <v>23</v>
      </c>
      <c r="G17608" t="s">
        <v>12</v>
      </c>
      <c r="H17608">
        <f>G17608/5</f>
        <v>0.2</v>
      </c>
      <c r="I17608" t="s">
        <v>17307</v>
      </c>
    </row>
    <row r="17609" spans="1:9" ht="15">
      <c r="A17609">
        <v>17567</v>
      </c>
      <c r="B17609" t="s">
        <v>17308</v>
      </c>
      <c r="D17609" t="s">
        <v>17306</v>
      </c>
      <c r="E17609" t="s">
        <v>64</v>
      </c>
      <c r="F17609" t="s">
        <v>68</v>
      </c>
      <c r="G17609" t="s">
        <v>25</v>
      </c>
      <c r="H17609">
        <f>G17609/5</f>
        <v>0.4</v>
      </c>
      <c r="I17609" t="s">
        <v>17307</v>
      </c>
    </row>
    <row r="17610" spans="1:9" ht="15">
      <c r="A17610">
        <v>23005</v>
      </c>
      <c r="B17610" t="s">
        <v>17309</v>
      </c>
      <c r="D17610" t="s">
        <v>16029</v>
      </c>
      <c r="E17610" t="s">
        <v>74</v>
      </c>
      <c r="F17610" t="s">
        <v>25</v>
      </c>
      <c r="G17610" t="s">
        <v>12</v>
      </c>
      <c r="H17610">
        <f>G17610/5</f>
        <v>0.2</v>
      </c>
      <c r="I17610" t="s">
        <v>17310</v>
      </c>
    </row>
    <row r="17611" spans="1:9" ht="15">
      <c r="A17611">
        <v>17568</v>
      </c>
      <c r="B17611" t="s">
        <v>17311</v>
      </c>
      <c r="D17611" t="s">
        <v>17306</v>
      </c>
      <c r="E17611" t="s">
        <v>53</v>
      </c>
      <c r="F17611" t="s">
        <v>10</v>
      </c>
      <c r="G17611" t="s">
        <v>19</v>
      </c>
      <c r="H17611">
        <f>G17611/5</f>
        <v>0.6</v>
      </c>
      <c r="I17611" t="s">
        <v>17307</v>
      </c>
    </row>
    <row r="17612" spans="1:9" ht="15">
      <c r="A17612">
        <v>17569</v>
      </c>
      <c r="B17612" t="s">
        <v>17312</v>
      </c>
      <c r="D17612" t="s">
        <v>17306</v>
      </c>
      <c r="E17612" t="s">
        <v>788</v>
      </c>
      <c r="F17612" t="s">
        <v>10</v>
      </c>
      <c r="G17612" t="s">
        <v>19</v>
      </c>
      <c r="H17612">
        <f>G17612/5</f>
        <v>0.6</v>
      </c>
      <c r="I17612" t="s">
        <v>17307</v>
      </c>
    </row>
    <row r="17613" spans="1:9" ht="15">
      <c r="A17613">
        <v>17570</v>
      </c>
      <c r="B17613" t="s">
        <v>16894</v>
      </c>
      <c r="D17613" t="s">
        <v>17306</v>
      </c>
      <c r="E17613" t="s">
        <v>180</v>
      </c>
      <c r="F17613" t="s">
        <v>16</v>
      </c>
      <c r="G17613" t="s">
        <v>25</v>
      </c>
      <c r="H17613">
        <f>G17613/5</f>
        <v>0.4</v>
      </c>
      <c r="I17613" t="s">
        <v>17307</v>
      </c>
    </row>
    <row r="17614" spans="1:9" ht="15">
      <c r="A17614">
        <v>17571</v>
      </c>
      <c r="B17614" t="s">
        <v>7922</v>
      </c>
      <c r="D17614" t="s">
        <v>17313</v>
      </c>
      <c r="E17614" t="s">
        <v>16</v>
      </c>
      <c r="F17614" t="s">
        <v>68</v>
      </c>
      <c r="G17614" t="s">
        <v>25</v>
      </c>
      <c r="H17614">
        <f>G17614/5</f>
        <v>0.4</v>
      </c>
      <c r="I17614" t="s">
        <v>17314</v>
      </c>
    </row>
    <row r="17615" spans="1:9" ht="15">
      <c r="A17615">
        <v>17572</v>
      </c>
      <c r="B17615" t="s">
        <v>70</v>
      </c>
      <c r="D17615" t="s">
        <v>17313</v>
      </c>
      <c r="E17615" t="s">
        <v>63</v>
      </c>
      <c r="F17615" t="s">
        <v>10</v>
      </c>
      <c r="G17615" t="s">
        <v>25</v>
      </c>
      <c r="H17615">
        <f>G17615/5</f>
        <v>0.4</v>
      </c>
      <c r="I17615" t="s">
        <v>17315</v>
      </c>
    </row>
    <row r="17616" spans="1:9" ht="15">
      <c r="A17616">
        <v>17573</v>
      </c>
      <c r="B17616" t="s">
        <v>17316</v>
      </c>
      <c r="D17616" t="s">
        <v>17313</v>
      </c>
      <c r="E17616" t="s">
        <v>235</v>
      </c>
      <c r="F17616" t="s">
        <v>94</v>
      </c>
      <c r="G17616" t="s">
        <v>12</v>
      </c>
      <c r="H17616">
        <f>G17616/5</f>
        <v>0.2</v>
      </c>
      <c r="I17616" t="s">
        <v>17315</v>
      </c>
    </row>
    <row r="17617" spans="1:9" ht="15">
      <c r="A17617">
        <v>17574</v>
      </c>
      <c r="B17617" t="s">
        <v>16791</v>
      </c>
      <c r="D17617" t="s">
        <v>17313</v>
      </c>
      <c r="E17617" t="s">
        <v>98</v>
      </c>
      <c r="F17617" t="s">
        <v>16</v>
      </c>
      <c r="G17617" t="s">
        <v>12</v>
      </c>
      <c r="H17617">
        <f>G17617/5</f>
        <v>0.2</v>
      </c>
      <c r="I17617" t="s">
        <v>17315</v>
      </c>
    </row>
    <row r="17618" spans="1:9" ht="15">
      <c r="A17618">
        <v>17575</v>
      </c>
      <c r="B17618" t="s">
        <v>17317</v>
      </c>
      <c r="D17618" t="s">
        <v>17313</v>
      </c>
      <c r="E17618" t="s">
        <v>113</v>
      </c>
      <c r="F17618" t="s">
        <v>49</v>
      </c>
      <c r="G17618" t="s">
        <v>12</v>
      </c>
      <c r="H17618">
        <f>G17618/5</f>
        <v>0.2</v>
      </c>
      <c r="I17618" t="s">
        <v>17315</v>
      </c>
    </row>
    <row r="17619" spans="1:9" ht="15">
      <c r="A17619">
        <v>17576</v>
      </c>
      <c r="B17619" t="s">
        <v>17318</v>
      </c>
      <c r="D17619" t="s">
        <v>17313</v>
      </c>
      <c r="E17619" t="s">
        <v>134</v>
      </c>
      <c r="F17619" t="s">
        <v>16</v>
      </c>
      <c r="G17619" t="s">
        <v>12</v>
      </c>
      <c r="H17619">
        <f>G17619/5</f>
        <v>0.2</v>
      </c>
      <c r="I17619" t="s">
        <v>17315</v>
      </c>
    </row>
    <row r="17620" spans="1:9" ht="15">
      <c r="A17620">
        <v>17577</v>
      </c>
      <c r="B17620" t="s">
        <v>17319</v>
      </c>
      <c r="D17620" t="s">
        <v>17313</v>
      </c>
      <c r="E17620" t="s">
        <v>53</v>
      </c>
      <c r="F17620" t="s">
        <v>22</v>
      </c>
      <c r="G17620" t="s">
        <v>25</v>
      </c>
      <c r="H17620">
        <f>G17620/5</f>
        <v>0.4</v>
      </c>
      <c r="I17620" t="s">
        <v>17314</v>
      </c>
    </row>
    <row r="17621" spans="1:9" ht="15">
      <c r="A17621">
        <v>17578</v>
      </c>
      <c r="B17621" t="s">
        <v>17320</v>
      </c>
      <c r="D17621" t="s">
        <v>17313</v>
      </c>
      <c r="E17621" t="s">
        <v>297</v>
      </c>
      <c r="F17621" t="s">
        <v>131</v>
      </c>
      <c r="G17621" t="s">
        <v>12</v>
      </c>
      <c r="H17621">
        <f>G17621/5</f>
        <v>0.2</v>
      </c>
      <c r="I17621" t="s">
        <v>17315</v>
      </c>
    </row>
    <row r="17622" spans="1:9" ht="15">
      <c r="A17622">
        <v>17579</v>
      </c>
      <c r="B17622" t="s">
        <v>17321</v>
      </c>
      <c r="D17622" t="s">
        <v>17322</v>
      </c>
      <c r="E17622" t="s">
        <v>29</v>
      </c>
      <c r="F17622" t="s">
        <v>94</v>
      </c>
      <c r="G17622" t="s">
        <v>12</v>
      </c>
      <c r="H17622">
        <f>G17622/5</f>
        <v>0.2</v>
      </c>
      <c r="I17622" t="s">
        <v>17323</v>
      </c>
    </row>
    <row r="17623" spans="1:9" ht="15">
      <c r="A17623">
        <v>17580</v>
      </c>
      <c r="B17623" t="s">
        <v>17324</v>
      </c>
      <c r="D17623" t="s">
        <v>17322</v>
      </c>
      <c r="E17623" t="s">
        <v>131</v>
      </c>
      <c r="F17623" t="s">
        <v>94</v>
      </c>
      <c r="G17623" t="s">
        <v>19</v>
      </c>
      <c r="H17623">
        <f>G17623/5</f>
        <v>0.6</v>
      </c>
      <c r="I17623" t="s">
        <v>17323</v>
      </c>
    </row>
    <row r="17624" spans="1:9" ht="15">
      <c r="A17624">
        <v>17581</v>
      </c>
      <c r="B17624" t="s">
        <v>17325</v>
      </c>
      <c r="D17624" t="s">
        <v>17322</v>
      </c>
      <c r="E17624" t="s">
        <v>96</v>
      </c>
      <c r="F17624" t="s">
        <v>16</v>
      </c>
      <c r="G17624" t="s">
        <v>25</v>
      </c>
      <c r="H17624">
        <f>G17624/5</f>
        <v>0.4</v>
      </c>
      <c r="I17624" t="s">
        <v>17323</v>
      </c>
    </row>
    <row r="17625" spans="1:9" ht="15">
      <c r="A17625">
        <v>17645</v>
      </c>
      <c r="B17625" t="s">
        <v>1592</v>
      </c>
      <c r="D17625" t="s">
        <v>17326</v>
      </c>
      <c r="E17625" t="s">
        <v>53</v>
      </c>
      <c r="F17625" t="s">
        <v>30</v>
      </c>
      <c r="G17625" t="s">
        <v>12</v>
      </c>
      <c r="H17625">
        <f>G17625/5</f>
        <v>0.2</v>
      </c>
      <c r="I17625" t="s">
        <v>17327</v>
      </c>
    </row>
    <row r="17626" spans="1:9" ht="15">
      <c r="A17626">
        <v>17582</v>
      </c>
      <c r="B17626" t="s">
        <v>17028</v>
      </c>
      <c r="D17626" t="s">
        <v>17322</v>
      </c>
      <c r="E17626" t="s">
        <v>146</v>
      </c>
      <c r="F17626" t="s">
        <v>74</v>
      </c>
      <c r="G17626" t="s">
        <v>49</v>
      </c>
      <c r="H17626">
        <f>G17626/5</f>
        <v>0.8</v>
      </c>
      <c r="I17626" t="s">
        <v>17323</v>
      </c>
    </row>
    <row r="17627" spans="1:9" ht="15">
      <c r="A17627">
        <v>17583</v>
      </c>
      <c r="B17627" t="s">
        <v>17328</v>
      </c>
      <c r="D17627" t="s">
        <v>17329</v>
      </c>
      <c r="E17627" t="s">
        <v>336</v>
      </c>
      <c r="F17627" t="s">
        <v>116</v>
      </c>
      <c r="G17627" t="s">
        <v>12</v>
      </c>
      <c r="H17627">
        <f>G17627/5</f>
        <v>0.2</v>
      </c>
      <c r="I17627" t="s">
        <v>17330</v>
      </c>
    </row>
    <row r="17628" spans="1:9" ht="15">
      <c r="A17628">
        <v>17584</v>
      </c>
      <c r="B17628" t="s">
        <v>1738</v>
      </c>
      <c r="D17628" t="s">
        <v>17329</v>
      </c>
      <c r="E17628" t="s">
        <v>892</v>
      </c>
      <c r="F17628" t="s">
        <v>23</v>
      </c>
      <c r="G17628" t="s">
        <v>12</v>
      </c>
      <c r="H17628">
        <f>G17628/5</f>
        <v>0.2</v>
      </c>
      <c r="I17628" t="s">
        <v>17330</v>
      </c>
    </row>
    <row r="17629" spans="1:9" ht="15">
      <c r="A17629">
        <v>17585</v>
      </c>
      <c r="B17629" t="s">
        <v>17331</v>
      </c>
      <c r="D17629" t="s">
        <v>17329</v>
      </c>
      <c r="E17629" t="s">
        <v>237</v>
      </c>
      <c r="F17629" t="s">
        <v>11</v>
      </c>
      <c r="G17629" t="s">
        <v>19</v>
      </c>
      <c r="H17629">
        <f>G17629/5</f>
        <v>0.6</v>
      </c>
      <c r="I17629" t="s">
        <v>17330</v>
      </c>
    </row>
    <row r="17630" spans="1:9" ht="15">
      <c r="A17630">
        <v>17586</v>
      </c>
      <c r="B17630" t="s">
        <v>16927</v>
      </c>
      <c r="D17630" t="s">
        <v>17329</v>
      </c>
      <c r="E17630" t="s">
        <v>94</v>
      </c>
      <c r="F17630" t="s">
        <v>53</v>
      </c>
      <c r="G17630" t="s">
        <v>25</v>
      </c>
      <c r="H17630">
        <f>G17630/5</f>
        <v>0.4</v>
      </c>
      <c r="I17630" t="s">
        <v>17330</v>
      </c>
    </row>
    <row r="17631" spans="1:9" ht="15">
      <c r="A17631">
        <v>17587</v>
      </c>
      <c r="B17631" t="s">
        <v>17332</v>
      </c>
      <c r="D17631" t="s">
        <v>17329</v>
      </c>
      <c r="E17631" t="s">
        <v>180</v>
      </c>
      <c r="F17631" t="s">
        <v>89</v>
      </c>
      <c r="G17631" t="s">
        <v>12</v>
      </c>
      <c r="H17631">
        <f>G17631/5</f>
        <v>0.2</v>
      </c>
      <c r="I17631" t="s">
        <v>17330</v>
      </c>
    </row>
    <row r="17632" spans="1:9" ht="15">
      <c r="A17632">
        <v>17588</v>
      </c>
      <c r="B17632" t="s">
        <v>17333</v>
      </c>
      <c r="D17632" t="s">
        <v>17329</v>
      </c>
      <c r="E17632" t="s">
        <v>18</v>
      </c>
      <c r="F17632" t="s">
        <v>89</v>
      </c>
      <c r="G17632" t="s">
        <v>12</v>
      </c>
      <c r="H17632">
        <f>G17632/5</f>
        <v>0.2</v>
      </c>
      <c r="I17632" t="s">
        <v>17330</v>
      </c>
    </row>
    <row r="17633" spans="1:9" ht="15">
      <c r="A17633">
        <v>17589</v>
      </c>
      <c r="B17633" t="s">
        <v>17028</v>
      </c>
      <c r="D17633" t="s">
        <v>17329</v>
      </c>
      <c r="E17633" t="s">
        <v>30</v>
      </c>
      <c r="F17633" t="s">
        <v>74</v>
      </c>
      <c r="G17633" t="s">
        <v>25</v>
      </c>
      <c r="H17633">
        <f>G17633/5</f>
        <v>0.4</v>
      </c>
      <c r="I17633" t="s">
        <v>17330</v>
      </c>
    </row>
    <row r="17634" spans="1:9" ht="15">
      <c r="A17634">
        <v>17590</v>
      </c>
      <c r="B17634" t="s">
        <v>17334</v>
      </c>
      <c r="D17634" t="s">
        <v>17329</v>
      </c>
      <c r="E17634" t="s">
        <v>106</v>
      </c>
      <c r="F17634" t="s">
        <v>22</v>
      </c>
      <c r="G17634" t="s">
        <v>12</v>
      </c>
      <c r="H17634">
        <f>G17634/5</f>
        <v>0.2</v>
      </c>
      <c r="I17634" t="s">
        <v>17330</v>
      </c>
    </row>
    <row r="17635" spans="1:9" ht="15">
      <c r="A17635">
        <v>17591</v>
      </c>
      <c r="B17635" t="s">
        <v>17335</v>
      </c>
      <c r="D17635" t="s">
        <v>17336</v>
      </c>
      <c r="E17635" t="s">
        <v>237</v>
      </c>
      <c r="F17635" t="s">
        <v>344</v>
      </c>
      <c r="G17635" t="s">
        <v>12</v>
      </c>
      <c r="H17635">
        <f>G17635/5</f>
        <v>0.2</v>
      </c>
      <c r="I17635" t="s">
        <v>17337</v>
      </c>
    </row>
    <row r="17636" spans="1:9" ht="15">
      <c r="A17636">
        <v>17592</v>
      </c>
      <c r="B17636" t="s">
        <v>17338</v>
      </c>
      <c r="D17636" t="s">
        <v>17336</v>
      </c>
      <c r="E17636" t="s">
        <v>148</v>
      </c>
      <c r="F17636" t="s">
        <v>16</v>
      </c>
      <c r="G17636" t="s">
        <v>12</v>
      </c>
      <c r="H17636">
        <f>G17636/5</f>
        <v>0.2</v>
      </c>
      <c r="I17636" t="s">
        <v>17337</v>
      </c>
    </row>
    <row r="17637" spans="1:9" ht="15">
      <c r="A17637">
        <v>17593</v>
      </c>
      <c r="B17637" t="s">
        <v>17331</v>
      </c>
      <c r="D17637" t="s">
        <v>17336</v>
      </c>
      <c r="E17637" t="s">
        <v>587</v>
      </c>
      <c r="F17637" t="s">
        <v>11</v>
      </c>
      <c r="G17637" t="s">
        <v>25</v>
      </c>
      <c r="H17637">
        <f>G17637/5</f>
        <v>0.4</v>
      </c>
      <c r="I17637" t="s">
        <v>17337</v>
      </c>
    </row>
    <row r="17638" spans="1:9" ht="15">
      <c r="A17638">
        <v>17646</v>
      </c>
      <c r="B17638" t="s">
        <v>17339</v>
      </c>
      <c r="D17638" t="s">
        <v>17326</v>
      </c>
      <c r="E17638" t="s">
        <v>1125</v>
      </c>
      <c r="F17638" t="s">
        <v>94</v>
      </c>
      <c r="G17638" t="s">
        <v>12</v>
      </c>
      <c r="H17638">
        <f>G17638/5</f>
        <v>0.2</v>
      </c>
      <c r="I17638" t="s">
        <v>17340</v>
      </c>
    </row>
    <row r="17639" spans="1:9" ht="15">
      <c r="A17639">
        <v>23006</v>
      </c>
      <c r="B17639" t="s">
        <v>3969</v>
      </c>
      <c r="D17639" t="s">
        <v>16029</v>
      </c>
      <c r="E17639" t="s">
        <v>424</v>
      </c>
      <c r="F17639" t="s">
        <v>19</v>
      </c>
      <c r="G17639" t="s">
        <v>12</v>
      </c>
      <c r="H17639">
        <f>G17639/5</f>
        <v>0.2</v>
      </c>
      <c r="I17639" t="s">
        <v>16030</v>
      </c>
    </row>
    <row r="17640" spans="1:9" ht="15">
      <c r="A17640">
        <v>17594</v>
      </c>
      <c r="B17640" t="s">
        <v>17341</v>
      </c>
      <c r="D17640" t="s">
        <v>17336</v>
      </c>
      <c r="E17640" t="s">
        <v>235</v>
      </c>
      <c r="F17640" t="s">
        <v>116</v>
      </c>
      <c r="G17640" t="s">
        <v>19</v>
      </c>
      <c r="H17640">
        <f>G17640/5</f>
        <v>0.6</v>
      </c>
      <c r="I17640" t="s">
        <v>17337</v>
      </c>
    </row>
    <row r="17641" spans="1:9" ht="15">
      <c r="A17641">
        <v>17595</v>
      </c>
      <c r="B17641" t="s">
        <v>17028</v>
      </c>
      <c r="D17641" t="s">
        <v>17336</v>
      </c>
      <c r="E17641" t="s">
        <v>57</v>
      </c>
      <c r="F17641" t="s">
        <v>74</v>
      </c>
      <c r="G17641" t="s">
        <v>25</v>
      </c>
      <c r="H17641">
        <f>G17641/5</f>
        <v>0.4</v>
      </c>
      <c r="I17641" t="s">
        <v>17337</v>
      </c>
    </row>
    <row r="17642" spans="1:9" ht="15">
      <c r="A17642">
        <v>17596</v>
      </c>
      <c r="B17642" t="s">
        <v>17342</v>
      </c>
      <c r="D17642" t="s">
        <v>17336</v>
      </c>
      <c r="E17642" t="s">
        <v>89</v>
      </c>
      <c r="F17642" t="s">
        <v>180</v>
      </c>
      <c r="G17642" t="s">
        <v>12</v>
      </c>
      <c r="H17642">
        <f>G17642/5</f>
        <v>0.2</v>
      </c>
      <c r="I17642" t="s">
        <v>17337</v>
      </c>
    </row>
    <row r="17643" spans="1:9" ht="15">
      <c r="A17643">
        <v>17597</v>
      </c>
      <c r="B17643" t="s">
        <v>17343</v>
      </c>
      <c r="D17643" t="s">
        <v>17344</v>
      </c>
      <c r="E17643" t="s">
        <v>55</v>
      </c>
      <c r="F17643" t="s">
        <v>30</v>
      </c>
      <c r="G17643" t="s">
        <v>19</v>
      </c>
      <c r="H17643">
        <f>G17643/5</f>
        <v>0.6</v>
      </c>
      <c r="I17643" t="s">
        <v>17345</v>
      </c>
    </row>
    <row r="17644" spans="1:9" ht="15">
      <c r="A17644">
        <v>17598</v>
      </c>
      <c r="B17644" t="s">
        <v>17346</v>
      </c>
      <c r="D17644" t="s">
        <v>17344</v>
      </c>
      <c r="E17644" t="s">
        <v>147</v>
      </c>
      <c r="F17644" t="s">
        <v>16</v>
      </c>
      <c r="G17644" t="s">
        <v>12</v>
      </c>
      <c r="H17644">
        <f>G17644/5</f>
        <v>0.2</v>
      </c>
      <c r="I17644" t="s">
        <v>17345</v>
      </c>
    </row>
    <row r="17645" spans="1:9" ht="15">
      <c r="A17645">
        <v>17599</v>
      </c>
      <c r="B17645" t="s">
        <v>17328</v>
      </c>
      <c r="D17645" t="s">
        <v>17344</v>
      </c>
      <c r="E17645" t="s">
        <v>53</v>
      </c>
      <c r="F17645" t="s">
        <v>116</v>
      </c>
      <c r="G17645" t="s">
        <v>25</v>
      </c>
      <c r="H17645">
        <f>G17645/5</f>
        <v>0.4</v>
      </c>
      <c r="I17645" t="s">
        <v>17345</v>
      </c>
    </row>
    <row r="17646" spans="1:9" ht="15">
      <c r="A17646">
        <v>17600</v>
      </c>
      <c r="B17646" t="s">
        <v>16878</v>
      </c>
      <c r="D17646" t="s">
        <v>17344</v>
      </c>
      <c r="E17646" t="s">
        <v>134</v>
      </c>
      <c r="F17646" t="s">
        <v>74</v>
      </c>
      <c r="G17646" t="s">
        <v>12</v>
      </c>
      <c r="H17646">
        <f>G17646/5</f>
        <v>0.2</v>
      </c>
      <c r="I17646" t="s">
        <v>17345</v>
      </c>
    </row>
    <row r="17647" spans="1:9" ht="15">
      <c r="A17647">
        <v>17601</v>
      </c>
      <c r="B17647" t="s">
        <v>17025</v>
      </c>
      <c r="D17647" t="s">
        <v>17344</v>
      </c>
      <c r="E17647" t="s">
        <v>74</v>
      </c>
      <c r="F17647" t="s">
        <v>10</v>
      </c>
      <c r="G17647" t="s">
        <v>12</v>
      </c>
      <c r="H17647">
        <f>G17647/5</f>
        <v>0.2</v>
      </c>
      <c r="I17647" t="s">
        <v>17345</v>
      </c>
    </row>
    <row r="17648" spans="1:9" ht="15">
      <c r="A17648">
        <v>17602</v>
      </c>
      <c r="B17648" t="s">
        <v>2284</v>
      </c>
      <c r="D17648" t="s">
        <v>17344</v>
      </c>
      <c r="E17648" t="s">
        <v>167</v>
      </c>
      <c r="F17648" t="s">
        <v>68</v>
      </c>
      <c r="G17648" t="s">
        <v>12</v>
      </c>
      <c r="H17648">
        <f>G17648/5</f>
        <v>0.2</v>
      </c>
      <c r="I17648" t="s">
        <v>17345</v>
      </c>
    </row>
    <row r="17649" spans="1:9" ht="15">
      <c r="A17649">
        <v>17603</v>
      </c>
      <c r="B17649" t="s">
        <v>17347</v>
      </c>
      <c r="D17649" t="s">
        <v>17348</v>
      </c>
      <c r="E17649" t="s">
        <v>271</v>
      </c>
      <c r="F17649" t="s">
        <v>116</v>
      </c>
      <c r="G17649" t="s">
        <v>12</v>
      </c>
      <c r="H17649">
        <f>G17649/5</f>
        <v>0.2</v>
      </c>
      <c r="I17649" t="s">
        <v>17349</v>
      </c>
    </row>
    <row r="17650" spans="1:9" ht="15">
      <c r="A17650">
        <v>17604</v>
      </c>
      <c r="B17650" t="s">
        <v>16771</v>
      </c>
      <c r="D17650" t="s">
        <v>17348</v>
      </c>
      <c r="E17650" t="s">
        <v>23</v>
      </c>
      <c r="F17650" t="s">
        <v>74</v>
      </c>
      <c r="G17650" t="s">
        <v>12</v>
      </c>
      <c r="H17650">
        <f>G17650/5</f>
        <v>0.2</v>
      </c>
      <c r="I17650" t="s">
        <v>17349</v>
      </c>
    </row>
    <row r="17651" spans="1:9" ht="15">
      <c r="A17651">
        <v>17605</v>
      </c>
      <c r="B17651" t="s">
        <v>3435</v>
      </c>
      <c r="D17651" t="s">
        <v>17348</v>
      </c>
      <c r="E17651" t="s">
        <v>590</v>
      </c>
      <c r="F17651" t="s">
        <v>23</v>
      </c>
      <c r="G17651" t="s">
        <v>12</v>
      </c>
      <c r="H17651">
        <f>G17651/5</f>
        <v>0.2</v>
      </c>
      <c r="I17651" t="s">
        <v>17349</v>
      </c>
    </row>
    <row r="17652" spans="1:9" ht="15">
      <c r="A17652">
        <v>17647</v>
      </c>
      <c r="B17652" t="s">
        <v>17350</v>
      </c>
      <c r="D17652" t="s">
        <v>17326</v>
      </c>
      <c r="E17652" t="s">
        <v>188</v>
      </c>
      <c r="F17652" t="s">
        <v>89</v>
      </c>
      <c r="G17652" t="s">
        <v>25</v>
      </c>
      <c r="H17652">
        <f>G17652/5</f>
        <v>0.4</v>
      </c>
      <c r="I17652" t="s">
        <v>17340</v>
      </c>
    </row>
    <row r="17653" spans="1:9" ht="15">
      <c r="A17653">
        <v>17606</v>
      </c>
      <c r="B17653" t="s">
        <v>2463</v>
      </c>
      <c r="D17653" t="s">
        <v>17348</v>
      </c>
      <c r="E17653" t="s">
        <v>111</v>
      </c>
      <c r="F17653" t="s">
        <v>23</v>
      </c>
      <c r="G17653" t="s">
        <v>12</v>
      </c>
      <c r="H17653">
        <f>G17653/5</f>
        <v>0.2</v>
      </c>
      <c r="I17653" t="s">
        <v>17349</v>
      </c>
    </row>
    <row r="17654" spans="1:9" ht="15">
      <c r="A17654">
        <v>17607</v>
      </c>
      <c r="B17654" t="s">
        <v>17351</v>
      </c>
      <c r="D17654" t="s">
        <v>17348</v>
      </c>
      <c r="E17654" t="s">
        <v>102</v>
      </c>
      <c r="F17654" t="s">
        <v>89</v>
      </c>
      <c r="G17654" t="s">
        <v>12</v>
      </c>
      <c r="H17654">
        <f>G17654/5</f>
        <v>0.2</v>
      </c>
      <c r="I17654" t="s">
        <v>17349</v>
      </c>
    </row>
    <row r="17655" spans="1:9" ht="15">
      <c r="A17655">
        <v>17608</v>
      </c>
      <c r="B17655" t="s">
        <v>16773</v>
      </c>
      <c r="D17655" t="s">
        <v>17348</v>
      </c>
      <c r="E17655" t="s">
        <v>16</v>
      </c>
      <c r="F17655" t="s">
        <v>16</v>
      </c>
      <c r="G17655" t="s">
        <v>49</v>
      </c>
      <c r="H17655">
        <f>G17655/5</f>
        <v>0.8</v>
      </c>
      <c r="I17655" t="s">
        <v>17349</v>
      </c>
    </row>
    <row r="17656" spans="1:9" ht="15">
      <c r="A17656">
        <v>17609</v>
      </c>
      <c r="B17656" t="s">
        <v>17352</v>
      </c>
      <c r="D17656" t="s">
        <v>17348</v>
      </c>
      <c r="E17656" t="s">
        <v>16</v>
      </c>
      <c r="F17656" t="s">
        <v>344</v>
      </c>
      <c r="G17656" t="s">
        <v>12</v>
      </c>
      <c r="H17656">
        <f>G17656/5</f>
        <v>0.2</v>
      </c>
      <c r="I17656" t="s">
        <v>17349</v>
      </c>
    </row>
    <row r="17657" spans="1:9" ht="15">
      <c r="A17657">
        <v>17610</v>
      </c>
      <c r="B17657" t="s">
        <v>17342</v>
      </c>
      <c r="D17657" t="s">
        <v>17348</v>
      </c>
      <c r="E17657" t="s">
        <v>121</v>
      </c>
      <c r="F17657" t="s">
        <v>180</v>
      </c>
      <c r="G17657" t="s">
        <v>12</v>
      </c>
      <c r="H17657">
        <f>G17657/5</f>
        <v>0.2</v>
      </c>
      <c r="I17657" t="s">
        <v>17349</v>
      </c>
    </row>
    <row r="17658" spans="1:9" ht="15">
      <c r="A17658">
        <v>17611</v>
      </c>
      <c r="B17658" t="s">
        <v>5782</v>
      </c>
      <c r="D17658" t="s">
        <v>17353</v>
      </c>
      <c r="E17658" t="s">
        <v>2971</v>
      </c>
      <c r="F17658" t="s">
        <v>16</v>
      </c>
      <c r="G17658" t="s">
        <v>12</v>
      </c>
      <c r="H17658">
        <f>G17658/5</f>
        <v>0.2</v>
      </c>
      <c r="I17658" t="s">
        <v>17354</v>
      </c>
    </row>
    <row r="17659" spans="1:9" ht="15">
      <c r="A17659">
        <v>17612</v>
      </c>
      <c r="B17659" t="s">
        <v>5315</v>
      </c>
      <c r="D17659" t="s">
        <v>17353</v>
      </c>
      <c r="E17659" t="s">
        <v>977</v>
      </c>
      <c r="F17659" t="s">
        <v>68</v>
      </c>
      <c r="G17659" t="s">
        <v>25</v>
      </c>
      <c r="H17659">
        <f>G17659/5</f>
        <v>0.4</v>
      </c>
      <c r="I17659" t="s">
        <v>17354</v>
      </c>
    </row>
    <row r="17660" spans="1:9" ht="15">
      <c r="A17660">
        <v>17613</v>
      </c>
      <c r="B17660" t="s">
        <v>3477</v>
      </c>
      <c r="D17660" t="s">
        <v>17353</v>
      </c>
      <c r="E17660" t="s">
        <v>344</v>
      </c>
      <c r="F17660" t="s">
        <v>16</v>
      </c>
      <c r="G17660" t="s">
        <v>12</v>
      </c>
      <c r="H17660">
        <f>G17660/5</f>
        <v>0.2</v>
      </c>
      <c r="I17660" t="s">
        <v>17354</v>
      </c>
    </row>
    <row r="17661" spans="1:9" ht="15">
      <c r="A17661">
        <v>17614</v>
      </c>
      <c r="B17661" t="s">
        <v>17355</v>
      </c>
      <c r="D17661" t="s">
        <v>17353</v>
      </c>
      <c r="E17661" t="s">
        <v>344</v>
      </c>
      <c r="F17661" t="s">
        <v>56</v>
      </c>
      <c r="G17661" t="s">
        <v>12</v>
      </c>
      <c r="H17661">
        <f>G17661/5</f>
        <v>0.2</v>
      </c>
      <c r="I17661" t="s">
        <v>17354</v>
      </c>
    </row>
    <row r="17662" spans="1:9" ht="15">
      <c r="A17662">
        <v>17615</v>
      </c>
      <c r="B17662" t="s">
        <v>17356</v>
      </c>
      <c r="D17662" t="s">
        <v>17353</v>
      </c>
      <c r="E17662" t="s">
        <v>271</v>
      </c>
      <c r="F17662" t="s">
        <v>30</v>
      </c>
      <c r="G17662" t="s">
        <v>25</v>
      </c>
      <c r="H17662">
        <f>G17662/5</f>
        <v>0.4</v>
      </c>
      <c r="I17662" t="s">
        <v>17354</v>
      </c>
    </row>
    <row r="17663" spans="1:9" ht="15">
      <c r="A17663">
        <v>17648</v>
      </c>
      <c r="B17663" t="s">
        <v>1258</v>
      </c>
      <c r="D17663" t="s">
        <v>17326</v>
      </c>
      <c r="E17663" t="s">
        <v>96</v>
      </c>
      <c r="F17663" t="s">
        <v>10</v>
      </c>
      <c r="G17663" t="s">
        <v>12</v>
      </c>
      <c r="H17663">
        <f>G17663/5</f>
        <v>0.2</v>
      </c>
      <c r="I17663" t="s">
        <v>17340</v>
      </c>
    </row>
    <row r="17664" spans="1:9" ht="15">
      <c r="A17664">
        <v>17616</v>
      </c>
      <c r="B17664" t="s">
        <v>5885</v>
      </c>
      <c r="D17664" t="s">
        <v>17353</v>
      </c>
      <c r="E17664" t="s">
        <v>3575</v>
      </c>
      <c r="F17664" t="s">
        <v>30</v>
      </c>
      <c r="G17664" t="s">
        <v>25</v>
      </c>
      <c r="H17664">
        <f>G17664/5</f>
        <v>0.4</v>
      </c>
      <c r="I17664" t="s">
        <v>17354</v>
      </c>
    </row>
    <row r="17665" spans="1:9" ht="15">
      <c r="A17665">
        <v>17617</v>
      </c>
      <c r="B17665" t="s">
        <v>9519</v>
      </c>
      <c r="D17665" t="s">
        <v>17353</v>
      </c>
      <c r="E17665" t="s">
        <v>424</v>
      </c>
      <c r="F17665" t="s">
        <v>11</v>
      </c>
      <c r="G17665" t="s">
        <v>12</v>
      </c>
      <c r="H17665">
        <f>G17665/5</f>
        <v>0.2</v>
      </c>
      <c r="I17665" t="s">
        <v>17354</v>
      </c>
    </row>
    <row r="17666" spans="1:9" ht="15">
      <c r="A17666">
        <v>17618</v>
      </c>
      <c r="B17666" t="s">
        <v>17357</v>
      </c>
      <c r="D17666" t="s">
        <v>17353</v>
      </c>
      <c r="E17666" t="s">
        <v>102</v>
      </c>
      <c r="F17666" t="s">
        <v>344</v>
      </c>
      <c r="G17666" t="s">
        <v>12</v>
      </c>
      <c r="H17666">
        <f>G17666/5</f>
        <v>0.2</v>
      </c>
      <c r="I17666" t="s">
        <v>17354</v>
      </c>
    </row>
    <row r="17667" spans="1:9" ht="15">
      <c r="A17667">
        <v>17619</v>
      </c>
      <c r="B17667" t="s">
        <v>13169</v>
      </c>
      <c r="D17667" t="s">
        <v>17358</v>
      </c>
      <c r="E17667" t="s">
        <v>377</v>
      </c>
      <c r="F17667" t="s">
        <v>10</v>
      </c>
      <c r="G17667" t="s">
        <v>49</v>
      </c>
      <c r="H17667">
        <f>G17667/5</f>
        <v>0.8</v>
      </c>
      <c r="I17667" t="s">
        <v>17359</v>
      </c>
    </row>
    <row r="17668" spans="1:9" ht="15">
      <c r="A17668">
        <v>17620</v>
      </c>
      <c r="B17668" t="s">
        <v>17360</v>
      </c>
      <c r="D17668" t="s">
        <v>17358</v>
      </c>
      <c r="E17668" t="s">
        <v>150</v>
      </c>
      <c r="F17668" t="s">
        <v>10</v>
      </c>
      <c r="G17668" t="s">
        <v>25</v>
      </c>
      <c r="H17668">
        <f>G17668/5</f>
        <v>0.4</v>
      </c>
      <c r="I17668" t="s">
        <v>17361</v>
      </c>
    </row>
    <row r="17669" spans="1:9" ht="15">
      <c r="A17669">
        <v>17621</v>
      </c>
      <c r="B17669" t="s">
        <v>15793</v>
      </c>
      <c r="D17669" t="s">
        <v>17358</v>
      </c>
      <c r="E17669" t="s">
        <v>194</v>
      </c>
      <c r="F17669" t="s">
        <v>30</v>
      </c>
      <c r="G17669" t="s">
        <v>49</v>
      </c>
      <c r="H17669">
        <f>G17669/5</f>
        <v>0.8</v>
      </c>
      <c r="I17669" t="s">
        <v>17361</v>
      </c>
    </row>
    <row r="17670" spans="1:9" ht="15">
      <c r="A17670">
        <v>17622</v>
      </c>
      <c r="B17670" t="s">
        <v>17362</v>
      </c>
      <c r="D17670" t="s">
        <v>17363</v>
      </c>
      <c r="E17670" t="s">
        <v>293</v>
      </c>
      <c r="F17670" t="s">
        <v>16</v>
      </c>
      <c r="G17670" t="s">
        <v>19</v>
      </c>
      <c r="H17670">
        <f>G17670/5</f>
        <v>0.6</v>
      </c>
      <c r="I17670" t="s">
        <v>17364</v>
      </c>
    </row>
    <row r="17671" spans="1:9" ht="15">
      <c r="A17671">
        <v>17623</v>
      </c>
      <c r="B17671" t="s">
        <v>17235</v>
      </c>
      <c r="D17671" t="s">
        <v>17363</v>
      </c>
      <c r="E17671" t="s">
        <v>188</v>
      </c>
      <c r="F17671" t="s">
        <v>74</v>
      </c>
      <c r="G17671" t="s">
        <v>12</v>
      </c>
      <c r="H17671">
        <f>G17671/5</f>
        <v>0.2</v>
      </c>
      <c r="I17671" t="s">
        <v>17364</v>
      </c>
    </row>
    <row r="17672" spans="1:9" ht="15">
      <c r="A17672">
        <v>17624</v>
      </c>
      <c r="B17672" t="s">
        <v>4773</v>
      </c>
      <c r="D17672" t="s">
        <v>17363</v>
      </c>
      <c r="E17672" t="s">
        <v>147</v>
      </c>
      <c r="F17672" t="s">
        <v>53</v>
      </c>
      <c r="G17672" t="s">
        <v>12</v>
      </c>
      <c r="H17672">
        <f>G17672/5</f>
        <v>0.2</v>
      </c>
      <c r="I17672" t="s">
        <v>17364</v>
      </c>
    </row>
    <row r="17673" spans="1:9" ht="15">
      <c r="A17673">
        <v>17625</v>
      </c>
      <c r="B17673" t="s">
        <v>17365</v>
      </c>
      <c r="D17673" t="s">
        <v>17363</v>
      </c>
      <c r="E17673" t="s">
        <v>587</v>
      </c>
      <c r="F17673" t="s">
        <v>16</v>
      </c>
      <c r="G17673" t="s">
        <v>12</v>
      </c>
      <c r="H17673">
        <f>G17673/5</f>
        <v>0.2</v>
      </c>
      <c r="I17673" t="s">
        <v>17364</v>
      </c>
    </row>
    <row r="17674" spans="1:9" ht="15">
      <c r="A17674">
        <v>17626</v>
      </c>
      <c r="B17674" t="s">
        <v>17366</v>
      </c>
      <c r="D17674" t="s">
        <v>17363</v>
      </c>
      <c r="E17674" t="s">
        <v>67</v>
      </c>
      <c r="F17674" t="s">
        <v>94</v>
      </c>
      <c r="G17674" t="s">
        <v>25</v>
      </c>
      <c r="H17674">
        <f>G17674/5</f>
        <v>0.4</v>
      </c>
      <c r="I17674" t="s">
        <v>17364</v>
      </c>
    </row>
    <row r="17675" spans="1:9" ht="15">
      <c r="A17675">
        <v>17627</v>
      </c>
      <c r="B17675" t="s">
        <v>574</v>
      </c>
      <c r="D17675" t="s">
        <v>17363</v>
      </c>
      <c r="E17675" t="s">
        <v>237</v>
      </c>
      <c r="F17675" t="s">
        <v>131</v>
      </c>
      <c r="G17675" t="s">
        <v>12</v>
      </c>
      <c r="H17675">
        <f>G17675/5</f>
        <v>0.2</v>
      </c>
      <c r="I17675" t="s">
        <v>17364</v>
      </c>
    </row>
    <row r="17676" spans="1:9" ht="15">
      <c r="A17676">
        <v>17628</v>
      </c>
      <c r="B17676" t="s">
        <v>17367</v>
      </c>
      <c r="D17676" t="s">
        <v>17363</v>
      </c>
      <c r="E17676" t="s">
        <v>27</v>
      </c>
      <c r="F17676" t="s">
        <v>64</v>
      </c>
      <c r="G17676" t="s">
        <v>12</v>
      </c>
      <c r="H17676">
        <f>G17676/5</f>
        <v>0.2</v>
      </c>
      <c r="I17676" t="s">
        <v>17364</v>
      </c>
    </row>
    <row r="17677" spans="1:9" ht="15">
      <c r="A17677">
        <v>18007</v>
      </c>
      <c r="B17677" t="s">
        <v>17368</v>
      </c>
      <c r="D17677" t="s">
        <v>17369</v>
      </c>
      <c r="E17677" t="s">
        <v>23</v>
      </c>
      <c r="F17677" t="s">
        <v>116</v>
      </c>
      <c r="G17677" t="s">
        <v>25</v>
      </c>
      <c r="H17677">
        <f>G17677/5</f>
        <v>0.4</v>
      </c>
      <c r="I17677" t="s">
        <v>17370</v>
      </c>
    </row>
    <row r="17678" spans="1:9" ht="15">
      <c r="A17678">
        <v>17629</v>
      </c>
      <c r="B17678" t="s">
        <v>16181</v>
      </c>
      <c r="D17678" t="s">
        <v>17363</v>
      </c>
      <c r="E17678" t="s">
        <v>131</v>
      </c>
      <c r="F17678" t="s">
        <v>30</v>
      </c>
      <c r="G17678" t="s">
        <v>19</v>
      </c>
      <c r="H17678">
        <f>G17678/5</f>
        <v>0.6</v>
      </c>
      <c r="I17678" t="s">
        <v>17364</v>
      </c>
    </row>
    <row r="17679" spans="1:9" ht="15">
      <c r="A17679">
        <v>17630</v>
      </c>
      <c r="B17679" t="s">
        <v>17347</v>
      </c>
      <c r="D17679" t="s">
        <v>17371</v>
      </c>
      <c r="E17679" t="s">
        <v>56</v>
      </c>
      <c r="F17679" t="s">
        <v>116</v>
      </c>
      <c r="G17679" t="s">
        <v>12</v>
      </c>
      <c r="H17679">
        <f>G17679/5</f>
        <v>0.2</v>
      </c>
      <c r="I17679" t="s">
        <v>17372</v>
      </c>
    </row>
    <row r="17680" spans="1:9" ht="15">
      <c r="A17680">
        <v>17631</v>
      </c>
      <c r="B17680" t="s">
        <v>1687</v>
      </c>
      <c r="D17680" t="s">
        <v>17371</v>
      </c>
      <c r="E17680" t="s">
        <v>18</v>
      </c>
      <c r="F17680" t="s">
        <v>53</v>
      </c>
      <c r="G17680" t="s">
        <v>25</v>
      </c>
      <c r="H17680">
        <f>G17680/5</f>
        <v>0.4</v>
      </c>
      <c r="I17680" t="s">
        <v>17372</v>
      </c>
    </row>
    <row r="17681" spans="1:9" ht="15">
      <c r="A17681">
        <v>17632</v>
      </c>
      <c r="B17681" t="s">
        <v>17373</v>
      </c>
      <c r="D17681" t="s">
        <v>17371</v>
      </c>
      <c r="E17681" t="s">
        <v>18</v>
      </c>
      <c r="F17681" t="s">
        <v>11</v>
      </c>
      <c r="G17681" t="s">
        <v>12</v>
      </c>
      <c r="H17681">
        <f>G17681/5</f>
        <v>0.2</v>
      </c>
      <c r="I17681" t="s">
        <v>17372</v>
      </c>
    </row>
    <row r="17682" spans="1:9" ht="15">
      <c r="A17682">
        <v>17633</v>
      </c>
      <c r="B17682" t="s">
        <v>17374</v>
      </c>
      <c r="D17682" t="s">
        <v>17371</v>
      </c>
      <c r="E17682" t="s">
        <v>96</v>
      </c>
      <c r="F17682" t="s">
        <v>344</v>
      </c>
      <c r="G17682" t="s">
        <v>12</v>
      </c>
      <c r="H17682">
        <f>G17682/5</f>
        <v>0.2</v>
      </c>
      <c r="I17682" t="s">
        <v>17372</v>
      </c>
    </row>
    <row r="17683" spans="1:9" ht="15">
      <c r="A17683">
        <v>17634</v>
      </c>
      <c r="B17683" t="s">
        <v>17375</v>
      </c>
      <c r="D17683" t="s">
        <v>17371</v>
      </c>
      <c r="E17683" t="s">
        <v>570</v>
      </c>
      <c r="F17683" t="s">
        <v>22</v>
      </c>
      <c r="G17683" t="s">
        <v>12</v>
      </c>
      <c r="H17683">
        <f>G17683/5</f>
        <v>0.2</v>
      </c>
      <c r="I17683" t="s">
        <v>17372</v>
      </c>
    </row>
    <row r="17684" spans="1:9" ht="15">
      <c r="A17684">
        <v>17635</v>
      </c>
      <c r="B17684" t="s">
        <v>7869</v>
      </c>
      <c r="D17684" t="s">
        <v>17371</v>
      </c>
      <c r="E17684" t="s">
        <v>168</v>
      </c>
      <c r="F17684" t="s">
        <v>89</v>
      </c>
      <c r="G17684" t="s">
        <v>25</v>
      </c>
      <c r="H17684">
        <f>G17684/5</f>
        <v>0.4</v>
      </c>
      <c r="I17684" t="s">
        <v>17372</v>
      </c>
    </row>
    <row r="17685" spans="1:9" ht="15">
      <c r="A17685">
        <v>17636</v>
      </c>
      <c r="B17685" t="s">
        <v>17376</v>
      </c>
      <c r="D17685" t="s">
        <v>17371</v>
      </c>
      <c r="E17685" t="s">
        <v>131</v>
      </c>
      <c r="F17685" t="s">
        <v>10</v>
      </c>
      <c r="G17685" t="s">
        <v>12</v>
      </c>
      <c r="H17685">
        <f>G17685/5</f>
        <v>0.2</v>
      </c>
      <c r="I17685" t="s">
        <v>17372</v>
      </c>
    </row>
    <row r="17686" spans="1:9" ht="15">
      <c r="A17686">
        <v>17637</v>
      </c>
      <c r="B17686" t="s">
        <v>17377</v>
      </c>
      <c r="D17686" t="s">
        <v>17371</v>
      </c>
      <c r="E17686" t="s">
        <v>23</v>
      </c>
      <c r="F17686" t="s">
        <v>16</v>
      </c>
      <c r="G17686" t="s">
        <v>12</v>
      </c>
      <c r="H17686">
        <f>G17686/5</f>
        <v>0.2</v>
      </c>
      <c r="I17686" t="s">
        <v>17372</v>
      </c>
    </row>
    <row r="17687" spans="1:9" ht="15">
      <c r="A17687">
        <v>17638</v>
      </c>
      <c r="B17687" t="s">
        <v>17378</v>
      </c>
      <c r="D17687" t="s">
        <v>17371</v>
      </c>
      <c r="E17687" t="s">
        <v>297</v>
      </c>
      <c r="F17687" t="s">
        <v>16</v>
      </c>
      <c r="G17687" t="s">
        <v>12</v>
      </c>
      <c r="H17687">
        <f>G17687/5</f>
        <v>0.2</v>
      </c>
      <c r="I17687" t="s">
        <v>17372</v>
      </c>
    </row>
    <row r="17688" spans="1:9" ht="15">
      <c r="A17688">
        <v>17639</v>
      </c>
      <c r="B17688" t="s">
        <v>17379</v>
      </c>
      <c r="D17688" t="s">
        <v>17371</v>
      </c>
      <c r="E17688" t="s">
        <v>401</v>
      </c>
      <c r="F17688" t="s">
        <v>10</v>
      </c>
      <c r="G17688" t="s">
        <v>19</v>
      </c>
      <c r="H17688">
        <f>G17688/5</f>
        <v>0.6</v>
      </c>
      <c r="I17688" t="s">
        <v>17372</v>
      </c>
    </row>
    <row r="17689" spans="1:9" ht="15">
      <c r="A17689">
        <v>17640</v>
      </c>
      <c r="B17689" t="s">
        <v>17380</v>
      </c>
      <c r="D17689" t="s">
        <v>17326</v>
      </c>
      <c r="E17689" t="s">
        <v>150</v>
      </c>
      <c r="F17689" t="s">
        <v>16</v>
      </c>
      <c r="G17689" t="s">
        <v>19</v>
      </c>
      <c r="H17689">
        <f>G17689/5</f>
        <v>0.6</v>
      </c>
      <c r="I17689" t="s">
        <v>17340</v>
      </c>
    </row>
    <row r="17690" spans="1:9" ht="15">
      <c r="A17690">
        <v>17641</v>
      </c>
      <c r="B17690" t="s">
        <v>17381</v>
      </c>
      <c r="D17690" t="s">
        <v>17326</v>
      </c>
      <c r="E17690" t="s">
        <v>235</v>
      </c>
      <c r="F17690" t="s">
        <v>19</v>
      </c>
      <c r="G17690" t="s">
        <v>12</v>
      </c>
      <c r="H17690">
        <f>G17690/5</f>
        <v>0.2</v>
      </c>
      <c r="I17690" t="s">
        <v>17327</v>
      </c>
    </row>
    <row r="17691" spans="1:9" ht="15">
      <c r="A17691">
        <v>17642</v>
      </c>
      <c r="B17691" t="s">
        <v>17382</v>
      </c>
      <c r="D17691" t="s">
        <v>17326</v>
      </c>
      <c r="E17691" t="s">
        <v>74</v>
      </c>
      <c r="F17691" t="s">
        <v>68</v>
      </c>
      <c r="G17691" t="s">
        <v>19</v>
      </c>
      <c r="H17691">
        <f>G17691/5</f>
        <v>0.6</v>
      </c>
      <c r="I17691" t="s">
        <v>17327</v>
      </c>
    </row>
    <row r="17692" spans="1:9" ht="15">
      <c r="A17692">
        <v>17643</v>
      </c>
      <c r="B17692" t="s">
        <v>10894</v>
      </c>
      <c r="D17692" t="s">
        <v>17326</v>
      </c>
      <c r="E17692" t="s">
        <v>23</v>
      </c>
      <c r="F17692" t="s">
        <v>89</v>
      </c>
      <c r="G17692" t="s">
        <v>12</v>
      </c>
      <c r="H17692">
        <f>G17692/5</f>
        <v>0.2</v>
      </c>
      <c r="I17692" t="s">
        <v>17327</v>
      </c>
    </row>
    <row r="17693" spans="1:9" ht="15">
      <c r="A17693">
        <v>17644</v>
      </c>
      <c r="B17693" t="s">
        <v>17383</v>
      </c>
      <c r="D17693" t="s">
        <v>17326</v>
      </c>
      <c r="E17693" t="s">
        <v>424</v>
      </c>
      <c r="F17693" t="s">
        <v>16</v>
      </c>
      <c r="G17693" t="s">
        <v>12</v>
      </c>
      <c r="H17693">
        <f>G17693/5</f>
        <v>0.2</v>
      </c>
      <c r="I17693" t="s">
        <v>17340</v>
      </c>
    </row>
    <row r="17694" spans="1:9" ht="15">
      <c r="A17694">
        <v>17676</v>
      </c>
      <c r="B17694" t="s">
        <v>17384</v>
      </c>
      <c r="D17694" t="s">
        <v>17385</v>
      </c>
      <c r="E17694" t="s">
        <v>98</v>
      </c>
      <c r="F17694" t="s">
        <v>64</v>
      </c>
      <c r="G17694" t="s">
        <v>12</v>
      </c>
      <c r="H17694">
        <f>G17694/5</f>
        <v>0.2</v>
      </c>
      <c r="I17694" t="s">
        <v>17386</v>
      </c>
    </row>
    <row r="17695" spans="1:9" ht="15">
      <c r="A17695">
        <v>17649</v>
      </c>
      <c r="B17695" t="s">
        <v>17387</v>
      </c>
      <c r="D17695" t="s">
        <v>17326</v>
      </c>
      <c r="E17695" t="s">
        <v>160</v>
      </c>
      <c r="F17695" t="s">
        <v>10</v>
      </c>
      <c r="G17695" t="s">
        <v>12</v>
      </c>
      <c r="H17695">
        <f>G17695/5</f>
        <v>0.2</v>
      </c>
      <c r="I17695" t="s">
        <v>17340</v>
      </c>
    </row>
    <row r="17696" spans="1:9" ht="15">
      <c r="A17696">
        <v>17650</v>
      </c>
      <c r="B17696" t="s">
        <v>17388</v>
      </c>
      <c r="D17696" t="s">
        <v>17326</v>
      </c>
      <c r="E17696" t="s">
        <v>892</v>
      </c>
      <c r="F17696" t="s">
        <v>131</v>
      </c>
      <c r="G17696" t="s">
        <v>49</v>
      </c>
      <c r="H17696">
        <f>G17696/5</f>
        <v>0.8</v>
      </c>
      <c r="I17696" t="s">
        <v>17340</v>
      </c>
    </row>
    <row r="17697" spans="1:9" ht="15">
      <c r="A17697">
        <v>17651</v>
      </c>
      <c r="B17697" t="s">
        <v>17389</v>
      </c>
      <c r="D17697" t="s">
        <v>17326</v>
      </c>
      <c r="E17697" t="s">
        <v>10</v>
      </c>
      <c r="F17697" t="s">
        <v>10</v>
      </c>
      <c r="G17697" t="s">
        <v>12</v>
      </c>
      <c r="H17697">
        <f>G17697/5</f>
        <v>0.2</v>
      </c>
      <c r="I17697" t="s">
        <v>17327</v>
      </c>
    </row>
    <row r="17698" spans="1:9" ht="15">
      <c r="A17698">
        <v>17652</v>
      </c>
      <c r="B17698" t="s">
        <v>17390</v>
      </c>
      <c r="D17698" t="s">
        <v>17391</v>
      </c>
      <c r="E17698" t="s">
        <v>53</v>
      </c>
      <c r="F17698" t="s">
        <v>74</v>
      </c>
      <c r="G17698" t="s">
        <v>25</v>
      </c>
      <c r="H17698">
        <f>G17698/5</f>
        <v>0.4</v>
      </c>
      <c r="I17698" t="s">
        <v>17392</v>
      </c>
    </row>
    <row r="17699" spans="1:9" ht="15">
      <c r="A17699">
        <v>17653</v>
      </c>
      <c r="B17699" t="s">
        <v>1242</v>
      </c>
      <c r="D17699" t="s">
        <v>17391</v>
      </c>
      <c r="E17699" t="s">
        <v>194</v>
      </c>
      <c r="F17699" t="s">
        <v>16</v>
      </c>
      <c r="G17699" t="s">
        <v>12</v>
      </c>
      <c r="H17699">
        <f>G17699/5</f>
        <v>0.2</v>
      </c>
      <c r="I17699" t="s">
        <v>17392</v>
      </c>
    </row>
    <row r="17700" spans="1:9" ht="15">
      <c r="A17700">
        <v>17654</v>
      </c>
      <c r="B17700" t="s">
        <v>17393</v>
      </c>
      <c r="D17700" t="s">
        <v>17391</v>
      </c>
      <c r="E17700" t="s">
        <v>85</v>
      </c>
      <c r="F17700" t="s">
        <v>10</v>
      </c>
      <c r="G17700" t="s">
        <v>12</v>
      </c>
      <c r="H17700">
        <f>G17700/5</f>
        <v>0.2</v>
      </c>
      <c r="I17700" t="s">
        <v>17394</v>
      </c>
    </row>
    <row r="17701" spans="1:9" ht="15">
      <c r="A17701">
        <v>17655</v>
      </c>
      <c r="B17701" t="s">
        <v>1592</v>
      </c>
      <c r="D17701" t="s">
        <v>17391</v>
      </c>
      <c r="E17701" t="s">
        <v>68</v>
      </c>
      <c r="F17701" t="s">
        <v>30</v>
      </c>
      <c r="G17701" t="s">
        <v>12</v>
      </c>
      <c r="H17701">
        <f>G17701/5</f>
        <v>0.2</v>
      </c>
      <c r="I17701" t="s">
        <v>17392</v>
      </c>
    </row>
    <row r="17702" spans="1:9" ht="15">
      <c r="A17702">
        <v>17656</v>
      </c>
      <c r="B17702" t="s">
        <v>17395</v>
      </c>
      <c r="D17702" t="s">
        <v>17391</v>
      </c>
      <c r="E17702" t="s">
        <v>68</v>
      </c>
      <c r="F17702" t="s">
        <v>68</v>
      </c>
      <c r="G17702" t="s">
        <v>25</v>
      </c>
      <c r="H17702">
        <f>G17702/5</f>
        <v>0.4</v>
      </c>
      <c r="I17702" t="s">
        <v>17392</v>
      </c>
    </row>
    <row r="17703" spans="1:9" ht="15">
      <c r="A17703">
        <v>17657</v>
      </c>
      <c r="B17703" t="s">
        <v>17396</v>
      </c>
      <c r="D17703" t="s">
        <v>17391</v>
      </c>
      <c r="E17703" t="s">
        <v>15</v>
      </c>
      <c r="F17703" t="s">
        <v>11</v>
      </c>
      <c r="G17703" t="s">
        <v>19</v>
      </c>
      <c r="H17703">
        <f>G17703/5</f>
        <v>0.6</v>
      </c>
      <c r="I17703" t="s">
        <v>17392</v>
      </c>
    </row>
    <row r="17704" spans="1:9" ht="15">
      <c r="A17704">
        <v>17658</v>
      </c>
      <c r="B17704" t="s">
        <v>17397</v>
      </c>
      <c r="D17704" t="s">
        <v>17391</v>
      </c>
      <c r="E17704" t="s">
        <v>218</v>
      </c>
      <c r="F17704" t="s">
        <v>102</v>
      </c>
      <c r="G17704" t="s">
        <v>19</v>
      </c>
      <c r="H17704">
        <f>G17704/5</f>
        <v>0.6</v>
      </c>
      <c r="I17704" t="s">
        <v>17398</v>
      </c>
    </row>
    <row r="17705" spans="1:9" ht="15">
      <c r="A17705">
        <v>17659</v>
      </c>
      <c r="B17705" t="s">
        <v>3790</v>
      </c>
      <c r="D17705" t="s">
        <v>17391</v>
      </c>
      <c r="E17705" t="s">
        <v>892</v>
      </c>
      <c r="F17705" t="s">
        <v>68</v>
      </c>
      <c r="G17705" t="s">
        <v>12</v>
      </c>
      <c r="H17705">
        <f>G17705/5</f>
        <v>0.2</v>
      </c>
      <c r="I17705" t="s">
        <v>17394</v>
      </c>
    </row>
    <row r="17706" spans="1:9" ht="15">
      <c r="A17706">
        <v>17660</v>
      </c>
      <c r="B17706" t="s">
        <v>17399</v>
      </c>
      <c r="D17706" t="s">
        <v>17391</v>
      </c>
      <c r="E17706" t="s">
        <v>134</v>
      </c>
      <c r="F17706" t="s">
        <v>23</v>
      </c>
      <c r="G17706" t="s">
        <v>12</v>
      </c>
      <c r="H17706">
        <f>G17706/5</f>
        <v>0.2</v>
      </c>
      <c r="I17706" t="s">
        <v>17398</v>
      </c>
    </row>
    <row r="17707" spans="1:9" ht="15">
      <c r="A17707">
        <v>17661</v>
      </c>
      <c r="B17707" t="s">
        <v>17400</v>
      </c>
      <c r="D17707" t="s">
        <v>17401</v>
      </c>
      <c r="E17707" t="s">
        <v>64</v>
      </c>
      <c r="F17707" t="s">
        <v>49</v>
      </c>
      <c r="G17707" t="s">
        <v>12</v>
      </c>
      <c r="H17707">
        <f>G17707/5</f>
        <v>0.2</v>
      </c>
      <c r="I17707" t="s">
        <v>17402</v>
      </c>
    </row>
    <row r="17708" spans="1:9" ht="15">
      <c r="A17708">
        <v>17662</v>
      </c>
      <c r="B17708" t="s">
        <v>17390</v>
      </c>
      <c r="D17708" t="s">
        <v>17401</v>
      </c>
      <c r="E17708" t="s">
        <v>74</v>
      </c>
      <c r="F17708" t="s">
        <v>74</v>
      </c>
      <c r="G17708" t="s">
        <v>12</v>
      </c>
      <c r="H17708">
        <f>G17708/5</f>
        <v>0.2</v>
      </c>
      <c r="I17708" t="s">
        <v>17402</v>
      </c>
    </row>
    <row r="17709" spans="1:9" ht="15">
      <c r="A17709">
        <v>17663</v>
      </c>
      <c r="B17709" t="s">
        <v>17403</v>
      </c>
      <c r="D17709" t="s">
        <v>17401</v>
      </c>
      <c r="E17709" t="s">
        <v>535</v>
      </c>
      <c r="F17709" t="s">
        <v>68</v>
      </c>
      <c r="G17709" t="s">
        <v>25</v>
      </c>
      <c r="H17709">
        <f>G17709/5</f>
        <v>0.4</v>
      </c>
      <c r="I17709" t="s">
        <v>17404</v>
      </c>
    </row>
    <row r="17710" spans="1:9" ht="15">
      <c r="A17710">
        <v>17664</v>
      </c>
      <c r="B17710" t="s">
        <v>17405</v>
      </c>
      <c r="D17710" t="s">
        <v>17401</v>
      </c>
      <c r="E17710" t="s">
        <v>115</v>
      </c>
      <c r="F17710" t="s">
        <v>94</v>
      </c>
      <c r="G17710" t="s">
        <v>19</v>
      </c>
      <c r="H17710">
        <f>G17710/5</f>
        <v>0.6</v>
      </c>
      <c r="I17710" t="s">
        <v>17404</v>
      </c>
    </row>
    <row r="17711" spans="1:9" ht="15">
      <c r="A17711">
        <v>17665</v>
      </c>
      <c r="B17711" t="s">
        <v>1028</v>
      </c>
      <c r="D17711" t="s">
        <v>17401</v>
      </c>
      <c r="E17711" t="s">
        <v>53</v>
      </c>
      <c r="F17711" t="s">
        <v>30</v>
      </c>
      <c r="G17711" t="s">
        <v>12</v>
      </c>
      <c r="H17711">
        <f>G17711/5</f>
        <v>0.2</v>
      </c>
      <c r="I17711" t="s">
        <v>17402</v>
      </c>
    </row>
    <row r="17712" spans="1:9" ht="15">
      <c r="A17712">
        <v>17666</v>
      </c>
      <c r="B17712" t="s">
        <v>17397</v>
      </c>
      <c r="D17712" t="s">
        <v>17401</v>
      </c>
      <c r="E17712" t="s">
        <v>68</v>
      </c>
      <c r="F17712" t="s">
        <v>102</v>
      </c>
      <c r="G17712" t="s">
        <v>49</v>
      </c>
      <c r="H17712">
        <f>G17712/5</f>
        <v>0.8</v>
      </c>
      <c r="I17712" t="s">
        <v>17402</v>
      </c>
    </row>
    <row r="17713" spans="1:9" ht="15">
      <c r="A17713">
        <v>17667</v>
      </c>
      <c r="B17713" t="s">
        <v>17406</v>
      </c>
      <c r="D17713" t="s">
        <v>17385</v>
      </c>
      <c r="E17713" t="s">
        <v>255</v>
      </c>
      <c r="F17713" t="s">
        <v>53</v>
      </c>
      <c r="G17713" t="s">
        <v>12</v>
      </c>
      <c r="H17713">
        <f>G17713/5</f>
        <v>0.2</v>
      </c>
      <c r="I17713" t="s">
        <v>17407</v>
      </c>
    </row>
    <row r="17714" spans="1:9" ht="15">
      <c r="A17714">
        <v>17668</v>
      </c>
      <c r="B17714" t="s">
        <v>17408</v>
      </c>
      <c r="D17714" t="s">
        <v>17385</v>
      </c>
      <c r="E17714" t="s">
        <v>19</v>
      </c>
      <c r="F17714" t="s">
        <v>10</v>
      </c>
      <c r="G17714" t="s">
        <v>12</v>
      </c>
      <c r="H17714">
        <f>G17714/5</f>
        <v>0.2</v>
      </c>
      <c r="I17714" t="s">
        <v>17407</v>
      </c>
    </row>
    <row r="17715" spans="1:9" ht="15">
      <c r="A17715">
        <v>17669</v>
      </c>
      <c r="B17715" t="s">
        <v>17409</v>
      </c>
      <c r="D17715" t="s">
        <v>17385</v>
      </c>
      <c r="E17715" t="s">
        <v>64</v>
      </c>
      <c r="F17715" t="s">
        <v>10</v>
      </c>
      <c r="G17715" t="s">
        <v>25</v>
      </c>
      <c r="H17715">
        <f>G17715/5</f>
        <v>0.4</v>
      </c>
      <c r="I17715" t="s">
        <v>17407</v>
      </c>
    </row>
    <row r="17716" spans="1:9" ht="15">
      <c r="A17716">
        <v>17670</v>
      </c>
      <c r="B17716" t="s">
        <v>17400</v>
      </c>
      <c r="D17716" t="s">
        <v>17385</v>
      </c>
      <c r="E17716" t="s">
        <v>237</v>
      </c>
      <c r="F17716" t="s">
        <v>49</v>
      </c>
      <c r="G17716" t="s">
        <v>12</v>
      </c>
      <c r="H17716">
        <f>G17716/5</f>
        <v>0.2</v>
      </c>
      <c r="I17716" t="s">
        <v>17386</v>
      </c>
    </row>
    <row r="17717" spans="1:9" ht="15">
      <c r="A17717">
        <v>17671</v>
      </c>
      <c r="B17717" t="s">
        <v>17410</v>
      </c>
      <c r="D17717" t="s">
        <v>17385</v>
      </c>
      <c r="E17717" t="s">
        <v>94</v>
      </c>
      <c r="F17717" t="s">
        <v>11</v>
      </c>
      <c r="G17717" t="s">
        <v>25</v>
      </c>
      <c r="H17717">
        <f>G17717/5</f>
        <v>0.4</v>
      </c>
      <c r="I17717" t="s">
        <v>17407</v>
      </c>
    </row>
    <row r="17718" spans="1:9" ht="15">
      <c r="A17718">
        <v>17672</v>
      </c>
      <c r="B17718" t="s">
        <v>1592</v>
      </c>
      <c r="D17718" t="s">
        <v>17385</v>
      </c>
      <c r="E17718" t="s">
        <v>68</v>
      </c>
      <c r="F17718" t="s">
        <v>30</v>
      </c>
      <c r="G17718" t="s">
        <v>12</v>
      </c>
      <c r="H17718">
        <f>G17718/5</f>
        <v>0.2</v>
      </c>
      <c r="I17718" t="s">
        <v>17407</v>
      </c>
    </row>
    <row r="17719" spans="1:9" ht="15">
      <c r="A17719">
        <v>17673</v>
      </c>
      <c r="B17719" t="s">
        <v>17411</v>
      </c>
      <c r="D17719" t="s">
        <v>17385</v>
      </c>
      <c r="E17719" t="s">
        <v>167</v>
      </c>
      <c r="F17719" t="s">
        <v>64</v>
      </c>
      <c r="G17719" t="s">
        <v>25</v>
      </c>
      <c r="H17719">
        <f>G17719/5</f>
        <v>0.4</v>
      </c>
      <c r="I17719" t="s">
        <v>17407</v>
      </c>
    </row>
    <row r="17720" spans="1:9" ht="15">
      <c r="A17720">
        <v>17674</v>
      </c>
      <c r="B17720" t="s">
        <v>17412</v>
      </c>
      <c r="D17720" t="s">
        <v>17385</v>
      </c>
      <c r="E17720" t="s">
        <v>11</v>
      </c>
      <c r="F17720" t="s">
        <v>64</v>
      </c>
      <c r="G17720" t="s">
        <v>25</v>
      </c>
      <c r="H17720">
        <f>G17720/5</f>
        <v>0.4</v>
      </c>
      <c r="I17720" t="s">
        <v>17407</v>
      </c>
    </row>
    <row r="17721" spans="1:9" ht="15">
      <c r="A17721">
        <v>17675</v>
      </c>
      <c r="B17721" t="s">
        <v>17413</v>
      </c>
      <c r="D17721" t="s">
        <v>17385</v>
      </c>
      <c r="E17721" t="s">
        <v>29</v>
      </c>
      <c r="F17721" t="s">
        <v>68</v>
      </c>
      <c r="G17721" t="s">
        <v>12</v>
      </c>
      <c r="H17721">
        <f>G17721/5</f>
        <v>0.2</v>
      </c>
      <c r="I17721" t="s">
        <v>17407</v>
      </c>
    </row>
    <row r="17722" spans="1:9" ht="15">
      <c r="A17722">
        <v>17678</v>
      </c>
      <c r="B17722" t="s">
        <v>17400</v>
      </c>
      <c r="D17722" t="s">
        <v>15829</v>
      </c>
      <c r="E17722" t="s">
        <v>167</v>
      </c>
      <c r="F17722" t="s">
        <v>49</v>
      </c>
      <c r="G17722" t="s">
        <v>12</v>
      </c>
      <c r="H17722">
        <f>G17722/5</f>
        <v>0.2</v>
      </c>
      <c r="I17722" t="s">
        <v>17414</v>
      </c>
    </row>
    <row r="17723" spans="1:9" ht="15">
      <c r="A17723">
        <v>17679</v>
      </c>
      <c r="B17723" t="s">
        <v>17415</v>
      </c>
      <c r="D17723" t="s">
        <v>15829</v>
      </c>
      <c r="E17723" t="s">
        <v>23</v>
      </c>
      <c r="F17723" t="s">
        <v>74</v>
      </c>
      <c r="G17723" t="s">
        <v>12</v>
      </c>
      <c r="H17723">
        <f>G17723/5</f>
        <v>0.2</v>
      </c>
      <c r="I17723" t="s">
        <v>17414</v>
      </c>
    </row>
    <row r="17724" spans="1:9" ht="15">
      <c r="A17724">
        <v>17680</v>
      </c>
      <c r="B17724" t="s">
        <v>17416</v>
      </c>
      <c r="D17724" t="s">
        <v>15829</v>
      </c>
      <c r="E17724" t="s">
        <v>162</v>
      </c>
      <c r="F17724" t="s">
        <v>11</v>
      </c>
      <c r="G17724" t="s">
        <v>25</v>
      </c>
      <c r="H17724">
        <f>G17724/5</f>
        <v>0.4</v>
      </c>
      <c r="I17724" t="s">
        <v>15830</v>
      </c>
    </row>
    <row r="17725" spans="1:9" ht="15">
      <c r="A17725">
        <v>17681</v>
      </c>
      <c r="B17725" t="s">
        <v>17417</v>
      </c>
      <c r="D17725" t="s">
        <v>15829</v>
      </c>
      <c r="E17725" t="s">
        <v>63</v>
      </c>
      <c r="F17725" t="s">
        <v>10</v>
      </c>
      <c r="G17725" t="s">
        <v>25</v>
      </c>
      <c r="H17725">
        <f>G17725/5</f>
        <v>0.4</v>
      </c>
      <c r="I17725" t="s">
        <v>15830</v>
      </c>
    </row>
    <row r="17726" spans="1:9" ht="15">
      <c r="A17726">
        <v>17682</v>
      </c>
      <c r="B17726" t="s">
        <v>17418</v>
      </c>
      <c r="D17726" t="s">
        <v>15829</v>
      </c>
      <c r="E17726" t="s">
        <v>121</v>
      </c>
      <c r="F17726" t="s">
        <v>74</v>
      </c>
      <c r="G17726" t="s">
        <v>25</v>
      </c>
      <c r="H17726">
        <f>G17726/5</f>
        <v>0.4</v>
      </c>
      <c r="I17726" t="s">
        <v>15830</v>
      </c>
    </row>
    <row r="17727" spans="1:9" ht="15">
      <c r="A17727">
        <v>17683</v>
      </c>
      <c r="B17727" t="s">
        <v>17419</v>
      </c>
      <c r="D17727" t="s">
        <v>15829</v>
      </c>
      <c r="E17727" t="s">
        <v>18</v>
      </c>
      <c r="F17727" t="s">
        <v>10</v>
      </c>
      <c r="G17727" t="s">
        <v>12</v>
      </c>
      <c r="H17727">
        <f>G17727/5</f>
        <v>0.2</v>
      </c>
      <c r="I17727" t="s">
        <v>17420</v>
      </c>
    </row>
    <row r="17728" spans="1:9" ht="15">
      <c r="A17728">
        <v>17684</v>
      </c>
      <c r="B17728" t="s">
        <v>17421</v>
      </c>
      <c r="D17728" t="s">
        <v>17422</v>
      </c>
      <c r="E17728" t="s">
        <v>67</v>
      </c>
      <c r="F17728" t="s">
        <v>53</v>
      </c>
      <c r="G17728" t="s">
        <v>25</v>
      </c>
      <c r="H17728">
        <f>G17728/5</f>
        <v>0.4</v>
      </c>
      <c r="I17728" t="s">
        <v>17423</v>
      </c>
    </row>
    <row r="17729" spans="1:9" ht="15">
      <c r="A17729">
        <v>17685</v>
      </c>
      <c r="B17729" t="s">
        <v>1652</v>
      </c>
      <c r="D17729" t="s">
        <v>17422</v>
      </c>
      <c r="E17729" t="s">
        <v>53</v>
      </c>
      <c r="F17729" t="s">
        <v>16</v>
      </c>
      <c r="G17729" t="s">
        <v>12</v>
      </c>
      <c r="H17729">
        <f>G17729/5</f>
        <v>0.2</v>
      </c>
      <c r="I17729" t="s">
        <v>17424</v>
      </c>
    </row>
    <row r="17730" spans="1:9" ht="15">
      <c r="A17730">
        <v>17686</v>
      </c>
      <c r="B17730" t="s">
        <v>15218</v>
      </c>
      <c r="D17730" t="s">
        <v>17422</v>
      </c>
      <c r="E17730" t="s">
        <v>45</v>
      </c>
      <c r="F17730" t="s">
        <v>30</v>
      </c>
      <c r="G17730" t="s">
        <v>25</v>
      </c>
      <c r="H17730">
        <f>G17730/5</f>
        <v>0.4</v>
      </c>
      <c r="I17730" t="s">
        <v>17423</v>
      </c>
    </row>
    <row r="17731" spans="1:9" ht="15">
      <c r="A17731">
        <v>17687</v>
      </c>
      <c r="B17731" t="s">
        <v>17400</v>
      </c>
      <c r="D17731" t="s">
        <v>17422</v>
      </c>
      <c r="E17731" t="s">
        <v>139</v>
      </c>
      <c r="F17731" t="s">
        <v>49</v>
      </c>
      <c r="G17731" t="s">
        <v>12</v>
      </c>
      <c r="H17731">
        <f>G17731/5</f>
        <v>0.2</v>
      </c>
      <c r="I17731" t="s">
        <v>17423</v>
      </c>
    </row>
    <row r="17732" spans="1:9" ht="15">
      <c r="A17732">
        <v>17688</v>
      </c>
      <c r="B17732" t="s">
        <v>17425</v>
      </c>
      <c r="D17732" t="s">
        <v>17422</v>
      </c>
      <c r="E17732" t="s">
        <v>10</v>
      </c>
      <c r="F17732" t="s">
        <v>131</v>
      </c>
      <c r="G17732" t="s">
        <v>12</v>
      </c>
      <c r="H17732">
        <f>G17732/5</f>
        <v>0.2</v>
      </c>
      <c r="I17732" t="s">
        <v>17426</v>
      </c>
    </row>
    <row r="17733" spans="1:9" ht="15">
      <c r="A17733">
        <v>17689</v>
      </c>
      <c r="B17733" t="s">
        <v>1592</v>
      </c>
      <c r="D17733" t="s">
        <v>17422</v>
      </c>
      <c r="E17733" t="s">
        <v>30</v>
      </c>
      <c r="F17733" t="s">
        <v>30</v>
      </c>
      <c r="G17733" t="s">
        <v>12</v>
      </c>
      <c r="H17733">
        <f>G17733/5</f>
        <v>0.2</v>
      </c>
      <c r="I17733" t="s">
        <v>17424</v>
      </c>
    </row>
    <row r="17734" spans="1:9" ht="15">
      <c r="A17734">
        <v>17690</v>
      </c>
      <c r="B17734" t="s">
        <v>17427</v>
      </c>
      <c r="D17734" t="s">
        <v>17422</v>
      </c>
      <c r="E17734" t="s">
        <v>23</v>
      </c>
      <c r="F17734" t="s">
        <v>94</v>
      </c>
      <c r="G17734" t="s">
        <v>25</v>
      </c>
      <c r="H17734">
        <f>G17734/5</f>
        <v>0.4</v>
      </c>
      <c r="I17734" t="s">
        <v>17426</v>
      </c>
    </row>
    <row r="17735" spans="1:9" ht="15">
      <c r="A17735">
        <v>17691</v>
      </c>
      <c r="B17735" t="s">
        <v>17428</v>
      </c>
      <c r="D17735" t="s">
        <v>17422</v>
      </c>
      <c r="E17735" t="s">
        <v>263</v>
      </c>
      <c r="F17735" t="s">
        <v>10</v>
      </c>
      <c r="G17735" t="s">
        <v>12</v>
      </c>
      <c r="H17735">
        <f>G17735/5</f>
        <v>0.2</v>
      </c>
      <c r="I17735" t="s">
        <v>17423</v>
      </c>
    </row>
    <row r="17736" spans="1:9" ht="15">
      <c r="A17736">
        <v>17692</v>
      </c>
      <c r="B17736" t="s">
        <v>17429</v>
      </c>
      <c r="D17736" t="s">
        <v>17422</v>
      </c>
      <c r="E17736" t="s">
        <v>30</v>
      </c>
      <c r="F17736" t="s">
        <v>22</v>
      </c>
      <c r="G17736" t="s">
        <v>25</v>
      </c>
      <c r="H17736">
        <f>G17736/5</f>
        <v>0.4</v>
      </c>
      <c r="I17736" t="s">
        <v>17424</v>
      </c>
    </row>
    <row r="17737" spans="1:9" ht="15">
      <c r="A17737">
        <v>17693</v>
      </c>
      <c r="B17737" t="s">
        <v>17430</v>
      </c>
      <c r="D17737" t="s">
        <v>17422</v>
      </c>
      <c r="E17737" t="s">
        <v>30</v>
      </c>
      <c r="F17737" t="s">
        <v>102</v>
      </c>
      <c r="G17737" t="s">
        <v>12</v>
      </c>
      <c r="H17737">
        <f>G17737/5</f>
        <v>0.2</v>
      </c>
      <c r="I17737" t="s">
        <v>204</v>
      </c>
    </row>
    <row r="17738" spans="1:9" ht="15">
      <c r="A17738">
        <v>17694</v>
      </c>
      <c r="B17738" t="s">
        <v>17431</v>
      </c>
      <c r="D17738" t="s">
        <v>17422</v>
      </c>
      <c r="E17738" t="s">
        <v>63</v>
      </c>
      <c r="F17738" t="s">
        <v>16</v>
      </c>
      <c r="G17738" t="s">
        <v>19</v>
      </c>
      <c r="H17738">
        <f>G17738/5</f>
        <v>0.6</v>
      </c>
      <c r="I17738" t="s">
        <v>17423</v>
      </c>
    </row>
    <row r="17739" spans="1:9" ht="15">
      <c r="A17739">
        <v>17695</v>
      </c>
      <c r="B17739" t="s">
        <v>17432</v>
      </c>
      <c r="D17739" t="s">
        <v>17433</v>
      </c>
      <c r="E17739" t="s">
        <v>53</v>
      </c>
      <c r="F17739" t="s">
        <v>89</v>
      </c>
      <c r="G17739" t="s">
        <v>12</v>
      </c>
      <c r="H17739">
        <f>G17739/5</f>
        <v>0.2</v>
      </c>
      <c r="I17739" t="s">
        <v>17434</v>
      </c>
    </row>
    <row r="17740" spans="1:9" ht="15">
      <c r="A17740">
        <v>17696</v>
      </c>
      <c r="B17740" t="s">
        <v>15233</v>
      </c>
      <c r="D17740" t="s">
        <v>17433</v>
      </c>
      <c r="E17740" t="s">
        <v>1013</v>
      </c>
      <c r="F17740" t="s">
        <v>68</v>
      </c>
      <c r="G17740" t="s">
        <v>25</v>
      </c>
      <c r="H17740">
        <f>G17740/5</f>
        <v>0.4</v>
      </c>
      <c r="I17740" t="s">
        <v>17435</v>
      </c>
    </row>
    <row r="17741" spans="1:9" ht="15">
      <c r="A17741">
        <v>17697</v>
      </c>
      <c r="B17741" t="s">
        <v>17382</v>
      </c>
      <c r="D17741" t="s">
        <v>17433</v>
      </c>
      <c r="E17741" t="s">
        <v>207</v>
      </c>
      <c r="F17741" t="s">
        <v>68</v>
      </c>
      <c r="G17741" t="s">
        <v>25</v>
      </c>
      <c r="H17741">
        <f>G17741/5</f>
        <v>0.4</v>
      </c>
      <c r="I17741" t="s">
        <v>17434</v>
      </c>
    </row>
    <row r="17742" spans="1:9" ht="15">
      <c r="A17742">
        <v>17698</v>
      </c>
      <c r="B17742" t="s">
        <v>17436</v>
      </c>
      <c r="D17742" t="s">
        <v>17433</v>
      </c>
      <c r="E17742" t="s">
        <v>146</v>
      </c>
      <c r="F17742" t="s">
        <v>180</v>
      </c>
      <c r="G17742" t="s">
        <v>49</v>
      </c>
      <c r="H17742">
        <f>G17742/5</f>
        <v>0.8</v>
      </c>
      <c r="I17742" t="s">
        <v>17435</v>
      </c>
    </row>
    <row r="17743" spans="1:9" ht="15">
      <c r="A17743">
        <v>17699</v>
      </c>
      <c r="B17743" t="s">
        <v>17437</v>
      </c>
      <c r="D17743" t="s">
        <v>17433</v>
      </c>
      <c r="E17743" t="s">
        <v>188</v>
      </c>
      <c r="F17743" t="s">
        <v>116</v>
      </c>
      <c r="G17743" t="s">
        <v>25</v>
      </c>
      <c r="H17743">
        <f>G17743/5</f>
        <v>0.4</v>
      </c>
      <c r="I17743" t="s">
        <v>17435</v>
      </c>
    </row>
    <row r="17744" spans="1:9" ht="15">
      <c r="A17744">
        <v>17700</v>
      </c>
      <c r="B17744" t="s">
        <v>17438</v>
      </c>
      <c r="D17744" t="s">
        <v>17433</v>
      </c>
      <c r="E17744" t="s">
        <v>188</v>
      </c>
      <c r="F17744" t="s">
        <v>11</v>
      </c>
      <c r="G17744" t="s">
        <v>12</v>
      </c>
      <c r="H17744">
        <f>G17744/5</f>
        <v>0.2</v>
      </c>
      <c r="I17744" t="s">
        <v>17435</v>
      </c>
    </row>
    <row r="17745" spans="1:9" ht="15">
      <c r="A17745">
        <v>17701</v>
      </c>
      <c r="B17745" t="s">
        <v>17439</v>
      </c>
      <c r="D17745" t="s">
        <v>17433</v>
      </c>
      <c r="E17745" t="s">
        <v>263</v>
      </c>
      <c r="F17745" t="s">
        <v>16</v>
      </c>
      <c r="G17745" t="s">
        <v>12</v>
      </c>
      <c r="H17745">
        <f>G17745/5</f>
        <v>0.2</v>
      </c>
      <c r="I17745" t="s">
        <v>17435</v>
      </c>
    </row>
    <row r="17746" spans="1:9" ht="15">
      <c r="A17746">
        <v>17729</v>
      </c>
      <c r="B17746" t="s">
        <v>17440</v>
      </c>
      <c r="D17746" t="s">
        <v>16138</v>
      </c>
      <c r="E17746" t="s">
        <v>89</v>
      </c>
      <c r="F17746" t="s">
        <v>15</v>
      </c>
      <c r="G17746" t="s">
        <v>12</v>
      </c>
      <c r="H17746">
        <f>G17746/5</f>
        <v>0.2</v>
      </c>
      <c r="I17746" t="s">
        <v>16139</v>
      </c>
    </row>
    <row r="17747" spans="1:9" ht="15">
      <c r="A17747">
        <v>24261</v>
      </c>
      <c r="B17747" t="s">
        <v>17441</v>
      </c>
      <c r="D17747" t="s">
        <v>17442</v>
      </c>
      <c r="E17747" t="s">
        <v>98</v>
      </c>
      <c r="F17747" t="s">
        <v>16</v>
      </c>
      <c r="G17747" t="s">
        <v>12</v>
      </c>
      <c r="H17747">
        <f>G17747/5</f>
        <v>0.2</v>
      </c>
      <c r="I17747" t="s">
        <v>17443</v>
      </c>
    </row>
    <row r="17748" spans="1:9" ht="15">
      <c r="A17748">
        <v>17702</v>
      </c>
      <c r="B17748" t="s">
        <v>17444</v>
      </c>
      <c r="D17748" t="s">
        <v>17433</v>
      </c>
      <c r="E17748" t="s">
        <v>67</v>
      </c>
      <c r="F17748" t="s">
        <v>22</v>
      </c>
      <c r="G17748" t="s">
        <v>12</v>
      </c>
      <c r="H17748">
        <f>G17748/5</f>
        <v>0.2</v>
      </c>
      <c r="I17748" t="s">
        <v>17435</v>
      </c>
    </row>
    <row r="17749" spans="1:9" ht="15">
      <c r="A17749">
        <v>17703</v>
      </c>
      <c r="B17749" t="s">
        <v>1592</v>
      </c>
      <c r="D17749" t="s">
        <v>17433</v>
      </c>
      <c r="E17749" t="s">
        <v>89</v>
      </c>
      <c r="F17749" t="s">
        <v>30</v>
      </c>
      <c r="G17749" t="s">
        <v>12</v>
      </c>
      <c r="H17749">
        <f>G17749/5</f>
        <v>0.2</v>
      </c>
      <c r="I17749" t="s">
        <v>17434</v>
      </c>
    </row>
    <row r="17750" spans="1:9" ht="15">
      <c r="A17750">
        <v>17704</v>
      </c>
      <c r="B17750" t="s">
        <v>17427</v>
      </c>
      <c r="D17750" t="s">
        <v>17433</v>
      </c>
      <c r="E17750" t="s">
        <v>89</v>
      </c>
      <c r="F17750" t="s">
        <v>94</v>
      </c>
      <c r="G17750" t="s">
        <v>25</v>
      </c>
      <c r="H17750">
        <f>G17750/5</f>
        <v>0.4</v>
      </c>
      <c r="I17750" t="s">
        <v>17434</v>
      </c>
    </row>
    <row r="17751" spans="1:9" ht="15">
      <c r="A17751">
        <v>17705</v>
      </c>
      <c r="B17751" t="s">
        <v>17445</v>
      </c>
      <c r="D17751" t="s">
        <v>17433</v>
      </c>
      <c r="E17751" t="s">
        <v>268</v>
      </c>
      <c r="F17751" t="s">
        <v>80</v>
      </c>
      <c r="G17751" t="s">
        <v>12</v>
      </c>
      <c r="H17751">
        <f>G17751/5</f>
        <v>0.2</v>
      </c>
      <c r="I17751" t="s">
        <v>17435</v>
      </c>
    </row>
    <row r="17752" spans="1:9" ht="15">
      <c r="A17752">
        <v>17706</v>
      </c>
      <c r="B17752" t="s">
        <v>17446</v>
      </c>
      <c r="D17752" t="s">
        <v>17433</v>
      </c>
      <c r="E17752" t="s">
        <v>85</v>
      </c>
      <c r="F17752" t="s">
        <v>94</v>
      </c>
      <c r="G17752" t="s">
        <v>12</v>
      </c>
      <c r="H17752">
        <f>G17752/5</f>
        <v>0.2</v>
      </c>
      <c r="I17752" t="s">
        <v>17435</v>
      </c>
    </row>
    <row r="17753" spans="1:9" ht="15">
      <c r="A17753">
        <v>17707</v>
      </c>
      <c r="B17753" t="s">
        <v>17447</v>
      </c>
      <c r="D17753" t="s">
        <v>17433</v>
      </c>
      <c r="E17753" t="s">
        <v>167</v>
      </c>
      <c r="F17753" t="s">
        <v>10</v>
      </c>
      <c r="G17753" t="s">
        <v>19</v>
      </c>
      <c r="H17753">
        <f>G17753/5</f>
        <v>0.6</v>
      </c>
      <c r="I17753" t="s">
        <v>17434</v>
      </c>
    </row>
    <row r="17754" spans="1:9" ht="15">
      <c r="A17754">
        <v>17708</v>
      </c>
      <c r="B17754" t="s">
        <v>17448</v>
      </c>
      <c r="D17754" t="s">
        <v>17449</v>
      </c>
      <c r="E17754" t="s">
        <v>377</v>
      </c>
      <c r="F17754" t="s">
        <v>131</v>
      </c>
      <c r="G17754" t="s">
        <v>19</v>
      </c>
      <c r="H17754">
        <f>G17754/5</f>
        <v>0.6</v>
      </c>
      <c r="I17754" t="s">
        <v>17450</v>
      </c>
    </row>
    <row r="17755" spans="1:9" ht="15">
      <c r="A17755">
        <v>17709</v>
      </c>
      <c r="B17755" t="s">
        <v>17451</v>
      </c>
      <c r="D17755" t="s">
        <v>17449</v>
      </c>
      <c r="E17755" t="s">
        <v>102</v>
      </c>
      <c r="F17755" t="s">
        <v>16</v>
      </c>
      <c r="G17755" t="s">
        <v>74</v>
      </c>
      <c r="H17755">
        <f>G17755/5</f>
        <v>1</v>
      </c>
      <c r="I17755" t="s">
        <v>17452</v>
      </c>
    </row>
    <row r="17756" spans="1:9" ht="15">
      <c r="A17756">
        <v>17710</v>
      </c>
      <c r="B17756" t="s">
        <v>17437</v>
      </c>
      <c r="D17756" t="s">
        <v>17449</v>
      </c>
      <c r="E17756" t="s">
        <v>16</v>
      </c>
      <c r="F17756" t="s">
        <v>116</v>
      </c>
      <c r="G17756" t="s">
        <v>12</v>
      </c>
      <c r="H17756">
        <f>G17756/5</f>
        <v>0.2</v>
      </c>
      <c r="I17756" t="s">
        <v>17452</v>
      </c>
    </row>
    <row r="17757" spans="1:9" ht="15">
      <c r="A17757">
        <v>17711</v>
      </c>
      <c r="B17757" t="s">
        <v>17438</v>
      </c>
      <c r="D17757" t="s">
        <v>17449</v>
      </c>
      <c r="E17757" t="s">
        <v>16</v>
      </c>
      <c r="F17757" t="s">
        <v>11</v>
      </c>
      <c r="G17757" t="s">
        <v>12</v>
      </c>
      <c r="H17757">
        <f>G17757/5</f>
        <v>0.2</v>
      </c>
      <c r="I17757" t="s">
        <v>17452</v>
      </c>
    </row>
    <row r="17758" spans="1:9" ht="15">
      <c r="A17758">
        <v>17712</v>
      </c>
      <c r="B17758" t="s">
        <v>17453</v>
      </c>
      <c r="D17758" t="s">
        <v>17449</v>
      </c>
      <c r="E17758" t="s">
        <v>218</v>
      </c>
      <c r="F17758" t="s">
        <v>180</v>
      </c>
      <c r="G17758" t="s">
        <v>12</v>
      </c>
      <c r="H17758">
        <f>G17758/5</f>
        <v>0.2</v>
      </c>
      <c r="I17758" t="s">
        <v>204</v>
      </c>
    </row>
    <row r="17759" spans="1:9" ht="15">
      <c r="A17759">
        <v>17713</v>
      </c>
      <c r="B17759" t="s">
        <v>17454</v>
      </c>
      <c r="D17759" t="s">
        <v>17449</v>
      </c>
      <c r="E17759" t="s">
        <v>53</v>
      </c>
      <c r="F17759" t="s">
        <v>22</v>
      </c>
      <c r="G17759" t="s">
        <v>12</v>
      </c>
      <c r="H17759">
        <f>G17759/5</f>
        <v>0.2</v>
      </c>
      <c r="I17759" t="s">
        <v>17452</v>
      </c>
    </row>
    <row r="17760" spans="1:9" ht="15">
      <c r="A17760">
        <v>17714</v>
      </c>
      <c r="B17760" t="s">
        <v>17455</v>
      </c>
      <c r="D17760" t="s">
        <v>17449</v>
      </c>
      <c r="E17760" t="s">
        <v>121</v>
      </c>
      <c r="F17760" t="s">
        <v>68</v>
      </c>
      <c r="G17760" t="s">
        <v>25</v>
      </c>
      <c r="H17760">
        <f>G17760/5</f>
        <v>0.4</v>
      </c>
      <c r="I17760" t="s">
        <v>204</v>
      </c>
    </row>
    <row r="17761" spans="1:9" ht="15">
      <c r="A17761">
        <v>17715</v>
      </c>
      <c r="B17761" t="s">
        <v>4689</v>
      </c>
      <c r="D17761" t="s">
        <v>17449</v>
      </c>
      <c r="E17761" t="s">
        <v>64</v>
      </c>
      <c r="F17761" t="s">
        <v>53</v>
      </c>
      <c r="G17761" t="s">
        <v>25</v>
      </c>
      <c r="H17761">
        <f>G17761/5</f>
        <v>0.4</v>
      </c>
      <c r="I17761" t="s">
        <v>17452</v>
      </c>
    </row>
    <row r="17762" spans="1:9" ht="15">
      <c r="A17762">
        <v>17716</v>
      </c>
      <c r="B17762" t="s">
        <v>17456</v>
      </c>
      <c r="D17762" t="s">
        <v>17449</v>
      </c>
      <c r="E17762" t="s">
        <v>64</v>
      </c>
      <c r="F17762" t="s">
        <v>56</v>
      </c>
      <c r="G17762" t="s">
        <v>19</v>
      </c>
      <c r="H17762">
        <f>G17762/5</f>
        <v>0.6</v>
      </c>
      <c r="I17762" t="s">
        <v>17452</v>
      </c>
    </row>
    <row r="17763" spans="1:9" ht="15">
      <c r="A17763">
        <v>17717</v>
      </c>
      <c r="B17763" t="s">
        <v>17457</v>
      </c>
      <c r="D17763" t="s">
        <v>17449</v>
      </c>
      <c r="E17763" t="s">
        <v>587</v>
      </c>
      <c r="F17763" t="s">
        <v>180</v>
      </c>
      <c r="G17763" t="s">
        <v>12</v>
      </c>
      <c r="H17763">
        <f>G17763/5</f>
        <v>0.2</v>
      </c>
      <c r="I17763" t="s">
        <v>17450</v>
      </c>
    </row>
    <row r="17764" spans="1:9" ht="15">
      <c r="A17764">
        <v>17718</v>
      </c>
      <c r="B17764" t="s">
        <v>1592</v>
      </c>
      <c r="D17764" t="s">
        <v>17449</v>
      </c>
      <c r="E17764" t="s">
        <v>45</v>
      </c>
      <c r="F17764" t="s">
        <v>30</v>
      </c>
      <c r="G17764" t="s">
        <v>12</v>
      </c>
      <c r="H17764">
        <f>G17764/5</f>
        <v>0.2</v>
      </c>
      <c r="I17764" t="s">
        <v>17450</v>
      </c>
    </row>
    <row r="17765" spans="1:9" ht="15">
      <c r="A17765">
        <v>17719</v>
      </c>
      <c r="B17765" t="s">
        <v>17458</v>
      </c>
      <c r="D17765" t="s">
        <v>17449</v>
      </c>
      <c r="E17765" t="s">
        <v>45</v>
      </c>
      <c r="F17765" t="s">
        <v>64</v>
      </c>
      <c r="G17765" t="s">
        <v>12</v>
      </c>
      <c r="H17765">
        <f>G17765/5</f>
        <v>0.2</v>
      </c>
      <c r="I17765" t="s">
        <v>17450</v>
      </c>
    </row>
    <row r="17766" spans="1:9" ht="15">
      <c r="A17766">
        <v>17720</v>
      </c>
      <c r="B17766" t="s">
        <v>17459</v>
      </c>
      <c r="D17766" t="s">
        <v>17449</v>
      </c>
      <c r="E17766" t="s">
        <v>71</v>
      </c>
      <c r="F17766" t="s">
        <v>74</v>
      </c>
      <c r="G17766" t="s">
        <v>25</v>
      </c>
      <c r="H17766">
        <f>G17766/5</f>
        <v>0.4</v>
      </c>
      <c r="I17766" t="s">
        <v>17460</v>
      </c>
    </row>
    <row r="17767" spans="1:9" ht="15">
      <c r="A17767">
        <v>17721</v>
      </c>
      <c r="B17767" t="s">
        <v>17461</v>
      </c>
      <c r="D17767" t="s">
        <v>17462</v>
      </c>
      <c r="E17767" t="s">
        <v>94</v>
      </c>
      <c r="F17767" t="s">
        <v>94</v>
      </c>
      <c r="G17767" t="s">
        <v>12</v>
      </c>
      <c r="H17767">
        <f>G17767/5</f>
        <v>0.2</v>
      </c>
      <c r="I17767" t="s">
        <v>17463</v>
      </c>
    </row>
    <row r="17768" spans="1:9" ht="15">
      <c r="A17768">
        <v>17722</v>
      </c>
      <c r="B17768" t="s">
        <v>6131</v>
      </c>
      <c r="D17768" t="s">
        <v>17462</v>
      </c>
      <c r="E17768" t="s">
        <v>1397</v>
      </c>
      <c r="F17768" t="s">
        <v>10</v>
      </c>
      <c r="G17768" t="s">
        <v>19</v>
      </c>
      <c r="H17768">
        <f>G17768/5</f>
        <v>0.6</v>
      </c>
      <c r="I17768" t="s">
        <v>17464</v>
      </c>
    </row>
    <row r="17769" spans="1:9" ht="15">
      <c r="A17769">
        <v>17723</v>
      </c>
      <c r="B17769" t="s">
        <v>1592</v>
      </c>
      <c r="D17769" t="s">
        <v>17462</v>
      </c>
      <c r="E17769" t="s">
        <v>344</v>
      </c>
      <c r="F17769" t="s">
        <v>30</v>
      </c>
      <c r="G17769" t="s">
        <v>12</v>
      </c>
      <c r="H17769">
        <f>G17769/5</f>
        <v>0.2</v>
      </c>
      <c r="I17769" t="s">
        <v>17463</v>
      </c>
    </row>
    <row r="17770" spans="1:9" ht="15">
      <c r="A17770">
        <v>17724</v>
      </c>
      <c r="B17770" t="s">
        <v>17465</v>
      </c>
      <c r="D17770" t="s">
        <v>17462</v>
      </c>
      <c r="E17770" t="s">
        <v>147</v>
      </c>
      <c r="F17770" t="s">
        <v>68</v>
      </c>
      <c r="G17770" t="s">
        <v>12</v>
      </c>
      <c r="H17770">
        <f>G17770/5</f>
        <v>0.2</v>
      </c>
      <c r="I17770" t="s">
        <v>17466</v>
      </c>
    </row>
    <row r="17771" spans="1:9" ht="15">
      <c r="A17771">
        <v>17725</v>
      </c>
      <c r="B17771" t="s">
        <v>17467</v>
      </c>
      <c r="D17771" t="s">
        <v>17462</v>
      </c>
      <c r="E17771" t="s">
        <v>344</v>
      </c>
      <c r="F17771" t="s">
        <v>131</v>
      </c>
      <c r="G17771" t="s">
        <v>49</v>
      </c>
      <c r="H17771">
        <f>G17771/5</f>
        <v>0.8</v>
      </c>
      <c r="I17771" t="s">
        <v>17463</v>
      </c>
    </row>
    <row r="17772" spans="1:9" ht="15">
      <c r="A17772">
        <v>17726</v>
      </c>
      <c r="B17772" t="s">
        <v>17468</v>
      </c>
      <c r="D17772" t="s">
        <v>17462</v>
      </c>
      <c r="E17772" t="s">
        <v>89</v>
      </c>
      <c r="F17772" t="s">
        <v>180</v>
      </c>
      <c r="G17772" t="s">
        <v>12</v>
      </c>
      <c r="H17772">
        <f>G17772/5</f>
        <v>0.2</v>
      </c>
      <c r="I17772" t="s">
        <v>17463</v>
      </c>
    </row>
    <row r="17773" spans="1:9" ht="15">
      <c r="A17773">
        <v>17730</v>
      </c>
      <c r="B17773" t="s">
        <v>17469</v>
      </c>
      <c r="D17773" t="s">
        <v>16138</v>
      </c>
      <c r="E17773" t="s">
        <v>22</v>
      </c>
      <c r="F17773" t="s">
        <v>30</v>
      </c>
      <c r="G17773" t="s">
        <v>74</v>
      </c>
      <c r="H17773">
        <f>G17773/5</f>
        <v>1</v>
      </c>
      <c r="I17773" t="s">
        <v>16139</v>
      </c>
    </row>
    <row r="17774" spans="1:9" ht="15">
      <c r="A17774">
        <v>17731</v>
      </c>
      <c r="B17774" t="s">
        <v>1359</v>
      </c>
      <c r="D17774" t="s">
        <v>17470</v>
      </c>
      <c r="E17774" t="s">
        <v>958</v>
      </c>
      <c r="F17774" t="s">
        <v>94</v>
      </c>
      <c r="G17774" t="s">
        <v>25</v>
      </c>
      <c r="H17774">
        <f>G17774/5</f>
        <v>0.4</v>
      </c>
      <c r="I17774" t="s">
        <v>17471</v>
      </c>
    </row>
    <row r="17775" spans="1:9" ht="15">
      <c r="A17775">
        <v>17732</v>
      </c>
      <c r="B17775" t="s">
        <v>17472</v>
      </c>
      <c r="D17775" t="s">
        <v>17470</v>
      </c>
      <c r="E17775" t="s">
        <v>535</v>
      </c>
      <c r="F17775" t="s">
        <v>53</v>
      </c>
      <c r="G17775" t="s">
        <v>12</v>
      </c>
      <c r="H17775">
        <f>G17775/5</f>
        <v>0.2</v>
      </c>
      <c r="I17775" t="s">
        <v>17473</v>
      </c>
    </row>
    <row r="17776" spans="1:9" ht="15">
      <c r="A17776">
        <v>17733</v>
      </c>
      <c r="B17776" t="s">
        <v>17474</v>
      </c>
      <c r="D17776" t="s">
        <v>17470</v>
      </c>
      <c r="E17776" t="s">
        <v>68</v>
      </c>
      <c r="F17776" t="s">
        <v>16</v>
      </c>
      <c r="G17776" t="s">
        <v>12</v>
      </c>
      <c r="H17776">
        <f>G17776/5</f>
        <v>0.2</v>
      </c>
      <c r="I17776" t="s">
        <v>17475</v>
      </c>
    </row>
    <row r="17777" spans="1:9" ht="15">
      <c r="A17777">
        <v>17734</v>
      </c>
      <c r="B17777" t="s">
        <v>17390</v>
      </c>
      <c r="D17777" t="s">
        <v>17470</v>
      </c>
      <c r="E17777" t="s">
        <v>903</v>
      </c>
      <c r="F17777" t="s">
        <v>74</v>
      </c>
      <c r="G17777" t="s">
        <v>25</v>
      </c>
      <c r="H17777">
        <f>G17777/5</f>
        <v>0.4</v>
      </c>
      <c r="I17777" t="s">
        <v>17471</v>
      </c>
    </row>
    <row r="17778" spans="1:9" ht="15">
      <c r="A17778">
        <v>17735</v>
      </c>
      <c r="B17778" t="s">
        <v>17476</v>
      </c>
      <c r="D17778" t="s">
        <v>17470</v>
      </c>
      <c r="E17778" t="s">
        <v>424</v>
      </c>
      <c r="F17778" t="s">
        <v>23</v>
      </c>
      <c r="G17778" t="s">
        <v>12</v>
      </c>
      <c r="H17778">
        <f>G17778/5</f>
        <v>0.2</v>
      </c>
      <c r="I17778" t="s">
        <v>17473</v>
      </c>
    </row>
    <row r="17779" spans="1:9" ht="15">
      <c r="A17779">
        <v>17736</v>
      </c>
      <c r="B17779" t="s">
        <v>1592</v>
      </c>
      <c r="D17779" t="s">
        <v>17470</v>
      </c>
      <c r="E17779" t="s">
        <v>213</v>
      </c>
      <c r="F17779" t="s">
        <v>30</v>
      </c>
      <c r="G17779" t="s">
        <v>12</v>
      </c>
      <c r="H17779">
        <f>G17779/5</f>
        <v>0.2</v>
      </c>
      <c r="I17779" t="s">
        <v>17473</v>
      </c>
    </row>
    <row r="17780" spans="1:9" ht="15">
      <c r="A17780">
        <v>17737</v>
      </c>
      <c r="B17780" t="s">
        <v>16277</v>
      </c>
      <c r="D17780" t="s">
        <v>17470</v>
      </c>
      <c r="E17780" t="s">
        <v>98</v>
      </c>
      <c r="F17780" t="s">
        <v>30</v>
      </c>
      <c r="G17780" t="s">
        <v>12</v>
      </c>
      <c r="H17780">
        <f>G17780/5</f>
        <v>0.2</v>
      </c>
      <c r="I17780" t="s">
        <v>17473</v>
      </c>
    </row>
    <row r="17781" spans="1:9" ht="15">
      <c r="A17781">
        <v>17738</v>
      </c>
      <c r="B17781" t="s">
        <v>17477</v>
      </c>
      <c r="D17781" t="s">
        <v>17470</v>
      </c>
      <c r="E17781" t="s">
        <v>213</v>
      </c>
      <c r="F17781" t="s">
        <v>64</v>
      </c>
      <c r="G17781" t="s">
        <v>12</v>
      </c>
      <c r="H17781">
        <f>G17781/5</f>
        <v>0.2</v>
      </c>
      <c r="I17781" t="s">
        <v>17473</v>
      </c>
    </row>
    <row r="17782" spans="1:9" ht="15">
      <c r="A17782">
        <v>17739</v>
      </c>
      <c r="B17782" t="s">
        <v>17458</v>
      </c>
      <c r="D17782" t="s">
        <v>17470</v>
      </c>
      <c r="E17782" t="s">
        <v>63</v>
      </c>
      <c r="F17782" t="s">
        <v>64</v>
      </c>
      <c r="G17782" t="s">
        <v>12</v>
      </c>
      <c r="H17782">
        <f>G17782/5</f>
        <v>0.2</v>
      </c>
      <c r="I17782" t="s">
        <v>17473</v>
      </c>
    </row>
    <row r="17783" spans="1:9" ht="15">
      <c r="A17783">
        <v>17740</v>
      </c>
      <c r="B17783" t="s">
        <v>17478</v>
      </c>
      <c r="D17783" t="s">
        <v>17470</v>
      </c>
      <c r="E17783" t="s">
        <v>98</v>
      </c>
      <c r="F17783" t="s">
        <v>15</v>
      </c>
      <c r="G17783" t="s">
        <v>12</v>
      </c>
      <c r="H17783">
        <f>G17783/5</f>
        <v>0.2</v>
      </c>
      <c r="I17783" t="s">
        <v>17473</v>
      </c>
    </row>
    <row r="17784" spans="1:9" ht="15">
      <c r="A17784">
        <v>17741</v>
      </c>
      <c r="B17784" t="s">
        <v>161</v>
      </c>
      <c r="D17784" t="s">
        <v>17470</v>
      </c>
      <c r="E17784" t="s">
        <v>111</v>
      </c>
      <c r="F17784" t="s">
        <v>53</v>
      </c>
      <c r="G17784" t="s">
        <v>12</v>
      </c>
      <c r="H17784">
        <f>G17784/5</f>
        <v>0.2</v>
      </c>
      <c r="I17784" t="s">
        <v>17471</v>
      </c>
    </row>
    <row r="17785" spans="1:9" ht="15">
      <c r="A17785">
        <v>17742</v>
      </c>
      <c r="B17785" t="s">
        <v>17479</v>
      </c>
      <c r="D17785" t="s">
        <v>17470</v>
      </c>
      <c r="E17785" t="s">
        <v>111</v>
      </c>
      <c r="F17785" t="s">
        <v>131</v>
      </c>
      <c r="G17785" t="s">
        <v>25</v>
      </c>
      <c r="H17785">
        <f>G17785/5</f>
        <v>0.4</v>
      </c>
      <c r="I17785" t="s">
        <v>17471</v>
      </c>
    </row>
    <row r="17786" spans="1:9" ht="15">
      <c r="A17786">
        <v>17743</v>
      </c>
      <c r="B17786" t="s">
        <v>17469</v>
      </c>
      <c r="D17786" t="s">
        <v>17470</v>
      </c>
      <c r="E17786" t="s">
        <v>116</v>
      </c>
      <c r="F17786" t="s">
        <v>30</v>
      </c>
      <c r="G17786" t="s">
        <v>19</v>
      </c>
      <c r="H17786">
        <f>G17786/5</f>
        <v>0.6</v>
      </c>
      <c r="I17786" t="s">
        <v>17475</v>
      </c>
    </row>
    <row r="17787" spans="1:9" ht="15">
      <c r="A17787">
        <v>17744</v>
      </c>
      <c r="B17787" t="s">
        <v>17382</v>
      </c>
      <c r="D17787" t="s">
        <v>17480</v>
      </c>
      <c r="E17787" t="s">
        <v>30</v>
      </c>
      <c r="F17787" t="s">
        <v>68</v>
      </c>
      <c r="G17787" t="s">
        <v>19</v>
      </c>
      <c r="H17787">
        <f>G17787/5</f>
        <v>0.6</v>
      </c>
      <c r="I17787" t="s">
        <v>17481</v>
      </c>
    </row>
    <row r="17788" spans="1:9" ht="15">
      <c r="A17788">
        <v>17745</v>
      </c>
      <c r="B17788" t="s">
        <v>17482</v>
      </c>
      <c r="D17788" t="s">
        <v>17480</v>
      </c>
      <c r="E17788" t="s">
        <v>45</v>
      </c>
      <c r="F17788" t="s">
        <v>68</v>
      </c>
      <c r="G17788" t="s">
        <v>12</v>
      </c>
      <c r="H17788">
        <f>G17788/5</f>
        <v>0.2</v>
      </c>
      <c r="I17788" t="s">
        <v>17483</v>
      </c>
    </row>
    <row r="17789" spans="1:9" ht="15">
      <c r="A17789">
        <v>17746</v>
      </c>
      <c r="B17789" t="s">
        <v>1592</v>
      </c>
      <c r="D17789" t="s">
        <v>17480</v>
      </c>
      <c r="E17789" t="s">
        <v>116</v>
      </c>
      <c r="F17789" t="s">
        <v>30</v>
      </c>
      <c r="G17789" t="s">
        <v>12</v>
      </c>
      <c r="H17789">
        <f>G17789/5</f>
        <v>0.2</v>
      </c>
      <c r="I17789" t="s">
        <v>17481</v>
      </c>
    </row>
    <row r="17790" spans="1:9" ht="15">
      <c r="A17790">
        <v>17747</v>
      </c>
      <c r="B17790" t="s">
        <v>17484</v>
      </c>
      <c r="D17790" t="s">
        <v>17480</v>
      </c>
      <c r="E17790" t="s">
        <v>207</v>
      </c>
      <c r="F17790" t="s">
        <v>53</v>
      </c>
      <c r="G17790" t="s">
        <v>74</v>
      </c>
      <c r="H17790">
        <f>G17790/5</f>
        <v>1</v>
      </c>
      <c r="I17790" t="s">
        <v>17485</v>
      </c>
    </row>
    <row r="17791" spans="1:9" ht="15">
      <c r="A17791">
        <v>17748</v>
      </c>
      <c r="B17791" t="s">
        <v>17486</v>
      </c>
      <c r="D17791" t="s">
        <v>17480</v>
      </c>
      <c r="E17791" t="s">
        <v>23</v>
      </c>
      <c r="F17791" t="s">
        <v>53</v>
      </c>
      <c r="G17791" t="s">
        <v>49</v>
      </c>
      <c r="H17791">
        <f>G17791/5</f>
        <v>0.8</v>
      </c>
      <c r="I17791" t="s">
        <v>17481</v>
      </c>
    </row>
    <row r="17792" spans="1:9" ht="15">
      <c r="A17792">
        <v>17749</v>
      </c>
      <c r="B17792" t="s">
        <v>17487</v>
      </c>
      <c r="D17792" t="s">
        <v>17480</v>
      </c>
      <c r="E17792" t="s">
        <v>23</v>
      </c>
      <c r="F17792" t="s">
        <v>344</v>
      </c>
      <c r="G17792" t="s">
        <v>12</v>
      </c>
      <c r="H17792">
        <f>G17792/5</f>
        <v>0.2</v>
      </c>
      <c r="I17792" t="s">
        <v>17481</v>
      </c>
    </row>
    <row r="17793" spans="1:9" ht="15">
      <c r="A17793">
        <v>17750</v>
      </c>
      <c r="B17793" t="s">
        <v>17409</v>
      </c>
      <c r="D17793" t="s">
        <v>17488</v>
      </c>
      <c r="E17793" t="s">
        <v>230</v>
      </c>
      <c r="F17793" t="s">
        <v>10</v>
      </c>
      <c r="G17793" t="s">
        <v>25</v>
      </c>
      <c r="H17793">
        <f>G17793/5</f>
        <v>0.4</v>
      </c>
      <c r="I17793" t="s">
        <v>17489</v>
      </c>
    </row>
    <row r="17794" spans="1:9" ht="15">
      <c r="A17794">
        <v>17751</v>
      </c>
      <c r="B17794" t="s">
        <v>17490</v>
      </c>
      <c r="D17794" t="s">
        <v>17488</v>
      </c>
      <c r="E17794" t="s">
        <v>390</v>
      </c>
      <c r="F17794" t="s">
        <v>53</v>
      </c>
      <c r="G17794" t="s">
        <v>12</v>
      </c>
      <c r="H17794">
        <f>G17794/5</f>
        <v>0.2</v>
      </c>
      <c r="I17794" t="s">
        <v>17489</v>
      </c>
    </row>
    <row r="17795" spans="1:9" ht="15">
      <c r="A17795">
        <v>17752</v>
      </c>
      <c r="B17795" t="s">
        <v>4689</v>
      </c>
      <c r="D17795" t="s">
        <v>17488</v>
      </c>
      <c r="E17795" t="s">
        <v>80</v>
      </c>
      <c r="F17795" t="s">
        <v>53</v>
      </c>
      <c r="G17795" t="s">
        <v>25</v>
      </c>
      <c r="H17795">
        <f>G17795/5</f>
        <v>0.4</v>
      </c>
      <c r="I17795" t="s">
        <v>17489</v>
      </c>
    </row>
    <row r="17796" spans="1:9" ht="15">
      <c r="A17796">
        <v>17753</v>
      </c>
      <c r="B17796" t="s">
        <v>1592</v>
      </c>
      <c r="D17796" t="s">
        <v>17488</v>
      </c>
      <c r="E17796" t="s">
        <v>30</v>
      </c>
      <c r="F17796" t="s">
        <v>30</v>
      </c>
      <c r="G17796" t="s">
        <v>12</v>
      </c>
      <c r="H17796">
        <f>G17796/5</f>
        <v>0.2</v>
      </c>
      <c r="I17796" t="s">
        <v>17489</v>
      </c>
    </row>
    <row r="17797" spans="1:9" ht="15">
      <c r="A17797">
        <v>17754</v>
      </c>
      <c r="B17797" t="s">
        <v>17491</v>
      </c>
      <c r="D17797" t="s">
        <v>17488</v>
      </c>
      <c r="E17797" t="s">
        <v>30</v>
      </c>
      <c r="F17797" t="s">
        <v>53</v>
      </c>
      <c r="G17797" t="s">
        <v>25</v>
      </c>
      <c r="H17797">
        <f>G17797/5</f>
        <v>0.4</v>
      </c>
      <c r="I17797" t="s">
        <v>17489</v>
      </c>
    </row>
    <row r="17798" spans="1:9" ht="15">
      <c r="A17798">
        <v>17755</v>
      </c>
      <c r="B17798" t="s">
        <v>17492</v>
      </c>
      <c r="D17798" t="s">
        <v>17488</v>
      </c>
      <c r="E17798" t="s">
        <v>188</v>
      </c>
      <c r="F17798" t="s">
        <v>131</v>
      </c>
      <c r="G17798" t="s">
        <v>25</v>
      </c>
      <c r="H17798">
        <f>G17798/5</f>
        <v>0.4</v>
      </c>
      <c r="I17798" t="s">
        <v>17489</v>
      </c>
    </row>
    <row r="17799" spans="1:9" ht="15">
      <c r="A17799">
        <v>17756</v>
      </c>
      <c r="B17799" t="s">
        <v>17467</v>
      </c>
      <c r="D17799" t="s">
        <v>17488</v>
      </c>
      <c r="E17799" t="s">
        <v>118</v>
      </c>
      <c r="F17799" t="s">
        <v>131</v>
      </c>
      <c r="G17799" t="s">
        <v>25</v>
      </c>
      <c r="H17799">
        <f>G17799/5</f>
        <v>0.4</v>
      </c>
      <c r="I17799" t="s">
        <v>17489</v>
      </c>
    </row>
    <row r="17800" spans="1:9" ht="15">
      <c r="A17800">
        <v>17757</v>
      </c>
      <c r="B17800" t="s">
        <v>17493</v>
      </c>
      <c r="D17800" t="s">
        <v>17488</v>
      </c>
      <c r="E17800" t="s">
        <v>118</v>
      </c>
      <c r="F17800" t="s">
        <v>15</v>
      </c>
      <c r="G17800" t="s">
        <v>12</v>
      </c>
      <c r="H17800">
        <f>G17800/5</f>
        <v>0.2</v>
      </c>
      <c r="I17800" t="s">
        <v>17489</v>
      </c>
    </row>
    <row r="17801" spans="1:9" ht="15">
      <c r="A17801">
        <v>17758</v>
      </c>
      <c r="B17801" t="s">
        <v>9352</v>
      </c>
      <c r="D17801" t="s">
        <v>17488</v>
      </c>
      <c r="E17801" t="s">
        <v>22</v>
      </c>
      <c r="F17801" t="s">
        <v>53</v>
      </c>
      <c r="G17801" t="s">
        <v>12</v>
      </c>
      <c r="H17801">
        <f>G17801/5</f>
        <v>0.2</v>
      </c>
      <c r="I17801" t="s">
        <v>17489</v>
      </c>
    </row>
    <row r="17802" spans="1:9" ht="15">
      <c r="A17802">
        <v>17759</v>
      </c>
      <c r="B17802" t="s">
        <v>17494</v>
      </c>
      <c r="D17802" t="s">
        <v>17488</v>
      </c>
      <c r="E17802" t="s">
        <v>22</v>
      </c>
      <c r="F17802" t="s">
        <v>29</v>
      </c>
      <c r="G17802" t="s">
        <v>12</v>
      </c>
      <c r="H17802">
        <f>G17802/5</f>
        <v>0.2</v>
      </c>
      <c r="I17802" t="s">
        <v>17489</v>
      </c>
    </row>
    <row r="17803" spans="1:9" ht="15">
      <c r="A17803">
        <v>17760</v>
      </c>
      <c r="B17803" t="s">
        <v>17495</v>
      </c>
      <c r="D17803" t="s">
        <v>17496</v>
      </c>
      <c r="E17803" t="s">
        <v>98</v>
      </c>
      <c r="F17803" t="s">
        <v>74</v>
      </c>
      <c r="G17803" t="s">
        <v>19</v>
      </c>
      <c r="H17803">
        <f>G17803/5</f>
        <v>0.6</v>
      </c>
      <c r="I17803" t="s">
        <v>17497</v>
      </c>
    </row>
    <row r="17804" spans="1:9" ht="15">
      <c r="A17804">
        <v>17761</v>
      </c>
      <c r="B17804" t="s">
        <v>15288</v>
      </c>
      <c r="D17804" t="s">
        <v>17496</v>
      </c>
      <c r="E17804" t="s">
        <v>263</v>
      </c>
      <c r="F17804" t="s">
        <v>16</v>
      </c>
      <c r="G17804" t="s">
        <v>19</v>
      </c>
      <c r="H17804">
        <f>G17804/5</f>
        <v>0.6</v>
      </c>
      <c r="I17804" t="s">
        <v>17498</v>
      </c>
    </row>
    <row r="17805" spans="1:9" ht="15">
      <c r="A17805">
        <v>17762</v>
      </c>
      <c r="B17805" t="s">
        <v>17499</v>
      </c>
      <c r="D17805" t="s">
        <v>17496</v>
      </c>
      <c r="E17805" t="s">
        <v>263</v>
      </c>
      <c r="F17805" t="s">
        <v>56</v>
      </c>
      <c r="G17805" t="s">
        <v>12</v>
      </c>
      <c r="H17805">
        <f>G17805/5</f>
        <v>0.2</v>
      </c>
      <c r="I17805" t="s">
        <v>17498</v>
      </c>
    </row>
    <row r="17806" spans="1:9" ht="15">
      <c r="A17806">
        <v>17763</v>
      </c>
      <c r="B17806" t="s">
        <v>17500</v>
      </c>
      <c r="D17806" t="s">
        <v>17496</v>
      </c>
      <c r="E17806" t="s">
        <v>147</v>
      </c>
      <c r="F17806" t="s">
        <v>25</v>
      </c>
      <c r="G17806" t="s">
        <v>12</v>
      </c>
      <c r="H17806">
        <f>G17806/5</f>
        <v>0.2</v>
      </c>
      <c r="I17806" t="s">
        <v>204</v>
      </c>
    </row>
    <row r="17807" spans="1:9" ht="15">
      <c r="A17807">
        <v>17764</v>
      </c>
      <c r="B17807" t="s">
        <v>1592</v>
      </c>
      <c r="D17807" t="s">
        <v>17496</v>
      </c>
      <c r="E17807" t="s">
        <v>211</v>
      </c>
      <c r="F17807" t="s">
        <v>30</v>
      </c>
      <c r="G17807" t="s">
        <v>12</v>
      </c>
      <c r="H17807">
        <f>G17807/5</f>
        <v>0.2</v>
      </c>
      <c r="I17807" t="s">
        <v>17497</v>
      </c>
    </row>
    <row r="17808" spans="1:9" ht="15">
      <c r="A17808">
        <v>17765</v>
      </c>
      <c r="B17808" t="s">
        <v>17501</v>
      </c>
      <c r="D17808" t="s">
        <v>17496</v>
      </c>
      <c r="E17808" t="s">
        <v>211</v>
      </c>
      <c r="F17808" t="s">
        <v>53</v>
      </c>
      <c r="G17808" t="s">
        <v>12</v>
      </c>
      <c r="H17808">
        <f>G17808/5</f>
        <v>0.2</v>
      </c>
      <c r="I17808" t="s">
        <v>17497</v>
      </c>
    </row>
    <row r="17809" spans="1:9" ht="15">
      <c r="A17809">
        <v>17766</v>
      </c>
      <c r="B17809" t="s">
        <v>17502</v>
      </c>
      <c r="D17809" t="s">
        <v>17496</v>
      </c>
      <c r="E17809" t="s">
        <v>207</v>
      </c>
      <c r="F17809" t="s">
        <v>23</v>
      </c>
      <c r="G17809" t="s">
        <v>19</v>
      </c>
      <c r="H17809">
        <f>G17809/5</f>
        <v>0.6</v>
      </c>
      <c r="I17809" t="s">
        <v>17497</v>
      </c>
    </row>
    <row r="17810" spans="1:9" ht="15">
      <c r="A17810">
        <v>17767</v>
      </c>
      <c r="B17810" t="s">
        <v>17503</v>
      </c>
      <c r="D17810" t="s">
        <v>17496</v>
      </c>
      <c r="E17810" t="s">
        <v>139</v>
      </c>
      <c r="F17810" t="s">
        <v>10</v>
      </c>
      <c r="G17810" t="s">
        <v>12</v>
      </c>
      <c r="H17810">
        <f>G17810/5</f>
        <v>0.2</v>
      </c>
      <c r="I17810" t="s">
        <v>17497</v>
      </c>
    </row>
    <row r="17811" spans="1:9" ht="15">
      <c r="A17811">
        <v>17768</v>
      </c>
      <c r="B17811" t="s">
        <v>17504</v>
      </c>
      <c r="D17811" t="s">
        <v>17505</v>
      </c>
      <c r="E17811" t="s">
        <v>49</v>
      </c>
      <c r="F17811" t="s">
        <v>56</v>
      </c>
      <c r="G17811" t="s">
        <v>12</v>
      </c>
      <c r="H17811">
        <f>G17811/5</f>
        <v>0.2</v>
      </c>
      <c r="I17811" t="s">
        <v>17506</v>
      </c>
    </row>
    <row r="17812" spans="1:9" ht="15">
      <c r="A17812">
        <v>17769</v>
      </c>
      <c r="B17812" t="s">
        <v>9801</v>
      </c>
      <c r="D17812" t="s">
        <v>17505</v>
      </c>
      <c r="E17812" t="s">
        <v>124</v>
      </c>
      <c r="F17812" t="s">
        <v>68</v>
      </c>
      <c r="G17812" t="s">
        <v>12</v>
      </c>
      <c r="H17812">
        <f>G17812/5</f>
        <v>0.2</v>
      </c>
      <c r="I17812" t="s">
        <v>17507</v>
      </c>
    </row>
    <row r="17813" spans="1:9" ht="15">
      <c r="A17813">
        <v>17770</v>
      </c>
      <c r="B17813" t="s">
        <v>17508</v>
      </c>
      <c r="D17813" t="s">
        <v>17505</v>
      </c>
      <c r="E17813" t="s">
        <v>168</v>
      </c>
      <c r="F17813" t="s">
        <v>94</v>
      </c>
      <c r="G17813" t="s">
        <v>12</v>
      </c>
      <c r="H17813">
        <f>G17813/5</f>
        <v>0.2</v>
      </c>
      <c r="I17813" t="s">
        <v>17509</v>
      </c>
    </row>
    <row r="17814" spans="1:9" ht="15">
      <c r="A17814">
        <v>17771</v>
      </c>
      <c r="B17814" t="s">
        <v>17510</v>
      </c>
      <c r="D17814" t="s">
        <v>17505</v>
      </c>
      <c r="E17814" t="s">
        <v>168</v>
      </c>
      <c r="F17814" t="s">
        <v>131</v>
      </c>
      <c r="G17814" t="s">
        <v>25</v>
      </c>
      <c r="H17814">
        <f>G17814/5</f>
        <v>0.4</v>
      </c>
      <c r="I17814" t="s">
        <v>17509</v>
      </c>
    </row>
    <row r="17815" spans="1:9" ht="15">
      <c r="A17815">
        <v>17772</v>
      </c>
      <c r="B17815" t="s">
        <v>17409</v>
      </c>
      <c r="D17815" t="s">
        <v>17505</v>
      </c>
      <c r="E17815" t="s">
        <v>89</v>
      </c>
      <c r="F17815" t="s">
        <v>10</v>
      </c>
      <c r="G17815" t="s">
        <v>19</v>
      </c>
      <c r="H17815">
        <f>G17815/5</f>
        <v>0.6</v>
      </c>
      <c r="I17815" t="s">
        <v>17506</v>
      </c>
    </row>
    <row r="17816" spans="1:9" ht="15">
      <c r="A17816">
        <v>17773</v>
      </c>
      <c r="B17816" t="s">
        <v>17437</v>
      </c>
      <c r="D17816" t="s">
        <v>17505</v>
      </c>
      <c r="E17816" t="s">
        <v>134</v>
      </c>
      <c r="F17816" t="s">
        <v>116</v>
      </c>
      <c r="G17816" t="s">
        <v>25</v>
      </c>
      <c r="H17816">
        <f>G17816/5</f>
        <v>0.4</v>
      </c>
      <c r="I17816" t="s">
        <v>17507</v>
      </c>
    </row>
    <row r="17817" spans="1:9" ht="15">
      <c r="A17817">
        <v>17774</v>
      </c>
      <c r="B17817" t="s">
        <v>17511</v>
      </c>
      <c r="D17817" t="s">
        <v>17505</v>
      </c>
      <c r="E17817" t="s">
        <v>237</v>
      </c>
      <c r="F17817" t="s">
        <v>10</v>
      </c>
      <c r="G17817" t="s">
        <v>12</v>
      </c>
      <c r="H17817">
        <f>G17817/5</f>
        <v>0.2</v>
      </c>
      <c r="I17817" t="s">
        <v>17507</v>
      </c>
    </row>
    <row r="17818" spans="1:9" ht="15">
      <c r="A17818">
        <v>17775</v>
      </c>
      <c r="B17818" t="s">
        <v>17512</v>
      </c>
      <c r="D17818" t="s">
        <v>17505</v>
      </c>
      <c r="E17818" t="s">
        <v>237</v>
      </c>
      <c r="F17818" t="s">
        <v>68</v>
      </c>
      <c r="G17818" t="s">
        <v>12</v>
      </c>
      <c r="H17818">
        <f>G17818/5</f>
        <v>0.2</v>
      </c>
      <c r="I17818" t="s">
        <v>17507</v>
      </c>
    </row>
    <row r="17819" spans="1:9" ht="15">
      <c r="A17819">
        <v>17776</v>
      </c>
      <c r="B17819" t="s">
        <v>17513</v>
      </c>
      <c r="D17819" t="s">
        <v>17505</v>
      </c>
      <c r="E17819" t="s">
        <v>15</v>
      </c>
      <c r="F17819" t="s">
        <v>116</v>
      </c>
      <c r="G17819" t="s">
        <v>12</v>
      </c>
      <c r="H17819">
        <f>G17819/5</f>
        <v>0.2</v>
      </c>
      <c r="I17819" t="s">
        <v>17507</v>
      </c>
    </row>
    <row r="17820" spans="1:9" ht="15">
      <c r="A17820">
        <v>17777</v>
      </c>
      <c r="B17820" t="s">
        <v>14775</v>
      </c>
      <c r="D17820" t="s">
        <v>17505</v>
      </c>
      <c r="E17820" t="s">
        <v>255</v>
      </c>
      <c r="F17820" t="s">
        <v>74</v>
      </c>
      <c r="G17820" t="s">
        <v>25</v>
      </c>
      <c r="H17820">
        <f>G17820/5</f>
        <v>0.4</v>
      </c>
      <c r="I17820" t="s">
        <v>17507</v>
      </c>
    </row>
    <row r="17821" spans="1:9" ht="15">
      <c r="A17821">
        <v>17778</v>
      </c>
      <c r="B17821" t="s">
        <v>17502</v>
      </c>
      <c r="D17821" t="s">
        <v>17505</v>
      </c>
      <c r="E17821" t="s">
        <v>344</v>
      </c>
      <c r="F17821" t="s">
        <v>23</v>
      </c>
      <c r="G17821" t="s">
        <v>12</v>
      </c>
      <c r="H17821">
        <f>G17821/5</f>
        <v>0.2</v>
      </c>
      <c r="I17821" t="s">
        <v>17506</v>
      </c>
    </row>
    <row r="17822" spans="1:9" ht="15">
      <c r="A17822">
        <v>17779</v>
      </c>
      <c r="B17822" t="s">
        <v>9672</v>
      </c>
      <c r="D17822" t="s">
        <v>17514</v>
      </c>
      <c r="E17822" t="s">
        <v>271</v>
      </c>
      <c r="F17822" t="s">
        <v>23</v>
      </c>
      <c r="G17822" t="s">
        <v>25</v>
      </c>
      <c r="H17822">
        <f>G17822/5</f>
        <v>0.4</v>
      </c>
      <c r="I17822" t="s">
        <v>17515</v>
      </c>
    </row>
    <row r="17823" spans="1:9" ht="15">
      <c r="A17823">
        <v>17780</v>
      </c>
      <c r="B17823" t="s">
        <v>4079</v>
      </c>
      <c r="D17823" t="s">
        <v>17514</v>
      </c>
      <c r="E17823" t="s">
        <v>94</v>
      </c>
      <c r="F17823" t="s">
        <v>94</v>
      </c>
      <c r="G17823" t="s">
        <v>12</v>
      </c>
      <c r="H17823">
        <f>G17823/5</f>
        <v>0.2</v>
      </c>
      <c r="I17823" t="s">
        <v>17516</v>
      </c>
    </row>
    <row r="17824" spans="1:9" ht="15">
      <c r="A17824">
        <v>17781</v>
      </c>
      <c r="B17824" t="s">
        <v>17517</v>
      </c>
      <c r="D17824" t="s">
        <v>17514</v>
      </c>
      <c r="E17824" t="s">
        <v>93</v>
      </c>
      <c r="F17824" t="s">
        <v>22</v>
      </c>
      <c r="G17824" t="s">
        <v>25</v>
      </c>
      <c r="H17824">
        <f>G17824/5</f>
        <v>0.4</v>
      </c>
      <c r="I17824" t="s">
        <v>17515</v>
      </c>
    </row>
    <row r="17825" spans="1:9" ht="15">
      <c r="A17825">
        <v>17782</v>
      </c>
      <c r="B17825" t="s">
        <v>17518</v>
      </c>
      <c r="D17825" t="s">
        <v>17514</v>
      </c>
      <c r="E17825" t="s">
        <v>29</v>
      </c>
      <c r="F17825" t="s">
        <v>116</v>
      </c>
      <c r="G17825" t="s">
        <v>12</v>
      </c>
      <c r="H17825">
        <f>G17825/5</f>
        <v>0.2</v>
      </c>
      <c r="I17825" t="s">
        <v>17516</v>
      </c>
    </row>
    <row r="17826" spans="1:9" ht="15">
      <c r="A17826">
        <v>17783</v>
      </c>
      <c r="B17826" t="s">
        <v>17519</v>
      </c>
      <c r="D17826" t="s">
        <v>17514</v>
      </c>
      <c r="E17826" t="s">
        <v>56</v>
      </c>
      <c r="F17826" t="s">
        <v>64</v>
      </c>
      <c r="G17826" t="s">
        <v>25</v>
      </c>
      <c r="H17826">
        <f>G17826/5</f>
        <v>0.4</v>
      </c>
      <c r="I17826" t="s">
        <v>17516</v>
      </c>
    </row>
    <row r="17827" spans="1:9" ht="15">
      <c r="A17827">
        <v>17784</v>
      </c>
      <c r="B17827" t="s">
        <v>6954</v>
      </c>
      <c r="D17827" t="s">
        <v>17514</v>
      </c>
      <c r="E17827" t="s">
        <v>100</v>
      </c>
      <c r="F17827" t="s">
        <v>53</v>
      </c>
      <c r="G17827" t="s">
        <v>19</v>
      </c>
      <c r="H17827">
        <f>G17827/5</f>
        <v>0.6</v>
      </c>
      <c r="I17827" t="s">
        <v>17520</v>
      </c>
    </row>
    <row r="17828" spans="1:9" ht="15">
      <c r="A17828">
        <v>17785</v>
      </c>
      <c r="B17828" t="s">
        <v>10034</v>
      </c>
      <c r="D17828" t="s">
        <v>17514</v>
      </c>
      <c r="E17828" t="s">
        <v>19</v>
      </c>
      <c r="F17828" t="s">
        <v>30</v>
      </c>
      <c r="G17828" t="s">
        <v>12</v>
      </c>
      <c r="H17828">
        <f>G17828/5</f>
        <v>0.2</v>
      </c>
      <c r="I17828" t="s">
        <v>17516</v>
      </c>
    </row>
    <row r="17829" spans="1:9" ht="15">
      <c r="A17829">
        <v>17786</v>
      </c>
      <c r="B17829" t="s">
        <v>5606</v>
      </c>
      <c r="D17829" t="s">
        <v>17514</v>
      </c>
      <c r="E17829" t="s">
        <v>121</v>
      </c>
      <c r="F17829" t="s">
        <v>53</v>
      </c>
      <c r="G17829" t="s">
        <v>12</v>
      </c>
      <c r="H17829">
        <f>G17829/5</f>
        <v>0.2</v>
      </c>
      <c r="I17829" t="s">
        <v>17515</v>
      </c>
    </row>
    <row r="17830" spans="1:9" ht="15">
      <c r="A17830">
        <v>17787</v>
      </c>
      <c r="B17830" t="s">
        <v>17521</v>
      </c>
      <c r="D17830" t="s">
        <v>15646</v>
      </c>
      <c r="E17830" t="s">
        <v>10</v>
      </c>
      <c r="F17830" t="s">
        <v>180</v>
      </c>
      <c r="G17830" t="s">
        <v>19</v>
      </c>
      <c r="H17830">
        <f>G17830/5</f>
        <v>0.6</v>
      </c>
      <c r="I17830" t="s">
        <v>15647</v>
      </c>
    </row>
    <row r="17831" spans="1:9" ht="15">
      <c r="A17831">
        <v>17788</v>
      </c>
      <c r="B17831" t="s">
        <v>17522</v>
      </c>
      <c r="D17831" t="s">
        <v>15646</v>
      </c>
      <c r="E17831" t="s">
        <v>29</v>
      </c>
      <c r="F17831" t="s">
        <v>68</v>
      </c>
      <c r="G17831" t="s">
        <v>25</v>
      </c>
      <c r="H17831">
        <f>G17831/5</f>
        <v>0.4</v>
      </c>
      <c r="I17831" t="s">
        <v>17523</v>
      </c>
    </row>
    <row r="17832" spans="1:9" ht="15">
      <c r="A17832">
        <v>17790</v>
      </c>
      <c r="B17832" t="s">
        <v>17524</v>
      </c>
      <c r="D17832" t="s">
        <v>15646</v>
      </c>
      <c r="E17832" t="s">
        <v>271</v>
      </c>
      <c r="F17832" t="s">
        <v>53</v>
      </c>
      <c r="G17832" t="s">
        <v>12</v>
      </c>
      <c r="H17832">
        <f>G17832/5</f>
        <v>0.2</v>
      </c>
      <c r="I17832" t="s">
        <v>17525</v>
      </c>
    </row>
    <row r="17833" spans="1:9" ht="15">
      <c r="A17833">
        <v>17791</v>
      </c>
      <c r="B17833" t="s">
        <v>17526</v>
      </c>
      <c r="D17833" t="s">
        <v>15646</v>
      </c>
      <c r="E17833" t="s">
        <v>448</v>
      </c>
      <c r="F17833" t="s">
        <v>94</v>
      </c>
      <c r="G17833" t="s">
        <v>49</v>
      </c>
      <c r="H17833">
        <f>G17833/5</f>
        <v>0.8</v>
      </c>
      <c r="I17833" t="s">
        <v>17525</v>
      </c>
    </row>
    <row r="17834" spans="1:9" ht="15">
      <c r="A17834">
        <v>17792</v>
      </c>
      <c r="B17834" t="s">
        <v>10034</v>
      </c>
      <c r="D17834" t="s">
        <v>15646</v>
      </c>
      <c r="E17834" t="s">
        <v>63</v>
      </c>
      <c r="F17834" t="s">
        <v>30</v>
      </c>
      <c r="G17834" t="s">
        <v>12</v>
      </c>
      <c r="H17834">
        <f>G17834/5</f>
        <v>0.2</v>
      </c>
      <c r="I17834" t="s">
        <v>15647</v>
      </c>
    </row>
    <row r="17835" spans="1:9" ht="15">
      <c r="A17835">
        <v>17793</v>
      </c>
      <c r="B17835" t="s">
        <v>5606</v>
      </c>
      <c r="D17835" t="s">
        <v>15646</v>
      </c>
      <c r="E17835" t="s">
        <v>49</v>
      </c>
      <c r="F17835" t="s">
        <v>53</v>
      </c>
      <c r="G17835" t="s">
        <v>12</v>
      </c>
      <c r="H17835">
        <f>G17835/5</f>
        <v>0.2</v>
      </c>
      <c r="I17835" t="s">
        <v>15647</v>
      </c>
    </row>
    <row r="17836" spans="1:9" ht="15">
      <c r="A17836">
        <v>17794</v>
      </c>
      <c r="B17836" t="s">
        <v>17527</v>
      </c>
      <c r="D17836" t="s">
        <v>17528</v>
      </c>
      <c r="E17836" t="s">
        <v>10</v>
      </c>
      <c r="F17836" t="s">
        <v>344</v>
      </c>
      <c r="G17836" t="s">
        <v>12</v>
      </c>
      <c r="H17836">
        <f>G17836/5</f>
        <v>0.2</v>
      </c>
      <c r="I17836" t="s">
        <v>17529</v>
      </c>
    </row>
    <row r="17837" spans="1:9" ht="15">
      <c r="A17837">
        <v>17795</v>
      </c>
      <c r="B17837" t="s">
        <v>17530</v>
      </c>
      <c r="D17837" t="s">
        <v>17528</v>
      </c>
      <c r="E17837" t="s">
        <v>29</v>
      </c>
      <c r="F17837" t="s">
        <v>344</v>
      </c>
      <c r="G17837" t="s">
        <v>12</v>
      </c>
      <c r="H17837">
        <f>G17837/5</f>
        <v>0.2</v>
      </c>
      <c r="I17837" t="s">
        <v>17529</v>
      </c>
    </row>
    <row r="17838" spans="1:9" ht="15">
      <c r="A17838">
        <v>17796</v>
      </c>
      <c r="B17838" t="s">
        <v>4</v>
      </c>
      <c r="D17838" t="s">
        <v>17528</v>
      </c>
      <c r="E17838" t="s">
        <v>146</v>
      </c>
      <c r="F17838" t="s">
        <v>53</v>
      </c>
      <c r="G17838" t="s">
        <v>25</v>
      </c>
      <c r="H17838">
        <f>G17838/5</f>
        <v>0.4</v>
      </c>
      <c r="I17838" t="s">
        <v>17531</v>
      </c>
    </row>
    <row r="17839" spans="1:9" ht="15">
      <c r="A17839">
        <v>17797</v>
      </c>
      <c r="B17839" t="s">
        <v>3726</v>
      </c>
      <c r="D17839" t="s">
        <v>17528</v>
      </c>
      <c r="E17839" t="s">
        <v>535</v>
      </c>
      <c r="F17839" t="s">
        <v>30</v>
      </c>
      <c r="G17839" t="s">
        <v>12</v>
      </c>
      <c r="H17839">
        <f>G17839/5</f>
        <v>0.2</v>
      </c>
      <c r="I17839" t="s">
        <v>17532</v>
      </c>
    </row>
    <row r="17840" spans="1:9" ht="15">
      <c r="A17840">
        <v>17798</v>
      </c>
      <c r="B17840" t="s">
        <v>17533</v>
      </c>
      <c r="D17840" t="s">
        <v>17528</v>
      </c>
      <c r="E17840" t="s">
        <v>71</v>
      </c>
      <c r="F17840" t="s">
        <v>30</v>
      </c>
      <c r="G17840" t="s">
        <v>25</v>
      </c>
      <c r="H17840">
        <f>G17840/5</f>
        <v>0.4</v>
      </c>
      <c r="I17840" t="s">
        <v>17531</v>
      </c>
    </row>
    <row r="17841" spans="1:9" ht="15">
      <c r="A17841">
        <v>17799</v>
      </c>
      <c r="B17841" t="s">
        <v>17534</v>
      </c>
      <c r="D17841" t="s">
        <v>17528</v>
      </c>
      <c r="E17841" t="s">
        <v>100</v>
      </c>
      <c r="F17841" t="s">
        <v>22</v>
      </c>
      <c r="G17841" t="s">
        <v>12</v>
      </c>
      <c r="H17841">
        <f>G17841/5</f>
        <v>0.2</v>
      </c>
      <c r="I17841" t="s">
        <v>17535</v>
      </c>
    </row>
    <row r="17842" spans="1:9" ht="15">
      <c r="A17842">
        <v>17800</v>
      </c>
      <c r="B17842" t="s">
        <v>17536</v>
      </c>
      <c r="D17842" t="s">
        <v>17528</v>
      </c>
      <c r="E17842" t="s">
        <v>68</v>
      </c>
      <c r="F17842" t="s">
        <v>53</v>
      </c>
      <c r="G17842" t="s">
        <v>19</v>
      </c>
      <c r="H17842">
        <f>G17842/5</f>
        <v>0.6</v>
      </c>
      <c r="I17842" t="s">
        <v>17529</v>
      </c>
    </row>
    <row r="17843" spans="1:9" ht="15">
      <c r="A17843">
        <v>17801</v>
      </c>
      <c r="B17843" t="s">
        <v>6954</v>
      </c>
      <c r="D17843" t="s">
        <v>17528</v>
      </c>
      <c r="E17843" t="s">
        <v>115</v>
      </c>
      <c r="F17843" t="s">
        <v>53</v>
      </c>
      <c r="G17843" t="s">
        <v>12</v>
      </c>
      <c r="H17843">
        <f>G17843/5</f>
        <v>0.2</v>
      </c>
      <c r="I17843" t="s">
        <v>17531</v>
      </c>
    </row>
    <row r="17844" spans="1:9" ht="15">
      <c r="A17844">
        <v>17802</v>
      </c>
      <c r="B17844" t="s">
        <v>17537</v>
      </c>
      <c r="D17844" t="s">
        <v>17528</v>
      </c>
      <c r="E17844" t="s">
        <v>892</v>
      </c>
      <c r="F17844" t="s">
        <v>74</v>
      </c>
      <c r="G17844" t="s">
        <v>12</v>
      </c>
      <c r="H17844">
        <f>G17844/5</f>
        <v>0.2</v>
      </c>
      <c r="I17844" t="s">
        <v>17532</v>
      </c>
    </row>
    <row r="17845" spans="1:9" ht="15">
      <c r="A17845">
        <v>17803</v>
      </c>
      <c r="B17845" t="s">
        <v>10034</v>
      </c>
      <c r="D17845" t="s">
        <v>17528</v>
      </c>
      <c r="E17845" t="s">
        <v>15</v>
      </c>
      <c r="F17845" t="s">
        <v>30</v>
      </c>
      <c r="G17845" t="s">
        <v>19</v>
      </c>
      <c r="H17845">
        <f>G17845/5</f>
        <v>0.6</v>
      </c>
      <c r="I17845" t="s">
        <v>17529</v>
      </c>
    </row>
    <row r="17846" spans="1:9" ht="15">
      <c r="A17846">
        <v>17804</v>
      </c>
      <c r="B17846" t="s">
        <v>1738</v>
      </c>
      <c r="D17846" t="s">
        <v>17538</v>
      </c>
      <c r="E17846" t="s">
        <v>180</v>
      </c>
      <c r="F17846" t="s">
        <v>23</v>
      </c>
      <c r="G17846" t="s">
        <v>12</v>
      </c>
      <c r="H17846">
        <f>G17846/5</f>
        <v>0.2</v>
      </c>
      <c r="I17846" t="s">
        <v>17539</v>
      </c>
    </row>
    <row r="17847" spans="1:9" ht="15">
      <c r="A17847">
        <v>17805</v>
      </c>
      <c r="B17847" t="s">
        <v>17540</v>
      </c>
      <c r="D17847" t="s">
        <v>17538</v>
      </c>
      <c r="E17847" t="s">
        <v>121</v>
      </c>
      <c r="F17847" t="s">
        <v>68</v>
      </c>
      <c r="G17847" t="s">
        <v>19</v>
      </c>
      <c r="H17847">
        <f>G17847/5</f>
        <v>0.6</v>
      </c>
      <c r="I17847" t="s">
        <v>17541</v>
      </c>
    </row>
    <row r="17848" spans="1:9" ht="15">
      <c r="A17848">
        <v>17806</v>
      </c>
      <c r="B17848" t="s">
        <v>17542</v>
      </c>
      <c r="D17848" t="s">
        <v>17538</v>
      </c>
      <c r="E17848" t="s">
        <v>147</v>
      </c>
      <c r="F17848" t="s">
        <v>68</v>
      </c>
      <c r="G17848" t="s">
        <v>25</v>
      </c>
      <c r="H17848">
        <f>G17848/5</f>
        <v>0.4</v>
      </c>
      <c r="I17848" t="s">
        <v>17541</v>
      </c>
    </row>
    <row r="17849" spans="1:9" ht="15">
      <c r="A17849">
        <v>17807</v>
      </c>
      <c r="B17849" t="s">
        <v>3726</v>
      </c>
      <c r="D17849" t="s">
        <v>17538</v>
      </c>
      <c r="E17849" t="s">
        <v>49</v>
      </c>
      <c r="F17849" t="s">
        <v>30</v>
      </c>
      <c r="G17849" t="s">
        <v>12</v>
      </c>
      <c r="H17849">
        <f>G17849/5</f>
        <v>0.2</v>
      </c>
      <c r="I17849" t="s">
        <v>17539</v>
      </c>
    </row>
    <row r="17850" spans="1:9" ht="15">
      <c r="A17850">
        <v>17808</v>
      </c>
      <c r="B17850" t="s">
        <v>10034</v>
      </c>
      <c r="D17850" t="s">
        <v>17538</v>
      </c>
      <c r="E17850" t="s">
        <v>89</v>
      </c>
      <c r="F17850" t="s">
        <v>30</v>
      </c>
      <c r="G17850" t="s">
        <v>12</v>
      </c>
      <c r="H17850">
        <f>G17850/5</f>
        <v>0.2</v>
      </c>
      <c r="I17850" t="s">
        <v>17539</v>
      </c>
    </row>
    <row r="17851" spans="1:9" ht="15">
      <c r="A17851">
        <v>17809</v>
      </c>
      <c r="B17851" t="s">
        <v>5606</v>
      </c>
      <c r="D17851" t="s">
        <v>17538</v>
      </c>
      <c r="E17851" t="s">
        <v>29</v>
      </c>
      <c r="F17851" t="s">
        <v>53</v>
      </c>
      <c r="G17851" t="s">
        <v>25</v>
      </c>
      <c r="H17851">
        <f>G17851/5</f>
        <v>0.4</v>
      </c>
      <c r="I17851" t="s">
        <v>17541</v>
      </c>
    </row>
    <row r="17852" spans="1:9" ht="15">
      <c r="A17852">
        <v>17810</v>
      </c>
      <c r="B17852" t="s">
        <v>17543</v>
      </c>
      <c r="D17852" t="s">
        <v>17538</v>
      </c>
      <c r="E17852" t="s">
        <v>98</v>
      </c>
      <c r="F17852" t="s">
        <v>180</v>
      </c>
      <c r="G17852" t="s">
        <v>19</v>
      </c>
      <c r="H17852">
        <f>G17852/5</f>
        <v>0.6</v>
      </c>
      <c r="I17852" t="s">
        <v>17541</v>
      </c>
    </row>
    <row r="17853" spans="1:9" ht="15">
      <c r="A17853">
        <v>17811</v>
      </c>
      <c r="B17853" t="s">
        <v>17544</v>
      </c>
      <c r="D17853" t="s">
        <v>17538</v>
      </c>
      <c r="E17853" t="s">
        <v>63</v>
      </c>
      <c r="F17853" t="s">
        <v>64</v>
      </c>
      <c r="G17853" t="s">
        <v>12</v>
      </c>
      <c r="H17853">
        <f>G17853/5</f>
        <v>0.2</v>
      </c>
      <c r="I17853" t="s">
        <v>17545</v>
      </c>
    </row>
    <row r="17854" spans="1:9" ht="15">
      <c r="A17854">
        <v>17812</v>
      </c>
      <c r="B17854" t="s">
        <v>9929</v>
      </c>
      <c r="D17854" t="s">
        <v>17546</v>
      </c>
      <c r="E17854" t="s">
        <v>57</v>
      </c>
      <c r="F17854" t="s">
        <v>68</v>
      </c>
      <c r="G17854" t="s">
        <v>25</v>
      </c>
      <c r="H17854">
        <f>G17854/5</f>
        <v>0.4</v>
      </c>
      <c r="I17854" t="s">
        <v>17547</v>
      </c>
    </row>
    <row r="17855" spans="1:9" ht="15">
      <c r="A17855">
        <v>17813</v>
      </c>
      <c r="B17855" t="s">
        <v>17540</v>
      </c>
      <c r="D17855" t="s">
        <v>17546</v>
      </c>
      <c r="E17855" t="s">
        <v>89</v>
      </c>
      <c r="F17855" t="s">
        <v>68</v>
      </c>
      <c r="G17855" t="s">
        <v>25</v>
      </c>
      <c r="H17855">
        <f>G17855/5</f>
        <v>0.4</v>
      </c>
      <c r="I17855" t="s">
        <v>17548</v>
      </c>
    </row>
    <row r="17856" spans="1:9" ht="15">
      <c r="A17856">
        <v>17814</v>
      </c>
      <c r="B17856" t="s">
        <v>17549</v>
      </c>
      <c r="D17856" t="s">
        <v>17546</v>
      </c>
      <c r="E17856" t="s">
        <v>49</v>
      </c>
      <c r="F17856" t="s">
        <v>89</v>
      </c>
      <c r="G17856" t="s">
        <v>12</v>
      </c>
      <c r="H17856">
        <f>G17856/5</f>
        <v>0.2</v>
      </c>
      <c r="I17856" t="s">
        <v>17548</v>
      </c>
    </row>
    <row r="17857" spans="1:9" ht="15">
      <c r="A17857">
        <v>17815</v>
      </c>
      <c r="B17857" t="s">
        <v>17550</v>
      </c>
      <c r="D17857" t="s">
        <v>17546</v>
      </c>
      <c r="E17857" t="s">
        <v>150</v>
      </c>
      <c r="F17857" t="s">
        <v>16</v>
      </c>
      <c r="G17857" t="s">
        <v>12</v>
      </c>
      <c r="H17857">
        <f>G17857/5</f>
        <v>0.2</v>
      </c>
      <c r="I17857" t="s">
        <v>17551</v>
      </c>
    </row>
    <row r="17858" spans="1:9" ht="15">
      <c r="A17858">
        <v>17816</v>
      </c>
      <c r="B17858" t="s">
        <v>5606</v>
      </c>
      <c r="D17858" t="s">
        <v>17546</v>
      </c>
      <c r="E17858" t="s">
        <v>30</v>
      </c>
      <c r="F17858" t="s">
        <v>53</v>
      </c>
      <c r="G17858" t="s">
        <v>25</v>
      </c>
      <c r="H17858">
        <f>G17858/5</f>
        <v>0.4</v>
      </c>
      <c r="I17858" t="s">
        <v>17548</v>
      </c>
    </row>
    <row r="17859" spans="1:9" ht="15">
      <c r="A17859">
        <v>17817</v>
      </c>
      <c r="B17859" t="s">
        <v>17552</v>
      </c>
      <c r="D17859" t="s">
        <v>17546</v>
      </c>
      <c r="E17859" t="s">
        <v>19</v>
      </c>
      <c r="F17859" t="s">
        <v>53</v>
      </c>
      <c r="G17859" t="s">
        <v>12</v>
      </c>
      <c r="H17859">
        <f>G17859/5</f>
        <v>0.2</v>
      </c>
      <c r="I17859" t="s">
        <v>17548</v>
      </c>
    </row>
    <row r="17860" spans="1:9" ht="15">
      <c r="A17860">
        <v>17818</v>
      </c>
      <c r="B17860" t="s">
        <v>17553</v>
      </c>
      <c r="D17860" t="s">
        <v>17546</v>
      </c>
      <c r="E17860" t="s">
        <v>71</v>
      </c>
      <c r="F17860" t="s">
        <v>180</v>
      </c>
      <c r="G17860" t="s">
        <v>25</v>
      </c>
      <c r="H17860">
        <f>G17860/5</f>
        <v>0.4</v>
      </c>
      <c r="I17860" t="s">
        <v>17547</v>
      </c>
    </row>
    <row r="17861" spans="1:9" ht="15">
      <c r="A17861">
        <v>17819</v>
      </c>
      <c r="B17861" t="s">
        <v>17554</v>
      </c>
      <c r="D17861" t="s">
        <v>17546</v>
      </c>
      <c r="E17861" t="s">
        <v>30</v>
      </c>
      <c r="F17861" t="s">
        <v>180</v>
      </c>
      <c r="G17861" t="s">
        <v>25</v>
      </c>
      <c r="H17861">
        <f>G17861/5</f>
        <v>0.4</v>
      </c>
      <c r="I17861" t="s">
        <v>17548</v>
      </c>
    </row>
    <row r="17862" spans="1:9" ht="15">
      <c r="A17862">
        <v>17820</v>
      </c>
      <c r="B17862" t="s">
        <v>17555</v>
      </c>
      <c r="D17862" t="s">
        <v>17546</v>
      </c>
      <c r="E17862" t="s">
        <v>19</v>
      </c>
      <c r="F17862" t="s">
        <v>11</v>
      </c>
      <c r="G17862" t="s">
        <v>19</v>
      </c>
      <c r="H17862">
        <f>G17862/5</f>
        <v>0.6</v>
      </c>
      <c r="I17862" t="s">
        <v>17548</v>
      </c>
    </row>
    <row r="17863" spans="1:9" ht="15">
      <c r="A17863">
        <v>17821</v>
      </c>
      <c r="B17863" t="s">
        <v>17556</v>
      </c>
      <c r="D17863" t="s">
        <v>17546</v>
      </c>
      <c r="E17863" t="s">
        <v>194</v>
      </c>
      <c r="F17863" t="s">
        <v>131</v>
      </c>
      <c r="G17863" t="s">
        <v>25</v>
      </c>
      <c r="H17863">
        <f>G17863/5</f>
        <v>0.4</v>
      </c>
      <c r="I17863" t="s">
        <v>17557</v>
      </c>
    </row>
    <row r="17864" spans="1:9" ht="15">
      <c r="A17864">
        <v>17822</v>
      </c>
      <c r="B17864" t="s">
        <v>17558</v>
      </c>
      <c r="D17864" t="s">
        <v>17546</v>
      </c>
      <c r="E17864" t="s">
        <v>29</v>
      </c>
      <c r="F17864" t="s">
        <v>131</v>
      </c>
      <c r="G17864" t="s">
        <v>25</v>
      </c>
      <c r="H17864">
        <f>G17864/5</f>
        <v>0.4</v>
      </c>
      <c r="I17864" t="s">
        <v>17557</v>
      </c>
    </row>
    <row r="17865" spans="1:9" ht="15">
      <c r="A17865">
        <v>17823</v>
      </c>
      <c r="B17865" t="s">
        <v>17559</v>
      </c>
      <c r="D17865" t="s">
        <v>17546</v>
      </c>
      <c r="E17865" t="s">
        <v>143</v>
      </c>
      <c r="F17865" t="s">
        <v>344</v>
      </c>
      <c r="G17865" t="s">
        <v>12</v>
      </c>
      <c r="H17865">
        <f>G17865/5</f>
        <v>0.2</v>
      </c>
      <c r="I17865" t="s">
        <v>17551</v>
      </c>
    </row>
    <row r="17866" spans="1:9" ht="15">
      <c r="A17866">
        <v>17824</v>
      </c>
      <c r="B17866" t="s">
        <v>17560</v>
      </c>
      <c r="D17866" t="s">
        <v>17561</v>
      </c>
      <c r="E17866" t="s">
        <v>167</v>
      </c>
      <c r="F17866" t="s">
        <v>23</v>
      </c>
      <c r="G17866" t="s">
        <v>12</v>
      </c>
      <c r="H17866">
        <f>G17866/5</f>
        <v>0.2</v>
      </c>
      <c r="I17866" t="s">
        <v>17562</v>
      </c>
    </row>
    <row r="17867" spans="1:9" ht="15">
      <c r="A17867">
        <v>17825</v>
      </c>
      <c r="B17867" t="s">
        <v>17563</v>
      </c>
      <c r="D17867" t="s">
        <v>17561</v>
      </c>
      <c r="E17867" t="s">
        <v>67</v>
      </c>
      <c r="F17867" t="s">
        <v>68</v>
      </c>
      <c r="G17867" t="s">
        <v>12</v>
      </c>
      <c r="H17867">
        <f>G17867/5</f>
        <v>0.2</v>
      </c>
      <c r="I17867" t="s">
        <v>17564</v>
      </c>
    </row>
    <row r="17868" spans="1:9" ht="15">
      <c r="A17868">
        <v>17826</v>
      </c>
      <c r="B17868" t="s">
        <v>17565</v>
      </c>
      <c r="D17868" t="s">
        <v>17561</v>
      </c>
      <c r="E17868" t="s">
        <v>390</v>
      </c>
      <c r="F17868" t="s">
        <v>64</v>
      </c>
      <c r="G17868" t="s">
        <v>25</v>
      </c>
      <c r="H17868">
        <f>G17868/5</f>
        <v>0.4</v>
      </c>
      <c r="I17868" t="s">
        <v>17562</v>
      </c>
    </row>
    <row r="17869" spans="1:9" ht="15">
      <c r="A17869">
        <v>17827</v>
      </c>
      <c r="B17869" t="s">
        <v>17566</v>
      </c>
      <c r="D17869" t="s">
        <v>17561</v>
      </c>
      <c r="E17869" t="s">
        <v>165</v>
      </c>
      <c r="F17869" t="s">
        <v>131</v>
      </c>
      <c r="G17869" t="s">
        <v>25</v>
      </c>
      <c r="H17869">
        <f>G17869/5</f>
        <v>0.4</v>
      </c>
      <c r="I17869" t="s">
        <v>17564</v>
      </c>
    </row>
    <row r="17870" spans="1:9" ht="15">
      <c r="A17870">
        <v>17828</v>
      </c>
      <c r="B17870" t="s">
        <v>17567</v>
      </c>
      <c r="D17870" t="s">
        <v>17561</v>
      </c>
      <c r="E17870" t="s">
        <v>29</v>
      </c>
      <c r="F17870" t="s">
        <v>11</v>
      </c>
      <c r="G17870" t="s">
        <v>12</v>
      </c>
      <c r="H17870">
        <f>G17870/5</f>
        <v>0.2</v>
      </c>
      <c r="I17870" t="s">
        <v>17568</v>
      </c>
    </row>
    <row r="17871" spans="1:9" ht="15">
      <c r="A17871">
        <v>17829</v>
      </c>
      <c r="B17871" t="s">
        <v>17550</v>
      </c>
      <c r="D17871" t="s">
        <v>17561</v>
      </c>
      <c r="E17871" t="s">
        <v>147</v>
      </c>
      <c r="F17871" t="s">
        <v>16</v>
      </c>
      <c r="G17871" t="s">
        <v>25</v>
      </c>
      <c r="H17871">
        <f>G17871/5</f>
        <v>0.4</v>
      </c>
      <c r="I17871" t="s">
        <v>17564</v>
      </c>
    </row>
    <row r="17872" spans="1:9" ht="15">
      <c r="A17872">
        <v>17830</v>
      </c>
      <c r="B17872" t="s">
        <v>5606</v>
      </c>
      <c r="D17872" t="s">
        <v>17561</v>
      </c>
      <c r="E17872" t="s">
        <v>56</v>
      </c>
      <c r="F17872" t="s">
        <v>53</v>
      </c>
      <c r="G17872" t="s">
        <v>25</v>
      </c>
      <c r="H17872">
        <f>G17872/5</f>
        <v>0.4</v>
      </c>
      <c r="I17872" t="s">
        <v>17568</v>
      </c>
    </row>
    <row r="17873" spans="1:9" ht="15">
      <c r="A17873">
        <v>17831</v>
      </c>
      <c r="B17873" t="s">
        <v>17569</v>
      </c>
      <c r="D17873" t="s">
        <v>17561</v>
      </c>
      <c r="E17873" t="s">
        <v>19</v>
      </c>
      <c r="F17873" t="s">
        <v>56</v>
      </c>
      <c r="G17873" t="s">
        <v>49</v>
      </c>
      <c r="H17873">
        <f>G17873/5</f>
        <v>0.8</v>
      </c>
      <c r="I17873" t="s">
        <v>17568</v>
      </c>
    </row>
    <row r="17874" spans="1:9" ht="15">
      <c r="A17874">
        <v>17832</v>
      </c>
      <c r="B17874" t="s">
        <v>17570</v>
      </c>
      <c r="D17874" t="s">
        <v>17561</v>
      </c>
      <c r="E17874" t="s">
        <v>139</v>
      </c>
      <c r="F17874" t="s">
        <v>56</v>
      </c>
      <c r="G17874" t="s">
        <v>19</v>
      </c>
      <c r="H17874">
        <f>G17874/5</f>
        <v>0.6</v>
      </c>
      <c r="I17874" t="s">
        <v>17562</v>
      </c>
    </row>
    <row r="17875" spans="1:9" ht="15">
      <c r="A17875">
        <v>17833</v>
      </c>
      <c r="B17875" t="s">
        <v>17571</v>
      </c>
      <c r="D17875" t="s">
        <v>17561</v>
      </c>
      <c r="E17875" t="s">
        <v>150</v>
      </c>
      <c r="F17875" t="s">
        <v>180</v>
      </c>
      <c r="G17875" t="s">
        <v>19</v>
      </c>
      <c r="H17875">
        <f>G17875/5</f>
        <v>0.6</v>
      </c>
      <c r="I17875" t="s">
        <v>17564</v>
      </c>
    </row>
    <row r="17876" spans="1:9" ht="15">
      <c r="A17876">
        <v>17834</v>
      </c>
      <c r="B17876" t="s">
        <v>17572</v>
      </c>
      <c r="D17876" t="s">
        <v>17561</v>
      </c>
      <c r="E17876" t="s">
        <v>131</v>
      </c>
      <c r="F17876" t="s">
        <v>344</v>
      </c>
      <c r="G17876" t="s">
        <v>19</v>
      </c>
      <c r="H17876">
        <f>G17876/5</f>
        <v>0.6</v>
      </c>
      <c r="I17876" t="s">
        <v>17568</v>
      </c>
    </row>
    <row r="17877" spans="1:9" ht="15">
      <c r="A17877">
        <v>17835</v>
      </c>
      <c r="B17877" t="s">
        <v>17573</v>
      </c>
      <c r="D17877" t="s">
        <v>17561</v>
      </c>
      <c r="E17877" t="s">
        <v>218</v>
      </c>
      <c r="F17877" t="s">
        <v>29</v>
      </c>
      <c r="G17877" t="s">
        <v>19</v>
      </c>
      <c r="H17877">
        <f>G17877/5</f>
        <v>0.6</v>
      </c>
      <c r="I17877" t="s">
        <v>17562</v>
      </c>
    </row>
    <row r="17878" spans="1:9" ht="15">
      <c r="A17878">
        <v>17836</v>
      </c>
      <c r="B17878" t="s">
        <v>17574</v>
      </c>
      <c r="D17878" t="s">
        <v>17575</v>
      </c>
      <c r="E17878" t="s">
        <v>106</v>
      </c>
      <c r="F17878" t="s">
        <v>10</v>
      </c>
      <c r="G17878" t="s">
        <v>12</v>
      </c>
      <c r="H17878">
        <f>G17878/5</f>
        <v>0.2</v>
      </c>
      <c r="I17878" t="s">
        <v>17576</v>
      </c>
    </row>
    <row r="17879" spans="1:9" ht="15">
      <c r="A17879">
        <v>17837</v>
      </c>
      <c r="B17879" t="s">
        <v>17577</v>
      </c>
      <c r="D17879" t="s">
        <v>17575</v>
      </c>
      <c r="E17879" t="s">
        <v>344</v>
      </c>
      <c r="F17879" t="s">
        <v>131</v>
      </c>
      <c r="G17879" t="s">
        <v>12</v>
      </c>
      <c r="H17879">
        <f>G17879/5</f>
        <v>0.2</v>
      </c>
      <c r="I17879" t="s">
        <v>17576</v>
      </c>
    </row>
    <row r="17880" spans="1:9" ht="15">
      <c r="A17880">
        <v>17838</v>
      </c>
      <c r="B17880" t="s">
        <v>17578</v>
      </c>
      <c r="D17880" t="s">
        <v>17575</v>
      </c>
      <c r="E17880" t="s">
        <v>975</v>
      </c>
      <c r="F17880" t="s">
        <v>23</v>
      </c>
      <c r="G17880" t="s">
        <v>12</v>
      </c>
      <c r="H17880">
        <f>G17880/5</f>
        <v>0.2</v>
      </c>
      <c r="I17880" t="s">
        <v>17579</v>
      </c>
    </row>
    <row r="17881" spans="1:9" ht="15">
      <c r="A17881">
        <v>17839</v>
      </c>
      <c r="B17881" t="s">
        <v>17580</v>
      </c>
      <c r="D17881" t="s">
        <v>17575</v>
      </c>
      <c r="E17881" t="s">
        <v>263</v>
      </c>
      <c r="F17881" t="s">
        <v>16</v>
      </c>
      <c r="G17881" t="s">
        <v>49</v>
      </c>
      <c r="H17881">
        <f>G17881/5</f>
        <v>0.8</v>
      </c>
      <c r="I17881" t="s">
        <v>17576</v>
      </c>
    </row>
    <row r="17882" spans="1:9" ht="15">
      <c r="A17882">
        <v>17840</v>
      </c>
      <c r="B17882" t="s">
        <v>16602</v>
      </c>
      <c r="D17882" t="s">
        <v>17575</v>
      </c>
      <c r="E17882" t="s">
        <v>165</v>
      </c>
      <c r="F17882" t="s">
        <v>16</v>
      </c>
      <c r="G17882" t="s">
        <v>12</v>
      </c>
      <c r="H17882">
        <f>G17882/5</f>
        <v>0.2</v>
      </c>
      <c r="I17882" t="s">
        <v>17576</v>
      </c>
    </row>
    <row r="17883" spans="1:9" ht="15">
      <c r="A17883">
        <v>17841</v>
      </c>
      <c r="B17883" t="s">
        <v>17581</v>
      </c>
      <c r="D17883" t="s">
        <v>17575</v>
      </c>
      <c r="E17883" t="s">
        <v>165</v>
      </c>
      <c r="F17883" t="s">
        <v>211</v>
      </c>
      <c r="G17883" t="s">
        <v>12</v>
      </c>
      <c r="H17883">
        <f>G17883/5</f>
        <v>0.2</v>
      </c>
      <c r="I17883" t="s">
        <v>17576</v>
      </c>
    </row>
    <row r="17884" spans="1:9" ht="15">
      <c r="A17884">
        <v>17842</v>
      </c>
      <c r="B17884" t="s">
        <v>16680</v>
      </c>
      <c r="D17884" t="s">
        <v>17575</v>
      </c>
      <c r="E17884" t="s">
        <v>30</v>
      </c>
      <c r="F17884" t="s">
        <v>131</v>
      </c>
      <c r="G17884" t="s">
        <v>25</v>
      </c>
      <c r="H17884">
        <f>G17884/5</f>
        <v>0.4</v>
      </c>
      <c r="I17884" t="s">
        <v>17576</v>
      </c>
    </row>
    <row r="17885" spans="1:9" ht="15">
      <c r="A17885">
        <v>17843</v>
      </c>
      <c r="B17885" t="s">
        <v>17582</v>
      </c>
      <c r="D17885" t="s">
        <v>17575</v>
      </c>
      <c r="E17885" t="s">
        <v>10</v>
      </c>
      <c r="F17885" t="s">
        <v>74</v>
      </c>
      <c r="G17885" t="s">
        <v>49</v>
      </c>
      <c r="H17885">
        <f>G17885/5</f>
        <v>0.8</v>
      </c>
      <c r="I17885" t="s">
        <v>17576</v>
      </c>
    </row>
    <row r="17886" spans="1:9" ht="15">
      <c r="A17886">
        <v>17844</v>
      </c>
      <c r="B17886" t="s">
        <v>17583</v>
      </c>
      <c r="D17886" t="s">
        <v>17575</v>
      </c>
      <c r="E17886" t="s">
        <v>74</v>
      </c>
      <c r="F17886" t="s">
        <v>56</v>
      </c>
      <c r="G17886" t="s">
        <v>12</v>
      </c>
      <c r="H17886">
        <f>G17886/5</f>
        <v>0.2</v>
      </c>
      <c r="I17886" t="s">
        <v>17576</v>
      </c>
    </row>
    <row r="17887" spans="1:9" ht="15">
      <c r="A17887">
        <v>17845</v>
      </c>
      <c r="B17887" t="s">
        <v>15309</v>
      </c>
      <c r="D17887" t="s">
        <v>15889</v>
      </c>
      <c r="E17887" t="s">
        <v>165</v>
      </c>
      <c r="F17887" t="s">
        <v>344</v>
      </c>
      <c r="G17887" t="s">
        <v>19</v>
      </c>
      <c r="H17887">
        <f>G17887/5</f>
        <v>0.6</v>
      </c>
      <c r="I17887" t="s">
        <v>17584</v>
      </c>
    </row>
    <row r="17888" spans="1:9" ht="15">
      <c r="A17888">
        <v>17846</v>
      </c>
      <c r="B17888" t="s">
        <v>17585</v>
      </c>
      <c r="D17888" t="s">
        <v>15889</v>
      </c>
      <c r="E17888" t="s">
        <v>15</v>
      </c>
      <c r="F17888" t="s">
        <v>10</v>
      </c>
      <c r="G17888" t="s">
        <v>25</v>
      </c>
      <c r="H17888">
        <f>G17888/5</f>
        <v>0.4</v>
      </c>
      <c r="I17888" t="s">
        <v>17586</v>
      </c>
    </row>
    <row r="17889" spans="1:9" ht="15">
      <c r="A17889">
        <v>17847</v>
      </c>
      <c r="B17889" t="s">
        <v>1945</v>
      </c>
      <c r="D17889" t="s">
        <v>15889</v>
      </c>
      <c r="E17889" t="s">
        <v>207</v>
      </c>
      <c r="F17889" t="s">
        <v>116</v>
      </c>
      <c r="G17889" t="s">
        <v>25</v>
      </c>
      <c r="H17889">
        <f>G17889/5</f>
        <v>0.4</v>
      </c>
      <c r="I17889" t="s">
        <v>17586</v>
      </c>
    </row>
    <row r="17890" spans="1:9" ht="15">
      <c r="A17890">
        <v>17848</v>
      </c>
      <c r="B17890" t="s">
        <v>17382</v>
      </c>
      <c r="D17890" t="s">
        <v>15889</v>
      </c>
      <c r="E17890" t="s">
        <v>94</v>
      </c>
      <c r="F17890" t="s">
        <v>68</v>
      </c>
      <c r="G17890" t="s">
        <v>19</v>
      </c>
      <c r="H17890">
        <f>G17890/5</f>
        <v>0.6</v>
      </c>
      <c r="I17890" t="s">
        <v>15890</v>
      </c>
    </row>
    <row r="17891" spans="1:9" ht="15">
      <c r="A17891">
        <v>17849</v>
      </c>
      <c r="B17891" t="s">
        <v>1592</v>
      </c>
      <c r="D17891" t="s">
        <v>15889</v>
      </c>
      <c r="E17891" t="s">
        <v>18</v>
      </c>
      <c r="F17891" t="s">
        <v>30</v>
      </c>
      <c r="G17891" t="s">
        <v>12</v>
      </c>
      <c r="H17891">
        <f>G17891/5</f>
        <v>0.2</v>
      </c>
      <c r="I17891" t="s">
        <v>16058</v>
      </c>
    </row>
    <row r="17892" spans="1:9" ht="15">
      <c r="A17892">
        <v>17860</v>
      </c>
      <c r="B17892" t="s">
        <v>17587</v>
      </c>
      <c r="D17892" t="s">
        <v>16558</v>
      </c>
      <c r="E17892" t="s">
        <v>448</v>
      </c>
      <c r="F17892" t="s">
        <v>22</v>
      </c>
      <c r="G17892" t="s">
        <v>12</v>
      </c>
      <c r="H17892">
        <f>G17892/5</f>
        <v>0.2</v>
      </c>
      <c r="I17892" t="s">
        <v>17588</v>
      </c>
    </row>
    <row r="17893" spans="1:9" ht="15">
      <c r="A17893">
        <v>17861</v>
      </c>
      <c r="B17893" t="s">
        <v>17589</v>
      </c>
      <c r="D17893" t="s">
        <v>16558</v>
      </c>
      <c r="E17893" t="s">
        <v>165</v>
      </c>
      <c r="F17893" t="s">
        <v>56</v>
      </c>
      <c r="G17893" t="s">
        <v>49</v>
      </c>
      <c r="H17893">
        <f>G17893/5</f>
        <v>0.8</v>
      </c>
      <c r="I17893" t="s">
        <v>17588</v>
      </c>
    </row>
    <row r="17894" spans="1:9" ht="15">
      <c r="A17894">
        <v>17862</v>
      </c>
      <c r="B17894" t="s">
        <v>2762</v>
      </c>
      <c r="D17894" t="s">
        <v>16558</v>
      </c>
      <c r="E17894" t="s">
        <v>160</v>
      </c>
      <c r="F17894" t="s">
        <v>23</v>
      </c>
      <c r="G17894" t="s">
        <v>12</v>
      </c>
      <c r="H17894">
        <f>G17894/5</f>
        <v>0.2</v>
      </c>
      <c r="I17894" t="s">
        <v>17590</v>
      </c>
    </row>
    <row r="17895" spans="1:9" ht="15">
      <c r="A17895">
        <v>17863</v>
      </c>
      <c r="B17895" t="s">
        <v>17591</v>
      </c>
      <c r="D17895" t="s">
        <v>16558</v>
      </c>
      <c r="E17895" t="s">
        <v>194</v>
      </c>
      <c r="F17895" t="s">
        <v>23</v>
      </c>
      <c r="G17895" t="s">
        <v>25</v>
      </c>
      <c r="H17895">
        <f>G17895/5</f>
        <v>0.4</v>
      </c>
      <c r="I17895" t="s">
        <v>17588</v>
      </c>
    </row>
    <row r="17896" spans="1:9" ht="15">
      <c r="A17896">
        <v>17864</v>
      </c>
      <c r="B17896" t="s">
        <v>17592</v>
      </c>
      <c r="D17896" t="s">
        <v>16558</v>
      </c>
      <c r="E17896" t="s">
        <v>160</v>
      </c>
      <c r="F17896" t="s">
        <v>102</v>
      </c>
      <c r="G17896" t="s">
        <v>25</v>
      </c>
      <c r="H17896">
        <f>G17896/5</f>
        <v>0.4</v>
      </c>
      <c r="I17896" t="s">
        <v>17590</v>
      </c>
    </row>
    <row r="17897" spans="1:9" ht="15">
      <c r="A17897">
        <v>17865</v>
      </c>
      <c r="B17897" t="s">
        <v>17593</v>
      </c>
      <c r="D17897" t="s">
        <v>16558</v>
      </c>
      <c r="E17897" t="s">
        <v>424</v>
      </c>
      <c r="F17897" t="s">
        <v>89</v>
      </c>
      <c r="G17897" t="s">
        <v>12</v>
      </c>
      <c r="H17897">
        <f>G17897/5</f>
        <v>0.2</v>
      </c>
      <c r="I17897" t="s">
        <v>17590</v>
      </c>
    </row>
    <row r="17898" spans="1:9" ht="15">
      <c r="A17898">
        <v>17866</v>
      </c>
      <c r="B17898" t="s">
        <v>5606</v>
      </c>
      <c r="D17898" t="s">
        <v>16558</v>
      </c>
      <c r="E17898" t="s">
        <v>56</v>
      </c>
      <c r="F17898" t="s">
        <v>53</v>
      </c>
      <c r="G17898" t="s">
        <v>25</v>
      </c>
      <c r="H17898">
        <f>G17898/5</f>
        <v>0.4</v>
      </c>
      <c r="I17898" t="s">
        <v>16603</v>
      </c>
    </row>
    <row r="17899" spans="1:9" ht="15">
      <c r="A17899">
        <v>17867</v>
      </c>
      <c r="B17899" t="s">
        <v>17594</v>
      </c>
      <c r="D17899" t="s">
        <v>16558</v>
      </c>
      <c r="E17899" t="s">
        <v>68</v>
      </c>
      <c r="F17899" t="s">
        <v>16</v>
      </c>
      <c r="G17899" t="s">
        <v>12</v>
      </c>
      <c r="H17899">
        <f>G17899/5</f>
        <v>0.2</v>
      </c>
      <c r="I17899" t="s">
        <v>16559</v>
      </c>
    </row>
    <row r="17900" spans="1:9" ht="15">
      <c r="A17900">
        <v>17868</v>
      </c>
      <c r="B17900" t="s">
        <v>1228</v>
      </c>
      <c r="D17900" t="s">
        <v>17595</v>
      </c>
      <c r="E17900" t="s">
        <v>143</v>
      </c>
      <c r="F17900" t="s">
        <v>23</v>
      </c>
      <c r="G17900" t="s">
        <v>12</v>
      </c>
      <c r="H17900">
        <f>G17900/5</f>
        <v>0.2</v>
      </c>
      <c r="I17900" t="s">
        <v>17596</v>
      </c>
    </row>
    <row r="17901" spans="1:9" ht="15">
      <c r="A17901">
        <v>17869</v>
      </c>
      <c r="B17901" t="s">
        <v>16680</v>
      </c>
      <c r="D17901" t="s">
        <v>17595</v>
      </c>
      <c r="E17901" t="s">
        <v>23</v>
      </c>
      <c r="F17901" t="s">
        <v>131</v>
      </c>
      <c r="G17901" t="s">
        <v>25</v>
      </c>
      <c r="H17901">
        <f>G17901/5</f>
        <v>0.4</v>
      </c>
      <c r="I17901" t="s">
        <v>17596</v>
      </c>
    </row>
    <row r="17902" spans="1:9" ht="15">
      <c r="A17902">
        <v>17870</v>
      </c>
      <c r="B17902" t="s">
        <v>17597</v>
      </c>
      <c r="D17902" t="s">
        <v>17595</v>
      </c>
      <c r="E17902" t="s">
        <v>194</v>
      </c>
      <c r="F17902" t="s">
        <v>16</v>
      </c>
      <c r="G17902" t="s">
        <v>19</v>
      </c>
      <c r="H17902">
        <f>G17902/5</f>
        <v>0.6</v>
      </c>
      <c r="I17902" t="s">
        <v>17596</v>
      </c>
    </row>
    <row r="17903" spans="1:9" ht="15">
      <c r="A17903">
        <v>17871</v>
      </c>
      <c r="B17903" t="s">
        <v>17598</v>
      </c>
      <c r="D17903" t="s">
        <v>17595</v>
      </c>
      <c r="E17903" t="s">
        <v>10</v>
      </c>
      <c r="F17903" t="s">
        <v>22</v>
      </c>
      <c r="G17903" t="s">
        <v>12</v>
      </c>
      <c r="H17903">
        <f>G17903/5</f>
        <v>0.2</v>
      </c>
      <c r="I17903" t="s">
        <v>17596</v>
      </c>
    </row>
    <row r="17904" spans="1:9" ht="15">
      <c r="A17904">
        <v>17872</v>
      </c>
      <c r="B17904" t="s">
        <v>17599</v>
      </c>
      <c r="D17904" t="s">
        <v>17595</v>
      </c>
      <c r="E17904" t="s">
        <v>448</v>
      </c>
      <c r="F17904" t="s">
        <v>131</v>
      </c>
      <c r="G17904" t="s">
        <v>12</v>
      </c>
      <c r="H17904">
        <f>G17904/5</f>
        <v>0.2</v>
      </c>
      <c r="I17904" t="s">
        <v>17600</v>
      </c>
    </row>
    <row r="17905" spans="1:9" ht="15">
      <c r="A17905">
        <v>17873</v>
      </c>
      <c r="B17905" t="s">
        <v>17601</v>
      </c>
      <c r="D17905" t="s">
        <v>17595</v>
      </c>
      <c r="E17905" t="s">
        <v>1125</v>
      </c>
      <c r="F17905" t="s">
        <v>131</v>
      </c>
      <c r="G17905" t="s">
        <v>12</v>
      </c>
      <c r="H17905">
        <f>G17905/5</f>
        <v>0.2</v>
      </c>
      <c r="I17905" t="s">
        <v>204</v>
      </c>
    </row>
    <row r="17906" spans="1:9" ht="15">
      <c r="A17906">
        <v>17874</v>
      </c>
      <c r="B17906" t="s">
        <v>17602</v>
      </c>
      <c r="D17906" t="s">
        <v>17595</v>
      </c>
      <c r="E17906" t="s">
        <v>131</v>
      </c>
      <c r="F17906" t="s">
        <v>10</v>
      </c>
      <c r="G17906" t="s">
        <v>12</v>
      </c>
      <c r="H17906">
        <f>G17906/5</f>
        <v>0.2</v>
      </c>
      <c r="I17906" t="s">
        <v>17596</v>
      </c>
    </row>
    <row r="17907" spans="1:9" ht="15">
      <c r="A17907">
        <v>17875</v>
      </c>
      <c r="B17907" t="s">
        <v>17589</v>
      </c>
      <c r="D17907" t="s">
        <v>17595</v>
      </c>
      <c r="E17907" t="s">
        <v>131</v>
      </c>
      <c r="F17907" t="s">
        <v>56</v>
      </c>
      <c r="G17907" t="s">
        <v>25</v>
      </c>
      <c r="H17907">
        <f>G17907/5</f>
        <v>0.4</v>
      </c>
      <c r="I17907" t="s">
        <v>17596</v>
      </c>
    </row>
    <row r="17908" spans="1:9" ht="15">
      <c r="A17908">
        <v>17876</v>
      </c>
      <c r="B17908" t="s">
        <v>17594</v>
      </c>
      <c r="D17908" t="s">
        <v>17595</v>
      </c>
      <c r="E17908" t="s">
        <v>68</v>
      </c>
      <c r="F17908" t="s">
        <v>16</v>
      </c>
      <c r="G17908" t="s">
        <v>12</v>
      </c>
      <c r="H17908">
        <f>G17908/5</f>
        <v>0.2</v>
      </c>
      <c r="I17908" t="s">
        <v>17596</v>
      </c>
    </row>
    <row r="17909" spans="1:9" ht="15">
      <c r="A17909">
        <v>17877</v>
      </c>
      <c r="B17909" t="s">
        <v>17603</v>
      </c>
      <c r="D17909" t="s">
        <v>17604</v>
      </c>
      <c r="E17909" t="s">
        <v>10</v>
      </c>
      <c r="F17909" t="s">
        <v>139</v>
      </c>
      <c r="G17909" t="s">
        <v>12</v>
      </c>
      <c r="H17909">
        <f>G17909/5</f>
        <v>0.2</v>
      </c>
      <c r="I17909" t="s">
        <v>17605</v>
      </c>
    </row>
    <row r="17910" spans="1:9" ht="15">
      <c r="A17910">
        <v>17878</v>
      </c>
      <c r="B17910" t="s">
        <v>17606</v>
      </c>
      <c r="D17910" t="s">
        <v>17604</v>
      </c>
      <c r="E17910" t="s">
        <v>11</v>
      </c>
      <c r="F17910" t="s">
        <v>56</v>
      </c>
      <c r="G17910" t="s">
        <v>12</v>
      </c>
      <c r="H17910">
        <f>G17910/5</f>
        <v>0.2</v>
      </c>
      <c r="I17910" t="s">
        <v>17605</v>
      </c>
    </row>
    <row r="17911" spans="1:9" ht="15">
      <c r="A17911">
        <v>17879</v>
      </c>
      <c r="B17911" t="s">
        <v>9672</v>
      </c>
      <c r="D17911" t="s">
        <v>17604</v>
      </c>
      <c r="E17911" t="s">
        <v>590</v>
      </c>
      <c r="F17911" t="s">
        <v>23</v>
      </c>
      <c r="G17911" t="s">
        <v>12</v>
      </c>
      <c r="H17911">
        <f>G17911/5</f>
        <v>0.2</v>
      </c>
      <c r="I17911" t="s">
        <v>204</v>
      </c>
    </row>
    <row r="17912" spans="1:9" ht="15">
      <c r="A17912">
        <v>17880</v>
      </c>
      <c r="B17912" t="s">
        <v>17607</v>
      </c>
      <c r="D17912" t="s">
        <v>17604</v>
      </c>
      <c r="E17912" t="s">
        <v>590</v>
      </c>
      <c r="F17912" t="s">
        <v>80</v>
      </c>
      <c r="G17912" t="s">
        <v>12</v>
      </c>
      <c r="H17912">
        <f>G17912/5</f>
        <v>0.2</v>
      </c>
      <c r="I17912" t="s">
        <v>204</v>
      </c>
    </row>
    <row r="17913" spans="1:9" ht="15">
      <c r="A17913">
        <v>17881</v>
      </c>
      <c r="B17913" t="s">
        <v>17608</v>
      </c>
      <c r="D17913" t="s">
        <v>17604</v>
      </c>
      <c r="E17913" t="s">
        <v>74</v>
      </c>
      <c r="F17913" t="s">
        <v>16</v>
      </c>
      <c r="G17913" t="s">
        <v>12</v>
      </c>
      <c r="H17913">
        <f>G17913/5</f>
        <v>0.2</v>
      </c>
      <c r="I17913" t="s">
        <v>17605</v>
      </c>
    </row>
    <row r="17914" spans="1:9" ht="15">
      <c r="A17914">
        <v>17882</v>
      </c>
      <c r="B17914" t="s">
        <v>16680</v>
      </c>
      <c r="D17914" t="s">
        <v>17604</v>
      </c>
      <c r="E17914" t="s">
        <v>139</v>
      </c>
      <c r="F17914" t="s">
        <v>131</v>
      </c>
      <c r="G17914" t="s">
        <v>25</v>
      </c>
      <c r="H17914">
        <f>G17914/5</f>
        <v>0.4</v>
      </c>
      <c r="I17914" t="s">
        <v>17605</v>
      </c>
    </row>
    <row r="17915" spans="1:9" ht="15">
      <c r="A17915">
        <v>17883</v>
      </c>
      <c r="B17915" t="s">
        <v>17609</v>
      </c>
      <c r="D17915" t="s">
        <v>17604</v>
      </c>
      <c r="E17915" t="s">
        <v>116</v>
      </c>
      <c r="F17915" t="s">
        <v>131</v>
      </c>
      <c r="G17915" t="s">
        <v>12</v>
      </c>
      <c r="H17915">
        <f>G17915/5</f>
        <v>0.2</v>
      </c>
      <c r="I17915" t="s">
        <v>17605</v>
      </c>
    </row>
    <row r="17916" spans="1:9" ht="15">
      <c r="A17916">
        <v>17884</v>
      </c>
      <c r="B17916" t="s">
        <v>10034</v>
      </c>
      <c r="D17916" t="s">
        <v>17604</v>
      </c>
      <c r="E17916" t="s">
        <v>33</v>
      </c>
      <c r="F17916" t="s">
        <v>30</v>
      </c>
      <c r="G17916" t="s">
        <v>25</v>
      </c>
      <c r="H17916">
        <f>G17916/5</f>
        <v>0.4</v>
      </c>
      <c r="I17916" t="s">
        <v>17605</v>
      </c>
    </row>
    <row r="17917" spans="1:9" ht="15">
      <c r="A17917">
        <v>17885</v>
      </c>
      <c r="B17917" t="s">
        <v>5606</v>
      </c>
      <c r="D17917" t="s">
        <v>17604</v>
      </c>
      <c r="E17917" t="s">
        <v>344</v>
      </c>
      <c r="F17917" t="s">
        <v>53</v>
      </c>
      <c r="G17917" t="s">
        <v>25</v>
      </c>
      <c r="H17917">
        <f>G17917/5</f>
        <v>0.4</v>
      </c>
      <c r="I17917" t="s">
        <v>17605</v>
      </c>
    </row>
    <row r="17918" spans="1:9" ht="15">
      <c r="A17918">
        <v>18008</v>
      </c>
      <c r="B17918" t="s">
        <v>17610</v>
      </c>
      <c r="D17918" t="s">
        <v>17369</v>
      </c>
      <c r="E17918" t="s">
        <v>255</v>
      </c>
      <c r="F17918" t="s">
        <v>53</v>
      </c>
      <c r="G17918" t="s">
        <v>12</v>
      </c>
      <c r="H17918">
        <f>G17918/5</f>
        <v>0.2</v>
      </c>
      <c r="I17918" t="s">
        <v>17611</v>
      </c>
    </row>
    <row r="17919" spans="1:9" ht="15">
      <c r="A17919">
        <v>17886</v>
      </c>
      <c r="B17919" t="s">
        <v>17594</v>
      </c>
      <c r="D17919" t="s">
        <v>17604</v>
      </c>
      <c r="E17919" t="s">
        <v>167</v>
      </c>
      <c r="F17919" t="s">
        <v>16</v>
      </c>
      <c r="G17919" t="s">
        <v>12</v>
      </c>
      <c r="H17919">
        <f>G17919/5</f>
        <v>0.2</v>
      </c>
      <c r="I17919" t="s">
        <v>17605</v>
      </c>
    </row>
    <row r="17920" spans="1:9" ht="15">
      <c r="A17920">
        <v>17887</v>
      </c>
      <c r="B17920" t="s">
        <v>17612</v>
      </c>
      <c r="D17920" t="s">
        <v>17613</v>
      </c>
      <c r="E17920" t="s">
        <v>131</v>
      </c>
      <c r="F17920" t="s">
        <v>80</v>
      </c>
      <c r="G17920" t="s">
        <v>19</v>
      </c>
      <c r="H17920">
        <f>G17920/5</f>
        <v>0.6</v>
      </c>
      <c r="I17920" t="s">
        <v>17614</v>
      </c>
    </row>
    <row r="17921" spans="1:9" ht="15">
      <c r="A17921">
        <v>17888</v>
      </c>
      <c r="B17921" t="s">
        <v>17615</v>
      </c>
      <c r="D17921" t="s">
        <v>17613</v>
      </c>
      <c r="E17921" t="s">
        <v>68</v>
      </c>
      <c r="F17921" t="s">
        <v>23</v>
      </c>
      <c r="G17921" t="s">
        <v>12</v>
      </c>
      <c r="H17921">
        <f>G17921/5</f>
        <v>0.2</v>
      </c>
      <c r="I17921" t="s">
        <v>17614</v>
      </c>
    </row>
    <row r="17922" spans="1:9" ht="15">
      <c r="A17922">
        <v>17889</v>
      </c>
      <c r="B17922" t="s">
        <v>17616</v>
      </c>
      <c r="D17922" t="s">
        <v>17613</v>
      </c>
      <c r="E17922" t="s">
        <v>68</v>
      </c>
      <c r="F17922" t="s">
        <v>15</v>
      </c>
      <c r="G17922" t="s">
        <v>25</v>
      </c>
      <c r="H17922">
        <f>G17922/5</f>
        <v>0.4</v>
      </c>
      <c r="I17922" t="s">
        <v>17614</v>
      </c>
    </row>
    <row r="17923" spans="1:9" ht="15">
      <c r="A17923">
        <v>17890</v>
      </c>
      <c r="B17923" t="s">
        <v>1592</v>
      </c>
      <c r="D17923" t="s">
        <v>17613</v>
      </c>
      <c r="E17923" t="s">
        <v>150</v>
      </c>
      <c r="F17923" t="s">
        <v>30</v>
      </c>
      <c r="G17923" t="s">
        <v>25</v>
      </c>
      <c r="H17923">
        <f>G17923/5</f>
        <v>0.4</v>
      </c>
      <c r="I17923" t="s">
        <v>17617</v>
      </c>
    </row>
    <row r="17924" spans="1:9" ht="15">
      <c r="A17924">
        <v>17891</v>
      </c>
      <c r="B17924" t="s">
        <v>15334</v>
      </c>
      <c r="D17924" t="s">
        <v>17613</v>
      </c>
      <c r="E17924" t="s">
        <v>124</v>
      </c>
      <c r="F17924" t="s">
        <v>94</v>
      </c>
      <c r="G17924" t="s">
        <v>49</v>
      </c>
      <c r="H17924">
        <f>G17924/5</f>
        <v>0.8</v>
      </c>
      <c r="I17924" t="s">
        <v>17618</v>
      </c>
    </row>
    <row r="17925" spans="1:9" ht="15">
      <c r="A17925">
        <v>17892</v>
      </c>
      <c r="B17925" t="s">
        <v>7814</v>
      </c>
      <c r="D17925" t="s">
        <v>17613</v>
      </c>
      <c r="E17925" t="s">
        <v>100</v>
      </c>
      <c r="F17925" t="s">
        <v>74</v>
      </c>
      <c r="G17925" t="s">
        <v>25</v>
      </c>
      <c r="H17925">
        <f>G17925/5</f>
        <v>0.4</v>
      </c>
      <c r="I17925" t="s">
        <v>17617</v>
      </c>
    </row>
    <row r="17926" spans="1:9" ht="15">
      <c r="A17926">
        <v>17893</v>
      </c>
      <c r="B17926" t="s">
        <v>5606</v>
      </c>
      <c r="D17926" t="s">
        <v>17613</v>
      </c>
      <c r="E17926" t="s">
        <v>102</v>
      </c>
      <c r="F17926" t="s">
        <v>53</v>
      </c>
      <c r="G17926" t="s">
        <v>25</v>
      </c>
      <c r="H17926">
        <f>G17926/5</f>
        <v>0.4</v>
      </c>
      <c r="I17926" t="s">
        <v>17618</v>
      </c>
    </row>
    <row r="17927" spans="1:9" ht="15">
      <c r="A17927">
        <v>17894</v>
      </c>
      <c r="B17927" t="s">
        <v>17619</v>
      </c>
      <c r="D17927" t="s">
        <v>17613</v>
      </c>
      <c r="E17927" t="s">
        <v>98</v>
      </c>
      <c r="F17927" t="s">
        <v>102</v>
      </c>
      <c r="G17927" t="s">
        <v>25</v>
      </c>
      <c r="H17927">
        <f>G17927/5</f>
        <v>0.4</v>
      </c>
      <c r="I17927" t="s">
        <v>17617</v>
      </c>
    </row>
    <row r="17928" spans="1:9" ht="15">
      <c r="A17928">
        <v>17895</v>
      </c>
      <c r="B17928" t="s">
        <v>17620</v>
      </c>
      <c r="D17928" t="s">
        <v>17621</v>
      </c>
      <c r="E17928" t="s">
        <v>121</v>
      </c>
      <c r="F17928" t="s">
        <v>116</v>
      </c>
      <c r="G17928" t="s">
        <v>12</v>
      </c>
      <c r="H17928">
        <f>G17928/5</f>
        <v>0.2</v>
      </c>
      <c r="I17928" t="s">
        <v>17622</v>
      </c>
    </row>
    <row r="17929" spans="1:9" ht="15">
      <c r="A17929">
        <v>17896</v>
      </c>
      <c r="B17929" t="s">
        <v>17623</v>
      </c>
      <c r="D17929" t="s">
        <v>17621</v>
      </c>
      <c r="E17929" t="s">
        <v>213</v>
      </c>
      <c r="F17929" t="s">
        <v>74</v>
      </c>
      <c r="G17929" t="s">
        <v>12</v>
      </c>
      <c r="H17929">
        <f>G17929/5</f>
        <v>0.2</v>
      </c>
      <c r="I17929" t="s">
        <v>17624</v>
      </c>
    </row>
    <row r="17930" spans="1:9" ht="15">
      <c r="A17930">
        <v>17897</v>
      </c>
      <c r="B17930" t="s">
        <v>1652</v>
      </c>
      <c r="D17930" t="s">
        <v>17621</v>
      </c>
      <c r="E17930" t="s">
        <v>74</v>
      </c>
      <c r="F17930" t="s">
        <v>16</v>
      </c>
      <c r="G17930" t="s">
        <v>25</v>
      </c>
      <c r="H17930">
        <f>G17930/5</f>
        <v>0.4</v>
      </c>
      <c r="I17930" t="s">
        <v>17625</v>
      </c>
    </row>
    <row r="17931" spans="1:9" ht="15">
      <c r="A17931">
        <v>17898</v>
      </c>
      <c r="B17931" t="s">
        <v>17626</v>
      </c>
      <c r="D17931" t="s">
        <v>17621</v>
      </c>
      <c r="E17931" t="s">
        <v>19</v>
      </c>
      <c r="F17931" t="s">
        <v>16</v>
      </c>
      <c r="G17931" t="s">
        <v>12</v>
      </c>
      <c r="H17931">
        <f>G17931/5</f>
        <v>0.2</v>
      </c>
      <c r="I17931" t="s">
        <v>17625</v>
      </c>
    </row>
    <row r="17932" spans="1:9" ht="15">
      <c r="A17932">
        <v>17899</v>
      </c>
      <c r="B17932" t="s">
        <v>17627</v>
      </c>
      <c r="D17932" t="s">
        <v>17621</v>
      </c>
      <c r="E17932" t="s">
        <v>15</v>
      </c>
      <c r="F17932" t="s">
        <v>30</v>
      </c>
      <c r="G17932" t="s">
        <v>12</v>
      </c>
      <c r="H17932">
        <f>G17932/5</f>
        <v>0.2</v>
      </c>
      <c r="I17932" t="s">
        <v>17628</v>
      </c>
    </row>
    <row r="17933" spans="1:9" ht="15">
      <c r="A17933">
        <v>17900</v>
      </c>
      <c r="B17933" t="s">
        <v>17629</v>
      </c>
      <c r="D17933" t="s">
        <v>17621</v>
      </c>
      <c r="E17933" t="s">
        <v>49</v>
      </c>
      <c r="F17933" t="s">
        <v>68</v>
      </c>
      <c r="G17933" t="s">
        <v>12</v>
      </c>
      <c r="H17933">
        <f>G17933/5</f>
        <v>0.2</v>
      </c>
      <c r="I17933" t="s">
        <v>17625</v>
      </c>
    </row>
    <row r="17934" spans="1:9" ht="15">
      <c r="A17934">
        <v>17901</v>
      </c>
      <c r="B17934" t="s">
        <v>17616</v>
      </c>
      <c r="D17934" t="s">
        <v>17621</v>
      </c>
      <c r="E17934" t="s">
        <v>64</v>
      </c>
      <c r="F17934" t="s">
        <v>15</v>
      </c>
      <c r="G17934" t="s">
        <v>12</v>
      </c>
      <c r="H17934">
        <f>G17934/5</f>
        <v>0.2</v>
      </c>
      <c r="I17934" t="s">
        <v>17625</v>
      </c>
    </row>
    <row r="17935" spans="1:9" ht="15">
      <c r="A17935">
        <v>17902</v>
      </c>
      <c r="B17935" t="s">
        <v>17630</v>
      </c>
      <c r="D17935" t="s">
        <v>17621</v>
      </c>
      <c r="E17935" t="s">
        <v>118</v>
      </c>
      <c r="F17935" t="s">
        <v>94</v>
      </c>
      <c r="G17935" t="s">
        <v>25</v>
      </c>
      <c r="H17935">
        <f>G17935/5</f>
        <v>0.4</v>
      </c>
      <c r="I17935" t="s">
        <v>17628</v>
      </c>
    </row>
    <row r="17936" spans="1:9" ht="15">
      <c r="A17936">
        <v>17903</v>
      </c>
      <c r="B17936" t="s">
        <v>5606</v>
      </c>
      <c r="D17936" t="s">
        <v>17621</v>
      </c>
      <c r="E17936" t="s">
        <v>94</v>
      </c>
      <c r="F17936" t="s">
        <v>53</v>
      </c>
      <c r="G17936" t="s">
        <v>49</v>
      </c>
      <c r="H17936">
        <f>G17936/5</f>
        <v>0.8</v>
      </c>
      <c r="I17936" t="s">
        <v>17625</v>
      </c>
    </row>
    <row r="17937" spans="1:9" ht="15">
      <c r="A17937">
        <v>17904</v>
      </c>
      <c r="B17937" t="s">
        <v>5678</v>
      </c>
      <c r="D17937" t="s">
        <v>16713</v>
      </c>
      <c r="E17937" t="s">
        <v>150</v>
      </c>
      <c r="F17937" t="s">
        <v>53</v>
      </c>
      <c r="G17937" t="s">
        <v>12</v>
      </c>
      <c r="H17937">
        <f>G17937/5</f>
        <v>0.2</v>
      </c>
      <c r="I17937" t="s">
        <v>17631</v>
      </c>
    </row>
    <row r="17938" spans="1:9" ht="15">
      <c r="A17938">
        <v>17905</v>
      </c>
      <c r="B17938" t="s">
        <v>17632</v>
      </c>
      <c r="D17938" t="s">
        <v>16713</v>
      </c>
      <c r="E17938" t="s">
        <v>255</v>
      </c>
      <c r="F17938" t="s">
        <v>74</v>
      </c>
      <c r="G17938" t="s">
        <v>12</v>
      </c>
      <c r="H17938">
        <f>G17938/5</f>
        <v>0.2</v>
      </c>
      <c r="I17938" t="s">
        <v>17631</v>
      </c>
    </row>
    <row r="17939" spans="1:9" ht="15">
      <c r="A17939">
        <v>17906</v>
      </c>
      <c r="B17939" t="s">
        <v>1652</v>
      </c>
      <c r="D17939" t="s">
        <v>16713</v>
      </c>
      <c r="E17939" t="s">
        <v>16</v>
      </c>
      <c r="F17939" t="s">
        <v>16</v>
      </c>
      <c r="G17939" t="s">
        <v>19</v>
      </c>
      <c r="H17939">
        <f>G17939/5</f>
        <v>0.6</v>
      </c>
      <c r="I17939" t="s">
        <v>17631</v>
      </c>
    </row>
    <row r="17940" spans="1:9" ht="15">
      <c r="A17940">
        <v>17907</v>
      </c>
      <c r="B17940" t="s">
        <v>16680</v>
      </c>
      <c r="D17940" t="s">
        <v>16713</v>
      </c>
      <c r="E17940" t="s">
        <v>68</v>
      </c>
      <c r="F17940" t="s">
        <v>131</v>
      </c>
      <c r="G17940" t="s">
        <v>25</v>
      </c>
      <c r="H17940">
        <f>G17940/5</f>
        <v>0.4</v>
      </c>
      <c r="I17940" t="s">
        <v>17631</v>
      </c>
    </row>
    <row r="17941" spans="1:9" ht="15">
      <c r="A17941">
        <v>17908</v>
      </c>
      <c r="B17941" t="s">
        <v>17633</v>
      </c>
      <c r="D17941" t="s">
        <v>16713</v>
      </c>
      <c r="E17941" t="s">
        <v>68</v>
      </c>
      <c r="F17941" t="s">
        <v>211</v>
      </c>
      <c r="G17941" t="s">
        <v>12</v>
      </c>
      <c r="H17941">
        <f>G17941/5</f>
        <v>0.2</v>
      </c>
      <c r="I17941" t="s">
        <v>17631</v>
      </c>
    </row>
    <row r="17942" spans="1:9" ht="15">
      <c r="A17942">
        <v>17909</v>
      </c>
      <c r="B17942" t="s">
        <v>1297</v>
      </c>
      <c r="D17942" t="s">
        <v>16713</v>
      </c>
      <c r="E17942" t="s">
        <v>139</v>
      </c>
      <c r="F17942" t="s">
        <v>10</v>
      </c>
      <c r="G17942" t="s">
        <v>12</v>
      </c>
      <c r="H17942">
        <f>G17942/5</f>
        <v>0.2</v>
      </c>
      <c r="I17942" t="s">
        <v>17631</v>
      </c>
    </row>
    <row r="17943" spans="1:9" ht="15">
      <c r="A17943">
        <v>17910</v>
      </c>
      <c r="B17943" t="s">
        <v>17615</v>
      </c>
      <c r="D17943" t="s">
        <v>16713</v>
      </c>
      <c r="E17943" t="s">
        <v>230</v>
      </c>
      <c r="F17943" t="s">
        <v>23</v>
      </c>
      <c r="G17943" t="s">
        <v>12</v>
      </c>
      <c r="H17943">
        <f>G17943/5</f>
        <v>0.2</v>
      </c>
      <c r="I17943" t="s">
        <v>17631</v>
      </c>
    </row>
    <row r="17944" spans="1:9" ht="15">
      <c r="A17944">
        <v>17911</v>
      </c>
      <c r="B17944" t="s">
        <v>17634</v>
      </c>
      <c r="D17944" t="s">
        <v>16713</v>
      </c>
      <c r="E17944" t="s">
        <v>230</v>
      </c>
      <c r="F17944" t="s">
        <v>102</v>
      </c>
      <c r="G17944" t="s">
        <v>12</v>
      </c>
      <c r="H17944">
        <f>G17944/5</f>
        <v>0.2</v>
      </c>
      <c r="I17944" t="s">
        <v>17631</v>
      </c>
    </row>
    <row r="17945" spans="1:9" ht="15">
      <c r="A17945">
        <v>17912</v>
      </c>
      <c r="B17945" t="s">
        <v>672</v>
      </c>
      <c r="D17945" t="s">
        <v>16713</v>
      </c>
      <c r="E17945" t="s">
        <v>64</v>
      </c>
      <c r="F17945" t="s">
        <v>49</v>
      </c>
      <c r="G17945" t="s">
        <v>12</v>
      </c>
      <c r="H17945">
        <f>G17945/5</f>
        <v>0.2</v>
      </c>
      <c r="I17945" t="s">
        <v>17631</v>
      </c>
    </row>
    <row r="17946" spans="1:9" ht="15">
      <c r="A17946">
        <v>18009</v>
      </c>
      <c r="B17946" t="s">
        <v>17635</v>
      </c>
      <c r="D17946" t="s">
        <v>17369</v>
      </c>
      <c r="E17946" t="s">
        <v>263</v>
      </c>
      <c r="F17946" t="s">
        <v>23</v>
      </c>
      <c r="G17946" t="s">
        <v>19</v>
      </c>
      <c r="H17946">
        <f>G17946/5</f>
        <v>0.6</v>
      </c>
      <c r="I17946" t="s">
        <v>204</v>
      </c>
    </row>
    <row r="17947" spans="1:9" ht="15">
      <c r="A17947">
        <v>17914</v>
      </c>
      <c r="B17947" t="s">
        <v>5606</v>
      </c>
      <c r="D17947" t="s">
        <v>16713</v>
      </c>
      <c r="E17947" t="s">
        <v>180</v>
      </c>
      <c r="F17947" t="s">
        <v>53</v>
      </c>
      <c r="G17947" t="s">
        <v>25</v>
      </c>
      <c r="H17947">
        <f>G17947/5</f>
        <v>0.4</v>
      </c>
      <c r="I17947" t="s">
        <v>17631</v>
      </c>
    </row>
    <row r="17948" spans="1:9" ht="15">
      <c r="A17948">
        <v>17915</v>
      </c>
      <c r="B17948" t="s">
        <v>17636</v>
      </c>
      <c r="D17948" t="s">
        <v>16713</v>
      </c>
      <c r="E17948" t="s">
        <v>63</v>
      </c>
      <c r="F17948" t="s">
        <v>207</v>
      </c>
      <c r="G17948" t="s">
        <v>12</v>
      </c>
      <c r="H17948">
        <f>G17948/5</f>
        <v>0.2</v>
      </c>
      <c r="I17948" t="s">
        <v>16714</v>
      </c>
    </row>
    <row r="17949" spans="1:9" ht="15">
      <c r="A17949">
        <v>17916</v>
      </c>
      <c r="B17949" t="s">
        <v>17637</v>
      </c>
      <c r="D17949" t="s">
        <v>17638</v>
      </c>
      <c r="E17949" t="s">
        <v>16</v>
      </c>
      <c r="F17949" t="s">
        <v>116</v>
      </c>
      <c r="G17949" t="s">
        <v>19</v>
      </c>
      <c r="H17949">
        <f>G17949/5</f>
        <v>0.6</v>
      </c>
      <c r="I17949" t="s">
        <v>17639</v>
      </c>
    </row>
    <row r="17950" spans="1:9" ht="15">
      <c r="A17950">
        <v>17917</v>
      </c>
      <c r="B17950" t="s">
        <v>17640</v>
      </c>
      <c r="D17950" t="s">
        <v>17638</v>
      </c>
      <c r="E17950" t="s">
        <v>64</v>
      </c>
      <c r="F17950" t="s">
        <v>64</v>
      </c>
      <c r="G17950" t="s">
        <v>25</v>
      </c>
      <c r="H17950">
        <f>G17950/5</f>
        <v>0.4</v>
      </c>
      <c r="I17950" t="s">
        <v>17641</v>
      </c>
    </row>
    <row r="17951" spans="1:9" ht="15">
      <c r="A17951">
        <v>17918</v>
      </c>
      <c r="B17951" t="s">
        <v>17642</v>
      </c>
      <c r="D17951" t="s">
        <v>17638</v>
      </c>
      <c r="E17951" t="s">
        <v>10</v>
      </c>
      <c r="F17951" t="s">
        <v>53</v>
      </c>
      <c r="G17951" t="s">
        <v>25</v>
      </c>
      <c r="H17951">
        <f>G17951/5</f>
        <v>0.4</v>
      </c>
      <c r="I17951" t="s">
        <v>17639</v>
      </c>
    </row>
    <row r="17952" spans="1:9" ht="15">
      <c r="A17952">
        <v>17919</v>
      </c>
      <c r="B17952" t="s">
        <v>17643</v>
      </c>
      <c r="D17952" t="s">
        <v>17638</v>
      </c>
      <c r="E17952" t="s">
        <v>11</v>
      </c>
      <c r="F17952" t="s">
        <v>16</v>
      </c>
      <c r="G17952" t="s">
        <v>12</v>
      </c>
      <c r="H17952">
        <f>G17952/5</f>
        <v>0.2</v>
      </c>
      <c r="I17952" t="s">
        <v>17641</v>
      </c>
    </row>
    <row r="17953" spans="1:9" ht="15">
      <c r="A17953">
        <v>17920</v>
      </c>
      <c r="B17953" t="s">
        <v>1652</v>
      </c>
      <c r="D17953" t="s">
        <v>17638</v>
      </c>
      <c r="E17953" t="s">
        <v>150</v>
      </c>
      <c r="F17953" t="s">
        <v>16</v>
      </c>
      <c r="G17953" t="s">
        <v>19</v>
      </c>
      <c r="H17953">
        <f>G17953/5</f>
        <v>0.6</v>
      </c>
      <c r="I17953" t="s">
        <v>17641</v>
      </c>
    </row>
    <row r="17954" spans="1:9" ht="15">
      <c r="A17954">
        <v>17921</v>
      </c>
      <c r="B17954" t="s">
        <v>17644</v>
      </c>
      <c r="D17954" t="s">
        <v>17638</v>
      </c>
      <c r="E17954" t="s">
        <v>56</v>
      </c>
      <c r="F17954" t="s">
        <v>89</v>
      </c>
      <c r="G17954" t="s">
        <v>12</v>
      </c>
      <c r="H17954">
        <f>G17954/5</f>
        <v>0.2</v>
      </c>
      <c r="I17954" t="s">
        <v>17641</v>
      </c>
    </row>
    <row r="17955" spans="1:9" ht="15">
      <c r="A17955">
        <v>17922</v>
      </c>
      <c r="B17955" t="s">
        <v>17609</v>
      </c>
      <c r="D17955" t="s">
        <v>17638</v>
      </c>
      <c r="E17955" t="s">
        <v>124</v>
      </c>
      <c r="F17955" t="s">
        <v>131</v>
      </c>
      <c r="G17955" t="s">
        <v>12</v>
      </c>
      <c r="H17955">
        <f>G17955/5</f>
        <v>0.2</v>
      </c>
      <c r="I17955" t="s">
        <v>17641</v>
      </c>
    </row>
    <row r="17956" spans="1:9" ht="15">
      <c r="A17956">
        <v>17923</v>
      </c>
      <c r="B17956" t="s">
        <v>17602</v>
      </c>
      <c r="D17956" t="s">
        <v>17638</v>
      </c>
      <c r="E17956" t="s">
        <v>71</v>
      </c>
      <c r="F17956" t="s">
        <v>10</v>
      </c>
      <c r="G17956" t="s">
        <v>49</v>
      </c>
      <c r="H17956">
        <f>G17956/5</f>
        <v>0.8</v>
      </c>
      <c r="I17956" t="s">
        <v>17641</v>
      </c>
    </row>
    <row r="17957" spans="1:9" ht="15">
      <c r="A17957">
        <v>17924</v>
      </c>
      <c r="B17957" t="s">
        <v>5606</v>
      </c>
      <c r="D17957" t="s">
        <v>17638</v>
      </c>
      <c r="E17957" t="s">
        <v>115</v>
      </c>
      <c r="F17957" t="s">
        <v>53</v>
      </c>
      <c r="G17957" t="s">
        <v>12</v>
      </c>
      <c r="H17957">
        <f>G17957/5</f>
        <v>0.2</v>
      </c>
      <c r="I17957" t="s">
        <v>17641</v>
      </c>
    </row>
    <row r="17958" spans="1:9" ht="15">
      <c r="A17958">
        <v>17925</v>
      </c>
      <c r="B17958" t="s">
        <v>17594</v>
      </c>
      <c r="D17958" t="s">
        <v>17638</v>
      </c>
      <c r="E17958" t="s">
        <v>180</v>
      </c>
      <c r="F17958" t="s">
        <v>16</v>
      </c>
      <c r="G17958" t="s">
        <v>12</v>
      </c>
      <c r="H17958">
        <f>G17958/5</f>
        <v>0.2</v>
      </c>
      <c r="I17958" t="s">
        <v>17641</v>
      </c>
    </row>
    <row r="17959" spans="1:9" ht="15">
      <c r="A17959">
        <v>17926</v>
      </c>
      <c r="B17959" t="s">
        <v>2504</v>
      </c>
      <c r="D17959" t="s">
        <v>17645</v>
      </c>
      <c r="E17959" t="s">
        <v>22</v>
      </c>
      <c r="F17959" t="s">
        <v>10</v>
      </c>
      <c r="G17959" t="s">
        <v>12</v>
      </c>
      <c r="H17959">
        <f>G17959/5</f>
        <v>0.2</v>
      </c>
      <c r="I17959" t="s">
        <v>17646</v>
      </c>
    </row>
    <row r="17960" spans="1:9" ht="15">
      <c r="A17960">
        <v>17927</v>
      </c>
      <c r="B17960" t="s">
        <v>16680</v>
      </c>
      <c r="D17960" t="s">
        <v>17645</v>
      </c>
      <c r="E17960" t="s">
        <v>30</v>
      </c>
      <c r="F17960" t="s">
        <v>131</v>
      </c>
      <c r="G17960" t="s">
        <v>19</v>
      </c>
      <c r="H17960">
        <f>G17960/5</f>
        <v>0.6</v>
      </c>
      <c r="I17960" t="s">
        <v>17646</v>
      </c>
    </row>
    <row r="17961" spans="1:9" ht="15">
      <c r="A17961">
        <v>17928</v>
      </c>
      <c r="B17961" t="s">
        <v>4704</v>
      </c>
      <c r="D17961" t="s">
        <v>17645</v>
      </c>
      <c r="E17961" t="s">
        <v>194</v>
      </c>
      <c r="F17961" t="s">
        <v>23</v>
      </c>
      <c r="G17961" t="s">
        <v>49</v>
      </c>
      <c r="H17961">
        <f>G17961/5</f>
        <v>0.8</v>
      </c>
      <c r="I17961" t="s">
        <v>17647</v>
      </c>
    </row>
    <row r="17962" spans="1:9" ht="15">
      <c r="A17962">
        <v>17929</v>
      </c>
      <c r="B17962" t="s">
        <v>17648</v>
      </c>
      <c r="D17962" t="s">
        <v>17645</v>
      </c>
      <c r="E17962" t="s">
        <v>235</v>
      </c>
      <c r="F17962" t="s">
        <v>11</v>
      </c>
      <c r="G17962" t="s">
        <v>12</v>
      </c>
      <c r="H17962">
        <f>G17962/5</f>
        <v>0.2</v>
      </c>
      <c r="I17962" t="s">
        <v>204</v>
      </c>
    </row>
    <row r="17963" spans="1:9" ht="15">
      <c r="A17963">
        <v>17930</v>
      </c>
      <c r="B17963" t="s">
        <v>17602</v>
      </c>
      <c r="D17963" t="s">
        <v>17645</v>
      </c>
      <c r="E17963" t="s">
        <v>29</v>
      </c>
      <c r="F17963" t="s">
        <v>10</v>
      </c>
      <c r="G17963" t="s">
        <v>12</v>
      </c>
      <c r="H17963">
        <f>G17963/5</f>
        <v>0.2</v>
      </c>
      <c r="I17963" t="s">
        <v>17647</v>
      </c>
    </row>
    <row r="17964" spans="1:9" ht="15">
      <c r="A17964">
        <v>17931</v>
      </c>
      <c r="B17964" t="s">
        <v>17649</v>
      </c>
      <c r="D17964" t="s">
        <v>17645</v>
      </c>
      <c r="E17964" t="s">
        <v>29</v>
      </c>
      <c r="F17964" t="s">
        <v>80</v>
      </c>
      <c r="G17964" t="s">
        <v>19</v>
      </c>
      <c r="H17964">
        <f>G17964/5</f>
        <v>0.6</v>
      </c>
      <c r="I17964" t="s">
        <v>17647</v>
      </c>
    </row>
    <row r="17965" spans="1:9" ht="15">
      <c r="A17965">
        <v>17932</v>
      </c>
      <c r="B17965" t="s">
        <v>17650</v>
      </c>
      <c r="D17965" t="s">
        <v>17651</v>
      </c>
      <c r="E17965" t="s">
        <v>150</v>
      </c>
      <c r="F17965" t="s">
        <v>49</v>
      </c>
      <c r="G17965" t="s">
        <v>12</v>
      </c>
      <c r="H17965">
        <f>G17965/5</f>
        <v>0.2</v>
      </c>
      <c r="I17965" t="s">
        <v>17652</v>
      </c>
    </row>
    <row r="17966" spans="1:9" ht="15">
      <c r="A17966">
        <v>17933</v>
      </c>
      <c r="B17966" t="s">
        <v>17653</v>
      </c>
      <c r="D17966" t="s">
        <v>17651</v>
      </c>
      <c r="E17966" t="s">
        <v>150</v>
      </c>
      <c r="F17966" t="s">
        <v>23</v>
      </c>
      <c r="G17966" t="s">
        <v>12</v>
      </c>
      <c r="H17966">
        <f>G17966/5</f>
        <v>0.2</v>
      </c>
      <c r="I17966" t="s">
        <v>17652</v>
      </c>
    </row>
    <row r="17967" spans="1:9" ht="15">
      <c r="A17967">
        <v>17934</v>
      </c>
      <c r="B17967" t="s">
        <v>17654</v>
      </c>
      <c r="D17967" t="s">
        <v>17651</v>
      </c>
      <c r="E17967" t="s">
        <v>188</v>
      </c>
      <c r="F17967" t="s">
        <v>49</v>
      </c>
      <c r="G17967" t="s">
        <v>12</v>
      </c>
      <c r="H17967">
        <f>G17967/5</f>
        <v>0.2</v>
      </c>
      <c r="I17967" t="s">
        <v>17652</v>
      </c>
    </row>
    <row r="17968" spans="1:9" ht="15">
      <c r="A17968">
        <v>17935</v>
      </c>
      <c r="B17968" t="s">
        <v>950</v>
      </c>
      <c r="D17968" t="s">
        <v>17651</v>
      </c>
      <c r="E17968" t="s">
        <v>448</v>
      </c>
      <c r="F17968" t="s">
        <v>53</v>
      </c>
      <c r="G17968" t="s">
        <v>12</v>
      </c>
      <c r="H17968">
        <f>G17968/5</f>
        <v>0.2</v>
      </c>
      <c r="I17968" t="s">
        <v>204</v>
      </c>
    </row>
    <row r="17969" spans="1:9" ht="15">
      <c r="A17969">
        <v>17936</v>
      </c>
      <c r="B17969" t="s">
        <v>16602</v>
      </c>
      <c r="D17969" t="s">
        <v>17651</v>
      </c>
      <c r="E17969" t="s">
        <v>336</v>
      </c>
      <c r="F17969" t="s">
        <v>16</v>
      </c>
      <c r="G17969" t="s">
        <v>25</v>
      </c>
      <c r="H17969">
        <f>G17969/5</f>
        <v>0.4</v>
      </c>
      <c r="I17969" t="s">
        <v>204</v>
      </c>
    </row>
    <row r="17970" spans="1:9" ht="15">
      <c r="A17970">
        <v>17937</v>
      </c>
      <c r="B17970" t="s">
        <v>16680</v>
      </c>
      <c r="D17970" t="s">
        <v>17651</v>
      </c>
      <c r="E17970" t="s">
        <v>64</v>
      </c>
      <c r="F17970" t="s">
        <v>131</v>
      </c>
      <c r="G17970" t="s">
        <v>12</v>
      </c>
      <c r="H17970">
        <f>G17970/5</f>
        <v>0.2</v>
      </c>
      <c r="I17970" t="s">
        <v>17652</v>
      </c>
    </row>
    <row r="17971" spans="1:9" ht="15">
      <c r="A17971">
        <v>17938</v>
      </c>
      <c r="B17971" t="s">
        <v>4704</v>
      </c>
      <c r="D17971" t="s">
        <v>17651</v>
      </c>
      <c r="E17971" t="s">
        <v>134</v>
      </c>
      <c r="F17971" t="s">
        <v>23</v>
      </c>
      <c r="G17971" t="s">
        <v>19</v>
      </c>
      <c r="H17971">
        <f>G17971/5</f>
        <v>0.6</v>
      </c>
      <c r="I17971" t="s">
        <v>17652</v>
      </c>
    </row>
    <row r="17972" spans="1:9" ht="15">
      <c r="A17972">
        <v>17977</v>
      </c>
      <c r="B17972" t="s">
        <v>17655</v>
      </c>
      <c r="D17972" t="s">
        <v>17048</v>
      </c>
      <c r="E17972" t="s">
        <v>22</v>
      </c>
      <c r="F17972" t="s">
        <v>180</v>
      </c>
      <c r="G17972" t="s">
        <v>19</v>
      </c>
      <c r="H17972">
        <f>G17972/5</f>
        <v>0.6</v>
      </c>
      <c r="I17972" t="s">
        <v>17656</v>
      </c>
    </row>
    <row r="17973" spans="1:9" ht="15">
      <c r="A17973">
        <v>17939</v>
      </c>
      <c r="B17973" t="s">
        <v>17602</v>
      </c>
      <c r="D17973" t="s">
        <v>17651</v>
      </c>
      <c r="E17973" t="s">
        <v>74</v>
      </c>
      <c r="F17973" t="s">
        <v>10</v>
      </c>
      <c r="G17973" t="s">
        <v>19</v>
      </c>
      <c r="H17973">
        <f>G17973/5</f>
        <v>0.6</v>
      </c>
      <c r="I17973" t="s">
        <v>17652</v>
      </c>
    </row>
    <row r="17974" spans="1:9" ht="15">
      <c r="A17974">
        <v>17940</v>
      </c>
      <c r="B17974" t="s">
        <v>17589</v>
      </c>
      <c r="D17974" t="s">
        <v>17651</v>
      </c>
      <c r="E17974" t="s">
        <v>74</v>
      </c>
      <c r="F17974" t="s">
        <v>56</v>
      </c>
      <c r="G17974" t="s">
        <v>19</v>
      </c>
      <c r="H17974">
        <f>G17974/5</f>
        <v>0.6</v>
      </c>
      <c r="I17974" t="s">
        <v>17652</v>
      </c>
    </row>
    <row r="17975" spans="1:9" ht="15">
      <c r="A17975">
        <v>17941</v>
      </c>
      <c r="B17975" t="s">
        <v>2032</v>
      </c>
      <c r="D17975" t="s">
        <v>17651</v>
      </c>
      <c r="E17975" t="s">
        <v>535</v>
      </c>
      <c r="F17975" t="s">
        <v>68</v>
      </c>
      <c r="G17975" t="s">
        <v>12</v>
      </c>
      <c r="H17975">
        <f>G17975/5</f>
        <v>0.2</v>
      </c>
      <c r="I17975" t="s">
        <v>204</v>
      </c>
    </row>
    <row r="17976" spans="1:9" ht="15">
      <c r="A17976">
        <v>17942</v>
      </c>
      <c r="B17976" t="s">
        <v>17657</v>
      </c>
      <c r="D17976" t="s">
        <v>17658</v>
      </c>
      <c r="E17976" t="s">
        <v>115</v>
      </c>
      <c r="F17976" t="s">
        <v>30</v>
      </c>
      <c r="G17976" t="s">
        <v>19</v>
      </c>
      <c r="H17976">
        <f>G17976/5</f>
        <v>0.6</v>
      </c>
      <c r="I17976" t="s">
        <v>17659</v>
      </c>
    </row>
    <row r="17977" spans="1:9" ht="15">
      <c r="A17977">
        <v>17943</v>
      </c>
      <c r="B17977" t="s">
        <v>17382</v>
      </c>
      <c r="D17977" t="s">
        <v>17658</v>
      </c>
      <c r="E17977" t="s">
        <v>94</v>
      </c>
      <c r="F17977" t="s">
        <v>68</v>
      </c>
      <c r="G17977" t="s">
        <v>19</v>
      </c>
      <c r="H17977">
        <f>G17977/5</f>
        <v>0.6</v>
      </c>
      <c r="I17977" t="s">
        <v>17660</v>
      </c>
    </row>
    <row r="17978" spans="1:9" ht="15">
      <c r="A17978">
        <v>17944</v>
      </c>
      <c r="B17978" t="s">
        <v>9408</v>
      </c>
      <c r="D17978" t="s">
        <v>17658</v>
      </c>
      <c r="E17978" t="s">
        <v>271</v>
      </c>
      <c r="F17978" t="s">
        <v>116</v>
      </c>
      <c r="G17978" t="s">
        <v>19</v>
      </c>
      <c r="H17978">
        <f>G17978/5</f>
        <v>0.6</v>
      </c>
      <c r="I17978" t="s">
        <v>17659</v>
      </c>
    </row>
    <row r="17979" spans="1:9" ht="15">
      <c r="A17979">
        <v>17945</v>
      </c>
      <c r="B17979" t="s">
        <v>17472</v>
      </c>
      <c r="D17979" t="s">
        <v>17658</v>
      </c>
      <c r="E17979" t="s">
        <v>29</v>
      </c>
      <c r="F17979" t="s">
        <v>53</v>
      </c>
      <c r="G17979" t="s">
        <v>12</v>
      </c>
      <c r="H17979">
        <f>G17979/5</f>
        <v>0.2</v>
      </c>
      <c r="I17979" t="s">
        <v>17660</v>
      </c>
    </row>
    <row r="17980" spans="1:9" ht="15">
      <c r="A17980">
        <v>17946</v>
      </c>
      <c r="B17980" t="s">
        <v>17661</v>
      </c>
      <c r="D17980" t="s">
        <v>17658</v>
      </c>
      <c r="E17980" t="s">
        <v>160</v>
      </c>
      <c r="F17980" t="s">
        <v>22</v>
      </c>
      <c r="G17980" t="s">
        <v>25</v>
      </c>
      <c r="H17980">
        <f>G17980/5</f>
        <v>0.4</v>
      </c>
      <c r="I17980" t="s">
        <v>17659</v>
      </c>
    </row>
    <row r="17981" spans="1:9" ht="15">
      <c r="A17981">
        <v>17947</v>
      </c>
      <c r="B17981" t="s">
        <v>17662</v>
      </c>
      <c r="D17981" t="s">
        <v>17658</v>
      </c>
      <c r="E17981" t="s">
        <v>30</v>
      </c>
      <c r="F17981" t="s">
        <v>64</v>
      </c>
      <c r="G17981" t="s">
        <v>49</v>
      </c>
      <c r="H17981">
        <f>G17981/5</f>
        <v>0.8</v>
      </c>
      <c r="I17981" t="s">
        <v>17660</v>
      </c>
    </row>
    <row r="17982" spans="1:9" ht="15">
      <c r="A17982">
        <v>17948</v>
      </c>
      <c r="B17982" t="s">
        <v>17396</v>
      </c>
      <c r="D17982" t="s">
        <v>17658</v>
      </c>
      <c r="E17982" t="s">
        <v>255</v>
      </c>
      <c r="F17982" t="s">
        <v>11</v>
      </c>
      <c r="G17982" t="s">
        <v>25</v>
      </c>
      <c r="H17982">
        <f>G17982/5</f>
        <v>0.4</v>
      </c>
      <c r="I17982" t="s">
        <v>17663</v>
      </c>
    </row>
    <row r="17983" spans="1:9" ht="15">
      <c r="A17983">
        <v>17949</v>
      </c>
      <c r="B17983" t="s">
        <v>17664</v>
      </c>
      <c r="D17983" t="s">
        <v>17658</v>
      </c>
      <c r="E17983" t="s">
        <v>18</v>
      </c>
      <c r="F17983" t="s">
        <v>118</v>
      </c>
      <c r="G17983" t="s">
        <v>12</v>
      </c>
      <c r="H17983">
        <f>G17983/5</f>
        <v>0.2</v>
      </c>
      <c r="I17983" t="s">
        <v>17659</v>
      </c>
    </row>
    <row r="17984" spans="1:9" ht="15">
      <c r="A17984">
        <v>17950</v>
      </c>
      <c r="B17984" t="s">
        <v>17665</v>
      </c>
      <c r="D17984" t="s">
        <v>17666</v>
      </c>
      <c r="E17984" t="s">
        <v>80</v>
      </c>
      <c r="F17984" t="s">
        <v>89</v>
      </c>
      <c r="G17984" t="s">
        <v>49</v>
      </c>
      <c r="H17984">
        <f>G17984/5</f>
        <v>0.8</v>
      </c>
      <c r="I17984" t="s">
        <v>17667</v>
      </c>
    </row>
    <row r="17985" spans="1:9" ht="15">
      <c r="A17985">
        <v>17951</v>
      </c>
      <c r="B17985" t="s">
        <v>1628</v>
      </c>
      <c r="D17985" t="s">
        <v>17666</v>
      </c>
      <c r="E17985" t="s">
        <v>160</v>
      </c>
      <c r="F17985" t="s">
        <v>23</v>
      </c>
      <c r="G17985" t="s">
        <v>12</v>
      </c>
      <c r="H17985">
        <f>G17985/5</f>
        <v>0.2</v>
      </c>
      <c r="I17985" t="s">
        <v>17668</v>
      </c>
    </row>
    <row r="17986" spans="1:9" ht="15">
      <c r="A17986">
        <v>17952</v>
      </c>
      <c r="B17986" t="s">
        <v>17669</v>
      </c>
      <c r="D17986" t="s">
        <v>17666</v>
      </c>
      <c r="E17986" t="s">
        <v>160</v>
      </c>
      <c r="F17986" t="s">
        <v>22</v>
      </c>
      <c r="G17986" t="s">
        <v>19</v>
      </c>
      <c r="H17986">
        <f>G17986/5</f>
        <v>0.6</v>
      </c>
      <c r="I17986" t="s">
        <v>17668</v>
      </c>
    </row>
    <row r="17987" spans="1:9" ht="15">
      <c r="A17987">
        <v>17953</v>
      </c>
      <c r="B17987" t="s">
        <v>17670</v>
      </c>
      <c r="D17987" t="s">
        <v>17666</v>
      </c>
      <c r="E17987" t="s">
        <v>71</v>
      </c>
      <c r="F17987" t="s">
        <v>94</v>
      </c>
      <c r="G17987" t="s">
        <v>12</v>
      </c>
      <c r="H17987">
        <f>G17987/5</f>
        <v>0.2</v>
      </c>
      <c r="I17987" t="s">
        <v>17671</v>
      </c>
    </row>
    <row r="17988" spans="1:9" ht="15">
      <c r="A17988">
        <v>17954</v>
      </c>
      <c r="B17988" t="s">
        <v>16680</v>
      </c>
      <c r="D17988" t="s">
        <v>17666</v>
      </c>
      <c r="E17988" t="s">
        <v>390</v>
      </c>
      <c r="F17988" t="s">
        <v>131</v>
      </c>
      <c r="G17988" t="s">
        <v>12</v>
      </c>
      <c r="H17988">
        <f>G17988/5</f>
        <v>0.2</v>
      </c>
      <c r="I17988" t="s">
        <v>17667</v>
      </c>
    </row>
    <row r="17989" spans="1:9" ht="15">
      <c r="A17989">
        <v>17955</v>
      </c>
      <c r="B17989" t="s">
        <v>17602</v>
      </c>
      <c r="D17989" t="s">
        <v>17666</v>
      </c>
      <c r="E17989" t="s">
        <v>139</v>
      </c>
      <c r="F17989" t="s">
        <v>10</v>
      </c>
      <c r="G17989" t="s">
        <v>25</v>
      </c>
      <c r="H17989">
        <f>G17989/5</f>
        <v>0.4</v>
      </c>
      <c r="I17989" t="s">
        <v>17667</v>
      </c>
    </row>
    <row r="17990" spans="1:9" ht="15">
      <c r="A17990">
        <v>17956</v>
      </c>
      <c r="B17990" t="s">
        <v>17589</v>
      </c>
      <c r="D17990" t="s">
        <v>17666</v>
      </c>
      <c r="E17990" t="s">
        <v>139</v>
      </c>
      <c r="F17990" t="s">
        <v>56</v>
      </c>
      <c r="G17990" t="s">
        <v>19</v>
      </c>
      <c r="H17990">
        <f>G17990/5</f>
        <v>0.6</v>
      </c>
      <c r="I17990" t="s">
        <v>17667</v>
      </c>
    </row>
    <row r="17991" spans="1:9" ht="15">
      <c r="A17991">
        <v>17957</v>
      </c>
      <c r="B17991" t="s">
        <v>5606</v>
      </c>
      <c r="D17991" t="s">
        <v>17666</v>
      </c>
      <c r="E17991" t="s">
        <v>11</v>
      </c>
      <c r="F17991" t="s">
        <v>53</v>
      </c>
      <c r="G17991" t="s">
        <v>25</v>
      </c>
      <c r="H17991">
        <f>G17991/5</f>
        <v>0.4</v>
      </c>
      <c r="I17991" t="s">
        <v>17672</v>
      </c>
    </row>
    <row r="17992" spans="1:9" ht="15">
      <c r="A17992">
        <v>17958</v>
      </c>
      <c r="B17992" t="s">
        <v>17594</v>
      </c>
      <c r="D17992" t="s">
        <v>17666</v>
      </c>
      <c r="E17992" t="s">
        <v>167</v>
      </c>
      <c r="F17992" t="s">
        <v>16</v>
      </c>
      <c r="G17992" t="s">
        <v>12</v>
      </c>
      <c r="H17992">
        <f>G17992/5</f>
        <v>0.2</v>
      </c>
      <c r="I17992" t="s">
        <v>17667</v>
      </c>
    </row>
    <row r="17993" spans="1:9" ht="15">
      <c r="A17993">
        <v>17959</v>
      </c>
      <c r="B17993" t="s">
        <v>17673</v>
      </c>
      <c r="D17993" t="s">
        <v>17674</v>
      </c>
      <c r="E17993" t="s">
        <v>16</v>
      </c>
      <c r="F17993" t="s">
        <v>22</v>
      </c>
      <c r="G17993" t="s">
        <v>12</v>
      </c>
      <c r="H17993">
        <f>G17993/5</f>
        <v>0.2</v>
      </c>
      <c r="I17993" t="s">
        <v>17675</v>
      </c>
    </row>
    <row r="17994" spans="1:9" ht="15">
      <c r="A17994">
        <v>17960</v>
      </c>
      <c r="B17994" t="s">
        <v>17676</v>
      </c>
      <c r="D17994" t="s">
        <v>17674</v>
      </c>
      <c r="E17994" t="s">
        <v>139</v>
      </c>
      <c r="F17994" t="s">
        <v>56</v>
      </c>
      <c r="G17994" t="s">
        <v>25</v>
      </c>
      <c r="H17994">
        <f>G17994/5</f>
        <v>0.4</v>
      </c>
      <c r="I17994" t="s">
        <v>17677</v>
      </c>
    </row>
    <row r="17995" spans="1:9" ht="15">
      <c r="A17995">
        <v>17961</v>
      </c>
      <c r="B17995" t="s">
        <v>17678</v>
      </c>
      <c r="D17995" t="s">
        <v>17674</v>
      </c>
      <c r="E17995" t="s">
        <v>143</v>
      </c>
      <c r="F17995" t="s">
        <v>16</v>
      </c>
      <c r="G17995" t="s">
        <v>19</v>
      </c>
      <c r="H17995">
        <f>G17995/5</f>
        <v>0.6</v>
      </c>
      <c r="I17995" t="s">
        <v>17679</v>
      </c>
    </row>
    <row r="17996" spans="1:9" ht="15">
      <c r="A17996">
        <v>17962</v>
      </c>
      <c r="B17996" t="s">
        <v>17680</v>
      </c>
      <c r="D17996" t="s">
        <v>17674</v>
      </c>
      <c r="E17996" t="s">
        <v>89</v>
      </c>
      <c r="F17996" t="s">
        <v>15</v>
      </c>
      <c r="G17996" t="s">
        <v>12</v>
      </c>
      <c r="H17996">
        <f>G17996/5</f>
        <v>0.2</v>
      </c>
      <c r="I17996" t="s">
        <v>17675</v>
      </c>
    </row>
    <row r="17997" spans="1:9" ht="15">
      <c r="A17997">
        <v>17963</v>
      </c>
      <c r="B17997" t="s">
        <v>17602</v>
      </c>
      <c r="D17997" t="s">
        <v>17674</v>
      </c>
      <c r="E17997" t="s">
        <v>180</v>
      </c>
      <c r="F17997" t="s">
        <v>10</v>
      </c>
      <c r="G17997" t="s">
        <v>12</v>
      </c>
      <c r="H17997">
        <f>G17997/5</f>
        <v>0.2</v>
      </c>
      <c r="I17997" t="s">
        <v>17681</v>
      </c>
    </row>
    <row r="17998" spans="1:9" ht="15">
      <c r="A17998">
        <v>17964</v>
      </c>
      <c r="B17998" t="s">
        <v>17589</v>
      </c>
      <c r="D17998" t="s">
        <v>17674</v>
      </c>
      <c r="E17998" t="s">
        <v>180</v>
      </c>
      <c r="F17998" t="s">
        <v>56</v>
      </c>
      <c r="G17998" t="s">
        <v>19</v>
      </c>
      <c r="H17998">
        <f>G17998/5</f>
        <v>0.6</v>
      </c>
      <c r="I17998" t="s">
        <v>17681</v>
      </c>
    </row>
    <row r="17999" spans="1:9" ht="15">
      <c r="A17999">
        <v>17965</v>
      </c>
      <c r="B17999" t="s">
        <v>17682</v>
      </c>
      <c r="D17999" t="s">
        <v>17674</v>
      </c>
      <c r="E17999" t="s">
        <v>211</v>
      </c>
      <c r="F17999" t="s">
        <v>211</v>
      </c>
      <c r="G17999" t="s">
        <v>49</v>
      </c>
      <c r="H17999">
        <f>G17999/5</f>
        <v>0.8</v>
      </c>
      <c r="I17999" t="s">
        <v>17677</v>
      </c>
    </row>
    <row r="18000" spans="1:9" ht="15">
      <c r="A18000">
        <v>17966</v>
      </c>
      <c r="B18000" t="s">
        <v>17683</v>
      </c>
      <c r="D18000" t="s">
        <v>17684</v>
      </c>
      <c r="E18000" t="s">
        <v>194</v>
      </c>
      <c r="F18000" t="s">
        <v>89</v>
      </c>
      <c r="G18000" t="s">
        <v>12</v>
      </c>
      <c r="H18000">
        <f>G18000/5</f>
        <v>0.2</v>
      </c>
      <c r="I18000" t="s">
        <v>17685</v>
      </c>
    </row>
    <row r="18001" spans="1:9" ht="15">
      <c r="A18001">
        <v>17967</v>
      </c>
      <c r="B18001" t="s">
        <v>17676</v>
      </c>
      <c r="D18001" t="s">
        <v>17684</v>
      </c>
      <c r="E18001" t="s">
        <v>146</v>
      </c>
      <c r="F18001" t="s">
        <v>56</v>
      </c>
      <c r="G18001" t="s">
        <v>19</v>
      </c>
      <c r="H18001">
        <f>G18001/5</f>
        <v>0.6</v>
      </c>
      <c r="I18001" t="s">
        <v>17686</v>
      </c>
    </row>
    <row r="18002" spans="1:9" ht="15">
      <c r="A18002">
        <v>17968</v>
      </c>
      <c r="B18002" t="s">
        <v>7358</v>
      </c>
      <c r="D18002" t="s">
        <v>17684</v>
      </c>
      <c r="E18002" t="s">
        <v>116</v>
      </c>
      <c r="F18002" t="s">
        <v>30</v>
      </c>
      <c r="G18002" t="s">
        <v>74</v>
      </c>
      <c r="H18002">
        <f>G18002/5</f>
        <v>1</v>
      </c>
      <c r="I18002" t="s">
        <v>17687</v>
      </c>
    </row>
    <row r="18003" spans="1:9" ht="15">
      <c r="A18003">
        <v>17969</v>
      </c>
      <c r="B18003" t="s">
        <v>2762</v>
      </c>
      <c r="D18003" t="s">
        <v>17684</v>
      </c>
      <c r="E18003" t="s">
        <v>150</v>
      </c>
      <c r="F18003" t="s">
        <v>23</v>
      </c>
      <c r="G18003" t="s">
        <v>12</v>
      </c>
      <c r="H18003">
        <f>G18003/5</f>
        <v>0.2</v>
      </c>
      <c r="I18003" t="s">
        <v>17686</v>
      </c>
    </row>
    <row r="18004" spans="1:9" ht="15">
      <c r="A18004">
        <v>17970</v>
      </c>
      <c r="B18004" t="s">
        <v>17592</v>
      </c>
      <c r="D18004" t="s">
        <v>17684</v>
      </c>
      <c r="E18004" t="s">
        <v>150</v>
      </c>
      <c r="F18004" t="s">
        <v>102</v>
      </c>
      <c r="G18004" t="s">
        <v>25</v>
      </c>
      <c r="H18004">
        <f>G18004/5</f>
        <v>0.4</v>
      </c>
      <c r="I18004" t="s">
        <v>17686</v>
      </c>
    </row>
    <row r="18005" spans="1:9" ht="15">
      <c r="A18005">
        <v>17971</v>
      </c>
      <c r="B18005" t="s">
        <v>17682</v>
      </c>
      <c r="D18005" t="s">
        <v>17684</v>
      </c>
      <c r="E18005" t="s">
        <v>89</v>
      </c>
      <c r="F18005" t="s">
        <v>211</v>
      </c>
      <c r="G18005" t="s">
        <v>25</v>
      </c>
      <c r="H18005">
        <f>G18005/5</f>
        <v>0.4</v>
      </c>
      <c r="I18005" t="s">
        <v>17688</v>
      </c>
    </row>
    <row r="18006" spans="1:9" ht="15">
      <c r="A18006">
        <v>17972</v>
      </c>
      <c r="B18006" t="s">
        <v>16602</v>
      </c>
      <c r="D18006" t="s">
        <v>17048</v>
      </c>
      <c r="E18006" t="s">
        <v>111</v>
      </c>
      <c r="F18006" t="s">
        <v>16</v>
      </c>
      <c r="G18006" t="s">
        <v>25</v>
      </c>
      <c r="H18006">
        <f>G18006/5</f>
        <v>0.4</v>
      </c>
      <c r="I18006" t="s">
        <v>17049</v>
      </c>
    </row>
    <row r="18007" spans="1:9" ht="15">
      <c r="A18007">
        <v>17973</v>
      </c>
      <c r="B18007" t="s">
        <v>17676</v>
      </c>
      <c r="D18007" t="s">
        <v>17048</v>
      </c>
      <c r="E18007" t="s">
        <v>68</v>
      </c>
      <c r="F18007" t="s">
        <v>56</v>
      </c>
      <c r="G18007" t="s">
        <v>25</v>
      </c>
      <c r="H18007">
        <f>G18007/5</f>
        <v>0.4</v>
      </c>
      <c r="I18007" t="s">
        <v>17656</v>
      </c>
    </row>
    <row r="18008" spans="1:9" ht="15">
      <c r="A18008">
        <v>17974</v>
      </c>
      <c r="B18008" t="s">
        <v>6598</v>
      </c>
      <c r="D18008" t="s">
        <v>17048</v>
      </c>
      <c r="E18008" t="s">
        <v>56</v>
      </c>
      <c r="F18008" t="s">
        <v>30</v>
      </c>
      <c r="G18008" t="s">
        <v>12</v>
      </c>
      <c r="H18008">
        <f>G18008/5</f>
        <v>0.2</v>
      </c>
      <c r="I18008" t="s">
        <v>17689</v>
      </c>
    </row>
    <row r="18009" spans="1:9" ht="15">
      <c r="A18009">
        <v>17975</v>
      </c>
      <c r="B18009" t="s">
        <v>17690</v>
      </c>
      <c r="D18009" t="s">
        <v>17048</v>
      </c>
      <c r="E18009" t="s">
        <v>336</v>
      </c>
      <c r="F18009" t="s">
        <v>94</v>
      </c>
      <c r="G18009" t="s">
        <v>12</v>
      </c>
      <c r="H18009">
        <f>G18009/5</f>
        <v>0.2</v>
      </c>
      <c r="I18009" t="s">
        <v>17049</v>
      </c>
    </row>
    <row r="18010" spans="1:9" ht="15">
      <c r="A18010">
        <v>17978</v>
      </c>
      <c r="B18010" t="s">
        <v>17691</v>
      </c>
      <c r="D18010" t="s">
        <v>17048</v>
      </c>
      <c r="E18010" t="s">
        <v>116</v>
      </c>
      <c r="F18010" t="s">
        <v>23</v>
      </c>
      <c r="G18010" t="s">
        <v>25</v>
      </c>
      <c r="H18010">
        <f>G18010/5</f>
        <v>0.4</v>
      </c>
      <c r="I18010" t="s">
        <v>17656</v>
      </c>
    </row>
    <row r="18011" spans="1:9" ht="15">
      <c r="A18011">
        <v>17979</v>
      </c>
      <c r="B18011" t="s">
        <v>357</v>
      </c>
      <c r="D18011" t="s">
        <v>17692</v>
      </c>
      <c r="E18011" t="s">
        <v>30</v>
      </c>
      <c r="F18011" t="s">
        <v>16</v>
      </c>
      <c r="G18011" t="s">
        <v>19</v>
      </c>
      <c r="H18011">
        <f>G18011/5</f>
        <v>0.6</v>
      </c>
      <c r="I18011" t="s">
        <v>17693</v>
      </c>
    </row>
    <row r="18012" spans="1:9" ht="15">
      <c r="A18012">
        <v>17980</v>
      </c>
      <c r="B18012" t="s">
        <v>10894</v>
      </c>
      <c r="D18012" t="s">
        <v>17692</v>
      </c>
      <c r="E18012" t="s">
        <v>188</v>
      </c>
      <c r="F18012" t="s">
        <v>89</v>
      </c>
      <c r="G18012" t="s">
        <v>25</v>
      </c>
      <c r="H18012">
        <f>G18012/5</f>
        <v>0.4</v>
      </c>
      <c r="I18012" t="s">
        <v>204</v>
      </c>
    </row>
    <row r="18013" spans="1:9" ht="15">
      <c r="A18013">
        <v>17981</v>
      </c>
      <c r="B18013" t="s">
        <v>17676</v>
      </c>
      <c r="D18013" t="s">
        <v>17692</v>
      </c>
      <c r="E18013" t="s">
        <v>892</v>
      </c>
      <c r="F18013" t="s">
        <v>56</v>
      </c>
      <c r="G18013" t="s">
        <v>19</v>
      </c>
      <c r="H18013">
        <f>G18013/5</f>
        <v>0.6</v>
      </c>
      <c r="I18013" t="s">
        <v>204</v>
      </c>
    </row>
    <row r="18014" spans="1:9" ht="15">
      <c r="A18014">
        <v>17982</v>
      </c>
      <c r="B18014" t="s">
        <v>17694</v>
      </c>
      <c r="D18014" t="s">
        <v>17692</v>
      </c>
      <c r="E18014" t="s">
        <v>150</v>
      </c>
      <c r="F18014" t="s">
        <v>56</v>
      </c>
      <c r="G18014" t="s">
        <v>12</v>
      </c>
      <c r="H18014">
        <f>G18014/5</f>
        <v>0.2</v>
      </c>
      <c r="I18014" t="s">
        <v>204</v>
      </c>
    </row>
    <row r="18015" spans="1:9" ht="15">
      <c r="A18015">
        <v>17983</v>
      </c>
      <c r="B18015" t="s">
        <v>17695</v>
      </c>
      <c r="D18015" t="s">
        <v>17692</v>
      </c>
      <c r="E18015" t="s">
        <v>148</v>
      </c>
      <c r="F18015" t="s">
        <v>23</v>
      </c>
      <c r="G18015" t="s">
        <v>12</v>
      </c>
      <c r="H18015">
        <f>G18015/5</f>
        <v>0.2</v>
      </c>
      <c r="I18015" t="s">
        <v>204</v>
      </c>
    </row>
    <row r="18016" spans="1:9" ht="15">
      <c r="A18016">
        <v>17984</v>
      </c>
      <c r="B18016" t="s">
        <v>17691</v>
      </c>
      <c r="D18016" t="s">
        <v>17692</v>
      </c>
      <c r="E18016" t="s">
        <v>85</v>
      </c>
      <c r="F18016" t="s">
        <v>23</v>
      </c>
      <c r="G18016" t="s">
        <v>12</v>
      </c>
      <c r="H18016">
        <f>G18016/5</f>
        <v>0.2</v>
      </c>
      <c r="I18016" t="s">
        <v>204</v>
      </c>
    </row>
    <row r="18017" spans="1:9" ht="15">
      <c r="A18017">
        <v>17985</v>
      </c>
      <c r="B18017" t="s">
        <v>17696</v>
      </c>
      <c r="D18017" t="s">
        <v>17697</v>
      </c>
      <c r="E18017" t="s">
        <v>85</v>
      </c>
      <c r="F18017" t="s">
        <v>22</v>
      </c>
      <c r="G18017" t="s">
        <v>25</v>
      </c>
      <c r="H18017">
        <f>G18017/5</f>
        <v>0.4</v>
      </c>
      <c r="I18017" t="s">
        <v>17698</v>
      </c>
    </row>
    <row r="18018" spans="1:9" ht="15">
      <c r="A18018">
        <v>17986</v>
      </c>
      <c r="B18018" t="s">
        <v>17699</v>
      </c>
      <c r="D18018" t="s">
        <v>17697</v>
      </c>
      <c r="E18018" t="s">
        <v>19</v>
      </c>
      <c r="F18018" t="s">
        <v>53</v>
      </c>
      <c r="G18018" t="s">
        <v>25</v>
      </c>
      <c r="H18018">
        <f>G18018/5</f>
        <v>0.4</v>
      </c>
      <c r="I18018" t="s">
        <v>17700</v>
      </c>
    </row>
    <row r="18019" spans="1:9" ht="15">
      <c r="A18019">
        <v>17987</v>
      </c>
      <c r="B18019" t="s">
        <v>17701</v>
      </c>
      <c r="D18019" t="s">
        <v>17697</v>
      </c>
      <c r="E18019" t="s">
        <v>19</v>
      </c>
      <c r="F18019" t="s">
        <v>194</v>
      </c>
      <c r="G18019" t="s">
        <v>12</v>
      </c>
      <c r="H18019">
        <f>G18019/5</f>
        <v>0.2</v>
      </c>
      <c r="I18019" t="s">
        <v>17700</v>
      </c>
    </row>
    <row r="18020" spans="1:9" ht="15">
      <c r="A18020">
        <v>17988</v>
      </c>
      <c r="B18020" t="s">
        <v>17702</v>
      </c>
      <c r="D18020" t="s">
        <v>17697</v>
      </c>
      <c r="E18020" t="s">
        <v>15</v>
      </c>
      <c r="F18020" t="s">
        <v>16</v>
      </c>
      <c r="G18020" t="s">
        <v>12</v>
      </c>
      <c r="H18020">
        <f>G18020/5</f>
        <v>0.2</v>
      </c>
      <c r="I18020" t="s">
        <v>17700</v>
      </c>
    </row>
    <row r="18021" spans="1:9" ht="15">
      <c r="A18021">
        <v>17989</v>
      </c>
      <c r="B18021" t="s">
        <v>17560</v>
      </c>
      <c r="D18021" t="s">
        <v>17697</v>
      </c>
      <c r="E18021" t="s">
        <v>30</v>
      </c>
      <c r="F18021" t="s">
        <v>23</v>
      </c>
      <c r="G18021" t="s">
        <v>12</v>
      </c>
      <c r="H18021">
        <f>G18021/5</f>
        <v>0.2</v>
      </c>
      <c r="I18021" t="s">
        <v>17700</v>
      </c>
    </row>
    <row r="18022" spans="1:9" ht="15">
      <c r="A18022">
        <v>17990</v>
      </c>
      <c r="B18022" t="s">
        <v>17703</v>
      </c>
      <c r="D18022" t="s">
        <v>17697</v>
      </c>
      <c r="E18022" t="s">
        <v>30</v>
      </c>
      <c r="F18022" t="s">
        <v>344</v>
      </c>
      <c r="G18022" t="s">
        <v>12</v>
      </c>
      <c r="H18022">
        <f>G18022/5</f>
        <v>0.2</v>
      </c>
      <c r="I18022" t="s">
        <v>17700</v>
      </c>
    </row>
    <row r="18023" spans="1:9" ht="15">
      <c r="A18023">
        <v>17991</v>
      </c>
      <c r="B18023" t="s">
        <v>17368</v>
      </c>
      <c r="D18023" t="s">
        <v>17697</v>
      </c>
      <c r="E18023" t="s">
        <v>401</v>
      </c>
      <c r="F18023" t="s">
        <v>116</v>
      </c>
      <c r="G18023" t="s">
        <v>49</v>
      </c>
      <c r="H18023">
        <f>G18023/5</f>
        <v>0.8</v>
      </c>
      <c r="I18023" t="s">
        <v>17698</v>
      </c>
    </row>
    <row r="18024" spans="1:9" ht="15">
      <c r="A18024">
        <v>17992</v>
      </c>
      <c r="B18024" t="s">
        <v>17704</v>
      </c>
      <c r="D18024" t="s">
        <v>17697</v>
      </c>
      <c r="E18024" t="s">
        <v>377</v>
      </c>
      <c r="F18024" t="s">
        <v>11</v>
      </c>
      <c r="G18024" t="s">
        <v>12</v>
      </c>
      <c r="H18024">
        <f>G18024/5</f>
        <v>0.2</v>
      </c>
      <c r="I18024" t="s">
        <v>17698</v>
      </c>
    </row>
    <row r="18025" spans="1:9" ht="15">
      <c r="A18025">
        <v>17993</v>
      </c>
      <c r="B18025" t="s">
        <v>2762</v>
      </c>
      <c r="D18025" t="s">
        <v>17697</v>
      </c>
      <c r="E18025" t="s">
        <v>80</v>
      </c>
      <c r="F18025" t="s">
        <v>23</v>
      </c>
      <c r="G18025" t="s">
        <v>12</v>
      </c>
      <c r="H18025">
        <f>G18025/5</f>
        <v>0.2</v>
      </c>
      <c r="I18025" t="s">
        <v>17700</v>
      </c>
    </row>
    <row r="18026" spans="1:9" ht="15">
      <c r="A18026">
        <v>17994</v>
      </c>
      <c r="B18026" t="s">
        <v>17592</v>
      </c>
      <c r="D18026" t="s">
        <v>17697</v>
      </c>
      <c r="E18026" t="s">
        <v>80</v>
      </c>
      <c r="F18026" t="s">
        <v>102</v>
      </c>
      <c r="G18026" t="s">
        <v>25</v>
      </c>
      <c r="H18026">
        <f>G18026/5</f>
        <v>0.4</v>
      </c>
      <c r="I18026" t="s">
        <v>17700</v>
      </c>
    </row>
    <row r="18027" spans="1:9" ht="15">
      <c r="A18027">
        <v>17995</v>
      </c>
      <c r="B18027" t="s">
        <v>17682</v>
      </c>
      <c r="D18027" t="s">
        <v>17697</v>
      </c>
      <c r="E18027" t="s">
        <v>33</v>
      </c>
      <c r="F18027" t="s">
        <v>211</v>
      </c>
      <c r="G18027" t="s">
        <v>19</v>
      </c>
      <c r="H18027">
        <f>G18027/5</f>
        <v>0.6</v>
      </c>
      <c r="I18027" t="s">
        <v>17698</v>
      </c>
    </row>
    <row r="18028" spans="1:9" ht="15">
      <c r="A18028">
        <v>17996</v>
      </c>
      <c r="B18028" t="s">
        <v>17705</v>
      </c>
      <c r="D18028" t="s">
        <v>17697</v>
      </c>
      <c r="E18028" t="s">
        <v>74</v>
      </c>
      <c r="F18028" t="s">
        <v>139</v>
      </c>
      <c r="G18028" t="s">
        <v>12</v>
      </c>
      <c r="H18028">
        <f>G18028/5</f>
        <v>0.2</v>
      </c>
      <c r="I18028" t="s">
        <v>17700</v>
      </c>
    </row>
    <row r="18029" spans="1:9" ht="15">
      <c r="A18029">
        <v>17997</v>
      </c>
      <c r="B18029" t="s">
        <v>5606</v>
      </c>
      <c r="D18029" t="s">
        <v>17697</v>
      </c>
      <c r="E18029" t="s">
        <v>22</v>
      </c>
      <c r="F18029" t="s">
        <v>53</v>
      </c>
      <c r="G18029" t="s">
        <v>25</v>
      </c>
      <c r="H18029">
        <f>G18029/5</f>
        <v>0.4</v>
      </c>
      <c r="I18029" t="s">
        <v>17700</v>
      </c>
    </row>
    <row r="18030" spans="1:9" ht="15">
      <c r="A18030">
        <v>17998</v>
      </c>
      <c r="B18030" t="s">
        <v>17706</v>
      </c>
      <c r="D18030" t="s">
        <v>17707</v>
      </c>
      <c r="E18030" t="s">
        <v>11</v>
      </c>
      <c r="F18030" t="s">
        <v>180</v>
      </c>
      <c r="G18030" t="s">
        <v>12</v>
      </c>
      <c r="H18030">
        <f>G18030/5</f>
        <v>0.2</v>
      </c>
      <c r="I18030" t="s">
        <v>17708</v>
      </c>
    </row>
    <row r="18031" spans="1:9" ht="15">
      <c r="A18031">
        <v>17999</v>
      </c>
      <c r="B18031" t="s">
        <v>17709</v>
      </c>
      <c r="D18031" t="s">
        <v>17707</v>
      </c>
      <c r="E18031" t="s">
        <v>45</v>
      </c>
      <c r="F18031" t="s">
        <v>53</v>
      </c>
      <c r="G18031" t="s">
        <v>12</v>
      </c>
      <c r="H18031">
        <f>G18031/5</f>
        <v>0.2</v>
      </c>
      <c r="I18031" t="s">
        <v>17710</v>
      </c>
    </row>
    <row r="18032" spans="1:9" ht="15">
      <c r="A18032">
        <v>18000</v>
      </c>
      <c r="B18032" t="s">
        <v>1592</v>
      </c>
      <c r="D18032" t="s">
        <v>17707</v>
      </c>
      <c r="E18032" t="s">
        <v>23</v>
      </c>
      <c r="F18032" t="s">
        <v>30</v>
      </c>
      <c r="G18032" t="s">
        <v>12</v>
      </c>
      <c r="H18032">
        <f>G18032/5</f>
        <v>0.2</v>
      </c>
      <c r="I18032" t="s">
        <v>17708</v>
      </c>
    </row>
    <row r="18033" spans="1:9" ht="15">
      <c r="A18033">
        <v>18001</v>
      </c>
      <c r="B18033" t="s">
        <v>17368</v>
      </c>
      <c r="D18033" t="s">
        <v>17707</v>
      </c>
      <c r="E18033" t="s">
        <v>1125</v>
      </c>
      <c r="F18033" t="s">
        <v>116</v>
      </c>
      <c r="G18033" t="s">
        <v>49</v>
      </c>
      <c r="H18033">
        <f>G18033/5</f>
        <v>0.8</v>
      </c>
      <c r="I18033" t="s">
        <v>17710</v>
      </c>
    </row>
    <row r="18034" spans="1:9" ht="15">
      <c r="A18034">
        <v>18002</v>
      </c>
      <c r="B18034" t="s">
        <v>17563</v>
      </c>
      <c r="D18034" t="s">
        <v>17707</v>
      </c>
      <c r="E18034" t="s">
        <v>131</v>
      </c>
      <c r="F18034" t="s">
        <v>68</v>
      </c>
      <c r="G18034" t="s">
        <v>25</v>
      </c>
      <c r="H18034">
        <f>G18034/5</f>
        <v>0.4</v>
      </c>
      <c r="I18034" t="s">
        <v>17708</v>
      </c>
    </row>
    <row r="18035" spans="1:9" ht="15">
      <c r="A18035">
        <v>18003</v>
      </c>
      <c r="B18035" t="s">
        <v>17593</v>
      </c>
      <c r="D18035" t="s">
        <v>17707</v>
      </c>
      <c r="E18035" t="s">
        <v>89</v>
      </c>
      <c r="F18035" t="s">
        <v>89</v>
      </c>
      <c r="G18035" t="s">
        <v>49</v>
      </c>
      <c r="H18035">
        <f>G18035/5</f>
        <v>0.8</v>
      </c>
      <c r="I18035" t="s">
        <v>17708</v>
      </c>
    </row>
    <row r="18036" spans="1:9" ht="15">
      <c r="A18036">
        <v>18004</v>
      </c>
      <c r="B18036" t="s">
        <v>17655</v>
      </c>
      <c r="D18036" t="s">
        <v>17707</v>
      </c>
      <c r="E18036" t="s">
        <v>535</v>
      </c>
      <c r="F18036" t="s">
        <v>180</v>
      </c>
      <c r="G18036" t="s">
        <v>25</v>
      </c>
      <c r="H18036">
        <f>G18036/5</f>
        <v>0.4</v>
      </c>
      <c r="I18036" t="s">
        <v>17710</v>
      </c>
    </row>
    <row r="18037" spans="1:9" ht="15">
      <c r="A18037">
        <v>18005</v>
      </c>
      <c r="B18037" t="s">
        <v>17711</v>
      </c>
      <c r="D18037" t="s">
        <v>17369</v>
      </c>
      <c r="E18037" t="s">
        <v>53</v>
      </c>
      <c r="F18037" t="s">
        <v>116</v>
      </c>
      <c r="G18037" t="s">
        <v>49</v>
      </c>
      <c r="H18037">
        <f>G18037/5</f>
        <v>0.8</v>
      </c>
      <c r="I18037" t="s">
        <v>17370</v>
      </c>
    </row>
    <row r="18038" spans="1:9" ht="15">
      <c r="A18038">
        <v>18006</v>
      </c>
      <c r="B18038" t="s">
        <v>17702</v>
      </c>
      <c r="D18038" t="s">
        <v>17369</v>
      </c>
      <c r="E18038" t="s">
        <v>139</v>
      </c>
      <c r="F18038" t="s">
        <v>16</v>
      </c>
      <c r="G18038" t="s">
        <v>25</v>
      </c>
      <c r="H18038">
        <f>G18038/5</f>
        <v>0.4</v>
      </c>
      <c r="I18038" t="s">
        <v>17370</v>
      </c>
    </row>
    <row r="18039" spans="1:9" ht="15">
      <c r="A18039">
        <v>18010</v>
      </c>
      <c r="B18039" t="s">
        <v>17655</v>
      </c>
      <c r="D18039" t="s">
        <v>17369</v>
      </c>
      <c r="E18039" t="s">
        <v>131</v>
      </c>
      <c r="F18039" t="s">
        <v>180</v>
      </c>
      <c r="G18039" t="s">
        <v>25</v>
      </c>
      <c r="H18039">
        <f>G18039/5</f>
        <v>0.4</v>
      </c>
      <c r="I18039" t="s">
        <v>17611</v>
      </c>
    </row>
    <row r="18040" spans="1:9" ht="15">
      <c r="A18040">
        <v>18011</v>
      </c>
      <c r="B18040" t="s">
        <v>17682</v>
      </c>
      <c r="D18040" t="s">
        <v>17369</v>
      </c>
      <c r="E18040" t="s">
        <v>94</v>
      </c>
      <c r="F18040" t="s">
        <v>211</v>
      </c>
      <c r="G18040" t="s">
        <v>19</v>
      </c>
      <c r="H18040">
        <f>G18040/5</f>
        <v>0.6</v>
      </c>
      <c r="I18040" t="s">
        <v>17370</v>
      </c>
    </row>
    <row r="18041" spans="1:9" ht="15">
      <c r="A18041">
        <v>18012</v>
      </c>
      <c r="B18041" t="s">
        <v>5606</v>
      </c>
      <c r="D18041" t="s">
        <v>17369</v>
      </c>
      <c r="E18041" t="s">
        <v>100</v>
      </c>
      <c r="F18041" t="s">
        <v>53</v>
      </c>
      <c r="G18041" t="s">
        <v>25</v>
      </c>
      <c r="H18041">
        <f>G18041/5</f>
        <v>0.4</v>
      </c>
      <c r="I18041" t="s">
        <v>17611</v>
      </c>
    </row>
    <row r="18042" spans="1:9" ht="15">
      <c r="A18042">
        <v>18013</v>
      </c>
      <c r="B18042" t="s">
        <v>17432</v>
      </c>
      <c r="D18042" t="s">
        <v>17712</v>
      </c>
      <c r="E18042" t="s">
        <v>424</v>
      </c>
      <c r="F18042" t="s">
        <v>89</v>
      </c>
      <c r="G18042" t="s">
        <v>12</v>
      </c>
      <c r="H18042">
        <f>G18042/5</f>
        <v>0.2</v>
      </c>
      <c r="I18042" t="s">
        <v>17713</v>
      </c>
    </row>
    <row r="18043" spans="1:9" ht="15">
      <c r="A18043">
        <v>18014</v>
      </c>
      <c r="B18043" t="s">
        <v>17382</v>
      </c>
      <c r="D18043" t="s">
        <v>17712</v>
      </c>
      <c r="E18043" t="s">
        <v>115</v>
      </c>
      <c r="F18043" t="s">
        <v>68</v>
      </c>
      <c r="G18043" t="s">
        <v>25</v>
      </c>
      <c r="H18043">
        <f>G18043/5</f>
        <v>0.4</v>
      </c>
      <c r="I18043" t="s">
        <v>17713</v>
      </c>
    </row>
    <row r="18044" spans="1:9" ht="15">
      <c r="A18044">
        <v>18015</v>
      </c>
      <c r="B18044" t="s">
        <v>17661</v>
      </c>
      <c r="D18044" t="s">
        <v>17712</v>
      </c>
      <c r="E18044" t="s">
        <v>390</v>
      </c>
      <c r="F18044" t="s">
        <v>22</v>
      </c>
      <c r="G18044" t="s">
        <v>12</v>
      </c>
      <c r="H18044">
        <f>G18044/5</f>
        <v>0.2</v>
      </c>
      <c r="I18044" t="s">
        <v>17713</v>
      </c>
    </row>
    <row r="18045" spans="1:9" ht="15">
      <c r="A18045">
        <v>18016</v>
      </c>
      <c r="B18045" t="s">
        <v>17714</v>
      </c>
      <c r="D18045" t="s">
        <v>17712</v>
      </c>
      <c r="E18045" t="s">
        <v>45</v>
      </c>
      <c r="F18045" t="s">
        <v>89</v>
      </c>
      <c r="G18045" t="s">
        <v>25</v>
      </c>
      <c r="H18045">
        <f>G18045/5</f>
        <v>0.4</v>
      </c>
      <c r="I18045" t="s">
        <v>17713</v>
      </c>
    </row>
    <row r="18046" spans="1:9" ht="15">
      <c r="A18046">
        <v>18017</v>
      </c>
      <c r="B18046" t="s">
        <v>17715</v>
      </c>
      <c r="D18046" t="s">
        <v>17712</v>
      </c>
      <c r="E18046" t="s">
        <v>89</v>
      </c>
      <c r="F18046" t="s">
        <v>89</v>
      </c>
      <c r="G18046" t="s">
        <v>12</v>
      </c>
      <c r="H18046">
        <f>G18046/5</f>
        <v>0.2</v>
      </c>
      <c r="I18046" t="s">
        <v>17713</v>
      </c>
    </row>
    <row r="18047" spans="1:9" ht="15">
      <c r="A18047">
        <v>18018</v>
      </c>
      <c r="B18047" t="s">
        <v>1592</v>
      </c>
      <c r="D18047" t="s">
        <v>17712</v>
      </c>
      <c r="E18047" t="s">
        <v>30</v>
      </c>
      <c r="F18047" t="s">
        <v>30</v>
      </c>
      <c r="G18047" t="s">
        <v>25</v>
      </c>
      <c r="H18047">
        <f>G18047/5</f>
        <v>0.4</v>
      </c>
      <c r="I18047" t="s">
        <v>17713</v>
      </c>
    </row>
    <row r="18048" spans="1:9" ht="15">
      <c r="A18048">
        <v>18019</v>
      </c>
      <c r="B18048" t="s">
        <v>17427</v>
      </c>
      <c r="D18048" t="s">
        <v>17712</v>
      </c>
      <c r="E18048" t="s">
        <v>271</v>
      </c>
      <c r="F18048" t="s">
        <v>94</v>
      </c>
      <c r="G18048" t="s">
        <v>12</v>
      </c>
      <c r="H18048">
        <f>G18048/5</f>
        <v>0.2</v>
      </c>
      <c r="I18048" t="s">
        <v>17713</v>
      </c>
    </row>
    <row r="18049" spans="1:9" ht="15">
      <c r="A18049">
        <v>18020</v>
      </c>
      <c r="B18049" t="s">
        <v>17716</v>
      </c>
      <c r="D18049" t="s">
        <v>17712</v>
      </c>
      <c r="E18049" t="s">
        <v>271</v>
      </c>
      <c r="F18049" t="s">
        <v>211</v>
      </c>
      <c r="G18049" t="s">
        <v>12</v>
      </c>
      <c r="H18049">
        <f>G18049/5</f>
        <v>0.2</v>
      </c>
      <c r="I18049" t="s">
        <v>17713</v>
      </c>
    </row>
    <row r="18050" spans="1:9" ht="15">
      <c r="A18050">
        <v>18021</v>
      </c>
      <c r="B18050" t="s">
        <v>17339</v>
      </c>
      <c r="D18050" t="s">
        <v>17712</v>
      </c>
      <c r="E18050" t="s">
        <v>30</v>
      </c>
      <c r="F18050" t="s">
        <v>94</v>
      </c>
      <c r="G18050" t="s">
        <v>19</v>
      </c>
      <c r="H18050">
        <f>G18050/5</f>
        <v>0.6</v>
      </c>
      <c r="I18050" t="s">
        <v>17713</v>
      </c>
    </row>
    <row r="18051" spans="1:9" ht="15">
      <c r="A18051">
        <v>18022</v>
      </c>
      <c r="B18051" t="s">
        <v>17664</v>
      </c>
      <c r="D18051" t="s">
        <v>17712</v>
      </c>
      <c r="E18051" t="s">
        <v>118</v>
      </c>
      <c r="F18051" t="s">
        <v>118</v>
      </c>
      <c r="G18051" t="s">
        <v>12</v>
      </c>
      <c r="H18051">
        <f>G18051/5</f>
        <v>0.2</v>
      </c>
      <c r="I18051" t="s">
        <v>17713</v>
      </c>
    </row>
    <row r="18052" spans="1:9" ht="15">
      <c r="A18052">
        <v>18023</v>
      </c>
      <c r="B18052" t="s">
        <v>17655</v>
      </c>
      <c r="D18052" t="s">
        <v>17712</v>
      </c>
      <c r="E18052" t="s">
        <v>98</v>
      </c>
      <c r="F18052" t="s">
        <v>180</v>
      </c>
      <c r="G18052" t="s">
        <v>19</v>
      </c>
      <c r="H18052">
        <f>G18052/5</f>
        <v>0.6</v>
      </c>
      <c r="I18052" t="s">
        <v>17713</v>
      </c>
    </row>
    <row r="18053" spans="1:9" ht="15">
      <c r="A18053">
        <v>18024</v>
      </c>
      <c r="B18053" t="s">
        <v>17447</v>
      </c>
      <c r="D18053" t="s">
        <v>17712</v>
      </c>
      <c r="E18053" t="s">
        <v>535</v>
      </c>
      <c r="F18053" t="s">
        <v>10</v>
      </c>
      <c r="G18053" t="s">
        <v>25</v>
      </c>
      <c r="H18053">
        <f>G18053/5</f>
        <v>0.4</v>
      </c>
      <c r="I18053" t="s">
        <v>17713</v>
      </c>
    </row>
    <row r="18054" spans="1:9" ht="15">
      <c r="A18054">
        <v>18110</v>
      </c>
      <c r="B18054" t="s">
        <v>17717</v>
      </c>
      <c r="D18054" t="s">
        <v>17718</v>
      </c>
      <c r="E18054" t="s">
        <v>16</v>
      </c>
      <c r="F18054" t="s">
        <v>23</v>
      </c>
      <c r="G18054" t="s">
        <v>12</v>
      </c>
      <c r="H18054">
        <f>G18054/5</f>
        <v>0.2</v>
      </c>
      <c r="I18054" t="s">
        <v>17719</v>
      </c>
    </row>
    <row r="18055" spans="1:9" ht="15">
      <c r="A18055">
        <v>18025</v>
      </c>
      <c r="B18055" t="s">
        <v>17720</v>
      </c>
      <c r="D18055" t="s">
        <v>17721</v>
      </c>
      <c r="E18055" t="s">
        <v>263</v>
      </c>
      <c r="F18055" t="s">
        <v>10</v>
      </c>
      <c r="G18055" t="s">
        <v>19</v>
      </c>
      <c r="H18055">
        <f>G18055/5</f>
        <v>0.6</v>
      </c>
      <c r="I18055" t="s">
        <v>17722</v>
      </c>
    </row>
    <row r="18056" spans="1:9" ht="15">
      <c r="A18056">
        <v>18026</v>
      </c>
      <c r="B18056" t="s">
        <v>17382</v>
      </c>
      <c r="D18056" t="s">
        <v>17721</v>
      </c>
      <c r="E18056" t="s">
        <v>167</v>
      </c>
      <c r="F18056" t="s">
        <v>68</v>
      </c>
      <c r="G18056" t="s">
        <v>25</v>
      </c>
      <c r="H18056">
        <f>G18056/5</f>
        <v>0.4</v>
      </c>
      <c r="I18056" t="s">
        <v>17722</v>
      </c>
    </row>
    <row r="18057" spans="1:9" ht="15">
      <c r="A18057">
        <v>18027</v>
      </c>
      <c r="B18057" t="s">
        <v>17427</v>
      </c>
      <c r="D18057" t="s">
        <v>17721</v>
      </c>
      <c r="E18057" t="s">
        <v>134</v>
      </c>
      <c r="F18057" t="s">
        <v>94</v>
      </c>
      <c r="G18057" t="s">
        <v>19</v>
      </c>
      <c r="H18057">
        <f>G18057/5</f>
        <v>0.6</v>
      </c>
      <c r="I18057" t="s">
        <v>17722</v>
      </c>
    </row>
    <row r="18058" spans="1:9" ht="15">
      <c r="A18058">
        <v>18028</v>
      </c>
      <c r="B18058" t="s">
        <v>17339</v>
      </c>
      <c r="D18058" t="s">
        <v>17721</v>
      </c>
      <c r="E18058" t="s">
        <v>30</v>
      </c>
      <c r="F18058" t="s">
        <v>94</v>
      </c>
      <c r="G18058" t="s">
        <v>49</v>
      </c>
      <c r="H18058">
        <f>G18058/5</f>
        <v>0.8</v>
      </c>
      <c r="I18058" t="s">
        <v>17722</v>
      </c>
    </row>
    <row r="18059" spans="1:9" ht="15">
      <c r="A18059">
        <v>18029</v>
      </c>
      <c r="B18059" t="s">
        <v>17723</v>
      </c>
      <c r="D18059" t="s">
        <v>17721</v>
      </c>
      <c r="E18059" t="s">
        <v>33</v>
      </c>
      <c r="F18059" t="s">
        <v>56</v>
      </c>
      <c r="G18059" t="s">
        <v>25</v>
      </c>
      <c r="H18059">
        <f>G18059/5</f>
        <v>0.4</v>
      </c>
      <c r="I18059" t="s">
        <v>17722</v>
      </c>
    </row>
    <row r="18060" spans="1:9" ht="15">
      <c r="A18060">
        <v>18030</v>
      </c>
      <c r="B18060" t="s">
        <v>17724</v>
      </c>
      <c r="D18060" t="s">
        <v>17721</v>
      </c>
      <c r="E18060" t="s">
        <v>424</v>
      </c>
      <c r="F18060" t="s">
        <v>11</v>
      </c>
      <c r="G18060" t="s">
        <v>25</v>
      </c>
      <c r="H18060">
        <f>G18060/5</f>
        <v>0.4</v>
      </c>
      <c r="I18060" t="s">
        <v>17722</v>
      </c>
    </row>
    <row r="18061" spans="1:9" ht="15">
      <c r="A18061">
        <v>18031</v>
      </c>
      <c r="B18061" t="s">
        <v>17725</v>
      </c>
      <c r="D18061" t="s">
        <v>17721</v>
      </c>
      <c r="E18061" t="s">
        <v>18</v>
      </c>
      <c r="F18061" t="s">
        <v>30</v>
      </c>
      <c r="G18061" t="s">
        <v>12</v>
      </c>
      <c r="H18061">
        <f>G18061/5</f>
        <v>0.2</v>
      </c>
      <c r="I18061" t="s">
        <v>17722</v>
      </c>
    </row>
    <row r="18062" spans="1:9" ht="15">
      <c r="A18062">
        <v>18032</v>
      </c>
      <c r="B18062" t="s">
        <v>17447</v>
      </c>
      <c r="D18062" t="s">
        <v>17721</v>
      </c>
      <c r="E18062" t="s">
        <v>124</v>
      </c>
      <c r="F18062" t="s">
        <v>10</v>
      </c>
      <c r="G18062" t="s">
        <v>12</v>
      </c>
      <c r="H18062">
        <f>G18062/5</f>
        <v>0.2</v>
      </c>
      <c r="I18062" t="s">
        <v>17722</v>
      </c>
    </row>
    <row r="18063" spans="1:9" ht="15">
      <c r="A18063">
        <v>18033</v>
      </c>
      <c r="B18063" t="s">
        <v>15233</v>
      </c>
      <c r="D18063" t="s">
        <v>17726</v>
      </c>
      <c r="E18063" t="s">
        <v>180</v>
      </c>
      <c r="F18063" t="s">
        <v>68</v>
      </c>
      <c r="G18063" t="s">
        <v>12</v>
      </c>
      <c r="H18063">
        <f>G18063/5</f>
        <v>0.2</v>
      </c>
      <c r="I18063" t="s">
        <v>17727</v>
      </c>
    </row>
    <row r="18064" spans="1:9" ht="15">
      <c r="A18064">
        <v>18034</v>
      </c>
      <c r="B18064" t="s">
        <v>17382</v>
      </c>
      <c r="D18064" t="s">
        <v>17726</v>
      </c>
      <c r="E18064" t="s">
        <v>390</v>
      </c>
      <c r="F18064" t="s">
        <v>68</v>
      </c>
      <c r="G18064" t="s">
        <v>25</v>
      </c>
      <c r="H18064">
        <f>G18064/5</f>
        <v>0.4</v>
      </c>
      <c r="I18064" t="s">
        <v>17727</v>
      </c>
    </row>
    <row r="18065" spans="1:9" ht="15">
      <c r="A18065">
        <v>18035</v>
      </c>
      <c r="B18065" t="s">
        <v>17661</v>
      </c>
      <c r="D18065" t="s">
        <v>17726</v>
      </c>
      <c r="E18065" t="s">
        <v>30</v>
      </c>
      <c r="F18065" t="s">
        <v>22</v>
      </c>
      <c r="G18065" t="s">
        <v>25</v>
      </c>
      <c r="H18065">
        <f>G18065/5</f>
        <v>0.4</v>
      </c>
      <c r="I18065" t="s">
        <v>17727</v>
      </c>
    </row>
    <row r="18066" spans="1:9" ht="15">
      <c r="A18066">
        <v>18036</v>
      </c>
      <c r="B18066" t="s">
        <v>17715</v>
      </c>
      <c r="D18066" t="s">
        <v>17726</v>
      </c>
      <c r="E18066" t="s">
        <v>167</v>
      </c>
      <c r="F18066" t="s">
        <v>89</v>
      </c>
      <c r="G18066" t="s">
        <v>12</v>
      </c>
      <c r="H18066">
        <f>G18066/5</f>
        <v>0.2</v>
      </c>
      <c r="I18066" t="s">
        <v>17727</v>
      </c>
    </row>
    <row r="18067" spans="1:9" ht="15">
      <c r="A18067">
        <v>18037</v>
      </c>
      <c r="B18067" t="s">
        <v>17728</v>
      </c>
      <c r="D18067" t="s">
        <v>17726</v>
      </c>
      <c r="E18067" t="s">
        <v>89</v>
      </c>
      <c r="F18067" t="s">
        <v>53</v>
      </c>
      <c r="G18067" t="s">
        <v>12</v>
      </c>
      <c r="H18067">
        <f>G18067/5</f>
        <v>0.2</v>
      </c>
      <c r="I18067" t="s">
        <v>17727</v>
      </c>
    </row>
    <row r="18068" spans="1:9" ht="15">
      <c r="A18068">
        <v>18038</v>
      </c>
      <c r="B18068" t="s">
        <v>1592</v>
      </c>
      <c r="D18068" t="s">
        <v>17726</v>
      </c>
      <c r="E18068" t="s">
        <v>344</v>
      </c>
      <c r="F18068" t="s">
        <v>30</v>
      </c>
      <c r="G18068" t="s">
        <v>12</v>
      </c>
      <c r="H18068">
        <f>G18068/5</f>
        <v>0.2</v>
      </c>
      <c r="I18068" t="s">
        <v>17727</v>
      </c>
    </row>
    <row r="18069" spans="1:9" ht="15">
      <c r="A18069">
        <v>18039</v>
      </c>
      <c r="B18069" t="s">
        <v>17662</v>
      </c>
      <c r="D18069" t="s">
        <v>17726</v>
      </c>
      <c r="E18069" t="s">
        <v>98</v>
      </c>
      <c r="F18069" t="s">
        <v>64</v>
      </c>
      <c r="G18069" t="s">
        <v>25</v>
      </c>
      <c r="H18069">
        <f>G18069/5</f>
        <v>0.4</v>
      </c>
      <c r="I18069" t="s">
        <v>204</v>
      </c>
    </row>
    <row r="18070" spans="1:9" ht="15">
      <c r="A18070">
        <v>18040</v>
      </c>
      <c r="B18070" t="s">
        <v>17729</v>
      </c>
      <c r="D18070" t="s">
        <v>17726</v>
      </c>
      <c r="E18070" t="s">
        <v>344</v>
      </c>
      <c r="F18070" t="s">
        <v>15</v>
      </c>
      <c r="G18070" t="s">
        <v>25</v>
      </c>
      <c r="H18070">
        <f>G18070/5</f>
        <v>0.4</v>
      </c>
      <c r="I18070" t="s">
        <v>17727</v>
      </c>
    </row>
    <row r="18071" spans="1:9" ht="15">
      <c r="A18071">
        <v>18041</v>
      </c>
      <c r="B18071" t="s">
        <v>17339</v>
      </c>
      <c r="D18071" t="s">
        <v>17726</v>
      </c>
      <c r="E18071" t="s">
        <v>188</v>
      </c>
      <c r="F18071" t="s">
        <v>94</v>
      </c>
      <c r="G18071" t="s">
        <v>12</v>
      </c>
      <c r="H18071">
        <f>G18071/5</f>
        <v>0.2</v>
      </c>
      <c r="I18071" t="s">
        <v>204</v>
      </c>
    </row>
    <row r="18072" spans="1:9" ht="15">
      <c r="A18072">
        <v>18042</v>
      </c>
      <c r="B18072" t="s">
        <v>17730</v>
      </c>
      <c r="D18072" t="s">
        <v>17726</v>
      </c>
      <c r="E18072" t="s">
        <v>49</v>
      </c>
      <c r="F18072" t="s">
        <v>255</v>
      </c>
      <c r="G18072" t="s">
        <v>25</v>
      </c>
      <c r="H18072">
        <f>G18072/5</f>
        <v>0.4</v>
      </c>
      <c r="I18072" t="s">
        <v>17727</v>
      </c>
    </row>
    <row r="18073" spans="1:9" ht="15">
      <c r="A18073">
        <v>18043</v>
      </c>
      <c r="B18073" t="s">
        <v>4048</v>
      </c>
      <c r="D18073" t="s">
        <v>17731</v>
      </c>
      <c r="E18073" t="s">
        <v>68</v>
      </c>
      <c r="F18073" t="s">
        <v>89</v>
      </c>
      <c r="G18073" t="s">
        <v>12</v>
      </c>
      <c r="H18073">
        <f>G18073/5</f>
        <v>0.2</v>
      </c>
      <c r="I18073" t="s">
        <v>17732</v>
      </c>
    </row>
    <row r="18074" spans="1:9" ht="15">
      <c r="A18074">
        <v>18044</v>
      </c>
      <c r="B18074" t="s">
        <v>17720</v>
      </c>
      <c r="D18074" t="s">
        <v>17731</v>
      </c>
      <c r="E18074" t="s">
        <v>11</v>
      </c>
      <c r="F18074" t="s">
        <v>10</v>
      </c>
      <c r="G18074" t="s">
        <v>74</v>
      </c>
      <c r="H18074">
        <f>G18074/5</f>
        <v>1</v>
      </c>
      <c r="I18074" t="s">
        <v>17732</v>
      </c>
    </row>
    <row r="18075" spans="1:9" ht="15">
      <c r="A18075">
        <v>18045</v>
      </c>
      <c r="B18075" t="s">
        <v>17382</v>
      </c>
      <c r="D18075" t="s">
        <v>17731</v>
      </c>
      <c r="E18075" t="s">
        <v>235</v>
      </c>
      <c r="F18075" t="s">
        <v>68</v>
      </c>
      <c r="G18075" t="s">
        <v>19</v>
      </c>
      <c r="H18075">
        <f>G18075/5</f>
        <v>0.6</v>
      </c>
      <c r="I18075" t="s">
        <v>17732</v>
      </c>
    </row>
    <row r="18076" spans="1:9" ht="15">
      <c r="A18076">
        <v>18046</v>
      </c>
      <c r="B18076" t="s">
        <v>1592</v>
      </c>
      <c r="D18076" t="s">
        <v>17731</v>
      </c>
      <c r="E18076" t="s">
        <v>89</v>
      </c>
      <c r="F18076" t="s">
        <v>30</v>
      </c>
      <c r="G18076" t="s">
        <v>25</v>
      </c>
      <c r="H18076">
        <f>G18076/5</f>
        <v>0.4</v>
      </c>
      <c r="I18076" t="s">
        <v>17732</v>
      </c>
    </row>
    <row r="18077" spans="1:9" ht="15">
      <c r="A18077">
        <v>18047</v>
      </c>
      <c r="B18077" t="s">
        <v>17733</v>
      </c>
      <c r="D18077" t="s">
        <v>17731</v>
      </c>
      <c r="E18077" t="s">
        <v>93</v>
      </c>
      <c r="F18077" t="s">
        <v>23</v>
      </c>
      <c r="G18077" t="s">
        <v>19</v>
      </c>
      <c r="H18077">
        <f>G18077/5</f>
        <v>0.6</v>
      </c>
      <c r="I18077" t="s">
        <v>17732</v>
      </c>
    </row>
    <row r="18078" spans="1:9" ht="15">
      <c r="A18078">
        <v>18048</v>
      </c>
      <c r="B18078" t="s">
        <v>4048</v>
      </c>
      <c r="D18078" t="s">
        <v>17734</v>
      </c>
      <c r="E18078" t="s">
        <v>139</v>
      </c>
      <c r="F18078" t="s">
        <v>89</v>
      </c>
      <c r="G18078" t="s">
        <v>12</v>
      </c>
      <c r="H18078">
        <f>G18078/5</f>
        <v>0.2</v>
      </c>
      <c r="I18078" t="s">
        <v>17735</v>
      </c>
    </row>
    <row r="18079" spans="1:9" ht="15">
      <c r="A18079">
        <v>18049</v>
      </c>
      <c r="B18079" t="s">
        <v>17382</v>
      </c>
      <c r="D18079" t="s">
        <v>17734</v>
      </c>
      <c r="E18079" t="s">
        <v>11</v>
      </c>
      <c r="F18079" t="s">
        <v>68</v>
      </c>
      <c r="G18079" t="s">
        <v>19</v>
      </c>
      <c r="H18079">
        <f>G18079/5</f>
        <v>0.6</v>
      </c>
      <c r="I18079" t="s">
        <v>17735</v>
      </c>
    </row>
    <row r="18080" spans="1:9" ht="15">
      <c r="A18080">
        <v>18050</v>
      </c>
      <c r="B18080" t="s">
        <v>17736</v>
      </c>
      <c r="D18080" t="s">
        <v>17734</v>
      </c>
      <c r="E18080" t="s">
        <v>11</v>
      </c>
      <c r="F18080" t="s">
        <v>211</v>
      </c>
      <c r="G18080" t="s">
        <v>12</v>
      </c>
      <c r="H18080">
        <f>G18080/5</f>
        <v>0.2</v>
      </c>
      <c r="I18080" t="s">
        <v>17735</v>
      </c>
    </row>
    <row r="18081" spans="1:9" ht="15">
      <c r="A18081">
        <v>18051</v>
      </c>
      <c r="B18081" t="s">
        <v>15218</v>
      </c>
      <c r="D18081" t="s">
        <v>17734</v>
      </c>
      <c r="E18081" t="s">
        <v>118</v>
      </c>
      <c r="F18081" t="s">
        <v>30</v>
      </c>
      <c r="G18081" t="s">
        <v>12</v>
      </c>
      <c r="H18081">
        <f>G18081/5</f>
        <v>0.2</v>
      </c>
      <c r="I18081" t="s">
        <v>17735</v>
      </c>
    </row>
    <row r="18082" spans="1:9" ht="15">
      <c r="A18082">
        <v>18052</v>
      </c>
      <c r="B18082" t="s">
        <v>17715</v>
      </c>
      <c r="D18082" t="s">
        <v>17734</v>
      </c>
      <c r="E18082" t="s">
        <v>89</v>
      </c>
      <c r="F18082" t="s">
        <v>89</v>
      </c>
      <c r="G18082" t="s">
        <v>12</v>
      </c>
      <c r="H18082">
        <f>G18082/5</f>
        <v>0.2</v>
      </c>
      <c r="I18082" t="s">
        <v>17735</v>
      </c>
    </row>
    <row r="18083" spans="1:9" ht="15">
      <c r="A18083">
        <v>18053</v>
      </c>
      <c r="B18083" t="s">
        <v>1592</v>
      </c>
      <c r="D18083" t="s">
        <v>17734</v>
      </c>
      <c r="E18083" t="s">
        <v>74</v>
      </c>
      <c r="F18083" t="s">
        <v>30</v>
      </c>
      <c r="G18083" t="s">
        <v>19</v>
      </c>
      <c r="H18083">
        <f>G18083/5</f>
        <v>0.6</v>
      </c>
      <c r="I18083" t="s">
        <v>17735</v>
      </c>
    </row>
    <row r="18084" spans="1:9" ht="15">
      <c r="A18084">
        <v>18054</v>
      </c>
      <c r="B18084" t="s">
        <v>17427</v>
      </c>
      <c r="D18084" t="s">
        <v>17734</v>
      </c>
      <c r="E18084" t="s">
        <v>143</v>
      </c>
      <c r="F18084" t="s">
        <v>94</v>
      </c>
      <c r="G18084" t="s">
        <v>12</v>
      </c>
      <c r="H18084">
        <f>G18084/5</f>
        <v>0.2</v>
      </c>
      <c r="I18084" t="s">
        <v>17735</v>
      </c>
    </row>
    <row r="18085" spans="1:9" ht="15">
      <c r="A18085">
        <v>18055</v>
      </c>
      <c r="B18085" t="s">
        <v>17339</v>
      </c>
      <c r="D18085" t="s">
        <v>17734</v>
      </c>
      <c r="E18085" t="s">
        <v>162</v>
      </c>
      <c r="F18085" t="s">
        <v>94</v>
      </c>
      <c r="G18085" t="s">
        <v>25</v>
      </c>
      <c r="H18085">
        <f>G18085/5</f>
        <v>0.4</v>
      </c>
      <c r="I18085" t="s">
        <v>17735</v>
      </c>
    </row>
    <row r="18086" spans="1:9" ht="15">
      <c r="A18086">
        <v>18111</v>
      </c>
      <c r="B18086" t="s">
        <v>17627</v>
      </c>
      <c r="D18086" t="s">
        <v>17737</v>
      </c>
      <c r="E18086" t="s">
        <v>11</v>
      </c>
      <c r="F18086" t="s">
        <v>30</v>
      </c>
      <c r="G18086" t="s">
        <v>12</v>
      </c>
      <c r="H18086">
        <f>G18086/5</f>
        <v>0.2</v>
      </c>
      <c r="I18086" t="s">
        <v>17738</v>
      </c>
    </row>
    <row r="18087" spans="1:9" ht="15">
      <c r="A18087">
        <v>18112</v>
      </c>
      <c r="B18087" t="s">
        <v>17390</v>
      </c>
      <c r="D18087" t="s">
        <v>17737</v>
      </c>
      <c r="E18087" t="s">
        <v>207</v>
      </c>
      <c r="F18087" t="s">
        <v>74</v>
      </c>
      <c r="G18087" t="s">
        <v>25</v>
      </c>
      <c r="H18087">
        <f>G18087/5</f>
        <v>0.4</v>
      </c>
      <c r="I18087" t="s">
        <v>204</v>
      </c>
    </row>
    <row r="18088" spans="1:9" ht="15">
      <c r="A18088">
        <v>18056</v>
      </c>
      <c r="B18088" t="s">
        <v>17382</v>
      </c>
      <c r="D18088" t="s">
        <v>17739</v>
      </c>
      <c r="E18088" t="s">
        <v>116</v>
      </c>
      <c r="F18088" t="s">
        <v>68</v>
      </c>
      <c r="G18088" t="s">
        <v>19</v>
      </c>
      <c r="H18088">
        <f>G18088/5</f>
        <v>0.6</v>
      </c>
      <c r="I18088" t="s">
        <v>17740</v>
      </c>
    </row>
    <row r="18089" spans="1:9" ht="15">
      <c r="A18089">
        <v>18057</v>
      </c>
      <c r="B18089" t="s">
        <v>17715</v>
      </c>
      <c r="D18089" t="s">
        <v>17739</v>
      </c>
      <c r="E18089" t="s">
        <v>10</v>
      </c>
      <c r="F18089" t="s">
        <v>89</v>
      </c>
      <c r="G18089" t="s">
        <v>12</v>
      </c>
      <c r="H18089">
        <f>G18089/5</f>
        <v>0.2</v>
      </c>
      <c r="I18089" t="s">
        <v>17740</v>
      </c>
    </row>
    <row r="18090" spans="1:9" ht="15">
      <c r="A18090">
        <v>18058</v>
      </c>
      <c r="B18090" t="s">
        <v>1592</v>
      </c>
      <c r="D18090" t="s">
        <v>17739</v>
      </c>
      <c r="E18090" t="s">
        <v>89</v>
      </c>
      <c r="F18090" t="s">
        <v>30</v>
      </c>
      <c r="G18090" t="s">
        <v>25</v>
      </c>
      <c r="H18090">
        <f>G18090/5</f>
        <v>0.4</v>
      </c>
      <c r="I18090" t="s">
        <v>17740</v>
      </c>
    </row>
    <row r="18091" spans="1:9" ht="15">
      <c r="A18091">
        <v>18059</v>
      </c>
      <c r="B18091" t="s">
        <v>17396</v>
      </c>
      <c r="D18091" t="s">
        <v>17739</v>
      </c>
      <c r="E18091" t="s">
        <v>41</v>
      </c>
      <c r="F18091" t="s">
        <v>11</v>
      </c>
      <c r="G18091" t="s">
        <v>19</v>
      </c>
      <c r="H18091">
        <f>G18091/5</f>
        <v>0.6</v>
      </c>
      <c r="I18091" t="s">
        <v>17740</v>
      </c>
    </row>
    <row r="18092" spans="1:9" ht="15">
      <c r="A18092">
        <v>18060</v>
      </c>
      <c r="B18092" t="s">
        <v>17458</v>
      </c>
      <c r="D18092" t="s">
        <v>17739</v>
      </c>
      <c r="E18092" t="s">
        <v>85</v>
      </c>
      <c r="F18092" t="s">
        <v>64</v>
      </c>
      <c r="G18092" t="s">
        <v>25</v>
      </c>
      <c r="H18092">
        <f>G18092/5</f>
        <v>0.4</v>
      </c>
      <c r="I18092" t="s">
        <v>17740</v>
      </c>
    </row>
    <row r="18093" spans="1:9" ht="15">
      <c r="A18093">
        <v>18061</v>
      </c>
      <c r="B18093" t="s">
        <v>7828</v>
      </c>
      <c r="D18093" t="s">
        <v>17739</v>
      </c>
      <c r="E18093" t="s">
        <v>18</v>
      </c>
      <c r="F18093" t="s">
        <v>94</v>
      </c>
      <c r="G18093" t="s">
        <v>49</v>
      </c>
      <c r="H18093">
        <f>G18093/5</f>
        <v>0.8</v>
      </c>
      <c r="I18093" t="s">
        <v>17740</v>
      </c>
    </row>
    <row r="18094" spans="1:9" ht="15">
      <c r="A18094">
        <v>18062</v>
      </c>
      <c r="B18094" t="s">
        <v>17578</v>
      </c>
      <c r="D18094" t="s">
        <v>17741</v>
      </c>
      <c r="E18094" t="s">
        <v>22</v>
      </c>
      <c r="F18094" t="s">
        <v>23</v>
      </c>
      <c r="G18094" t="s">
        <v>25</v>
      </c>
      <c r="H18094">
        <f>G18094/5</f>
        <v>0.4</v>
      </c>
      <c r="I18094" t="s">
        <v>17742</v>
      </c>
    </row>
    <row r="18095" spans="1:9" ht="15">
      <c r="A18095">
        <v>18063</v>
      </c>
      <c r="B18095" t="s">
        <v>17715</v>
      </c>
      <c r="D18095" t="s">
        <v>17741</v>
      </c>
      <c r="E18095" t="s">
        <v>115</v>
      </c>
      <c r="F18095" t="s">
        <v>89</v>
      </c>
      <c r="G18095" t="s">
        <v>12</v>
      </c>
      <c r="H18095">
        <f>G18095/5</f>
        <v>0.2</v>
      </c>
      <c r="I18095" t="s">
        <v>17742</v>
      </c>
    </row>
    <row r="18096" spans="1:9" ht="15">
      <c r="A18096">
        <v>18064</v>
      </c>
      <c r="B18096" t="s">
        <v>4689</v>
      </c>
      <c r="D18096" t="s">
        <v>17741</v>
      </c>
      <c r="E18096" t="s">
        <v>29</v>
      </c>
      <c r="F18096" t="s">
        <v>53</v>
      </c>
      <c r="G18096" t="s">
        <v>19</v>
      </c>
      <c r="H18096">
        <f>G18096/5</f>
        <v>0.6</v>
      </c>
      <c r="I18096" t="s">
        <v>17742</v>
      </c>
    </row>
    <row r="18097" spans="1:9" ht="15">
      <c r="A18097">
        <v>18065</v>
      </c>
      <c r="B18097" t="s">
        <v>1592</v>
      </c>
      <c r="D18097" t="s">
        <v>17741</v>
      </c>
      <c r="E18097" t="s">
        <v>235</v>
      </c>
      <c r="F18097" t="s">
        <v>30</v>
      </c>
      <c r="G18097" t="s">
        <v>12</v>
      </c>
      <c r="H18097">
        <f>G18097/5</f>
        <v>0.2</v>
      </c>
      <c r="I18097" t="s">
        <v>17742</v>
      </c>
    </row>
    <row r="18098" spans="1:9" ht="15">
      <c r="A18098">
        <v>18066</v>
      </c>
      <c r="B18098" t="s">
        <v>17396</v>
      </c>
      <c r="D18098" t="s">
        <v>17741</v>
      </c>
      <c r="E18098" t="s">
        <v>1125</v>
      </c>
      <c r="F18098" t="s">
        <v>11</v>
      </c>
      <c r="G18098" t="s">
        <v>12</v>
      </c>
      <c r="H18098">
        <f>G18098/5</f>
        <v>0.2</v>
      </c>
      <c r="I18098" t="s">
        <v>17742</v>
      </c>
    </row>
    <row r="18099" spans="1:9" ht="15">
      <c r="A18099">
        <v>18067</v>
      </c>
      <c r="B18099" t="s">
        <v>17339</v>
      </c>
      <c r="D18099" t="s">
        <v>17741</v>
      </c>
      <c r="E18099" t="s">
        <v>263</v>
      </c>
      <c r="F18099" t="s">
        <v>94</v>
      </c>
      <c r="G18099" t="s">
        <v>49</v>
      </c>
      <c r="H18099">
        <f>G18099/5</f>
        <v>0.8</v>
      </c>
      <c r="I18099" t="s">
        <v>17742</v>
      </c>
    </row>
    <row r="18100" spans="1:9" ht="15">
      <c r="A18100">
        <v>18113</v>
      </c>
      <c r="B18100" t="s">
        <v>1592</v>
      </c>
      <c r="D18100" t="s">
        <v>17737</v>
      </c>
      <c r="E18100" t="s">
        <v>89</v>
      </c>
      <c r="F18100" t="s">
        <v>30</v>
      </c>
      <c r="G18100" t="s">
        <v>12</v>
      </c>
      <c r="H18100">
        <f>G18100/5</f>
        <v>0.2</v>
      </c>
      <c r="I18100" t="s">
        <v>17738</v>
      </c>
    </row>
    <row r="18101" spans="1:9" ht="15">
      <c r="A18101">
        <v>18565</v>
      </c>
      <c r="B18101" t="s">
        <v>17743</v>
      </c>
      <c r="D18101" t="s">
        <v>17744</v>
      </c>
      <c r="E18101" t="s">
        <v>67</v>
      </c>
      <c r="F18101" t="s">
        <v>10</v>
      </c>
      <c r="G18101" t="s">
        <v>12</v>
      </c>
      <c r="H18101">
        <f>G18101/5</f>
        <v>0.2</v>
      </c>
      <c r="I18101" t="s">
        <v>17745</v>
      </c>
    </row>
    <row r="18102" spans="1:9" ht="15">
      <c r="A18102">
        <v>18068</v>
      </c>
      <c r="B18102" t="s">
        <v>17458</v>
      </c>
      <c r="D18102" t="s">
        <v>17741</v>
      </c>
      <c r="E18102" t="s">
        <v>39</v>
      </c>
      <c r="F18102" t="s">
        <v>64</v>
      </c>
      <c r="G18102" t="s">
        <v>25</v>
      </c>
      <c r="H18102">
        <f>G18102/5</f>
        <v>0.4</v>
      </c>
      <c r="I18102" t="s">
        <v>17742</v>
      </c>
    </row>
    <row r="18103" spans="1:9" ht="15">
      <c r="A18103">
        <v>18069</v>
      </c>
      <c r="B18103" t="s">
        <v>17746</v>
      </c>
      <c r="D18103" t="s">
        <v>17741</v>
      </c>
      <c r="E18103" t="s">
        <v>344</v>
      </c>
      <c r="F18103" t="s">
        <v>180</v>
      </c>
      <c r="G18103" t="s">
        <v>19</v>
      </c>
      <c r="H18103">
        <f>G18103/5</f>
        <v>0.6</v>
      </c>
      <c r="I18103" t="s">
        <v>17742</v>
      </c>
    </row>
    <row r="18104" spans="1:9" ht="15">
      <c r="A18104">
        <v>18070</v>
      </c>
      <c r="B18104" t="s">
        <v>17715</v>
      </c>
      <c r="D18104" t="s">
        <v>17747</v>
      </c>
      <c r="E18104" t="s">
        <v>131</v>
      </c>
      <c r="F18104" t="s">
        <v>89</v>
      </c>
      <c r="G18104" t="s">
        <v>19</v>
      </c>
      <c r="H18104">
        <f>G18104/5</f>
        <v>0.6</v>
      </c>
      <c r="I18104" t="s">
        <v>17748</v>
      </c>
    </row>
    <row r="18105" spans="1:9" ht="15">
      <c r="A18105">
        <v>18071</v>
      </c>
      <c r="B18105" t="s">
        <v>4689</v>
      </c>
      <c r="D18105" t="s">
        <v>17747</v>
      </c>
      <c r="E18105" t="s">
        <v>148</v>
      </c>
      <c r="F18105" t="s">
        <v>53</v>
      </c>
      <c r="G18105" t="s">
        <v>19</v>
      </c>
      <c r="H18105">
        <f>G18105/5</f>
        <v>0.6</v>
      </c>
      <c r="I18105" t="s">
        <v>17748</v>
      </c>
    </row>
    <row r="18106" spans="1:9" ht="15">
      <c r="A18106">
        <v>18072</v>
      </c>
      <c r="B18106" t="s">
        <v>1592</v>
      </c>
      <c r="D18106" t="s">
        <v>17747</v>
      </c>
      <c r="E18106" t="s">
        <v>116</v>
      </c>
      <c r="F18106" t="s">
        <v>30</v>
      </c>
      <c r="G18106" t="s">
        <v>25</v>
      </c>
      <c r="H18106">
        <f>G18106/5</f>
        <v>0.4</v>
      </c>
      <c r="I18106" t="s">
        <v>17748</v>
      </c>
    </row>
    <row r="18107" spans="1:9" ht="15">
      <c r="A18107">
        <v>18073</v>
      </c>
      <c r="B18107" t="s">
        <v>17339</v>
      </c>
      <c r="D18107" t="s">
        <v>17747</v>
      </c>
      <c r="E18107" t="s">
        <v>11</v>
      </c>
      <c r="F18107" t="s">
        <v>94</v>
      </c>
      <c r="G18107" t="s">
        <v>25</v>
      </c>
      <c r="H18107">
        <f>G18107/5</f>
        <v>0.4</v>
      </c>
      <c r="I18107" t="s">
        <v>17748</v>
      </c>
    </row>
    <row r="18108" spans="1:9" ht="15">
      <c r="A18108">
        <v>18074</v>
      </c>
      <c r="B18108" t="s">
        <v>7723</v>
      </c>
      <c r="D18108" t="s">
        <v>17747</v>
      </c>
      <c r="E18108" t="s">
        <v>93</v>
      </c>
      <c r="F18108" t="s">
        <v>68</v>
      </c>
      <c r="G18108" t="s">
        <v>49</v>
      </c>
      <c r="H18108">
        <f>G18108/5</f>
        <v>0.8</v>
      </c>
      <c r="I18108" t="s">
        <v>17748</v>
      </c>
    </row>
    <row r="18109" spans="1:9" ht="15">
      <c r="A18109">
        <v>18075</v>
      </c>
      <c r="B18109" t="s">
        <v>15334</v>
      </c>
      <c r="D18109" t="s">
        <v>17747</v>
      </c>
      <c r="E18109" t="s">
        <v>892</v>
      </c>
      <c r="F18109" t="s">
        <v>94</v>
      </c>
      <c r="G18109" t="s">
        <v>49</v>
      </c>
      <c r="H18109">
        <f>G18109/5</f>
        <v>0.8</v>
      </c>
      <c r="I18109" t="s">
        <v>17748</v>
      </c>
    </row>
    <row r="18110" spans="1:9" ht="15">
      <c r="A18110">
        <v>18076</v>
      </c>
      <c r="B18110" t="s">
        <v>17382</v>
      </c>
      <c r="D18110" t="s">
        <v>17749</v>
      </c>
      <c r="E18110" t="s">
        <v>293</v>
      </c>
      <c r="F18110" t="s">
        <v>68</v>
      </c>
      <c r="G18110" t="s">
        <v>25</v>
      </c>
      <c r="H18110">
        <f>G18110/5</f>
        <v>0.4</v>
      </c>
      <c r="I18110" t="s">
        <v>17750</v>
      </c>
    </row>
    <row r="18111" spans="1:9" ht="15">
      <c r="A18111">
        <v>18077</v>
      </c>
      <c r="B18111" t="s">
        <v>17715</v>
      </c>
      <c r="D18111" t="s">
        <v>17749</v>
      </c>
      <c r="E18111" t="s">
        <v>49</v>
      </c>
      <c r="F18111" t="s">
        <v>89</v>
      </c>
      <c r="G18111" t="s">
        <v>25</v>
      </c>
      <c r="H18111">
        <f>G18111/5</f>
        <v>0.4</v>
      </c>
      <c r="I18111" t="s">
        <v>17750</v>
      </c>
    </row>
    <row r="18112" spans="1:9" ht="15">
      <c r="A18112">
        <v>18078</v>
      </c>
      <c r="B18112" t="s">
        <v>17751</v>
      </c>
      <c r="D18112" t="s">
        <v>17749</v>
      </c>
      <c r="E18112" t="s">
        <v>49</v>
      </c>
      <c r="F18112" t="s">
        <v>180</v>
      </c>
      <c r="G18112" t="s">
        <v>12</v>
      </c>
      <c r="H18112">
        <f>G18112/5</f>
        <v>0.2</v>
      </c>
      <c r="I18112" t="s">
        <v>17750</v>
      </c>
    </row>
    <row r="18113" spans="1:9" ht="15">
      <c r="A18113">
        <v>18079</v>
      </c>
      <c r="B18113" t="s">
        <v>17752</v>
      </c>
      <c r="D18113" t="s">
        <v>17749</v>
      </c>
      <c r="E18113" t="s">
        <v>146</v>
      </c>
      <c r="F18113" t="s">
        <v>16</v>
      </c>
      <c r="G18113" t="s">
        <v>12</v>
      </c>
      <c r="H18113">
        <f>G18113/5</f>
        <v>0.2</v>
      </c>
      <c r="I18113" t="s">
        <v>17750</v>
      </c>
    </row>
    <row r="18114" spans="1:9" ht="15">
      <c r="A18114">
        <v>18080</v>
      </c>
      <c r="B18114" t="s">
        <v>4689</v>
      </c>
      <c r="D18114" t="s">
        <v>17749</v>
      </c>
      <c r="E18114" t="s">
        <v>207</v>
      </c>
      <c r="F18114" t="s">
        <v>53</v>
      </c>
      <c r="G18114" t="s">
        <v>25</v>
      </c>
      <c r="H18114">
        <f>G18114/5</f>
        <v>0.4</v>
      </c>
      <c r="I18114" t="s">
        <v>17750</v>
      </c>
    </row>
    <row r="18115" spans="1:9" ht="15">
      <c r="A18115">
        <v>18081</v>
      </c>
      <c r="B18115" t="s">
        <v>1592</v>
      </c>
      <c r="D18115" t="s">
        <v>17749</v>
      </c>
      <c r="E18115" t="s">
        <v>68</v>
      </c>
      <c r="F18115" t="s">
        <v>30</v>
      </c>
      <c r="G18115" t="s">
        <v>25</v>
      </c>
      <c r="H18115">
        <f>G18115/5</f>
        <v>0.4</v>
      </c>
      <c r="I18115" t="s">
        <v>17750</v>
      </c>
    </row>
    <row r="18116" spans="1:9" ht="15">
      <c r="A18116">
        <v>18082</v>
      </c>
      <c r="B18116" t="s">
        <v>17753</v>
      </c>
      <c r="D18116" t="s">
        <v>17749</v>
      </c>
      <c r="E18116" t="s">
        <v>29</v>
      </c>
      <c r="F18116" t="s">
        <v>94</v>
      </c>
      <c r="G18116" t="s">
        <v>12</v>
      </c>
      <c r="H18116">
        <f>G18116/5</f>
        <v>0.2</v>
      </c>
      <c r="I18116" t="s">
        <v>17750</v>
      </c>
    </row>
    <row r="18117" spans="1:9" ht="15">
      <c r="A18117">
        <v>18083</v>
      </c>
      <c r="B18117" t="s">
        <v>17339</v>
      </c>
      <c r="D18117" t="s">
        <v>17749</v>
      </c>
      <c r="E18117" t="s">
        <v>56</v>
      </c>
      <c r="F18117" t="s">
        <v>94</v>
      </c>
      <c r="G18117" t="s">
        <v>19</v>
      </c>
      <c r="H18117">
        <f>G18117/5</f>
        <v>0.6</v>
      </c>
      <c r="I18117" t="s">
        <v>17750</v>
      </c>
    </row>
    <row r="18118" spans="1:9" ht="15">
      <c r="A18118">
        <v>18084</v>
      </c>
      <c r="B18118" t="s">
        <v>17458</v>
      </c>
      <c r="D18118" t="s">
        <v>17749</v>
      </c>
      <c r="E18118" t="s">
        <v>68</v>
      </c>
      <c r="F18118" t="s">
        <v>64</v>
      </c>
      <c r="G18118" t="s">
        <v>19</v>
      </c>
      <c r="H18118">
        <f>G18118/5</f>
        <v>0.6</v>
      </c>
      <c r="I18118" t="s">
        <v>17750</v>
      </c>
    </row>
    <row r="18119" spans="1:9" ht="15">
      <c r="A18119">
        <v>18085</v>
      </c>
      <c r="B18119" t="s">
        <v>17382</v>
      </c>
      <c r="D18119" t="s">
        <v>17754</v>
      </c>
      <c r="E18119" t="s">
        <v>230</v>
      </c>
      <c r="F18119" t="s">
        <v>68</v>
      </c>
      <c r="G18119" t="s">
        <v>19</v>
      </c>
      <c r="H18119">
        <f>G18119/5</f>
        <v>0.6</v>
      </c>
      <c r="I18119" t="s">
        <v>204</v>
      </c>
    </row>
    <row r="18120" spans="1:9" ht="15">
      <c r="A18120">
        <v>18086</v>
      </c>
      <c r="B18120" t="s">
        <v>1652</v>
      </c>
      <c r="D18120" t="s">
        <v>17754</v>
      </c>
      <c r="E18120" t="s">
        <v>63</v>
      </c>
      <c r="F18120" t="s">
        <v>16</v>
      </c>
      <c r="G18120" t="s">
        <v>49</v>
      </c>
      <c r="H18120">
        <f>G18120/5</f>
        <v>0.8</v>
      </c>
      <c r="I18120" t="s">
        <v>204</v>
      </c>
    </row>
    <row r="18121" spans="1:9" ht="15">
      <c r="A18121">
        <v>18087</v>
      </c>
      <c r="B18121" t="s">
        <v>1242</v>
      </c>
      <c r="D18121" t="s">
        <v>17754</v>
      </c>
      <c r="E18121" t="s">
        <v>80</v>
      </c>
      <c r="F18121" t="s">
        <v>16</v>
      </c>
      <c r="G18121" t="s">
        <v>12</v>
      </c>
      <c r="H18121">
        <f>G18121/5</f>
        <v>0.2</v>
      </c>
      <c r="I18121" t="s">
        <v>17755</v>
      </c>
    </row>
    <row r="18122" spans="1:9" ht="15">
      <c r="A18122">
        <v>18088</v>
      </c>
      <c r="B18122" t="s">
        <v>1592</v>
      </c>
      <c r="D18122" t="s">
        <v>17754</v>
      </c>
      <c r="E18122" t="s">
        <v>30</v>
      </c>
      <c r="F18122" t="s">
        <v>30</v>
      </c>
      <c r="G18122" t="s">
        <v>12</v>
      </c>
      <c r="H18122">
        <f>G18122/5</f>
        <v>0.2</v>
      </c>
      <c r="I18122" t="s">
        <v>17755</v>
      </c>
    </row>
    <row r="18123" spans="1:9" ht="15">
      <c r="A18123">
        <v>18089</v>
      </c>
      <c r="B18123" t="s">
        <v>17396</v>
      </c>
      <c r="D18123" t="s">
        <v>17754</v>
      </c>
      <c r="E18123" t="s">
        <v>180</v>
      </c>
      <c r="F18123" t="s">
        <v>11</v>
      </c>
      <c r="G18123" t="s">
        <v>12</v>
      </c>
      <c r="H18123">
        <f>G18123/5</f>
        <v>0.2</v>
      </c>
      <c r="I18123" t="s">
        <v>17755</v>
      </c>
    </row>
    <row r="18124" spans="1:9" ht="15">
      <c r="A18124">
        <v>18090</v>
      </c>
      <c r="B18124" t="s">
        <v>17339</v>
      </c>
      <c r="D18124" t="s">
        <v>17754</v>
      </c>
      <c r="E18124" t="s">
        <v>30</v>
      </c>
      <c r="F18124" t="s">
        <v>94</v>
      </c>
      <c r="G18124" t="s">
        <v>19</v>
      </c>
      <c r="H18124">
        <f>G18124/5</f>
        <v>0.6</v>
      </c>
      <c r="I18124" t="s">
        <v>17755</v>
      </c>
    </row>
    <row r="18125" spans="1:9" ht="15">
      <c r="A18125">
        <v>18091</v>
      </c>
      <c r="B18125" t="s">
        <v>17756</v>
      </c>
      <c r="D18125" t="s">
        <v>17757</v>
      </c>
      <c r="E18125" t="s">
        <v>213</v>
      </c>
      <c r="F18125" t="s">
        <v>131</v>
      </c>
      <c r="G18125" t="s">
        <v>25</v>
      </c>
      <c r="H18125">
        <f>G18125/5</f>
        <v>0.4</v>
      </c>
      <c r="I18125" t="s">
        <v>17758</v>
      </c>
    </row>
    <row r="18126" spans="1:9" ht="15">
      <c r="A18126">
        <v>18092</v>
      </c>
      <c r="B18126" t="s">
        <v>14741</v>
      </c>
      <c r="D18126" t="s">
        <v>17757</v>
      </c>
      <c r="E18126" t="s">
        <v>134</v>
      </c>
      <c r="F18126" t="s">
        <v>16</v>
      </c>
      <c r="G18126" t="s">
        <v>12</v>
      </c>
      <c r="H18126">
        <f>G18126/5</f>
        <v>0.2</v>
      </c>
      <c r="I18126" t="s">
        <v>17759</v>
      </c>
    </row>
    <row r="18127" spans="1:9" ht="15">
      <c r="A18127">
        <v>18093</v>
      </c>
      <c r="B18127" t="s">
        <v>17382</v>
      </c>
      <c r="D18127" t="s">
        <v>17757</v>
      </c>
      <c r="E18127" t="s">
        <v>180</v>
      </c>
      <c r="F18127" t="s">
        <v>68</v>
      </c>
      <c r="G18127" t="s">
        <v>25</v>
      </c>
      <c r="H18127">
        <f>G18127/5</f>
        <v>0.4</v>
      </c>
      <c r="I18127" t="s">
        <v>17760</v>
      </c>
    </row>
    <row r="18128" spans="1:9" ht="15">
      <c r="A18128">
        <v>18094</v>
      </c>
      <c r="B18128" t="s">
        <v>17761</v>
      </c>
      <c r="D18128" t="s">
        <v>17757</v>
      </c>
      <c r="E18128" t="s">
        <v>230</v>
      </c>
      <c r="F18128" t="s">
        <v>94</v>
      </c>
      <c r="G18128" t="s">
        <v>19</v>
      </c>
      <c r="H18128">
        <f>G18128/5</f>
        <v>0.6</v>
      </c>
      <c r="I18128" t="s">
        <v>17758</v>
      </c>
    </row>
    <row r="18129" spans="1:9" ht="15">
      <c r="A18129">
        <v>18095</v>
      </c>
      <c r="B18129" t="s">
        <v>17762</v>
      </c>
      <c r="D18129" t="s">
        <v>17757</v>
      </c>
      <c r="E18129" t="s">
        <v>124</v>
      </c>
      <c r="F18129" t="s">
        <v>23</v>
      </c>
      <c r="G18129" t="s">
        <v>12</v>
      </c>
      <c r="H18129">
        <f>G18129/5</f>
        <v>0.2</v>
      </c>
      <c r="I18129" t="s">
        <v>17763</v>
      </c>
    </row>
    <row r="18130" spans="1:9" ht="15">
      <c r="A18130">
        <v>18096</v>
      </c>
      <c r="B18130" t="s">
        <v>4689</v>
      </c>
      <c r="D18130" t="s">
        <v>17757</v>
      </c>
      <c r="E18130" t="s">
        <v>194</v>
      </c>
      <c r="F18130" t="s">
        <v>53</v>
      </c>
      <c r="G18130" t="s">
        <v>12</v>
      </c>
      <c r="H18130">
        <f>G18130/5</f>
        <v>0.2</v>
      </c>
      <c r="I18130" t="s">
        <v>17763</v>
      </c>
    </row>
    <row r="18131" spans="1:9" ht="15">
      <c r="A18131">
        <v>18097</v>
      </c>
      <c r="B18131" t="s">
        <v>17764</v>
      </c>
      <c r="D18131" t="s">
        <v>17757</v>
      </c>
      <c r="E18131" t="s">
        <v>194</v>
      </c>
      <c r="F18131" t="s">
        <v>56</v>
      </c>
      <c r="G18131" t="s">
        <v>12</v>
      </c>
      <c r="H18131">
        <f>G18131/5</f>
        <v>0.2</v>
      </c>
      <c r="I18131" t="s">
        <v>17763</v>
      </c>
    </row>
    <row r="18132" spans="1:9" ht="15">
      <c r="A18132">
        <v>18098</v>
      </c>
      <c r="B18132" t="s">
        <v>15390</v>
      </c>
      <c r="D18132" t="s">
        <v>17757</v>
      </c>
      <c r="E18132" t="s">
        <v>33</v>
      </c>
      <c r="F18132" t="s">
        <v>16</v>
      </c>
      <c r="G18132" t="s">
        <v>19</v>
      </c>
      <c r="H18132">
        <f>G18132/5</f>
        <v>0.6</v>
      </c>
      <c r="I18132" t="s">
        <v>17758</v>
      </c>
    </row>
    <row r="18133" spans="1:9" ht="15">
      <c r="A18133">
        <v>18099</v>
      </c>
      <c r="B18133" t="s">
        <v>1592</v>
      </c>
      <c r="D18133" t="s">
        <v>17757</v>
      </c>
      <c r="E18133" t="s">
        <v>49</v>
      </c>
      <c r="F18133" t="s">
        <v>30</v>
      </c>
      <c r="G18133" t="s">
        <v>12</v>
      </c>
      <c r="H18133">
        <f>G18133/5</f>
        <v>0.2</v>
      </c>
      <c r="I18133" t="s">
        <v>17760</v>
      </c>
    </row>
    <row r="18134" spans="1:9" ht="15">
      <c r="A18134">
        <v>18100</v>
      </c>
      <c r="B18134" t="s">
        <v>17339</v>
      </c>
      <c r="D18134" t="s">
        <v>17757</v>
      </c>
      <c r="E18134" t="s">
        <v>94</v>
      </c>
      <c r="F18134" t="s">
        <v>94</v>
      </c>
      <c r="G18134" t="s">
        <v>12</v>
      </c>
      <c r="H18134">
        <f>G18134/5</f>
        <v>0.2</v>
      </c>
      <c r="I18134" t="s">
        <v>17760</v>
      </c>
    </row>
    <row r="18135" spans="1:9" ht="15">
      <c r="A18135">
        <v>18101</v>
      </c>
      <c r="B18135" t="s">
        <v>16652</v>
      </c>
      <c r="D18135" t="s">
        <v>17757</v>
      </c>
      <c r="E18135" t="s">
        <v>218</v>
      </c>
      <c r="F18135" t="s">
        <v>16</v>
      </c>
      <c r="G18135" t="s">
        <v>12</v>
      </c>
      <c r="H18135">
        <f>G18135/5</f>
        <v>0.2</v>
      </c>
      <c r="I18135" t="s">
        <v>17763</v>
      </c>
    </row>
    <row r="18136" spans="1:9" ht="15">
      <c r="A18136">
        <v>18102</v>
      </c>
      <c r="B18136" t="s">
        <v>17765</v>
      </c>
      <c r="D18136" t="s">
        <v>17757</v>
      </c>
      <c r="E18136" t="s">
        <v>67</v>
      </c>
      <c r="F18136" t="s">
        <v>10</v>
      </c>
      <c r="G18136" t="s">
        <v>25</v>
      </c>
      <c r="H18136">
        <f>G18136/5</f>
        <v>0.4</v>
      </c>
      <c r="I18136" t="s">
        <v>17759</v>
      </c>
    </row>
    <row r="18137" spans="1:9" ht="15">
      <c r="A18137">
        <v>18103</v>
      </c>
      <c r="B18137" t="s">
        <v>17766</v>
      </c>
      <c r="D18137" t="s">
        <v>17718</v>
      </c>
      <c r="E18137" t="s">
        <v>49</v>
      </c>
      <c r="F18137" t="s">
        <v>10</v>
      </c>
      <c r="G18137" t="s">
        <v>12</v>
      </c>
      <c r="H18137">
        <f>G18137/5</f>
        <v>0.2</v>
      </c>
      <c r="I18137" t="s">
        <v>17719</v>
      </c>
    </row>
    <row r="18138" spans="1:9" ht="15">
      <c r="A18138">
        <v>18104</v>
      </c>
      <c r="B18138" t="s">
        <v>17767</v>
      </c>
      <c r="D18138" t="s">
        <v>17718</v>
      </c>
      <c r="E18138" t="s">
        <v>162</v>
      </c>
      <c r="F18138" t="s">
        <v>68</v>
      </c>
      <c r="G18138" t="s">
        <v>25</v>
      </c>
      <c r="H18138">
        <f>G18138/5</f>
        <v>0.4</v>
      </c>
      <c r="I18138" t="s">
        <v>17768</v>
      </c>
    </row>
    <row r="18139" spans="1:9" ht="15">
      <c r="A18139">
        <v>18105</v>
      </c>
      <c r="B18139" t="s">
        <v>4689</v>
      </c>
      <c r="D18139" t="s">
        <v>17718</v>
      </c>
      <c r="E18139" t="s">
        <v>22</v>
      </c>
      <c r="F18139" t="s">
        <v>53</v>
      </c>
      <c r="G18139" t="s">
        <v>12</v>
      </c>
      <c r="H18139">
        <f>G18139/5</f>
        <v>0.2</v>
      </c>
      <c r="I18139" t="s">
        <v>17719</v>
      </c>
    </row>
    <row r="18140" spans="1:9" ht="15">
      <c r="A18140">
        <v>18106</v>
      </c>
      <c r="B18140" t="s">
        <v>17769</v>
      </c>
      <c r="D18140" t="s">
        <v>17718</v>
      </c>
      <c r="E18140" t="s">
        <v>22</v>
      </c>
      <c r="F18140" t="s">
        <v>131</v>
      </c>
      <c r="G18140" t="s">
        <v>19</v>
      </c>
      <c r="H18140">
        <f>G18140/5</f>
        <v>0.6</v>
      </c>
      <c r="I18140" t="s">
        <v>17719</v>
      </c>
    </row>
    <row r="18141" spans="1:9" ht="15">
      <c r="A18141">
        <v>18107</v>
      </c>
      <c r="B18141" t="s">
        <v>1592</v>
      </c>
      <c r="D18141" t="s">
        <v>17718</v>
      </c>
      <c r="E18141" t="s">
        <v>89</v>
      </c>
      <c r="F18141" t="s">
        <v>30</v>
      </c>
      <c r="G18141" t="s">
        <v>25</v>
      </c>
      <c r="H18141">
        <f>G18141/5</f>
        <v>0.4</v>
      </c>
      <c r="I18141" t="s">
        <v>17719</v>
      </c>
    </row>
    <row r="18142" spans="1:9" ht="15">
      <c r="A18142">
        <v>18108</v>
      </c>
      <c r="B18142" t="s">
        <v>161</v>
      </c>
      <c r="D18142" t="s">
        <v>17718</v>
      </c>
      <c r="E18142" t="s">
        <v>33</v>
      </c>
      <c r="F18142" t="s">
        <v>53</v>
      </c>
      <c r="G18142" t="s">
        <v>12</v>
      </c>
      <c r="H18142">
        <f>G18142/5</f>
        <v>0.2</v>
      </c>
      <c r="I18142" t="s">
        <v>17770</v>
      </c>
    </row>
    <row r="18143" spans="1:9" ht="15">
      <c r="A18143">
        <v>18109</v>
      </c>
      <c r="B18143" t="s">
        <v>17397</v>
      </c>
      <c r="D18143" t="s">
        <v>17718</v>
      </c>
      <c r="E18143" t="s">
        <v>194</v>
      </c>
      <c r="F18143" t="s">
        <v>102</v>
      </c>
      <c r="G18143" t="s">
        <v>25</v>
      </c>
      <c r="H18143">
        <f>G18143/5</f>
        <v>0.4</v>
      </c>
      <c r="I18143" t="s">
        <v>17771</v>
      </c>
    </row>
    <row r="18144" spans="1:9" ht="15">
      <c r="A18144">
        <v>18114</v>
      </c>
      <c r="B18144" t="s">
        <v>17662</v>
      </c>
      <c r="D18144" t="s">
        <v>17737</v>
      </c>
      <c r="E18144" t="s">
        <v>89</v>
      </c>
      <c r="F18144" t="s">
        <v>64</v>
      </c>
      <c r="G18144" t="s">
        <v>12</v>
      </c>
      <c r="H18144">
        <f>G18144/5</f>
        <v>0.2</v>
      </c>
      <c r="I18144" t="s">
        <v>17738</v>
      </c>
    </row>
    <row r="18145" spans="1:9" ht="15">
      <c r="A18145">
        <v>18115</v>
      </c>
      <c r="B18145" t="s">
        <v>17396</v>
      </c>
      <c r="D18145" t="s">
        <v>17737</v>
      </c>
      <c r="E18145" t="s">
        <v>167</v>
      </c>
      <c r="F18145" t="s">
        <v>11</v>
      </c>
      <c r="G18145" t="s">
        <v>25</v>
      </c>
      <c r="H18145">
        <f>G18145/5</f>
        <v>0.4</v>
      </c>
      <c r="I18145" t="s">
        <v>17738</v>
      </c>
    </row>
    <row r="18146" spans="1:9" ht="15">
      <c r="A18146">
        <v>18116</v>
      </c>
      <c r="B18146" t="s">
        <v>17412</v>
      </c>
      <c r="D18146" t="s">
        <v>17737</v>
      </c>
      <c r="E18146" t="s">
        <v>390</v>
      </c>
      <c r="F18146" t="s">
        <v>64</v>
      </c>
      <c r="G18146" t="s">
        <v>12</v>
      </c>
      <c r="H18146">
        <f>G18146/5</f>
        <v>0.2</v>
      </c>
      <c r="I18146" t="s">
        <v>204</v>
      </c>
    </row>
    <row r="18147" spans="1:9" ht="15">
      <c r="A18147">
        <v>18117</v>
      </c>
      <c r="B18147" t="s">
        <v>17772</v>
      </c>
      <c r="D18147" t="s">
        <v>17737</v>
      </c>
      <c r="E18147" t="s">
        <v>64</v>
      </c>
      <c r="F18147" t="s">
        <v>116</v>
      </c>
      <c r="G18147" t="s">
        <v>25</v>
      </c>
      <c r="H18147">
        <f>G18147/5</f>
        <v>0.4</v>
      </c>
      <c r="I18147" t="s">
        <v>17738</v>
      </c>
    </row>
    <row r="18148" spans="1:9" ht="15">
      <c r="A18148">
        <v>18118</v>
      </c>
      <c r="B18148" t="s">
        <v>17397</v>
      </c>
      <c r="D18148" t="s">
        <v>17737</v>
      </c>
      <c r="E18148" t="s">
        <v>344</v>
      </c>
      <c r="F18148" t="s">
        <v>102</v>
      </c>
      <c r="G18148" t="s">
        <v>25</v>
      </c>
      <c r="H18148">
        <f>G18148/5</f>
        <v>0.4</v>
      </c>
      <c r="I18148" t="s">
        <v>17738</v>
      </c>
    </row>
    <row r="18149" spans="1:9" ht="15">
      <c r="A18149">
        <v>18119</v>
      </c>
      <c r="B18149" t="s">
        <v>9396</v>
      </c>
      <c r="D18149" t="s">
        <v>17737</v>
      </c>
      <c r="E18149" t="s">
        <v>10</v>
      </c>
      <c r="F18149" t="s">
        <v>89</v>
      </c>
      <c r="G18149" t="s">
        <v>25</v>
      </c>
      <c r="H18149">
        <f>G18149/5</f>
        <v>0.4</v>
      </c>
      <c r="I18149" t="s">
        <v>17738</v>
      </c>
    </row>
    <row r="18150" spans="1:9" ht="15">
      <c r="A18150">
        <v>18120</v>
      </c>
      <c r="B18150" t="s">
        <v>17399</v>
      </c>
      <c r="D18150" t="s">
        <v>17737</v>
      </c>
      <c r="E18150" t="s">
        <v>29</v>
      </c>
      <c r="F18150" t="s">
        <v>23</v>
      </c>
      <c r="G18150" t="s">
        <v>12</v>
      </c>
      <c r="H18150">
        <f>G18150/5</f>
        <v>0.2</v>
      </c>
      <c r="I18150" t="s">
        <v>17738</v>
      </c>
    </row>
    <row r="18151" spans="1:9" ht="15">
      <c r="A18151">
        <v>18121</v>
      </c>
      <c r="B18151" t="s">
        <v>4517</v>
      </c>
      <c r="D18151" t="s">
        <v>17773</v>
      </c>
      <c r="E18151" t="s">
        <v>71</v>
      </c>
      <c r="F18151" t="s">
        <v>53</v>
      </c>
      <c r="G18151" t="s">
        <v>25</v>
      </c>
      <c r="H18151">
        <f>G18151/5</f>
        <v>0.4</v>
      </c>
      <c r="I18151" t="s">
        <v>17774</v>
      </c>
    </row>
    <row r="18152" spans="1:9" ht="15">
      <c r="A18152">
        <v>18122</v>
      </c>
      <c r="B18152" t="s">
        <v>17775</v>
      </c>
      <c r="D18152" t="s">
        <v>17773</v>
      </c>
      <c r="E18152" t="s">
        <v>134</v>
      </c>
      <c r="F18152" t="s">
        <v>16</v>
      </c>
      <c r="G18152" t="s">
        <v>19</v>
      </c>
      <c r="H18152">
        <f>G18152/5</f>
        <v>0.6</v>
      </c>
      <c r="I18152" t="s">
        <v>17776</v>
      </c>
    </row>
    <row r="18153" spans="1:9" ht="15">
      <c r="A18153">
        <v>18123</v>
      </c>
      <c r="B18153" t="s">
        <v>13494</v>
      </c>
      <c r="D18153" t="s">
        <v>17773</v>
      </c>
      <c r="E18153" t="s">
        <v>68</v>
      </c>
      <c r="F18153" t="s">
        <v>116</v>
      </c>
      <c r="G18153" t="s">
        <v>19</v>
      </c>
      <c r="H18153">
        <f>G18153/5</f>
        <v>0.6</v>
      </c>
      <c r="I18153" t="s">
        <v>17776</v>
      </c>
    </row>
    <row r="18154" spans="1:9" ht="15">
      <c r="A18154">
        <v>18124</v>
      </c>
      <c r="B18154" t="s">
        <v>17777</v>
      </c>
      <c r="D18154" t="s">
        <v>17773</v>
      </c>
      <c r="E18154" t="s">
        <v>89</v>
      </c>
      <c r="F18154" t="s">
        <v>16</v>
      </c>
      <c r="G18154" t="s">
        <v>12</v>
      </c>
      <c r="H18154">
        <f>G18154/5</f>
        <v>0.2</v>
      </c>
      <c r="I18154" t="s">
        <v>17776</v>
      </c>
    </row>
    <row r="18155" spans="1:9" ht="15">
      <c r="A18155">
        <v>18125</v>
      </c>
      <c r="B18155" t="s">
        <v>17778</v>
      </c>
      <c r="D18155" t="s">
        <v>17773</v>
      </c>
      <c r="E18155" t="s">
        <v>218</v>
      </c>
      <c r="F18155" t="s">
        <v>53</v>
      </c>
      <c r="G18155" t="s">
        <v>12</v>
      </c>
      <c r="H18155">
        <f>G18155/5</f>
        <v>0.2</v>
      </c>
      <c r="I18155" t="s">
        <v>204</v>
      </c>
    </row>
    <row r="18156" spans="1:9" ht="15">
      <c r="A18156">
        <v>18126</v>
      </c>
      <c r="B18156" t="s">
        <v>17779</v>
      </c>
      <c r="D18156" t="s">
        <v>17773</v>
      </c>
      <c r="E18156" t="s">
        <v>344</v>
      </c>
      <c r="F18156" t="s">
        <v>19</v>
      </c>
      <c r="G18156" t="s">
        <v>12</v>
      </c>
      <c r="H18156">
        <f>G18156/5</f>
        <v>0.2</v>
      </c>
      <c r="I18156" t="s">
        <v>17776</v>
      </c>
    </row>
    <row r="18157" spans="1:9" ht="15">
      <c r="A18157">
        <v>18127</v>
      </c>
      <c r="B18157" t="s">
        <v>17780</v>
      </c>
      <c r="D18157" t="s">
        <v>17773</v>
      </c>
      <c r="E18157" t="s">
        <v>19</v>
      </c>
      <c r="F18157" t="s">
        <v>19</v>
      </c>
      <c r="G18157" t="s">
        <v>12</v>
      </c>
      <c r="H18157">
        <f>G18157/5</f>
        <v>0.2</v>
      </c>
      <c r="I18157" t="s">
        <v>17776</v>
      </c>
    </row>
    <row r="18158" spans="1:9" ht="15">
      <c r="A18158">
        <v>18128</v>
      </c>
      <c r="B18158" t="s">
        <v>3319</v>
      </c>
      <c r="D18158" t="s">
        <v>17781</v>
      </c>
      <c r="E18158" t="s">
        <v>67</v>
      </c>
      <c r="F18158" t="s">
        <v>68</v>
      </c>
      <c r="G18158" t="s">
        <v>12</v>
      </c>
      <c r="H18158">
        <f>G18158/5</f>
        <v>0.2</v>
      </c>
      <c r="I18158" t="s">
        <v>17782</v>
      </c>
    </row>
    <row r="18159" spans="1:9" ht="15">
      <c r="A18159">
        <v>18129</v>
      </c>
      <c r="B18159" t="s">
        <v>17783</v>
      </c>
      <c r="D18159" t="s">
        <v>17781</v>
      </c>
      <c r="E18159" t="s">
        <v>235</v>
      </c>
      <c r="F18159" t="s">
        <v>16</v>
      </c>
      <c r="G18159" t="s">
        <v>12</v>
      </c>
      <c r="H18159">
        <f>G18159/5</f>
        <v>0.2</v>
      </c>
      <c r="I18159" t="s">
        <v>17782</v>
      </c>
    </row>
    <row r="18160" spans="1:9" ht="15">
      <c r="A18160">
        <v>18130</v>
      </c>
      <c r="B18160" t="s">
        <v>17784</v>
      </c>
      <c r="D18160" t="s">
        <v>17781</v>
      </c>
      <c r="E18160" t="s">
        <v>80</v>
      </c>
      <c r="F18160" t="s">
        <v>74</v>
      </c>
      <c r="G18160" t="s">
        <v>74</v>
      </c>
      <c r="H18160">
        <f>G18160/5</f>
        <v>1</v>
      </c>
      <c r="I18160" t="s">
        <v>17782</v>
      </c>
    </row>
    <row r="18161" spans="1:9" ht="15">
      <c r="A18161">
        <v>18131</v>
      </c>
      <c r="B18161" t="s">
        <v>17785</v>
      </c>
      <c r="D18161" t="s">
        <v>17781</v>
      </c>
      <c r="E18161" t="s">
        <v>2536</v>
      </c>
      <c r="F18161" t="s">
        <v>16</v>
      </c>
      <c r="G18161" t="s">
        <v>12</v>
      </c>
      <c r="H18161">
        <f>G18161/5</f>
        <v>0.2</v>
      </c>
      <c r="I18161" t="s">
        <v>17782</v>
      </c>
    </row>
    <row r="18162" spans="1:9" ht="15">
      <c r="A18162">
        <v>18132</v>
      </c>
      <c r="B18162" t="s">
        <v>17786</v>
      </c>
      <c r="D18162" t="s">
        <v>17781</v>
      </c>
      <c r="E18162" t="s">
        <v>590</v>
      </c>
      <c r="F18162" t="s">
        <v>49</v>
      </c>
      <c r="G18162" t="s">
        <v>12</v>
      </c>
      <c r="H18162">
        <f>G18162/5</f>
        <v>0.2</v>
      </c>
      <c r="I18162" t="s">
        <v>17782</v>
      </c>
    </row>
    <row r="18163" spans="1:9" ht="15">
      <c r="A18163">
        <v>18593</v>
      </c>
      <c r="B18163" t="s">
        <v>17787</v>
      </c>
      <c r="D18163" t="s">
        <v>17788</v>
      </c>
      <c r="E18163" t="s">
        <v>23</v>
      </c>
      <c r="F18163" t="s">
        <v>116</v>
      </c>
      <c r="G18163" t="s">
        <v>12</v>
      </c>
      <c r="H18163">
        <f>G18163/5</f>
        <v>0.2</v>
      </c>
      <c r="I18163" t="s">
        <v>17789</v>
      </c>
    </row>
    <row r="18164" spans="1:9" ht="15">
      <c r="A18164">
        <v>18133</v>
      </c>
      <c r="B18164" t="s">
        <v>2288</v>
      </c>
      <c r="D18164" t="s">
        <v>17781</v>
      </c>
      <c r="E18164" t="s">
        <v>30</v>
      </c>
      <c r="F18164" t="s">
        <v>30</v>
      </c>
      <c r="G18164" t="s">
        <v>12</v>
      </c>
      <c r="H18164">
        <f>G18164/5</f>
        <v>0.2</v>
      </c>
      <c r="I18164" t="s">
        <v>17782</v>
      </c>
    </row>
    <row r="18165" spans="1:9" ht="15">
      <c r="A18165">
        <v>18134</v>
      </c>
      <c r="B18165" t="s">
        <v>17790</v>
      </c>
      <c r="D18165" t="s">
        <v>17781</v>
      </c>
      <c r="E18165" t="s">
        <v>39</v>
      </c>
      <c r="F18165" t="s">
        <v>49</v>
      </c>
      <c r="G18165" t="s">
        <v>25</v>
      </c>
      <c r="H18165">
        <f>G18165/5</f>
        <v>0.4</v>
      </c>
      <c r="I18165" t="s">
        <v>17782</v>
      </c>
    </row>
    <row r="18166" spans="1:9" ht="15">
      <c r="A18166">
        <v>18135</v>
      </c>
      <c r="B18166" t="s">
        <v>17791</v>
      </c>
      <c r="D18166" t="s">
        <v>17792</v>
      </c>
      <c r="E18166" t="s">
        <v>180</v>
      </c>
      <c r="F18166" t="s">
        <v>68</v>
      </c>
      <c r="G18166" t="s">
        <v>25</v>
      </c>
      <c r="H18166">
        <f>G18166/5</f>
        <v>0.4</v>
      </c>
      <c r="I18166" t="s">
        <v>17793</v>
      </c>
    </row>
    <row r="18167" spans="1:9" ht="15">
      <c r="A18167">
        <v>18136</v>
      </c>
      <c r="B18167" t="s">
        <v>17794</v>
      </c>
      <c r="D18167" t="s">
        <v>17792</v>
      </c>
      <c r="E18167" t="s">
        <v>56</v>
      </c>
      <c r="F18167" t="s">
        <v>102</v>
      </c>
      <c r="G18167" t="s">
        <v>25</v>
      </c>
      <c r="H18167">
        <f>G18167/5</f>
        <v>0.4</v>
      </c>
      <c r="I18167" t="s">
        <v>17793</v>
      </c>
    </row>
    <row r="18168" spans="1:9" ht="15">
      <c r="A18168">
        <v>18137</v>
      </c>
      <c r="B18168" t="s">
        <v>1694</v>
      </c>
      <c r="D18168" t="s">
        <v>17792</v>
      </c>
      <c r="E18168" t="s">
        <v>390</v>
      </c>
      <c r="F18168" t="s">
        <v>10</v>
      </c>
      <c r="G18168" t="s">
        <v>12</v>
      </c>
      <c r="H18168">
        <f>G18168/5</f>
        <v>0.2</v>
      </c>
      <c r="I18168" t="s">
        <v>17793</v>
      </c>
    </row>
    <row r="18169" spans="1:9" ht="15">
      <c r="A18169">
        <v>18138</v>
      </c>
      <c r="B18169" t="s">
        <v>17795</v>
      </c>
      <c r="D18169" t="s">
        <v>17792</v>
      </c>
      <c r="E18169" t="s">
        <v>118</v>
      </c>
      <c r="F18169" t="s">
        <v>167</v>
      </c>
      <c r="G18169" t="s">
        <v>12</v>
      </c>
      <c r="H18169">
        <f>G18169/5</f>
        <v>0.2</v>
      </c>
      <c r="I18169" t="s">
        <v>17793</v>
      </c>
    </row>
    <row r="18170" spans="1:9" ht="15">
      <c r="A18170">
        <v>18139</v>
      </c>
      <c r="B18170" t="s">
        <v>17796</v>
      </c>
      <c r="D18170" t="s">
        <v>17792</v>
      </c>
      <c r="E18170" t="s">
        <v>53</v>
      </c>
      <c r="F18170" t="s">
        <v>49</v>
      </c>
      <c r="G18170" t="s">
        <v>49</v>
      </c>
      <c r="H18170">
        <f>G18170/5</f>
        <v>0.8</v>
      </c>
      <c r="I18170" t="s">
        <v>17797</v>
      </c>
    </row>
    <row r="18171" spans="1:9" ht="15">
      <c r="A18171">
        <v>18140</v>
      </c>
      <c r="B18171" t="s">
        <v>927</v>
      </c>
      <c r="D18171" t="s">
        <v>17792</v>
      </c>
      <c r="E18171" t="s">
        <v>64</v>
      </c>
      <c r="F18171" t="s">
        <v>74</v>
      </c>
      <c r="G18171" t="s">
        <v>12</v>
      </c>
      <c r="H18171">
        <f>G18171/5</f>
        <v>0.2</v>
      </c>
      <c r="I18171" t="s">
        <v>17797</v>
      </c>
    </row>
    <row r="18172" spans="1:9" ht="15">
      <c r="A18172">
        <v>18141</v>
      </c>
      <c r="B18172" t="s">
        <v>968</v>
      </c>
      <c r="D18172" t="s">
        <v>17798</v>
      </c>
      <c r="E18172" t="s">
        <v>150</v>
      </c>
      <c r="F18172" t="s">
        <v>53</v>
      </c>
      <c r="G18172" t="s">
        <v>12</v>
      </c>
      <c r="H18172">
        <f>G18172/5</f>
        <v>0.2</v>
      </c>
      <c r="I18172" t="s">
        <v>17799</v>
      </c>
    </row>
    <row r="18173" spans="1:9" ht="15">
      <c r="A18173">
        <v>18142</v>
      </c>
      <c r="B18173" t="s">
        <v>17800</v>
      </c>
      <c r="D18173" t="s">
        <v>17798</v>
      </c>
      <c r="E18173" t="s">
        <v>15</v>
      </c>
      <c r="F18173" t="s">
        <v>15</v>
      </c>
      <c r="G18173" t="s">
        <v>25</v>
      </c>
      <c r="H18173">
        <f>G18173/5</f>
        <v>0.4</v>
      </c>
      <c r="I18173" t="s">
        <v>17799</v>
      </c>
    </row>
    <row r="18174" spans="1:9" ht="15">
      <c r="A18174">
        <v>18143</v>
      </c>
      <c r="B18174" t="s">
        <v>17801</v>
      </c>
      <c r="D18174" t="s">
        <v>17798</v>
      </c>
      <c r="E18174" t="s">
        <v>255</v>
      </c>
      <c r="F18174" t="s">
        <v>11</v>
      </c>
      <c r="G18174" t="s">
        <v>12</v>
      </c>
      <c r="H18174">
        <f>G18174/5</f>
        <v>0.2</v>
      </c>
      <c r="I18174" t="s">
        <v>17799</v>
      </c>
    </row>
    <row r="18175" spans="1:9" ht="15">
      <c r="A18175">
        <v>18144</v>
      </c>
      <c r="B18175" t="s">
        <v>17802</v>
      </c>
      <c r="D18175" t="s">
        <v>17798</v>
      </c>
      <c r="E18175" t="s">
        <v>207</v>
      </c>
      <c r="F18175" t="s">
        <v>194</v>
      </c>
      <c r="G18175" t="s">
        <v>25</v>
      </c>
      <c r="H18175">
        <f>G18175/5</f>
        <v>0.4</v>
      </c>
      <c r="I18175" t="s">
        <v>17799</v>
      </c>
    </row>
    <row r="18176" spans="1:9" ht="15">
      <c r="A18176">
        <v>18145</v>
      </c>
      <c r="B18176" t="s">
        <v>3567</v>
      </c>
      <c r="D18176" t="s">
        <v>17798</v>
      </c>
      <c r="E18176" t="s">
        <v>100</v>
      </c>
      <c r="F18176" t="s">
        <v>64</v>
      </c>
      <c r="G18176" t="s">
        <v>25</v>
      </c>
      <c r="H18176">
        <f>G18176/5</f>
        <v>0.4</v>
      </c>
      <c r="I18176" t="s">
        <v>17799</v>
      </c>
    </row>
    <row r="18177" spans="1:9" ht="15">
      <c r="A18177">
        <v>18146</v>
      </c>
      <c r="B18177" t="s">
        <v>17803</v>
      </c>
      <c r="D18177" t="s">
        <v>17798</v>
      </c>
      <c r="E18177" t="s">
        <v>194</v>
      </c>
      <c r="F18177" t="s">
        <v>116</v>
      </c>
      <c r="G18177" t="s">
        <v>25</v>
      </c>
      <c r="H18177">
        <f>G18177/5</f>
        <v>0.4</v>
      </c>
      <c r="I18177" t="s">
        <v>17799</v>
      </c>
    </row>
    <row r="18178" spans="1:9" ht="15">
      <c r="A18178">
        <v>18147</v>
      </c>
      <c r="B18178" t="s">
        <v>17804</v>
      </c>
      <c r="D18178" t="s">
        <v>17798</v>
      </c>
      <c r="E18178" t="s">
        <v>23</v>
      </c>
      <c r="F18178" t="s">
        <v>56</v>
      </c>
      <c r="G18178" t="s">
        <v>12</v>
      </c>
      <c r="H18178">
        <f>G18178/5</f>
        <v>0.2</v>
      </c>
      <c r="I18178" t="s">
        <v>17805</v>
      </c>
    </row>
    <row r="18179" spans="1:9" ht="15">
      <c r="A18179">
        <v>18148</v>
      </c>
      <c r="B18179" t="s">
        <v>17806</v>
      </c>
      <c r="D18179" t="s">
        <v>17798</v>
      </c>
      <c r="E18179" t="s">
        <v>116</v>
      </c>
      <c r="F18179" t="s">
        <v>89</v>
      </c>
      <c r="G18179" t="s">
        <v>25</v>
      </c>
      <c r="H18179">
        <f>G18179/5</f>
        <v>0.4</v>
      </c>
      <c r="I18179" t="s">
        <v>17805</v>
      </c>
    </row>
    <row r="18180" spans="1:9" ht="15">
      <c r="A18180">
        <v>18149</v>
      </c>
      <c r="B18180" t="s">
        <v>17807</v>
      </c>
      <c r="D18180" t="s">
        <v>17808</v>
      </c>
      <c r="E18180" t="s">
        <v>139</v>
      </c>
      <c r="F18180" t="s">
        <v>53</v>
      </c>
      <c r="G18180" t="s">
        <v>25</v>
      </c>
      <c r="H18180">
        <f>G18180/5</f>
        <v>0.4</v>
      </c>
      <c r="I18180" t="s">
        <v>17809</v>
      </c>
    </row>
    <row r="18181" spans="1:9" ht="15">
      <c r="A18181">
        <v>18150</v>
      </c>
      <c r="B18181" t="s">
        <v>17810</v>
      </c>
      <c r="D18181" t="s">
        <v>17808</v>
      </c>
      <c r="E18181" t="s">
        <v>194</v>
      </c>
      <c r="F18181" t="s">
        <v>30</v>
      </c>
      <c r="G18181" t="s">
        <v>12</v>
      </c>
      <c r="H18181">
        <f>G18181/5</f>
        <v>0.2</v>
      </c>
      <c r="I18181" t="s">
        <v>17809</v>
      </c>
    </row>
    <row r="18182" spans="1:9" ht="15">
      <c r="A18182">
        <v>18151</v>
      </c>
      <c r="B18182" t="s">
        <v>17811</v>
      </c>
      <c r="D18182" t="s">
        <v>17808</v>
      </c>
      <c r="E18182" t="s">
        <v>98</v>
      </c>
      <c r="F18182" t="s">
        <v>53</v>
      </c>
      <c r="G18182" t="s">
        <v>12</v>
      </c>
      <c r="H18182">
        <f>G18182/5</f>
        <v>0.2</v>
      </c>
      <c r="I18182" t="s">
        <v>17809</v>
      </c>
    </row>
    <row r="18183" spans="1:9" ht="15">
      <c r="A18183">
        <v>18171</v>
      </c>
      <c r="B18183" t="s">
        <v>17812</v>
      </c>
      <c r="D18183" t="s">
        <v>17813</v>
      </c>
      <c r="E18183" t="s">
        <v>424</v>
      </c>
      <c r="F18183" t="s">
        <v>15</v>
      </c>
      <c r="G18183" t="s">
        <v>12</v>
      </c>
      <c r="H18183">
        <f>G18183/5</f>
        <v>0.2</v>
      </c>
      <c r="I18183" t="s">
        <v>17814</v>
      </c>
    </row>
    <row r="18184" spans="1:9" ht="15">
      <c r="A18184">
        <v>18152</v>
      </c>
      <c r="B18184" t="s">
        <v>17815</v>
      </c>
      <c r="D18184" t="s">
        <v>17808</v>
      </c>
      <c r="E18184" t="s">
        <v>147</v>
      </c>
      <c r="F18184" t="s">
        <v>19</v>
      </c>
      <c r="G18184" t="s">
        <v>19</v>
      </c>
      <c r="H18184">
        <f>G18184/5</f>
        <v>0.6</v>
      </c>
      <c r="I18184" t="s">
        <v>17809</v>
      </c>
    </row>
    <row r="18185" spans="1:9" ht="15">
      <c r="A18185">
        <v>18153</v>
      </c>
      <c r="B18185" t="s">
        <v>17796</v>
      </c>
      <c r="D18185" t="s">
        <v>17808</v>
      </c>
      <c r="E18185" t="s">
        <v>30</v>
      </c>
      <c r="F18185" t="s">
        <v>49</v>
      </c>
      <c r="G18185" t="s">
        <v>49</v>
      </c>
      <c r="H18185">
        <f>G18185/5</f>
        <v>0.8</v>
      </c>
      <c r="I18185" t="s">
        <v>17809</v>
      </c>
    </row>
    <row r="18186" spans="1:9" ht="15">
      <c r="A18186">
        <v>18154</v>
      </c>
      <c r="B18186" t="s">
        <v>17816</v>
      </c>
      <c r="D18186" t="s">
        <v>17808</v>
      </c>
      <c r="E18186" t="s">
        <v>74</v>
      </c>
      <c r="F18186" t="s">
        <v>11</v>
      </c>
      <c r="G18186" t="s">
        <v>12</v>
      </c>
      <c r="H18186">
        <f>G18186/5</f>
        <v>0.2</v>
      </c>
      <c r="I18186" t="s">
        <v>17809</v>
      </c>
    </row>
    <row r="18187" spans="1:9" ht="15">
      <c r="A18187">
        <v>18155</v>
      </c>
      <c r="B18187" t="s">
        <v>17817</v>
      </c>
      <c r="D18187" t="s">
        <v>17808</v>
      </c>
      <c r="E18187" t="s">
        <v>263</v>
      </c>
      <c r="F18187" t="s">
        <v>116</v>
      </c>
      <c r="G18187" t="s">
        <v>12</v>
      </c>
      <c r="H18187">
        <f>G18187/5</f>
        <v>0.2</v>
      </c>
      <c r="I18187" t="s">
        <v>17809</v>
      </c>
    </row>
    <row r="18188" spans="1:9" ht="15">
      <c r="A18188">
        <v>18156</v>
      </c>
      <c r="B18188" t="s">
        <v>17818</v>
      </c>
      <c r="D18188" t="s">
        <v>17808</v>
      </c>
      <c r="E18188" t="s">
        <v>63</v>
      </c>
      <c r="F18188" t="s">
        <v>49</v>
      </c>
      <c r="G18188" t="s">
        <v>12</v>
      </c>
      <c r="H18188">
        <f>G18188/5</f>
        <v>0.2</v>
      </c>
      <c r="I18188" t="s">
        <v>17809</v>
      </c>
    </row>
    <row r="18189" spans="1:9" ht="15">
      <c r="A18189">
        <v>18157</v>
      </c>
      <c r="B18189" t="s">
        <v>17819</v>
      </c>
      <c r="D18189" t="s">
        <v>17820</v>
      </c>
      <c r="E18189" t="s">
        <v>64</v>
      </c>
      <c r="F18189" t="s">
        <v>80</v>
      </c>
      <c r="G18189" t="s">
        <v>25</v>
      </c>
      <c r="H18189">
        <f>G18189/5</f>
        <v>0.4</v>
      </c>
      <c r="I18189" t="s">
        <v>17821</v>
      </c>
    </row>
    <row r="18190" spans="1:9" ht="15">
      <c r="A18190">
        <v>18158</v>
      </c>
      <c r="B18190" t="s">
        <v>201</v>
      </c>
      <c r="D18190" t="s">
        <v>17820</v>
      </c>
      <c r="E18190" t="s">
        <v>167</v>
      </c>
      <c r="F18190" t="s">
        <v>89</v>
      </c>
      <c r="G18190" t="s">
        <v>12</v>
      </c>
      <c r="H18190">
        <f>G18190/5</f>
        <v>0.2</v>
      </c>
      <c r="I18190" t="s">
        <v>17821</v>
      </c>
    </row>
    <row r="18191" spans="1:9" ht="15">
      <c r="A18191">
        <v>18159</v>
      </c>
      <c r="B18191" t="s">
        <v>7380</v>
      </c>
      <c r="D18191" t="s">
        <v>17820</v>
      </c>
      <c r="E18191" t="s">
        <v>180</v>
      </c>
      <c r="F18191" t="s">
        <v>68</v>
      </c>
      <c r="G18191" t="s">
        <v>12</v>
      </c>
      <c r="H18191">
        <f>G18191/5</f>
        <v>0.2</v>
      </c>
      <c r="I18191" t="s">
        <v>17821</v>
      </c>
    </row>
    <row r="18192" spans="1:9" ht="15">
      <c r="A18192">
        <v>18160</v>
      </c>
      <c r="B18192" t="s">
        <v>17822</v>
      </c>
      <c r="D18192" t="s">
        <v>17820</v>
      </c>
      <c r="E18192" t="s">
        <v>10</v>
      </c>
      <c r="F18192" t="s">
        <v>22</v>
      </c>
      <c r="G18192" t="s">
        <v>25</v>
      </c>
      <c r="H18192">
        <f>G18192/5</f>
        <v>0.4</v>
      </c>
      <c r="I18192" t="s">
        <v>17821</v>
      </c>
    </row>
    <row r="18193" spans="1:9" ht="15">
      <c r="A18193">
        <v>18161</v>
      </c>
      <c r="B18193" t="s">
        <v>2132</v>
      </c>
      <c r="D18193" t="s">
        <v>17820</v>
      </c>
      <c r="E18193" t="s">
        <v>30</v>
      </c>
      <c r="F18193" t="s">
        <v>116</v>
      </c>
      <c r="G18193" t="s">
        <v>12</v>
      </c>
      <c r="H18193">
        <f>G18193/5</f>
        <v>0.2</v>
      </c>
      <c r="I18193" t="s">
        <v>17821</v>
      </c>
    </row>
    <row r="18194" spans="1:9" ht="15">
      <c r="A18194">
        <v>18162</v>
      </c>
      <c r="B18194" t="s">
        <v>17823</v>
      </c>
      <c r="D18194" t="s">
        <v>17820</v>
      </c>
      <c r="E18194" t="s">
        <v>102</v>
      </c>
      <c r="F18194" t="s">
        <v>194</v>
      </c>
      <c r="G18194" t="s">
        <v>25</v>
      </c>
      <c r="H18194">
        <f>G18194/5</f>
        <v>0.4</v>
      </c>
      <c r="I18194" t="s">
        <v>17821</v>
      </c>
    </row>
    <row r="18195" spans="1:9" ht="15">
      <c r="A18195">
        <v>18163</v>
      </c>
      <c r="B18195" t="s">
        <v>17824</v>
      </c>
      <c r="D18195" t="s">
        <v>17825</v>
      </c>
      <c r="E18195" t="s">
        <v>116</v>
      </c>
      <c r="F18195" t="s">
        <v>16</v>
      </c>
      <c r="G18195" t="s">
        <v>12</v>
      </c>
      <c r="H18195">
        <f>G18195/5</f>
        <v>0.2</v>
      </c>
      <c r="I18195" t="s">
        <v>17826</v>
      </c>
    </row>
    <row r="18196" spans="1:9" ht="15">
      <c r="A18196">
        <v>18164</v>
      </c>
      <c r="B18196" t="s">
        <v>17827</v>
      </c>
      <c r="D18196" t="s">
        <v>17825</v>
      </c>
      <c r="E18196" t="s">
        <v>64</v>
      </c>
      <c r="F18196" t="s">
        <v>131</v>
      </c>
      <c r="G18196" t="s">
        <v>25</v>
      </c>
      <c r="H18196">
        <f>G18196/5</f>
        <v>0.4</v>
      </c>
      <c r="I18196" t="s">
        <v>17826</v>
      </c>
    </row>
    <row r="18197" spans="1:9" ht="15">
      <c r="A18197">
        <v>18165</v>
      </c>
      <c r="B18197" t="s">
        <v>17828</v>
      </c>
      <c r="D18197" t="s">
        <v>17825</v>
      </c>
      <c r="E18197" t="s">
        <v>11</v>
      </c>
      <c r="F18197" t="s">
        <v>89</v>
      </c>
      <c r="G18197" t="s">
        <v>25</v>
      </c>
      <c r="H18197">
        <f>G18197/5</f>
        <v>0.4</v>
      </c>
      <c r="I18197" t="s">
        <v>17826</v>
      </c>
    </row>
    <row r="18198" spans="1:9" ht="15">
      <c r="A18198">
        <v>18166</v>
      </c>
      <c r="B18198" t="s">
        <v>17829</v>
      </c>
      <c r="D18198" t="s">
        <v>17825</v>
      </c>
      <c r="E18198" t="s">
        <v>71</v>
      </c>
      <c r="F18198" t="s">
        <v>22</v>
      </c>
      <c r="G18198" t="s">
        <v>25</v>
      </c>
      <c r="H18198">
        <f>G18198/5</f>
        <v>0.4</v>
      </c>
      <c r="I18198" t="s">
        <v>17830</v>
      </c>
    </row>
    <row r="18199" spans="1:9" ht="15">
      <c r="A18199">
        <v>18167</v>
      </c>
      <c r="B18199" t="s">
        <v>17831</v>
      </c>
      <c r="D18199" t="s">
        <v>17825</v>
      </c>
      <c r="E18199" t="s">
        <v>74</v>
      </c>
      <c r="F18199" t="s">
        <v>116</v>
      </c>
      <c r="G18199" t="s">
        <v>12</v>
      </c>
      <c r="H18199">
        <f>G18199/5</f>
        <v>0.2</v>
      </c>
      <c r="I18199" t="s">
        <v>17826</v>
      </c>
    </row>
    <row r="18200" spans="1:9" ht="15">
      <c r="A18200">
        <v>18168</v>
      </c>
      <c r="B18200" t="s">
        <v>17832</v>
      </c>
      <c r="D18200" t="s">
        <v>17825</v>
      </c>
      <c r="E18200" t="s">
        <v>68</v>
      </c>
      <c r="F18200" t="s">
        <v>11</v>
      </c>
      <c r="G18200" t="s">
        <v>12</v>
      </c>
      <c r="H18200">
        <f>G18200/5</f>
        <v>0.2</v>
      </c>
      <c r="I18200" t="s">
        <v>17826</v>
      </c>
    </row>
    <row r="18201" spans="1:9" ht="15">
      <c r="A18201">
        <v>18169</v>
      </c>
      <c r="B18201" t="s">
        <v>17833</v>
      </c>
      <c r="D18201" t="s">
        <v>17825</v>
      </c>
      <c r="E18201" t="s">
        <v>30</v>
      </c>
      <c r="F18201" t="s">
        <v>30</v>
      </c>
      <c r="G18201" t="s">
        <v>12</v>
      </c>
      <c r="H18201">
        <f>G18201/5</f>
        <v>0.2</v>
      </c>
      <c r="I18201" t="s">
        <v>17826</v>
      </c>
    </row>
    <row r="18202" spans="1:9" ht="15">
      <c r="A18202">
        <v>18170</v>
      </c>
      <c r="B18202" t="s">
        <v>17834</v>
      </c>
      <c r="D18202" t="s">
        <v>17825</v>
      </c>
      <c r="E18202" t="s">
        <v>143</v>
      </c>
      <c r="F18202" t="s">
        <v>49</v>
      </c>
      <c r="G18202" t="s">
        <v>25</v>
      </c>
      <c r="H18202">
        <f>G18202/5</f>
        <v>0.4</v>
      </c>
      <c r="I18202" t="s">
        <v>17830</v>
      </c>
    </row>
    <row r="18203" spans="1:9" ht="15">
      <c r="A18203">
        <v>18765</v>
      </c>
      <c r="B18203" t="s">
        <v>9960</v>
      </c>
      <c r="D18203" t="s">
        <v>17835</v>
      </c>
      <c r="E18203" t="s">
        <v>27</v>
      </c>
      <c r="F18203" t="s">
        <v>16</v>
      </c>
      <c r="G18203" t="s">
        <v>25</v>
      </c>
      <c r="H18203">
        <f>G18203/5</f>
        <v>0.4</v>
      </c>
      <c r="I18203" t="s">
        <v>17836</v>
      </c>
    </row>
    <row r="18204" spans="1:9" ht="15">
      <c r="A18204">
        <v>18172</v>
      </c>
      <c r="B18204" t="s">
        <v>1451</v>
      </c>
      <c r="D18204" t="s">
        <v>17813</v>
      </c>
      <c r="E18204" t="s">
        <v>27</v>
      </c>
      <c r="F18204" t="s">
        <v>64</v>
      </c>
      <c r="G18204" t="s">
        <v>12</v>
      </c>
      <c r="H18204">
        <f>G18204/5</f>
        <v>0.2</v>
      </c>
      <c r="I18204" t="s">
        <v>17814</v>
      </c>
    </row>
    <row r="18205" spans="1:9" ht="15">
      <c r="A18205">
        <v>18173</v>
      </c>
      <c r="B18205" t="s">
        <v>17837</v>
      </c>
      <c r="D18205" t="s">
        <v>17813</v>
      </c>
      <c r="E18205" t="s">
        <v>71</v>
      </c>
      <c r="F18205" t="s">
        <v>180</v>
      </c>
      <c r="G18205" t="s">
        <v>25</v>
      </c>
      <c r="H18205">
        <f>G18205/5</f>
        <v>0.4</v>
      </c>
      <c r="I18205" t="s">
        <v>17814</v>
      </c>
    </row>
    <row r="18206" spans="1:9" ht="15">
      <c r="A18206">
        <v>18174</v>
      </c>
      <c r="B18206" t="s">
        <v>17838</v>
      </c>
      <c r="D18206" t="s">
        <v>17813</v>
      </c>
      <c r="E18206" t="s">
        <v>139</v>
      </c>
      <c r="F18206" t="s">
        <v>53</v>
      </c>
      <c r="G18206" t="s">
        <v>19</v>
      </c>
      <c r="H18206">
        <f>G18206/5</f>
        <v>0.6</v>
      </c>
      <c r="I18206" t="s">
        <v>17839</v>
      </c>
    </row>
    <row r="18207" spans="1:9" ht="15">
      <c r="A18207">
        <v>18175</v>
      </c>
      <c r="B18207" t="s">
        <v>17840</v>
      </c>
      <c r="D18207" t="s">
        <v>17813</v>
      </c>
      <c r="E18207" t="s">
        <v>448</v>
      </c>
      <c r="F18207" t="s">
        <v>89</v>
      </c>
      <c r="G18207" t="s">
        <v>49</v>
      </c>
      <c r="H18207">
        <f>G18207/5</f>
        <v>0.8</v>
      </c>
      <c r="I18207" t="s">
        <v>17814</v>
      </c>
    </row>
    <row r="18208" spans="1:9" ht="15">
      <c r="A18208">
        <v>18176</v>
      </c>
      <c r="B18208" t="s">
        <v>17841</v>
      </c>
      <c r="D18208" t="s">
        <v>17813</v>
      </c>
      <c r="E18208" t="s">
        <v>45</v>
      </c>
      <c r="F18208" t="s">
        <v>30</v>
      </c>
      <c r="G18208" t="s">
        <v>12</v>
      </c>
      <c r="H18208">
        <f>G18208/5</f>
        <v>0.2</v>
      </c>
      <c r="I18208" t="s">
        <v>17814</v>
      </c>
    </row>
    <row r="18209" spans="1:9" ht="15">
      <c r="A18209">
        <v>18177</v>
      </c>
      <c r="B18209" t="s">
        <v>17842</v>
      </c>
      <c r="D18209" t="s">
        <v>17813</v>
      </c>
      <c r="E18209" t="s">
        <v>49</v>
      </c>
      <c r="F18209" t="s">
        <v>74</v>
      </c>
      <c r="G18209" t="s">
        <v>12</v>
      </c>
      <c r="H18209">
        <f>G18209/5</f>
        <v>0.2</v>
      </c>
      <c r="I18209" t="s">
        <v>17839</v>
      </c>
    </row>
    <row r="18210" spans="1:9" ht="15">
      <c r="A18210">
        <v>18178</v>
      </c>
      <c r="B18210" t="s">
        <v>17843</v>
      </c>
      <c r="D18210" t="s">
        <v>17844</v>
      </c>
      <c r="E18210" t="s">
        <v>67</v>
      </c>
      <c r="F18210" t="s">
        <v>16</v>
      </c>
      <c r="G18210" t="s">
        <v>25</v>
      </c>
      <c r="H18210">
        <f>G18210/5</f>
        <v>0.4</v>
      </c>
      <c r="I18210" t="s">
        <v>17845</v>
      </c>
    </row>
    <row r="18211" spans="1:9" ht="15">
      <c r="A18211">
        <v>18179</v>
      </c>
      <c r="B18211" t="s">
        <v>8249</v>
      </c>
      <c r="D18211" t="s">
        <v>17844</v>
      </c>
      <c r="E18211" t="s">
        <v>211</v>
      </c>
      <c r="F18211" t="s">
        <v>10</v>
      </c>
      <c r="G18211" t="s">
        <v>12</v>
      </c>
      <c r="H18211">
        <f>G18211/5</f>
        <v>0.2</v>
      </c>
      <c r="I18211" t="s">
        <v>17845</v>
      </c>
    </row>
    <row r="18212" spans="1:9" ht="15">
      <c r="A18212">
        <v>18180</v>
      </c>
      <c r="B18212" t="s">
        <v>4773</v>
      </c>
      <c r="D18212" t="s">
        <v>17844</v>
      </c>
      <c r="E18212" t="s">
        <v>207</v>
      </c>
      <c r="F18212" t="s">
        <v>53</v>
      </c>
      <c r="G18212" t="s">
        <v>12</v>
      </c>
      <c r="H18212">
        <f>G18212/5</f>
        <v>0.2</v>
      </c>
      <c r="I18212" t="s">
        <v>17845</v>
      </c>
    </row>
    <row r="18213" spans="1:9" ht="15">
      <c r="A18213">
        <v>18181</v>
      </c>
      <c r="B18213" t="s">
        <v>17846</v>
      </c>
      <c r="D18213" t="s">
        <v>17844</v>
      </c>
      <c r="E18213" t="s">
        <v>377</v>
      </c>
      <c r="F18213" t="s">
        <v>16</v>
      </c>
      <c r="G18213" t="s">
        <v>12</v>
      </c>
      <c r="H18213">
        <f>G18213/5</f>
        <v>0.2</v>
      </c>
      <c r="I18213" t="s">
        <v>17847</v>
      </c>
    </row>
    <row r="18214" spans="1:9" ht="15">
      <c r="A18214">
        <v>18182</v>
      </c>
      <c r="B18214" t="s">
        <v>17848</v>
      </c>
      <c r="D18214" t="s">
        <v>17844</v>
      </c>
      <c r="E18214" t="s">
        <v>134</v>
      </c>
      <c r="F18214" t="s">
        <v>30</v>
      </c>
      <c r="G18214" t="s">
        <v>49</v>
      </c>
      <c r="H18214">
        <f>G18214/5</f>
        <v>0.8</v>
      </c>
      <c r="I18214" t="s">
        <v>17845</v>
      </c>
    </row>
    <row r="18215" spans="1:9" ht="15">
      <c r="A18215">
        <v>18183</v>
      </c>
      <c r="B18215" t="s">
        <v>17849</v>
      </c>
      <c r="D18215" t="s">
        <v>17844</v>
      </c>
      <c r="E18215" t="s">
        <v>64</v>
      </c>
      <c r="F18215" t="s">
        <v>64</v>
      </c>
      <c r="G18215" t="s">
        <v>74</v>
      </c>
      <c r="H18215">
        <f>G18215/5</f>
        <v>1</v>
      </c>
      <c r="I18215" t="s">
        <v>17845</v>
      </c>
    </row>
    <row r="18216" spans="1:9" ht="15">
      <c r="A18216">
        <v>18184</v>
      </c>
      <c r="B18216" t="s">
        <v>17850</v>
      </c>
      <c r="D18216" t="s">
        <v>17851</v>
      </c>
      <c r="E18216" t="s">
        <v>150</v>
      </c>
      <c r="F18216" t="s">
        <v>16</v>
      </c>
      <c r="G18216" t="s">
        <v>12</v>
      </c>
      <c r="H18216">
        <f>G18216/5</f>
        <v>0.2</v>
      </c>
      <c r="I18216" t="s">
        <v>17852</v>
      </c>
    </row>
    <row r="18217" spans="1:9" ht="15">
      <c r="A18217">
        <v>18185</v>
      </c>
      <c r="B18217" t="s">
        <v>1451</v>
      </c>
      <c r="D18217" t="s">
        <v>17851</v>
      </c>
      <c r="E18217" t="s">
        <v>30</v>
      </c>
      <c r="F18217" t="s">
        <v>64</v>
      </c>
      <c r="G18217" t="s">
        <v>12</v>
      </c>
      <c r="H18217">
        <f>G18217/5</f>
        <v>0.2</v>
      </c>
      <c r="I18217" t="s">
        <v>17852</v>
      </c>
    </row>
    <row r="18218" spans="1:9" ht="15">
      <c r="A18218">
        <v>18186</v>
      </c>
      <c r="B18218" t="s">
        <v>17853</v>
      </c>
      <c r="D18218" t="s">
        <v>17851</v>
      </c>
      <c r="E18218" t="s">
        <v>64</v>
      </c>
      <c r="F18218" t="s">
        <v>116</v>
      </c>
      <c r="G18218" t="s">
        <v>19</v>
      </c>
      <c r="H18218">
        <f>G18218/5</f>
        <v>0.6</v>
      </c>
      <c r="I18218" t="s">
        <v>17852</v>
      </c>
    </row>
    <row r="18219" spans="1:9" ht="15">
      <c r="A18219">
        <v>18187</v>
      </c>
      <c r="B18219" t="s">
        <v>17854</v>
      </c>
      <c r="D18219" t="s">
        <v>17851</v>
      </c>
      <c r="E18219" t="s">
        <v>390</v>
      </c>
      <c r="F18219" t="s">
        <v>53</v>
      </c>
      <c r="G18219" t="s">
        <v>49</v>
      </c>
      <c r="H18219">
        <f>G18219/5</f>
        <v>0.8</v>
      </c>
      <c r="I18219" t="s">
        <v>17852</v>
      </c>
    </row>
    <row r="18220" spans="1:9" ht="15">
      <c r="A18220">
        <v>18188</v>
      </c>
      <c r="B18220" t="s">
        <v>17855</v>
      </c>
      <c r="D18220" t="s">
        <v>17856</v>
      </c>
      <c r="E18220" t="s">
        <v>255</v>
      </c>
      <c r="F18220" t="s">
        <v>116</v>
      </c>
      <c r="G18220" t="s">
        <v>12</v>
      </c>
      <c r="H18220">
        <f>G18220/5</f>
        <v>0.2</v>
      </c>
      <c r="I18220" t="s">
        <v>17857</v>
      </c>
    </row>
    <row r="18221" spans="1:9" ht="15">
      <c r="A18221">
        <v>18189</v>
      </c>
      <c r="B18221" t="s">
        <v>17858</v>
      </c>
      <c r="D18221" t="s">
        <v>17856</v>
      </c>
      <c r="E18221" t="s">
        <v>213</v>
      </c>
      <c r="F18221" t="s">
        <v>16</v>
      </c>
      <c r="G18221" t="s">
        <v>25</v>
      </c>
      <c r="H18221">
        <f>G18221/5</f>
        <v>0.4</v>
      </c>
      <c r="I18221" t="s">
        <v>17859</v>
      </c>
    </row>
    <row r="18222" spans="1:9" ht="15">
      <c r="A18222">
        <v>18190</v>
      </c>
      <c r="B18222" t="s">
        <v>17860</v>
      </c>
      <c r="D18222" t="s">
        <v>17856</v>
      </c>
      <c r="E18222" t="s">
        <v>424</v>
      </c>
      <c r="F18222" t="s">
        <v>68</v>
      </c>
      <c r="G18222" t="s">
        <v>12</v>
      </c>
      <c r="H18222">
        <f>G18222/5</f>
        <v>0.2</v>
      </c>
      <c r="I18222" t="s">
        <v>17859</v>
      </c>
    </row>
    <row r="18223" spans="1:9" ht="15">
      <c r="A18223">
        <v>18191</v>
      </c>
      <c r="B18223" t="s">
        <v>17861</v>
      </c>
      <c r="D18223" t="s">
        <v>17856</v>
      </c>
      <c r="E18223" t="s">
        <v>23</v>
      </c>
      <c r="F18223" t="s">
        <v>16</v>
      </c>
      <c r="G18223" t="s">
        <v>12</v>
      </c>
      <c r="H18223">
        <f>G18223/5</f>
        <v>0.2</v>
      </c>
      <c r="I18223" t="s">
        <v>17857</v>
      </c>
    </row>
    <row r="18224" spans="1:9" ht="15">
      <c r="A18224">
        <v>18192</v>
      </c>
      <c r="B18224" t="s">
        <v>17862</v>
      </c>
      <c r="D18224" t="s">
        <v>17856</v>
      </c>
      <c r="E18224" t="s">
        <v>18</v>
      </c>
      <c r="F18224" t="s">
        <v>131</v>
      </c>
      <c r="G18224" t="s">
        <v>25</v>
      </c>
      <c r="H18224">
        <f>G18224/5</f>
        <v>0.4</v>
      </c>
      <c r="I18224" t="s">
        <v>17859</v>
      </c>
    </row>
    <row r="18225" spans="1:9" ht="15">
      <c r="A18225">
        <v>18193</v>
      </c>
      <c r="B18225" t="s">
        <v>7088</v>
      </c>
      <c r="D18225" t="s">
        <v>17856</v>
      </c>
      <c r="E18225" t="s">
        <v>98</v>
      </c>
      <c r="F18225" t="s">
        <v>16</v>
      </c>
      <c r="G18225" t="s">
        <v>25</v>
      </c>
      <c r="H18225">
        <f>G18225/5</f>
        <v>0.4</v>
      </c>
      <c r="I18225" t="s">
        <v>17859</v>
      </c>
    </row>
    <row r="18226" spans="1:9" ht="15">
      <c r="A18226">
        <v>18194</v>
      </c>
      <c r="B18226" t="s">
        <v>17841</v>
      </c>
      <c r="D18226" t="s">
        <v>17856</v>
      </c>
      <c r="E18226" t="s">
        <v>118</v>
      </c>
      <c r="F18226" t="s">
        <v>30</v>
      </c>
      <c r="G18226" t="s">
        <v>12</v>
      </c>
      <c r="H18226">
        <f>G18226/5</f>
        <v>0.2</v>
      </c>
      <c r="I18226" t="s">
        <v>17857</v>
      </c>
    </row>
    <row r="18227" spans="1:9" ht="15">
      <c r="A18227">
        <v>18195</v>
      </c>
      <c r="B18227" t="s">
        <v>17863</v>
      </c>
      <c r="D18227" t="s">
        <v>17864</v>
      </c>
      <c r="E18227" t="s">
        <v>237</v>
      </c>
      <c r="F18227" t="s">
        <v>16</v>
      </c>
      <c r="G18227" t="s">
        <v>12</v>
      </c>
      <c r="H18227">
        <f>G18227/5</f>
        <v>0.2</v>
      </c>
      <c r="I18227" t="s">
        <v>17865</v>
      </c>
    </row>
    <row r="18228" spans="1:9" ht="15">
      <c r="A18228">
        <v>18196</v>
      </c>
      <c r="B18228" t="s">
        <v>17866</v>
      </c>
      <c r="D18228" t="s">
        <v>17864</v>
      </c>
      <c r="E18228" t="s">
        <v>211</v>
      </c>
      <c r="F18228" t="s">
        <v>30</v>
      </c>
      <c r="G18228" t="s">
        <v>12</v>
      </c>
      <c r="H18228">
        <f>G18228/5</f>
        <v>0.2</v>
      </c>
      <c r="I18228" t="s">
        <v>17867</v>
      </c>
    </row>
    <row r="18229" spans="1:9" ht="15">
      <c r="A18229">
        <v>18197</v>
      </c>
      <c r="B18229" t="s">
        <v>17868</v>
      </c>
      <c r="D18229" t="s">
        <v>17864</v>
      </c>
      <c r="E18229" t="s">
        <v>147</v>
      </c>
      <c r="F18229" t="s">
        <v>29</v>
      </c>
      <c r="G18229" t="s">
        <v>12</v>
      </c>
      <c r="H18229">
        <f>G18229/5</f>
        <v>0.2</v>
      </c>
      <c r="I18229" t="s">
        <v>17865</v>
      </c>
    </row>
    <row r="18230" spans="1:9" ht="15">
      <c r="A18230">
        <v>18198</v>
      </c>
      <c r="B18230" t="s">
        <v>3920</v>
      </c>
      <c r="D18230" t="s">
        <v>17864</v>
      </c>
      <c r="E18230" t="s">
        <v>116</v>
      </c>
      <c r="F18230" t="s">
        <v>23</v>
      </c>
      <c r="G18230" t="s">
        <v>25</v>
      </c>
      <c r="H18230">
        <f>G18230/5</f>
        <v>0.4</v>
      </c>
      <c r="I18230" t="s">
        <v>17869</v>
      </c>
    </row>
    <row r="18231" spans="1:9" ht="15">
      <c r="A18231">
        <v>18199</v>
      </c>
      <c r="B18231" t="s">
        <v>17870</v>
      </c>
      <c r="D18231" t="s">
        <v>17864</v>
      </c>
      <c r="E18231" t="s">
        <v>194</v>
      </c>
      <c r="F18231" t="s">
        <v>16</v>
      </c>
      <c r="G18231" t="s">
        <v>12</v>
      </c>
      <c r="H18231">
        <f>G18231/5</f>
        <v>0.2</v>
      </c>
      <c r="I18231" t="s">
        <v>17867</v>
      </c>
    </row>
    <row r="18232" spans="1:9" ht="15">
      <c r="A18232">
        <v>18200</v>
      </c>
      <c r="B18232" t="s">
        <v>17871</v>
      </c>
      <c r="D18232" t="s">
        <v>17864</v>
      </c>
      <c r="E18232" t="s">
        <v>218</v>
      </c>
      <c r="F18232" t="s">
        <v>89</v>
      </c>
      <c r="G18232" t="s">
        <v>12</v>
      </c>
      <c r="H18232">
        <f>G18232/5</f>
        <v>0.2</v>
      </c>
      <c r="I18232" t="s">
        <v>17867</v>
      </c>
    </row>
    <row r="18233" spans="1:9" ht="15">
      <c r="A18233">
        <v>18201</v>
      </c>
      <c r="B18233" t="s">
        <v>17872</v>
      </c>
      <c r="D18233" t="s">
        <v>17864</v>
      </c>
      <c r="E18233" t="s">
        <v>57</v>
      </c>
      <c r="F18233" t="s">
        <v>10</v>
      </c>
      <c r="G18233" t="s">
        <v>12</v>
      </c>
      <c r="H18233">
        <f>G18233/5</f>
        <v>0.2</v>
      </c>
      <c r="I18233" t="s">
        <v>17865</v>
      </c>
    </row>
    <row r="18234" spans="1:9" ht="15">
      <c r="A18234">
        <v>18202</v>
      </c>
      <c r="B18234" t="s">
        <v>766</v>
      </c>
      <c r="D18234" t="s">
        <v>17864</v>
      </c>
      <c r="E18234" t="s">
        <v>100</v>
      </c>
      <c r="F18234" t="s">
        <v>16</v>
      </c>
      <c r="G18234" t="s">
        <v>12</v>
      </c>
      <c r="H18234">
        <f>G18234/5</f>
        <v>0.2</v>
      </c>
      <c r="I18234" t="s">
        <v>17867</v>
      </c>
    </row>
    <row r="18235" spans="1:9" ht="15">
      <c r="A18235">
        <v>18203</v>
      </c>
      <c r="B18235" t="s">
        <v>17834</v>
      </c>
      <c r="D18235" t="s">
        <v>17864</v>
      </c>
      <c r="E18235" t="s">
        <v>27</v>
      </c>
      <c r="F18235" t="s">
        <v>49</v>
      </c>
      <c r="G18235" t="s">
        <v>12</v>
      </c>
      <c r="H18235">
        <f>G18235/5</f>
        <v>0.2</v>
      </c>
      <c r="I18235" t="s">
        <v>17865</v>
      </c>
    </row>
    <row r="18236" spans="1:9" ht="15">
      <c r="A18236">
        <v>18204</v>
      </c>
      <c r="B18236" t="s">
        <v>17873</v>
      </c>
      <c r="D18236" t="s">
        <v>17874</v>
      </c>
      <c r="E18236" t="s">
        <v>218</v>
      </c>
      <c r="F18236" t="s">
        <v>116</v>
      </c>
      <c r="G18236" t="s">
        <v>12</v>
      </c>
      <c r="H18236">
        <f>G18236/5</f>
        <v>0.2</v>
      </c>
      <c r="I18236" t="s">
        <v>17875</v>
      </c>
    </row>
    <row r="18237" spans="1:9" ht="15">
      <c r="A18237">
        <v>18205</v>
      </c>
      <c r="B18237" t="s">
        <v>17876</v>
      </c>
      <c r="D18237" t="s">
        <v>17874</v>
      </c>
      <c r="E18237" t="s">
        <v>10</v>
      </c>
      <c r="F18237" t="s">
        <v>56</v>
      </c>
      <c r="G18237" t="s">
        <v>12</v>
      </c>
      <c r="H18237">
        <f>G18237/5</f>
        <v>0.2</v>
      </c>
      <c r="I18237" t="s">
        <v>17875</v>
      </c>
    </row>
    <row r="18238" spans="1:9" ht="15">
      <c r="A18238">
        <v>18206</v>
      </c>
      <c r="B18238" t="s">
        <v>17877</v>
      </c>
      <c r="D18238" t="s">
        <v>17874</v>
      </c>
      <c r="E18238" t="s">
        <v>255</v>
      </c>
      <c r="F18238" t="s">
        <v>23</v>
      </c>
      <c r="G18238" t="s">
        <v>12</v>
      </c>
      <c r="H18238">
        <f>G18238/5</f>
        <v>0.2</v>
      </c>
      <c r="I18238" t="s">
        <v>17875</v>
      </c>
    </row>
    <row r="18239" spans="1:9" ht="15">
      <c r="A18239">
        <v>18207</v>
      </c>
      <c r="B18239" t="s">
        <v>6816</v>
      </c>
      <c r="D18239" t="s">
        <v>17874</v>
      </c>
      <c r="E18239" t="s">
        <v>80</v>
      </c>
      <c r="F18239" t="s">
        <v>211</v>
      </c>
      <c r="G18239" t="s">
        <v>12</v>
      </c>
      <c r="H18239">
        <f>G18239/5</f>
        <v>0.2</v>
      </c>
      <c r="I18239" t="s">
        <v>17875</v>
      </c>
    </row>
    <row r="18240" spans="1:9" ht="15">
      <c r="A18240">
        <v>18208</v>
      </c>
      <c r="B18240" t="s">
        <v>17878</v>
      </c>
      <c r="D18240" t="s">
        <v>17874</v>
      </c>
      <c r="E18240" t="s">
        <v>271</v>
      </c>
      <c r="F18240" t="s">
        <v>131</v>
      </c>
      <c r="G18240" t="s">
        <v>12</v>
      </c>
      <c r="H18240">
        <f>G18240/5</f>
        <v>0.2</v>
      </c>
      <c r="I18240" t="s">
        <v>17879</v>
      </c>
    </row>
    <row r="18241" spans="1:9" ht="15">
      <c r="A18241">
        <v>18209</v>
      </c>
      <c r="B18241" t="s">
        <v>17880</v>
      </c>
      <c r="D18241" t="s">
        <v>17874</v>
      </c>
      <c r="E18241" t="s">
        <v>100</v>
      </c>
      <c r="F18241" t="s">
        <v>11</v>
      </c>
      <c r="G18241" t="s">
        <v>12</v>
      </c>
      <c r="H18241">
        <f>G18241/5</f>
        <v>0.2</v>
      </c>
      <c r="I18241" t="s">
        <v>17879</v>
      </c>
    </row>
    <row r="18242" spans="1:9" ht="15">
      <c r="A18242">
        <v>18210</v>
      </c>
      <c r="B18242" t="s">
        <v>17881</v>
      </c>
      <c r="D18242" t="s">
        <v>17874</v>
      </c>
      <c r="E18242" t="s">
        <v>16</v>
      </c>
      <c r="F18242" t="s">
        <v>49</v>
      </c>
      <c r="G18242" t="s">
        <v>49</v>
      </c>
      <c r="H18242">
        <f>G18242/5</f>
        <v>0.8</v>
      </c>
      <c r="I18242" t="s">
        <v>17882</v>
      </c>
    </row>
    <row r="18243" spans="1:9" ht="15">
      <c r="A18243">
        <v>18211</v>
      </c>
      <c r="B18243" t="s">
        <v>17883</v>
      </c>
      <c r="D18243" t="s">
        <v>17874</v>
      </c>
      <c r="E18243" t="s">
        <v>124</v>
      </c>
      <c r="F18243" t="s">
        <v>68</v>
      </c>
      <c r="G18243" t="s">
        <v>12</v>
      </c>
      <c r="H18243">
        <f>G18243/5</f>
        <v>0.2</v>
      </c>
      <c r="I18243" t="s">
        <v>17875</v>
      </c>
    </row>
    <row r="18244" spans="1:9" ht="15">
      <c r="A18244">
        <v>18212</v>
      </c>
      <c r="B18244" t="s">
        <v>7819</v>
      </c>
      <c r="D18244" t="s">
        <v>17884</v>
      </c>
      <c r="E18244" t="s">
        <v>102</v>
      </c>
      <c r="F18244" t="s">
        <v>30</v>
      </c>
      <c r="G18244" t="s">
        <v>12</v>
      </c>
      <c r="H18244">
        <f>G18244/5</f>
        <v>0.2</v>
      </c>
      <c r="I18244" t="s">
        <v>17885</v>
      </c>
    </row>
    <row r="18245" spans="1:9" ht="15">
      <c r="A18245">
        <v>18213</v>
      </c>
      <c r="B18245" t="s">
        <v>31</v>
      </c>
      <c r="D18245" t="s">
        <v>17884</v>
      </c>
      <c r="E18245" t="s">
        <v>64</v>
      </c>
      <c r="F18245" t="s">
        <v>30</v>
      </c>
      <c r="G18245" t="s">
        <v>12</v>
      </c>
      <c r="H18245">
        <f>G18245/5</f>
        <v>0.2</v>
      </c>
      <c r="I18245" t="s">
        <v>17885</v>
      </c>
    </row>
    <row r="18246" spans="1:9" ht="15">
      <c r="A18246">
        <v>18214</v>
      </c>
      <c r="B18246" t="s">
        <v>17886</v>
      </c>
      <c r="D18246" t="s">
        <v>17884</v>
      </c>
      <c r="E18246" t="s">
        <v>344</v>
      </c>
      <c r="F18246" t="s">
        <v>180</v>
      </c>
      <c r="G18246" t="s">
        <v>12</v>
      </c>
      <c r="H18246">
        <f>G18246/5</f>
        <v>0.2</v>
      </c>
      <c r="I18246" t="s">
        <v>17885</v>
      </c>
    </row>
    <row r="18247" spans="1:9" ht="15">
      <c r="A18247">
        <v>18215</v>
      </c>
      <c r="B18247" t="s">
        <v>17887</v>
      </c>
      <c r="D18247" t="s">
        <v>17884</v>
      </c>
      <c r="E18247" t="s">
        <v>892</v>
      </c>
      <c r="F18247" t="s">
        <v>53</v>
      </c>
      <c r="G18247" t="s">
        <v>12</v>
      </c>
      <c r="H18247">
        <f>G18247/5</f>
        <v>0.2</v>
      </c>
      <c r="I18247" t="s">
        <v>17888</v>
      </c>
    </row>
    <row r="18248" spans="1:9" ht="15">
      <c r="A18248">
        <v>18216</v>
      </c>
      <c r="B18248" t="s">
        <v>11766</v>
      </c>
      <c r="D18248" t="s">
        <v>17884</v>
      </c>
      <c r="E18248" t="s">
        <v>271</v>
      </c>
      <c r="F18248" t="s">
        <v>68</v>
      </c>
      <c r="G18248" t="s">
        <v>12</v>
      </c>
      <c r="H18248">
        <f>G18248/5</f>
        <v>0.2</v>
      </c>
      <c r="I18248" t="s">
        <v>17889</v>
      </c>
    </row>
    <row r="18249" spans="1:9" ht="15">
      <c r="A18249">
        <v>18217</v>
      </c>
      <c r="B18249" t="s">
        <v>17890</v>
      </c>
      <c r="D18249" t="s">
        <v>17884</v>
      </c>
      <c r="E18249" t="s">
        <v>93</v>
      </c>
      <c r="F18249" t="s">
        <v>68</v>
      </c>
      <c r="G18249" t="s">
        <v>12</v>
      </c>
      <c r="H18249">
        <f>G18249/5</f>
        <v>0.2</v>
      </c>
      <c r="I18249" t="s">
        <v>17889</v>
      </c>
    </row>
    <row r="18250" spans="1:9" ht="15">
      <c r="A18250">
        <v>18218</v>
      </c>
      <c r="B18250" t="s">
        <v>3920</v>
      </c>
      <c r="D18250" t="s">
        <v>17884</v>
      </c>
      <c r="E18250" t="s">
        <v>211</v>
      </c>
      <c r="F18250" t="s">
        <v>23</v>
      </c>
      <c r="G18250" t="s">
        <v>12</v>
      </c>
      <c r="H18250">
        <f>G18250/5</f>
        <v>0.2</v>
      </c>
      <c r="I18250" t="s">
        <v>17885</v>
      </c>
    </row>
    <row r="18251" spans="1:9" ht="15">
      <c r="A18251">
        <v>18219</v>
      </c>
      <c r="B18251" t="s">
        <v>4884</v>
      </c>
      <c r="D18251" t="s">
        <v>17884</v>
      </c>
      <c r="E18251" t="s">
        <v>33</v>
      </c>
      <c r="F18251" t="s">
        <v>89</v>
      </c>
      <c r="G18251" t="s">
        <v>25</v>
      </c>
      <c r="H18251">
        <f>G18251/5</f>
        <v>0.4</v>
      </c>
      <c r="I18251" t="s">
        <v>17891</v>
      </c>
    </row>
    <row r="18252" spans="1:9" ht="15">
      <c r="A18252">
        <v>18220</v>
      </c>
      <c r="B18252" t="s">
        <v>1516</v>
      </c>
      <c r="D18252" t="s">
        <v>17884</v>
      </c>
      <c r="E18252" t="s">
        <v>23</v>
      </c>
      <c r="F18252" t="s">
        <v>68</v>
      </c>
      <c r="G18252" t="s">
        <v>12</v>
      </c>
      <c r="H18252">
        <f>G18252/5</f>
        <v>0.2</v>
      </c>
      <c r="I18252" t="s">
        <v>17885</v>
      </c>
    </row>
    <row r="18253" spans="1:9" ht="15">
      <c r="A18253">
        <v>18221</v>
      </c>
      <c r="B18253" t="s">
        <v>17892</v>
      </c>
      <c r="D18253" t="s">
        <v>17884</v>
      </c>
      <c r="E18253" t="s">
        <v>131</v>
      </c>
      <c r="F18253" t="s">
        <v>53</v>
      </c>
      <c r="G18253" t="s">
        <v>12</v>
      </c>
      <c r="H18253">
        <f>G18253/5</f>
        <v>0.2</v>
      </c>
      <c r="I18253" t="s">
        <v>17885</v>
      </c>
    </row>
    <row r="18254" spans="1:9" ht="15">
      <c r="A18254">
        <v>18222</v>
      </c>
      <c r="B18254" t="s">
        <v>17876</v>
      </c>
      <c r="D18254" t="s">
        <v>17893</v>
      </c>
      <c r="E18254" t="s">
        <v>19</v>
      </c>
      <c r="F18254" t="s">
        <v>56</v>
      </c>
      <c r="G18254" t="s">
        <v>12</v>
      </c>
      <c r="H18254">
        <f>G18254/5</f>
        <v>0.2</v>
      </c>
      <c r="I18254" t="s">
        <v>17894</v>
      </c>
    </row>
    <row r="18255" spans="1:9" ht="15">
      <c r="A18255">
        <v>18223</v>
      </c>
      <c r="B18255" t="s">
        <v>17895</v>
      </c>
      <c r="D18255" t="s">
        <v>17893</v>
      </c>
      <c r="E18255" t="s">
        <v>48</v>
      </c>
      <c r="F18255" t="s">
        <v>10</v>
      </c>
      <c r="G18255" t="s">
        <v>25</v>
      </c>
      <c r="H18255">
        <f>G18255/5</f>
        <v>0.4</v>
      </c>
      <c r="I18255" t="s">
        <v>17894</v>
      </c>
    </row>
    <row r="18256" spans="1:9" ht="15">
      <c r="A18256">
        <v>18224</v>
      </c>
      <c r="B18256" t="s">
        <v>1648</v>
      </c>
      <c r="D18256" t="s">
        <v>17893</v>
      </c>
      <c r="E18256" t="s">
        <v>293</v>
      </c>
      <c r="F18256" t="s">
        <v>16</v>
      </c>
      <c r="G18256" t="s">
        <v>74</v>
      </c>
      <c r="H18256">
        <f>G18256/5</f>
        <v>1</v>
      </c>
      <c r="I18256" t="s">
        <v>17894</v>
      </c>
    </row>
    <row r="18257" spans="1:9" ht="15">
      <c r="A18257">
        <v>18225</v>
      </c>
      <c r="B18257" t="s">
        <v>1169</v>
      </c>
      <c r="D18257" t="s">
        <v>17893</v>
      </c>
      <c r="E18257" t="s">
        <v>74</v>
      </c>
      <c r="F18257" t="s">
        <v>53</v>
      </c>
      <c r="G18257" t="s">
        <v>12</v>
      </c>
      <c r="H18257">
        <f>G18257/5</f>
        <v>0.2</v>
      </c>
      <c r="I18257" t="s">
        <v>17894</v>
      </c>
    </row>
    <row r="18258" spans="1:9" ht="15">
      <c r="A18258">
        <v>18226</v>
      </c>
      <c r="B18258" t="s">
        <v>5058</v>
      </c>
      <c r="D18258" t="s">
        <v>17893</v>
      </c>
      <c r="E18258" t="s">
        <v>51</v>
      </c>
      <c r="F18258" t="s">
        <v>10</v>
      </c>
      <c r="G18258" t="s">
        <v>12</v>
      </c>
      <c r="H18258">
        <f>G18258/5</f>
        <v>0.2</v>
      </c>
      <c r="I18258" t="s">
        <v>17894</v>
      </c>
    </row>
    <row r="18259" spans="1:9" ht="15">
      <c r="A18259">
        <v>18227</v>
      </c>
      <c r="B18259" t="s">
        <v>17896</v>
      </c>
      <c r="D18259" t="s">
        <v>17897</v>
      </c>
      <c r="E18259" t="s">
        <v>98</v>
      </c>
      <c r="F18259" t="s">
        <v>89</v>
      </c>
      <c r="G18259" t="s">
        <v>12</v>
      </c>
      <c r="H18259">
        <f>G18259/5</f>
        <v>0.2</v>
      </c>
      <c r="I18259" t="s">
        <v>17898</v>
      </c>
    </row>
    <row r="18260" spans="1:9" ht="15">
      <c r="A18260">
        <v>18228</v>
      </c>
      <c r="B18260" t="s">
        <v>17899</v>
      </c>
      <c r="D18260" t="s">
        <v>17897</v>
      </c>
      <c r="E18260" t="s">
        <v>124</v>
      </c>
      <c r="F18260" t="s">
        <v>89</v>
      </c>
      <c r="G18260" t="s">
        <v>12</v>
      </c>
      <c r="H18260">
        <f>G18260/5</f>
        <v>0.2</v>
      </c>
      <c r="I18260" t="s">
        <v>17900</v>
      </c>
    </row>
    <row r="18261" spans="1:9" ht="15">
      <c r="A18261">
        <v>18229</v>
      </c>
      <c r="B18261" t="s">
        <v>17877</v>
      </c>
      <c r="D18261" t="s">
        <v>17897</v>
      </c>
      <c r="E18261" t="s">
        <v>167</v>
      </c>
      <c r="F18261" t="s">
        <v>23</v>
      </c>
      <c r="G18261" t="s">
        <v>12</v>
      </c>
      <c r="H18261">
        <f>G18261/5</f>
        <v>0.2</v>
      </c>
      <c r="I18261" t="s">
        <v>17900</v>
      </c>
    </row>
    <row r="18262" spans="1:9" ht="15">
      <c r="A18262">
        <v>18230</v>
      </c>
      <c r="B18262" t="s">
        <v>2275</v>
      </c>
      <c r="D18262" t="s">
        <v>17897</v>
      </c>
      <c r="E18262" t="s">
        <v>56</v>
      </c>
      <c r="F18262" t="s">
        <v>23</v>
      </c>
      <c r="G18262" t="s">
        <v>12</v>
      </c>
      <c r="H18262">
        <f>G18262/5</f>
        <v>0.2</v>
      </c>
      <c r="I18262" t="s">
        <v>17900</v>
      </c>
    </row>
    <row r="18263" spans="1:9" ht="15">
      <c r="A18263">
        <v>18231</v>
      </c>
      <c r="B18263" t="s">
        <v>12791</v>
      </c>
      <c r="D18263" t="s">
        <v>17897</v>
      </c>
      <c r="E18263" t="s">
        <v>53</v>
      </c>
      <c r="F18263" t="s">
        <v>89</v>
      </c>
      <c r="G18263" t="s">
        <v>12</v>
      </c>
      <c r="H18263">
        <f>G18263/5</f>
        <v>0.2</v>
      </c>
      <c r="I18263" t="s">
        <v>17900</v>
      </c>
    </row>
    <row r="18264" spans="1:9" ht="15">
      <c r="A18264">
        <v>18232</v>
      </c>
      <c r="B18264" t="s">
        <v>17790</v>
      </c>
      <c r="D18264" t="s">
        <v>17897</v>
      </c>
      <c r="E18264" t="s">
        <v>237</v>
      </c>
      <c r="F18264" t="s">
        <v>49</v>
      </c>
      <c r="G18264" t="s">
        <v>25</v>
      </c>
      <c r="H18264">
        <f>G18264/5</f>
        <v>0.4</v>
      </c>
      <c r="I18264" t="s">
        <v>17900</v>
      </c>
    </row>
    <row r="18265" spans="1:9" ht="15">
      <c r="A18265">
        <v>18233</v>
      </c>
      <c r="B18265" t="s">
        <v>17883</v>
      </c>
      <c r="D18265" t="s">
        <v>17897</v>
      </c>
      <c r="E18265" t="s">
        <v>390</v>
      </c>
      <c r="F18265" t="s">
        <v>68</v>
      </c>
      <c r="G18265" t="s">
        <v>12</v>
      </c>
      <c r="H18265">
        <f>G18265/5</f>
        <v>0.2</v>
      </c>
      <c r="I18265" t="s">
        <v>17900</v>
      </c>
    </row>
    <row r="18266" spans="1:9" ht="15">
      <c r="A18266">
        <v>18234</v>
      </c>
      <c r="B18266" t="s">
        <v>17901</v>
      </c>
      <c r="D18266" t="s">
        <v>17897</v>
      </c>
      <c r="E18266" t="s">
        <v>100</v>
      </c>
      <c r="F18266" t="s">
        <v>23</v>
      </c>
      <c r="G18266" t="s">
        <v>25</v>
      </c>
      <c r="H18266">
        <f>G18266/5</f>
        <v>0.4</v>
      </c>
      <c r="I18266" t="s">
        <v>17900</v>
      </c>
    </row>
    <row r="18267" spans="1:9" ht="15">
      <c r="A18267">
        <v>18235</v>
      </c>
      <c r="B18267" t="s">
        <v>15525</v>
      </c>
      <c r="D18267" t="s">
        <v>17902</v>
      </c>
      <c r="E18267" t="s">
        <v>89</v>
      </c>
      <c r="F18267" t="s">
        <v>23</v>
      </c>
      <c r="G18267" t="s">
        <v>25</v>
      </c>
      <c r="H18267">
        <f>G18267/5</f>
        <v>0.4</v>
      </c>
      <c r="I18267" t="s">
        <v>17903</v>
      </c>
    </row>
    <row r="18268" spans="1:9" ht="15">
      <c r="A18268">
        <v>18236</v>
      </c>
      <c r="B18268" t="s">
        <v>17904</v>
      </c>
      <c r="D18268" t="s">
        <v>17902</v>
      </c>
      <c r="E18268" t="s">
        <v>29</v>
      </c>
      <c r="F18268" t="s">
        <v>29</v>
      </c>
      <c r="G18268" t="s">
        <v>12</v>
      </c>
      <c r="H18268">
        <f>G18268/5</f>
        <v>0.2</v>
      </c>
      <c r="I18268" t="s">
        <v>17903</v>
      </c>
    </row>
    <row r="18269" spans="1:9" ht="15">
      <c r="A18269">
        <v>18310</v>
      </c>
      <c r="B18269" t="s">
        <v>17905</v>
      </c>
      <c r="D18269" t="s">
        <v>17906</v>
      </c>
      <c r="E18269" t="s">
        <v>11</v>
      </c>
      <c r="F18269" t="s">
        <v>53</v>
      </c>
      <c r="G18269" t="s">
        <v>49</v>
      </c>
      <c r="H18269">
        <f>G18269/5</f>
        <v>0.8</v>
      </c>
      <c r="I18269" t="s">
        <v>17907</v>
      </c>
    </row>
    <row r="18270" spans="1:9" ht="15">
      <c r="A18270">
        <v>18237</v>
      </c>
      <c r="B18270" t="s">
        <v>17908</v>
      </c>
      <c r="D18270" t="s">
        <v>17902</v>
      </c>
      <c r="E18270" t="s">
        <v>63</v>
      </c>
      <c r="F18270" t="s">
        <v>74</v>
      </c>
      <c r="G18270" t="s">
        <v>12</v>
      </c>
      <c r="H18270">
        <f>G18270/5</f>
        <v>0.2</v>
      </c>
      <c r="I18270" t="s">
        <v>17903</v>
      </c>
    </row>
    <row r="18271" spans="1:9" ht="15">
      <c r="A18271">
        <v>18238</v>
      </c>
      <c r="B18271" t="s">
        <v>5058</v>
      </c>
      <c r="D18271" t="s">
        <v>17902</v>
      </c>
      <c r="E18271" t="s">
        <v>11</v>
      </c>
      <c r="F18271" t="s">
        <v>10</v>
      </c>
      <c r="G18271" t="s">
        <v>19</v>
      </c>
      <c r="H18271">
        <f>G18271/5</f>
        <v>0.6</v>
      </c>
      <c r="I18271" t="s">
        <v>17903</v>
      </c>
    </row>
    <row r="18272" spans="1:9" ht="15">
      <c r="A18272">
        <v>18239</v>
      </c>
      <c r="B18272" t="s">
        <v>17909</v>
      </c>
      <c r="D18272" t="s">
        <v>17902</v>
      </c>
      <c r="E18272" t="s">
        <v>903</v>
      </c>
      <c r="F18272" t="s">
        <v>116</v>
      </c>
      <c r="G18272" t="s">
        <v>25</v>
      </c>
      <c r="H18272">
        <f>G18272/5</f>
        <v>0.4</v>
      </c>
      <c r="I18272" t="s">
        <v>17903</v>
      </c>
    </row>
    <row r="18273" spans="1:9" ht="15">
      <c r="A18273">
        <v>18240</v>
      </c>
      <c r="B18273" t="s">
        <v>17910</v>
      </c>
      <c r="D18273" t="s">
        <v>17911</v>
      </c>
      <c r="E18273" t="s">
        <v>63</v>
      </c>
      <c r="F18273" t="s">
        <v>23</v>
      </c>
      <c r="G18273" t="s">
        <v>12</v>
      </c>
      <c r="H18273">
        <f>G18273/5</f>
        <v>0.2</v>
      </c>
      <c r="I18273" t="s">
        <v>17912</v>
      </c>
    </row>
    <row r="18274" spans="1:9" ht="15">
      <c r="A18274">
        <v>18241</v>
      </c>
      <c r="B18274" t="s">
        <v>17913</v>
      </c>
      <c r="D18274" t="s">
        <v>17911</v>
      </c>
      <c r="E18274" t="s">
        <v>63</v>
      </c>
      <c r="F18274" t="s">
        <v>80</v>
      </c>
      <c r="G18274" t="s">
        <v>12</v>
      </c>
      <c r="H18274">
        <f>G18274/5</f>
        <v>0.2</v>
      </c>
      <c r="I18274" t="s">
        <v>17912</v>
      </c>
    </row>
    <row r="18275" spans="1:9" ht="15">
      <c r="A18275">
        <v>18242</v>
      </c>
      <c r="B18275" t="s">
        <v>17914</v>
      </c>
      <c r="D18275" t="s">
        <v>17911</v>
      </c>
      <c r="E18275" t="s">
        <v>167</v>
      </c>
      <c r="F18275" t="s">
        <v>16</v>
      </c>
      <c r="G18275" t="s">
        <v>19</v>
      </c>
      <c r="H18275">
        <f>G18275/5</f>
        <v>0.6</v>
      </c>
      <c r="I18275" t="s">
        <v>17912</v>
      </c>
    </row>
    <row r="18276" spans="1:9" ht="15">
      <c r="A18276">
        <v>18243</v>
      </c>
      <c r="B18276" t="s">
        <v>6084</v>
      </c>
      <c r="D18276" t="s">
        <v>17911</v>
      </c>
      <c r="E18276" t="s">
        <v>98</v>
      </c>
      <c r="F18276" t="s">
        <v>16</v>
      </c>
      <c r="G18276" t="s">
        <v>12</v>
      </c>
      <c r="H18276">
        <f>G18276/5</f>
        <v>0.2</v>
      </c>
      <c r="I18276" t="s">
        <v>17912</v>
      </c>
    </row>
    <row r="18277" spans="1:9" ht="15">
      <c r="A18277">
        <v>18244</v>
      </c>
      <c r="B18277" t="s">
        <v>17790</v>
      </c>
      <c r="D18277" t="s">
        <v>17911</v>
      </c>
      <c r="E18277" t="s">
        <v>213</v>
      </c>
      <c r="F18277" t="s">
        <v>49</v>
      </c>
      <c r="G18277" t="s">
        <v>19</v>
      </c>
      <c r="H18277">
        <f>G18277/5</f>
        <v>0.6</v>
      </c>
      <c r="I18277" t="s">
        <v>17912</v>
      </c>
    </row>
    <row r="18278" spans="1:9" ht="15">
      <c r="A18278">
        <v>18245</v>
      </c>
      <c r="B18278" t="s">
        <v>17915</v>
      </c>
      <c r="D18278" t="s">
        <v>17911</v>
      </c>
      <c r="E18278" t="s">
        <v>211</v>
      </c>
      <c r="F18278" t="s">
        <v>10</v>
      </c>
      <c r="G18278" t="s">
        <v>19</v>
      </c>
      <c r="H18278">
        <f>G18278/5</f>
        <v>0.6</v>
      </c>
      <c r="I18278" t="s">
        <v>17912</v>
      </c>
    </row>
    <row r="18279" spans="1:9" ht="15">
      <c r="A18279">
        <v>18246</v>
      </c>
      <c r="B18279" t="s">
        <v>17916</v>
      </c>
      <c r="D18279" t="s">
        <v>17917</v>
      </c>
      <c r="E18279" t="s">
        <v>74</v>
      </c>
      <c r="F18279" t="s">
        <v>10</v>
      </c>
      <c r="G18279" t="s">
        <v>12</v>
      </c>
      <c r="H18279">
        <f>G18279/5</f>
        <v>0.2</v>
      </c>
      <c r="I18279" t="s">
        <v>17918</v>
      </c>
    </row>
    <row r="18280" spans="1:9" ht="15">
      <c r="A18280">
        <v>18247</v>
      </c>
      <c r="B18280" t="s">
        <v>17919</v>
      </c>
      <c r="D18280" t="s">
        <v>17917</v>
      </c>
      <c r="E18280" t="s">
        <v>237</v>
      </c>
      <c r="F18280" t="s">
        <v>53</v>
      </c>
      <c r="G18280" t="s">
        <v>74</v>
      </c>
      <c r="H18280">
        <f>G18280/5</f>
        <v>1</v>
      </c>
      <c r="I18280" t="s">
        <v>17918</v>
      </c>
    </row>
    <row r="18281" spans="1:9" ht="15">
      <c r="A18281">
        <v>18248</v>
      </c>
      <c r="B18281" t="s">
        <v>17790</v>
      </c>
      <c r="D18281" t="s">
        <v>17917</v>
      </c>
      <c r="E18281" t="s">
        <v>89</v>
      </c>
      <c r="F18281" t="s">
        <v>49</v>
      </c>
      <c r="G18281" t="s">
        <v>19</v>
      </c>
      <c r="H18281">
        <f>G18281/5</f>
        <v>0.6</v>
      </c>
      <c r="I18281" t="s">
        <v>17918</v>
      </c>
    </row>
    <row r="18282" spans="1:9" ht="15">
      <c r="A18282">
        <v>18249</v>
      </c>
      <c r="B18282" t="s">
        <v>17920</v>
      </c>
      <c r="D18282" t="s">
        <v>17921</v>
      </c>
      <c r="E18282" t="s">
        <v>263</v>
      </c>
      <c r="F18282" t="s">
        <v>116</v>
      </c>
      <c r="G18282" t="s">
        <v>12</v>
      </c>
      <c r="H18282">
        <f>G18282/5</f>
        <v>0.2</v>
      </c>
      <c r="I18282" t="s">
        <v>17922</v>
      </c>
    </row>
    <row r="18283" spans="1:9" ht="15">
      <c r="A18283">
        <v>18250</v>
      </c>
      <c r="B18283" t="s">
        <v>17923</v>
      </c>
      <c r="D18283" t="s">
        <v>17921</v>
      </c>
      <c r="E18283" t="s">
        <v>218</v>
      </c>
      <c r="F18283" t="s">
        <v>180</v>
      </c>
      <c r="G18283" t="s">
        <v>12</v>
      </c>
      <c r="H18283">
        <f>G18283/5</f>
        <v>0.2</v>
      </c>
      <c r="I18283" t="s">
        <v>17922</v>
      </c>
    </row>
    <row r="18284" spans="1:9" ht="15">
      <c r="A18284">
        <v>18369</v>
      </c>
      <c r="B18284" t="s">
        <v>17790</v>
      </c>
      <c r="D18284" t="s">
        <v>17924</v>
      </c>
      <c r="E18284" t="s">
        <v>74</v>
      </c>
      <c r="F18284" t="s">
        <v>49</v>
      </c>
      <c r="G18284" t="s">
        <v>19</v>
      </c>
      <c r="H18284">
        <f>G18284/5</f>
        <v>0.6</v>
      </c>
      <c r="I18284" t="s">
        <v>17925</v>
      </c>
    </row>
    <row r="18285" spans="1:9" ht="15">
      <c r="A18285">
        <v>18251</v>
      </c>
      <c r="B18285" t="s">
        <v>17926</v>
      </c>
      <c r="D18285" t="s">
        <v>17921</v>
      </c>
      <c r="E18285" t="s">
        <v>167</v>
      </c>
      <c r="F18285" t="s">
        <v>11</v>
      </c>
      <c r="G18285" t="s">
        <v>12</v>
      </c>
      <c r="H18285">
        <f>G18285/5</f>
        <v>0.2</v>
      </c>
      <c r="I18285" t="s">
        <v>17922</v>
      </c>
    </row>
    <row r="18286" spans="1:9" ht="15">
      <c r="A18286">
        <v>18252</v>
      </c>
      <c r="B18286" t="s">
        <v>17919</v>
      </c>
      <c r="D18286" t="s">
        <v>17921</v>
      </c>
      <c r="E18286" t="s">
        <v>16</v>
      </c>
      <c r="F18286" t="s">
        <v>53</v>
      </c>
      <c r="G18286" t="s">
        <v>12</v>
      </c>
      <c r="H18286">
        <f>G18286/5</f>
        <v>0.2</v>
      </c>
      <c r="I18286" t="s">
        <v>17922</v>
      </c>
    </row>
    <row r="18287" spans="1:9" ht="15">
      <c r="A18287">
        <v>18253</v>
      </c>
      <c r="B18287" t="s">
        <v>5011</v>
      </c>
      <c r="D18287" t="s">
        <v>17921</v>
      </c>
      <c r="E18287" t="s">
        <v>30</v>
      </c>
      <c r="F18287" t="s">
        <v>53</v>
      </c>
      <c r="G18287" t="s">
        <v>12</v>
      </c>
      <c r="H18287">
        <f>G18287/5</f>
        <v>0.2</v>
      </c>
      <c r="I18287" t="s">
        <v>17922</v>
      </c>
    </row>
    <row r="18288" spans="1:9" ht="15">
      <c r="A18288">
        <v>18254</v>
      </c>
      <c r="B18288" t="s">
        <v>3579</v>
      </c>
      <c r="D18288" t="s">
        <v>17921</v>
      </c>
      <c r="E18288" t="s">
        <v>255</v>
      </c>
      <c r="F18288" t="s">
        <v>10</v>
      </c>
      <c r="G18288" t="s">
        <v>25</v>
      </c>
      <c r="H18288">
        <f>G18288/5</f>
        <v>0.4</v>
      </c>
      <c r="I18288" t="s">
        <v>17922</v>
      </c>
    </row>
    <row r="18289" spans="1:9" ht="15">
      <c r="A18289">
        <v>18255</v>
      </c>
      <c r="B18289" t="s">
        <v>17927</v>
      </c>
      <c r="D18289" t="s">
        <v>17921</v>
      </c>
      <c r="E18289" t="s">
        <v>57</v>
      </c>
      <c r="F18289" t="s">
        <v>180</v>
      </c>
      <c r="G18289" t="s">
        <v>25</v>
      </c>
      <c r="H18289">
        <f>G18289/5</f>
        <v>0.4</v>
      </c>
      <c r="I18289" t="s">
        <v>17922</v>
      </c>
    </row>
    <row r="18290" spans="1:9" ht="15">
      <c r="A18290">
        <v>18256</v>
      </c>
      <c r="B18290" t="s">
        <v>3923</v>
      </c>
      <c r="D18290" t="s">
        <v>17921</v>
      </c>
      <c r="E18290" t="s">
        <v>41</v>
      </c>
      <c r="F18290" t="s">
        <v>49</v>
      </c>
      <c r="G18290" t="s">
        <v>49</v>
      </c>
      <c r="H18290">
        <f>G18290/5</f>
        <v>0.8</v>
      </c>
      <c r="I18290" t="s">
        <v>17922</v>
      </c>
    </row>
    <row r="18291" spans="1:9" ht="15">
      <c r="A18291">
        <v>18257</v>
      </c>
      <c r="B18291" t="s">
        <v>17928</v>
      </c>
      <c r="D18291" t="s">
        <v>17929</v>
      </c>
      <c r="E18291" t="s">
        <v>168</v>
      </c>
      <c r="F18291" t="s">
        <v>89</v>
      </c>
      <c r="G18291" t="s">
        <v>12</v>
      </c>
      <c r="H18291">
        <f>G18291/5</f>
        <v>0.2</v>
      </c>
      <c r="I18291" t="s">
        <v>17930</v>
      </c>
    </row>
    <row r="18292" spans="1:9" ht="15">
      <c r="A18292">
        <v>18258</v>
      </c>
      <c r="B18292" t="s">
        <v>12201</v>
      </c>
      <c r="D18292" t="s">
        <v>17929</v>
      </c>
      <c r="E18292" t="s">
        <v>134</v>
      </c>
      <c r="F18292" t="s">
        <v>19</v>
      </c>
      <c r="G18292" t="s">
        <v>25</v>
      </c>
      <c r="H18292">
        <f>G18292/5</f>
        <v>0.4</v>
      </c>
      <c r="I18292" t="s">
        <v>17930</v>
      </c>
    </row>
    <row r="18293" spans="1:9" ht="15">
      <c r="A18293">
        <v>18259</v>
      </c>
      <c r="B18293" t="s">
        <v>17931</v>
      </c>
      <c r="D18293" t="s">
        <v>17929</v>
      </c>
      <c r="E18293" t="s">
        <v>16</v>
      </c>
      <c r="F18293" t="s">
        <v>89</v>
      </c>
      <c r="G18293" t="s">
        <v>12</v>
      </c>
      <c r="H18293">
        <f>G18293/5</f>
        <v>0.2</v>
      </c>
      <c r="I18293" t="s">
        <v>17930</v>
      </c>
    </row>
    <row r="18294" spans="1:9" ht="15">
      <c r="A18294">
        <v>18260</v>
      </c>
      <c r="B18294" t="s">
        <v>9324</v>
      </c>
      <c r="D18294" t="s">
        <v>17929</v>
      </c>
      <c r="E18294" t="s">
        <v>39</v>
      </c>
      <c r="F18294" t="s">
        <v>16</v>
      </c>
      <c r="G18294" t="s">
        <v>12</v>
      </c>
      <c r="H18294">
        <f>G18294/5</f>
        <v>0.2</v>
      </c>
      <c r="I18294" t="s">
        <v>17932</v>
      </c>
    </row>
    <row r="18295" spans="1:9" ht="15">
      <c r="A18295">
        <v>18261</v>
      </c>
      <c r="B18295" t="s">
        <v>17933</v>
      </c>
      <c r="D18295" t="s">
        <v>17929</v>
      </c>
      <c r="E18295" t="s">
        <v>424</v>
      </c>
      <c r="F18295" t="s">
        <v>49</v>
      </c>
      <c r="G18295" t="s">
        <v>25</v>
      </c>
      <c r="H18295">
        <f>G18295/5</f>
        <v>0.4</v>
      </c>
      <c r="I18295" t="s">
        <v>17930</v>
      </c>
    </row>
    <row r="18296" spans="1:9" ht="15">
      <c r="A18296">
        <v>18262</v>
      </c>
      <c r="B18296" t="s">
        <v>9899</v>
      </c>
      <c r="D18296" t="s">
        <v>17929</v>
      </c>
      <c r="E18296" t="s">
        <v>45</v>
      </c>
      <c r="F18296" t="s">
        <v>56</v>
      </c>
      <c r="G18296" t="s">
        <v>25</v>
      </c>
      <c r="H18296">
        <f>G18296/5</f>
        <v>0.4</v>
      </c>
      <c r="I18296" t="s">
        <v>17932</v>
      </c>
    </row>
    <row r="18297" spans="1:9" ht="15">
      <c r="A18297">
        <v>18263</v>
      </c>
      <c r="B18297" t="s">
        <v>17934</v>
      </c>
      <c r="D18297" t="s">
        <v>17929</v>
      </c>
      <c r="E18297" t="s">
        <v>85</v>
      </c>
      <c r="F18297" t="s">
        <v>102</v>
      </c>
      <c r="G18297" t="s">
        <v>12</v>
      </c>
      <c r="H18297">
        <f>G18297/5</f>
        <v>0.2</v>
      </c>
      <c r="I18297" t="s">
        <v>17932</v>
      </c>
    </row>
    <row r="18298" spans="1:9" ht="15">
      <c r="A18298">
        <v>18264</v>
      </c>
      <c r="B18298" t="s">
        <v>17935</v>
      </c>
      <c r="D18298" t="s">
        <v>17929</v>
      </c>
      <c r="E18298" t="s">
        <v>113</v>
      </c>
      <c r="F18298" t="s">
        <v>15</v>
      </c>
      <c r="G18298" t="s">
        <v>12</v>
      </c>
      <c r="H18298">
        <f>G18298/5</f>
        <v>0.2</v>
      </c>
      <c r="I18298" t="s">
        <v>17932</v>
      </c>
    </row>
    <row r="18299" spans="1:9" ht="15">
      <c r="A18299">
        <v>18265</v>
      </c>
      <c r="B18299" t="s">
        <v>17936</v>
      </c>
      <c r="D18299" t="s">
        <v>17937</v>
      </c>
      <c r="E18299" t="s">
        <v>18</v>
      </c>
      <c r="F18299" t="s">
        <v>56</v>
      </c>
      <c r="G18299" t="s">
        <v>12</v>
      </c>
      <c r="H18299">
        <f>G18299/5</f>
        <v>0.2</v>
      </c>
      <c r="I18299" t="s">
        <v>17938</v>
      </c>
    </row>
    <row r="18300" spans="1:9" ht="15">
      <c r="A18300">
        <v>18266</v>
      </c>
      <c r="B18300" t="s">
        <v>7337</v>
      </c>
      <c r="D18300" t="s">
        <v>17937</v>
      </c>
      <c r="E18300" t="s">
        <v>213</v>
      </c>
      <c r="F18300" t="s">
        <v>68</v>
      </c>
      <c r="G18300" t="s">
        <v>12</v>
      </c>
      <c r="H18300">
        <f>G18300/5</f>
        <v>0.2</v>
      </c>
      <c r="I18300" t="s">
        <v>17938</v>
      </c>
    </row>
    <row r="18301" spans="1:9" ht="15">
      <c r="A18301">
        <v>18267</v>
      </c>
      <c r="B18301" t="s">
        <v>2275</v>
      </c>
      <c r="D18301" t="s">
        <v>17937</v>
      </c>
      <c r="E18301" t="s">
        <v>16</v>
      </c>
      <c r="F18301" t="s">
        <v>23</v>
      </c>
      <c r="G18301" t="s">
        <v>12</v>
      </c>
      <c r="H18301">
        <f>G18301/5</f>
        <v>0.2</v>
      </c>
      <c r="I18301" t="s">
        <v>17938</v>
      </c>
    </row>
    <row r="18302" spans="1:9" ht="15">
      <c r="A18302">
        <v>18268</v>
      </c>
      <c r="B18302" t="s">
        <v>1084</v>
      </c>
      <c r="D18302" t="s">
        <v>17937</v>
      </c>
      <c r="E18302" t="s">
        <v>194</v>
      </c>
      <c r="F18302" t="s">
        <v>94</v>
      </c>
      <c r="G18302" t="s">
        <v>49</v>
      </c>
      <c r="H18302">
        <f>G18302/5</f>
        <v>0.8</v>
      </c>
      <c r="I18302" t="s">
        <v>17938</v>
      </c>
    </row>
    <row r="18303" spans="1:9" ht="15">
      <c r="A18303">
        <v>18269</v>
      </c>
      <c r="B18303" t="s">
        <v>17939</v>
      </c>
      <c r="D18303" t="s">
        <v>17937</v>
      </c>
      <c r="E18303" t="s">
        <v>146</v>
      </c>
      <c r="F18303" t="s">
        <v>255</v>
      </c>
      <c r="G18303" t="s">
        <v>12</v>
      </c>
      <c r="H18303">
        <f>G18303/5</f>
        <v>0.2</v>
      </c>
      <c r="I18303" t="s">
        <v>17938</v>
      </c>
    </row>
    <row r="18304" spans="1:9" ht="15">
      <c r="A18304">
        <v>18270</v>
      </c>
      <c r="B18304" t="s">
        <v>17940</v>
      </c>
      <c r="D18304" t="s">
        <v>17937</v>
      </c>
      <c r="E18304" t="s">
        <v>131</v>
      </c>
      <c r="F18304" t="s">
        <v>56</v>
      </c>
      <c r="G18304" t="s">
        <v>12</v>
      </c>
      <c r="H18304">
        <f>G18304/5</f>
        <v>0.2</v>
      </c>
      <c r="I18304" t="s">
        <v>17938</v>
      </c>
    </row>
    <row r="18305" spans="1:9" ht="15">
      <c r="A18305">
        <v>18271</v>
      </c>
      <c r="B18305" t="s">
        <v>17935</v>
      </c>
      <c r="D18305" t="s">
        <v>17937</v>
      </c>
      <c r="E18305" t="s">
        <v>30</v>
      </c>
      <c r="F18305" t="s">
        <v>15</v>
      </c>
      <c r="G18305" t="s">
        <v>12</v>
      </c>
      <c r="H18305">
        <f>G18305/5</f>
        <v>0.2</v>
      </c>
      <c r="I18305" t="s">
        <v>17938</v>
      </c>
    </row>
    <row r="18306" spans="1:9" ht="15">
      <c r="A18306">
        <v>18272</v>
      </c>
      <c r="B18306" t="s">
        <v>10492</v>
      </c>
      <c r="D18306" t="s">
        <v>17937</v>
      </c>
      <c r="E18306" t="s">
        <v>27</v>
      </c>
      <c r="F18306" t="s">
        <v>19</v>
      </c>
      <c r="G18306" t="s">
        <v>19</v>
      </c>
      <c r="H18306">
        <f>G18306/5</f>
        <v>0.6</v>
      </c>
      <c r="I18306" t="s">
        <v>17938</v>
      </c>
    </row>
    <row r="18307" spans="1:9" ht="15">
      <c r="A18307">
        <v>18273</v>
      </c>
      <c r="B18307" t="s">
        <v>17941</v>
      </c>
      <c r="D18307" t="s">
        <v>17942</v>
      </c>
      <c r="E18307" t="s">
        <v>93</v>
      </c>
      <c r="F18307" t="s">
        <v>11</v>
      </c>
      <c r="G18307" t="s">
        <v>25</v>
      </c>
      <c r="H18307">
        <f>G18307/5</f>
        <v>0.4</v>
      </c>
      <c r="I18307" t="s">
        <v>17943</v>
      </c>
    </row>
    <row r="18308" spans="1:9" ht="15">
      <c r="A18308">
        <v>18274</v>
      </c>
      <c r="B18308" t="s">
        <v>17944</v>
      </c>
      <c r="D18308" t="s">
        <v>17942</v>
      </c>
      <c r="E18308" t="s">
        <v>975</v>
      </c>
      <c r="F18308" t="s">
        <v>68</v>
      </c>
      <c r="G18308" t="s">
        <v>49</v>
      </c>
      <c r="H18308">
        <f>G18308/5</f>
        <v>0.8</v>
      </c>
      <c r="I18308" t="s">
        <v>17943</v>
      </c>
    </row>
    <row r="18309" spans="1:9" ht="15">
      <c r="A18309">
        <v>18275</v>
      </c>
      <c r="B18309" t="s">
        <v>17945</v>
      </c>
      <c r="D18309" t="s">
        <v>17942</v>
      </c>
      <c r="E18309" t="s">
        <v>80</v>
      </c>
      <c r="F18309" t="s">
        <v>16</v>
      </c>
      <c r="G18309" t="s">
        <v>12</v>
      </c>
      <c r="H18309">
        <f>G18309/5</f>
        <v>0.2</v>
      </c>
      <c r="I18309" t="s">
        <v>17943</v>
      </c>
    </row>
    <row r="18310" spans="1:9" ht="15">
      <c r="A18310">
        <v>18276</v>
      </c>
      <c r="B18310" t="s">
        <v>17946</v>
      </c>
      <c r="D18310" t="s">
        <v>17942</v>
      </c>
      <c r="E18310" t="s">
        <v>49</v>
      </c>
      <c r="F18310" t="s">
        <v>16</v>
      </c>
      <c r="G18310" t="s">
        <v>25</v>
      </c>
      <c r="H18310">
        <f>G18310/5</f>
        <v>0.4</v>
      </c>
      <c r="I18310" t="s">
        <v>17943</v>
      </c>
    </row>
    <row r="18311" spans="1:9" ht="15">
      <c r="A18311">
        <v>18277</v>
      </c>
      <c r="B18311" t="s">
        <v>17947</v>
      </c>
      <c r="D18311" t="s">
        <v>17942</v>
      </c>
      <c r="E18311" t="s">
        <v>49</v>
      </c>
      <c r="F18311" t="s">
        <v>56</v>
      </c>
      <c r="G18311" t="s">
        <v>12</v>
      </c>
      <c r="H18311">
        <f>G18311/5</f>
        <v>0.2</v>
      </c>
      <c r="I18311" t="s">
        <v>17943</v>
      </c>
    </row>
    <row r="18312" spans="1:9" ht="15">
      <c r="A18312">
        <v>18278</v>
      </c>
      <c r="B18312" t="s">
        <v>5058</v>
      </c>
      <c r="D18312" t="s">
        <v>17942</v>
      </c>
      <c r="E18312" t="s">
        <v>94</v>
      </c>
      <c r="F18312" t="s">
        <v>10</v>
      </c>
      <c r="G18312" t="s">
        <v>12</v>
      </c>
      <c r="H18312">
        <f>G18312/5</f>
        <v>0.2</v>
      </c>
      <c r="I18312" t="s">
        <v>17943</v>
      </c>
    </row>
    <row r="18313" spans="1:9" ht="15">
      <c r="A18313">
        <v>18370</v>
      </c>
      <c r="B18313" t="s">
        <v>17948</v>
      </c>
      <c r="D18313" t="s">
        <v>17949</v>
      </c>
      <c r="E18313" t="s">
        <v>263</v>
      </c>
      <c r="F18313" t="s">
        <v>131</v>
      </c>
      <c r="G18313" t="s">
        <v>25</v>
      </c>
      <c r="H18313">
        <f>G18313/5</f>
        <v>0.4</v>
      </c>
      <c r="I18313" t="s">
        <v>17950</v>
      </c>
    </row>
    <row r="18314" spans="1:9" ht="15">
      <c r="A18314">
        <v>18279</v>
      </c>
      <c r="B18314" t="s">
        <v>9502</v>
      </c>
      <c r="D18314" t="s">
        <v>17951</v>
      </c>
      <c r="E18314" t="s">
        <v>30</v>
      </c>
      <c r="F18314" t="s">
        <v>16</v>
      </c>
      <c r="G18314" t="s">
        <v>25</v>
      </c>
      <c r="H18314">
        <f>G18314/5</f>
        <v>0.4</v>
      </c>
      <c r="I18314" t="s">
        <v>17952</v>
      </c>
    </row>
    <row r="18315" spans="1:9" ht="15">
      <c r="A18315">
        <v>18280</v>
      </c>
      <c r="B18315" t="s">
        <v>17940</v>
      </c>
      <c r="D18315" t="s">
        <v>17951</v>
      </c>
      <c r="E18315" t="s">
        <v>49</v>
      </c>
      <c r="F18315" t="s">
        <v>56</v>
      </c>
      <c r="G18315" t="s">
        <v>25</v>
      </c>
      <c r="H18315">
        <f>G18315/5</f>
        <v>0.4</v>
      </c>
      <c r="I18315" t="s">
        <v>17952</v>
      </c>
    </row>
    <row r="18316" spans="1:9" ht="15">
      <c r="A18316">
        <v>18281</v>
      </c>
      <c r="B18316" t="s">
        <v>17953</v>
      </c>
      <c r="D18316" t="s">
        <v>17951</v>
      </c>
      <c r="E18316" t="s">
        <v>94</v>
      </c>
      <c r="F18316" t="s">
        <v>16</v>
      </c>
      <c r="G18316" t="s">
        <v>12</v>
      </c>
      <c r="H18316">
        <f>G18316/5</f>
        <v>0.2</v>
      </c>
      <c r="I18316" t="s">
        <v>17952</v>
      </c>
    </row>
    <row r="18317" spans="1:9" ht="15">
      <c r="A18317">
        <v>18282</v>
      </c>
      <c r="B18317" t="s">
        <v>5058</v>
      </c>
      <c r="D18317" t="s">
        <v>17951</v>
      </c>
      <c r="E18317" t="s">
        <v>27</v>
      </c>
      <c r="F18317" t="s">
        <v>10</v>
      </c>
      <c r="G18317" t="s">
        <v>25</v>
      </c>
      <c r="H18317">
        <f>G18317/5</f>
        <v>0.4</v>
      </c>
      <c r="I18317" t="s">
        <v>17952</v>
      </c>
    </row>
    <row r="18318" spans="1:9" ht="15">
      <c r="A18318">
        <v>18283</v>
      </c>
      <c r="B18318" t="s">
        <v>17779</v>
      </c>
      <c r="D18318" t="s">
        <v>17951</v>
      </c>
      <c r="E18318" t="s">
        <v>194</v>
      </c>
      <c r="F18318" t="s">
        <v>19</v>
      </c>
      <c r="G18318" t="s">
        <v>12</v>
      </c>
      <c r="H18318">
        <f>G18318/5</f>
        <v>0.2</v>
      </c>
      <c r="I18318" t="s">
        <v>17952</v>
      </c>
    </row>
    <row r="18319" spans="1:9" ht="15">
      <c r="A18319">
        <v>18284</v>
      </c>
      <c r="B18319" t="s">
        <v>17954</v>
      </c>
      <c r="D18319" t="s">
        <v>17955</v>
      </c>
      <c r="E18319" t="s">
        <v>336</v>
      </c>
      <c r="F18319" t="s">
        <v>16</v>
      </c>
      <c r="G18319" t="s">
        <v>12</v>
      </c>
      <c r="H18319">
        <f>G18319/5</f>
        <v>0.2</v>
      </c>
      <c r="I18319" t="s">
        <v>17956</v>
      </c>
    </row>
    <row r="18320" spans="1:9" ht="15">
      <c r="A18320">
        <v>18285</v>
      </c>
      <c r="B18320" t="s">
        <v>17063</v>
      </c>
      <c r="D18320" t="s">
        <v>17955</v>
      </c>
      <c r="E18320" t="s">
        <v>100</v>
      </c>
      <c r="F18320" t="s">
        <v>89</v>
      </c>
      <c r="G18320" t="s">
        <v>74</v>
      </c>
      <c r="H18320">
        <f>G18320/5</f>
        <v>1</v>
      </c>
      <c r="I18320" t="s">
        <v>17956</v>
      </c>
    </row>
    <row r="18321" spans="1:9" ht="15">
      <c r="A18321">
        <v>18286</v>
      </c>
      <c r="B18321" t="s">
        <v>17957</v>
      </c>
      <c r="D18321" t="s">
        <v>17955</v>
      </c>
      <c r="E18321" t="s">
        <v>271</v>
      </c>
      <c r="F18321" t="s">
        <v>344</v>
      </c>
      <c r="G18321" t="s">
        <v>12</v>
      </c>
      <c r="H18321">
        <f>G18321/5</f>
        <v>0.2</v>
      </c>
      <c r="I18321" t="s">
        <v>17956</v>
      </c>
    </row>
    <row r="18322" spans="1:9" ht="15">
      <c r="A18322">
        <v>18287</v>
      </c>
      <c r="B18322" t="s">
        <v>17958</v>
      </c>
      <c r="D18322" t="s">
        <v>17955</v>
      </c>
      <c r="E18322" t="s">
        <v>424</v>
      </c>
      <c r="F18322" t="s">
        <v>16</v>
      </c>
      <c r="G18322" t="s">
        <v>12</v>
      </c>
      <c r="H18322">
        <f>G18322/5</f>
        <v>0.2</v>
      </c>
      <c r="I18322" t="s">
        <v>17956</v>
      </c>
    </row>
    <row r="18323" spans="1:9" ht="15">
      <c r="A18323">
        <v>18288</v>
      </c>
      <c r="B18323" t="s">
        <v>2275</v>
      </c>
      <c r="D18323" t="s">
        <v>17955</v>
      </c>
      <c r="E18323" t="s">
        <v>10</v>
      </c>
      <c r="F18323" t="s">
        <v>23</v>
      </c>
      <c r="G18323" t="s">
        <v>12</v>
      </c>
      <c r="H18323">
        <f>G18323/5</f>
        <v>0.2</v>
      </c>
      <c r="I18323" t="s">
        <v>17956</v>
      </c>
    </row>
    <row r="18324" spans="1:9" ht="15">
      <c r="A18324">
        <v>18289</v>
      </c>
      <c r="B18324" t="s">
        <v>1648</v>
      </c>
      <c r="D18324" t="s">
        <v>17955</v>
      </c>
      <c r="E18324" t="s">
        <v>102</v>
      </c>
      <c r="F18324" t="s">
        <v>16</v>
      </c>
      <c r="G18324" t="s">
        <v>12</v>
      </c>
      <c r="H18324">
        <f>G18324/5</f>
        <v>0.2</v>
      </c>
      <c r="I18324" t="s">
        <v>17956</v>
      </c>
    </row>
    <row r="18325" spans="1:9" ht="15">
      <c r="A18325">
        <v>18290</v>
      </c>
      <c r="B18325" t="s">
        <v>9397</v>
      </c>
      <c r="D18325" t="s">
        <v>17955</v>
      </c>
      <c r="E18325" t="s">
        <v>213</v>
      </c>
      <c r="F18325" t="s">
        <v>53</v>
      </c>
      <c r="G18325" t="s">
        <v>12</v>
      </c>
      <c r="H18325">
        <f>G18325/5</f>
        <v>0.2</v>
      </c>
      <c r="I18325" t="s">
        <v>17956</v>
      </c>
    </row>
    <row r="18326" spans="1:9" ht="15">
      <c r="A18326">
        <v>18291</v>
      </c>
      <c r="B18326" t="s">
        <v>17779</v>
      </c>
      <c r="D18326" t="s">
        <v>17955</v>
      </c>
      <c r="E18326" t="s">
        <v>147</v>
      </c>
      <c r="F18326" t="s">
        <v>19</v>
      </c>
      <c r="G18326" t="s">
        <v>25</v>
      </c>
      <c r="H18326">
        <f>G18326/5</f>
        <v>0.4</v>
      </c>
      <c r="I18326" t="s">
        <v>17956</v>
      </c>
    </row>
    <row r="18327" spans="1:9" ht="15">
      <c r="A18327">
        <v>18664</v>
      </c>
      <c r="B18327" t="s">
        <v>17959</v>
      </c>
      <c r="D18327" t="s">
        <v>17960</v>
      </c>
      <c r="E18327" t="s">
        <v>18</v>
      </c>
      <c r="F18327" t="s">
        <v>16</v>
      </c>
      <c r="G18327" t="s">
        <v>25</v>
      </c>
      <c r="H18327">
        <f>G18327/5</f>
        <v>0.4</v>
      </c>
      <c r="I18327" t="s">
        <v>17961</v>
      </c>
    </row>
    <row r="18328" spans="1:9" ht="15">
      <c r="A18328">
        <v>18292</v>
      </c>
      <c r="B18328" t="s">
        <v>17962</v>
      </c>
      <c r="D18328" t="s">
        <v>17955</v>
      </c>
      <c r="E18328" t="s">
        <v>67</v>
      </c>
      <c r="F18328" t="s">
        <v>29</v>
      </c>
      <c r="G18328" t="s">
        <v>12</v>
      </c>
      <c r="H18328">
        <f>G18328/5</f>
        <v>0.2</v>
      </c>
      <c r="I18328" t="s">
        <v>17956</v>
      </c>
    </row>
    <row r="18329" spans="1:9" ht="15">
      <c r="A18329">
        <v>18293</v>
      </c>
      <c r="B18329" t="s">
        <v>1463</v>
      </c>
      <c r="D18329" t="s">
        <v>17963</v>
      </c>
      <c r="E18329" t="s">
        <v>207</v>
      </c>
      <c r="F18329" t="s">
        <v>89</v>
      </c>
      <c r="G18329" t="s">
        <v>25</v>
      </c>
      <c r="H18329">
        <f>G18329/5</f>
        <v>0.4</v>
      </c>
      <c r="I18329" t="s">
        <v>17964</v>
      </c>
    </row>
    <row r="18330" spans="1:9" ht="15">
      <c r="A18330">
        <v>18294</v>
      </c>
      <c r="B18330" t="s">
        <v>17965</v>
      </c>
      <c r="D18330" t="s">
        <v>17963</v>
      </c>
      <c r="E18330" t="s">
        <v>80</v>
      </c>
      <c r="F18330" t="s">
        <v>102</v>
      </c>
      <c r="G18330" t="s">
        <v>12</v>
      </c>
      <c r="H18330">
        <f>G18330/5</f>
        <v>0.2</v>
      </c>
      <c r="I18330" t="s">
        <v>17964</v>
      </c>
    </row>
    <row r="18331" spans="1:9" ht="15">
      <c r="A18331">
        <v>18295</v>
      </c>
      <c r="B18331" t="s">
        <v>17966</v>
      </c>
      <c r="D18331" t="s">
        <v>17963</v>
      </c>
      <c r="E18331" t="s">
        <v>424</v>
      </c>
      <c r="F18331" t="s">
        <v>22</v>
      </c>
      <c r="G18331" t="s">
        <v>25</v>
      </c>
      <c r="H18331">
        <f>G18331/5</f>
        <v>0.4</v>
      </c>
      <c r="I18331" t="s">
        <v>17964</v>
      </c>
    </row>
    <row r="18332" spans="1:9" ht="15">
      <c r="A18332">
        <v>18296</v>
      </c>
      <c r="B18332" t="s">
        <v>10492</v>
      </c>
      <c r="D18332" t="s">
        <v>17963</v>
      </c>
      <c r="E18332" t="s">
        <v>102</v>
      </c>
      <c r="F18332" t="s">
        <v>19</v>
      </c>
      <c r="G18332" t="s">
        <v>12</v>
      </c>
      <c r="H18332">
        <f>G18332/5</f>
        <v>0.2</v>
      </c>
      <c r="I18332" t="s">
        <v>17964</v>
      </c>
    </row>
    <row r="18333" spans="1:9" ht="15">
      <c r="A18333">
        <v>18297</v>
      </c>
      <c r="B18333" t="s">
        <v>17790</v>
      </c>
      <c r="D18333" t="s">
        <v>17963</v>
      </c>
      <c r="E18333" t="s">
        <v>131</v>
      </c>
      <c r="F18333" t="s">
        <v>49</v>
      </c>
      <c r="G18333" t="s">
        <v>12</v>
      </c>
      <c r="H18333">
        <f>G18333/5</f>
        <v>0.2</v>
      </c>
      <c r="I18333" t="s">
        <v>17964</v>
      </c>
    </row>
    <row r="18334" spans="1:9" ht="15">
      <c r="A18334">
        <v>18298</v>
      </c>
      <c r="B18334" t="s">
        <v>12738</v>
      </c>
      <c r="D18334" t="s">
        <v>17963</v>
      </c>
      <c r="E18334" t="s">
        <v>68</v>
      </c>
      <c r="F18334" t="s">
        <v>116</v>
      </c>
      <c r="G18334" t="s">
        <v>49</v>
      </c>
      <c r="H18334">
        <f>G18334/5</f>
        <v>0.8</v>
      </c>
      <c r="I18334" t="s">
        <v>17964</v>
      </c>
    </row>
    <row r="18335" spans="1:9" ht="15">
      <c r="A18335">
        <v>18299</v>
      </c>
      <c r="B18335" t="s">
        <v>4765</v>
      </c>
      <c r="D18335" t="s">
        <v>17967</v>
      </c>
      <c r="E18335" t="s">
        <v>100</v>
      </c>
      <c r="F18335" t="s">
        <v>116</v>
      </c>
      <c r="G18335" t="s">
        <v>12</v>
      </c>
      <c r="H18335">
        <f>G18335/5</f>
        <v>0.2</v>
      </c>
      <c r="I18335" t="s">
        <v>17968</v>
      </c>
    </row>
    <row r="18336" spans="1:9" ht="15">
      <c r="A18336">
        <v>18300</v>
      </c>
      <c r="B18336" t="s">
        <v>2301</v>
      </c>
      <c r="D18336" t="s">
        <v>17967</v>
      </c>
      <c r="E18336" t="s">
        <v>121</v>
      </c>
      <c r="F18336" t="s">
        <v>53</v>
      </c>
      <c r="G18336" t="s">
        <v>49</v>
      </c>
      <c r="H18336">
        <f>G18336/5</f>
        <v>0.8</v>
      </c>
      <c r="I18336" t="s">
        <v>17968</v>
      </c>
    </row>
    <row r="18337" spans="1:9" ht="15">
      <c r="A18337">
        <v>18301</v>
      </c>
      <c r="B18337" t="s">
        <v>3168</v>
      </c>
      <c r="D18337" t="s">
        <v>17967</v>
      </c>
      <c r="E18337" t="s">
        <v>56</v>
      </c>
      <c r="F18337" t="s">
        <v>30</v>
      </c>
      <c r="G18337" t="s">
        <v>12</v>
      </c>
      <c r="H18337">
        <f>G18337/5</f>
        <v>0.2</v>
      </c>
      <c r="I18337" t="s">
        <v>17969</v>
      </c>
    </row>
    <row r="18338" spans="1:9" ht="15">
      <c r="A18338">
        <v>18302</v>
      </c>
      <c r="B18338" t="s">
        <v>17970</v>
      </c>
      <c r="D18338" t="s">
        <v>17967</v>
      </c>
      <c r="E18338" t="s">
        <v>162</v>
      </c>
      <c r="F18338" t="s">
        <v>64</v>
      </c>
      <c r="G18338" t="s">
        <v>12</v>
      </c>
      <c r="H18338">
        <f>G18338/5</f>
        <v>0.2</v>
      </c>
      <c r="I18338" t="s">
        <v>17968</v>
      </c>
    </row>
    <row r="18339" spans="1:9" ht="15">
      <c r="A18339">
        <v>18303</v>
      </c>
      <c r="B18339" t="s">
        <v>17971</v>
      </c>
      <c r="D18339" t="s">
        <v>17967</v>
      </c>
      <c r="E18339" t="s">
        <v>124</v>
      </c>
      <c r="F18339" t="s">
        <v>116</v>
      </c>
      <c r="G18339" t="s">
        <v>12</v>
      </c>
      <c r="H18339">
        <f>G18339/5</f>
        <v>0.2</v>
      </c>
      <c r="I18339" t="s">
        <v>17968</v>
      </c>
    </row>
    <row r="18340" spans="1:9" ht="15">
      <c r="A18340">
        <v>18304</v>
      </c>
      <c r="B18340" t="s">
        <v>17972</v>
      </c>
      <c r="D18340" t="s">
        <v>17967</v>
      </c>
      <c r="E18340" t="s">
        <v>424</v>
      </c>
      <c r="F18340" t="s">
        <v>53</v>
      </c>
      <c r="G18340" t="s">
        <v>12</v>
      </c>
      <c r="H18340">
        <f>G18340/5</f>
        <v>0.2</v>
      </c>
      <c r="I18340" t="s">
        <v>17968</v>
      </c>
    </row>
    <row r="18341" spans="1:9" ht="15">
      <c r="A18341">
        <v>18305</v>
      </c>
      <c r="B18341" t="s">
        <v>11166</v>
      </c>
      <c r="D18341" t="s">
        <v>17967</v>
      </c>
      <c r="E18341" t="s">
        <v>390</v>
      </c>
      <c r="F18341" t="s">
        <v>80</v>
      </c>
      <c r="G18341" t="s">
        <v>12</v>
      </c>
      <c r="H18341">
        <f>G18341/5</f>
        <v>0.2</v>
      </c>
      <c r="I18341" t="s">
        <v>17968</v>
      </c>
    </row>
    <row r="18342" spans="1:9" ht="15">
      <c r="A18342">
        <v>18306</v>
      </c>
      <c r="B18342" t="s">
        <v>17779</v>
      </c>
      <c r="D18342" t="s">
        <v>17967</v>
      </c>
      <c r="E18342" t="s">
        <v>23</v>
      </c>
      <c r="F18342" t="s">
        <v>19</v>
      </c>
      <c r="G18342" t="s">
        <v>25</v>
      </c>
      <c r="H18342">
        <f>G18342/5</f>
        <v>0.4</v>
      </c>
      <c r="I18342" t="s">
        <v>17969</v>
      </c>
    </row>
    <row r="18343" spans="1:9" ht="15">
      <c r="A18343">
        <v>18307</v>
      </c>
      <c r="B18343" t="s">
        <v>17973</v>
      </c>
      <c r="D18343" t="s">
        <v>17967</v>
      </c>
      <c r="E18343" t="s">
        <v>116</v>
      </c>
      <c r="F18343" t="s">
        <v>30</v>
      </c>
      <c r="G18343" t="s">
        <v>12</v>
      </c>
      <c r="H18343">
        <f>G18343/5</f>
        <v>0.2</v>
      </c>
      <c r="I18343" t="s">
        <v>17969</v>
      </c>
    </row>
    <row r="18344" spans="1:9" ht="15">
      <c r="A18344">
        <v>18308</v>
      </c>
      <c r="B18344" t="s">
        <v>16751</v>
      </c>
      <c r="D18344" t="s">
        <v>17906</v>
      </c>
      <c r="E18344" t="s">
        <v>89</v>
      </c>
      <c r="F18344" t="s">
        <v>49</v>
      </c>
      <c r="G18344" t="s">
        <v>12</v>
      </c>
      <c r="H18344">
        <f>G18344/5</f>
        <v>0.2</v>
      </c>
      <c r="I18344" t="s">
        <v>17907</v>
      </c>
    </row>
    <row r="18345" spans="1:9" ht="15">
      <c r="A18345">
        <v>18309</v>
      </c>
      <c r="B18345" t="s">
        <v>17974</v>
      </c>
      <c r="D18345" t="s">
        <v>17906</v>
      </c>
      <c r="E18345" t="s">
        <v>89</v>
      </c>
      <c r="F18345" t="s">
        <v>344</v>
      </c>
      <c r="G18345" t="s">
        <v>12</v>
      </c>
      <c r="H18345">
        <f>G18345/5</f>
        <v>0.2</v>
      </c>
      <c r="I18345" t="s">
        <v>17907</v>
      </c>
    </row>
    <row r="18346" spans="1:9" ht="15">
      <c r="A18346">
        <v>18311</v>
      </c>
      <c r="B18346" t="s">
        <v>17975</v>
      </c>
      <c r="D18346" t="s">
        <v>17906</v>
      </c>
      <c r="E18346" t="s">
        <v>165</v>
      </c>
      <c r="F18346" t="s">
        <v>64</v>
      </c>
      <c r="G18346" t="s">
        <v>12</v>
      </c>
      <c r="H18346">
        <f>G18346/5</f>
        <v>0.2</v>
      </c>
      <c r="I18346" t="s">
        <v>17907</v>
      </c>
    </row>
    <row r="18347" spans="1:9" ht="15">
      <c r="A18347">
        <v>18312</v>
      </c>
      <c r="B18347" t="s">
        <v>17976</v>
      </c>
      <c r="D18347" t="s">
        <v>17906</v>
      </c>
      <c r="E18347" t="s">
        <v>16</v>
      </c>
      <c r="F18347" t="s">
        <v>16</v>
      </c>
      <c r="G18347" t="s">
        <v>49</v>
      </c>
      <c r="H18347">
        <f>G18347/5</f>
        <v>0.8</v>
      </c>
      <c r="I18347" t="s">
        <v>17907</v>
      </c>
    </row>
    <row r="18348" spans="1:9" ht="15">
      <c r="A18348">
        <v>18313</v>
      </c>
      <c r="B18348" t="s">
        <v>5862</v>
      </c>
      <c r="D18348" t="s">
        <v>17906</v>
      </c>
      <c r="E18348" t="s">
        <v>100</v>
      </c>
      <c r="F18348" t="s">
        <v>53</v>
      </c>
      <c r="G18348" t="s">
        <v>12</v>
      </c>
      <c r="H18348">
        <f>G18348/5</f>
        <v>0.2</v>
      </c>
      <c r="I18348" t="s">
        <v>17907</v>
      </c>
    </row>
    <row r="18349" spans="1:9" ht="15">
      <c r="A18349">
        <v>18314</v>
      </c>
      <c r="B18349" t="s">
        <v>15064</v>
      </c>
      <c r="D18349" t="s">
        <v>17977</v>
      </c>
      <c r="E18349" t="s">
        <v>1397</v>
      </c>
      <c r="F18349" t="s">
        <v>53</v>
      </c>
      <c r="G18349" t="s">
        <v>25</v>
      </c>
      <c r="H18349">
        <f>G18349/5</f>
        <v>0.4</v>
      </c>
      <c r="I18349" t="s">
        <v>17978</v>
      </c>
    </row>
    <row r="18350" spans="1:9" ht="15">
      <c r="A18350">
        <v>18315</v>
      </c>
      <c r="B18350" t="s">
        <v>17979</v>
      </c>
      <c r="D18350" t="s">
        <v>17977</v>
      </c>
      <c r="E18350" t="s">
        <v>64</v>
      </c>
      <c r="F18350" t="s">
        <v>23</v>
      </c>
      <c r="G18350" t="s">
        <v>12</v>
      </c>
      <c r="H18350">
        <f>G18350/5</f>
        <v>0.2</v>
      </c>
      <c r="I18350" t="s">
        <v>17978</v>
      </c>
    </row>
    <row r="18351" spans="1:9" ht="15">
      <c r="A18351">
        <v>18316</v>
      </c>
      <c r="B18351" t="s">
        <v>3952</v>
      </c>
      <c r="D18351" t="s">
        <v>17977</v>
      </c>
      <c r="E18351" t="s">
        <v>131</v>
      </c>
      <c r="F18351" t="s">
        <v>10</v>
      </c>
      <c r="G18351" t="s">
        <v>12</v>
      </c>
      <c r="H18351">
        <f>G18351/5</f>
        <v>0.2</v>
      </c>
      <c r="I18351" t="s">
        <v>17978</v>
      </c>
    </row>
    <row r="18352" spans="1:9" ht="15">
      <c r="A18352">
        <v>18317</v>
      </c>
      <c r="B18352" t="s">
        <v>17980</v>
      </c>
      <c r="D18352" t="s">
        <v>17977</v>
      </c>
      <c r="E18352" t="s">
        <v>74</v>
      </c>
      <c r="F18352" t="s">
        <v>10</v>
      </c>
      <c r="G18352" t="s">
        <v>25</v>
      </c>
      <c r="H18352">
        <f>G18352/5</f>
        <v>0.4</v>
      </c>
      <c r="I18352" t="s">
        <v>17978</v>
      </c>
    </row>
    <row r="18353" spans="1:9" ht="15">
      <c r="A18353">
        <v>18318</v>
      </c>
      <c r="B18353" t="s">
        <v>17790</v>
      </c>
      <c r="D18353" t="s">
        <v>17977</v>
      </c>
      <c r="E18353" t="s">
        <v>162</v>
      </c>
      <c r="F18353" t="s">
        <v>49</v>
      </c>
      <c r="G18353" t="s">
        <v>49</v>
      </c>
      <c r="H18353">
        <f>G18353/5</f>
        <v>0.8</v>
      </c>
      <c r="I18353" t="s">
        <v>17978</v>
      </c>
    </row>
    <row r="18354" spans="1:9" ht="15">
      <c r="A18354">
        <v>18319</v>
      </c>
      <c r="B18354" t="s">
        <v>17981</v>
      </c>
      <c r="D18354" t="s">
        <v>17982</v>
      </c>
      <c r="E18354" t="s">
        <v>168</v>
      </c>
      <c r="F18354" t="s">
        <v>80</v>
      </c>
      <c r="G18354" t="s">
        <v>12</v>
      </c>
      <c r="H18354">
        <f>G18354/5</f>
        <v>0.2</v>
      </c>
      <c r="I18354" t="s">
        <v>17983</v>
      </c>
    </row>
    <row r="18355" spans="1:9" ht="15">
      <c r="A18355">
        <v>18320</v>
      </c>
      <c r="B18355" t="s">
        <v>17984</v>
      </c>
      <c r="D18355" t="s">
        <v>17982</v>
      </c>
      <c r="E18355" t="s">
        <v>143</v>
      </c>
      <c r="F18355" t="s">
        <v>16</v>
      </c>
      <c r="G18355" t="s">
        <v>25</v>
      </c>
      <c r="H18355">
        <f>G18355/5</f>
        <v>0.4</v>
      </c>
      <c r="I18355" t="s">
        <v>17983</v>
      </c>
    </row>
    <row r="18356" spans="1:9" ht="15">
      <c r="A18356">
        <v>18321</v>
      </c>
      <c r="B18356" t="s">
        <v>17985</v>
      </c>
      <c r="D18356" t="s">
        <v>17982</v>
      </c>
      <c r="E18356" t="s">
        <v>67</v>
      </c>
      <c r="F18356" t="s">
        <v>10</v>
      </c>
      <c r="G18356" t="s">
        <v>25</v>
      </c>
      <c r="H18356">
        <f>G18356/5</f>
        <v>0.4</v>
      </c>
      <c r="I18356" t="s">
        <v>17983</v>
      </c>
    </row>
    <row r="18357" spans="1:9" ht="15">
      <c r="A18357">
        <v>18322</v>
      </c>
      <c r="B18357" t="s">
        <v>17986</v>
      </c>
      <c r="D18357" t="s">
        <v>17982</v>
      </c>
      <c r="E18357" t="s">
        <v>162</v>
      </c>
      <c r="F18357" t="s">
        <v>131</v>
      </c>
      <c r="G18357" t="s">
        <v>12</v>
      </c>
      <c r="H18357">
        <f>G18357/5</f>
        <v>0.2</v>
      </c>
      <c r="I18357" t="s">
        <v>17983</v>
      </c>
    </row>
    <row r="18358" spans="1:9" ht="15">
      <c r="A18358">
        <v>18323</v>
      </c>
      <c r="B18358" t="s">
        <v>17987</v>
      </c>
      <c r="D18358" t="s">
        <v>17982</v>
      </c>
      <c r="E18358" t="s">
        <v>165</v>
      </c>
      <c r="F18358" t="s">
        <v>10</v>
      </c>
      <c r="G18358" t="s">
        <v>12</v>
      </c>
      <c r="H18358">
        <f>G18358/5</f>
        <v>0.2</v>
      </c>
      <c r="I18358" t="s">
        <v>17983</v>
      </c>
    </row>
    <row r="18359" spans="1:9" ht="15">
      <c r="A18359">
        <v>18324</v>
      </c>
      <c r="B18359" t="s">
        <v>14623</v>
      </c>
      <c r="D18359" t="s">
        <v>17982</v>
      </c>
      <c r="E18359" t="s">
        <v>255</v>
      </c>
      <c r="F18359" t="s">
        <v>94</v>
      </c>
      <c r="G18359" t="s">
        <v>25</v>
      </c>
      <c r="H18359">
        <f>G18359/5</f>
        <v>0.4</v>
      </c>
      <c r="I18359" t="s">
        <v>17983</v>
      </c>
    </row>
    <row r="18360" spans="1:9" ht="15">
      <c r="A18360">
        <v>18371</v>
      </c>
      <c r="B18360" t="s">
        <v>17988</v>
      </c>
      <c r="D18360" t="s">
        <v>17949</v>
      </c>
      <c r="E18360" t="s">
        <v>64</v>
      </c>
      <c r="F18360" t="s">
        <v>80</v>
      </c>
      <c r="G18360" t="s">
        <v>12</v>
      </c>
      <c r="H18360">
        <f>G18360/5</f>
        <v>0.2</v>
      </c>
      <c r="I18360" t="s">
        <v>17989</v>
      </c>
    </row>
    <row r="18361" spans="1:9" ht="15">
      <c r="A18361">
        <v>18325</v>
      </c>
      <c r="B18361" t="s">
        <v>5058</v>
      </c>
      <c r="D18361" t="s">
        <v>17982</v>
      </c>
      <c r="E18361" t="s">
        <v>53</v>
      </c>
      <c r="F18361" t="s">
        <v>10</v>
      </c>
      <c r="G18361" t="s">
        <v>12</v>
      </c>
      <c r="H18361">
        <f>G18361/5</f>
        <v>0.2</v>
      </c>
      <c r="I18361" t="s">
        <v>17983</v>
      </c>
    </row>
    <row r="18362" spans="1:9" ht="15">
      <c r="A18362">
        <v>18326</v>
      </c>
      <c r="B18362" t="s">
        <v>908</v>
      </c>
      <c r="D18362" t="s">
        <v>17990</v>
      </c>
      <c r="E18362" t="s">
        <v>237</v>
      </c>
      <c r="F18362" t="s">
        <v>53</v>
      </c>
      <c r="G18362" t="s">
        <v>25</v>
      </c>
      <c r="H18362">
        <f>G18362/5</f>
        <v>0.4</v>
      </c>
      <c r="I18362" t="s">
        <v>17991</v>
      </c>
    </row>
    <row r="18363" spans="1:9" ht="15">
      <c r="A18363">
        <v>18327</v>
      </c>
      <c r="B18363" t="s">
        <v>3169</v>
      </c>
      <c r="D18363" t="s">
        <v>17990</v>
      </c>
      <c r="E18363" t="s">
        <v>143</v>
      </c>
      <c r="F18363" t="s">
        <v>30</v>
      </c>
      <c r="G18363" t="s">
        <v>12</v>
      </c>
      <c r="H18363">
        <f>G18363/5</f>
        <v>0.2</v>
      </c>
      <c r="I18363" t="s">
        <v>17991</v>
      </c>
    </row>
    <row r="18364" spans="1:9" ht="15">
      <c r="A18364">
        <v>18328</v>
      </c>
      <c r="B18364" t="s">
        <v>17992</v>
      </c>
      <c r="D18364" t="s">
        <v>17990</v>
      </c>
      <c r="E18364" t="s">
        <v>16</v>
      </c>
      <c r="F18364" t="s">
        <v>23</v>
      </c>
      <c r="G18364" t="s">
        <v>12</v>
      </c>
      <c r="H18364">
        <f>G18364/5</f>
        <v>0.2</v>
      </c>
      <c r="I18364" t="s">
        <v>17991</v>
      </c>
    </row>
    <row r="18365" spans="1:9" ht="15">
      <c r="A18365">
        <v>18329</v>
      </c>
      <c r="B18365" t="s">
        <v>2388</v>
      </c>
      <c r="D18365" t="s">
        <v>17990</v>
      </c>
      <c r="E18365" t="s">
        <v>211</v>
      </c>
      <c r="F18365" t="s">
        <v>116</v>
      </c>
      <c r="G18365" t="s">
        <v>25</v>
      </c>
      <c r="H18365">
        <f>G18365/5</f>
        <v>0.4</v>
      </c>
      <c r="I18365" t="s">
        <v>17991</v>
      </c>
    </row>
    <row r="18366" spans="1:9" ht="15">
      <c r="A18366">
        <v>18330</v>
      </c>
      <c r="B18366" t="s">
        <v>17993</v>
      </c>
      <c r="D18366" t="s">
        <v>17990</v>
      </c>
      <c r="E18366" t="s">
        <v>188</v>
      </c>
      <c r="F18366" t="s">
        <v>180</v>
      </c>
      <c r="G18366" t="s">
        <v>12</v>
      </c>
      <c r="H18366">
        <f>G18366/5</f>
        <v>0.2</v>
      </c>
      <c r="I18366" t="s">
        <v>17991</v>
      </c>
    </row>
    <row r="18367" spans="1:9" ht="15">
      <c r="A18367">
        <v>18331</v>
      </c>
      <c r="B18367" t="s">
        <v>11166</v>
      </c>
      <c r="D18367" t="s">
        <v>17990</v>
      </c>
      <c r="E18367" t="s">
        <v>118</v>
      </c>
      <c r="F18367" t="s">
        <v>80</v>
      </c>
      <c r="G18367" t="s">
        <v>19</v>
      </c>
      <c r="H18367">
        <f>G18367/5</f>
        <v>0.6</v>
      </c>
      <c r="I18367" t="s">
        <v>17991</v>
      </c>
    </row>
    <row r="18368" spans="1:9" ht="15">
      <c r="A18368">
        <v>18332</v>
      </c>
      <c r="B18368" t="s">
        <v>17905</v>
      </c>
      <c r="D18368" t="s">
        <v>17994</v>
      </c>
      <c r="E18368" t="s">
        <v>10</v>
      </c>
      <c r="F18368" t="s">
        <v>53</v>
      </c>
      <c r="G18368" t="s">
        <v>49</v>
      </c>
      <c r="H18368">
        <f>G18368/5</f>
        <v>0.8</v>
      </c>
      <c r="I18368" t="s">
        <v>17995</v>
      </c>
    </row>
    <row r="18369" spans="1:9" ht="15">
      <c r="A18369">
        <v>18333</v>
      </c>
      <c r="B18369" t="s">
        <v>16889</v>
      </c>
      <c r="D18369" t="s">
        <v>17994</v>
      </c>
      <c r="E18369" t="s">
        <v>235</v>
      </c>
      <c r="F18369" t="s">
        <v>53</v>
      </c>
      <c r="G18369" t="s">
        <v>12</v>
      </c>
      <c r="H18369">
        <f>G18369/5</f>
        <v>0.2</v>
      </c>
      <c r="I18369" t="s">
        <v>17995</v>
      </c>
    </row>
    <row r="18370" spans="1:9" ht="15">
      <c r="A18370">
        <v>18334</v>
      </c>
      <c r="B18370" t="s">
        <v>17976</v>
      </c>
      <c r="D18370" t="s">
        <v>17994</v>
      </c>
      <c r="E18370" t="s">
        <v>74</v>
      </c>
      <c r="F18370" t="s">
        <v>16</v>
      </c>
      <c r="G18370" t="s">
        <v>49</v>
      </c>
      <c r="H18370">
        <f>G18370/5</f>
        <v>0.8</v>
      </c>
      <c r="I18370" t="s">
        <v>17995</v>
      </c>
    </row>
    <row r="18371" spans="1:9" ht="15">
      <c r="A18371">
        <v>18335</v>
      </c>
      <c r="B18371" t="s">
        <v>10557</v>
      </c>
      <c r="D18371" t="s">
        <v>17994</v>
      </c>
      <c r="E18371" t="s">
        <v>102</v>
      </c>
      <c r="F18371" t="s">
        <v>23</v>
      </c>
      <c r="G18371" t="s">
        <v>12</v>
      </c>
      <c r="H18371">
        <f>G18371/5</f>
        <v>0.2</v>
      </c>
      <c r="I18371" t="s">
        <v>17995</v>
      </c>
    </row>
    <row r="18372" spans="1:9" ht="15">
      <c r="A18372">
        <v>18336</v>
      </c>
      <c r="B18372" t="s">
        <v>17980</v>
      </c>
      <c r="D18372" t="s">
        <v>17994</v>
      </c>
      <c r="E18372" t="s">
        <v>448</v>
      </c>
      <c r="F18372" t="s">
        <v>10</v>
      </c>
      <c r="G18372" t="s">
        <v>12</v>
      </c>
      <c r="H18372">
        <f>G18372/5</f>
        <v>0.2</v>
      </c>
      <c r="I18372" t="s">
        <v>17995</v>
      </c>
    </row>
    <row r="18373" spans="1:9" ht="15">
      <c r="A18373">
        <v>18337</v>
      </c>
      <c r="B18373" t="s">
        <v>17790</v>
      </c>
      <c r="D18373" t="s">
        <v>17994</v>
      </c>
      <c r="E18373" t="s">
        <v>100</v>
      </c>
      <c r="F18373" t="s">
        <v>49</v>
      </c>
      <c r="G18373" t="s">
        <v>12</v>
      </c>
      <c r="H18373">
        <f>G18373/5</f>
        <v>0.2</v>
      </c>
      <c r="I18373" t="s">
        <v>17995</v>
      </c>
    </row>
    <row r="18374" spans="1:9" ht="15">
      <c r="A18374">
        <v>18338</v>
      </c>
      <c r="B18374" t="s">
        <v>1632</v>
      </c>
      <c r="D18374" t="s">
        <v>17996</v>
      </c>
      <c r="E18374" t="s">
        <v>162</v>
      </c>
      <c r="F18374" t="s">
        <v>10</v>
      </c>
      <c r="G18374" t="s">
        <v>25</v>
      </c>
      <c r="H18374">
        <f>G18374/5</f>
        <v>0.4</v>
      </c>
      <c r="I18374" t="s">
        <v>17997</v>
      </c>
    </row>
    <row r="18375" spans="1:9" ht="15">
      <c r="A18375">
        <v>18339</v>
      </c>
      <c r="B18375" t="s">
        <v>14838</v>
      </c>
      <c r="D18375" t="s">
        <v>17996</v>
      </c>
      <c r="E18375" t="s">
        <v>113</v>
      </c>
      <c r="F18375" t="s">
        <v>16</v>
      </c>
      <c r="G18375" t="s">
        <v>12</v>
      </c>
      <c r="H18375">
        <f>G18375/5</f>
        <v>0.2</v>
      </c>
      <c r="I18375" t="s">
        <v>17997</v>
      </c>
    </row>
    <row r="18376" spans="1:9" ht="15">
      <c r="A18376">
        <v>18340</v>
      </c>
      <c r="B18376" t="s">
        <v>13248</v>
      </c>
      <c r="D18376" t="s">
        <v>17996</v>
      </c>
      <c r="E18376" t="s">
        <v>150</v>
      </c>
      <c r="F18376" t="s">
        <v>68</v>
      </c>
      <c r="G18376" t="s">
        <v>49</v>
      </c>
      <c r="H18376">
        <f>G18376/5</f>
        <v>0.8</v>
      </c>
      <c r="I18376" t="s">
        <v>17997</v>
      </c>
    </row>
    <row r="18377" spans="1:9" ht="15">
      <c r="A18377">
        <v>18341</v>
      </c>
      <c r="B18377" t="s">
        <v>14623</v>
      </c>
      <c r="D18377" t="s">
        <v>17996</v>
      </c>
      <c r="E18377" t="s">
        <v>570</v>
      </c>
      <c r="F18377" t="s">
        <v>94</v>
      </c>
      <c r="G18377" t="s">
        <v>25</v>
      </c>
      <c r="H18377">
        <f>G18377/5</f>
        <v>0.4</v>
      </c>
      <c r="I18377" t="s">
        <v>17997</v>
      </c>
    </row>
    <row r="18378" spans="1:9" ht="15">
      <c r="A18378">
        <v>18342</v>
      </c>
      <c r="B18378" t="s">
        <v>2290</v>
      </c>
      <c r="D18378" t="s">
        <v>17996</v>
      </c>
      <c r="E18378" t="s">
        <v>975</v>
      </c>
      <c r="F18378" t="s">
        <v>23</v>
      </c>
      <c r="G18378" t="s">
        <v>12</v>
      </c>
      <c r="H18378">
        <f>G18378/5</f>
        <v>0.2</v>
      </c>
      <c r="I18378" t="s">
        <v>17997</v>
      </c>
    </row>
    <row r="18379" spans="1:9" ht="15">
      <c r="A18379">
        <v>18343</v>
      </c>
      <c r="B18379" t="s">
        <v>1579</v>
      </c>
      <c r="D18379" t="s">
        <v>17998</v>
      </c>
      <c r="E18379" t="s">
        <v>100</v>
      </c>
      <c r="F18379" t="s">
        <v>53</v>
      </c>
      <c r="G18379" t="s">
        <v>12</v>
      </c>
      <c r="H18379">
        <f>G18379/5</f>
        <v>0.2</v>
      </c>
      <c r="I18379" t="s">
        <v>17999</v>
      </c>
    </row>
    <row r="18380" spans="1:9" ht="15">
      <c r="A18380">
        <v>18344</v>
      </c>
      <c r="B18380" t="s">
        <v>1500</v>
      </c>
      <c r="D18380" t="s">
        <v>17998</v>
      </c>
      <c r="E18380" t="s">
        <v>230</v>
      </c>
      <c r="F18380" t="s">
        <v>16</v>
      </c>
      <c r="G18380" t="s">
        <v>12</v>
      </c>
      <c r="H18380">
        <f>G18380/5</f>
        <v>0.2</v>
      </c>
      <c r="I18380" t="s">
        <v>17999</v>
      </c>
    </row>
    <row r="18381" spans="1:9" ht="15">
      <c r="A18381">
        <v>18345</v>
      </c>
      <c r="B18381" t="s">
        <v>1166</v>
      </c>
      <c r="D18381" t="s">
        <v>17998</v>
      </c>
      <c r="E18381" t="s">
        <v>139</v>
      </c>
      <c r="F18381" t="s">
        <v>89</v>
      </c>
      <c r="G18381" t="s">
        <v>25</v>
      </c>
      <c r="H18381">
        <f>G18381/5</f>
        <v>0.4</v>
      </c>
      <c r="I18381" t="s">
        <v>17999</v>
      </c>
    </row>
    <row r="18382" spans="1:9" ht="15">
      <c r="A18382">
        <v>18346</v>
      </c>
      <c r="B18382" t="s">
        <v>18000</v>
      </c>
      <c r="D18382" t="s">
        <v>17998</v>
      </c>
      <c r="E18382" t="s">
        <v>80</v>
      </c>
      <c r="F18382" t="s">
        <v>10</v>
      </c>
      <c r="G18382" t="s">
        <v>25</v>
      </c>
      <c r="H18382">
        <f>G18382/5</f>
        <v>0.4</v>
      </c>
      <c r="I18382" t="s">
        <v>17999</v>
      </c>
    </row>
    <row r="18383" spans="1:9" ht="15">
      <c r="A18383">
        <v>18347</v>
      </c>
      <c r="B18383" t="s">
        <v>88</v>
      </c>
      <c r="D18383" t="s">
        <v>17998</v>
      </c>
      <c r="E18383" t="s">
        <v>131</v>
      </c>
      <c r="F18383" t="s">
        <v>10</v>
      </c>
      <c r="G18383" t="s">
        <v>19</v>
      </c>
      <c r="H18383">
        <f>G18383/5</f>
        <v>0.6</v>
      </c>
      <c r="I18383" t="s">
        <v>17999</v>
      </c>
    </row>
    <row r="18384" spans="1:9" ht="15">
      <c r="A18384">
        <v>18348</v>
      </c>
      <c r="B18384" t="s">
        <v>18001</v>
      </c>
      <c r="D18384" t="s">
        <v>17998</v>
      </c>
      <c r="E18384" t="s">
        <v>165</v>
      </c>
      <c r="F18384" t="s">
        <v>22</v>
      </c>
      <c r="G18384" t="s">
        <v>12</v>
      </c>
      <c r="H18384">
        <f>G18384/5</f>
        <v>0.2</v>
      </c>
      <c r="I18384" t="s">
        <v>17999</v>
      </c>
    </row>
    <row r="18385" spans="1:9" ht="15">
      <c r="A18385">
        <v>18349</v>
      </c>
      <c r="B18385" t="s">
        <v>18002</v>
      </c>
      <c r="D18385" t="s">
        <v>17998</v>
      </c>
      <c r="E18385" t="s">
        <v>118</v>
      </c>
      <c r="F18385" t="s">
        <v>102</v>
      </c>
      <c r="G18385" t="s">
        <v>12</v>
      </c>
      <c r="H18385">
        <f>G18385/5</f>
        <v>0.2</v>
      </c>
      <c r="I18385" t="s">
        <v>17999</v>
      </c>
    </row>
    <row r="18386" spans="1:9" ht="15">
      <c r="A18386">
        <v>18350</v>
      </c>
      <c r="B18386" t="s">
        <v>18003</v>
      </c>
      <c r="D18386" t="s">
        <v>18004</v>
      </c>
      <c r="E18386" t="s">
        <v>167</v>
      </c>
      <c r="F18386" t="s">
        <v>89</v>
      </c>
      <c r="G18386" t="s">
        <v>19</v>
      </c>
      <c r="H18386">
        <f>G18386/5</f>
        <v>0.6</v>
      </c>
      <c r="I18386" t="s">
        <v>18005</v>
      </c>
    </row>
    <row r="18387" spans="1:9" ht="15">
      <c r="A18387">
        <v>18351</v>
      </c>
      <c r="B18387" t="s">
        <v>18006</v>
      </c>
      <c r="D18387" t="s">
        <v>18004</v>
      </c>
      <c r="E18387" t="s">
        <v>255</v>
      </c>
      <c r="F18387" t="s">
        <v>10</v>
      </c>
      <c r="G18387" t="s">
        <v>49</v>
      </c>
      <c r="H18387">
        <f>G18387/5</f>
        <v>0.8</v>
      </c>
      <c r="I18387" t="s">
        <v>18005</v>
      </c>
    </row>
    <row r="18388" spans="1:9" ht="15">
      <c r="A18388">
        <v>18352</v>
      </c>
      <c r="B18388" t="s">
        <v>18007</v>
      </c>
      <c r="D18388" t="s">
        <v>18004</v>
      </c>
      <c r="E18388" t="s">
        <v>51</v>
      </c>
      <c r="F18388" t="s">
        <v>16</v>
      </c>
      <c r="G18388" t="s">
        <v>25</v>
      </c>
      <c r="H18388">
        <f>G18388/5</f>
        <v>0.4</v>
      </c>
      <c r="I18388" t="s">
        <v>18005</v>
      </c>
    </row>
    <row r="18389" spans="1:9" ht="15">
      <c r="A18389">
        <v>18820</v>
      </c>
      <c r="B18389" t="s">
        <v>18008</v>
      </c>
      <c r="D18389" t="s">
        <v>18009</v>
      </c>
      <c r="E18389" t="s">
        <v>116</v>
      </c>
      <c r="F18389" t="s">
        <v>23</v>
      </c>
      <c r="G18389" t="s">
        <v>25</v>
      </c>
      <c r="H18389">
        <f>G18389/5</f>
        <v>0.4</v>
      </c>
      <c r="I18389" t="s">
        <v>18010</v>
      </c>
    </row>
    <row r="18390" spans="1:9" ht="15">
      <c r="A18390">
        <v>18353</v>
      </c>
      <c r="B18390" t="s">
        <v>18011</v>
      </c>
      <c r="D18390" t="s">
        <v>18004</v>
      </c>
      <c r="E18390" t="s">
        <v>41</v>
      </c>
      <c r="F18390" t="s">
        <v>344</v>
      </c>
      <c r="G18390" t="s">
        <v>12</v>
      </c>
      <c r="H18390">
        <f>G18390/5</f>
        <v>0.2</v>
      </c>
      <c r="I18390" t="s">
        <v>18005</v>
      </c>
    </row>
    <row r="18391" spans="1:9" ht="15">
      <c r="A18391">
        <v>18354</v>
      </c>
      <c r="B18391" t="s">
        <v>18012</v>
      </c>
      <c r="D18391" t="s">
        <v>18004</v>
      </c>
      <c r="E18391" t="s">
        <v>67</v>
      </c>
      <c r="F18391" t="s">
        <v>23</v>
      </c>
      <c r="G18391" t="s">
        <v>12</v>
      </c>
      <c r="H18391">
        <f>G18391/5</f>
        <v>0.2</v>
      </c>
      <c r="I18391" t="s">
        <v>18005</v>
      </c>
    </row>
    <row r="18392" spans="1:9" ht="15">
      <c r="A18392">
        <v>18355</v>
      </c>
      <c r="B18392" t="s">
        <v>10492</v>
      </c>
      <c r="D18392" t="s">
        <v>18004</v>
      </c>
      <c r="E18392" t="s">
        <v>89</v>
      </c>
      <c r="F18392" t="s">
        <v>19</v>
      </c>
      <c r="G18392" t="s">
        <v>49</v>
      </c>
      <c r="H18392">
        <f>G18392/5</f>
        <v>0.8</v>
      </c>
      <c r="I18392" t="s">
        <v>18005</v>
      </c>
    </row>
    <row r="18393" spans="1:9" ht="15">
      <c r="A18393">
        <v>18356</v>
      </c>
      <c r="B18393" t="s">
        <v>18011</v>
      </c>
      <c r="D18393" t="s">
        <v>18013</v>
      </c>
      <c r="E18393" t="s">
        <v>22</v>
      </c>
      <c r="F18393" t="s">
        <v>344</v>
      </c>
      <c r="G18393" t="s">
        <v>25</v>
      </c>
      <c r="H18393">
        <f>G18393/5</f>
        <v>0.4</v>
      </c>
      <c r="I18393" t="s">
        <v>18014</v>
      </c>
    </row>
    <row r="18394" spans="1:9" ht="15">
      <c r="A18394">
        <v>18357</v>
      </c>
      <c r="B18394" t="s">
        <v>17958</v>
      </c>
      <c r="D18394" t="s">
        <v>18013</v>
      </c>
      <c r="E18394" t="s">
        <v>180</v>
      </c>
      <c r="F18394" t="s">
        <v>16</v>
      </c>
      <c r="G18394" t="s">
        <v>12</v>
      </c>
      <c r="H18394">
        <f>G18394/5</f>
        <v>0.2</v>
      </c>
      <c r="I18394" t="s">
        <v>18014</v>
      </c>
    </row>
    <row r="18395" spans="1:9" ht="15">
      <c r="A18395">
        <v>18358</v>
      </c>
      <c r="B18395" t="s">
        <v>18015</v>
      </c>
      <c r="D18395" t="s">
        <v>18013</v>
      </c>
      <c r="E18395" t="s">
        <v>19</v>
      </c>
      <c r="F18395" t="s">
        <v>16</v>
      </c>
      <c r="G18395" t="s">
        <v>25</v>
      </c>
      <c r="H18395">
        <f>G18395/5</f>
        <v>0.4</v>
      </c>
      <c r="I18395" t="s">
        <v>18014</v>
      </c>
    </row>
    <row r="18396" spans="1:9" ht="15">
      <c r="A18396">
        <v>18359</v>
      </c>
      <c r="B18396" t="s">
        <v>18016</v>
      </c>
      <c r="D18396" t="s">
        <v>18013</v>
      </c>
      <c r="E18396" t="s">
        <v>85</v>
      </c>
      <c r="F18396" t="s">
        <v>10</v>
      </c>
      <c r="G18396" t="s">
        <v>12</v>
      </c>
      <c r="H18396">
        <f>G18396/5</f>
        <v>0.2</v>
      </c>
      <c r="I18396" t="s">
        <v>18014</v>
      </c>
    </row>
    <row r="18397" spans="1:9" ht="15">
      <c r="A18397">
        <v>18360</v>
      </c>
      <c r="B18397" t="s">
        <v>17790</v>
      </c>
      <c r="D18397" t="s">
        <v>18013</v>
      </c>
      <c r="E18397" t="s">
        <v>162</v>
      </c>
      <c r="F18397" t="s">
        <v>49</v>
      </c>
      <c r="G18397" t="s">
        <v>19</v>
      </c>
      <c r="H18397">
        <f>G18397/5</f>
        <v>0.6</v>
      </c>
      <c r="I18397" t="s">
        <v>18014</v>
      </c>
    </row>
    <row r="18398" spans="1:9" ht="15">
      <c r="A18398">
        <v>18361</v>
      </c>
      <c r="B18398" t="s">
        <v>18017</v>
      </c>
      <c r="D18398" t="s">
        <v>18013</v>
      </c>
      <c r="E18398" t="s">
        <v>230</v>
      </c>
      <c r="F18398" t="s">
        <v>10</v>
      </c>
      <c r="G18398" t="s">
        <v>49</v>
      </c>
      <c r="H18398">
        <f>G18398/5</f>
        <v>0.8</v>
      </c>
      <c r="I18398" t="s">
        <v>18014</v>
      </c>
    </row>
    <row r="18399" spans="1:9" ht="15">
      <c r="A18399">
        <v>18362</v>
      </c>
      <c r="B18399" t="s">
        <v>3460</v>
      </c>
      <c r="D18399" t="s">
        <v>17924</v>
      </c>
      <c r="E18399" t="s">
        <v>147</v>
      </c>
      <c r="F18399" t="s">
        <v>30</v>
      </c>
      <c r="G18399" t="s">
        <v>25</v>
      </c>
      <c r="H18399">
        <f>G18399/5</f>
        <v>0.4</v>
      </c>
      <c r="I18399" t="s">
        <v>18018</v>
      </c>
    </row>
    <row r="18400" spans="1:9" ht="15">
      <c r="A18400">
        <v>18363</v>
      </c>
      <c r="B18400" t="s">
        <v>18019</v>
      </c>
      <c r="D18400" t="s">
        <v>17924</v>
      </c>
      <c r="E18400" t="s">
        <v>57</v>
      </c>
      <c r="F18400" t="s">
        <v>94</v>
      </c>
      <c r="G18400" t="s">
        <v>12</v>
      </c>
      <c r="H18400">
        <f>G18400/5</f>
        <v>0.2</v>
      </c>
      <c r="I18400" t="s">
        <v>18018</v>
      </c>
    </row>
    <row r="18401" spans="1:9" ht="15">
      <c r="A18401">
        <v>18364</v>
      </c>
      <c r="B18401" t="s">
        <v>2917</v>
      </c>
      <c r="D18401" t="s">
        <v>17924</v>
      </c>
      <c r="E18401" t="s">
        <v>30</v>
      </c>
      <c r="F18401" t="s">
        <v>56</v>
      </c>
      <c r="G18401" t="s">
        <v>25</v>
      </c>
      <c r="H18401">
        <f>G18401/5</f>
        <v>0.4</v>
      </c>
      <c r="I18401" t="s">
        <v>17925</v>
      </c>
    </row>
    <row r="18402" spans="1:9" ht="15">
      <c r="A18402">
        <v>18365</v>
      </c>
      <c r="B18402" t="s">
        <v>18020</v>
      </c>
      <c r="D18402" t="s">
        <v>17924</v>
      </c>
      <c r="E18402" t="s">
        <v>134</v>
      </c>
      <c r="F18402" t="s">
        <v>180</v>
      </c>
      <c r="G18402" t="s">
        <v>25</v>
      </c>
      <c r="H18402">
        <f>G18402/5</f>
        <v>0.4</v>
      </c>
      <c r="I18402" t="s">
        <v>18018</v>
      </c>
    </row>
    <row r="18403" spans="1:9" ht="15">
      <c r="A18403">
        <v>18366</v>
      </c>
      <c r="B18403" t="s">
        <v>18021</v>
      </c>
      <c r="D18403" t="s">
        <v>17924</v>
      </c>
      <c r="E18403" t="s">
        <v>146</v>
      </c>
      <c r="F18403" t="s">
        <v>53</v>
      </c>
      <c r="G18403" t="s">
        <v>12</v>
      </c>
      <c r="H18403">
        <f>G18403/5</f>
        <v>0.2</v>
      </c>
      <c r="I18403" t="s">
        <v>18018</v>
      </c>
    </row>
    <row r="18404" spans="1:9" ht="15">
      <c r="A18404">
        <v>18367</v>
      </c>
      <c r="B18404" t="s">
        <v>18022</v>
      </c>
      <c r="D18404" t="s">
        <v>17924</v>
      </c>
      <c r="E18404" t="s">
        <v>115</v>
      </c>
      <c r="F18404" t="s">
        <v>16</v>
      </c>
      <c r="G18404" t="s">
        <v>12</v>
      </c>
      <c r="H18404">
        <f>G18404/5</f>
        <v>0.2</v>
      </c>
      <c r="I18404" t="s">
        <v>18018</v>
      </c>
    </row>
    <row r="18405" spans="1:9" ht="15">
      <c r="A18405">
        <v>18368</v>
      </c>
      <c r="B18405" t="s">
        <v>18023</v>
      </c>
      <c r="D18405" t="s">
        <v>17924</v>
      </c>
      <c r="E18405" t="s">
        <v>218</v>
      </c>
      <c r="F18405" t="s">
        <v>94</v>
      </c>
      <c r="G18405" t="s">
        <v>12</v>
      </c>
      <c r="H18405">
        <f>G18405/5</f>
        <v>0.2</v>
      </c>
      <c r="I18405" t="s">
        <v>17925</v>
      </c>
    </row>
    <row r="18406" spans="1:9" ht="15">
      <c r="A18406">
        <v>18405</v>
      </c>
      <c r="B18406" t="s">
        <v>18024</v>
      </c>
      <c r="D18406" t="s">
        <v>18025</v>
      </c>
      <c r="E18406" t="s">
        <v>68</v>
      </c>
      <c r="F18406" t="s">
        <v>124</v>
      </c>
      <c r="G18406" t="s">
        <v>12</v>
      </c>
      <c r="H18406">
        <f>G18406/5</f>
        <v>0.2</v>
      </c>
      <c r="I18406" t="s">
        <v>18026</v>
      </c>
    </row>
    <row r="18407" spans="1:9" ht="15">
      <c r="A18407">
        <v>18372</v>
      </c>
      <c r="B18407" t="s">
        <v>18027</v>
      </c>
      <c r="D18407" t="s">
        <v>17949</v>
      </c>
      <c r="E18407" t="s">
        <v>124</v>
      </c>
      <c r="F18407" t="s">
        <v>116</v>
      </c>
      <c r="G18407" t="s">
        <v>25</v>
      </c>
      <c r="H18407">
        <f>G18407/5</f>
        <v>0.4</v>
      </c>
      <c r="I18407" t="s">
        <v>17950</v>
      </c>
    </row>
    <row r="18408" spans="1:9" ht="15">
      <c r="A18408">
        <v>18373</v>
      </c>
      <c r="B18408" t="s">
        <v>17890</v>
      </c>
      <c r="D18408" t="s">
        <v>17949</v>
      </c>
      <c r="E18408" t="s">
        <v>45</v>
      </c>
      <c r="F18408" t="s">
        <v>68</v>
      </c>
      <c r="G18408" t="s">
        <v>25</v>
      </c>
      <c r="H18408">
        <f>G18408/5</f>
        <v>0.4</v>
      </c>
      <c r="I18408" t="s">
        <v>17950</v>
      </c>
    </row>
    <row r="18409" spans="1:9" ht="15">
      <c r="A18409">
        <v>18374</v>
      </c>
      <c r="B18409" t="s">
        <v>4677</v>
      </c>
      <c r="D18409" t="s">
        <v>17949</v>
      </c>
      <c r="E18409" t="s">
        <v>131</v>
      </c>
      <c r="F18409" t="s">
        <v>16</v>
      </c>
      <c r="G18409" t="s">
        <v>12</v>
      </c>
      <c r="H18409">
        <f>G18409/5</f>
        <v>0.2</v>
      </c>
      <c r="I18409" t="s">
        <v>17989</v>
      </c>
    </row>
    <row r="18410" spans="1:9" ht="15">
      <c r="A18410">
        <v>18375</v>
      </c>
      <c r="B18410" t="s">
        <v>2275</v>
      </c>
      <c r="D18410" t="s">
        <v>17949</v>
      </c>
      <c r="E18410" t="s">
        <v>235</v>
      </c>
      <c r="F18410" t="s">
        <v>23</v>
      </c>
      <c r="G18410" t="s">
        <v>12</v>
      </c>
      <c r="H18410">
        <f>G18410/5</f>
        <v>0.2</v>
      </c>
      <c r="I18410" t="s">
        <v>17950</v>
      </c>
    </row>
    <row r="18411" spans="1:9" ht="15">
      <c r="A18411">
        <v>18376</v>
      </c>
      <c r="B18411" t="s">
        <v>18028</v>
      </c>
      <c r="D18411" t="s">
        <v>17949</v>
      </c>
      <c r="E18411" t="s">
        <v>19</v>
      </c>
      <c r="F18411" t="s">
        <v>80</v>
      </c>
      <c r="G18411" t="s">
        <v>12</v>
      </c>
      <c r="H18411">
        <f>G18411/5</f>
        <v>0.2</v>
      </c>
      <c r="I18411" t="s">
        <v>17989</v>
      </c>
    </row>
    <row r="18412" spans="1:9" ht="15">
      <c r="A18412">
        <v>18377</v>
      </c>
      <c r="B18412" t="s">
        <v>18029</v>
      </c>
      <c r="D18412" t="s">
        <v>17949</v>
      </c>
      <c r="E18412" t="s">
        <v>297</v>
      </c>
      <c r="F18412" t="s">
        <v>16</v>
      </c>
      <c r="G18412" t="s">
        <v>25</v>
      </c>
      <c r="H18412">
        <f>G18412/5</f>
        <v>0.4</v>
      </c>
      <c r="I18412" t="s">
        <v>17950</v>
      </c>
    </row>
    <row r="18413" spans="1:9" ht="15">
      <c r="A18413">
        <v>18378</v>
      </c>
      <c r="B18413" t="s">
        <v>18030</v>
      </c>
      <c r="D18413" t="s">
        <v>18031</v>
      </c>
      <c r="E18413" t="s">
        <v>180</v>
      </c>
      <c r="F18413" t="s">
        <v>23</v>
      </c>
      <c r="G18413" t="s">
        <v>25</v>
      </c>
      <c r="H18413">
        <f>G18413/5</f>
        <v>0.4</v>
      </c>
      <c r="I18413" t="s">
        <v>18032</v>
      </c>
    </row>
    <row r="18414" spans="1:9" ht="15">
      <c r="A18414">
        <v>18379</v>
      </c>
      <c r="B18414" t="s">
        <v>18033</v>
      </c>
      <c r="D18414" t="s">
        <v>18031</v>
      </c>
      <c r="E18414" t="s">
        <v>207</v>
      </c>
      <c r="F18414" t="s">
        <v>16</v>
      </c>
      <c r="G18414" t="s">
        <v>25</v>
      </c>
      <c r="H18414">
        <f>G18414/5</f>
        <v>0.4</v>
      </c>
      <c r="I18414" t="s">
        <v>18032</v>
      </c>
    </row>
    <row r="18415" spans="1:9" ht="15">
      <c r="A18415">
        <v>18380</v>
      </c>
      <c r="B18415" t="s">
        <v>18034</v>
      </c>
      <c r="D18415" t="s">
        <v>18031</v>
      </c>
      <c r="E18415" t="s">
        <v>33</v>
      </c>
      <c r="F18415" t="s">
        <v>30</v>
      </c>
      <c r="G18415" t="s">
        <v>12</v>
      </c>
      <c r="H18415">
        <f>G18415/5</f>
        <v>0.2</v>
      </c>
      <c r="I18415" t="s">
        <v>18032</v>
      </c>
    </row>
    <row r="18416" spans="1:9" ht="15">
      <c r="A18416">
        <v>18381</v>
      </c>
      <c r="B18416" t="s">
        <v>9397</v>
      </c>
      <c r="D18416" t="s">
        <v>18031</v>
      </c>
      <c r="E18416" t="s">
        <v>29</v>
      </c>
      <c r="F18416" t="s">
        <v>53</v>
      </c>
      <c r="G18416" t="s">
        <v>12</v>
      </c>
      <c r="H18416">
        <f>G18416/5</f>
        <v>0.2</v>
      </c>
      <c r="I18416" t="s">
        <v>18032</v>
      </c>
    </row>
    <row r="18417" spans="1:9" ht="15">
      <c r="A18417">
        <v>18382</v>
      </c>
      <c r="B18417" t="s">
        <v>18035</v>
      </c>
      <c r="D18417" t="s">
        <v>18031</v>
      </c>
      <c r="E18417" t="s">
        <v>29</v>
      </c>
      <c r="F18417" t="s">
        <v>102</v>
      </c>
      <c r="G18417" t="s">
        <v>12</v>
      </c>
      <c r="H18417">
        <f>G18417/5</f>
        <v>0.2</v>
      </c>
      <c r="I18417" t="s">
        <v>18032</v>
      </c>
    </row>
    <row r="18418" spans="1:9" ht="15">
      <c r="A18418">
        <v>18383</v>
      </c>
      <c r="B18418" t="s">
        <v>17790</v>
      </c>
      <c r="D18418" t="s">
        <v>18031</v>
      </c>
      <c r="E18418" t="s">
        <v>71</v>
      </c>
      <c r="F18418" t="s">
        <v>49</v>
      </c>
      <c r="G18418" t="s">
        <v>19</v>
      </c>
      <c r="H18418">
        <f>G18418/5</f>
        <v>0.6</v>
      </c>
      <c r="I18418" t="s">
        <v>18032</v>
      </c>
    </row>
    <row r="18419" spans="1:9" ht="15">
      <c r="A18419">
        <v>18384</v>
      </c>
      <c r="B18419" t="s">
        <v>18036</v>
      </c>
      <c r="D18419" t="s">
        <v>18037</v>
      </c>
      <c r="E18419" t="s">
        <v>160</v>
      </c>
      <c r="F18419" t="s">
        <v>68</v>
      </c>
      <c r="G18419" t="s">
        <v>12</v>
      </c>
      <c r="H18419">
        <f>G18419/5</f>
        <v>0.2</v>
      </c>
      <c r="I18419" t="s">
        <v>18038</v>
      </c>
    </row>
    <row r="18420" spans="1:9" ht="15">
      <c r="A18420">
        <v>18385</v>
      </c>
      <c r="B18420" t="s">
        <v>18039</v>
      </c>
      <c r="D18420" t="s">
        <v>18037</v>
      </c>
      <c r="E18420" t="s">
        <v>139</v>
      </c>
      <c r="F18420" t="s">
        <v>68</v>
      </c>
      <c r="G18420" t="s">
        <v>74</v>
      </c>
      <c r="H18420">
        <f>G18420/5</f>
        <v>1</v>
      </c>
      <c r="I18420" t="s">
        <v>18038</v>
      </c>
    </row>
    <row r="18421" spans="1:9" ht="15">
      <c r="A18421">
        <v>18386</v>
      </c>
      <c r="B18421" t="s">
        <v>18040</v>
      </c>
      <c r="D18421" t="s">
        <v>18037</v>
      </c>
      <c r="E18421" t="s">
        <v>1397</v>
      </c>
      <c r="F18421" t="s">
        <v>10</v>
      </c>
      <c r="G18421" t="s">
        <v>25</v>
      </c>
      <c r="H18421">
        <f>G18421/5</f>
        <v>0.4</v>
      </c>
      <c r="I18421" t="s">
        <v>18038</v>
      </c>
    </row>
    <row r="18422" spans="1:9" ht="15">
      <c r="A18422">
        <v>18387</v>
      </c>
      <c r="B18422" t="s">
        <v>17790</v>
      </c>
      <c r="D18422" t="s">
        <v>18037</v>
      </c>
      <c r="E18422" t="s">
        <v>255</v>
      </c>
      <c r="F18422" t="s">
        <v>49</v>
      </c>
      <c r="G18422" t="s">
        <v>25</v>
      </c>
      <c r="H18422">
        <f>G18422/5</f>
        <v>0.4</v>
      </c>
      <c r="I18422" t="s">
        <v>18038</v>
      </c>
    </row>
    <row r="18423" spans="1:9" ht="15">
      <c r="A18423">
        <v>18388</v>
      </c>
      <c r="B18423" t="s">
        <v>1738</v>
      </c>
      <c r="D18423" t="s">
        <v>18041</v>
      </c>
      <c r="E18423" t="s">
        <v>148</v>
      </c>
      <c r="F18423" t="s">
        <v>23</v>
      </c>
      <c r="G18423" t="s">
        <v>12</v>
      </c>
      <c r="H18423">
        <f>G18423/5</f>
        <v>0.2</v>
      </c>
      <c r="I18423" t="s">
        <v>18042</v>
      </c>
    </row>
    <row r="18424" spans="1:9" ht="15">
      <c r="A18424">
        <v>18389</v>
      </c>
      <c r="B18424" t="s">
        <v>18043</v>
      </c>
      <c r="D18424" t="s">
        <v>18041</v>
      </c>
      <c r="E18424" t="s">
        <v>590</v>
      </c>
      <c r="F18424" t="s">
        <v>23</v>
      </c>
      <c r="G18424" t="s">
        <v>25</v>
      </c>
      <c r="H18424">
        <f>G18424/5</f>
        <v>0.4</v>
      </c>
      <c r="I18424" t="s">
        <v>18042</v>
      </c>
    </row>
    <row r="18425" spans="1:9" ht="15">
      <c r="A18425">
        <v>18390</v>
      </c>
      <c r="B18425" t="s">
        <v>18044</v>
      </c>
      <c r="D18425" t="s">
        <v>18041</v>
      </c>
      <c r="E18425" t="s">
        <v>85</v>
      </c>
      <c r="F18425" t="s">
        <v>344</v>
      </c>
      <c r="G18425" t="s">
        <v>12</v>
      </c>
      <c r="H18425">
        <f>G18425/5</f>
        <v>0.2</v>
      </c>
      <c r="I18425" t="s">
        <v>18042</v>
      </c>
    </row>
    <row r="18426" spans="1:9" ht="15">
      <c r="A18426">
        <v>18391</v>
      </c>
      <c r="B18426" t="s">
        <v>5260</v>
      </c>
      <c r="D18426" t="s">
        <v>18041</v>
      </c>
      <c r="E18426" t="s">
        <v>53</v>
      </c>
      <c r="F18426" t="s">
        <v>167</v>
      </c>
      <c r="G18426" t="s">
        <v>12</v>
      </c>
      <c r="H18426">
        <f>G18426/5</f>
        <v>0.2</v>
      </c>
      <c r="I18426" t="s">
        <v>18045</v>
      </c>
    </row>
    <row r="18427" spans="1:9" ht="15">
      <c r="A18427">
        <v>18392</v>
      </c>
      <c r="B18427" t="s">
        <v>18046</v>
      </c>
      <c r="D18427" t="s">
        <v>18041</v>
      </c>
      <c r="E18427" t="s">
        <v>22</v>
      </c>
      <c r="F18427" t="s">
        <v>10</v>
      </c>
      <c r="G18427" t="s">
        <v>12</v>
      </c>
      <c r="H18427">
        <f>G18427/5</f>
        <v>0.2</v>
      </c>
      <c r="I18427" t="s">
        <v>18045</v>
      </c>
    </row>
    <row r="18428" spans="1:9" ht="15">
      <c r="A18428">
        <v>18393</v>
      </c>
      <c r="B18428" t="s">
        <v>17779</v>
      </c>
      <c r="D18428" t="s">
        <v>18041</v>
      </c>
      <c r="E18428" t="s">
        <v>27</v>
      </c>
      <c r="F18428" t="s">
        <v>19</v>
      </c>
      <c r="G18428" t="s">
        <v>12</v>
      </c>
      <c r="H18428">
        <f>G18428/5</f>
        <v>0.2</v>
      </c>
      <c r="I18428" t="s">
        <v>18045</v>
      </c>
    </row>
    <row r="18429" spans="1:9" ht="15">
      <c r="A18429">
        <v>18394</v>
      </c>
      <c r="B18429" t="s">
        <v>4344</v>
      </c>
      <c r="D18429" t="s">
        <v>18041</v>
      </c>
      <c r="E18429" t="s">
        <v>56</v>
      </c>
      <c r="F18429" t="s">
        <v>74</v>
      </c>
      <c r="G18429" t="s">
        <v>12</v>
      </c>
      <c r="H18429">
        <f>G18429/5</f>
        <v>0.2</v>
      </c>
      <c r="I18429" t="s">
        <v>18045</v>
      </c>
    </row>
    <row r="18430" spans="1:9" ht="15">
      <c r="A18430">
        <v>18395</v>
      </c>
      <c r="B18430" t="s">
        <v>1425</v>
      </c>
      <c r="D18430" t="s">
        <v>18047</v>
      </c>
      <c r="E18430" t="s">
        <v>56</v>
      </c>
      <c r="F18430" t="s">
        <v>68</v>
      </c>
      <c r="G18430" t="s">
        <v>25</v>
      </c>
      <c r="H18430">
        <f>G18430/5</f>
        <v>0.4</v>
      </c>
      <c r="I18430" t="s">
        <v>18048</v>
      </c>
    </row>
    <row r="18431" spans="1:9" ht="15">
      <c r="A18431">
        <v>18396</v>
      </c>
      <c r="B18431" t="s">
        <v>18049</v>
      </c>
      <c r="D18431" t="s">
        <v>18047</v>
      </c>
      <c r="E18431" t="s">
        <v>56</v>
      </c>
      <c r="F18431" t="s">
        <v>56</v>
      </c>
      <c r="G18431" t="s">
        <v>12</v>
      </c>
      <c r="H18431">
        <f>G18431/5</f>
        <v>0.2</v>
      </c>
      <c r="I18431" t="s">
        <v>18048</v>
      </c>
    </row>
    <row r="18432" spans="1:9" ht="15">
      <c r="A18432">
        <v>18397</v>
      </c>
      <c r="B18432" t="s">
        <v>1738</v>
      </c>
      <c r="D18432" t="s">
        <v>18047</v>
      </c>
      <c r="E18432" t="s">
        <v>448</v>
      </c>
      <c r="F18432" t="s">
        <v>23</v>
      </c>
      <c r="G18432" t="s">
        <v>25</v>
      </c>
      <c r="H18432">
        <f>G18432/5</f>
        <v>0.4</v>
      </c>
      <c r="I18432" t="s">
        <v>18048</v>
      </c>
    </row>
    <row r="18433" spans="1:9" ht="15">
      <c r="A18433">
        <v>18398</v>
      </c>
      <c r="B18433" t="s">
        <v>18050</v>
      </c>
      <c r="D18433" t="s">
        <v>18047</v>
      </c>
      <c r="E18433" t="s">
        <v>11</v>
      </c>
      <c r="F18433" t="s">
        <v>89</v>
      </c>
      <c r="G18433" t="s">
        <v>25</v>
      </c>
      <c r="H18433">
        <f>G18433/5</f>
        <v>0.4</v>
      </c>
      <c r="I18433" t="s">
        <v>18048</v>
      </c>
    </row>
    <row r="18434" spans="1:9" ht="15">
      <c r="A18434">
        <v>18399</v>
      </c>
      <c r="B18434" t="s">
        <v>18051</v>
      </c>
      <c r="D18434" t="s">
        <v>18047</v>
      </c>
      <c r="E18434" t="s">
        <v>344</v>
      </c>
      <c r="F18434" t="s">
        <v>30</v>
      </c>
      <c r="G18434" t="s">
        <v>12</v>
      </c>
      <c r="H18434">
        <f>G18434/5</f>
        <v>0.2</v>
      </c>
      <c r="I18434" t="s">
        <v>18048</v>
      </c>
    </row>
    <row r="18435" spans="1:9" ht="15">
      <c r="A18435">
        <v>18400</v>
      </c>
      <c r="B18435" t="s">
        <v>2132</v>
      </c>
      <c r="D18435" t="s">
        <v>18047</v>
      </c>
      <c r="E18435" t="s">
        <v>263</v>
      </c>
      <c r="F18435" t="s">
        <v>116</v>
      </c>
      <c r="G18435" t="s">
        <v>12</v>
      </c>
      <c r="H18435">
        <f>G18435/5</f>
        <v>0.2</v>
      </c>
      <c r="I18435" t="s">
        <v>18048</v>
      </c>
    </row>
    <row r="18436" spans="1:9" ht="15">
      <c r="A18436">
        <v>18401</v>
      </c>
      <c r="B18436" t="s">
        <v>2835</v>
      </c>
      <c r="D18436" t="s">
        <v>18047</v>
      </c>
      <c r="E18436" t="s">
        <v>23</v>
      </c>
      <c r="F18436" t="s">
        <v>23</v>
      </c>
      <c r="G18436" t="s">
        <v>25</v>
      </c>
      <c r="H18436">
        <f>G18436/5</f>
        <v>0.4</v>
      </c>
      <c r="I18436" t="s">
        <v>18048</v>
      </c>
    </row>
    <row r="18437" spans="1:9" ht="15">
      <c r="A18437">
        <v>18402</v>
      </c>
      <c r="B18437" t="s">
        <v>1738</v>
      </c>
      <c r="D18437" t="s">
        <v>18025</v>
      </c>
      <c r="E18437" t="s">
        <v>218</v>
      </c>
      <c r="F18437" t="s">
        <v>23</v>
      </c>
      <c r="G18437" t="s">
        <v>12</v>
      </c>
      <c r="H18437">
        <f>G18437/5</f>
        <v>0.2</v>
      </c>
      <c r="I18437" t="s">
        <v>18052</v>
      </c>
    </row>
    <row r="18438" spans="1:9" ht="15">
      <c r="A18438">
        <v>18403</v>
      </c>
      <c r="B18438" t="s">
        <v>18053</v>
      </c>
      <c r="D18438" t="s">
        <v>18025</v>
      </c>
      <c r="E18438" t="s">
        <v>53</v>
      </c>
      <c r="F18438" t="s">
        <v>131</v>
      </c>
      <c r="G18438" t="s">
        <v>12</v>
      </c>
      <c r="H18438">
        <f>G18438/5</f>
        <v>0.2</v>
      </c>
      <c r="I18438" t="s">
        <v>18026</v>
      </c>
    </row>
    <row r="18439" spans="1:9" ht="15">
      <c r="A18439">
        <v>18404</v>
      </c>
      <c r="B18439" t="s">
        <v>18054</v>
      </c>
      <c r="D18439" t="s">
        <v>18025</v>
      </c>
      <c r="E18439" t="s">
        <v>68</v>
      </c>
      <c r="F18439" t="s">
        <v>80</v>
      </c>
      <c r="G18439" t="s">
        <v>12</v>
      </c>
      <c r="H18439">
        <f>G18439/5</f>
        <v>0.2</v>
      </c>
      <c r="I18439" t="s">
        <v>18026</v>
      </c>
    </row>
    <row r="18440" spans="1:9" ht="15">
      <c r="A18440">
        <v>18821</v>
      </c>
      <c r="B18440" t="s">
        <v>52</v>
      </c>
      <c r="D18440" t="s">
        <v>18009</v>
      </c>
      <c r="E18440" t="s">
        <v>56</v>
      </c>
      <c r="F18440" t="s">
        <v>53</v>
      </c>
      <c r="G18440" t="s">
        <v>12</v>
      </c>
      <c r="H18440">
        <f>G18440/5</f>
        <v>0.2</v>
      </c>
      <c r="I18440" t="s">
        <v>18055</v>
      </c>
    </row>
    <row r="18441" spans="1:9" ht="15">
      <c r="A18441">
        <v>18406</v>
      </c>
      <c r="B18441" t="s">
        <v>18056</v>
      </c>
      <c r="D18441" t="s">
        <v>18025</v>
      </c>
      <c r="E18441" t="s">
        <v>143</v>
      </c>
      <c r="F18441" t="s">
        <v>68</v>
      </c>
      <c r="G18441" t="s">
        <v>74</v>
      </c>
      <c r="H18441">
        <f>G18441/5</f>
        <v>1</v>
      </c>
      <c r="I18441" t="s">
        <v>18052</v>
      </c>
    </row>
    <row r="18442" spans="1:9" ht="15">
      <c r="A18442">
        <v>18407</v>
      </c>
      <c r="B18442" t="s">
        <v>1425</v>
      </c>
      <c r="D18442" t="s">
        <v>18057</v>
      </c>
      <c r="E18442" t="s">
        <v>211</v>
      </c>
      <c r="F18442" t="s">
        <v>68</v>
      </c>
      <c r="G18442" t="s">
        <v>25</v>
      </c>
      <c r="H18442">
        <f>G18442/5</f>
        <v>0.4</v>
      </c>
      <c r="I18442" t="s">
        <v>18058</v>
      </c>
    </row>
    <row r="18443" spans="1:9" ht="15">
      <c r="A18443">
        <v>18408</v>
      </c>
      <c r="B18443" t="s">
        <v>1738</v>
      </c>
      <c r="D18443" t="s">
        <v>18057</v>
      </c>
      <c r="E18443" t="s">
        <v>94</v>
      </c>
      <c r="F18443" t="s">
        <v>23</v>
      </c>
      <c r="G18443" t="s">
        <v>12</v>
      </c>
      <c r="H18443">
        <f>G18443/5</f>
        <v>0.2</v>
      </c>
      <c r="I18443" t="s">
        <v>18058</v>
      </c>
    </row>
    <row r="18444" spans="1:9" ht="15">
      <c r="A18444">
        <v>18409</v>
      </c>
      <c r="B18444" t="s">
        <v>820</v>
      </c>
      <c r="D18444" t="s">
        <v>18057</v>
      </c>
      <c r="E18444" t="s">
        <v>263</v>
      </c>
      <c r="F18444" t="s">
        <v>23</v>
      </c>
      <c r="G18444" t="s">
        <v>12</v>
      </c>
      <c r="H18444">
        <f>G18444/5</f>
        <v>0.2</v>
      </c>
      <c r="I18444" t="s">
        <v>18058</v>
      </c>
    </row>
    <row r="18445" spans="1:9" ht="15">
      <c r="A18445">
        <v>18410</v>
      </c>
      <c r="B18445" t="s">
        <v>18059</v>
      </c>
      <c r="D18445" t="s">
        <v>18057</v>
      </c>
      <c r="E18445" t="s">
        <v>89</v>
      </c>
      <c r="F18445" t="s">
        <v>22</v>
      </c>
      <c r="G18445" t="s">
        <v>12</v>
      </c>
      <c r="H18445">
        <f>G18445/5</f>
        <v>0.2</v>
      </c>
      <c r="I18445" t="s">
        <v>18058</v>
      </c>
    </row>
    <row r="18446" spans="1:9" ht="15">
      <c r="A18446">
        <v>18411</v>
      </c>
      <c r="B18446" t="s">
        <v>3631</v>
      </c>
      <c r="D18446" t="s">
        <v>18057</v>
      </c>
      <c r="E18446" t="s">
        <v>194</v>
      </c>
      <c r="F18446" t="s">
        <v>23</v>
      </c>
      <c r="G18446" t="s">
        <v>25</v>
      </c>
      <c r="H18446">
        <f>G18446/5</f>
        <v>0.4</v>
      </c>
      <c r="I18446" t="s">
        <v>18058</v>
      </c>
    </row>
    <row r="18447" spans="1:9" ht="15">
      <c r="A18447">
        <v>18412</v>
      </c>
      <c r="B18447" t="s">
        <v>1632</v>
      </c>
      <c r="D18447" t="s">
        <v>18060</v>
      </c>
      <c r="E18447" t="s">
        <v>230</v>
      </c>
      <c r="F18447" t="s">
        <v>10</v>
      </c>
      <c r="G18447" t="s">
        <v>12</v>
      </c>
      <c r="H18447">
        <f>G18447/5</f>
        <v>0.2</v>
      </c>
      <c r="I18447" t="s">
        <v>18061</v>
      </c>
    </row>
    <row r="18448" spans="1:9" ht="15">
      <c r="A18448">
        <v>18413</v>
      </c>
      <c r="B18448" t="s">
        <v>18062</v>
      </c>
      <c r="D18448" t="s">
        <v>18060</v>
      </c>
      <c r="E18448" t="s">
        <v>80</v>
      </c>
      <c r="F18448" t="s">
        <v>68</v>
      </c>
      <c r="G18448" t="s">
        <v>25</v>
      </c>
      <c r="H18448">
        <f>G18448/5</f>
        <v>0.4</v>
      </c>
      <c r="I18448" t="s">
        <v>18061</v>
      </c>
    </row>
    <row r="18449" spans="1:9" ht="15">
      <c r="A18449">
        <v>18414</v>
      </c>
      <c r="B18449" t="s">
        <v>2698</v>
      </c>
      <c r="D18449" t="s">
        <v>18060</v>
      </c>
      <c r="E18449" t="s">
        <v>194</v>
      </c>
      <c r="F18449" t="s">
        <v>53</v>
      </c>
      <c r="G18449" t="s">
        <v>12</v>
      </c>
      <c r="H18449">
        <f>G18449/5</f>
        <v>0.2</v>
      </c>
      <c r="I18449" t="s">
        <v>18061</v>
      </c>
    </row>
    <row r="18450" spans="1:9" ht="15">
      <c r="A18450">
        <v>18415</v>
      </c>
      <c r="B18450" t="s">
        <v>18063</v>
      </c>
      <c r="D18450" t="s">
        <v>18060</v>
      </c>
      <c r="E18450" t="s">
        <v>271</v>
      </c>
      <c r="F18450" t="s">
        <v>16</v>
      </c>
      <c r="G18450" t="s">
        <v>12</v>
      </c>
      <c r="H18450">
        <f>G18450/5</f>
        <v>0.2</v>
      </c>
      <c r="I18450" t="s">
        <v>18061</v>
      </c>
    </row>
    <row r="18451" spans="1:9" ht="15">
      <c r="A18451">
        <v>18416</v>
      </c>
      <c r="B18451" t="s">
        <v>17958</v>
      </c>
      <c r="D18451" t="s">
        <v>18060</v>
      </c>
      <c r="E18451" t="s">
        <v>213</v>
      </c>
      <c r="F18451" t="s">
        <v>16</v>
      </c>
      <c r="G18451" t="s">
        <v>12</v>
      </c>
      <c r="H18451">
        <f>G18451/5</f>
        <v>0.2</v>
      </c>
      <c r="I18451" t="s">
        <v>18061</v>
      </c>
    </row>
    <row r="18452" spans="1:9" ht="15">
      <c r="A18452">
        <v>18417</v>
      </c>
      <c r="B18452" t="s">
        <v>78</v>
      </c>
      <c r="D18452" t="s">
        <v>18060</v>
      </c>
      <c r="E18452" t="s">
        <v>11</v>
      </c>
      <c r="F18452" t="s">
        <v>16</v>
      </c>
      <c r="G18452" t="s">
        <v>49</v>
      </c>
      <c r="H18452">
        <f>G18452/5</f>
        <v>0.8</v>
      </c>
      <c r="I18452" t="s">
        <v>18061</v>
      </c>
    </row>
    <row r="18453" spans="1:9" ht="15">
      <c r="A18453">
        <v>18418</v>
      </c>
      <c r="B18453" t="s">
        <v>5218</v>
      </c>
      <c r="D18453" t="s">
        <v>18060</v>
      </c>
      <c r="E18453" t="s">
        <v>63</v>
      </c>
      <c r="F18453" t="s">
        <v>23</v>
      </c>
      <c r="G18453" t="s">
        <v>12</v>
      </c>
      <c r="H18453">
        <f>G18453/5</f>
        <v>0.2</v>
      </c>
      <c r="I18453" t="s">
        <v>18061</v>
      </c>
    </row>
    <row r="18454" spans="1:9" ht="15">
      <c r="A18454">
        <v>18419</v>
      </c>
      <c r="B18454" t="s">
        <v>18001</v>
      </c>
      <c r="D18454" t="s">
        <v>18060</v>
      </c>
      <c r="E18454" t="s">
        <v>143</v>
      </c>
      <c r="F18454" t="s">
        <v>22</v>
      </c>
      <c r="G18454" t="s">
        <v>12</v>
      </c>
      <c r="H18454">
        <f>G18454/5</f>
        <v>0.2</v>
      </c>
      <c r="I18454" t="s">
        <v>18061</v>
      </c>
    </row>
    <row r="18455" spans="1:9" ht="15">
      <c r="A18455">
        <v>18444</v>
      </c>
      <c r="B18455" t="s">
        <v>18064</v>
      </c>
      <c r="D18455" t="s">
        <v>18065</v>
      </c>
      <c r="E18455" t="s">
        <v>131</v>
      </c>
      <c r="F18455" t="s">
        <v>22</v>
      </c>
      <c r="G18455" t="s">
        <v>12</v>
      </c>
      <c r="H18455">
        <f>G18455/5</f>
        <v>0.2</v>
      </c>
      <c r="I18455" t="s">
        <v>18066</v>
      </c>
    </row>
    <row r="18456" spans="1:9" ht="15">
      <c r="A18456">
        <v>18420</v>
      </c>
      <c r="B18456" t="s">
        <v>18067</v>
      </c>
      <c r="D18456" t="s">
        <v>18068</v>
      </c>
      <c r="E18456" t="s">
        <v>29</v>
      </c>
      <c r="F18456" t="s">
        <v>89</v>
      </c>
      <c r="G18456" t="s">
        <v>12</v>
      </c>
      <c r="H18456">
        <f>G18456/5</f>
        <v>0.2</v>
      </c>
      <c r="I18456" t="s">
        <v>18069</v>
      </c>
    </row>
    <row r="18457" spans="1:9" ht="15">
      <c r="A18457">
        <v>18421</v>
      </c>
      <c r="B18457" t="s">
        <v>18070</v>
      </c>
      <c r="D18457" t="s">
        <v>18068</v>
      </c>
      <c r="E18457" t="s">
        <v>29</v>
      </c>
      <c r="F18457" t="s">
        <v>22</v>
      </c>
      <c r="G18457" t="s">
        <v>12</v>
      </c>
      <c r="H18457">
        <f>G18457/5</f>
        <v>0.2</v>
      </c>
      <c r="I18457" t="s">
        <v>18069</v>
      </c>
    </row>
    <row r="18458" spans="1:9" ht="15">
      <c r="A18458">
        <v>18422</v>
      </c>
      <c r="B18458" t="s">
        <v>18071</v>
      </c>
      <c r="D18458" t="s">
        <v>18068</v>
      </c>
      <c r="E18458" t="s">
        <v>53</v>
      </c>
      <c r="F18458" t="s">
        <v>80</v>
      </c>
      <c r="G18458" t="s">
        <v>12</v>
      </c>
      <c r="H18458">
        <f>G18458/5</f>
        <v>0.2</v>
      </c>
      <c r="I18458" t="s">
        <v>18072</v>
      </c>
    </row>
    <row r="18459" spans="1:9" ht="15">
      <c r="A18459">
        <v>18423</v>
      </c>
      <c r="B18459" t="s">
        <v>3723</v>
      </c>
      <c r="D18459" t="s">
        <v>18068</v>
      </c>
      <c r="E18459" t="s">
        <v>16</v>
      </c>
      <c r="F18459" t="s">
        <v>10</v>
      </c>
      <c r="G18459" t="s">
        <v>12</v>
      </c>
      <c r="H18459">
        <f>G18459/5</f>
        <v>0.2</v>
      </c>
      <c r="I18459" t="s">
        <v>18072</v>
      </c>
    </row>
    <row r="18460" spans="1:9" ht="15">
      <c r="A18460">
        <v>18424</v>
      </c>
      <c r="B18460" t="s">
        <v>2132</v>
      </c>
      <c r="D18460" t="s">
        <v>18068</v>
      </c>
      <c r="E18460" t="s">
        <v>98</v>
      </c>
      <c r="F18460" t="s">
        <v>116</v>
      </c>
      <c r="G18460" t="s">
        <v>49</v>
      </c>
      <c r="H18460">
        <f>G18460/5</f>
        <v>0.8</v>
      </c>
      <c r="I18460" t="s">
        <v>18069</v>
      </c>
    </row>
    <row r="18461" spans="1:9" ht="15">
      <c r="A18461">
        <v>18425</v>
      </c>
      <c r="B18461" t="s">
        <v>18070</v>
      </c>
      <c r="D18461" t="s">
        <v>18073</v>
      </c>
      <c r="E18461" t="s">
        <v>74</v>
      </c>
      <c r="F18461" t="s">
        <v>22</v>
      </c>
      <c r="G18461" t="s">
        <v>12</v>
      </c>
      <c r="H18461">
        <f>G18461/5</f>
        <v>0.2</v>
      </c>
      <c r="I18461" t="s">
        <v>18074</v>
      </c>
    </row>
    <row r="18462" spans="1:9" ht="15">
      <c r="A18462">
        <v>18426</v>
      </c>
      <c r="B18462" t="s">
        <v>18075</v>
      </c>
      <c r="D18462" t="s">
        <v>18073</v>
      </c>
      <c r="E18462" t="s">
        <v>53</v>
      </c>
      <c r="F18462" t="s">
        <v>16</v>
      </c>
      <c r="G18462" t="s">
        <v>12</v>
      </c>
      <c r="H18462">
        <f>G18462/5</f>
        <v>0.2</v>
      </c>
      <c r="I18462" t="s">
        <v>18074</v>
      </c>
    </row>
    <row r="18463" spans="1:9" ht="15">
      <c r="A18463">
        <v>18427</v>
      </c>
      <c r="B18463" t="s">
        <v>18076</v>
      </c>
      <c r="D18463" t="s">
        <v>18073</v>
      </c>
      <c r="E18463" t="s">
        <v>211</v>
      </c>
      <c r="F18463" t="s">
        <v>53</v>
      </c>
      <c r="G18463" t="s">
        <v>12</v>
      </c>
      <c r="H18463">
        <f>G18463/5</f>
        <v>0.2</v>
      </c>
      <c r="I18463" t="s">
        <v>18077</v>
      </c>
    </row>
    <row r="18464" spans="1:9" ht="15">
      <c r="A18464">
        <v>18428</v>
      </c>
      <c r="B18464" t="s">
        <v>18078</v>
      </c>
      <c r="D18464" t="s">
        <v>18073</v>
      </c>
      <c r="E18464" t="s">
        <v>33</v>
      </c>
      <c r="F18464" t="s">
        <v>68</v>
      </c>
      <c r="G18464" t="s">
        <v>19</v>
      </c>
      <c r="H18464">
        <f>G18464/5</f>
        <v>0.6</v>
      </c>
      <c r="I18464" t="s">
        <v>18079</v>
      </c>
    </row>
    <row r="18465" spans="1:9" ht="15">
      <c r="A18465">
        <v>18429</v>
      </c>
      <c r="B18465" t="s">
        <v>6656</v>
      </c>
      <c r="D18465" t="s">
        <v>18073</v>
      </c>
      <c r="E18465" t="s">
        <v>121</v>
      </c>
      <c r="F18465" t="s">
        <v>68</v>
      </c>
      <c r="G18465" t="s">
        <v>19</v>
      </c>
      <c r="H18465">
        <f>G18465/5</f>
        <v>0.6</v>
      </c>
      <c r="I18465" t="s">
        <v>18079</v>
      </c>
    </row>
    <row r="18466" spans="1:9" ht="15">
      <c r="A18466">
        <v>18430</v>
      </c>
      <c r="B18466" t="s">
        <v>12797</v>
      </c>
      <c r="D18466" t="s">
        <v>18073</v>
      </c>
      <c r="E18466" t="s">
        <v>15</v>
      </c>
      <c r="F18466" t="s">
        <v>53</v>
      </c>
      <c r="G18466" t="s">
        <v>12</v>
      </c>
      <c r="H18466">
        <f>G18466/5</f>
        <v>0.2</v>
      </c>
      <c r="I18466" t="s">
        <v>18077</v>
      </c>
    </row>
    <row r="18467" spans="1:9" ht="15">
      <c r="A18467">
        <v>18431</v>
      </c>
      <c r="B18467" t="s">
        <v>6462</v>
      </c>
      <c r="D18467" t="s">
        <v>18080</v>
      </c>
      <c r="E18467" t="s">
        <v>64</v>
      </c>
      <c r="F18467" t="s">
        <v>89</v>
      </c>
      <c r="G18467" t="s">
        <v>12</v>
      </c>
      <c r="H18467">
        <f>G18467/5</f>
        <v>0.2</v>
      </c>
      <c r="I18467" t="s">
        <v>18081</v>
      </c>
    </row>
    <row r="18468" spans="1:9" ht="15">
      <c r="A18468">
        <v>18432</v>
      </c>
      <c r="B18468" t="s">
        <v>2426</v>
      </c>
      <c r="D18468" t="s">
        <v>18080</v>
      </c>
      <c r="E18468" t="s">
        <v>41</v>
      </c>
      <c r="F18468" t="s">
        <v>16</v>
      </c>
      <c r="G18468" t="s">
        <v>25</v>
      </c>
      <c r="H18468">
        <f>G18468/5</f>
        <v>0.4</v>
      </c>
      <c r="I18468" t="s">
        <v>18082</v>
      </c>
    </row>
    <row r="18469" spans="1:9" ht="15">
      <c r="A18469">
        <v>18433</v>
      </c>
      <c r="B18469" t="s">
        <v>3778</v>
      </c>
      <c r="D18469" t="s">
        <v>18080</v>
      </c>
      <c r="E18469" t="s">
        <v>71</v>
      </c>
      <c r="F18469" t="s">
        <v>53</v>
      </c>
      <c r="G18469" t="s">
        <v>12</v>
      </c>
      <c r="H18469">
        <f>G18469/5</f>
        <v>0.2</v>
      </c>
      <c r="I18469" t="s">
        <v>18081</v>
      </c>
    </row>
    <row r="18470" spans="1:9" ht="15">
      <c r="A18470">
        <v>18434</v>
      </c>
      <c r="B18470" t="s">
        <v>3658</v>
      </c>
      <c r="D18470" t="s">
        <v>18080</v>
      </c>
      <c r="E18470" t="s">
        <v>23</v>
      </c>
      <c r="F18470" t="s">
        <v>10</v>
      </c>
      <c r="G18470" t="s">
        <v>12</v>
      </c>
      <c r="H18470">
        <f>G18470/5</f>
        <v>0.2</v>
      </c>
      <c r="I18470" t="s">
        <v>18081</v>
      </c>
    </row>
    <row r="18471" spans="1:9" ht="15">
      <c r="A18471">
        <v>18435</v>
      </c>
      <c r="B18471" t="s">
        <v>18083</v>
      </c>
      <c r="D18471" t="s">
        <v>18080</v>
      </c>
      <c r="E18471" t="s">
        <v>1397</v>
      </c>
      <c r="F18471" t="s">
        <v>194</v>
      </c>
      <c r="G18471" t="s">
        <v>12</v>
      </c>
      <c r="H18471">
        <f>G18471/5</f>
        <v>0.2</v>
      </c>
      <c r="I18471" t="s">
        <v>18082</v>
      </c>
    </row>
    <row r="18472" spans="1:9" ht="15">
      <c r="A18472">
        <v>18436</v>
      </c>
      <c r="B18472" t="s">
        <v>18084</v>
      </c>
      <c r="D18472" t="s">
        <v>18080</v>
      </c>
      <c r="E18472" t="s">
        <v>390</v>
      </c>
      <c r="F18472" t="s">
        <v>344</v>
      </c>
      <c r="G18472" t="s">
        <v>12</v>
      </c>
      <c r="H18472">
        <f>G18472/5</f>
        <v>0.2</v>
      </c>
      <c r="I18472" t="s">
        <v>18081</v>
      </c>
    </row>
    <row r="18473" spans="1:9" ht="15">
      <c r="A18473">
        <v>18437</v>
      </c>
      <c r="B18473" t="s">
        <v>2218</v>
      </c>
      <c r="D18473" t="s">
        <v>18080</v>
      </c>
      <c r="E18473" t="s">
        <v>344</v>
      </c>
      <c r="F18473" t="s">
        <v>16</v>
      </c>
      <c r="G18473" t="s">
        <v>12</v>
      </c>
      <c r="H18473">
        <f>G18473/5</f>
        <v>0.2</v>
      </c>
      <c r="I18473" t="s">
        <v>18081</v>
      </c>
    </row>
    <row r="18474" spans="1:9" ht="15">
      <c r="A18474">
        <v>18438</v>
      </c>
      <c r="B18474" t="s">
        <v>3969</v>
      </c>
      <c r="D18474" t="s">
        <v>18080</v>
      </c>
      <c r="E18474" t="s">
        <v>49</v>
      </c>
      <c r="F18474" t="s">
        <v>19</v>
      </c>
      <c r="G18474" t="s">
        <v>12</v>
      </c>
      <c r="H18474">
        <f>G18474/5</f>
        <v>0.2</v>
      </c>
      <c r="I18474" t="s">
        <v>18081</v>
      </c>
    </row>
    <row r="18475" spans="1:9" ht="15">
      <c r="A18475">
        <v>18439</v>
      </c>
      <c r="B18475" t="s">
        <v>18085</v>
      </c>
      <c r="D18475" t="s">
        <v>18080</v>
      </c>
      <c r="E18475" t="s">
        <v>148</v>
      </c>
      <c r="F18475" t="s">
        <v>56</v>
      </c>
      <c r="G18475" t="s">
        <v>12</v>
      </c>
      <c r="H18475">
        <f>G18475/5</f>
        <v>0.2</v>
      </c>
      <c r="I18475" t="s">
        <v>18082</v>
      </c>
    </row>
    <row r="18476" spans="1:9" ht="15">
      <c r="A18476">
        <v>18440</v>
      </c>
      <c r="B18476" t="s">
        <v>18086</v>
      </c>
      <c r="D18476" t="s">
        <v>18065</v>
      </c>
      <c r="E18476" t="s">
        <v>180</v>
      </c>
      <c r="F18476" t="s">
        <v>344</v>
      </c>
      <c r="G18476" t="s">
        <v>12</v>
      </c>
      <c r="H18476">
        <f>G18476/5</f>
        <v>0.2</v>
      </c>
      <c r="I18476" t="s">
        <v>18066</v>
      </c>
    </row>
    <row r="18477" spans="1:9" ht="15">
      <c r="A18477">
        <v>18441</v>
      </c>
      <c r="B18477" t="s">
        <v>18087</v>
      </c>
      <c r="D18477" t="s">
        <v>18065</v>
      </c>
      <c r="E18477" t="s">
        <v>424</v>
      </c>
      <c r="F18477" t="s">
        <v>89</v>
      </c>
      <c r="G18477" t="s">
        <v>12</v>
      </c>
      <c r="H18477">
        <f>G18477/5</f>
        <v>0.2</v>
      </c>
      <c r="I18477" t="s">
        <v>18088</v>
      </c>
    </row>
    <row r="18478" spans="1:9" ht="15">
      <c r="A18478">
        <v>18442</v>
      </c>
      <c r="B18478" t="s">
        <v>18089</v>
      </c>
      <c r="D18478" t="s">
        <v>18065</v>
      </c>
      <c r="E18478" t="s">
        <v>118</v>
      </c>
      <c r="F18478" t="s">
        <v>94</v>
      </c>
      <c r="G18478" t="s">
        <v>25</v>
      </c>
      <c r="H18478">
        <f>G18478/5</f>
        <v>0.4</v>
      </c>
      <c r="I18478" t="s">
        <v>18090</v>
      </c>
    </row>
    <row r="18479" spans="1:9" ht="15">
      <c r="A18479">
        <v>18443</v>
      </c>
      <c r="B18479" t="s">
        <v>18091</v>
      </c>
      <c r="D18479" t="s">
        <v>18065</v>
      </c>
      <c r="E18479" t="s">
        <v>96</v>
      </c>
      <c r="F18479" t="s">
        <v>74</v>
      </c>
      <c r="G18479" t="s">
        <v>12</v>
      </c>
      <c r="H18479">
        <f>G18479/5</f>
        <v>0.2</v>
      </c>
      <c r="I18479" t="s">
        <v>18088</v>
      </c>
    </row>
    <row r="18480" spans="1:9" ht="15">
      <c r="A18480">
        <v>18445</v>
      </c>
      <c r="B18480" t="s">
        <v>3693</v>
      </c>
      <c r="D18480" t="s">
        <v>18065</v>
      </c>
      <c r="E18480" t="s">
        <v>45</v>
      </c>
      <c r="F18480" t="s">
        <v>30</v>
      </c>
      <c r="G18480" t="s">
        <v>25</v>
      </c>
      <c r="H18480">
        <f>G18480/5</f>
        <v>0.4</v>
      </c>
      <c r="I18480" t="s">
        <v>18088</v>
      </c>
    </row>
    <row r="18481" spans="1:9" ht="15">
      <c r="A18481">
        <v>18446</v>
      </c>
      <c r="B18481" t="s">
        <v>18092</v>
      </c>
      <c r="D18481" t="s">
        <v>18065</v>
      </c>
      <c r="E18481" t="s">
        <v>45</v>
      </c>
      <c r="F18481" t="s">
        <v>94</v>
      </c>
      <c r="G18481" t="s">
        <v>12</v>
      </c>
      <c r="H18481">
        <f>G18481/5</f>
        <v>0.2</v>
      </c>
      <c r="I18481" t="s">
        <v>18088</v>
      </c>
    </row>
    <row r="18482" spans="1:9" ht="15">
      <c r="A18482">
        <v>18447</v>
      </c>
      <c r="B18482" t="s">
        <v>18093</v>
      </c>
      <c r="D18482" t="s">
        <v>18065</v>
      </c>
      <c r="E18482" t="s">
        <v>344</v>
      </c>
      <c r="F18482" t="s">
        <v>16</v>
      </c>
      <c r="G18482" t="s">
        <v>25</v>
      </c>
      <c r="H18482">
        <f>G18482/5</f>
        <v>0.4</v>
      </c>
      <c r="I18482" t="s">
        <v>18066</v>
      </c>
    </row>
    <row r="18483" spans="1:9" ht="15">
      <c r="A18483">
        <v>18448</v>
      </c>
      <c r="B18483" t="s">
        <v>18094</v>
      </c>
      <c r="D18483" t="s">
        <v>18065</v>
      </c>
      <c r="E18483" t="s">
        <v>336</v>
      </c>
      <c r="F18483" t="s">
        <v>344</v>
      </c>
      <c r="G18483" t="s">
        <v>25</v>
      </c>
      <c r="H18483">
        <f>G18483/5</f>
        <v>0.4</v>
      </c>
      <c r="I18483" t="s">
        <v>18088</v>
      </c>
    </row>
    <row r="18484" spans="1:9" ht="15">
      <c r="A18484">
        <v>18449</v>
      </c>
      <c r="B18484" t="s">
        <v>18095</v>
      </c>
      <c r="D18484" t="s">
        <v>18065</v>
      </c>
      <c r="E18484" t="s">
        <v>27</v>
      </c>
      <c r="F18484" t="s">
        <v>53</v>
      </c>
      <c r="G18484" t="s">
        <v>12</v>
      </c>
      <c r="H18484">
        <f>G18484/5</f>
        <v>0.2</v>
      </c>
      <c r="I18484" t="s">
        <v>18090</v>
      </c>
    </row>
    <row r="18485" spans="1:9" ht="15">
      <c r="A18485">
        <v>18450</v>
      </c>
      <c r="B18485" t="s">
        <v>4081</v>
      </c>
      <c r="D18485" t="s">
        <v>18065</v>
      </c>
      <c r="E18485" t="s">
        <v>587</v>
      </c>
      <c r="F18485" t="s">
        <v>53</v>
      </c>
      <c r="G18485" t="s">
        <v>12</v>
      </c>
      <c r="H18485">
        <f>G18485/5</f>
        <v>0.2</v>
      </c>
      <c r="I18485" t="s">
        <v>18088</v>
      </c>
    </row>
    <row r="18486" spans="1:9" ht="15">
      <c r="A18486">
        <v>18451</v>
      </c>
      <c r="B18486" t="s">
        <v>931</v>
      </c>
      <c r="D18486" t="s">
        <v>18096</v>
      </c>
      <c r="E18486" t="s">
        <v>94</v>
      </c>
      <c r="F18486" t="s">
        <v>94</v>
      </c>
      <c r="G18486" t="s">
        <v>25</v>
      </c>
      <c r="H18486">
        <f>G18486/5</f>
        <v>0.4</v>
      </c>
      <c r="I18486" t="s">
        <v>18097</v>
      </c>
    </row>
    <row r="18487" spans="1:9" ht="15">
      <c r="A18487">
        <v>18452</v>
      </c>
      <c r="B18487" t="s">
        <v>6309</v>
      </c>
      <c r="D18487" t="s">
        <v>18096</v>
      </c>
      <c r="E18487" t="s">
        <v>297</v>
      </c>
      <c r="F18487" t="s">
        <v>74</v>
      </c>
      <c r="G18487" t="s">
        <v>12</v>
      </c>
      <c r="H18487">
        <f>G18487/5</f>
        <v>0.2</v>
      </c>
      <c r="I18487" t="s">
        <v>18097</v>
      </c>
    </row>
    <row r="18488" spans="1:9" ht="15">
      <c r="A18488">
        <v>18453</v>
      </c>
      <c r="B18488" t="s">
        <v>18098</v>
      </c>
      <c r="D18488" t="s">
        <v>18096</v>
      </c>
      <c r="E18488" t="s">
        <v>147</v>
      </c>
      <c r="F18488" t="s">
        <v>116</v>
      </c>
      <c r="G18488" t="s">
        <v>12</v>
      </c>
      <c r="H18488">
        <f>G18488/5</f>
        <v>0.2</v>
      </c>
      <c r="I18488" t="s">
        <v>18097</v>
      </c>
    </row>
    <row r="18489" spans="1:9" ht="15">
      <c r="A18489">
        <v>18454</v>
      </c>
      <c r="B18489" t="s">
        <v>6794</v>
      </c>
      <c r="D18489" t="s">
        <v>18096</v>
      </c>
      <c r="E18489" t="s">
        <v>143</v>
      </c>
      <c r="F18489" t="s">
        <v>16</v>
      </c>
      <c r="G18489" t="s">
        <v>25</v>
      </c>
      <c r="H18489">
        <f>G18489/5</f>
        <v>0.4</v>
      </c>
      <c r="I18489" t="s">
        <v>18097</v>
      </c>
    </row>
    <row r="18490" spans="1:9" ht="15">
      <c r="A18490">
        <v>18455</v>
      </c>
      <c r="B18490" t="s">
        <v>18099</v>
      </c>
      <c r="D18490" t="s">
        <v>18096</v>
      </c>
      <c r="E18490" t="s">
        <v>30</v>
      </c>
      <c r="F18490" t="s">
        <v>23</v>
      </c>
      <c r="G18490" t="s">
        <v>25</v>
      </c>
      <c r="H18490">
        <f>G18490/5</f>
        <v>0.4</v>
      </c>
      <c r="I18490" t="s">
        <v>18097</v>
      </c>
    </row>
    <row r="18491" spans="1:9" ht="15">
      <c r="A18491">
        <v>18456</v>
      </c>
      <c r="B18491" t="s">
        <v>18100</v>
      </c>
      <c r="D18491" t="s">
        <v>18101</v>
      </c>
      <c r="E18491" t="s">
        <v>116</v>
      </c>
      <c r="F18491" t="s">
        <v>102</v>
      </c>
      <c r="G18491" t="s">
        <v>12</v>
      </c>
      <c r="H18491">
        <f>G18491/5</f>
        <v>0.2</v>
      </c>
      <c r="I18491" t="s">
        <v>18102</v>
      </c>
    </row>
    <row r="18492" spans="1:9" ht="15">
      <c r="A18492">
        <v>18457</v>
      </c>
      <c r="B18492" t="s">
        <v>16209</v>
      </c>
      <c r="D18492" t="s">
        <v>18101</v>
      </c>
      <c r="E18492" t="s">
        <v>56</v>
      </c>
      <c r="F18492" t="s">
        <v>49</v>
      </c>
      <c r="G18492" t="s">
        <v>12</v>
      </c>
      <c r="H18492">
        <f>G18492/5</f>
        <v>0.2</v>
      </c>
      <c r="I18492" t="s">
        <v>18102</v>
      </c>
    </row>
    <row r="18493" spans="1:9" ht="15">
      <c r="A18493">
        <v>18458</v>
      </c>
      <c r="B18493" t="s">
        <v>2231</v>
      </c>
      <c r="D18493" t="s">
        <v>18101</v>
      </c>
      <c r="E18493" t="s">
        <v>263</v>
      </c>
      <c r="F18493" t="s">
        <v>53</v>
      </c>
      <c r="G18493" t="s">
        <v>12</v>
      </c>
      <c r="H18493">
        <f>G18493/5</f>
        <v>0.2</v>
      </c>
      <c r="I18493" t="s">
        <v>18102</v>
      </c>
    </row>
    <row r="18494" spans="1:9" ht="15">
      <c r="A18494">
        <v>18459</v>
      </c>
      <c r="B18494" t="s">
        <v>1564</v>
      </c>
      <c r="D18494" t="s">
        <v>18101</v>
      </c>
      <c r="E18494" t="s">
        <v>98</v>
      </c>
      <c r="F18494" t="s">
        <v>10</v>
      </c>
      <c r="G18494" t="s">
        <v>12</v>
      </c>
      <c r="H18494">
        <f>G18494/5</f>
        <v>0.2</v>
      </c>
      <c r="I18494" t="s">
        <v>18102</v>
      </c>
    </row>
    <row r="18495" spans="1:9" ht="15">
      <c r="A18495">
        <v>18460</v>
      </c>
      <c r="B18495" t="s">
        <v>18103</v>
      </c>
      <c r="D18495" t="s">
        <v>18101</v>
      </c>
      <c r="E18495" t="s">
        <v>194</v>
      </c>
      <c r="F18495" t="s">
        <v>211</v>
      </c>
      <c r="G18495" t="s">
        <v>12</v>
      </c>
      <c r="H18495">
        <f>G18495/5</f>
        <v>0.2</v>
      </c>
      <c r="I18495" t="s">
        <v>18102</v>
      </c>
    </row>
    <row r="18496" spans="1:9" ht="15">
      <c r="A18496">
        <v>18504</v>
      </c>
      <c r="B18496" t="s">
        <v>931</v>
      </c>
      <c r="D18496" t="s">
        <v>18104</v>
      </c>
      <c r="E18496" t="s">
        <v>80</v>
      </c>
      <c r="F18496" t="s">
        <v>94</v>
      </c>
      <c r="G18496" t="s">
        <v>25</v>
      </c>
      <c r="H18496">
        <f>G18496/5</f>
        <v>0.4</v>
      </c>
      <c r="I18496" t="s">
        <v>18105</v>
      </c>
    </row>
    <row r="18497" spans="1:9" ht="15">
      <c r="A18497">
        <v>18461</v>
      </c>
      <c r="B18497" t="s">
        <v>18098</v>
      </c>
      <c r="D18497" t="s">
        <v>18101</v>
      </c>
      <c r="E18497" t="s">
        <v>89</v>
      </c>
      <c r="F18497" t="s">
        <v>116</v>
      </c>
      <c r="G18497" t="s">
        <v>12</v>
      </c>
      <c r="H18497">
        <f>G18497/5</f>
        <v>0.2</v>
      </c>
      <c r="I18497" t="s">
        <v>18102</v>
      </c>
    </row>
    <row r="18498" spans="1:9" ht="15">
      <c r="A18498">
        <v>18462</v>
      </c>
      <c r="B18498" t="s">
        <v>18106</v>
      </c>
      <c r="D18498" t="s">
        <v>18101</v>
      </c>
      <c r="E18498" t="s">
        <v>293</v>
      </c>
      <c r="F18498" t="s">
        <v>29</v>
      </c>
      <c r="G18498" t="s">
        <v>12</v>
      </c>
      <c r="H18498">
        <f>G18498/5</f>
        <v>0.2</v>
      </c>
      <c r="I18498" t="s">
        <v>18102</v>
      </c>
    </row>
    <row r="18499" spans="1:9" ht="15">
      <c r="A18499">
        <v>18463</v>
      </c>
      <c r="B18499" t="s">
        <v>16469</v>
      </c>
      <c r="D18499" t="s">
        <v>18101</v>
      </c>
      <c r="E18499" t="s">
        <v>207</v>
      </c>
      <c r="F18499" t="s">
        <v>53</v>
      </c>
      <c r="G18499" t="s">
        <v>12</v>
      </c>
      <c r="H18499">
        <f>G18499/5</f>
        <v>0.2</v>
      </c>
      <c r="I18499" t="s">
        <v>18102</v>
      </c>
    </row>
    <row r="18500" spans="1:9" ht="15">
      <c r="A18500">
        <v>18464</v>
      </c>
      <c r="B18500" t="s">
        <v>16617</v>
      </c>
      <c r="D18500" t="s">
        <v>18101</v>
      </c>
      <c r="E18500" t="s">
        <v>1120</v>
      </c>
      <c r="F18500" t="s">
        <v>10</v>
      </c>
      <c r="G18500" t="s">
        <v>12</v>
      </c>
      <c r="H18500">
        <f>G18500/5</f>
        <v>0.2</v>
      </c>
      <c r="I18500" t="s">
        <v>18102</v>
      </c>
    </row>
    <row r="18501" spans="1:9" ht="15">
      <c r="A18501">
        <v>18465</v>
      </c>
      <c r="B18501" t="s">
        <v>4058</v>
      </c>
      <c r="D18501" t="s">
        <v>18107</v>
      </c>
      <c r="E18501" t="s">
        <v>167</v>
      </c>
      <c r="F18501" t="s">
        <v>116</v>
      </c>
      <c r="G18501" t="s">
        <v>19</v>
      </c>
      <c r="H18501">
        <f>G18501/5</f>
        <v>0.6</v>
      </c>
      <c r="I18501" t="s">
        <v>18108</v>
      </c>
    </row>
    <row r="18502" spans="1:9" ht="15">
      <c r="A18502">
        <v>18466</v>
      </c>
      <c r="B18502" t="s">
        <v>17356</v>
      </c>
      <c r="D18502" t="s">
        <v>18107</v>
      </c>
      <c r="E18502" t="s">
        <v>147</v>
      </c>
      <c r="F18502" t="s">
        <v>30</v>
      </c>
      <c r="G18502" t="s">
        <v>25</v>
      </c>
      <c r="H18502">
        <f>G18502/5</f>
        <v>0.4</v>
      </c>
      <c r="I18502" t="s">
        <v>18108</v>
      </c>
    </row>
    <row r="18503" spans="1:9" ht="15">
      <c r="A18503">
        <v>18467</v>
      </c>
      <c r="B18503" t="s">
        <v>18109</v>
      </c>
      <c r="D18503" t="s">
        <v>18107</v>
      </c>
      <c r="E18503" t="s">
        <v>147</v>
      </c>
      <c r="F18503" t="s">
        <v>344</v>
      </c>
      <c r="G18503" t="s">
        <v>12</v>
      </c>
      <c r="H18503">
        <f>G18503/5</f>
        <v>0.2</v>
      </c>
      <c r="I18503" t="s">
        <v>18108</v>
      </c>
    </row>
    <row r="18504" spans="1:9" ht="15">
      <c r="A18504">
        <v>18468</v>
      </c>
      <c r="B18504" t="s">
        <v>6854</v>
      </c>
      <c r="D18504" t="s">
        <v>18107</v>
      </c>
      <c r="E18504" t="s">
        <v>116</v>
      </c>
      <c r="F18504" t="s">
        <v>10</v>
      </c>
      <c r="G18504" t="s">
        <v>25</v>
      </c>
      <c r="H18504">
        <f>G18504/5</f>
        <v>0.4</v>
      </c>
      <c r="I18504" t="s">
        <v>18108</v>
      </c>
    </row>
    <row r="18505" spans="1:9" ht="15">
      <c r="A18505">
        <v>18469</v>
      </c>
      <c r="B18505" t="s">
        <v>2132</v>
      </c>
      <c r="D18505" t="s">
        <v>18107</v>
      </c>
      <c r="E18505" t="s">
        <v>1125</v>
      </c>
      <c r="F18505" t="s">
        <v>116</v>
      </c>
      <c r="G18505" t="s">
        <v>12</v>
      </c>
      <c r="H18505">
        <f>G18505/5</f>
        <v>0.2</v>
      </c>
      <c r="I18505" t="s">
        <v>18110</v>
      </c>
    </row>
    <row r="18506" spans="1:9" ht="15">
      <c r="A18506">
        <v>18470</v>
      </c>
      <c r="B18506" t="s">
        <v>3147</v>
      </c>
      <c r="D18506" t="s">
        <v>18107</v>
      </c>
      <c r="E18506" t="s">
        <v>570</v>
      </c>
      <c r="F18506" t="s">
        <v>131</v>
      </c>
      <c r="G18506" t="s">
        <v>12</v>
      </c>
      <c r="H18506">
        <f>G18506/5</f>
        <v>0.2</v>
      </c>
      <c r="I18506" t="s">
        <v>18110</v>
      </c>
    </row>
    <row r="18507" spans="1:9" ht="15">
      <c r="A18507">
        <v>18471</v>
      </c>
      <c r="B18507" t="s">
        <v>6803</v>
      </c>
      <c r="D18507" t="s">
        <v>18111</v>
      </c>
      <c r="E18507" t="s">
        <v>10</v>
      </c>
      <c r="F18507" t="s">
        <v>68</v>
      </c>
      <c r="G18507" t="s">
        <v>12</v>
      </c>
      <c r="H18507">
        <f>G18507/5</f>
        <v>0.2</v>
      </c>
      <c r="I18507" t="s">
        <v>18112</v>
      </c>
    </row>
    <row r="18508" spans="1:9" ht="15">
      <c r="A18508">
        <v>18472</v>
      </c>
      <c r="B18508" t="s">
        <v>14395</v>
      </c>
      <c r="D18508" t="s">
        <v>18111</v>
      </c>
      <c r="E18508" t="s">
        <v>10</v>
      </c>
      <c r="F18508" t="s">
        <v>102</v>
      </c>
      <c r="G18508" t="s">
        <v>12</v>
      </c>
      <c r="H18508">
        <f>G18508/5</f>
        <v>0.2</v>
      </c>
      <c r="I18508" t="s">
        <v>18112</v>
      </c>
    </row>
    <row r="18509" spans="1:9" ht="15">
      <c r="A18509">
        <v>18473</v>
      </c>
      <c r="B18509" t="s">
        <v>14854</v>
      </c>
      <c r="D18509" t="s">
        <v>18111</v>
      </c>
      <c r="E18509" t="s">
        <v>98</v>
      </c>
      <c r="F18509" t="s">
        <v>53</v>
      </c>
      <c r="G18509" t="s">
        <v>25</v>
      </c>
      <c r="H18509">
        <f>G18509/5</f>
        <v>0.4</v>
      </c>
      <c r="I18509" t="s">
        <v>204</v>
      </c>
    </row>
    <row r="18510" spans="1:9" ht="15">
      <c r="A18510">
        <v>18474</v>
      </c>
      <c r="B18510" t="s">
        <v>2275</v>
      </c>
      <c r="D18510" t="s">
        <v>18111</v>
      </c>
      <c r="E18510" t="s">
        <v>18</v>
      </c>
      <c r="F18510" t="s">
        <v>23</v>
      </c>
      <c r="G18510" t="s">
        <v>25</v>
      </c>
      <c r="H18510">
        <f>G18510/5</f>
        <v>0.4</v>
      </c>
      <c r="I18510" t="s">
        <v>18113</v>
      </c>
    </row>
    <row r="18511" spans="1:9" ht="15">
      <c r="A18511">
        <v>18475</v>
      </c>
      <c r="B18511" t="s">
        <v>7809</v>
      </c>
      <c r="D18511" t="s">
        <v>18111</v>
      </c>
      <c r="E18511" t="s">
        <v>33</v>
      </c>
      <c r="F18511" t="s">
        <v>30</v>
      </c>
      <c r="G18511" t="s">
        <v>19</v>
      </c>
      <c r="H18511">
        <f>G18511/5</f>
        <v>0.6</v>
      </c>
      <c r="I18511" t="s">
        <v>18113</v>
      </c>
    </row>
    <row r="18512" spans="1:9" ht="15">
      <c r="A18512">
        <v>18476</v>
      </c>
      <c r="B18512" t="s">
        <v>1564</v>
      </c>
      <c r="D18512" t="s">
        <v>18114</v>
      </c>
      <c r="E18512" t="s">
        <v>68</v>
      </c>
      <c r="F18512" t="s">
        <v>10</v>
      </c>
      <c r="G18512" t="s">
        <v>12</v>
      </c>
      <c r="H18512">
        <f>G18512/5</f>
        <v>0.2</v>
      </c>
      <c r="I18512" t="s">
        <v>18115</v>
      </c>
    </row>
    <row r="18513" spans="1:9" ht="15">
      <c r="A18513">
        <v>18477</v>
      </c>
      <c r="B18513" t="s">
        <v>6803</v>
      </c>
      <c r="D18513" t="s">
        <v>18114</v>
      </c>
      <c r="E18513" t="s">
        <v>30</v>
      </c>
      <c r="F18513" t="s">
        <v>68</v>
      </c>
      <c r="G18513" t="s">
        <v>12</v>
      </c>
      <c r="H18513">
        <f>G18513/5</f>
        <v>0.2</v>
      </c>
      <c r="I18513" t="s">
        <v>18115</v>
      </c>
    </row>
    <row r="18514" spans="1:9" ht="15">
      <c r="A18514">
        <v>18478</v>
      </c>
      <c r="B18514" t="s">
        <v>16197</v>
      </c>
      <c r="D18514" t="s">
        <v>18114</v>
      </c>
      <c r="E18514" t="s">
        <v>162</v>
      </c>
      <c r="F18514" t="s">
        <v>10</v>
      </c>
      <c r="G18514" t="s">
        <v>19</v>
      </c>
      <c r="H18514">
        <f>G18514/5</f>
        <v>0.6</v>
      </c>
      <c r="I18514" t="s">
        <v>18116</v>
      </c>
    </row>
    <row r="18515" spans="1:9" ht="15">
      <c r="A18515">
        <v>18479</v>
      </c>
      <c r="B18515" t="s">
        <v>18059</v>
      </c>
      <c r="D18515" t="s">
        <v>18114</v>
      </c>
      <c r="E18515" t="s">
        <v>167</v>
      </c>
      <c r="F18515" t="s">
        <v>22</v>
      </c>
      <c r="G18515" t="s">
        <v>12</v>
      </c>
      <c r="H18515">
        <f>G18515/5</f>
        <v>0.2</v>
      </c>
      <c r="I18515" t="s">
        <v>18116</v>
      </c>
    </row>
    <row r="18516" spans="1:9" ht="15">
      <c r="A18516">
        <v>18480</v>
      </c>
      <c r="B18516" t="s">
        <v>18117</v>
      </c>
      <c r="D18516" t="s">
        <v>18114</v>
      </c>
      <c r="E18516" t="s">
        <v>424</v>
      </c>
      <c r="F18516" t="s">
        <v>53</v>
      </c>
      <c r="G18516" t="s">
        <v>19</v>
      </c>
      <c r="H18516">
        <f>G18516/5</f>
        <v>0.6</v>
      </c>
      <c r="I18516" t="s">
        <v>18116</v>
      </c>
    </row>
    <row r="18517" spans="1:9" ht="15">
      <c r="A18517">
        <v>18822</v>
      </c>
      <c r="B18517" t="s">
        <v>18118</v>
      </c>
      <c r="D18517" t="s">
        <v>18009</v>
      </c>
      <c r="E18517" t="s">
        <v>80</v>
      </c>
      <c r="F18517" t="s">
        <v>16</v>
      </c>
      <c r="G18517" t="s">
        <v>12</v>
      </c>
      <c r="H18517">
        <f>G18517/5</f>
        <v>0.2</v>
      </c>
      <c r="I18517" t="s">
        <v>18119</v>
      </c>
    </row>
    <row r="18518" spans="1:9" ht="15">
      <c r="A18518">
        <v>18481</v>
      </c>
      <c r="B18518" t="s">
        <v>14838</v>
      </c>
      <c r="D18518" t="s">
        <v>18120</v>
      </c>
      <c r="E18518" t="s">
        <v>377</v>
      </c>
      <c r="F18518" t="s">
        <v>16</v>
      </c>
      <c r="G18518" t="s">
        <v>25</v>
      </c>
      <c r="H18518">
        <f>G18518/5</f>
        <v>0.4</v>
      </c>
      <c r="I18518" t="s">
        <v>18121</v>
      </c>
    </row>
    <row r="18519" spans="1:9" ht="15">
      <c r="A18519">
        <v>18482</v>
      </c>
      <c r="B18519" t="s">
        <v>18122</v>
      </c>
      <c r="D18519" t="s">
        <v>18120</v>
      </c>
      <c r="E18519" t="s">
        <v>64</v>
      </c>
      <c r="F18519" t="s">
        <v>30</v>
      </c>
      <c r="G18519" t="s">
        <v>49</v>
      </c>
      <c r="H18519">
        <f>G18519/5</f>
        <v>0.8</v>
      </c>
      <c r="I18519" t="s">
        <v>18121</v>
      </c>
    </row>
    <row r="18520" spans="1:9" ht="15">
      <c r="A18520">
        <v>18483</v>
      </c>
      <c r="B18520" t="s">
        <v>1579</v>
      </c>
      <c r="D18520" t="s">
        <v>18123</v>
      </c>
      <c r="E18520" t="s">
        <v>15</v>
      </c>
      <c r="F18520" t="s">
        <v>53</v>
      </c>
      <c r="G18520" t="s">
        <v>49</v>
      </c>
      <c r="H18520">
        <f>G18520/5</f>
        <v>0.8</v>
      </c>
      <c r="I18520" t="s">
        <v>18124</v>
      </c>
    </row>
    <row r="18521" spans="1:9" ht="15">
      <c r="A18521">
        <v>18484</v>
      </c>
      <c r="B18521" t="s">
        <v>18125</v>
      </c>
      <c r="D18521" t="s">
        <v>18123</v>
      </c>
      <c r="E18521" t="s">
        <v>211</v>
      </c>
      <c r="F18521" t="s">
        <v>180</v>
      </c>
      <c r="G18521" t="s">
        <v>12</v>
      </c>
      <c r="H18521">
        <f>G18521/5</f>
        <v>0.2</v>
      </c>
      <c r="I18521" t="s">
        <v>18124</v>
      </c>
    </row>
    <row r="18522" spans="1:9" ht="15">
      <c r="A18522">
        <v>18485</v>
      </c>
      <c r="B18522" t="s">
        <v>18002</v>
      </c>
      <c r="D18522" t="s">
        <v>18123</v>
      </c>
      <c r="E18522" t="s">
        <v>22</v>
      </c>
      <c r="F18522" t="s">
        <v>102</v>
      </c>
      <c r="G18522" t="s">
        <v>12</v>
      </c>
      <c r="H18522">
        <f>G18522/5</f>
        <v>0.2</v>
      </c>
      <c r="I18522" t="s">
        <v>18126</v>
      </c>
    </row>
    <row r="18523" spans="1:9" ht="15">
      <c r="A18523">
        <v>18486</v>
      </c>
      <c r="B18523" t="s">
        <v>17790</v>
      </c>
      <c r="D18523" t="s">
        <v>18123</v>
      </c>
      <c r="E18523" t="s">
        <v>94</v>
      </c>
      <c r="F18523" t="s">
        <v>49</v>
      </c>
      <c r="G18523" t="s">
        <v>49</v>
      </c>
      <c r="H18523">
        <f>G18523/5</f>
        <v>0.8</v>
      </c>
      <c r="I18523" t="s">
        <v>18127</v>
      </c>
    </row>
    <row r="18524" spans="1:9" ht="15">
      <c r="A18524">
        <v>18487</v>
      </c>
      <c r="B18524" t="s">
        <v>18128</v>
      </c>
      <c r="D18524" t="s">
        <v>18129</v>
      </c>
      <c r="E18524" t="s">
        <v>180</v>
      </c>
      <c r="F18524" t="s">
        <v>22</v>
      </c>
      <c r="G18524" t="s">
        <v>25</v>
      </c>
      <c r="H18524">
        <f>G18524/5</f>
        <v>0.4</v>
      </c>
      <c r="I18524" t="s">
        <v>18130</v>
      </c>
    </row>
    <row r="18525" spans="1:9" ht="15">
      <c r="A18525">
        <v>18488</v>
      </c>
      <c r="B18525" t="s">
        <v>18131</v>
      </c>
      <c r="D18525" t="s">
        <v>18129</v>
      </c>
      <c r="E18525" t="s">
        <v>390</v>
      </c>
      <c r="F18525" t="s">
        <v>94</v>
      </c>
      <c r="G18525" t="s">
        <v>25</v>
      </c>
      <c r="H18525">
        <f>G18525/5</f>
        <v>0.4</v>
      </c>
      <c r="I18525" t="s">
        <v>18130</v>
      </c>
    </row>
    <row r="18526" spans="1:9" ht="15">
      <c r="A18526">
        <v>18489</v>
      </c>
      <c r="B18526" t="s">
        <v>1058</v>
      </c>
      <c r="D18526" t="s">
        <v>18129</v>
      </c>
      <c r="E18526" t="s">
        <v>237</v>
      </c>
      <c r="F18526" t="s">
        <v>23</v>
      </c>
      <c r="G18526" t="s">
        <v>12</v>
      </c>
      <c r="H18526">
        <f>G18526/5</f>
        <v>0.2</v>
      </c>
      <c r="I18526" t="s">
        <v>18132</v>
      </c>
    </row>
    <row r="18527" spans="1:9" ht="15">
      <c r="A18527">
        <v>18490</v>
      </c>
      <c r="B18527" t="s">
        <v>6226</v>
      </c>
      <c r="D18527" t="s">
        <v>18129</v>
      </c>
      <c r="E18527" t="s">
        <v>139</v>
      </c>
      <c r="F18527" t="s">
        <v>23</v>
      </c>
      <c r="G18527" t="s">
        <v>12</v>
      </c>
      <c r="H18527">
        <f>G18527/5</f>
        <v>0.2</v>
      </c>
      <c r="I18527" t="s">
        <v>18130</v>
      </c>
    </row>
    <row r="18528" spans="1:9" ht="15">
      <c r="A18528">
        <v>18491</v>
      </c>
      <c r="B18528" t="s">
        <v>9837</v>
      </c>
      <c r="D18528" t="s">
        <v>18129</v>
      </c>
      <c r="E18528" t="s">
        <v>116</v>
      </c>
      <c r="F18528" t="s">
        <v>22</v>
      </c>
      <c r="G18528" t="s">
        <v>12</v>
      </c>
      <c r="H18528">
        <f>G18528/5</f>
        <v>0.2</v>
      </c>
      <c r="I18528" t="s">
        <v>18130</v>
      </c>
    </row>
    <row r="18529" spans="1:9" ht="15">
      <c r="A18529">
        <v>18492</v>
      </c>
      <c r="B18529" t="s">
        <v>18133</v>
      </c>
      <c r="D18529" t="s">
        <v>18129</v>
      </c>
      <c r="E18529" t="s">
        <v>16</v>
      </c>
      <c r="F18529" t="s">
        <v>94</v>
      </c>
      <c r="G18529" t="s">
        <v>19</v>
      </c>
      <c r="H18529">
        <f>G18529/5</f>
        <v>0.6</v>
      </c>
      <c r="I18529" t="s">
        <v>18130</v>
      </c>
    </row>
    <row r="18530" spans="1:9" ht="15">
      <c r="A18530">
        <v>18493</v>
      </c>
      <c r="B18530" t="s">
        <v>18134</v>
      </c>
      <c r="D18530" t="s">
        <v>18135</v>
      </c>
      <c r="E18530" t="s">
        <v>18</v>
      </c>
      <c r="F18530" t="s">
        <v>94</v>
      </c>
      <c r="G18530" t="s">
        <v>74</v>
      </c>
      <c r="H18530">
        <f>G18530/5</f>
        <v>1</v>
      </c>
      <c r="I18530" t="s">
        <v>18136</v>
      </c>
    </row>
    <row r="18531" spans="1:9" ht="15">
      <c r="A18531">
        <v>18494</v>
      </c>
      <c r="B18531" t="s">
        <v>3778</v>
      </c>
      <c r="D18531" t="s">
        <v>18135</v>
      </c>
      <c r="E18531" t="s">
        <v>118</v>
      </c>
      <c r="F18531" t="s">
        <v>53</v>
      </c>
      <c r="G18531" t="s">
        <v>12</v>
      </c>
      <c r="H18531">
        <f>G18531/5</f>
        <v>0.2</v>
      </c>
      <c r="I18531" t="s">
        <v>18136</v>
      </c>
    </row>
    <row r="18532" spans="1:9" ht="15">
      <c r="A18532">
        <v>18495</v>
      </c>
      <c r="B18532" t="s">
        <v>18137</v>
      </c>
      <c r="D18532" t="s">
        <v>18135</v>
      </c>
      <c r="E18532" t="s">
        <v>67</v>
      </c>
      <c r="F18532" t="s">
        <v>74</v>
      </c>
      <c r="G18532" t="s">
        <v>25</v>
      </c>
      <c r="H18532">
        <f>G18532/5</f>
        <v>0.4</v>
      </c>
      <c r="I18532" t="s">
        <v>18136</v>
      </c>
    </row>
    <row r="18533" spans="1:9" ht="15">
      <c r="A18533">
        <v>18496</v>
      </c>
      <c r="B18533" t="s">
        <v>3717</v>
      </c>
      <c r="D18533" t="s">
        <v>18135</v>
      </c>
      <c r="E18533" t="s">
        <v>56</v>
      </c>
      <c r="F18533" t="s">
        <v>116</v>
      </c>
      <c r="G18533" t="s">
        <v>12</v>
      </c>
      <c r="H18533">
        <f>G18533/5</f>
        <v>0.2</v>
      </c>
      <c r="I18533" t="s">
        <v>18136</v>
      </c>
    </row>
    <row r="18534" spans="1:9" ht="15">
      <c r="A18534">
        <v>18497</v>
      </c>
      <c r="B18534" t="s">
        <v>18138</v>
      </c>
      <c r="D18534" t="s">
        <v>18139</v>
      </c>
      <c r="E18534" t="s">
        <v>344</v>
      </c>
      <c r="F18534" t="s">
        <v>16</v>
      </c>
      <c r="G18534" t="s">
        <v>19</v>
      </c>
      <c r="H18534">
        <f>G18534/5</f>
        <v>0.6</v>
      </c>
      <c r="I18534" t="s">
        <v>18140</v>
      </c>
    </row>
    <row r="18535" spans="1:9" ht="15">
      <c r="A18535">
        <v>18498</v>
      </c>
      <c r="B18535" t="s">
        <v>18141</v>
      </c>
      <c r="D18535" t="s">
        <v>18139</v>
      </c>
      <c r="E18535" t="s">
        <v>230</v>
      </c>
      <c r="F18535" t="s">
        <v>116</v>
      </c>
      <c r="G18535" t="s">
        <v>19</v>
      </c>
      <c r="H18535">
        <f>G18535/5</f>
        <v>0.6</v>
      </c>
      <c r="I18535" t="s">
        <v>18142</v>
      </c>
    </row>
    <row r="18536" spans="1:9" ht="15">
      <c r="A18536">
        <v>18499</v>
      </c>
      <c r="B18536" t="s">
        <v>18143</v>
      </c>
      <c r="D18536" t="s">
        <v>18139</v>
      </c>
      <c r="E18536" t="s">
        <v>22</v>
      </c>
      <c r="F18536" t="s">
        <v>68</v>
      </c>
      <c r="G18536" t="s">
        <v>12</v>
      </c>
      <c r="H18536">
        <f>G18536/5</f>
        <v>0.2</v>
      </c>
      <c r="I18536" t="s">
        <v>18142</v>
      </c>
    </row>
    <row r="18537" spans="1:9" ht="15">
      <c r="A18537">
        <v>18500</v>
      </c>
      <c r="B18537" t="s">
        <v>1171</v>
      </c>
      <c r="D18537" t="s">
        <v>18139</v>
      </c>
      <c r="E18537" t="s">
        <v>116</v>
      </c>
      <c r="F18537" t="s">
        <v>10</v>
      </c>
      <c r="G18537" t="s">
        <v>12</v>
      </c>
      <c r="H18537">
        <f>G18537/5</f>
        <v>0.2</v>
      </c>
      <c r="I18537" t="s">
        <v>18140</v>
      </c>
    </row>
    <row r="18538" spans="1:9" ht="15">
      <c r="A18538">
        <v>18501</v>
      </c>
      <c r="B18538" t="s">
        <v>18144</v>
      </c>
      <c r="D18538" t="s">
        <v>18139</v>
      </c>
      <c r="E18538" t="s">
        <v>64</v>
      </c>
      <c r="F18538" t="s">
        <v>11</v>
      </c>
      <c r="G18538" t="s">
        <v>12</v>
      </c>
      <c r="H18538">
        <f>G18538/5</f>
        <v>0.2</v>
      </c>
      <c r="I18538" t="s">
        <v>18140</v>
      </c>
    </row>
    <row r="18539" spans="1:9" ht="15">
      <c r="A18539">
        <v>18502</v>
      </c>
      <c r="B18539" t="s">
        <v>18145</v>
      </c>
      <c r="D18539" t="s">
        <v>18139</v>
      </c>
      <c r="E18539" t="s">
        <v>94</v>
      </c>
      <c r="F18539" t="s">
        <v>23</v>
      </c>
      <c r="G18539" t="s">
        <v>19</v>
      </c>
      <c r="H18539">
        <f>G18539/5</f>
        <v>0.6</v>
      </c>
      <c r="I18539" t="s">
        <v>18140</v>
      </c>
    </row>
    <row r="18540" spans="1:9" ht="15">
      <c r="A18540">
        <v>18503</v>
      </c>
      <c r="B18540" t="s">
        <v>18146</v>
      </c>
      <c r="D18540" t="s">
        <v>18104</v>
      </c>
      <c r="E18540" t="s">
        <v>30</v>
      </c>
      <c r="F18540" t="s">
        <v>16</v>
      </c>
      <c r="G18540" t="s">
        <v>25</v>
      </c>
      <c r="H18540">
        <f>G18540/5</f>
        <v>0.4</v>
      </c>
      <c r="I18540" t="s">
        <v>18105</v>
      </c>
    </row>
    <row r="18541" spans="1:9" ht="15">
      <c r="A18541">
        <v>18823</v>
      </c>
      <c r="B18541" t="s">
        <v>18147</v>
      </c>
      <c r="D18541" t="s">
        <v>18009</v>
      </c>
      <c r="E18541" t="s">
        <v>80</v>
      </c>
      <c r="F18541" t="s">
        <v>180</v>
      </c>
      <c r="G18541" t="s">
        <v>25</v>
      </c>
      <c r="H18541">
        <f>G18541/5</f>
        <v>0.4</v>
      </c>
      <c r="I18541" t="s">
        <v>18119</v>
      </c>
    </row>
    <row r="18542" spans="1:9" ht="15">
      <c r="A18542">
        <v>18505</v>
      </c>
      <c r="B18542" t="s">
        <v>18148</v>
      </c>
      <c r="D18542" t="s">
        <v>18104</v>
      </c>
      <c r="E18542" t="s">
        <v>74</v>
      </c>
      <c r="F18542" t="s">
        <v>22</v>
      </c>
      <c r="G18542" t="s">
        <v>12</v>
      </c>
      <c r="H18542">
        <f>G18542/5</f>
        <v>0.2</v>
      </c>
      <c r="I18542" t="s">
        <v>18105</v>
      </c>
    </row>
    <row r="18543" spans="1:9" ht="15">
      <c r="A18543">
        <v>18506</v>
      </c>
      <c r="B18543" t="s">
        <v>1581</v>
      </c>
      <c r="D18543" t="s">
        <v>18104</v>
      </c>
      <c r="E18543" t="s">
        <v>93</v>
      </c>
      <c r="F18543" t="s">
        <v>89</v>
      </c>
      <c r="G18543" t="s">
        <v>25</v>
      </c>
      <c r="H18543">
        <f>G18543/5</f>
        <v>0.4</v>
      </c>
      <c r="I18543" t="s">
        <v>18149</v>
      </c>
    </row>
    <row r="18544" spans="1:9" ht="15">
      <c r="A18544">
        <v>18507</v>
      </c>
      <c r="B18544" t="s">
        <v>18150</v>
      </c>
      <c r="D18544" t="s">
        <v>18104</v>
      </c>
      <c r="E18544" t="s">
        <v>93</v>
      </c>
      <c r="F18544" t="s">
        <v>94</v>
      </c>
      <c r="G18544" t="s">
        <v>12</v>
      </c>
      <c r="H18544">
        <f>G18544/5</f>
        <v>0.2</v>
      </c>
      <c r="I18544" t="s">
        <v>18149</v>
      </c>
    </row>
    <row r="18545" spans="1:9" ht="15">
      <c r="A18545">
        <v>18508</v>
      </c>
      <c r="B18545" t="s">
        <v>18151</v>
      </c>
      <c r="D18545" t="s">
        <v>18104</v>
      </c>
      <c r="E18545" t="s">
        <v>218</v>
      </c>
      <c r="F18545" t="s">
        <v>10</v>
      </c>
      <c r="G18545" t="s">
        <v>12</v>
      </c>
      <c r="H18545">
        <f>G18545/5</f>
        <v>0.2</v>
      </c>
      <c r="I18545" t="s">
        <v>18105</v>
      </c>
    </row>
    <row r="18546" spans="1:9" ht="15">
      <c r="A18546">
        <v>18509</v>
      </c>
      <c r="B18546" t="s">
        <v>18152</v>
      </c>
      <c r="D18546" t="s">
        <v>18153</v>
      </c>
      <c r="E18546" t="s">
        <v>218</v>
      </c>
      <c r="F18546" t="s">
        <v>16</v>
      </c>
      <c r="G18546" t="s">
        <v>49</v>
      </c>
      <c r="H18546">
        <f>G18546/5</f>
        <v>0.8</v>
      </c>
      <c r="I18546" t="s">
        <v>18154</v>
      </c>
    </row>
    <row r="18547" spans="1:9" ht="15">
      <c r="A18547">
        <v>18510</v>
      </c>
      <c r="B18547" t="s">
        <v>18155</v>
      </c>
      <c r="D18547" t="s">
        <v>18153</v>
      </c>
      <c r="E18547" t="s">
        <v>22</v>
      </c>
      <c r="F18547" t="s">
        <v>10</v>
      </c>
      <c r="G18547" t="s">
        <v>19</v>
      </c>
      <c r="H18547">
        <f>G18547/5</f>
        <v>0.6</v>
      </c>
      <c r="I18547" t="s">
        <v>18154</v>
      </c>
    </row>
    <row r="18548" spans="1:9" ht="15">
      <c r="A18548">
        <v>18511</v>
      </c>
      <c r="B18548" t="s">
        <v>18156</v>
      </c>
      <c r="D18548" t="s">
        <v>18153</v>
      </c>
      <c r="E18548" t="s">
        <v>235</v>
      </c>
      <c r="F18548" t="s">
        <v>22</v>
      </c>
      <c r="G18548" t="s">
        <v>12</v>
      </c>
      <c r="H18548">
        <f>G18548/5</f>
        <v>0.2</v>
      </c>
      <c r="I18548" t="s">
        <v>18154</v>
      </c>
    </row>
    <row r="18549" spans="1:9" ht="15">
      <c r="A18549">
        <v>18512</v>
      </c>
      <c r="B18549" t="s">
        <v>3765</v>
      </c>
      <c r="D18549" t="s">
        <v>18153</v>
      </c>
      <c r="E18549" t="s">
        <v>102</v>
      </c>
      <c r="F18549" t="s">
        <v>23</v>
      </c>
      <c r="G18549" t="s">
        <v>12</v>
      </c>
      <c r="H18549">
        <f>G18549/5</f>
        <v>0.2</v>
      </c>
      <c r="I18549" t="s">
        <v>18154</v>
      </c>
    </row>
    <row r="18550" spans="1:9" ht="15">
      <c r="A18550">
        <v>18513</v>
      </c>
      <c r="B18550" t="s">
        <v>2200</v>
      </c>
      <c r="D18550" t="s">
        <v>18153</v>
      </c>
      <c r="E18550" t="s">
        <v>255</v>
      </c>
      <c r="F18550" t="s">
        <v>49</v>
      </c>
      <c r="G18550" t="s">
        <v>12</v>
      </c>
      <c r="H18550">
        <f>G18550/5</f>
        <v>0.2</v>
      </c>
      <c r="I18550" t="s">
        <v>18154</v>
      </c>
    </row>
    <row r="18551" spans="1:9" ht="15">
      <c r="A18551">
        <v>18514</v>
      </c>
      <c r="B18551" t="s">
        <v>4545</v>
      </c>
      <c r="D18551" t="s">
        <v>18153</v>
      </c>
      <c r="E18551" t="s">
        <v>74</v>
      </c>
      <c r="F18551" t="s">
        <v>10</v>
      </c>
      <c r="G18551" t="s">
        <v>12</v>
      </c>
      <c r="H18551">
        <f>G18551/5</f>
        <v>0.2</v>
      </c>
      <c r="I18551" t="s">
        <v>18157</v>
      </c>
    </row>
    <row r="18552" spans="1:9" ht="15">
      <c r="A18552">
        <v>18515</v>
      </c>
      <c r="B18552" t="s">
        <v>18158</v>
      </c>
      <c r="D18552" t="s">
        <v>18153</v>
      </c>
      <c r="E18552" t="s">
        <v>297</v>
      </c>
      <c r="F18552" t="s">
        <v>53</v>
      </c>
      <c r="G18552" t="s">
        <v>12</v>
      </c>
      <c r="H18552">
        <f>G18552/5</f>
        <v>0.2</v>
      </c>
      <c r="I18552" t="s">
        <v>18159</v>
      </c>
    </row>
    <row r="18553" spans="1:9" ht="15">
      <c r="A18553">
        <v>18516</v>
      </c>
      <c r="B18553" t="s">
        <v>18160</v>
      </c>
      <c r="D18553" t="s">
        <v>18161</v>
      </c>
      <c r="E18553" t="s">
        <v>93</v>
      </c>
      <c r="F18553" t="s">
        <v>16</v>
      </c>
      <c r="G18553" t="s">
        <v>19</v>
      </c>
      <c r="H18553">
        <f>G18553/5</f>
        <v>0.6</v>
      </c>
      <c r="I18553" t="s">
        <v>18162</v>
      </c>
    </row>
    <row r="18554" spans="1:9" ht="15">
      <c r="A18554">
        <v>18517</v>
      </c>
      <c r="B18554" t="s">
        <v>18163</v>
      </c>
      <c r="D18554" t="s">
        <v>18161</v>
      </c>
      <c r="E18554" t="s">
        <v>29</v>
      </c>
      <c r="F18554" t="s">
        <v>116</v>
      </c>
      <c r="G18554" t="s">
        <v>49</v>
      </c>
      <c r="H18554">
        <f>G18554/5</f>
        <v>0.8</v>
      </c>
      <c r="I18554" t="s">
        <v>18164</v>
      </c>
    </row>
    <row r="18555" spans="1:9" ht="15">
      <c r="A18555">
        <v>18518</v>
      </c>
      <c r="B18555" t="s">
        <v>18151</v>
      </c>
      <c r="D18555" t="s">
        <v>18161</v>
      </c>
      <c r="E18555" t="s">
        <v>57</v>
      </c>
      <c r="F18555" t="s">
        <v>10</v>
      </c>
      <c r="G18555" t="s">
        <v>25</v>
      </c>
      <c r="H18555">
        <f>G18555/5</f>
        <v>0.4</v>
      </c>
      <c r="I18555" t="s">
        <v>18162</v>
      </c>
    </row>
    <row r="18556" spans="1:9" ht="15">
      <c r="A18556">
        <v>18519</v>
      </c>
      <c r="B18556" t="s">
        <v>18165</v>
      </c>
      <c r="D18556" t="s">
        <v>18161</v>
      </c>
      <c r="E18556" t="s">
        <v>424</v>
      </c>
      <c r="F18556" t="s">
        <v>89</v>
      </c>
      <c r="G18556" t="s">
        <v>12</v>
      </c>
      <c r="H18556">
        <f>G18556/5</f>
        <v>0.2</v>
      </c>
      <c r="I18556" t="s">
        <v>18162</v>
      </c>
    </row>
    <row r="18557" spans="1:9" ht="15">
      <c r="A18557">
        <v>18520</v>
      </c>
      <c r="B18557" t="s">
        <v>18166</v>
      </c>
      <c r="D18557" t="s">
        <v>18167</v>
      </c>
      <c r="E18557" t="s">
        <v>237</v>
      </c>
      <c r="F18557" t="s">
        <v>116</v>
      </c>
      <c r="G18557" t="s">
        <v>12</v>
      </c>
      <c r="H18557">
        <f>G18557/5</f>
        <v>0.2</v>
      </c>
      <c r="I18557" t="s">
        <v>18168</v>
      </c>
    </row>
    <row r="18558" spans="1:9" ht="15">
      <c r="A18558">
        <v>18521</v>
      </c>
      <c r="B18558" t="s">
        <v>18169</v>
      </c>
      <c r="D18558" t="s">
        <v>18167</v>
      </c>
      <c r="E18558" t="s">
        <v>94</v>
      </c>
      <c r="F18558" t="s">
        <v>16</v>
      </c>
      <c r="G18558" t="s">
        <v>12</v>
      </c>
      <c r="H18558">
        <f>G18558/5</f>
        <v>0.2</v>
      </c>
      <c r="I18558" t="s">
        <v>18170</v>
      </c>
    </row>
    <row r="18559" spans="1:9" ht="15">
      <c r="A18559">
        <v>18522</v>
      </c>
      <c r="B18559" t="s">
        <v>11030</v>
      </c>
      <c r="D18559" t="s">
        <v>18167</v>
      </c>
      <c r="E18559" t="s">
        <v>23</v>
      </c>
      <c r="F18559" t="s">
        <v>23</v>
      </c>
      <c r="G18559" t="s">
        <v>12</v>
      </c>
      <c r="H18559">
        <f>G18559/5</f>
        <v>0.2</v>
      </c>
      <c r="I18559" t="s">
        <v>18170</v>
      </c>
    </row>
    <row r="18560" spans="1:9" ht="15">
      <c r="A18560">
        <v>18523</v>
      </c>
      <c r="B18560" t="s">
        <v>11982</v>
      </c>
      <c r="D18560" t="s">
        <v>18167</v>
      </c>
      <c r="E18560" t="s">
        <v>147</v>
      </c>
      <c r="F18560" t="s">
        <v>53</v>
      </c>
      <c r="G18560" t="s">
        <v>12</v>
      </c>
      <c r="H18560">
        <f>G18560/5</f>
        <v>0.2</v>
      </c>
      <c r="I18560" t="s">
        <v>18168</v>
      </c>
    </row>
    <row r="18561" spans="1:9" ht="15">
      <c r="A18561">
        <v>18524</v>
      </c>
      <c r="B18561" t="s">
        <v>18171</v>
      </c>
      <c r="D18561" t="s">
        <v>18167</v>
      </c>
      <c r="E18561" t="s">
        <v>131</v>
      </c>
      <c r="F18561" t="s">
        <v>16</v>
      </c>
      <c r="G18561" t="s">
        <v>19</v>
      </c>
      <c r="H18561">
        <f>G18561/5</f>
        <v>0.6</v>
      </c>
      <c r="I18561" t="s">
        <v>18170</v>
      </c>
    </row>
    <row r="18562" spans="1:9" ht="15">
      <c r="A18562">
        <v>18525</v>
      </c>
      <c r="B18562" t="s">
        <v>1171</v>
      </c>
      <c r="D18562" t="s">
        <v>18167</v>
      </c>
      <c r="E18562" t="s">
        <v>15</v>
      </c>
      <c r="F18562" t="s">
        <v>10</v>
      </c>
      <c r="G18562" t="s">
        <v>25</v>
      </c>
      <c r="H18562">
        <f>G18562/5</f>
        <v>0.4</v>
      </c>
      <c r="I18562" t="s">
        <v>18168</v>
      </c>
    </row>
    <row r="18563" spans="1:9" ht="15">
      <c r="A18563">
        <v>18526</v>
      </c>
      <c r="B18563" t="s">
        <v>18172</v>
      </c>
      <c r="D18563" t="s">
        <v>18173</v>
      </c>
      <c r="E18563" t="s">
        <v>15</v>
      </c>
      <c r="F18563" t="s">
        <v>11</v>
      </c>
      <c r="G18563" t="s">
        <v>25</v>
      </c>
      <c r="H18563">
        <f>G18563/5</f>
        <v>0.4</v>
      </c>
      <c r="I18563" t="s">
        <v>18174</v>
      </c>
    </row>
    <row r="18564" spans="1:9" ht="15">
      <c r="A18564">
        <v>18527</v>
      </c>
      <c r="B18564" t="s">
        <v>18175</v>
      </c>
      <c r="D18564" t="s">
        <v>18173</v>
      </c>
      <c r="E18564" t="s">
        <v>89</v>
      </c>
      <c r="F18564" t="s">
        <v>80</v>
      </c>
      <c r="G18564" t="s">
        <v>12</v>
      </c>
      <c r="H18564">
        <f>G18564/5</f>
        <v>0.2</v>
      </c>
      <c r="I18564" t="s">
        <v>18174</v>
      </c>
    </row>
    <row r="18565" spans="1:9" ht="15">
      <c r="A18565">
        <v>18528</v>
      </c>
      <c r="B18565" t="s">
        <v>6803</v>
      </c>
      <c r="D18565" t="s">
        <v>18173</v>
      </c>
      <c r="E18565" t="s">
        <v>29</v>
      </c>
      <c r="F18565" t="s">
        <v>68</v>
      </c>
      <c r="G18565" t="s">
        <v>12</v>
      </c>
      <c r="H18565">
        <f>G18565/5</f>
        <v>0.2</v>
      </c>
      <c r="I18565" t="s">
        <v>18174</v>
      </c>
    </row>
    <row r="18566" spans="1:9" ht="15">
      <c r="A18566">
        <v>19384</v>
      </c>
      <c r="B18566" t="s">
        <v>18176</v>
      </c>
      <c r="D18566" t="s">
        <v>14832</v>
      </c>
      <c r="E18566" t="s">
        <v>29</v>
      </c>
      <c r="F18566" t="s">
        <v>22</v>
      </c>
      <c r="G18566" t="s">
        <v>19</v>
      </c>
      <c r="H18566">
        <f>G18566/5</f>
        <v>0.6</v>
      </c>
      <c r="I18566" t="s">
        <v>14918</v>
      </c>
    </row>
    <row r="18567" spans="1:9" ht="15">
      <c r="A18567">
        <v>18529</v>
      </c>
      <c r="B18567" t="s">
        <v>18177</v>
      </c>
      <c r="D18567" t="s">
        <v>18173</v>
      </c>
      <c r="E18567" t="s">
        <v>29</v>
      </c>
      <c r="F18567" t="s">
        <v>218</v>
      </c>
      <c r="G18567" t="s">
        <v>12</v>
      </c>
      <c r="H18567">
        <f>G18567/5</f>
        <v>0.2</v>
      </c>
      <c r="I18567" t="s">
        <v>18174</v>
      </c>
    </row>
    <row r="18568" spans="1:9" ht="15">
      <c r="A18568">
        <v>18530</v>
      </c>
      <c r="B18568" t="s">
        <v>17908</v>
      </c>
      <c r="D18568" t="s">
        <v>18173</v>
      </c>
      <c r="E18568" t="s">
        <v>180</v>
      </c>
      <c r="F18568" t="s">
        <v>74</v>
      </c>
      <c r="G18568" t="s">
        <v>12</v>
      </c>
      <c r="H18568">
        <f>G18568/5</f>
        <v>0.2</v>
      </c>
      <c r="I18568" t="s">
        <v>18174</v>
      </c>
    </row>
    <row r="18569" spans="1:9" ht="15">
      <c r="A18569">
        <v>18531</v>
      </c>
      <c r="B18569" t="s">
        <v>18178</v>
      </c>
      <c r="D18569" t="s">
        <v>18173</v>
      </c>
      <c r="E18569" t="s">
        <v>180</v>
      </c>
      <c r="F18569" t="s">
        <v>131</v>
      </c>
      <c r="G18569" t="s">
        <v>12</v>
      </c>
      <c r="H18569">
        <f>G18569/5</f>
        <v>0.2</v>
      </c>
      <c r="I18569" t="s">
        <v>18174</v>
      </c>
    </row>
    <row r="18570" spans="1:9" ht="15">
      <c r="A18570">
        <v>18532</v>
      </c>
      <c r="B18570" t="s">
        <v>3403</v>
      </c>
      <c r="D18570" t="s">
        <v>18173</v>
      </c>
      <c r="E18570" t="s">
        <v>255</v>
      </c>
      <c r="F18570" t="s">
        <v>30</v>
      </c>
      <c r="G18570" t="s">
        <v>12</v>
      </c>
      <c r="H18570">
        <f>G18570/5</f>
        <v>0.2</v>
      </c>
      <c r="I18570" t="s">
        <v>18174</v>
      </c>
    </row>
    <row r="18571" spans="1:9" ht="15">
      <c r="A18571">
        <v>18533</v>
      </c>
      <c r="B18571" t="s">
        <v>18179</v>
      </c>
      <c r="D18571" t="s">
        <v>18180</v>
      </c>
      <c r="E18571" t="s">
        <v>147</v>
      </c>
      <c r="F18571" t="s">
        <v>89</v>
      </c>
      <c r="G18571" t="s">
        <v>12</v>
      </c>
      <c r="H18571">
        <f>G18571/5</f>
        <v>0.2</v>
      </c>
      <c r="I18571" t="s">
        <v>18181</v>
      </c>
    </row>
    <row r="18572" spans="1:9" ht="15">
      <c r="A18572">
        <v>18534</v>
      </c>
      <c r="B18572" t="s">
        <v>7860</v>
      </c>
      <c r="D18572" t="s">
        <v>18180</v>
      </c>
      <c r="E18572" t="s">
        <v>22</v>
      </c>
      <c r="F18572" t="s">
        <v>30</v>
      </c>
      <c r="G18572" t="s">
        <v>12</v>
      </c>
      <c r="H18572">
        <f>G18572/5</f>
        <v>0.2</v>
      </c>
      <c r="I18572" t="s">
        <v>18181</v>
      </c>
    </row>
    <row r="18573" spans="1:9" ht="15">
      <c r="A18573">
        <v>18535</v>
      </c>
      <c r="B18573" t="s">
        <v>3765</v>
      </c>
      <c r="D18573" t="s">
        <v>18180</v>
      </c>
      <c r="E18573" t="s">
        <v>344</v>
      </c>
      <c r="F18573" t="s">
        <v>23</v>
      </c>
      <c r="G18573" t="s">
        <v>12</v>
      </c>
      <c r="H18573">
        <f>G18573/5</f>
        <v>0.2</v>
      </c>
      <c r="I18573" t="s">
        <v>18181</v>
      </c>
    </row>
    <row r="18574" spans="1:9" ht="15">
      <c r="A18574">
        <v>18536</v>
      </c>
      <c r="B18574" t="s">
        <v>1376</v>
      </c>
      <c r="D18574" t="s">
        <v>18180</v>
      </c>
      <c r="E18574" t="s">
        <v>146</v>
      </c>
      <c r="F18574" t="s">
        <v>64</v>
      </c>
      <c r="G18574" t="s">
        <v>25</v>
      </c>
      <c r="H18574">
        <f>G18574/5</f>
        <v>0.4</v>
      </c>
      <c r="I18574" t="s">
        <v>18181</v>
      </c>
    </row>
    <row r="18575" spans="1:9" ht="15">
      <c r="A18575">
        <v>18537</v>
      </c>
      <c r="B18575" t="s">
        <v>18182</v>
      </c>
      <c r="D18575" t="s">
        <v>18180</v>
      </c>
      <c r="E18575" t="s">
        <v>218</v>
      </c>
      <c r="F18575" t="s">
        <v>49</v>
      </c>
      <c r="G18575" t="s">
        <v>25</v>
      </c>
      <c r="H18575">
        <f>G18575/5</f>
        <v>0.4</v>
      </c>
      <c r="I18575" t="s">
        <v>18181</v>
      </c>
    </row>
    <row r="18576" spans="1:9" ht="15">
      <c r="A18576">
        <v>18538</v>
      </c>
      <c r="B18576" t="s">
        <v>18183</v>
      </c>
      <c r="D18576" t="s">
        <v>18180</v>
      </c>
      <c r="E18576" t="s">
        <v>124</v>
      </c>
      <c r="F18576" t="s">
        <v>11</v>
      </c>
      <c r="G18576" t="s">
        <v>25</v>
      </c>
      <c r="H18576">
        <f>G18576/5</f>
        <v>0.4</v>
      </c>
      <c r="I18576" t="s">
        <v>18181</v>
      </c>
    </row>
    <row r="18577" spans="1:9" ht="15">
      <c r="A18577">
        <v>18539</v>
      </c>
      <c r="B18577" t="s">
        <v>18144</v>
      </c>
      <c r="D18577" t="s">
        <v>18180</v>
      </c>
      <c r="E18577" t="s">
        <v>255</v>
      </c>
      <c r="F18577" t="s">
        <v>11</v>
      </c>
      <c r="G18577" t="s">
        <v>49</v>
      </c>
      <c r="H18577">
        <f>G18577/5</f>
        <v>0.8</v>
      </c>
      <c r="I18577" t="s">
        <v>18181</v>
      </c>
    </row>
    <row r="18578" spans="1:9" ht="15">
      <c r="A18578">
        <v>18540</v>
      </c>
      <c r="B18578" t="s">
        <v>18184</v>
      </c>
      <c r="D18578" t="s">
        <v>18185</v>
      </c>
      <c r="E18578" t="s">
        <v>237</v>
      </c>
      <c r="F18578" t="s">
        <v>29</v>
      </c>
      <c r="G18578" t="s">
        <v>12</v>
      </c>
      <c r="H18578">
        <f>G18578/5</f>
        <v>0.2</v>
      </c>
      <c r="I18578" t="s">
        <v>18186</v>
      </c>
    </row>
    <row r="18579" spans="1:9" ht="15">
      <c r="A18579">
        <v>18541</v>
      </c>
      <c r="B18579" t="s">
        <v>18187</v>
      </c>
      <c r="D18579" t="s">
        <v>18185</v>
      </c>
      <c r="E18579" t="s">
        <v>11</v>
      </c>
      <c r="F18579" t="s">
        <v>49</v>
      </c>
      <c r="G18579" t="s">
        <v>49</v>
      </c>
      <c r="H18579">
        <f>G18579/5</f>
        <v>0.8</v>
      </c>
      <c r="I18579" t="s">
        <v>18186</v>
      </c>
    </row>
    <row r="18580" spans="1:9" ht="15">
      <c r="A18580">
        <v>18542</v>
      </c>
      <c r="B18580" t="s">
        <v>7815</v>
      </c>
      <c r="D18580" t="s">
        <v>18185</v>
      </c>
      <c r="E18580" t="s">
        <v>98</v>
      </c>
      <c r="F18580" t="s">
        <v>23</v>
      </c>
      <c r="G18580" t="s">
        <v>19</v>
      </c>
      <c r="H18580">
        <f>G18580/5</f>
        <v>0.6</v>
      </c>
      <c r="I18580" t="s">
        <v>18186</v>
      </c>
    </row>
    <row r="18581" spans="1:9" ht="15">
      <c r="A18581">
        <v>18543</v>
      </c>
      <c r="B18581" t="s">
        <v>18030</v>
      </c>
      <c r="D18581" t="s">
        <v>18188</v>
      </c>
      <c r="E18581" t="s">
        <v>237</v>
      </c>
      <c r="F18581" t="s">
        <v>23</v>
      </c>
      <c r="G18581" t="s">
        <v>12</v>
      </c>
      <c r="H18581">
        <f>G18581/5</f>
        <v>0.2</v>
      </c>
      <c r="I18581" t="s">
        <v>18189</v>
      </c>
    </row>
    <row r="18582" spans="1:9" ht="15">
      <c r="A18582">
        <v>18544</v>
      </c>
      <c r="B18582" t="s">
        <v>18190</v>
      </c>
      <c r="D18582" t="s">
        <v>18188</v>
      </c>
      <c r="E18582" t="s">
        <v>237</v>
      </c>
      <c r="F18582" t="s">
        <v>56</v>
      </c>
      <c r="G18582" t="s">
        <v>12</v>
      </c>
      <c r="H18582">
        <f>G18582/5</f>
        <v>0.2</v>
      </c>
      <c r="I18582" t="s">
        <v>18189</v>
      </c>
    </row>
    <row r="18583" spans="1:9" ht="15">
      <c r="A18583">
        <v>18564</v>
      </c>
      <c r="B18583" t="s">
        <v>1189</v>
      </c>
      <c r="D18583" t="s">
        <v>17744</v>
      </c>
      <c r="E18583" t="s">
        <v>15</v>
      </c>
      <c r="F18583" t="s">
        <v>10</v>
      </c>
      <c r="G18583" t="s">
        <v>19</v>
      </c>
      <c r="H18583">
        <f>G18583/5</f>
        <v>0.6</v>
      </c>
      <c r="I18583" t="s">
        <v>18191</v>
      </c>
    </row>
    <row r="18584" spans="1:9" ht="15">
      <c r="A18584">
        <v>18545</v>
      </c>
      <c r="B18584" t="s">
        <v>1058</v>
      </c>
      <c r="D18584" t="s">
        <v>18188</v>
      </c>
      <c r="E18584" t="s">
        <v>134</v>
      </c>
      <c r="F18584" t="s">
        <v>23</v>
      </c>
      <c r="G18584" t="s">
        <v>12</v>
      </c>
      <c r="H18584">
        <f>G18584/5</f>
        <v>0.2</v>
      </c>
      <c r="I18584" t="s">
        <v>18189</v>
      </c>
    </row>
    <row r="18585" spans="1:9" ht="15">
      <c r="A18585">
        <v>18546</v>
      </c>
      <c r="B18585" t="s">
        <v>3741</v>
      </c>
      <c r="D18585" t="s">
        <v>18188</v>
      </c>
      <c r="E18585" t="s">
        <v>194</v>
      </c>
      <c r="F18585" t="s">
        <v>23</v>
      </c>
      <c r="G18585" t="s">
        <v>25</v>
      </c>
      <c r="H18585">
        <f>G18585/5</f>
        <v>0.4</v>
      </c>
      <c r="I18585" t="s">
        <v>18189</v>
      </c>
    </row>
    <row r="18586" spans="1:9" ht="15">
      <c r="A18586">
        <v>18547</v>
      </c>
      <c r="B18586" t="s">
        <v>17790</v>
      </c>
      <c r="D18586" t="s">
        <v>18188</v>
      </c>
      <c r="E18586" t="s">
        <v>30</v>
      </c>
      <c r="F18586" t="s">
        <v>49</v>
      </c>
      <c r="G18586" t="s">
        <v>25</v>
      </c>
      <c r="H18586">
        <f>G18586/5</f>
        <v>0.4</v>
      </c>
      <c r="I18586" t="s">
        <v>18192</v>
      </c>
    </row>
    <row r="18587" spans="1:9" ht="15">
      <c r="A18587">
        <v>18548</v>
      </c>
      <c r="B18587" t="s">
        <v>18193</v>
      </c>
      <c r="D18587" t="s">
        <v>18188</v>
      </c>
      <c r="E18587" t="s">
        <v>121</v>
      </c>
      <c r="F18587" t="s">
        <v>53</v>
      </c>
      <c r="G18587" t="s">
        <v>49</v>
      </c>
      <c r="H18587">
        <f>G18587/5</f>
        <v>0.8</v>
      </c>
      <c r="I18587" t="s">
        <v>18189</v>
      </c>
    </row>
    <row r="18588" spans="1:9" ht="15">
      <c r="A18588">
        <v>18549</v>
      </c>
      <c r="B18588" t="s">
        <v>18160</v>
      </c>
      <c r="D18588" t="s">
        <v>18194</v>
      </c>
      <c r="E18588" t="s">
        <v>29</v>
      </c>
      <c r="F18588" t="s">
        <v>16</v>
      </c>
      <c r="G18588" t="s">
        <v>19</v>
      </c>
      <c r="H18588">
        <f>G18588/5</f>
        <v>0.6</v>
      </c>
      <c r="I18588" t="s">
        <v>18195</v>
      </c>
    </row>
    <row r="18589" spans="1:9" ht="15">
      <c r="A18589">
        <v>18550</v>
      </c>
      <c r="B18589" t="s">
        <v>18196</v>
      </c>
      <c r="D18589" t="s">
        <v>18194</v>
      </c>
      <c r="E18589" t="s">
        <v>165</v>
      </c>
      <c r="F18589" t="s">
        <v>80</v>
      </c>
      <c r="G18589" t="s">
        <v>12</v>
      </c>
      <c r="H18589">
        <f>G18589/5</f>
        <v>0.2</v>
      </c>
      <c r="I18589" t="s">
        <v>18197</v>
      </c>
    </row>
    <row r="18590" spans="1:9" ht="15">
      <c r="A18590">
        <v>18551</v>
      </c>
      <c r="B18590" t="s">
        <v>3264</v>
      </c>
      <c r="D18590" t="s">
        <v>18194</v>
      </c>
      <c r="E18590" t="s">
        <v>71</v>
      </c>
      <c r="F18590" t="s">
        <v>116</v>
      </c>
      <c r="G18590" t="s">
        <v>12</v>
      </c>
      <c r="H18590">
        <f>G18590/5</f>
        <v>0.2</v>
      </c>
      <c r="I18590" t="s">
        <v>18197</v>
      </c>
    </row>
    <row r="18591" spans="1:9" ht="15">
      <c r="A18591">
        <v>18552</v>
      </c>
      <c r="B18591" t="s">
        <v>18145</v>
      </c>
      <c r="D18591" t="s">
        <v>18194</v>
      </c>
      <c r="E18591" t="s">
        <v>162</v>
      </c>
      <c r="F18591" t="s">
        <v>23</v>
      </c>
      <c r="G18591" t="s">
        <v>49</v>
      </c>
      <c r="H18591">
        <f>G18591/5</f>
        <v>0.8</v>
      </c>
      <c r="I18591" t="s">
        <v>18197</v>
      </c>
    </row>
    <row r="18592" spans="1:9" ht="15">
      <c r="A18592">
        <v>18553</v>
      </c>
      <c r="B18592" t="s">
        <v>18198</v>
      </c>
      <c r="D18592" t="s">
        <v>18199</v>
      </c>
      <c r="E18592" t="s">
        <v>53</v>
      </c>
      <c r="F18592" t="s">
        <v>102</v>
      </c>
      <c r="G18592" t="s">
        <v>12</v>
      </c>
      <c r="H18592">
        <f>G18592/5</f>
        <v>0.2</v>
      </c>
      <c r="I18592" t="s">
        <v>18200</v>
      </c>
    </row>
    <row r="18593" spans="1:9" ht="15">
      <c r="A18593">
        <v>18554</v>
      </c>
      <c r="B18593" t="s">
        <v>6801</v>
      </c>
      <c r="D18593" t="s">
        <v>18199</v>
      </c>
      <c r="E18593" t="s">
        <v>263</v>
      </c>
      <c r="F18593" t="s">
        <v>19</v>
      </c>
      <c r="G18593" t="s">
        <v>12</v>
      </c>
      <c r="H18593">
        <f>G18593/5</f>
        <v>0.2</v>
      </c>
      <c r="I18593" t="s">
        <v>18200</v>
      </c>
    </row>
    <row r="18594" spans="1:9" ht="15">
      <c r="A18594">
        <v>18555</v>
      </c>
      <c r="B18594" t="s">
        <v>18201</v>
      </c>
      <c r="D18594" t="s">
        <v>18199</v>
      </c>
      <c r="E18594" t="s">
        <v>587</v>
      </c>
      <c r="F18594" t="s">
        <v>131</v>
      </c>
      <c r="G18594" t="s">
        <v>12</v>
      </c>
      <c r="H18594">
        <f>G18594/5</f>
        <v>0.2</v>
      </c>
      <c r="I18594" t="s">
        <v>18200</v>
      </c>
    </row>
    <row r="18595" spans="1:9" ht="15">
      <c r="A18595">
        <v>18556</v>
      </c>
      <c r="B18595" t="s">
        <v>10938</v>
      </c>
      <c r="D18595" t="s">
        <v>18199</v>
      </c>
      <c r="E18595" t="s">
        <v>448</v>
      </c>
      <c r="F18595" t="s">
        <v>74</v>
      </c>
      <c r="G18595" t="s">
        <v>12</v>
      </c>
      <c r="H18595">
        <f>G18595/5</f>
        <v>0.2</v>
      </c>
      <c r="I18595" t="s">
        <v>18200</v>
      </c>
    </row>
    <row r="18596" spans="1:9" ht="15">
      <c r="A18596">
        <v>18557</v>
      </c>
      <c r="B18596" t="s">
        <v>2275</v>
      </c>
      <c r="D18596" t="s">
        <v>18199</v>
      </c>
      <c r="E18596" t="s">
        <v>235</v>
      </c>
      <c r="F18596" t="s">
        <v>23</v>
      </c>
      <c r="G18596" t="s">
        <v>12</v>
      </c>
      <c r="H18596">
        <f>G18596/5</f>
        <v>0.2</v>
      </c>
      <c r="I18596" t="s">
        <v>18200</v>
      </c>
    </row>
    <row r="18597" spans="1:9" ht="15">
      <c r="A18597">
        <v>18558</v>
      </c>
      <c r="B18597" t="s">
        <v>11013</v>
      </c>
      <c r="D18597" t="s">
        <v>18199</v>
      </c>
      <c r="E18597" t="s">
        <v>293</v>
      </c>
      <c r="F18597" t="s">
        <v>53</v>
      </c>
      <c r="G18597" t="s">
        <v>12</v>
      </c>
      <c r="H18597">
        <f>G18597/5</f>
        <v>0.2</v>
      </c>
      <c r="I18597" t="s">
        <v>18200</v>
      </c>
    </row>
    <row r="18598" spans="1:9" ht="15">
      <c r="A18598">
        <v>18559</v>
      </c>
      <c r="B18598" t="s">
        <v>3741</v>
      </c>
      <c r="D18598" t="s">
        <v>18199</v>
      </c>
      <c r="E18598" t="s">
        <v>10</v>
      </c>
      <c r="F18598" t="s">
        <v>23</v>
      </c>
      <c r="G18598" t="s">
        <v>25</v>
      </c>
      <c r="H18598">
        <f>G18598/5</f>
        <v>0.4</v>
      </c>
      <c r="I18598" t="s">
        <v>18200</v>
      </c>
    </row>
    <row r="18599" spans="1:9" ht="15">
      <c r="A18599">
        <v>18560</v>
      </c>
      <c r="B18599" t="s">
        <v>5392</v>
      </c>
      <c r="D18599" t="s">
        <v>18199</v>
      </c>
      <c r="E18599" t="s">
        <v>121</v>
      </c>
      <c r="F18599" t="s">
        <v>10</v>
      </c>
      <c r="G18599" t="s">
        <v>25</v>
      </c>
      <c r="H18599">
        <f>G18599/5</f>
        <v>0.4</v>
      </c>
      <c r="I18599" t="s">
        <v>18200</v>
      </c>
    </row>
    <row r="18600" spans="1:9" ht="15">
      <c r="A18600">
        <v>18561</v>
      </c>
      <c r="B18600" t="s">
        <v>18202</v>
      </c>
      <c r="D18600" t="s">
        <v>17744</v>
      </c>
      <c r="E18600" t="s">
        <v>213</v>
      </c>
      <c r="F18600" t="s">
        <v>30</v>
      </c>
      <c r="G18600" t="s">
        <v>12</v>
      </c>
      <c r="H18600">
        <f>G18600/5</f>
        <v>0.2</v>
      </c>
      <c r="I18600" t="s">
        <v>17745</v>
      </c>
    </row>
    <row r="18601" spans="1:9" ht="15">
      <c r="A18601">
        <v>18562</v>
      </c>
      <c r="B18601" t="s">
        <v>18203</v>
      </c>
      <c r="D18601" t="s">
        <v>17744</v>
      </c>
      <c r="E18601" t="s">
        <v>143</v>
      </c>
      <c r="F18601" t="s">
        <v>89</v>
      </c>
      <c r="G18601" t="s">
        <v>49</v>
      </c>
      <c r="H18601">
        <f>G18601/5</f>
        <v>0.8</v>
      </c>
      <c r="I18601" t="s">
        <v>17745</v>
      </c>
    </row>
    <row r="18602" spans="1:9" ht="15">
      <c r="A18602">
        <v>18563</v>
      </c>
      <c r="B18602" t="s">
        <v>11044</v>
      </c>
      <c r="D18602" t="s">
        <v>17744</v>
      </c>
      <c r="E18602" t="s">
        <v>146</v>
      </c>
      <c r="F18602" t="s">
        <v>10</v>
      </c>
      <c r="G18602" t="s">
        <v>12</v>
      </c>
      <c r="H18602">
        <f>G18602/5</f>
        <v>0.2</v>
      </c>
      <c r="I18602" t="s">
        <v>17745</v>
      </c>
    </row>
    <row r="18603" spans="1:9" ht="15">
      <c r="A18603">
        <v>18566</v>
      </c>
      <c r="B18603" t="s">
        <v>18204</v>
      </c>
      <c r="D18603" t="s">
        <v>18205</v>
      </c>
      <c r="E18603" t="s">
        <v>27</v>
      </c>
      <c r="F18603" t="s">
        <v>131</v>
      </c>
      <c r="G18603" t="s">
        <v>12</v>
      </c>
      <c r="H18603">
        <f>G18603/5</f>
        <v>0.2</v>
      </c>
      <c r="I18603" t="s">
        <v>18206</v>
      </c>
    </row>
    <row r="18604" spans="1:9" ht="15">
      <c r="A18604">
        <v>18567</v>
      </c>
      <c r="B18604" t="s">
        <v>18207</v>
      </c>
      <c r="D18604" t="s">
        <v>18205</v>
      </c>
      <c r="E18604" t="s">
        <v>53</v>
      </c>
      <c r="F18604" t="s">
        <v>16</v>
      </c>
      <c r="G18604" t="s">
        <v>12</v>
      </c>
      <c r="H18604">
        <f>G18604/5</f>
        <v>0.2</v>
      </c>
      <c r="I18604" t="s">
        <v>18208</v>
      </c>
    </row>
    <row r="18605" spans="1:9" ht="15">
      <c r="A18605">
        <v>18568</v>
      </c>
      <c r="B18605" t="s">
        <v>18209</v>
      </c>
      <c r="D18605" t="s">
        <v>18205</v>
      </c>
      <c r="E18605" t="s">
        <v>71</v>
      </c>
      <c r="F18605" t="s">
        <v>10</v>
      </c>
      <c r="G18605" t="s">
        <v>12</v>
      </c>
      <c r="H18605">
        <f>G18605/5</f>
        <v>0.2</v>
      </c>
      <c r="I18605" t="s">
        <v>18206</v>
      </c>
    </row>
    <row r="18606" spans="1:9" ht="15">
      <c r="A18606">
        <v>18569</v>
      </c>
      <c r="B18606" t="s">
        <v>18210</v>
      </c>
      <c r="D18606" t="s">
        <v>18205</v>
      </c>
      <c r="E18606" t="s">
        <v>30</v>
      </c>
      <c r="F18606" t="s">
        <v>64</v>
      </c>
      <c r="G18606" t="s">
        <v>49</v>
      </c>
      <c r="H18606">
        <f>G18606/5</f>
        <v>0.8</v>
      </c>
      <c r="I18606" t="s">
        <v>18208</v>
      </c>
    </row>
    <row r="18607" spans="1:9" ht="15">
      <c r="A18607">
        <v>18570</v>
      </c>
      <c r="B18607" t="s">
        <v>18211</v>
      </c>
      <c r="D18607" t="s">
        <v>18205</v>
      </c>
      <c r="E18607" t="s">
        <v>237</v>
      </c>
      <c r="F18607" t="s">
        <v>116</v>
      </c>
      <c r="G18607" t="s">
        <v>12</v>
      </c>
      <c r="H18607">
        <f>G18607/5</f>
        <v>0.2</v>
      </c>
      <c r="I18607" t="s">
        <v>18206</v>
      </c>
    </row>
    <row r="18608" spans="1:9" ht="15">
      <c r="A18608">
        <v>18571</v>
      </c>
      <c r="B18608" t="s">
        <v>5107</v>
      </c>
      <c r="D18608" t="s">
        <v>18205</v>
      </c>
      <c r="E18608" t="s">
        <v>168</v>
      </c>
      <c r="F18608" t="s">
        <v>23</v>
      </c>
      <c r="G18608" t="s">
        <v>25</v>
      </c>
      <c r="H18608">
        <f>G18608/5</f>
        <v>0.4</v>
      </c>
      <c r="I18608" t="s">
        <v>18206</v>
      </c>
    </row>
    <row r="18609" spans="1:9" ht="15">
      <c r="A18609">
        <v>18572</v>
      </c>
      <c r="B18609" t="s">
        <v>7101</v>
      </c>
      <c r="D18609" t="s">
        <v>18212</v>
      </c>
      <c r="E18609" t="s">
        <v>10</v>
      </c>
      <c r="F18609" t="s">
        <v>19</v>
      </c>
      <c r="G18609" t="s">
        <v>19</v>
      </c>
      <c r="H18609">
        <f>G18609/5</f>
        <v>0.6</v>
      </c>
      <c r="I18609" t="s">
        <v>18213</v>
      </c>
    </row>
    <row r="18610" spans="1:9" ht="15">
      <c r="A18610">
        <v>18573</v>
      </c>
      <c r="B18610" t="s">
        <v>18214</v>
      </c>
      <c r="D18610" t="s">
        <v>18212</v>
      </c>
      <c r="E18610" t="s">
        <v>211</v>
      </c>
      <c r="F18610" t="s">
        <v>49</v>
      </c>
      <c r="G18610" t="s">
        <v>12</v>
      </c>
      <c r="H18610">
        <f>G18610/5</f>
        <v>0.2</v>
      </c>
      <c r="I18610" t="s">
        <v>204</v>
      </c>
    </row>
    <row r="18611" spans="1:9" ht="15">
      <c r="A18611">
        <v>18574</v>
      </c>
      <c r="B18611" t="s">
        <v>18215</v>
      </c>
      <c r="D18611" t="s">
        <v>18212</v>
      </c>
      <c r="E18611" t="s">
        <v>194</v>
      </c>
      <c r="F18611" t="s">
        <v>49</v>
      </c>
      <c r="G18611" t="s">
        <v>25</v>
      </c>
      <c r="H18611">
        <f>G18611/5</f>
        <v>0.4</v>
      </c>
      <c r="I18611" t="s">
        <v>18213</v>
      </c>
    </row>
    <row r="18612" spans="1:9" ht="15">
      <c r="A18612">
        <v>18575</v>
      </c>
      <c r="B18612" t="s">
        <v>18216</v>
      </c>
      <c r="D18612" t="s">
        <v>18212</v>
      </c>
      <c r="E18612" t="s">
        <v>23</v>
      </c>
      <c r="F18612" t="s">
        <v>53</v>
      </c>
      <c r="G18612" t="s">
        <v>12</v>
      </c>
      <c r="H18612">
        <f>G18612/5</f>
        <v>0.2</v>
      </c>
      <c r="I18612" t="s">
        <v>18213</v>
      </c>
    </row>
    <row r="18613" spans="1:9" ht="15">
      <c r="A18613">
        <v>18576</v>
      </c>
      <c r="B18613" t="s">
        <v>18217</v>
      </c>
      <c r="D18613" t="s">
        <v>18212</v>
      </c>
      <c r="E18613" t="s">
        <v>218</v>
      </c>
      <c r="F18613" t="s">
        <v>23</v>
      </c>
      <c r="G18613" t="s">
        <v>12</v>
      </c>
      <c r="H18613">
        <f>G18613/5</f>
        <v>0.2</v>
      </c>
      <c r="I18613" t="s">
        <v>18218</v>
      </c>
    </row>
    <row r="18614" spans="1:9" ht="15">
      <c r="A18614">
        <v>18577</v>
      </c>
      <c r="B18614" t="s">
        <v>18219</v>
      </c>
      <c r="D18614" t="s">
        <v>18212</v>
      </c>
      <c r="E18614" t="s">
        <v>180</v>
      </c>
      <c r="F18614" t="s">
        <v>68</v>
      </c>
      <c r="G18614" t="s">
        <v>12</v>
      </c>
      <c r="H18614">
        <f>G18614/5</f>
        <v>0.2</v>
      </c>
      <c r="I18614" t="s">
        <v>18213</v>
      </c>
    </row>
    <row r="18615" spans="1:9" ht="15">
      <c r="A18615">
        <v>18578</v>
      </c>
      <c r="B18615" t="s">
        <v>18220</v>
      </c>
      <c r="D18615" t="s">
        <v>18221</v>
      </c>
      <c r="E18615" t="s">
        <v>89</v>
      </c>
      <c r="F18615" t="s">
        <v>180</v>
      </c>
      <c r="G18615" t="s">
        <v>12</v>
      </c>
      <c r="H18615">
        <f>G18615/5</f>
        <v>0.2</v>
      </c>
      <c r="I18615" t="s">
        <v>18222</v>
      </c>
    </row>
    <row r="18616" spans="1:9" ht="15">
      <c r="A18616">
        <v>18579</v>
      </c>
      <c r="B18616" t="s">
        <v>4511</v>
      </c>
      <c r="D18616" t="s">
        <v>18221</v>
      </c>
      <c r="E18616" t="s">
        <v>29</v>
      </c>
      <c r="F18616" t="s">
        <v>64</v>
      </c>
      <c r="G18616" t="s">
        <v>12</v>
      </c>
      <c r="H18616">
        <f>G18616/5</f>
        <v>0.2</v>
      </c>
      <c r="I18616" t="s">
        <v>18223</v>
      </c>
    </row>
    <row r="18617" spans="1:9" ht="15">
      <c r="A18617">
        <v>18580</v>
      </c>
      <c r="B18617" t="s">
        <v>10101</v>
      </c>
      <c r="D18617" t="s">
        <v>18221</v>
      </c>
      <c r="E18617" t="s">
        <v>22</v>
      </c>
      <c r="F18617" t="s">
        <v>10</v>
      </c>
      <c r="G18617" t="s">
        <v>12</v>
      </c>
      <c r="H18617">
        <f>G18617/5</f>
        <v>0.2</v>
      </c>
      <c r="I18617" t="s">
        <v>18222</v>
      </c>
    </row>
    <row r="18618" spans="1:9" ht="15">
      <c r="A18618">
        <v>18581</v>
      </c>
      <c r="B18618" t="s">
        <v>18224</v>
      </c>
      <c r="D18618" t="s">
        <v>18221</v>
      </c>
      <c r="E18618" t="s">
        <v>22</v>
      </c>
      <c r="F18618" t="s">
        <v>180</v>
      </c>
      <c r="G18618" t="s">
        <v>12</v>
      </c>
      <c r="H18618">
        <f>G18618/5</f>
        <v>0.2</v>
      </c>
      <c r="I18618" t="s">
        <v>18222</v>
      </c>
    </row>
    <row r="18619" spans="1:9" ht="15">
      <c r="A18619">
        <v>18582</v>
      </c>
      <c r="B18619" t="s">
        <v>3765</v>
      </c>
      <c r="D18619" t="s">
        <v>18221</v>
      </c>
      <c r="E18619" t="s">
        <v>230</v>
      </c>
      <c r="F18619" t="s">
        <v>23</v>
      </c>
      <c r="G18619" t="s">
        <v>12</v>
      </c>
      <c r="H18619">
        <f>G18619/5</f>
        <v>0.2</v>
      </c>
      <c r="I18619" t="s">
        <v>18222</v>
      </c>
    </row>
    <row r="18620" spans="1:9" ht="15">
      <c r="A18620">
        <v>18583</v>
      </c>
      <c r="B18620" t="s">
        <v>18225</v>
      </c>
      <c r="D18620" t="s">
        <v>18221</v>
      </c>
      <c r="E18620" t="s">
        <v>53</v>
      </c>
      <c r="F18620" t="s">
        <v>29</v>
      </c>
      <c r="G18620" t="s">
        <v>12</v>
      </c>
      <c r="H18620">
        <f>G18620/5</f>
        <v>0.2</v>
      </c>
      <c r="I18620" t="s">
        <v>18222</v>
      </c>
    </row>
    <row r="18621" spans="1:9" ht="15">
      <c r="A18621">
        <v>18584</v>
      </c>
      <c r="B18621" t="s">
        <v>18226</v>
      </c>
      <c r="D18621" t="s">
        <v>18221</v>
      </c>
      <c r="E18621" t="s">
        <v>11</v>
      </c>
      <c r="F18621" t="s">
        <v>74</v>
      </c>
      <c r="G18621" t="s">
        <v>12</v>
      </c>
      <c r="H18621">
        <f>G18621/5</f>
        <v>0.2</v>
      </c>
      <c r="I18621" t="s">
        <v>18222</v>
      </c>
    </row>
    <row r="18622" spans="1:9" ht="15">
      <c r="A18622">
        <v>18585</v>
      </c>
      <c r="B18622" t="s">
        <v>3741</v>
      </c>
      <c r="D18622" t="s">
        <v>18221</v>
      </c>
      <c r="E18622" t="s">
        <v>16</v>
      </c>
      <c r="F18622" t="s">
        <v>23</v>
      </c>
      <c r="G18622" t="s">
        <v>12</v>
      </c>
      <c r="H18622">
        <f>G18622/5</f>
        <v>0.2</v>
      </c>
      <c r="I18622" t="s">
        <v>18222</v>
      </c>
    </row>
    <row r="18623" spans="1:9" ht="15">
      <c r="A18623">
        <v>18586</v>
      </c>
      <c r="B18623" t="s">
        <v>18227</v>
      </c>
      <c r="D18623" t="s">
        <v>18221</v>
      </c>
      <c r="E18623" t="s">
        <v>165</v>
      </c>
      <c r="F18623" t="s">
        <v>11</v>
      </c>
      <c r="G18623" t="s">
        <v>25</v>
      </c>
      <c r="H18623">
        <f>G18623/5</f>
        <v>0.4</v>
      </c>
      <c r="I18623" t="s">
        <v>18228</v>
      </c>
    </row>
    <row r="18624" spans="1:9" ht="15">
      <c r="A18624">
        <v>18587</v>
      </c>
      <c r="B18624" t="s">
        <v>529</v>
      </c>
      <c r="D18624" t="s">
        <v>17788</v>
      </c>
      <c r="E18624" t="s">
        <v>121</v>
      </c>
      <c r="F18624" t="s">
        <v>53</v>
      </c>
      <c r="G18624" t="s">
        <v>12</v>
      </c>
      <c r="H18624">
        <f>G18624/5</f>
        <v>0.2</v>
      </c>
      <c r="I18624" t="s">
        <v>18229</v>
      </c>
    </row>
    <row r="18625" spans="1:9" ht="15">
      <c r="A18625">
        <v>18588</v>
      </c>
      <c r="B18625" t="s">
        <v>2017</v>
      </c>
      <c r="D18625" t="s">
        <v>17788</v>
      </c>
      <c r="E18625" t="s">
        <v>134</v>
      </c>
      <c r="F18625" t="s">
        <v>10</v>
      </c>
      <c r="G18625" t="s">
        <v>12</v>
      </c>
      <c r="H18625">
        <f>G18625/5</f>
        <v>0.2</v>
      </c>
      <c r="I18625" t="s">
        <v>18229</v>
      </c>
    </row>
    <row r="18626" spans="1:9" ht="15">
      <c r="A18626">
        <v>18589</v>
      </c>
      <c r="B18626" t="s">
        <v>18230</v>
      </c>
      <c r="D18626" t="s">
        <v>17788</v>
      </c>
      <c r="E18626" t="s">
        <v>263</v>
      </c>
      <c r="F18626" t="s">
        <v>180</v>
      </c>
      <c r="G18626" t="s">
        <v>12</v>
      </c>
      <c r="H18626">
        <f>G18626/5</f>
        <v>0.2</v>
      </c>
      <c r="I18626" t="s">
        <v>18229</v>
      </c>
    </row>
    <row r="18627" spans="1:9" ht="15">
      <c r="A18627">
        <v>18590</v>
      </c>
      <c r="B18627" t="s">
        <v>18231</v>
      </c>
      <c r="D18627" t="s">
        <v>17788</v>
      </c>
      <c r="E18627" t="s">
        <v>49</v>
      </c>
      <c r="F18627" t="s">
        <v>19</v>
      </c>
      <c r="G18627" t="s">
        <v>25</v>
      </c>
      <c r="H18627">
        <f>G18627/5</f>
        <v>0.4</v>
      </c>
      <c r="I18627" t="s">
        <v>17789</v>
      </c>
    </row>
    <row r="18628" spans="1:9" ht="15">
      <c r="A18628">
        <v>18591</v>
      </c>
      <c r="B18628" t="s">
        <v>877</v>
      </c>
      <c r="D18628" t="s">
        <v>17788</v>
      </c>
      <c r="E18628" t="s">
        <v>344</v>
      </c>
      <c r="F18628" t="s">
        <v>64</v>
      </c>
      <c r="G18628" t="s">
        <v>12</v>
      </c>
      <c r="H18628">
        <f>G18628/5</f>
        <v>0.2</v>
      </c>
      <c r="I18628" t="s">
        <v>17789</v>
      </c>
    </row>
    <row r="18629" spans="1:9" ht="15">
      <c r="A18629">
        <v>18592</v>
      </c>
      <c r="B18629" t="s">
        <v>18232</v>
      </c>
      <c r="D18629" t="s">
        <v>17788</v>
      </c>
      <c r="E18629" t="s">
        <v>344</v>
      </c>
      <c r="F18629" t="s">
        <v>102</v>
      </c>
      <c r="G18629" t="s">
        <v>12</v>
      </c>
      <c r="H18629">
        <f>G18629/5</f>
        <v>0.2</v>
      </c>
      <c r="I18629" t="s">
        <v>17789</v>
      </c>
    </row>
    <row r="18630" spans="1:9" ht="15">
      <c r="A18630">
        <v>18665</v>
      </c>
      <c r="B18630" t="s">
        <v>18233</v>
      </c>
      <c r="D18630" t="s">
        <v>17960</v>
      </c>
      <c r="E18630" t="s">
        <v>56</v>
      </c>
      <c r="F18630" t="s">
        <v>49</v>
      </c>
      <c r="G18630" t="s">
        <v>12</v>
      </c>
      <c r="H18630">
        <f>G18630/5</f>
        <v>0.2</v>
      </c>
      <c r="I18630" t="s">
        <v>18234</v>
      </c>
    </row>
    <row r="18631" spans="1:9" ht="15">
      <c r="A18631">
        <v>18594</v>
      </c>
      <c r="B18631" t="s">
        <v>571</v>
      </c>
      <c r="D18631" t="s">
        <v>17788</v>
      </c>
      <c r="E18631" t="s">
        <v>194</v>
      </c>
      <c r="F18631" t="s">
        <v>53</v>
      </c>
      <c r="G18631" t="s">
        <v>25</v>
      </c>
      <c r="H18631">
        <f>G18631/5</f>
        <v>0.4</v>
      </c>
      <c r="I18631" t="s">
        <v>18229</v>
      </c>
    </row>
    <row r="18632" spans="1:9" ht="15">
      <c r="A18632">
        <v>18595</v>
      </c>
      <c r="B18632" t="s">
        <v>18235</v>
      </c>
      <c r="D18632" t="s">
        <v>17788</v>
      </c>
      <c r="E18632" t="s">
        <v>194</v>
      </c>
      <c r="F18632" t="s">
        <v>64</v>
      </c>
      <c r="G18632" t="s">
        <v>25</v>
      </c>
      <c r="H18632">
        <f>G18632/5</f>
        <v>0.4</v>
      </c>
      <c r="I18632" t="s">
        <v>18229</v>
      </c>
    </row>
    <row r="18633" spans="1:9" ht="15">
      <c r="A18633">
        <v>18596</v>
      </c>
      <c r="B18633" t="s">
        <v>18236</v>
      </c>
      <c r="D18633" t="s">
        <v>17788</v>
      </c>
      <c r="E18633" t="s">
        <v>165</v>
      </c>
      <c r="F18633" t="s">
        <v>64</v>
      </c>
      <c r="G18633" t="s">
        <v>12</v>
      </c>
      <c r="H18633">
        <f>G18633/5</f>
        <v>0.2</v>
      </c>
      <c r="I18633" t="s">
        <v>18229</v>
      </c>
    </row>
    <row r="18634" spans="1:9" ht="15">
      <c r="A18634">
        <v>18597</v>
      </c>
      <c r="B18634" t="s">
        <v>18237</v>
      </c>
      <c r="D18634" t="s">
        <v>17788</v>
      </c>
      <c r="E18634" t="s">
        <v>160</v>
      </c>
      <c r="F18634" t="s">
        <v>53</v>
      </c>
      <c r="G18634" t="s">
        <v>25</v>
      </c>
      <c r="H18634">
        <f>G18634/5</f>
        <v>0.4</v>
      </c>
      <c r="I18634" t="s">
        <v>18229</v>
      </c>
    </row>
    <row r="18635" spans="1:9" ht="15">
      <c r="A18635">
        <v>18598</v>
      </c>
      <c r="B18635" t="s">
        <v>1446</v>
      </c>
      <c r="D18635" t="s">
        <v>18238</v>
      </c>
      <c r="E18635" t="s">
        <v>150</v>
      </c>
      <c r="F18635" t="s">
        <v>89</v>
      </c>
      <c r="G18635" t="s">
        <v>12</v>
      </c>
      <c r="H18635">
        <f>G18635/5</f>
        <v>0.2</v>
      </c>
      <c r="I18635" t="s">
        <v>18239</v>
      </c>
    </row>
    <row r="18636" spans="1:9" ht="15">
      <c r="A18636">
        <v>18599</v>
      </c>
      <c r="B18636" t="s">
        <v>18240</v>
      </c>
      <c r="D18636" t="s">
        <v>18238</v>
      </c>
      <c r="E18636" t="s">
        <v>150</v>
      </c>
      <c r="F18636" t="s">
        <v>94</v>
      </c>
      <c r="G18636" t="s">
        <v>12</v>
      </c>
      <c r="H18636">
        <f>G18636/5</f>
        <v>0.2</v>
      </c>
      <c r="I18636" t="s">
        <v>18239</v>
      </c>
    </row>
    <row r="18637" spans="1:9" ht="15">
      <c r="A18637">
        <v>18600</v>
      </c>
      <c r="B18637" t="s">
        <v>18241</v>
      </c>
      <c r="D18637" t="s">
        <v>18238</v>
      </c>
      <c r="E18637" t="s">
        <v>57</v>
      </c>
      <c r="F18637" t="s">
        <v>19</v>
      </c>
      <c r="G18637" t="s">
        <v>25</v>
      </c>
      <c r="H18637">
        <f>G18637/5</f>
        <v>0.4</v>
      </c>
      <c r="I18637" t="s">
        <v>18239</v>
      </c>
    </row>
    <row r="18638" spans="1:9" ht="15">
      <c r="A18638">
        <v>18601</v>
      </c>
      <c r="B18638" t="s">
        <v>4921</v>
      </c>
      <c r="D18638" t="s">
        <v>18238</v>
      </c>
      <c r="E18638" t="s">
        <v>134</v>
      </c>
      <c r="F18638" t="s">
        <v>16</v>
      </c>
      <c r="G18638" t="s">
        <v>12</v>
      </c>
      <c r="H18638">
        <f>G18638/5</f>
        <v>0.2</v>
      </c>
      <c r="I18638" t="s">
        <v>18239</v>
      </c>
    </row>
    <row r="18639" spans="1:9" ht="15">
      <c r="A18639">
        <v>18602</v>
      </c>
      <c r="B18639" t="s">
        <v>18242</v>
      </c>
      <c r="D18639" t="s">
        <v>18238</v>
      </c>
      <c r="E18639" t="s">
        <v>237</v>
      </c>
      <c r="F18639" t="s">
        <v>22</v>
      </c>
      <c r="G18639" t="s">
        <v>12</v>
      </c>
      <c r="H18639">
        <f>G18639/5</f>
        <v>0.2</v>
      </c>
      <c r="I18639" t="s">
        <v>18239</v>
      </c>
    </row>
    <row r="18640" spans="1:9" ht="15">
      <c r="A18640">
        <v>18603</v>
      </c>
      <c r="B18640" t="s">
        <v>18243</v>
      </c>
      <c r="D18640" t="s">
        <v>18238</v>
      </c>
      <c r="E18640" t="s">
        <v>80</v>
      </c>
      <c r="F18640" t="s">
        <v>16</v>
      </c>
      <c r="G18640" t="s">
        <v>25</v>
      </c>
      <c r="H18640">
        <f>G18640/5</f>
        <v>0.4</v>
      </c>
      <c r="I18640" t="s">
        <v>18244</v>
      </c>
    </row>
    <row r="18641" spans="1:9" ht="15">
      <c r="A18641">
        <v>18604</v>
      </c>
      <c r="B18641" t="s">
        <v>18245</v>
      </c>
      <c r="D18641" t="s">
        <v>18238</v>
      </c>
      <c r="E18641" t="s">
        <v>165</v>
      </c>
      <c r="F18641" t="s">
        <v>23</v>
      </c>
      <c r="G18641" t="s">
        <v>12</v>
      </c>
      <c r="H18641">
        <f>G18641/5</f>
        <v>0.2</v>
      </c>
      <c r="I18641" t="s">
        <v>18239</v>
      </c>
    </row>
    <row r="18642" spans="1:9" ht="15">
      <c r="A18642">
        <v>18605</v>
      </c>
      <c r="B18642" t="s">
        <v>18246</v>
      </c>
      <c r="D18642" t="s">
        <v>18238</v>
      </c>
      <c r="E18642" t="s">
        <v>89</v>
      </c>
      <c r="F18642" t="s">
        <v>56</v>
      </c>
      <c r="G18642" t="s">
        <v>12</v>
      </c>
      <c r="H18642">
        <f>G18642/5</f>
        <v>0.2</v>
      </c>
      <c r="I18642" t="s">
        <v>18244</v>
      </c>
    </row>
    <row r="18643" spans="1:9" ht="15">
      <c r="A18643">
        <v>18606</v>
      </c>
      <c r="B18643" t="s">
        <v>18247</v>
      </c>
      <c r="D18643" t="s">
        <v>18248</v>
      </c>
      <c r="E18643" t="s">
        <v>116</v>
      </c>
      <c r="F18643" t="s">
        <v>64</v>
      </c>
      <c r="G18643" t="s">
        <v>12</v>
      </c>
      <c r="H18643">
        <f>G18643/5</f>
        <v>0.2</v>
      </c>
      <c r="I18643" t="s">
        <v>18249</v>
      </c>
    </row>
    <row r="18644" spans="1:9" ht="15">
      <c r="A18644">
        <v>18607</v>
      </c>
      <c r="B18644" t="s">
        <v>18250</v>
      </c>
      <c r="D18644" t="s">
        <v>18248</v>
      </c>
      <c r="E18644" t="s">
        <v>49</v>
      </c>
      <c r="F18644" t="s">
        <v>49</v>
      </c>
      <c r="G18644" t="s">
        <v>49</v>
      </c>
      <c r="H18644">
        <f>G18644/5</f>
        <v>0.8</v>
      </c>
      <c r="I18644" t="s">
        <v>18249</v>
      </c>
    </row>
    <row r="18645" spans="1:9" ht="15">
      <c r="A18645">
        <v>18608</v>
      </c>
      <c r="B18645" t="s">
        <v>571</v>
      </c>
      <c r="D18645" t="s">
        <v>18248</v>
      </c>
      <c r="E18645" t="s">
        <v>10</v>
      </c>
      <c r="F18645" t="s">
        <v>53</v>
      </c>
      <c r="G18645" t="s">
        <v>25</v>
      </c>
      <c r="H18645">
        <f>G18645/5</f>
        <v>0.4</v>
      </c>
      <c r="I18645" t="s">
        <v>18249</v>
      </c>
    </row>
    <row r="18646" spans="1:9" ht="15">
      <c r="A18646">
        <v>18609</v>
      </c>
      <c r="B18646" t="s">
        <v>18251</v>
      </c>
      <c r="D18646" t="s">
        <v>18248</v>
      </c>
      <c r="E18646" t="s">
        <v>10</v>
      </c>
      <c r="F18646" t="s">
        <v>22</v>
      </c>
      <c r="G18646" t="s">
        <v>25</v>
      </c>
      <c r="H18646">
        <f>G18646/5</f>
        <v>0.4</v>
      </c>
      <c r="I18646" t="s">
        <v>18249</v>
      </c>
    </row>
    <row r="18647" spans="1:9" ht="15">
      <c r="A18647">
        <v>18610</v>
      </c>
      <c r="B18647" t="s">
        <v>6764</v>
      </c>
      <c r="D18647" t="s">
        <v>18248</v>
      </c>
      <c r="E18647" t="s">
        <v>23</v>
      </c>
      <c r="F18647" t="s">
        <v>10</v>
      </c>
      <c r="G18647" t="s">
        <v>12</v>
      </c>
      <c r="H18647">
        <f>G18647/5</f>
        <v>0.2</v>
      </c>
      <c r="I18647" t="s">
        <v>18249</v>
      </c>
    </row>
    <row r="18648" spans="1:9" ht="15">
      <c r="A18648">
        <v>18611</v>
      </c>
      <c r="B18648" t="s">
        <v>18252</v>
      </c>
      <c r="D18648" t="s">
        <v>18253</v>
      </c>
      <c r="E18648" t="s">
        <v>68</v>
      </c>
      <c r="F18648" t="s">
        <v>53</v>
      </c>
      <c r="G18648" t="s">
        <v>25</v>
      </c>
      <c r="H18648">
        <f>G18648/5</f>
        <v>0.4</v>
      </c>
      <c r="I18648" t="s">
        <v>18254</v>
      </c>
    </row>
    <row r="18649" spans="1:9" ht="15">
      <c r="A18649">
        <v>18612</v>
      </c>
      <c r="B18649" t="s">
        <v>3319</v>
      </c>
      <c r="D18649" t="s">
        <v>18253</v>
      </c>
      <c r="E18649" t="s">
        <v>98</v>
      </c>
      <c r="F18649" t="s">
        <v>68</v>
      </c>
      <c r="G18649" t="s">
        <v>12</v>
      </c>
      <c r="H18649">
        <f>G18649/5</f>
        <v>0.2</v>
      </c>
      <c r="I18649" t="s">
        <v>18254</v>
      </c>
    </row>
    <row r="18650" spans="1:9" ht="15">
      <c r="A18650">
        <v>18613</v>
      </c>
      <c r="B18650" t="s">
        <v>18255</v>
      </c>
      <c r="D18650" t="s">
        <v>18253</v>
      </c>
      <c r="E18650" t="s">
        <v>344</v>
      </c>
      <c r="F18650" t="s">
        <v>56</v>
      </c>
      <c r="G18650" t="s">
        <v>12</v>
      </c>
      <c r="H18650">
        <f>G18650/5</f>
        <v>0.2</v>
      </c>
      <c r="I18650" t="s">
        <v>18254</v>
      </c>
    </row>
    <row r="18651" spans="1:9" ht="15">
      <c r="A18651">
        <v>18614</v>
      </c>
      <c r="B18651" t="s">
        <v>1630</v>
      </c>
      <c r="D18651" t="s">
        <v>18253</v>
      </c>
      <c r="E18651" t="s">
        <v>56</v>
      </c>
      <c r="F18651" t="s">
        <v>16</v>
      </c>
      <c r="G18651" t="s">
        <v>25</v>
      </c>
      <c r="H18651">
        <f>G18651/5</f>
        <v>0.4</v>
      </c>
      <c r="I18651" t="s">
        <v>18254</v>
      </c>
    </row>
    <row r="18652" spans="1:9" ht="15">
      <c r="A18652">
        <v>18615</v>
      </c>
      <c r="B18652" t="s">
        <v>18256</v>
      </c>
      <c r="D18652" t="s">
        <v>18253</v>
      </c>
      <c r="E18652" t="s">
        <v>390</v>
      </c>
      <c r="F18652" t="s">
        <v>94</v>
      </c>
      <c r="G18652" t="s">
        <v>12</v>
      </c>
      <c r="H18652">
        <f>G18652/5</f>
        <v>0.2</v>
      </c>
      <c r="I18652" t="s">
        <v>18254</v>
      </c>
    </row>
    <row r="18653" spans="1:9" ht="15">
      <c r="A18653">
        <v>18616</v>
      </c>
      <c r="B18653" t="s">
        <v>1680</v>
      </c>
      <c r="D18653" t="s">
        <v>18257</v>
      </c>
      <c r="E18653" t="s">
        <v>271</v>
      </c>
      <c r="F18653" t="s">
        <v>23</v>
      </c>
      <c r="G18653" t="s">
        <v>25</v>
      </c>
      <c r="H18653">
        <f>G18653/5</f>
        <v>0.4</v>
      </c>
      <c r="I18653" t="s">
        <v>18258</v>
      </c>
    </row>
    <row r="18654" spans="1:9" ht="15">
      <c r="A18654">
        <v>18617</v>
      </c>
      <c r="B18654" t="s">
        <v>18259</v>
      </c>
      <c r="D18654" t="s">
        <v>18257</v>
      </c>
      <c r="E18654" t="s">
        <v>587</v>
      </c>
      <c r="F18654" t="s">
        <v>16</v>
      </c>
      <c r="G18654" t="s">
        <v>25</v>
      </c>
      <c r="H18654">
        <f>G18654/5</f>
        <v>0.4</v>
      </c>
      <c r="I18654" t="s">
        <v>18258</v>
      </c>
    </row>
    <row r="18655" spans="1:9" ht="15">
      <c r="A18655">
        <v>18618</v>
      </c>
      <c r="B18655" t="s">
        <v>18260</v>
      </c>
      <c r="D18655" t="s">
        <v>18257</v>
      </c>
      <c r="E18655" t="s">
        <v>11</v>
      </c>
      <c r="F18655" t="s">
        <v>30</v>
      </c>
      <c r="G18655" t="s">
        <v>25</v>
      </c>
      <c r="H18655">
        <f>G18655/5</f>
        <v>0.4</v>
      </c>
      <c r="I18655" t="s">
        <v>18258</v>
      </c>
    </row>
    <row r="18656" spans="1:9" ht="15">
      <c r="A18656">
        <v>18619</v>
      </c>
      <c r="B18656" t="s">
        <v>5260</v>
      </c>
      <c r="D18656" t="s">
        <v>18257</v>
      </c>
      <c r="E18656" t="s">
        <v>102</v>
      </c>
      <c r="F18656" t="s">
        <v>167</v>
      </c>
      <c r="G18656" t="s">
        <v>12</v>
      </c>
      <c r="H18656">
        <f>G18656/5</f>
        <v>0.2</v>
      </c>
      <c r="I18656" t="s">
        <v>18258</v>
      </c>
    </row>
    <row r="18657" spans="1:9" ht="15">
      <c r="A18657">
        <v>18620</v>
      </c>
      <c r="B18657" t="s">
        <v>3923</v>
      </c>
      <c r="D18657" t="s">
        <v>18257</v>
      </c>
      <c r="E18657" t="s">
        <v>30</v>
      </c>
      <c r="F18657" t="s">
        <v>49</v>
      </c>
      <c r="G18657" t="s">
        <v>19</v>
      </c>
      <c r="H18657">
        <f>G18657/5</f>
        <v>0.6</v>
      </c>
      <c r="I18657" t="s">
        <v>18258</v>
      </c>
    </row>
    <row r="18658" spans="1:9" ht="15">
      <c r="A18658">
        <v>18621</v>
      </c>
      <c r="B18658" t="s">
        <v>16901</v>
      </c>
      <c r="D18658" t="s">
        <v>18257</v>
      </c>
      <c r="E18658" t="s">
        <v>124</v>
      </c>
      <c r="F18658" t="s">
        <v>16</v>
      </c>
      <c r="G18658" t="s">
        <v>25</v>
      </c>
      <c r="H18658">
        <f>G18658/5</f>
        <v>0.4</v>
      </c>
      <c r="I18658" t="s">
        <v>18258</v>
      </c>
    </row>
    <row r="18659" spans="1:9" ht="15">
      <c r="A18659">
        <v>18622</v>
      </c>
      <c r="B18659" t="s">
        <v>18261</v>
      </c>
      <c r="D18659" t="s">
        <v>18262</v>
      </c>
      <c r="E18659" t="s">
        <v>10</v>
      </c>
      <c r="F18659" t="s">
        <v>89</v>
      </c>
      <c r="G18659" t="s">
        <v>12</v>
      </c>
      <c r="H18659">
        <f>G18659/5</f>
        <v>0.2</v>
      </c>
      <c r="I18659" t="s">
        <v>18263</v>
      </c>
    </row>
    <row r="18660" spans="1:9" ht="15">
      <c r="A18660">
        <v>18623</v>
      </c>
      <c r="B18660" t="s">
        <v>18264</v>
      </c>
      <c r="D18660" t="s">
        <v>18262</v>
      </c>
      <c r="E18660" t="s">
        <v>167</v>
      </c>
      <c r="F18660" t="s">
        <v>131</v>
      </c>
      <c r="G18660" t="s">
        <v>12</v>
      </c>
      <c r="H18660">
        <f>G18660/5</f>
        <v>0.2</v>
      </c>
      <c r="I18660" t="s">
        <v>18265</v>
      </c>
    </row>
    <row r="18661" spans="1:9" ht="15">
      <c r="A18661">
        <v>18624</v>
      </c>
      <c r="B18661" t="s">
        <v>5237</v>
      </c>
      <c r="D18661" t="s">
        <v>18262</v>
      </c>
      <c r="E18661" t="s">
        <v>74</v>
      </c>
      <c r="F18661" t="s">
        <v>10</v>
      </c>
      <c r="G18661" t="s">
        <v>12</v>
      </c>
      <c r="H18661">
        <f>G18661/5</f>
        <v>0.2</v>
      </c>
      <c r="I18661" t="s">
        <v>18263</v>
      </c>
    </row>
    <row r="18662" spans="1:9" ht="15">
      <c r="A18662">
        <v>18625</v>
      </c>
      <c r="B18662" t="s">
        <v>18266</v>
      </c>
      <c r="D18662" t="s">
        <v>18262</v>
      </c>
      <c r="E18662" t="s">
        <v>11</v>
      </c>
      <c r="F18662" t="s">
        <v>16</v>
      </c>
      <c r="G18662" t="s">
        <v>12</v>
      </c>
      <c r="H18662">
        <f>G18662/5</f>
        <v>0.2</v>
      </c>
      <c r="I18662" t="s">
        <v>18263</v>
      </c>
    </row>
    <row r="18663" spans="1:9" ht="15">
      <c r="A18663">
        <v>18626</v>
      </c>
      <c r="B18663" t="s">
        <v>18267</v>
      </c>
      <c r="D18663" t="s">
        <v>18262</v>
      </c>
      <c r="E18663" t="s">
        <v>22</v>
      </c>
      <c r="F18663" t="s">
        <v>53</v>
      </c>
      <c r="G18663" t="s">
        <v>25</v>
      </c>
      <c r="H18663">
        <f>G18663/5</f>
        <v>0.4</v>
      </c>
      <c r="I18663" t="s">
        <v>18263</v>
      </c>
    </row>
    <row r="18664" spans="1:9" ht="15">
      <c r="A18664">
        <v>18627</v>
      </c>
      <c r="B18664" t="s">
        <v>18268</v>
      </c>
      <c r="D18664" t="s">
        <v>18269</v>
      </c>
      <c r="E18664" t="s">
        <v>33</v>
      </c>
      <c r="F18664" t="s">
        <v>10</v>
      </c>
      <c r="G18664" t="s">
        <v>25</v>
      </c>
      <c r="H18664">
        <f>G18664/5</f>
        <v>0.4</v>
      </c>
      <c r="I18664" t="s">
        <v>18270</v>
      </c>
    </row>
    <row r="18665" spans="1:9" ht="15">
      <c r="A18665">
        <v>18628</v>
      </c>
      <c r="B18665" t="s">
        <v>850</v>
      </c>
      <c r="D18665" t="s">
        <v>18269</v>
      </c>
      <c r="E18665" t="s">
        <v>255</v>
      </c>
      <c r="F18665" t="s">
        <v>89</v>
      </c>
      <c r="G18665" t="s">
        <v>12</v>
      </c>
      <c r="H18665">
        <f>G18665/5</f>
        <v>0.2</v>
      </c>
      <c r="I18665" t="s">
        <v>18270</v>
      </c>
    </row>
    <row r="18666" spans="1:9" ht="15">
      <c r="A18666">
        <v>18629</v>
      </c>
      <c r="B18666" t="s">
        <v>18264</v>
      </c>
      <c r="D18666" t="s">
        <v>18269</v>
      </c>
      <c r="E18666" t="s">
        <v>255</v>
      </c>
      <c r="F18666" t="s">
        <v>131</v>
      </c>
      <c r="G18666" t="s">
        <v>12</v>
      </c>
      <c r="H18666">
        <f>G18666/5</f>
        <v>0.2</v>
      </c>
      <c r="I18666" t="s">
        <v>18270</v>
      </c>
    </row>
    <row r="18667" spans="1:9" ht="15">
      <c r="A18667">
        <v>18630</v>
      </c>
      <c r="B18667" t="s">
        <v>18271</v>
      </c>
      <c r="D18667" t="s">
        <v>18269</v>
      </c>
      <c r="E18667" t="s">
        <v>344</v>
      </c>
      <c r="F18667" t="s">
        <v>23</v>
      </c>
      <c r="G18667" t="s">
        <v>12</v>
      </c>
      <c r="H18667">
        <f>G18667/5</f>
        <v>0.2</v>
      </c>
      <c r="I18667" t="s">
        <v>18270</v>
      </c>
    </row>
    <row r="18668" spans="1:9" ht="15">
      <c r="A18668">
        <v>18631</v>
      </c>
      <c r="B18668" t="s">
        <v>18272</v>
      </c>
      <c r="D18668" t="s">
        <v>18273</v>
      </c>
      <c r="E18668" t="s">
        <v>53</v>
      </c>
      <c r="F18668" t="s">
        <v>23</v>
      </c>
      <c r="G18668" t="s">
        <v>12</v>
      </c>
      <c r="H18668">
        <f>G18668/5</f>
        <v>0.2</v>
      </c>
      <c r="I18668" t="s">
        <v>18274</v>
      </c>
    </row>
    <row r="18669" spans="1:9" ht="15">
      <c r="A18669">
        <v>18632</v>
      </c>
      <c r="B18669" t="s">
        <v>18275</v>
      </c>
      <c r="D18669" t="s">
        <v>18273</v>
      </c>
      <c r="E18669" t="s">
        <v>194</v>
      </c>
      <c r="F18669" t="s">
        <v>16</v>
      </c>
      <c r="G18669" t="s">
        <v>12</v>
      </c>
      <c r="H18669">
        <f>G18669/5</f>
        <v>0.2</v>
      </c>
      <c r="I18669" t="s">
        <v>18276</v>
      </c>
    </row>
    <row r="18670" spans="1:9" ht="15">
      <c r="A18670">
        <v>18633</v>
      </c>
      <c r="B18670" t="s">
        <v>8694</v>
      </c>
      <c r="D18670" t="s">
        <v>18273</v>
      </c>
      <c r="E18670" t="s">
        <v>255</v>
      </c>
      <c r="F18670" t="s">
        <v>64</v>
      </c>
      <c r="G18670" t="s">
        <v>19</v>
      </c>
      <c r="H18670">
        <f>G18670/5</f>
        <v>0.6</v>
      </c>
      <c r="I18670" t="s">
        <v>18276</v>
      </c>
    </row>
    <row r="18671" spans="1:9" ht="15">
      <c r="A18671">
        <v>18634</v>
      </c>
      <c r="B18671" t="s">
        <v>697</v>
      </c>
      <c r="D18671" t="s">
        <v>18273</v>
      </c>
      <c r="E18671" t="s">
        <v>390</v>
      </c>
      <c r="F18671" t="s">
        <v>16</v>
      </c>
      <c r="G18671" t="s">
        <v>12</v>
      </c>
      <c r="H18671">
        <f>G18671/5</f>
        <v>0.2</v>
      </c>
      <c r="I18671" t="s">
        <v>18276</v>
      </c>
    </row>
    <row r="18672" spans="1:9" ht="15">
      <c r="A18672">
        <v>18635</v>
      </c>
      <c r="B18672" t="s">
        <v>18277</v>
      </c>
      <c r="D18672" t="s">
        <v>18273</v>
      </c>
      <c r="E18672" t="s">
        <v>10</v>
      </c>
      <c r="F18672" t="s">
        <v>80</v>
      </c>
      <c r="G18672" t="s">
        <v>25</v>
      </c>
      <c r="H18672">
        <f>G18672/5</f>
        <v>0.4</v>
      </c>
      <c r="I18672" t="s">
        <v>18274</v>
      </c>
    </row>
    <row r="18673" spans="1:9" ht="15">
      <c r="A18673">
        <v>18636</v>
      </c>
      <c r="B18673" t="s">
        <v>6803</v>
      </c>
      <c r="D18673" t="s">
        <v>18278</v>
      </c>
      <c r="E18673" t="s">
        <v>165</v>
      </c>
      <c r="F18673" t="s">
        <v>68</v>
      </c>
      <c r="G18673" t="s">
        <v>12</v>
      </c>
      <c r="H18673">
        <f>G18673/5</f>
        <v>0.2</v>
      </c>
      <c r="I18673" t="s">
        <v>18279</v>
      </c>
    </row>
    <row r="18674" spans="1:9" ht="15">
      <c r="A18674">
        <v>18637</v>
      </c>
      <c r="B18674" t="s">
        <v>18280</v>
      </c>
      <c r="D18674" t="s">
        <v>18278</v>
      </c>
      <c r="E18674" t="s">
        <v>23</v>
      </c>
      <c r="F18674" t="s">
        <v>29</v>
      </c>
      <c r="G18674" t="s">
        <v>12</v>
      </c>
      <c r="H18674">
        <f>G18674/5</f>
        <v>0.2</v>
      </c>
      <c r="I18674" t="s">
        <v>18281</v>
      </c>
    </row>
    <row r="18675" spans="1:9" ht="15">
      <c r="A18675">
        <v>18638</v>
      </c>
      <c r="B18675" t="s">
        <v>17958</v>
      </c>
      <c r="D18675" t="s">
        <v>18278</v>
      </c>
      <c r="E18675" t="s">
        <v>71</v>
      </c>
      <c r="F18675" t="s">
        <v>16</v>
      </c>
      <c r="G18675" t="s">
        <v>19</v>
      </c>
      <c r="H18675">
        <f>G18675/5</f>
        <v>0.6</v>
      </c>
      <c r="I18675" t="s">
        <v>18279</v>
      </c>
    </row>
    <row r="18676" spans="1:9" ht="15">
      <c r="A18676">
        <v>18639</v>
      </c>
      <c r="B18676" t="s">
        <v>18282</v>
      </c>
      <c r="D18676" t="s">
        <v>18283</v>
      </c>
      <c r="E18676" t="s">
        <v>213</v>
      </c>
      <c r="F18676" t="s">
        <v>64</v>
      </c>
      <c r="G18676" t="s">
        <v>19</v>
      </c>
      <c r="H18676">
        <f>G18676/5</f>
        <v>0.6</v>
      </c>
      <c r="I18676" t="s">
        <v>18284</v>
      </c>
    </row>
    <row r="18677" spans="1:9" ht="15">
      <c r="A18677">
        <v>18640</v>
      </c>
      <c r="B18677" t="s">
        <v>18285</v>
      </c>
      <c r="D18677" t="s">
        <v>18283</v>
      </c>
      <c r="E18677" t="s">
        <v>167</v>
      </c>
      <c r="F18677" t="s">
        <v>53</v>
      </c>
      <c r="G18677" t="s">
        <v>12</v>
      </c>
      <c r="H18677">
        <f>G18677/5</f>
        <v>0.2</v>
      </c>
      <c r="I18677" t="s">
        <v>18286</v>
      </c>
    </row>
    <row r="18678" spans="1:9" ht="15">
      <c r="A18678">
        <v>18641</v>
      </c>
      <c r="B18678" t="s">
        <v>18287</v>
      </c>
      <c r="D18678" t="s">
        <v>18283</v>
      </c>
      <c r="E18678" t="s">
        <v>160</v>
      </c>
      <c r="F18678" t="s">
        <v>53</v>
      </c>
      <c r="G18678" t="s">
        <v>12</v>
      </c>
      <c r="H18678">
        <f>G18678/5</f>
        <v>0.2</v>
      </c>
      <c r="I18678" t="s">
        <v>18284</v>
      </c>
    </row>
    <row r="18679" spans="1:9" ht="15">
      <c r="A18679">
        <v>18642</v>
      </c>
      <c r="B18679" t="s">
        <v>18288</v>
      </c>
      <c r="D18679" t="s">
        <v>18283</v>
      </c>
      <c r="E18679" t="s">
        <v>344</v>
      </c>
      <c r="F18679" t="s">
        <v>19</v>
      </c>
      <c r="G18679" t="s">
        <v>12</v>
      </c>
      <c r="H18679">
        <f>G18679/5</f>
        <v>0.2</v>
      </c>
      <c r="I18679" t="s">
        <v>18286</v>
      </c>
    </row>
    <row r="18680" spans="1:9" ht="15">
      <c r="A18680">
        <v>18643</v>
      </c>
      <c r="B18680" t="s">
        <v>18289</v>
      </c>
      <c r="D18680" t="s">
        <v>18283</v>
      </c>
      <c r="E18680" t="s">
        <v>33</v>
      </c>
      <c r="F18680" t="s">
        <v>16</v>
      </c>
      <c r="G18680" t="s">
        <v>12</v>
      </c>
      <c r="H18680">
        <f>G18680/5</f>
        <v>0.2</v>
      </c>
      <c r="I18680" t="s">
        <v>18284</v>
      </c>
    </row>
    <row r="18681" spans="1:9" ht="15">
      <c r="A18681">
        <v>18644</v>
      </c>
      <c r="B18681" t="s">
        <v>18290</v>
      </c>
      <c r="D18681" t="s">
        <v>18283</v>
      </c>
      <c r="E18681" t="s">
        <v>134</v>
      </c>
      <c r="F18681" t="s">
        <v>11</v>
      </c>
      <c r="G18681" t="s">
        <v>25</v>
      </c>
      <c r="H18681">
        <f>G18681/5</f>
        <v>0.4</v>
      </c>
      <c r="I18681" t="s">
        <v>18286</v>
      </c>
    </row>
    <row r="18682" spans="1:9" ht="15">
      <c r="A18682">
        <v>18645</v>
      </c>
      <c r="B18682" t="s">
        <v>18291</v>
      </c>
      <c r="D18682" t="s">
        <v>18292</v>
      </c>
      <c r="E18682" t="s">
        <v>344</v>
      </c>
      <c r="F18682" t="s">
        <v>131</v>
      </c>
      <c r="G18682" t="s">
        <v>12</v>
      </c>
      <c r="H18682">
        <f>G18682/5</f>
        <v>0.2</v>
      </c>
      <c r="I18682" t="s">
        <v>18293</v>
      </c>
    </row>
    <row r="18683" spans="1:9" ht="15">
      <c r="A18683">
        <v>18646</v>
      </c>
      <c r="B18683" t="s">
        <v>4677</v>
      </c>
      <c r="D18683" t="s">
        <v>18292</v>
      </c>
      <c r="E18683" t="s">
        <v>124</v>
      </c>
      <c r="F18683" t="s">
        <v>16</v>
      </c>
      <c r="G18683" t="s">
        <v>25</v>
      </c>
      <c r="H18683">
        <f>G18683/5</f>
        <v>0.4</v>
      </c>
      <c r="I18683" t="s">
        <v>18294</v>
      </c>
    </row>
    <row r="18684" spans="1:9" ht="15">
      <c r="A18684">
        <v>18647</v>
      </c>
      <c r="B18684" t="s">
        <v>18295</v>
      </c>
      <c r="D18684" t="s">
        <v>18292</v>
      </c>
      <c r="E18684" t="s">
        <v>74</v>
      </c>
      <c r="F18684" t="s">
        <v>16</v>
      </c>
      <c r="G18684" t="s">
        <v>25</v>
      </c>
      <c r="H18684">
        <f>G18684/5</f>
        <v>0.4</v>
      </c>
      <c r="I18684" t="s">
        <v>204</v>
      </c>
    </row>
    <row r="18685" spans="1:9" ht="15">
      <c r="A18685">
        <v>18648</v>
      </c>
      <c r="B18685" t="s">
        <v>880</v>
      </c>
      <c r="D18685" t="s">
        <v>18292</v>
      </c>
      <c r="E18685" t="s">
        <v>19</v>
      </c>
      <c r="F18685" t="s">
        <v>74</v>
      </c>
      <c r="G18685" t="s">
        <v>25</v>
      </c>
      <c r="H18685">
        <f>G18685/5</f>
        <v>0.4</v>
      </c>
      <c r="I18685" t="s">
        <v>18293</v>
      </c>
    </row>
    <row r="18686" spans="1:9" ht="15">
      <c r="A18686">
        <v>18649</v>
      </c>
      <c r="B18686" t="s">
        <v>18296</v>
      </c>
      <c r="D18686" t="s">
        <v>18292</v>
      </c>
      <c r="E18686" t="s">
        <v>19</v>
      </c>
      <c r="F18686" t="s">
        <v>344</v>
      </c>
      <c r="G18686" t="s">
        <v>12</v>
      </c>
      <c r="H18686">
        <f>G18686/5</f>
        <v>0.2</v>
      </c>
      <c r="I18686" t="s">
        <v>204</v>
      </c>
    </row>
    <row r="18687" spans="1:9" ht="15">
      <c r="A18687">
        <v>18650</v>
      </c>
      <c r="B18687" t="s">
        <v>6255</v>
      </c>
      <c r="D18687" t="s">
        <v>18292</v>
      </c>
      <c r="E18687" t="s">
        <v>139</v>
      </c>
      <c r="F18687" t="s">
        <v>10</v>
      </c>
      <c r="G18687" t="s">
        <v>25</v>
      </c>
      <c r="H18687">
        <f>G18687/5</f>
        <v>0.4</v>
      </c>
      <c r="I18687" t="s">
        <v>18294</v>
      </c>
    </row>
    <row r="18688" spans="1:9" ht="15">
      <c r="A18688">
        <v>18651</v>
      </c>
      <c r="B18688" t="s">
        <v>4048</v>
      </c>
      <c r="D18688" t="s">
        <v>18297</v>
      </c>
      <c r="E18688" t="s">
        <v>401</v>
      </c>
      <c r="F18688" t="s">
        <v>89</v>
      </c>
      <c r="G18688" t="s">
        <v>12</v>
      </c>
      <c r="H18688">
        <f>G18688/5</f>
        <v>0.2</v>
      </c>
      <c r="I18688" t="s">
        <v>18298</v>
      </c>
    </row>
    <row r="18689" spans="1:9" ht="15">
      <c r="A18689">
        <v>18652</v>
      </c>
      <c r="B18689" t="s">
        <v>18299</v>
      </c>
      <c r="D18689" t="s">
        <v>18297</v>
      </c>
      <c r="E18689" t="s">
        <v>89</v>
      </c>
      <c r="F18689" t="s">
        <v>102</v>
      </c>
      <c r="G18689" t="s">
        <v>12</v>
      </c>
      <c r="H18689">
        <f>G18689/5</f>
        <v>0.2</v>
      </c>
      <c r="I18689" t="s">
        <v>18300</v>
      </c>
    </row>
    <row r="18690" spans="1:9" ht="15">
      <c r="A18690">
        <v>18653</v>
      </c>
      <c r="B18690" t="s">
        <v>6382</v>
      </c>
      <c r="D18690" t="s">
        <v>18297</v>
      </c>
      <c r="E18690" t="s">
        <v>45</v>
      </c>
      <c r="F18690" t="s">
        <v>11</v>
      </c>
      <c r="G18690" t="s">
        <v>25</v>
      </c>
      <c r="H18690">
        <f>G18690/5</f>
        <v>0.4</v>
      </c>
      <c r="I18690" t="s">
        <v>18298</v>
      </c>
    </row>
    <row r="18691" spans="1:9" ht="15">
      <c r="A18691">
        <v>18654</v>
      </c>
      <c r="B18691" t="s">
        <v>1482</v>
      </c>
      <c r="D18691" t="s">
        <v>18297</v>
      </c>
      <c r="E18691" t="s">
        <v>424</v>
      </c>
      <c r="F18691" t="s">
        <v>94</v>
      </c>
      <c r="G18691" t="s">
        <v>19</v>
      </c>
      <c r="H18691">
        <f>G18691/5</f>
        <v>0.6</v>
      </c>
      <c r="I18691" t="s">
        <v>18298</v>
      </c>
    </row>
    <row r="18692" spans="1:9" ht="15">
      <c r="A18692">
        <v>18655</v>
      </c>
      <c r="B18692" t="s">
        <v>5055</v>
      </c>
      <c r="D18692" t="s">
        <v>18297</v>
      </c>
      <c r="E18692" t="s">
        <v>263</v>
      </c>
      <c r="F18692" t="s">
        <v>16</v>
      </c>
      <c r="G18692" t="s">
        <v>12</v>
      </c>
      <c r="H18692">
        <f>G18692/5</f>
        <v>0.2</v>
      </c>
      <c r="I18692" t="s">
        <v>18300</v>
      </c>
    </row>
    <row r="18693" spans="1:9" ht="15">
      <c r="A18693">
        <v>18656</v>
      </c>
      <c r="B18693" t="s">
        <v>18301</v>
      </c>
      <c r="D18693" t="s">
        <v>18297</v>
      </c>
      <c r="E18693" t="s">
        <v>96</v>
      </c>
      <c r="F18693" t="s">
        <v>180</v>
      </c>
      <c r="G18693" t="s">
        <v>25</v>
      </c>
      <c r="H18693">
        <f>G18693/5</f>
        <v>0.4</v>
      </c>
      <c r="I18693" t="s">
        <v>18298</v>
      </c>
    </row>
    <row r="18694" spans="1:9" ht="15">
      <c r="A18694">
        <v>18657</v>
      </c>
      <c r="B18694" t="s">
        <v>18302</v>
      </c>
      <c r="D18694" t="s">
        <v>18303</v>
      </c>
      <c r="E18694" t="s">
        <v>11</v>
      </c>
      <c r="F18694" t="s">
        <v>53</v>
      </c>
      <c r="G18694" t="s">
        <v>12</v>
      </c>
      <c r="H18694">
        <f>G18694/5</f>
        <v>0.2</v>
      </c>
      <c r="I18694" t="s">
        <v>18304</v>
      </c>
    </row>
    <row r="18695" spans="1:9" ht="15">
      <c r="A18695">
        <v>18658</v>
      </c>
      <c r="B18695" t="s">
        <v>1324</v>
      </c>
      <c r="D18695" t="s">
        <v>18303</v>
      </c>
      <c r="E18695" t="s">
        <v>147</v>
      </c>
      <c r="F18695" t="s">
        <v>68</v>
      </c>
      <c r="G18695" t="s">
        <v>25</v>
      </c>
      <c r="H18695">
        <f>G18695/5</f>
        <v>0.4</v>
      </c>
      <c r="I18695" t="s">
        <v>18305</v>
      </c>
    </row>
    <row r="18696" spans="1:9" ht="15">
      <c r="A18696">
        <v>18659</v>
      </c>
      <c r="B18696" t="s">
        <v>18306</v>
      </c>
      <c r="D18696" t="s">
        <v>18303</v>
      </c>
      <c r="E18696" t="s">
        <v>535</v>
      </c>
      <c r="F18696" t="s">
        <v>53</v>
      </c>
      <c r="G18696" t="s">
        <v>19</v>
      </c>
      <c r="H18696">
        <f>G18696/5</f>
        <v>0.6</v>
      </c>
      <c r="I18696" t="s">
        <v>18307</v>
      </c>
    </row>
    <row r="18697" spans="1:9" ht="15">
      <c r="A18697">
        <v>18660</v>
      </c>
      <c r="B18697" t="s">
        <v>814</v>
      </c>
      <c r="D18697" t="s">
        <v>17960</v>
      </c>
      <c r="E18697" t="s">
        <v>93</v>
      </c>
      <c r="F18697" t="s">
        <v>30</v>
      </c>
      <c r="G18697" t="s">
        <v>12</v>
      </c>
      <c r="H18697">
        <f>G18697/5</f>
        <v>0.2</v>
      </c>
      <c r="I18697" t="s">
        <v>17961</v>
      </c>
    </row>
    <row r="18698" spans="1:9" ht="15">
      <c r="A18698">
        <v>18661</v>
      </c>
      <c r="B18698" t="s">
        <v>18308</v>
      </c>
      <c r="D18698" t="s">
        <v>17960</v>
      </c>
      <c r="E18698" t="s">
        <v>131</v>
      </c>
      <c r="F18698" t="s">
        <v>10</v>
      </c>
      <c r="G18698" t="s">
        <v>12</v>
      </c>
      <c r="H18698">
        <f>G18698/5</f>
        <v>0.2</v>
      </c>
      <c r="I18698" t="s">
        <v>18234</v>
      </c>
    </row>
    <row r="18699" spans="1:9" ht="15">
      <c r="A18699">
        <v>18662</v>
      </c>
      <c r="B18699" t="s">
        <v>18309</v>
      </c>
      <c r="D18699" t="s">
        <v>17960</v>
      </c>
      <c r="E18699" t="s">
        <v>63</v>
      </c>
      <c r="F18699" t="s">
        <v>23</v>
      </c>
      <c r="G18699" t="s">
        <v>49</v>
      </c>
      <c r="H18699">
        <f>G18699/5</f>
        <v>0.8</v>
      </c>
      <c r="I18699" t="s">
        <v>17961</v>
      </c>
    </row>
    <row r="18700" spans="1:9" ht="15">
      <c r="A18700">
        <v>18663</v>
      </c>
      <c r="B18700" t="s">
        <v>18310</v>
      </c>
      <c r="D18700" t="s">
        <v>17960</v>
      </c>
      <c r="E18700" t="s">
        <v>53</v>
      </c>
      <c r="F18700" t="s">
        <v>53</v>
      </c>
      <c r="G18700" t="s">
        <v>12</v>
      </c>
      <c r="H18700">
        <f>G18700/5</f>
        <v>0.2</v>
      </c>
      <c r="I18700" t="s">
        <v>18234</v>
      </c>
    </row>
    <row r="18701" spans="1:9" ht="15">
      <c r="A18701">
        <v>18666</v>
      </c>
      <c r="B18701" t="s">
        <v>18311</v>
      </c>
      <c r="D18701" t="s">
        <v>18312</v>
      </c>
      <c r="E18701" t="s">
        <v>57</v>
      </c>
      <c r="F18701" t="s">
        <v>11</v>
      </c>
      <c r="G18701" t="s">
        <v>12</v>
      </c>
      <c r="H18701">
        <f>G18701/5</f>
        <v>0.2</v>
      </c>
      <c r="I18701" t="s">
        <v>18313</v>
      </c>
    </row>
    <row r="18702" spans="1:9" ht="15">
      <c r="A18702">
        <v>18667</v>
      </c>
      <c r="B18702" t="s">
        <v>18314</v>
      </c>
      <c r="D18702" t="s">
        <v>18312</v>
      </c>
      <c r="E18702" t="s">
        <v>11</v>
      </c>
      <c r="F18702" t="s">
        <v>16</v>
      </c>
      <c r="G18702" t="s">
        <v>19</v>
      </c>
      <c r="H18702">
        <f>G18702/5</f>
        <v>0.6</v>
      </c>
      <c r="I18702" t="s">
        <v>18315</v>
      </c>
    </row>
    <row r="18703" spans="1:9" ht="15">
      <c r="A18703">
        <v>18668</v>
      </c>
      <c r="B18703" t="s">
        <v>18316</v>
      </c>
      <c r="D18703" t="s">
        <v>18312</v>
      </c>
      <c r="E18703" t="s">
        <v>211</v>
      </c>
      <c r="F18703" t="s">
        <v>53</v>
      </c>
      <c r="G18703" t="s">
        <v>12</v>
      </c>
      <c r="H18703">
        <f>G18703/5</f>
        <v>0.2</v>
      </c>
      <c r="I18703" t="s">
        <v>18315</v>
      </c>
    </row>
    <row r="18704" spans="1:9" ht="15">
      <c r="A18704">
        <v>18669</v>
      </c>
      <c r="B18704" t="s">
        <v>12799</v>
      </c>
      <c r="D18704" t="s">
        <v>18312</v>
      </c>
      <c r="E18704" t="s">
        <v>892</v>
      </c>
      <c r="F18704" t="s">
        <v>53</v>
      </c>
      <c r="G18704" t="s">
        <v>49</v>
      </c>
      <c r="H18704">
        <f>G18704/5</f>
        <v>0.8</v>
      </c>
      <c r="I18704" t="s">
        <v>18313</v>
      </c>
    </row>
    <row r="18705" spans="1:9" ht="15">
      <c r="A18705">
        <v>18670</v>
      </c>
      <c r="B18705" t="s">
        <v>1579</v>
      </c>
      <c r="D18705" t="s">
        <v>18317</v>
      </c>
      <c r="E18705" t="s">
        <v>63</v>
      </c>
      <c r="F18705" t="s">
        <v>53</v>
      </c>
      <c r="G18705" t="s">
        <v>19</v>
      </c>
      <c r="H18705">
        <f>G18705/5</f>
        <v>0.6</v>
      </c>
      <c r="I18705" t="s">
        <v>18318</v>
      </c>
    </row>
    <row r="18706" spans="1:9" ht="15">
      <c r="A18706">
        <v>18671</v>
      </c>
      <c r="B18706" t="s">
        <v>6660</v>
      </c>
      <c r="D18706" t="s">
        <v>18317</v>
      </c>
      <c r="E18706" t="s">
        <v>587</v>
      </c>
      <c r="F18706" t="s">
        <v>53</v>
      </c>
      <c r="G18706" t="s">
        <v>12</v>
      </c>
      <c r="H18706">
        <f>G18706/5</f>
        <v>0.2</v>
      </c>
      <c r="I18706" t="s">
        <v>18318</v>
      </c>
    </row>
    <row r="18707" spans="1:9" ht="15">
      <c r="A18707">
        <v>18672</v>
      </c>
      <c r="B18707" t="s">
        <v>18319</v>
      </c>
      <c r="D18707" t="s">
        <v>18317</v>
      </c>
      <c r="E18707" t="s">
        <v>64</v>
      </c>
      <c r="F18707" t="s">
        <v>10</v>
      </c>
      <c r="G18707" t="s">
        <v>19</v>
      </c>
      <c r="H18707">
        <f>G18707/5</f>
        <v>0.6</v>
      </c>
      <c r="I18707" t="s">
        <v>18318</v>
      </c>
    </row>
    <row r="18708" spans="1:9" ht="15">
      <c r="A18708">
        <v>18673</v>
      </c>
      <c r="B18708" t="s">
        <v>15415</v>
      </c>
      <c r="D18708" t="s">
        <v>18317</v>
      </c>
      <c r="E18708" t="s">
        <v>111</v>
      </c>
      <c r="F18708" t="s">
        <v>89</v>
      </c>
      <c r="G18708" t="s">
        <v>25</v>
      </c>
      <c r="H18708">
        <f>G18708/5</f>
        <v>0.4</v>
      </c>
      <c r="I18708" t="s">
        <v>18318</v>
      </c>
    </row>
    <row r="18709" spans="1:9" ht="15">
      <c r="A18709">
        <v>18674</v>
      </c>
      <c r="B18709" t="s">
        <v>4273</v>
      </c>
      <c r="D18709" t="s">
        <v>18317</v>
      </c>
      <c r="E18709" t="s">
        <v>168</v>
      </c>
      <c r="F18709" t="s">
        <v>10</v>
      </c>
      <c r="G18709" t="s">
        <v>12</v>
      </c>
      <c r="H18709">
        <f>G18709/5</f>
        <v>0.2</v>
      </c>
      <c r="I18709" t="s">
        <v>18318</v>
      </c>
    </row>
    <row r="18710" spans="1:9" ht="15">
      <c r="A18710">
        <v>18675</v>
      </c>
      <c r="B18710" t="s">
        <v>18320</v>
      </c>
      <c r="D18710" t="s">
        <v>18317</v>
      </c>
      <c r="E18710" t="s">
        <v>102</v>
      </c>
      <c r="F18710" t="s">
        <v>68</v>
      </c>
      <c r="G18710" t="s">
        <v>19</v>
      </c>
      <c r="H18710">
        <f>G18710/5</f>
        <v>0.6</v>
      </c>
      <c r="I18710" t="s">
        <v>18318</v>
      </c>
    </row>
    <row r="18711" spans="1:9" ht="15">
      <c r="A18711">
        <v>18676</v>
      </c>
      <c r="B18711" t="s">
        <v>18321</v>
      </c>
      <c r="D18711" t="s">
        <v>18322</v>
      </c>
      <c r="E18711" t="s">
        <v>68</v>
      </c>
      <c r="F18711" t="s">
        <v>89</v>
      </c>
      <c r="G18711" t="s">
        <v>12</v>
      </c>
      <c r="H18711">
        <f>G18711/5</f>
        <v>0.2</v>
      </c>
      <c r="I18711" t="s">
        <v>18323</v>
      </c>
    </row>
    <row r="18712" spans="1:9" ht="15">
      <c r="A18712">
        <v>18677</v>
      </c>
      <c r="B18712" t="s">
        <v>18324</v>
      </c>
      <c r="D18712" t="s">
        <v>18325</v>
      </c>
      <c r="E18712" t="s">
        <v>124</v>
      </c>
      <c r="F18712" t="s">
        <v>23</v>
      </c>
      <c r="G18712" t="s">
        <v>25</v>
      </c>
      <c r="H18712">
        <f>G18712/5</f>
        <v>0.4</v>
      </c>
      <c r="I18712" t="s">
        <v>18326</v>
      </c>
    </row>
    <row r="18713" spans="1:9" ht="15">
      <c r="A18713">
        <v>18678</v>
      </c>
      <c r="B18713" t="s">
        <v>18327</v>
      </c>
      <c r="D18713" t="s">
        <v>18325</v>
      </c>
      <c r="E18713" t="s">
        <v>424</v>
      </c>
      <c r="F18713" t="s">
        <v>10</v>
      </c>
      <c r="G18713" t="s">
        <v>25</v>
      </c>
      <c r="H18713">
        <f>G18713/5</f>
        <v>0.4</v>
      </c>
      <c r="I18713" t="s">
        <v>18328</v>
      </c>
    </row>
    <row r="18714" spans="1:9" ht="15">
      <c r="A18714">
        <v>18679</v>
      </c>
      <c r="B18714" t="s">
        <v>18329</v>
      </c>
      <c r="D18714" t="s">
        <v>18325</v>
      </c>
      <c r="E18714" t="s">
        <v>23</v>
      </c>
      <c r="F18714" t="s">
        <v>180</v>
      </c>
      <c r="G18714" t="s">
        <v>12</v>
      </c>
      <c r="H18714">
        <f>G18714/5</f>
        <v>0.2</v>
      </c>
      <c r="I18714" t="s">
        <v>18330</v>
      </c>
    </row>
    <row r="18715" spans="1:9" ht="15">
      <c r="A18715">
        <v>18680</v>
      </c>
      <c r="B18715" t="s">
        <v>18331</v>
      </c>
      <c r="D18715" t="s">
        <v>18325</v>
      </c>
      <c r="E18715" t="s">
        <v>116</v>
      </c>
      <c r="F18715" t="s">
        <v>16</v>
      </c>
      <c r="G18715" t="s">
        <v>12</v>
      </c>
      <c r="H18715">
        <f>G18715/5</f>
        <v>0.2</v>
      </c>
      <c r="I18715" t="s">
        <v>18330</v>
      </c>
    </row>
    <row r="18716" spans="1:9" ht="15">
      <c r="A18716">
        <v>18681</v>
      </c>
      <c r="B18716" t="s">
        <v>12571</v>
      </c>
      <c r="D18716" t="s">
        <v>18325</v>
      </c>
      <c r="E18716" t="s">
        <v>237</v>
      </c>
      <c r="F18716" t="s">
        <v>89</v>
      </c>
      <c r="G18716" t="s">
        <v>12</v>
      </c>
      <c r="H18716">
        <f>G18716/5</f>
        <v>0.2</v>
      </c>
      <c r="I18716" t="s">
        <v>18328</v>
      </c>
    </row>
    <row r="18717" spans="1:9" ht="15">
      <c r="A18717">
        <v>18682</v>
      </c>
      <c r="B18717" t="s">
        <v>6119</v>
      </c>
      <c r="D18717" t="s">
        <v>18332</v>
      </c>
      <c r="E18717" t="s">
        <v>150</v>
      </c>
      <c r="F18717" t="s">
        <v>53</v>
      </c>
      <c r="G18717" t="s">
        <v>12</v>
      </c>
      <c r="H18717">
        <f>G18717/5</f>
        <v>0.2</v>
      </c>
      <c r="I18717" t="s">
        <v>18333</v>
      </c>
    </row>
    <row r="18718" spans="1:9" ht="15">
      <c r="A18718">
        <v>18683</v>
      </c>
      <c r="B18718" t="s">
        <v>18334</v>
      </c>
      <c r="D18718" t="s">
        <v>18332</v>
      </c>
      <c r="E18718" t="s">
        <v>63</v>
      </c>
      <c r="F18718" t="s">
        <v>94</v>
      </c>
      <c r="G18718" t="s">
        <v>12</v>
      </c>
      <c r="H18718">
        <f>G18718/5</f>
        <v>0.2</v>
      </c>
      <c r="I18718" t="s">
        <v>18335</v>
      </c>
    </row>
    <row r="18719" spans="1:9" ht="15">
      <c r="A18719">
        <v>18684</v>
      </c>
      <c r="B18719" t="s">
        <v>221</v>
      </c>
      <c r="D18719" t="s">
        <v>18332</v>
      </c>
      <c r="E18719" t="s">
        <v>235</v>
      </c>
      <c r="F18719" t="s">
        <v>89</v>
      </c>
      <c r="G18719" t="s">
        <v>49</v>
      </c>
      <c r="H18719">
        <f>G18719/5</f>
        <v>0.8</v>
      </c>
      <c r="I18719" t="s">
        <v>18335</v>
      </c>
    </row>
    <row r="18720" spans="1:9" ht="15">
      <c r="A18720">
        <v>18764</v>
      </c>
      <c r="B18720" t="s">
        <v>18336</v>
      </c>
      <c r="D18720" t="s">
        <v>18337</v>
      </c>
      <c r="E18720" t="s">
        <v>15</v>
      </c>
      <c r="F18720" t="s">
        <v>11</v>
      </c>
      <c r="G18720" t="s">
        <v>25</v>
      </c>
      <c r="H18720">
        <f>G18720/5</f>
        <v>0.4</v>
      </c>
      <c r="I18720" t="s">
        <v>18338</v>
      </c>
    </row>
    <row r="18721" spans="1:9" ht="15">
      <c r="A18721">
        <v>18685</v>
      </c>
      <c r="B18721" t="s">
        <v>18339</v>
      </c>
      <c r="D18721" t="s">
        <v>18332</v>
      </c>
      <c r="E18721" t="s">
        <v>401</v>
      </c>
      <c r="F18721" t="s">
        <v>53</v>
      </c>
      <c r="G18721" t="s">
        <v>12</v>
      </c>
      <c r="H18721">
        <f>G18721/5</f>
        <v>0.2</v>
      </c>
      <c r="I18721" t="s">
        <v>18335</v>
      </c>
    </row>
    <row r="18722" spans="1:9" ht="15">
      <c r="A18722">
        <v>18686</v>
      </c>
      <c r="B18722" t="s">
        <v>12252</v>
      </c>
      <c r="D18722" t="s">
        <v>18332</v>
      </c>
      <c r="E18722" t="s">
        <v>162</v>
      </c>
      <c r="F18722" t="s">
        <v>23</v>
      </c>
      <c r="G18722" t="s">
        <v>12</v>
      </c>
      <c r="H18722">
        <f>G18722/5</f>
        <v>0.2</v>
      </c>
      <c r="I18722" t="s">
        <v>18335</v>
      </c>
    </row>
    <row r="18723" spans="1:9" ht="15">
      <c r="A18723">
        <v>18687</v>
      </c>
      <c r="B18723" t="s">
        <v>18340</v>
      </c>
      <c r="D18723" t="s">
        <v>18332</v>
      </c>
      <c r="E18723" t="s">
        <v>162</v>
      </c>
      <c r="F18723" t="s">
        <v>15</v>
      </c>
      <c r="G18723" t="s">
        <v>12</v>
      </c>
      <c r="H18723">
        <f>G18723/5</f>
        <v>0.2</v>
      </c>
      <c r="I18723" t="s">
        <v>18335</v>
      </c>
    </row>
    <row r="18724" spans="1:9" ht="15">
      <c r="A18724">
        <v>18688</v>
      </c>
      <c r="B18724" t="s">
        <v>8103</v>
      </c>
      <c r="D18724" t="s">
        <v>18332</v>
      </c>
      <c r="E18724" t="s">
        <v>96</v>
      </c>
      <c r="F18724" t="s">
        <v>53</v>
      </c>
      <c r="G18724" t="s">
        <v>25</v>
      </c>
      <c r="H18724">
        <f>G18724/5</f>
        <v>0.4</v>
      </c>
      <c r="I18724" t="s">
        <v>18335</v>
      </c>
    </row>
    <row r="18725" spans="1:9" ht="15">
      <c r="A18725">
        <v>18689</v>
      </c>
      <c r="B18725" t="s">
        <v>18341</v>
      </c>
      <c r="D18725" t="s">
        <v>18342</v>
      </c>
      <c r="E18725" t="s">
        <v>213</v>
      </c>
      <c r="F18725" t="s">
        <v>94</v>
      </c>
      <c r="G18725" t="s">
        <v>12</v>
      </c>
      <c r="H18725">
        <f>G18725/5</f>
        <v>0.2</v>
      </c>
      <c r="I18725" t="s">
        <v>18343</v>
      </c>
    </row>
    <row r="18726" spans="1:9" ht="15">
      <c r="A18726">
        <v>18690</v>
      </c>
      <c r="B18726" t="s">
        <v>4863</v>
      </c>
      <c r="D18726" t="s">
        <v>18342</v>
      </c>
      <c r="E18726" t="s">
        <v>10</v>
      </c>
      <c r="F18726" t="s">
        <v>68</v>
      </c>
      <c r="G18726" t="s">
        <v>19</v>
      </c>
      <c r="H18726">
        <f>G18726/5</f>
        <v>0.6</v>
      </c>
      <c r="I18726" t="s">
        <v>18344</v>
      </c>
    </row>
    <row r="18727" spans="1:9" ht="15">
      <c r="A18727">
        <v>18691</v>
      </c>
      <c r="B18727" t="s">
        <v>18345</v>
      </c>
      <c r="D18727" t="s">
        <v>18342</v>
      </c>
      <c r="E18727" t="s">
        <v>167</v>
      </c>
      <c r="F18727" t="s">
        <v>68</v>
      </c>
      <c r="G18727" t="s">
        <v>12</v>
      </c>
      <c r="H18727">
        <f>G18727/5</f>
        <v>0.2</v>
      </c>
      <c r="I18727" t="s">
        <v>18346</v>
      </c>
    </row>
    <row r="18728" spans="1:9" ht="15">
      <c r="A18728">
        <v>18692</v>
      </c>
      <c r="B18728" t="s">
        <v>18347</v>
      </c>
      <c r="D18728" t="s">
        <v>18342</v>
      </c>
      <c r="E18728" t="s">
        <v>49</v>
      </c>
      <c r="F18728" t="s">
        <v>89</v>
      </c>
      <c r="G18728" t="s">
        <v>12</v>
      </c>
      <c r="H18728">
        <f>G18728/5</f>
        <v>0.2</v>
      </c>
      <c r="I18728" t="s">
        <v>18344</v>
      </c>
    </row>
    <row r="18729" spans="1:9" ht="15">
      <c r="A18729">
        <v>18693</v>
      </c>
      <c r="B18729" t="s">
        <v>18266</v>
      </c>
      <c r="D18729" t="s">
        <v>18342</v>
      </c>
      <c r="E18729" t="s">
        <v>147</v>
      </c>
      <c r="F18729" t="s">
        <v>16</v>
      </c>
      <c r="G18729" t="s">
        <v>12</v>
      </c>
      <c r="H18729">
        <f>G18729/5</f>
        <v>0.2</v>
      </c>
      <c r="I18729" t="s">
        <v>18346</v>
      </c>
    </row>
    <row r="18730" spans="1:9" ht="15">
      <c r="A18730">
        <v>18694</v>
      </c>
      <c r="B18730" t="s">
        <v>12252</v>
      </c>
      <c r="D18730" t="s">
        <v>18342</v>
      </c>
      <c r="E18730" t="s">
        <v>570</v>
      </c>
      <c r="F18730" t="s">
        <v>23</v>
      </c>
      <c r="G18730" t="s">
        <v>12</v>
      </c>
      <c r="H18730">
        <f>G18730/5</f>
        <v>0.2</v>
      </c>
      <c r="I18730" t="s">
        <v>18348</v>
      </c>
    </row>
    <row r="18731" spans="1:9" ht="15">
      <c r="A18731">
        <v>18695</v>
      </c>
      <c r="B18731" t="s">
        <v>956</v>
      </c>
      <c r="D18731" t="s">
        <v>18349</v>
      </c>
      <c r="E18731" t="s">
        <v>237</v>
      </c>
      <c r="F18731" t="s">
        <v>23</v>
      </c>
      <c r="G18731" t="s">
        <v>25</v>
      </c>
      <c r="H18731">
        <f>G18731/5</f>
        <v>0.4</v>
      </c>
      <c r="I18731" t="s">
        <v>18350</v>
      </c>
    </row>
    <row r="18732" spans="1:9" ht="15">
      <c r="A18732">
        <v>18696</v>
      </c>
      <c r="B18732" t="s">
        <v>18351</v>
      </c>
      <c r="D18732" t="s">
        <v>18349</v>
      </c>
      <c r="E18732" t="s">
        <v>180</v>
      </c>
      <c r="F18732" t="s">
        <v>344</v>
      </c>
      <c r="G18732" t="s">
        <v>12</v>
      </c>
      <c r="H18732">
        <f>G18732/5</f>
        <v>0.2</v>
      </c>
      <c r="I18732" t="s">
        <v>18352</v>
      </c>
    </row>
    <row r="18733" spans="1:9" ht="15">
      <c r="A18733">
        <v>18697</v>
      </c>
      <c r="B18733" t="s">
        <v>18353</v>
      </c>
      <c r="D18733" t="s">
        <v>18349</v>
      </c>
      <c r="E18733" t="s">
        <v>80</v>
      </c>
      <c r="F18733" t="s">
        <v>10</v>
      </c>
      <c r="G18733" t="s">
        <v>12</v>
      </c>
      <c r="H18733">
        <f>G18733/5</f>
        <v>0.2</v>
      </c>
      <c r="I18733" t="s">
        <v>18352</v>
      </c>
    </row>
    <row r="18734" spans="1:9" ht="15">
      <c r="A18734">
        <v>18698</v>
      </c>
      <c r="B18734" t="s">
        <v>18354</v>
      </c>
      <c r="D18734" t="s">
        <v>18349</v>
      </c>
      <c r="E18734" t="s">
        <v>167</v>
      </c>
      <c r="F18734" t="s">
        <v>10</v>
      </c>
      <c r="G18734" t="s">
        <v>19</v>
      </c>
      <c r="H18734">
        <f>G18734/5</f>
        <v>0.6</v>
      </c>
      <c r="I18734" t="s">
        <v>18352</v>
      </c>
    </row>
    <row r="18735" spans="1:9" ht="15">
      <c r="A18735">
        <v>18699</v>
      </c>
      <c r="B18735" t="s">
        <v>18355</v>
      </c>
      <c r="D18735" t="s">
        <v>18349</v>
      </c>
      <c r="E18735" t="s">
        <v>167</v>
      </c>
      <c r="F18735" t="s">
        <v>80</v>
      </c>
      <c r="G18735" t="s">
        <v>12</v>
      </c>
      <c r="H18735">
        <f>G18735/5</f>
        <v>0.2</v>
      </c>
      <c r="I18735" t="s">
        <v>18352</v>
      </c>
    </row>
    <row r="18736" spans="1:9" ht="15">
      <c r="A18736">
        <v>18700</v>
      </c>
      <c r="B18736" t="s">
        <v>18030</v>
      </c>
      <c r="D18736" t="s">
        <v>18356</v>
      </c>
      <c r="E18736" t="s">
        <v>211</v>
      </c>
      <c r="F18736" t="s">
        <v>23</v>
      </c>
      <c r="G18736" t="s">
        <v>25</v>
      </c>
      <c r="H18736">
        <f>G18736/5</f>
        <v>0.4</v>
      </c>
      <c r="I18736" t="s">
        <v>18357</v>
      </c>
    </row>
    <row r="18737" spans="1:9" ht="15">
      <c r="A18737">
        <v>18701</v>
      </c>
      <c r="B18737" t="s">
        <v>18358</v>
      </c>
      <c r="D18737" t="s">
        <v>18356</v>
      </c>
      <c r="E18737" t="s">
        <v>207</v>
      </c>
      <c r="F18737" t="s">
        <v>94</v>
      </c>
      <c r="G18737" t="s">
        <v>25</v>
      </c>
      <c r="H18737">
        <f>G18737/5</f>
        <v>0.4</v>
      </c>
      <c r="I18737" t="s">
        <v>18357</v>
      </c>
    </row>
    <row r="18738" spans="1:9" ht="15">
      <c r="A18738">
        <v>18702</v>
      </c>
      <c r="B18738" t="s">
        <v>18359</v>
      </c>
      <c r="D18738" t="s">
        <v>18356</v>
      </c>
      <c r="E18738" t="s">
        <v>11</v>
      </c>
      <c r="F18738" t="s">
        <v>89</v>
      </c>
      <c r="G18738" t="s">
        <v>12</v>
      </c>
      <c r="H18738">
        <f>G18738/5</f>
        <v>0.2</v>
      </c>
      <c r="I18738" t="s">
        <v>18357</v>
      </c>
    </row>
    <row r="18739" spans="1:9" ht="15">
      <c r="A18739">
        <v>18703</v>
      </c>
      <c r="B18739" t="s">
        <v>18360</v>
      </c>
      <c r="D18739" t="s">
        <v>18356</v>
      </c>
      <c r="E18739" t="s">
        <v>131</v>
      </c>
      <c r="F18739" t="s">
        <v>16</v>
      </c>
      <c r="G18739" t="s">
        <v>49</v>
      </c>
      <c r="H18739">
        <f>G18739/5</f>
        <v>0.8</v>
      </c>
      <c r="I18739" t="s">
        <v>18357</v>
      </c>
    </row>
    <row r="18740" spans="1:9" ht="15">
      <c r="A18740">
        <v>18704</v>
      </c>
      <c r="B18740" t="s">
        <v>18361</v>
      </c>
      <c r="D18740" t="s">
        <v>18356</v>
      </c>
      <c r="E18740" t="s">
        <v>68</v>
      </c>
      <c r="F18740" t="s">
        <v>68</v>
      </c>
      <c r="G18740" t="s">
        <v>12</v>
      </c>
      <c r="H18740">
        <f>G18740/5</f>
        <v>0.2</v>
      </c>
      <c r="I18740" t="s">
        <v>18357</v>
      </c>
    </row>
    <row r="18741" spans="1:9" ht="15">
      <c r="A18741">
        <v>18705</v>
      </c>
      <c r="B18741" t="s">
        <v>18362</v>
      </c>
      <c r="D18741" t="s">
        <v>18356</v>
      </c>
      <c r="E18741" t="s">
        <v>49</v>
      </c>
      <c r="F18741" t="s">
        <v>89</v>
      </c>
      <c r="G18741" t="s">
        <v>19</v>
      </c>
      <c r="H18741">
        <f>G18741/5</f>
        <v>0.6</v>
      </c>
      <c r="I18741" t="s">
        <v>18357</v>
      </c>
    </row>
    <row r="18742" spans="1:9" ht="15">
      <c r="A18742">
        <v>18706</v>
      </c>
      <c r="B18742" t="s">
        <v>9960</v>
      </c>
      <c r="D18742" t="s">
        <v>18363</v>
      </c>
      <c r="E18742" t="s">
        <v>139</v>
      </c>
      <c r="F18742" t="s">
        <v>16</v>
      </c>
      <c r="G18742" t="s">
        <v>19</v>
      </c>
      <c r="H18742">
        <f>G18742/5</f>
        <v>0.6</v>
      </c>
      <c r="I18742" t="s">
        <v>18364</v>
      </c>
    </row>
    <row r="18743" spans="1:9" ht="15">
      <c r="A18743">
        <v>18707</v>
      </c>
      <c r="B18743" t="s">
        <v>11621</v>
      </c>
      <c r="D18743" t="s">
        <v>18363</v>
      </c>
      <c r="E18743" t="s">
        <v>53</v>
      </c>
      <c r="F18743" t="s">
        <v>89</v>
      </c>
      <c r="G18743" t="s">
        <v>12</v>
      </c>
      <c r="H18743">
        <f>G18743/5</f>
        <v>0.2</v>
      </c>
      <c r="I18743" t="s">
        <v>18364</v>
      </c>
    </row>
    <row r="18744" spans="1:9" ht="15">
      <c r="A18744">
        <v>18708</v>
      </c>
      <c r="B18744" t="s">
        <v>1058</v>
      </c>
      <c r="D18744" t="s">
        <v>18363</v>
      </c>
      <c r="E18744" t="s">
        <v>80</v>
      </c>
      <c r="F18744" t="s">
        <v>23</v>
      </c>
      <c r="G18744" t="s">
        <v>25</v>
      </c>
      <c r="H18744">
        <f>G18744/5</f>
        <v>0.4</v>
      </c>
      <c r="I18744" t="s">
        <v>18364</v>
      </c>
    </row>
    <row r="18745" spans="1:9" ht="15">
      <c r="A18745">
        <v>18709</v>
      </c>
      <c r="B18745" t="s">
        <v>9395</v>
      </c>
      <c r="D18745" t="s">
        <v>18363</v>
      </c>
      <c r="E18745" t="s">
        <v>23</v>
      </c>
      <c r="F18745" t="s">
        <v>30</v>
      </c>
      <c r="G18745" t="s">
        <v>12</v>
      </c>
      <c r="H18745">
        <f>G18745/5</f>
        <v>0.2</v>
      </c>
      <c r="I18745" t="s">
        <v>18364</v>
      </c>
    </row>
    <row r="18746" spans="1:9" ht="15">
      <c r="A18746">
        <v>18710</v>
      </c>
      <c r="B18746" t="s">
        <v>18365</v>
      </c>
      <c r="D18746" t="s">
        <v>18363</v>
      </c>
      <c r="E18746" t="s">
        <v>94</v>
      </c>
      <c r="F18746" t="s">
        <v>10</v>
      </c>
      <c r="G18746" t="s">
        <v>12</v>
      </c>
      <c r="H18746">
        <f>G18746/5</f>
        <v>0.2</v>
      </c>
      <c r="I18746" t="s">
        <v>18364</v>
      </c>
    </row>
    <row r="18747" spans="1:9" ht="15">
      <c r="A18747">
        <v>18711</v>
      </c>
      <c r="B18747" t="s">
        <v>18366</v>
      </c>
      <c r="D18747" t="s">
        <v>18363</v>
      </c>
      <c r="E18747" t="s">
        <v>16</v>
      </c>
      <c r="F18747" t="s">
        <v>89</v>
      </c>
      <c r="G18747" t="s">
        <v>19</v>
      </c>
      <c r="H18747">
        <f>G18747/5</f>
        <v>0.6</v>
      </c>
      <c r="I18747" t="s">
        <v>18364</v>
      </c>
    </row>
    <row r="18748" spans="1:9" ht="15">
      <c r="A18748">
        <v>18712</v>
      </c>
      <c r="B18748" t="s">
        <v>18367</v>
      </c>
      <c r="D18748" t="s">
        <v>18368</v>
      </c>
      <c r="E18748" t="s">
        <v>377</v>
      </c>
      <c r="F18748" t="s">
        <v>29</v>
      </c>
      <c r="G18748" t="s">
        <v>12</v>
      </c>
      <c r="H18748">
        <f>G18748/5</f>
        <v>0.2</v>
      </c>
      <c r="I18748" t="s">
        <v>18369</v>
      </c>
    </row>
    <row r="18749" spans="1:9" ht="15">
      <c r="A18749">
        <v>18713</v>
      </c>
      <c r="B18749" t="s">
        <v>2309</v>
      </c>
      <c r="D18749" t="s">
        <v>18368</v>
      </c>
      <c r="E18749" t="s">
        <v>15</v>
      </c>
      <c r="F18749" t="s">
        <v>16</v>
      </c>
      <c r="G18749" t="s">
        <v>49</v>
      </c>
      <c r="H18749">
        <f>G18749/5</f>
        <v>0.8</v>
      </c>
      <c r="I18749" t="s">
        <v>18370</v>
      </c>
    </row>
    <row r="18750" spans="1:9" ht="15">
      <c r="A18750">
        <v>18714</v>
      </c>
      <c r="B18750" t="s">
        <v>18371</v>
      </c>
      <c r="D18750" t="s">
        <v>18368</v>
      </c>
      <c r="E18750" t="s">
        <v>93</v>
      </c>
      <c r="F18750" t="s">
        <v>68</v>
      </c>
      <c r="G18750" t="s">
        <v>25</v>
      </c>
      <c r="H18750">
        <f>G18750/5</f>
        <v>0.4</v>
      </c>
      <c r="I18750" t="s">
        <v>18369</v>
      </c>
    </row>
    <row r="18751" spans="1:9" ht="15">
      <c r="A18751">
        <v>18715</v>
      </c>
      <c r="B18751" t="s">
        <v>18366</v>
      </c>
      <c r="D18751" t="s">
        <v>18368</v>
      </c>
      <c r="E18751" t="s">
        <v>146</v>
      </c>
      <c r="F18751" t="s">
        <v>89</v>
      </c>
      <c r="G18751" t="s">
        <v>25</v>
      </c>
      <c r="H18751">
        <f>G18751/5</f>
        <v>0.4</v>
      </c>
      <c r="I18751" t="s">
        <v>18370</v>
      </c>
    </row>
    <row r="18752" spans="1:9" ht="15">
      <c r="A18752">
        <v>18716</v>
      </c>
      <c r="B18752" t="s">
        <v>18193</v>
      </c>
      <c r="D18752" t="s">
        <v>18368</v>
      </c>
      <c r="E18752" t="s">
        <v>53</v>
      </c>
      <c r="F18752" t="s">
        <v>53</v>
      </c>
      <c r="G18752" t="s">
        <v>25</v>
      </c>
      <c r="H18752">
        <f>G18752/5</f>
        <v>0.4</v>
      </c>
      <c r="I18752" t="s">
        <v>18370</v>
      </c>
    </row>
    <row r="18753" spans="1:9" ht="15">
      <c r="A18753">
        <v>18717</v>
      </c>
      <c r="B18753" t="s">
        <v>18372</v>
      </c>
      <c r="D18753" t="s">
        <v>18373</v>
      </c>
      <c r="E18753" t="s">
        <v>535</v>
      </c>
      <c r="F18753" t="s">
        <v>23</v>
      </c>
      <c r="G18753" t="s">
        <v>12</v>
      </c>
      <c r="H18753">
        <f>G18753/5</f>
        <v>0.2</v>
      </c>
      <c r="I18753" t="s">
        <v>18374</v>
      </c>
    </row>
    <row r="18754" spans="1:9" ht="15">
      <c r="A18754">
        <v>18718</v>
      </c>
      <c r="B18754" t="s">
        <v>1963</v>
      </c>
      <c r="D18754" t="s">
        <v>18373</v>
      </c>
      <c r="E18754" t="s">
        <v>64</v>
      </c>
      <c r="F18754" t="s">
        <v>89</v>
      </c>
      <c r="G18754" t="s">
        <v>12</v>
      </c>
      <c r="H18754">
        <f>G18754/5</f>
        <v>0.2</v>
      </c>
      <c r="I18754" t="s">
        <v>18375</v>
      </c>
    </row>
    <row r="18755" spans="1:9" ht="15">
      <c r="A18755">
        <v>18719</v>
      </c>
      <c r="B18755" t="s">
        <v>18376</v>
      </c>
      <c r="D18755" t="s">
        <v>18373</v>
      </c>
      <c r="E18755" t="s">
        <v>255</v>
      </c>
      <c r="F18755" t="s">
        <v>53</v>
      </c>
      <c r="G18755" t="s">
        <v>12</v>
      </c>
      <c r="H18755">
        <f>G18755/5</f>
        <v>0.2</v>
      </c>
      <c r="I18755" t="s">
        <v>18375</v>
      </c>
    </row>
    <row r="18756" spans="1:9" ht="15">
      <c r="A18756">
        <v>18720</v>
      </c>
      <c r="B18756" t="s">
        <v>18371</v>
      </c>
      <c r="D18756" t="s">
        <v>18373</v>
      </c>
      <c r="E18756" t="s">
        <v>11</v>
      </c>
      <c r="F18756" t="s">
        <v>68</v>
      </c>
      <c r="G18756" t="s">
        <v>12</v>
      </c>
      <c r="H18756">
        <f>G18756/5</f>
        <v>0.2</v>
      </c>
      <c r="I18756" t="s">
        <v>18375</v>
      </c>
    </row>
    <row r="18757" spans="1:9" ht="15">
      <c r="A18757">
        <v>18721</v>
      </c>
      <c r="B18757" t="s">
        <v>18360</v>
      </c>
      <c r="D18757" t="s">
        <v>18373</v>
      </c>
      <c r="E18757" t="s">
        <v>102</v>
      </c>
      <c r="F18757" t="s">
        <v>16</v>
      </c>
      <c r="G18757" t="s">
        <v>19</v>
      </c>
      <c r="H18757">
        <f>G18757/5</f>
        <v>0.6</v>
      </c>
      <c r="I18757" t="s">
        <v>18375</v>
      </c>
    </row>
    <row r="18758" spans="1:9" ht="15">
      <c r="A18758">
        <v>18722</v>
      </c>
      <c r="B18758" t="s">
        <v>18377</v>
      </c>
      <c r="D18758" t="s">
        <v>18373</v>
      </c>
      <c r="E18758" t="s">
        <v>230</v>
      </c>
      <c r="F18758" t="s">
        <v>53</v>
      </c>
      <c r="G18758" t="s">
        <v>25</v>
      </c>
      <c r="H18758">
        <f>G18758/5</f>
        <v>0.4</v>
      </c>
      <c r="I18758" t="s">
        <v>18374</v>
      </c>
    </row>
    <row r="18759" spans="1:9" ht="15">
      <c r="A18759">
        <v>18723</v>
      </c>
      <c r="B18759" t="s">
        <v>18193</v>
      </c>
      <c r="D18759" t="s">
        <v>18373</v>
      </c>
      <c r="E18759" t="s">
        <v>146</v>
      </c>
      <c r="F18759" t="s">
        <v>53</v>
      </c>
      <c r="G18759" t="s">
        <v>19</v>
      </c>
      <c r="H18759">
        <f>G18759/5</f>
        <v>0.6</v>
      </c>
      <c r="I18759" t="s">
        <v>18374</v>
      </c>
    </row>
    <row r="18760" spans="1:9" ht="15">
      <c r="A18760">
        <v>18724</v>
      </c>
      <c r="B18760" t="s">
        <v>18030</v>
      </c>
      <c r="D18760" t="s">
        <v>18378</v>
      </c>
      <c r="E18760" t="s">
        <v>235</v>
      </c>
      <c r="F18760" t="s">
        <v>23</v>
      </c>
      <c r="G18760" t="s">
        <v>25</v>
      </c>
      <c r="H18760">
        <f>G18760/5</f>
        <v>0.4</v>
      </c>
      <c r="I18760" t="s">
        <v>18379</v>
      </c>
    </row>
    <row r="18761" spans="1:9" ht="15">
      <c r="A18761">
        <v>18725</v>
      </c>
      <c r="B18761" t="s">
        <v>18380</v>
      </c>
      <c r="D18761" t="s">
        <v>18378</v>
      </c>
      <c r="E18761" t="s">
        <v>235</v>
      </c>
      <c r="F18761" t="s">
        <v>344</v>
      </c>
      <c r="G18761" t="s">
        <v>12</v>
      </c>
      <c r="H18761">
        <f>G18761/5</f>
        <v>0.2</v>
      </c>
      <c r="I18761" t="s">
        <v>18379</v>
      </c>
    </row>
    <row r="18762" spans="1:9" ht="15">
      <c r="A18762">
        <v>18726</v>
      </c>
      <c r="B18762" t="s">
        <v>18381</v>
      </c>
      <c r="D18762" t="s">
        <v>18378</v>
      </c>
      <c r="E18762" t="s">
        <v>139</v>
      </c>
      <c r="F18762" t="s">
        <v>64</v>
      </c>
      <c r="G18762" t="s">
        <v>19</v>
      </c>
      <c r="H18762">
        <f>G18762/5</f>
        <v>0.6</v>
      </c>
      <c r="I18762" t="s">
        <v>18382</v>
      </c>
    </row>
    <row r="18763" spans="1:9" ht="15">
      <c r="A18763">
        <v>18727</v>
      </c>
      <c r="B18763" t="s">
        <v>10604</v>
      </c>
      <c r="D18763" t="s">
        <v>18378</v>
      </c>
      <c r="E18763" t="s">
        <v>33</v>
      </c>
      <c r="F18763" t="s">
        <v>68</v>
      </c>
      <c r="G18763" t="s">
        <v>12</v>
      </c>
      <c r="H18763">
        <f>G18763/5</f>
        <v>0.2</v>
      </c>
      <c r="I18763" t="s">
        <v>18379</v>
      </c>
    </row>
    <row r="18764" spans="1:9" ht="15">
      <c r="A18764">
        <v>18728</v>
      </c>
      <c r="B18764" t="s">
        <v>18383</v>
      </c>
      <c r="D18764" t="s">
        <v>18378</v>
      </c>
      <c r="E18764" t="s">
        <v>344</v>
      </c>
      <c r="F18764" t="s">
        <v>89</v>
      </c>
      <c r="G18764" t="s">
        <v>12</v>
      </c>
      <c r="H18764">
        <f>G18764/5</f>
        <v>0.2</v>
      </c>
      <c r="I18764" t="s">
        <v>18384</v>
      </c>
    </row>
    <row r="18765" spans="1:9" ht="15">
      <c r="A18765">
        <v>18729</v>
      </c>
      <c r="B18765" t="s">
        <v>18385</v>
      </c>
      <c r="D18765" t="s">
        <v>18378</v>
      </c>
      <c r="E18765" t="s">
        <v>180</v>
      </c>
      <c r="F18765" t="s">
        <v>94</v>
      </c>
      <c r="G18765" t="s">
        <v>49</v>
      </c>
      <c r="H18765">
        <f>G18765/5</f>
        <v>0.8</v>
      </c>
      <c r="I18765" t="s">
        <v>18384</v>
      </c>
    </row>
    <row r="18766" spans="1:9" ht="15">
      <c r="A18766">
        <v>18730</v>
      </c>
      <c r="B18766" t="s">
        <v>18386</v>
      </c>
      <c r="D18766" t="s">
        <v>18387</v>
      </c>
      <c r="E18766" t="s">
        <v>211</v>
      </c>
      <c r="F18766" t="s">
        <v>116</v>
      </c>
      <c r="G18766" t="s">
        <v>12</v>
      </c>
      <c r="H18766">
        <f>G18766/5</f>
        <v>0.2</v>
      </c>
      <c r="I18766" t="s">
        <v>18388</v>
      </c>
    </row>
    <row r="18767" spans="1:9" ht="15">
      <c r="A18767">
        <v>18731</v>
      </c>
      <c r="B18767" t="s">
        <v>18389</v>
      </c>
      <c r="D18767" t="s">
        <v>18387</v>
      </c>
      <c r="E18767" t="s">
        <v>230</v>
      </c>
      <c r="F18767" t="s">
        <v>11</v>
      </c>
      <c r="G18767" t="s">
        <v>25</v>
      </c>
      <c r="H18767">
        <f>G18767/5</f>
        <v>0.4</v>
      </c>
      <c r="I18767" t="s">
        <v>18388</v>
      </c>
    </row>
    <row r="18768" spans="1:9" ht="15">
      <c r="A18768">
        <v>18732</v>
      </c>
      <c r="B18768" t="s">
        <v>5391</v>
      </c>
      <c r="D18768" t="s">
        <v>18387</v>
      </c>
      <c r="E18768" t="s">
        <v>297</v>
      </c>
      <c r="F18768" t="s">
        <v>23</v>
      </c>
      <c r="G18768" t="s">
        <v>12</v>
      </c>
      <c r="H18768">
        <f>G18768/5</f>
        <v>0.2</v>
      </c>
      <c r="I18768" t="s">
        <v>18388</v>
      </c>
    </row>
    <row r="18769" spans="1:9" ht="15">
      <c r="A18769">
        <v>18733</v>
      </c>
      <c r="B18769" t="s">
        <v>18390</v>
      </c>
      <c r="D18769" t="s">
        <v>18387</v>
      </c>
      <c r="E18769" t="s">
        <v>15</v>
      </c>
      <c r="F18769" t="s">
        <v>10</v>
      </c>
      <c r="G18769" t="s">
        <v>25</v>
      </c>
      <c r="H18769">
        <f>G18769/5</f>
        <v>0.4</v>
      </c>
      <c r="I18769" t="s">
        <v>18388</v>
      </c>
    </row>
    <row r="18770" spans="1:9" ht="15">
      <c r="A18770">
        <v>18734</v>
      </c>
      <c r="B18770" t="s">
        <v>4255</v>
      </c>
      <c r="D18770" t="s">
        <v>18387</v>
      </c>
      <c r="E18770" t="s">
        <v>570</v>
      </c>
      <c r="F18770" t="s">
        <v>344</v>
      </c>
      <c r="G18770" t="s">
        <v>25</v>
      </c>
      <c r="H18770">
        <f>G18770/5</f>
        <v>0.4</v>
      </c>
      <c r="I18770" t="s">
        <v>18388</v>
      </c>
    </row>
    <row r="18771" spans="1:9" ht="15">
      <c r="A18771">
        <v>19385</v>
      </c>
      <c r="B18771" t="s">
        <v>18391</v>
      </c>
      <c r="D18771" t="s">
        <v>14832</v>
      </c>
      <c r="E18771" t="s">
        <v>49</v>
      </c>
      <c r="F18771" t="s">
        <v>53</v>
      </c>
      <c r="G18771" t="s">
        <v>12</v>
      </c>
      <c r="H18771">
        <f>G18771/5</f>
        <v>0.2</v>
      </c>
      <c r="I18771" t="s">
        <v>18392</v>
      </c>
    </row>
    <row r="18772" spans="1:9" ht="15">
      <c r="A18772">
        <v>18735</v>
      </c>
      <c r="B18772" t="s">
        <v>17790</v>
      </c>
      <c r="D18772" t="s">
        <v>18387</v>
      </c>
      <c r="E18772" t="s">
        <v>89</v>
      </c>
      <c r="F18772" t="s">
        <v>49</v>
      </c>
      <c r="G18772" t="s">
        <v>12</v>
      </c>
      <c r="H18772">
        <f>G18772/5</f>
        <v>0.2</v>
      </c>
      <c r="I18772" t="s">
        <v>18388</v>
      </c>
    </row>
    <row r="18773" spans="1:9" ht="15">
      <c r="A18773">
        <v>18736</v>
      </c>
      <c r="B18773" t="s">
        <v>3923</v>
      </c>
      <c r="D18773" t="s">
        <v>18387</v>
      </c>
      <c r="E18773" t="s">
        <v>180</v>
      </c>
      <c r="F18773" t="s">
        <v>49</v>
      </c>
      <c r="G18773" t="s">
        <v>12</v>
      </c>
      <c r="H18773">
        <f>G18773/5</f>
        <v>0.2</v>
      </c>
      <c r="I18773" t="s">
        <v>18388</v>
      </c>
    </row>
    <row r="18774" spans="1:9" ht="15">
      <c r="A18774">
        <v>18737</v>
      </c>
      <c r="B18774" t="s">
        <v>5107</v>
      </c>
      <c r="D18774" t="s">
        <v>18387</v>
      </c>
      <c r="E18774" t="s">
        <v>263</v>
      </c>
      <c r="F18774" t="s">
        <v>23</v>
      </c>
      <c r="G18774" t="s">
        <v>12</v>
      </c>
      <c r="H18774">
        <f>G18774/5</f>
        <v>0.2</v>
      </c>
      <c r="I18774" t="s">
        <v>18388</v>
      </c>
    </row>
    <row r="18775" spans="1:9" ht="15">
      <c r="A18775">
        <v>18738</v>
      </c>
      <c r="B18775" t="s">
        <v>16901</v>
      </c>
      <c r="D18775" t="s">
        <v>18387</v>
      </c>
      <c r="E18775" t="s">
        <v>535</v>
      </c>
      <c r="F18775" t="s">
        <v>16</v>
      </c>
      <c r="G18775" t="s">
        <v>12</v>
      </c>
      <c r="H18775">
        <f>G18775/5</f>
        <v>0.2</v>
      </c>
      <c r="I18775" t="s">
        <v>18388</v>
      </c>
    </row>
    <row r="18776" spans="1:9" ht="15">
      <c r="A18776">
        <v>18739</v>
      </c>
      <c r="B18776" t="s">
        <v>9960</v>
      </c>
      <c r="D18776" t="s">
        <v>18393</v>
      </c>
      <c r="E18776" t="s">
        <v>96</v>
      </c>
      <c r="F18776" t="s">
        <v>16</v>
      </c>
      <c r="G18776" t="s">
        <v>12</v>
      </c>
      <c r="H18776">
        <f>G18776/5</f>
        <v>0.2</v>
      </c>
      <c r="I18776" t="s">
        <v>18394</v>
      </c>
    </row>
    <row r="18777" spans="1:9" ht="15">
      <c r="A18777">
        <v>18740</v>
      </c>
      <c r="B18777" t="s">
        <v>3422</v>
      </c>
      <c r="D18777" t="s">
        <v>18393</v>
      </c>
      <c r="E18777" t="s">
        <v>230</v>
      </c>
      <c r="F18777" t="s">
        <v>10</v>
      </c>
      <c r="G18777" t="s">
        <v>12</v>
      </c>
      <c r="H18777">
        <f>G18777/5</f>
        <v>0.2</v>
      </c>
      <c r="I18777" t="s">
        <v>18395</v>
      </c>
    </row>
    <row r="18778" spans="1:9" ht="15">
      <c r="A18778">
        <v>18741</v>
      </c>
      <c r="B18778" t="s">
        <v>18396</v>
      </c>
      <c r="D18778" t="s">
        <v>18393</v>
      </c>
      <c r="E18778" t="s">
        <v>80</v>
      </c>
      <c r="F18778" t="s">
        <v>10</v>
      </c>
      <c r="G18778" t="s">
        <v>49</v>
      </c>
      <c r="H18778">
        <f>G18778/5</f>
        <v>0.8</v>
      </c>
      <c r="I18778" t="s">
        <v>18395</v>
      </c>
    </row>
    <row r="18779" spans="1:9" ht="15">
      <c r="A18779">
        <v>18742</v>
      </c>
      <c r="B18779" t="s">
        <v>18397</v>
      </c>
      <c r="D18779" t="s">
        <v>18393</v>
      </c>
      <c r="E18779" t="s">
        <v>587</v>
      </c>
      <c r="F18779" t="s">
        <v>89</v>
      </c>
      <c r="G18779" t="s">
        <v>12</v>
      </c>
      <c r="H18779">
        <f>G18779/5</f>
        <v>0.2</v>
      </c>
      <c r="I18779" t="s">
        <v>18394</v>
      </c>
    </row>
    <row r="18780" spans="1:9" ht="15">
      <c r="A18780">
        <v>18743</v>
      </c>
      <c r="B18780" t="s">
        <v>18366</v>
      </c>
      <c r="D18780" t="s">
        <v>18393</v>
      </c>
      <c r="E18780" t="s">
        <v>56</v>
      </c>
      <c r="F18780" t="s">
        <v>89</v>
      </c>
      <c r="G18780" t="s">
        <v>49</v>
      </c>
      <c r="H18780">
        <f>G18780/5</f>
        <v>0.8</v>
      </c>
      <c r="I18780" t="s">
        <v>18395</v>
      </c>
    </row>
    <row r="18781" spans="1:9" ht="15">
      <c r="A18781">
        <v>18744</v>
      </c>
      <c r="B18781" t="s">
        <v>4320</v>
      </c>
      <c r="D18781" t="s">
        <v>18398</v>
      </c>
      <c r="E18781" t="s">
        <v>118</v>
      </c>
      <c r="F18781" t="s">
        <v>68</v>
      </c>
      <c r="G18781" t="s">
        <v>25</v>
      </c>
      <c r="H18781">
        <f>G18781/5</f>
        <v>0.4</v>
      </c>
      <c r="I18781" t="s">
        <v>18399</v>
      </c>
    </row>
    <row r="18782" spans="1:9" ht="15">
      <c r="A18782">
        <v>18745</v>
      </c>
      <c r="B18782" t="s">
        <v>6666</v>
      </c>
      <c r="D18782" t="s">
        <v>18398</v>
      </c>
      <c r="E18782" t="s">
        <v>218</v>
      </c>
      <c r="F18782" t="s">
        <v>16</v>
      </c>
      <c r="G18782" t="s">
        <v>74</v>
      </c>
      <c r="H18782">
        <f>G18782/5</f>
        <v>1</v>
      </c>
      <c r="I18782" t="s">
        <v>18400</v>
      </c>
    </row>
    <row r="18783" spans="1:9" ht="15">
      <c r="A18783">
        <v>18746</v>
      </c>
      <c r="B18783" t="s">
        <v>18401</v>
      </c>
      <c r="D18783" t="s">
        <v>18398</v>
      </c>
      <c r="E18783" t="s">
        <v>11</v>
      </c>
      <c r="F18783" t="s">
        <v>49</v>
      </c>
      <c r="G18783" t="s">
        <v>49</v>
      </c>
      <c r="H18783">
        <f>G18783/5</f>
        <v>0.8</v>
      </c>
      <c r="I18783" t="s">
        <v>18402</v>
      </c>
    </row>
    <row r="18784" spans="1:9" ht="15">
      <c r="A18784">
        <v>18747</v>
      </c>
      <c r="B18784" t="s">
        <v>18403</v>
      </c>
      <c r="D18784" t="s">
        <v>18404</v>
      </c>
      <c r="E18784" t="s">
        <v>30</v>
      </c>
      <c r="F18784" t="s">
        <v>16</v>
      </c>
      <c r="G18784" t="s">
        <v>12</v>
      </c>
      <c r="H18784">
        <f>G18784/5</f>
        <v>0.2</v>
      </c>
      <c r="I18784" t="s">
        <v>18405</v>
      </c>
    </row>
    <row r="18785" spans="1:9" ht="15">
      <c r="A18785">
        <v>18748</v>
      </c>
      <c r="B18785" t="s">
        <v>18406</v>
      </c>
      <c r="D18785" t="s">
        <v>18404</v>
      </c>
      <c r="E18785" t="s">
        <v>29</v>
      </c>
      <c r="F18785" t="s">
        <v>116</v>
      </c>
      <c r="G18785" t="s">
        <v>12</v>
      </c>
      <c r="H18785">
        <f>G18785/5</f>
        <v>0.2</v>
      </c>
      <c r="I18785" t="s">
        <v>18407</v>
      </c>
    </row>
    <row r="18786" spans="1:9" ht="15">
      <c r="A18786">
        <v>18749</v>
      </c>
      <c r="B18786" t="s">
        <v>1482</v>
      </c>
      <c r="D18786" t="s">
        <v>18404</v>
      </c>
      <c r="E18786" t="s">
        <v>56</v>
      </c>
      <c r="F18786" t="s">
        <v>94</v>
      </c>
      <c r="G18786" t="s">
        <v>49</v>
      </c>
      <c r="H18786">
        <f>G18786/5</f>
        <v>0.8</v>
      </c>
      <c r="I18786" t="s">
        <v>18407</v>
      </c>
    </row>
    <row r="18787" spans="1:9" ht="15">
      <c r="A18787">
        <v>18750</v>
      </c>
      <c r="B18787" t="s">
        <v>2874</v>
      </c>
      <c r="D18787" t="s">
        <v>18404</v>
      </c>
      <c r="E18787" t="s">
        <v>116</v>
      </c>
      <c r="F18787" t="s">
        <v>68</v>
      </c>
      <c r="G18787" t="s">
        <v>74</v>
      </c>
      <c r="H18787">
        <f>G18787/5</f>
        <v>1</v>
      </c>
      <c r="I18787" t="s">
        <v>18408</v>
      </c>
    </row>
    <row r="18788" spans="1:9" ht="15">
      <c r="A18788">
        <v>18751</v>
      </c>
      <c r="B18788" t="s">
        <v>18409</v>
      </c>
      <c r="D18788" t="s">
        <v>18410</v>
      </c>
      <c r="E18788" t="s">
        <v>10</v>
      </c>
      <c r="F18788" t="s">
        <v>23</v>
      </c>
      <c r="G18788" t="s">
        <v>19</v>
      </c>
      <c r="H18788">
        <f>G18788/5</f>
        <v>0.6</v>
      </c>
      <c r="I18788" t="s">
        <v>18411</v>
      </c>
    </row>
    <row r="18789" spans="1:9" ht="15">
      <c r="A18789">
        <v>18752</v>
      </c>
      <c r="B18789" t="s">
        <v>18412</v>
      </c>
      <c r="D18789" t="s">
        <v>18410</v>
      </c>
      <c r="E18789" t="s">
        <v>230</v>
      </c>
      <c r="F18789" t="s">
        <v>89</v>
      </c>
      <c r="G18789" t="s">
        <v>12</v>
      </c>
      <c r="H18789">
        <f>G18789/5</f>
        <v>0.2</v>
      </c>
      <c r="I18789" t="s">
        <v>18413</v>
      </c>
    </row>
    <row r="18790" spans="1:9" ht="15">
      <c r="A18790">
        <v>18753</v>
      </c>
      <c r="B18790" t="s">
        <v>10760</v>
      </c>
      <c r="D18790" t="s">
        <v>18410</v>
      </c>
      <c r="E18790" t="s">
        <v>102</v>
      </c>
      <c r="F18790" t="s">
        <v>68</v>
      </c>
      <c r="G18790" t="s">
        <v>25</v>
      </c>
      <c r="H18790">
        <f>G18790/5</f>
        <v>0.4</v>
      </c>
      <c r="I18790" t="s">
        <v>18414</v>
      </c>
    </row>
    <row r="18791" spans="1:9" ht="15">
      <c r="A18791">
        <v>18754</v>
      </c>
      <c r="B18791" t="s">
        <v>18030</v>
      </c>
      <c r="D18791" t="s">
        <v>18410</v>
      </c>
      <c r="E18791" t="s">
        <v>100</v>
      </c>
      <c r="F18791" t="s">
        <v>23</v>
      </c>
      <c r="G18791" t="s">
        <v>12</v>
      </c>
      <c r="H18791">
        <f>G18791/5</f>
        <v>0.2</v>
      </c>
      <c r="I18791" t="s">
        <v>18415</v>
      </c>
    </row>
    <row r="18792" spans="1:9" ht="15">
      <c r="A18792">
        <v>18755</v>
      </c>
      <c r="B18792" t="s">
        <v>18416</v>
      </c>
      <c r="D18792" t="s">
        <v>18410</v>
      </c>
      <c r="E18792" t="s">
        <v>89</v>
      </c>
      <c r="F18792" t="s">
        <v>29</v>
      </c>
      <c r="G18792" t="s">
        <v>12</v>
      </c>
      <c r="H18792">
        <f>G18792/5</f>
        <v>0.2</v>
      </c>
      <c r="I18792" t="s">
        <v>18411</v>
      </c>
    </row>
    <row r="18793" spans="1:9" ht="15">
      <c r="A18793">
        <v>18756</v>
      </c>
      <c r="B18793" t="s">
        <v>4079</v>
      </c>
      <c r="D18793" t="s">
        <v>18410</v>
      </c>
      <c r="E18793" t="s">
        <v>16</v>
      </c>
      <c r="F18793" t="s">
        <v>94</v>
      </c>
      <c r="G18793" t="s">
        <v>12</v>
      </c>
      <c r="H18793">
        <f>G18793/5</f>
        <v>0.2</v>
      </c>
      <c r="I18793" t="s">
        <v>18411</v>
      </c>
    </row>
    <row r="18794" spans="1:9" ht="15">
      <c r="A18794">
        <v>18757</v>
      </c>
      <c r="B18794" t="s">
        <v>2275</v>
      </c>
      <c r="D18794" t="s">
        <v>18410</v>
      </c>
      <c r="E18794" t="s">
        <v>255</v>
      </c>
      <c r="F18794" t="s">
        <v>23</v>
      </c>
      <c r="G18794" t="s">
        <v>12</v>
      </c>
      <c r="H18794">
        <f>G18794/5</f>
        <v>0.2</v>
      </c>
      <c r="I18794" t="s">
        <v>18415</v>
      </c>
    </row>
    <row r="18795" spans="1:9" ht="15">
      <c r="A18795">
        <v>18758</v>
      </c>
      <c r="B18795" t="s">
        <v>18417</v>
      </c>
      <c r="D18795" t="s">
        <v>18410</v>
      </c>
      <c r="E18795" t="s">
        <v>344</v>
      </c>
      <c r="F18795" t="s">
        <v>23</v>
      </c>
      <c r="G18795" t="s">
        <v>25</v>
      </c>
      <c r="H18795">
        <f>G18795/5</f>
        <v>0.4</v>
      </c>
      <c r="I18795" t="s">
        <v>18414</v>
      </c>
    </row>
    <row r="18796" spans="1:9" ht="15">
      <c r="A18796">
        <v>18759</v>
      </c>
      <c r="B18796" t="s">
        <v>18376</v>
      </c>
      <c r="D18796" t="s">
        <v>18410</v>
      </c>
      <c r="E18796" t="s">
        <v>131</v>
      </c>
      <c r="F18796" t="s">
        <v>53</v>
      </c>
      <c r="G18796" t="s">
        <v>12</v>
      </c>
      <c r="H18796">
        <f>G18796/5</f>
        <v>0.2</v>
      </c>
      <c r="I18796" t="s">
        <v>18411</v>
      </c>
    </row>
    <row r="18797" spans="1:9" ht="15">
      <c r="A18797">
        <v>18760</v>
      </c>
      <c r="B18797" t="s">
        <v>1228</v>
      </c>
      <c r="D18797" t="s">
        <v>18337</v>
      </c>
      <c r="E18797" t="s">
        <v>22</v>
      </c>
      <c r="F18797" t="s">
        <v>23</v>
      </c>
      <c r="G18797" t="s">
        <v>25</v>
      </c>
      <c r="H18797">
        <f>G18797/5</f>
        <v>0.4</v>
      </c>
      <c r="I18797" t="s">
        <v>18418</v>
      </c>
    </row>
    <row r="18798" spans="1:9" ht="15">
      <c r="A18798">
        <v>18761</v>
      </c>
      <c r="B18798" t="s">
        <v>2171</v>
      </c>
      <c r="D18798" t="s">
        <v>18337</v>
      </c>
      <c r="E18798" t="s">
        <v>194</v>
      </c>
      <c r="F18798" t="s">
        <v>89</v>
      </c>
      <c r="G18798" t="s">
        <v>12</v>
      </c>
      <c r="H18798">
        <f>G18798/5</f>
        <v>0.2</v>
      </c>
      <c r="I18798" t="s">
        <v>18338</v>
      </c>
    </row>
    <row r="18799" spans="1:9" ht="15">
      <c r="A18799">
        <v>18762</v>
      </c>
      <c r="B18799" t="s">
        <v>18419</v>
      </c>
      <c r="D18799" t="s">
        <v>18337</v>
      </c>
      <c r="E18799" t="s">
        <v>180</v>
      </c>
      <c r="F18799" t="s">
        <v>64</v>
      </c>
      <c r="G18799" t="s">
        <v>25</v>
      </c>
      <c r="H18799">
        <f>G18799/5</f>
        <v>0.4</v>
      </c>
      <c r="I18799" t="s">
        <v>18418</v>
      </c>
    </row>
    <row r="18800" spans="1:9" ht="15">
      <c r="A18800">
        <v>18763</v>
      </c>
      <c r="B18800" t="s">
        <v>18420</v>
      </c>
      <c r="D18800" t="s">
        <v>18337</v>
      </c>
      <c r="E18800" t="s">
        <v>207</v>
      </c>
      <c r="F18800" t="s">
        <v>16</v>
      </c>
      <c r="G18800" t="s">
        <v>25</v>
      </c>
      <c r="H18800">
        <f>G18800/5</f>
        <v>0.4</v>
      </c>
      <c r="I18800" t="s">
        <v>18421</v>
      </c>
    </row>
    <row r="18801" spans="1:9" ht="15">
      <c r="A18801">
        <v>18766</v>
      </c>
      <c r="B18801" t="s">
        <v>18422</v>
      </c>
      <c r="D18801" t="s">
        <v>17835</v>
      </c>
      <c r="E18801" t="s">
        <v>23</v>
      </c>
      <c r="F18801" t="s">
        <v>23</v>
      </c>
      <c r="G18801" t="s">
        <v>12</v>
      </c>
      <c r="H18801">
        <f>G18801/5</f>
        <v>0.2</v>
      </c>
      <c r="I18801" t="s">
        <v>18423</v>
      </c>
    </row>
    <row r="18802" spans="1:9" ht="15">
      <c r="A18802">
        <v>18767</v>
      </c>
      <c r="B18802" t="s">
        <v>18424</v>
      </c>
      <c r="D18802" t="s">
        <v>17835</v>
      </c>
      <c r="E18802" t="s">
        <v>94</v>
      </c>
      <c r="F18802" t="s">
        <v>68</v>
      </c>
      <c r="G18802" t="s">
        <v>49</v>
      </c>
      <c r="H18802">
        <f>G18802/5</f>
        <v>0.8</v>
      </c>
      <c r="I18802" t="s">
        <v>18423</v>
      </c>
    </row>
    <row r="18803" spans="1:9" ht="15">
      <c r="A18803">
        <v>18768</v>
      </c>
      <c r="B18803" t="s">
        <v>18425</v>
      </c>
      <c r="D18803" t="s">
        <v>17835</v>
      </c>
      <c r="E18803" t="s">
        <v>147</v>
      </c>
      <c r="F18803" t="s">
        <v>23</v>
      </c>
      <c r="G18803" t="s">
        <v>12</v>
      </c>
      <c r="H18803">
        <f>G18803/5</f>
        <v>0.2</v>
      </c>
      <c r="I18803" t="s">
        <v>17836</v>
      </c>
    </row>
    <row r="18804" spans="1:9" ht="15">
      <c r="A18804">
        <v>18769</v>
      </c>
      <c r="B18804" t="s">
        <v>7933</v>
      </c>
      <c r="D18804" t="s">
        <v>17835</v>
      </c>
      <c r="E18804" t="s">
        <v>118</v>
      </c>
      <c r="F18804" t="s">
        <v>10</v>
      </c>
      <c r="G18804" t="s">
        <v>12</v>
      </c>
      <c r="H18804">
        <f>G18804/5</f>
        <v>0.2</v>
      </c>
      <c r="I18804" t="s">
        <v>18426</v>
      </c>
    </row>
    <row r="18805" spans="1:9" ht="15">
      <c r="A18805">
        <v>18770</v>
      </c>
      <c r="B18805" t="s">
        <v>18427</v>
      </c>
      <c r="D18805" t="s">
        <v>17835</v>
      </c>
      <c r="E18805" t="s">
        <v>211</v>
      </c>
      <c r="F18805" t="s">
        <v>53</v>
      </c>
      <c r="G18805" t="s">
        <v>25</v>
      </c>
      <c r="H18805">
        <f>G18805/5</f>
        <v>0.4</v>
      </c>
      <c r="I18805" t="s">
        <v>18426</v>
      </c>
    </row>
    <row r="18806" spans="1:9" ht="15">
      <c r="A18806">
        <v>18771</v>
      </c>
      <c r="B18806" t="s">
        <v>18428</v>
      </c>
      <c r="D18806" t="s">
        <v>18429</v>
      </c>
      <c r="E18806" t="s">
        <v>143</v>
      </c>
      <c r="F18806" t="s">
        <v>74</v>
      </c>
      <c r="G18806" t="s">
        <v>25</v>
      </c>
      <c r="H18806">
        <f>G18806/5</f>
        <v>0.4</v>
      </c>
      <c r="I18806" t="s">
        <v>18430</v>
      </c>
    </row>
    <row r="18807" spans="1:9" ht="15">
      <c r="A18807">
        <v>18772</v>
      </c>
      <c r="B18807" t="s">
        <v>18431</v>
      </c>
      <c r="D18807" t="s">
        <v>18429</v>
      </c>
      <c r="E18807" t="s">
        <v>67</v>
      </c>
      <c r="F18807" t="s">
        <v>94</v>
      </c>
      <c r="G18807" t="s">
        <v>25</v>
      </c>
      <c r="H18807">
        <f>G18807/5</f>
        <v>0.4</v>
      </c>
      <c r="I18807" t="s">
        <v>18432</v>
      </c>
    </row>
    <row r="18808" spans="1:9" ht="15">
      <c r="A18808">
        <v>18773</v>
      </c>
      <c r="B18808" t="s">
        <v>1058</v>
      </c>
      <c r="D18808" t="s">
        <v>18429</v>
      </c>
      <c r="E18808" t="s">
        <v>49</v>
      </c>
      <c r="F18808" t="s">
        <v>23</v>
      </c>
      <c r="G18808" t="s">
        <v>25</v>
      </c>
      <c r="H18808">
        <f>G18808/5</f>
        <v>0.4</v>
      </c>
      <c r="I18808" t="s">
        <v>18433</v>
      </c>
    </row>
    <row r="18809" spans="1:9" ht="15">
      <c r="A18809">
        <v>18774</v>
      </c>
      <c r="B18809" t="s">
        <v>18434</v>
      </c>
      <c r="D18809" t="s">
        <v>18429</v>
      </c>
      <c r="E18809" t="s">
        <v>150</v>
      </c>
      <c r="F18809" t="s">
        <v>53</v>
      </c>
      <c r="G18809" t="s">
        <v>12</v>
      </c>
      <c r="H18809">
        <f>G18809/5</f>
        <v>0.2</v>
      </c>
      <c r="I18809" t="s">
        <v>18430</v>
      </c>
    </row>
    <row r="18810" spans="1:9" ht="15">
      <c r="A18810">
        <v>18775</v>
      </c>
      <c r="B18810" t="s">
        <v>18435</v>
      </c>
      <c r="D18810" t="s">
        <v>18429</v>
      </c>
      <c r="E18810" t="s">
        <v>116</v>
      </c>
      <c r="F18810" t="s">
        <v>30</v>
      </c>
      <c r="G18810" t="s">
        <v>12</v>
      </c>
      <c r="H18810">
        <f>G18810/5</f>
        <v>0.2</v>
      </c>
      <c r="I18810" t="s">
        <v>18433</v>
      </c>
    </row>
    <row r="18811" spans="1:9" ht="15">
      <c r="A18811">
        <v>18776</v>
      </c>
      <c r="B18811" t="s">
        <v>18376</v>
      </c>
      <c r="D18811" t="s">
        <v>18429</v>
      </c>
      <c r="E18811" t="s">
        <v>89</v>
      </c>
      <c r="F18811" t="s">
        <v>53</v>
      </c>
      <c r="G18811" t="s">
        <v>12</v>
      </c>
      <c r="H18811">
        <f>G18811/5</f>
        <v>0.2</v>
      </c>
      <c r="I18811" t="s">
        <v>18433</v>
      </c>
    </row>
    <row r="18812" spans="1:9" ht="15">
      <c r="A18812">
        <v>18777</v>
      </c>
      <c r="B18812" t="s">
        <v>18436</v>
      </c>
      <c r="D18812" t="s">
        <v>18429</v>
      </c>
      <c r="E18812" t="s">
        <v>207</v>
      </c>
      <c r="F18812" t="s">
        <v>74</v>
      </c>
      <c r="G18812" t="s">
        <v>12</v>
      </c>
      <c r="H18812">
        <f>G18812/5</f>
        <v>0.2</v>
      </c>
      <c r="I18812" t="s">
        <v>18437</v>
      </c>
    </row>
    <row r="18813" spans="1:9" ht="15">
      <c r="A18813">
        <v>18778</v>
      </c>
      <c r="B18813" t="s">
        <v>18366</v>
      </c>
      <c r="D18813" t="s">
        <v>18429</v>
      </c>
      <c r="E18813" t="s">
        <v>124</v>
      </c>
      <c r="F18813" t="s">
        <v>89</v>
      </c>
      <c r="G18813" t="s">
        <v>25</v>
      </c>
      <c r="H18813">
        <f>G18813/5</f>
        <v>0.4</v>
      </c>
      <c r="I18813" t="s">
        <v>18437</v>
      </c>
    </row>
    <row r="18814" spans="1:9" ht="15">
      <c r="A18814">
        <v>18779</v>
      </c>
      <c r="B18814" t="s">
        <v>18430</v>
      </c>
      <c r="D18814" t="s">
        <v>18429</v>
      </c>
      <c r="E18814" t="s">
        <v>134</v>
      </c>
      <c r="F18814" t="s">
        <v>22</v>
      </c>
      <c r="G18814" t="s">
        <v>12</v>
      </c>
      <c r="H18814">
        <f>G18814/5</f>
        <v>0.2</v>
      </c>
      <c r="I18814" t="s">
        <v>18430</v>
      </c>
    </row>
    <row r="18815" spans="1:9" ht="15">
      <c r="A18815">
        <v>18780</v>
      </c>
      <c r="B18815" t="s">
        <v>9243</v>
      </c>
      <c r="D18815" t="s">
        <v>18438</v>
      </c>
      <c r="E18815" t="s">
        <v>94</v>
      </c>
      <c r="F18815" t="s">
        <v>74</v>
      </c>
      <c r="G18815" t="s">
        <v>12</v>
      </c>
      <c r="H18815">
        <f>G18815/5</f>
        <v>0.2</v>
      </c>
      <c r="I18815" t="s">
        <v>18439</v>
      </c>
    </row>
    <row r="18816" spans="1:9" ht="15">
      <c r="A18816">
        <v>18781</v>
      </c>
      <c r="B18816" t="s">
        <v>18440</v>
      </c>
      <c r="D18816" t="s">
        <v>18438</v>
      </c>
      <c r="E18816" t="s">
        <v>94</v>
      </c>
      <c r="F18816" t="s">
        <v>23</v>
      </c>
      <c r="G18816" t="s">
        <v>12</v>
      </c>
      <c r="H18816">
        <f>G18816/5</f>
        <v>0.2</v>
      </c>
      <c r="I18816" t="s">
        <v>18439</v>
      </c>
    </row>
    <row r="18817" spans="1:9" ht="15">
      <c r="A18817">
        <v>18782</v>
      </c>
      <c r="B18817" t="s">
        <v>18441</v>
      </c>
      <c r="D18817" t="s">
        <v>18438</v>
      </c>
      <c r="E18817" t="s">
        <v>74</v>
      </c>
      <c r="F18817" t="s">
        <v>23</v>
      </c>
      <c r="G18817" t="s">
        <v>25</v>
      </c>
      <c r="H18817">
        <f>G18817/5</f>
        <v>0.4</v>
      </c>
      <c r="I18817" t="s">
        <v>18442</v>
      </c>
    </row>
    <row r="18818" spans="1:9" ht="15">
      <c r="A18818">
        <v>18783</v>
      </c>
      <c r="B18818" t="s">
        <v>12099</v>
      </c>
      <c r="D18818" t="s">
        <v>18438</v>
      </c>
      <c r="E18818" t="s">
        <v>10</v>
      </c>
      <c r="F18818" t="s">
        <v>30</v>
      </c>
      <c r="G18818" t="s">
        <v>12</v>
      </c>
      <c r="H18818">
        <f>G18818/5</f>
        <v>0.2</v>
      </c>
      <c r="I18818" t="s">
        <v>18443</v>
      </c>
    </row>
    <row r="18819" spans="1:9" ht="15">
      <c r="A18819">
        <v>18784</v>
      </c>
      <c r="B18819" t="s">
        <v>18444</v>
      </c>
      <c r="D18819" t="s">
        <v>18438</v>
      </c>
      <c r="E18819" t="s">
        <v>10</v>
      </c>
      <c r="F18819" t="s">
        <v>64</v>
      </c>
      <c r="G18819" t="s">
        <v>12</v>
      </c>
      <c r="H18819">
        <f>G18819/5</f>
        <v>0.2</v>
      </c>
      <c r="I18819" t="s">
        <v>18443</v>
      </c>
    </row>
    <row r="18820" spans="1:9" ht="15">
      <c r="A18820">
        <v>18785</v>
      </c>
      <c r="B18820" t="s">
        <v>18445</v>
      </c>
      <c r="D18820" t="s">
        <v>18438</v>
      </c>
      <c r="E18820" t="s">
        <v>68</v>
      </c>
      <c r="F18820" t="s">
        <v>23</v>
      </c>
      <c r="G18820" t="s">
        <v>12</v>
      </c>
      <c r="H18820">
        <f>G18820/5</f>
        <v>0.2</v>
      </c>
      <c r="I18820" t="s">
        <v>18443</v>
      </c>
    </row>
    <row r="18821" spans="1:9" ht="15">
      <c r="A18821">
        <v>18786</v>
      </c>
      <c r="B18821" t="s">
        <v>18446</v>
      </c>
      <c r="D18821" t="s">
        <v>18438</v>
      </c>
      <c r="E18821" t="s">
        <v>23</v>
      </c>
      <c r="F18821" t="s">
        <v>53</v>
      </c>
      <c r="G18821" t="s">
        <v>25</v>
      </c>
      <c r="H18821">
        <f>G18821/5</f>
        <v>0.4</v>
      </c>
      <c r="I18821" t="s">
        <v>18443</v>
      </c>
    </row>
    <row r="18822" spans="1:9" ht="15">
      <c r="A18822">
        <v>18787</v>
      </c>
      <c r="B18822" t="s">
        <v>18447</v>
      </c>
      <c r="D18822" t="s">
        <v>18438</v>
      </c>
      <c r="E18822" t="s">
        <v>64</v>
      </c>
      <c r="F18822" t="s">
        <v>74</v>
      </c>
      <c r="G18822" t="s">
        <v>25</v>
      </c>
      <c r="H18822">
        <f>G18822/5</f>
        <v>0.4</v>
      </c>
      <c r="I18822" t="s">
        <v>18439</v>
      </c>
    </row>
    <row r="18823" spans="1:9" ht="15">
      <c r="A18823">
        <v>18788</v>
      </c>
      <c r="B18823" t="s">
        <v>18448</v>
      </c>
      <c r="D18823" t="s">
        <v>18449</v>
      </c>
      <c r="E18823" t="s">
        <v>165</v>
      </c>
      <c r="F18823" t="s">
        <v>16</v>
      </c>
      <c r="G18823" t="s">
        <v>12</v>
      </c>
      <c r="H18823">
        <f>G18823/5</f>
        <v>0.2</v>
      </c>
      <c r="I18823" t="s">
        <v>18450</v>
      </c>
    </row>
    <row r="18824" spans="1:9" ht="15">
      <c r="A18824">
        <v>18789</v>
      </c>
      <c r="B18824" t="s">
        <v>3436</v>
      </c>
      <c r="D18824" t="s">
        <v>18449</v>
      </c>
      <c r="E18824" t="s">
        <v>344</v>
      </c>
      <c r="F18824" t="s">
        <v>23</v>
      </c>
      <c r="G18824" t="s">
        <v>25</v>
      </c>
      <c r="H18824">
        <f>G18824/5</f>
        <v>0.4</v>
      </c>
      <c r="I18824" t="s">
        <v>18450</v>
      </c>
    </row>
    <row r="18825" spans="1:9" ht="15">
      <c r="A18825">
        <v>18790</v>
      </c>
      <c r="B18825" t="s">
        <v>17796</v>
      </c>
      <c r="D18825" t="s">
        <v>18449</v>
      </c>
      <c r="E18825" t="s">
        <v>49</v>
      </c>
      <c r="F18825" t="s">
        <v>49</v>
      </c>
      <c r="G18825" t="s">
        <v>74</v>
      </c>
      <c r="H18825">
        <f>G18825/5</f>
        <v>1</v>
      </c>
      <c r="I18825" t="s">
        <v>18450</v>
      </c>
    </row>
    <row r="18826" spans="1:9" ht="15">
      <c r="A18826">
        <v>18791</v>
      </c>
      <c r="B18826" t="s">
        <v>17301</v>
      </c>
      <c r="D18826" t="s">
        <v>18451</v>
      </c>
      <c r="E18826" t="s">
        <v>71</v>
      </c>
      <c r="F18826" t="s">
        <v>10</v>
      </c>
      <c r="G18826" t="s">
        <v>25</v>
      </c>
      <c r="H18826">
        <f>G18826/5</f>
        <v>0.4</v>
      </c>
      <c r="I18826" t="s">
        <v>18452</v>
      </c>
    </row>
    <row r="18827" spans="1:9" ht="15">
      <c r="A18827">
        <v>18792</v>
      </c>
      <c r="B18827" t="s">
        <v>18453</v>
      </c>
      <c r="D18827" t="s">
        <v>18451</v>
      </c>
      <c r="E18827" t="s">
        <v>139</v>
      </c>
      <c r="F18827" t="s">
        <v>16</v>
      </c>
      <c r="G18827" t="s">
        <v>12</v>
      </c>
      <c r="H18827">
        <f>G18827/5</f>
        <v>0.2</v>
      </c>
      <c r="I18827" t="s">
        <v>18454</v>
      </c>
    </row>
    <row r="18828" spans="1:9" ht="15">
      <c r="A18828">
        <v>18793</v>
      </c>
      <c r="B18828" t="s">
        <v>18455</v>
      </c>
      <c r="D18828" t="s">
        <v>18451</v>
      </c>
      <c r="E18828" t="s">
        <v>213</v>
      </c>
      <c r="F18828" t="s">
        <v>94</v>
      </c>
      <c r="G18828" t="s">
        <v>12</v>
      </c>
      <c r="H18828">
        <f>G18828/5</f>
        <v>0.2</v>
      </c>
      <c r="I18828" t="s">
        <v>18452</v>
      </c>
    </row>
    <row r="18829" spans="1:9" ht="15">
      <c r="A18829">
        <v>18794</v>
      </c>
      <c r="B18829" t="s">
        <v>18456</v>
      </c>
      <c r="D18829" t="s">
        <v>18451</v>
      </c>
      <c r="E18829" t="s">
        <v>68</v>
      </c>
      <c r="F18829" t="s">
        <v>11</v>
      </c>
      <c r="G18829" t="s">
        <v>12</v>
      </c>
      <c r="H18829">
        <f>G18829/5</f>
        <v>0.2</v>
      </c>
      <c r="I18829" t="s">
        <v>18454</v>
      </c>
    </row>
    <row r="18830" spans="1:9" ht="15">
      <c r="A18830">
        <v>18795</v>
      </c>
      <c r="B18830" t="s">
        <v>18457</v>
      </c>
      <c r="D18830" t="s">
        <v>18451</v>
      </c>
      <c r="E18830" t="s">
        <v>230</v>
      </c>
      <c r="F18830" t="s">
        <v>16</v>
      </c>
      <c r="G18830" t="s">
        <v>12</v>
      </c>
      <c r="H18830">
        <f>G18830/5</f>
        <v>0.2</v>
      </c>
      <c r="I18830" t="s">
        <v>18454</v>
      </c>
    </row>
    <row r="18831" spans="1:9" ht="15">
      <c r="A18831">
        <v>18796</v>
      </c>
      <c r="B18831" t="s">
        <v>18458</v>
      </c>
      <c r="D18831" t="s">
        <v>18451</v>
      </c>
      <c r="E18831" t="s">
        <v>118</v>
      </c>
      <c r="F18831" t="s">
        <v>10</v>
      </c>
      <c r="G18831" t="s">
        <v>12</v>
      </c>
      <c r="H18831">
        <f>G18831/5</f>
        <v>0.2</v>
      </c>
      <c r="I18831" t="s">
        <v>18454</v>
      </c>
    </row>
    <row r="18832" spans="1:9" ht="15">
      <c r="A18832">
        <v>18797</v>
      </c>
      <c r="B18832" t="s">
        <v>18459</v>
      </c>
      <c r="D18832" t="s">
        <v>18451</v>
      </c>
      <c r="E18832" t="s">
        <v>180</v>
      </c>
      <c r="F18832" t="s">
        <v>116</v>
      </c>
      <c r="G18832" t="s">
        <v>12</v>
      </c>
      <c r="H18832">
        <f>G18832/5</f>
        <v>0.2</v>
      </c>
      <c r="I18832" t="s">
        <v>18454</v>
      </c>
    </row>
    <row r="18833" spans="1:9" ht="15">
      <c r="A18833">
        <v>18798</v>
      </c>
      <c r="B18833" t="s">
        <v>18460</v>
      </c>
      <c r="D18833" t="s">
        <v>18451</v>
      </c>
      <c r="E18833" t="s">
        <v>10</v>
      </c>
      <c r="F18833" t="s">
        <v>167</v>
      </c>
      <c r="G18833" t="s">
        <v>12</v>
      </c>
      <c r="H18833">
        <f>G18833/5</f>
        <v>0.2</v>
      </c>
      <c r="I18833" t="s">
        <v>18454</v>
      </c>
    </row>
    <row r="18834" spans="1:9" ht="15">
      <c r="A18834">
        <v>18799</v>
      </c>
      <c r="B18834" t="s">
        <v>18461</v>
      </c>
      <c r="D18834" t="s">
        <v>18451</v>
      </c>
      <c r="E18834" t="s">
        <v>19</v>
      </c>
      <c r="F18834" t="s">
        <v>74</v>
      </c>
      <c r="G18834" t="s">
        <v>25</v>
      </c>
      <c r="H18834">
        <f>G18834/5</f>
        <v>0.4</v>
      </c>
      <c r="I18834" t="s">
        <v>18454</v>
      </c>
    </row>
    <row r="18835" spans="1:9" ht="15">
      <c r="A18835">
        <v>18800</v>
      </c>
      <c r="B18835" t="s">
        <v>18462</v>
      </c>
      <c r="D18835" t="s">
        <v>18451</v>
      </c>
      <c r="E18835" t="s">
        <v>146</v>
      </c>
      <c r="F18835" t="s">
        <v>53</v>
      </c>
      <c r="G18835" t="s">
        <v>12</v>
      </c>
      <c r="H18835">
        <f>G18835/5</f>
        <v>0.2</v>
      </c>
      <c r="I18835" t="s">
        <v>18452</v>
      </c>
    </row>
    <row r="18836" spans="1:9" ht="15">
      <c r="A18836">
        <v>18801</v>
      </c>
      <c r="B18836" t="s">
        <v>18463</v>
      </c>
      <c r="D18836" t="s">
        <v>18451</v>
      </c>
      <c r="E18836" t="s">
        <v>146</v>
      </c>
      <c r="F18836" t="s">
        <v>56</v>
      </c>
      <c r="G18836" t="s">
        <v>12</v>
      </c>
      <c r="H18836">
        <f>G18836/5</f>
        <v>0.2</v>
      </c>
      <c r="I18836" t="s">
        <v>18452</v>
      </c>
    </row>
    <row r="18837" spans="1:9" ht="15">
      <c r="A18837">
        <v>18802</v>
      </c>
      <c r="B18837" t="s">
        <v>3212</v>
      </c>
      <c r="D18837" t="s">
        <v>18464</v>
      </c>
      <c r="E18837" t="s">
        <v>49</v>
      </c>
      <c r="F18837" t="s">
        <v>94</v>
      </c>
      <c r="G18837" t="s">
        <v>25</v>
      </c>
      <c r="H18837">
        <f>G18837/5</f>
        <v>0.4</v>
      </c>
      <c r="I18837" t="s">
        <v>18465</v>
      </c>
    </row>
    <row r="18838" spans="1:9" ht="15">
      <c r="A18838">
        <v>18803</v>
      </c>
      <c r="B18838" t="s">
        <v>18466</v>
      </c>
      <c r="D18838" t="s">
        <v>18464</v>
      </c>
      <c r="E18838" t="s">
        <v>19</v>
      </c>
      <c r="F18838" t="s">
        <v>194</v>
      </c>
      <c r="G18838" t="s">
        <v>25</v>
      </c>
      <c r="H18838">
        <f>G18838/5</f>
        <v>0.4</v>
      </c>
      <c r="I18838" t="s">
        <v>18465</v>
      </c>
    </row>
    <row r="18839" spans="1:9" ht="15">
      <c r="A18839">
        <v>18804</v>
      </c>
      <c r="B18839" t="s">
        <v>9528</v>
      </c>
      <c r="D18839" t="s">
        <v>18464</v>
      </c>
      <c r="E18839" t="s">
        <v>150</v>
      </c>
      <c r="F18839" t="s">
        <v>10</v>
      </c>
      <c r="G18839" t="s">
        <v>12</v>
      </c>
      <c r="H18839">
        <f>G18839/5</f>
        <v>0.2</v>
      </c>
      <c r="I18839" t="s">
        <v>18465</v>
      </c>
    </row>
    <row r="18840" spans="1:9" ht="15">
      <c r="A18840">
        <v>18805</v>
      </c>
      <c r="B18840" t="s">
        <v>18467</v>
      </c>
      <c r="D18840" t="s">
        <v>18464</v>
      </c>
      <c r="E18840" t="s">
        <v>100</v>
      </c>
      <c r="F18840" t="s">
        <v>344</v>
      </c>
      <c r="G18840" t="s">
        <v>19</v>
      </c>
      <c r="H18840">
        <f>G18840/5</f>
        <v>0.6</v>
      </c>
      <c r="I18840" t="s">
        <v>18465</v>
      </c>
    </row>
    <row r="18841" spans="1:9" ht="15">
      <c r="A18841">
        <v>18806</v>
      </c>
      <c r="B18841" t="s">
        <v>3279</v>
      </c>
      <c r="D18841" t="s">
        <v>18464</v>
      </c>
      <c r="E18841" t="s">
        <v>213</v>
      </c>
      <c r="F18841" t="s">
        <v>16</v>
      </c>
      <c r="G18841" t="s">
        <v>12</v>
      </c>
      <c r="H18841">
        <f>G18841/5</f>
        <v>0.2</v>
      </c>
      <c r="I18841" t="s">
        <v>18465</v>
      </c>
    </row>
    <row r="18842" spans="1:9" ht="15">
      <c r="A18842">
        <v>18807</v>
      </c>
      <c r="B18842" t="s">
        <v>14237</v>
      </c>
      <c r="D18842" t="s">
        <v>18464</v>
      </c>
      <c r="E18842" t="s">
        <v>33</v>
      </c>
      <c r="F18842" t="s">
        <v>11</v>
      </c>
      <c r="G18842" t="s">
        <v>12</v>
      </c>
      <c r="H18842">
        <f>G18842/5</f>
        <v>0.2</v>
      </c>
      <c r="I18842" t="s">
        <v>18465</v>
      </c>
    </row>
    <row r="18843" spans="1:9" ht="15">
      <c r="A18843">
        <v>18808</v>
      </c>
      <c r="B18843" t="s">
        <v>4342</v>
      </c>
      <c r="D18843" t="s">
        <v>18464</v>
      </c>
      <c r="E18843" t="s">
        <v>98</v>
      </c>
      <c r="F18843" t="s">
        <v>16</v>
      </c>
      <c r="G18843" t="s">
        <v>25</v>
      </c>
      <c r="H18843">
        <f>G18843/5</f>
        <v>0.4</v>
      </c>
      <c r="I18843" t="s">
        <v>18465</v>
      </c>
    </row>
    <row r="18844" spans="1:9" ht="15">
      <c r="A18844">
        <v>18809</v>
      </c>
      <c r="B18844" t="s">
        <v>5072</v>
      </c>
      <c r="D18844" t="s">
        <v>18468</v>
      </c>
      <c r="E18844" t="s">
        <v>100</v>
      </c>
      <c r="F18844" t="s">
        <v>23</v>
      </c>
      <c r="G18844" t="s">
        <v>74</v>
      </c>
      <c r="H18844">
        <f>G18844/5</f>
        <v>1</v>
      </c>
      <c r="I18844" t="s">
        <v>18469</v>
      </c>
    </row>
    <row r="18845" spans="1:9" ht="15">
      <c r="A18845">
        <v>18810</v>
      </c>
      <c r="B18845" t="s">
        <v>18470</v>
      </c>
      <c r="D18845" t="s">
        <v>18468</v>
      </c>
      <c r="E18845" t="s">
        <v>180</v>
      </c>
      <c r="F18845" t="s">
        <v>23</v>
      </c>
      <c r="G18845" t="s">
        <v>25</v>
      </c>
      <c r="H18845">
        <f>G18845/5</f>
        <v>0.4</v>
      </c>
      <c r="I18845" t="s">
        <v>18469</v>
      </c>
    </row>
    <row r="18846" spans="1:9" ht="15">
      <c r="A18846">
        <v>18811</v>
      </c>
      <c r="B18846" t="s">
        <v>18471</v>
      </c>
      <c r="D18846" t="s">
        <v>18468</v>
      </c>
      <c r="E18846" t="s">
        <v>56</v>
      </c>
      <c r="F18846" t="s">
        <v>102</v>
      </c>
      <c r="G18846" t="s">
        <v>19</v>
      </c>
      <c r="H18846">
        <f>G18846/5</f>
        <v>0.6</v>
      </c>
      <c r="I18846" t="s">
        <v>18469</v>
      </c>
    </row>
    <row r="18847" spans="1:9" ht="15">
      <c r="A18847">
        <v>18812</v>
      </c>
      <c r="B18847" t="s">
        <v>1233</v>
      </c>
      <c r="D18847" t="s">
        <v>18472</v>
      </c>
      <c r="E18847" t="s">
        <v>16</v>
      </c>
      <c r="F18847" t="s">
        <v>23</v>
      </c>
      <c r="G18847" t="s">
        <v>12</v>
      </c>
      <c r="H18847">
        <f>G18847/5</f>
        <v>0.2</v>
      </c>
      <c r="I18847" t="s">
        <v>18473</v>
      </c>
    </row>
    <row r="18848" spans="1:9" ht="15">
      <c r="A18848">
        <v>18813</v>
      </c>
      <c r="B18848" t="s">
        <v>12752</v>
      </c>
      <c r="D18848" t="s">
        <v>18472</v>
      </c>
      <c r="E18848" t="s">
        <v>80</v>
      </c>
      <c r="F18848" t="s">
        <v>22</v>
      </c>
      <c r="G18848" t="s">
        <v>12</v>
      </c>
      <c r="H18848">
        <f>G18848/5</f>
        <v>0.2</v>
      </c>
      <c r="I18848" t="s">
        <v>18473</v>
      </c>
    </row>
    <row r="18849" spans="1:9" ht="15">
      <c r="A18849">
        <v>18814</v>
      </c>
      <c r="B18849" t="s">
        <v>6205</v>
      </c>
      <c r="D18849" t="s">
        <v>18472</v>
      </c>
      <c r="E18849" t="s">
        <v>102</v>
      </c>
      <c r="F18849" t="s">
        <v>23</v>
      </c>
      <c r="G18849" t="s">
        <v>12</v>
      </c>
      <c r="H18849">
        <f>G18849/5</f>
        <v>0.2</v>
      </c>
      <c r="I18849" t="s">
        <v>18473</v>
      </c>
    </row>
    <row r="18850" spans="1:9" ht="15">
      <c r="A18850">
        <v>18815</v>
      </c>
      <c r="B18850" t="s">
        <v>15049</v>
      </c>
      <c r="D18850" t="s">
        <v>18472</v>
      </c>
      <c r="E18850" t="s">
        <v>121</v>
      </c>
      <c r="F18850" t="s">
        <v>16</v>
      </c>
      <c r="G18850" t="s">
        <v>12</v>
      </c>
      <c r="H18850">
        <f>G18850/5</f>
        <v>0.2</v>
      </c>
      <c r="I18850" t="s">
        <v>18474</v>
      </c>
    </row>
    <row r="18851" spans="1:9" ht="15">
      <c r="A18851">
        <v>18816</v>
      </c>
      <c r="B18851" t="s">
        <v>1324</v>
      </c>
      <c r="D18851" t="s">
        <v>18472</v>
      </c>
      <c r="E18851" t="s">
        <v>167</v>
      </c>
      <c r="F18851" t="s">
        <v>68</v>
      </c>
      <c r="G18851" t="s">
        <v>12</v>
      </c>
      <c r="H18851">
        <f>G18851/5</f>
        <v>0.2</v>
      </c>
      <c r="I18851" t="s">
        <v>18473</v>
      </c>
    </row>
    <row r="18852" spans="1:9" ht="15">
      <c r="A18852">
        <v>18817</v>
      </c>
      <c r="B18852" t="s">
        <v>18475</v>
      </c>
      <c r="D18852" t="s">
        <v>18472</v>
      </c>
      <c r="E18852" t="s">
        <v>57</v>
      </c>
      <c r="F18852" t="s">
        <v>80</v>
      </c>
      <c r="G18852" t="s">
        <v>25</v>
      </c>
      <c r="H18852">
        <f>G18852/5</f>
        <v>0.4</v>
      </c>
      <c r="I18852" t="s">
        <v>18474</v>
      </c>
    </row>
    <row r="18853" spans="1:9" ht="15">
      <c r="A18853">
        <v>18818</v>
      </c>
      <c r="B18853" t="s">
        <v>12828</v>
      </c>
      <c r="D18853" t="s">
        <v>18472</v>
      </c>
      <c r="E18853" t="s">
        <v>235</v>
      </c>
      <c r="F18853" t="s">
        <v>56</v>
      </c>
      <c r="G18853" t="s">
        <v>12</v>
      </c>
      <c r="H18853">
        <f>G18853/5</f>
        <v>0.2</v>
      </c>
      <c r="I18853" t="s">
        <v>18474</v>
      </c>
    </row>
    <row r="18854" spans="1:9" ht="15">
      <c r="A18854">
        <v>18819</v>
      </c>
      <c r="B18854" t="s">
        <v>12967</v>
      </c>
      <c r="D18854" t="s">
        <v>18009</v>
      </c>
      <c r="E18854" t="s">
        <v>211</v>
      </c>
      <c r="F18854" t="s">
        <v>22</v>
      </c>
      <c r="G18854" t="s">
        <v>25</v>
      </c>
      <c r="H18854">
        <f>G18854/5</f>
        <v>0.4</v>
      </c>
      <c r="I18854" t="s">
        <v>12967</v>
      </c>
    </row>
    <row r="18855" spans="1:9" ht="15">
      <c r="A18855">
        <v>18824</v>
      </c>
      <c r="B18855" t="s">
        <v>12752</v>
      </c>
      <c r="D18855" t="s">
        <v>18476</v>
      </c>
      <c r="E18855" t="s">
        <v>116</v>
      </c>
      <c r="F18855" t="s">
        <v>22</v>
      </c>
      <c r="G18855" t="s">
        <v>19</v>
      </c>
      <c r="H18855">
        <f>G18855/5</f>
        <v>0.6</v>
      </c>
      <c r="I18855" t="s">
        <v>18477</v>
      </c>
    </row>
    <row r="18856" spans="1:9" ht="15">
      <c r="A18856">
        <v>18825</v>
      </c>
      <c r="B18856" t="s">
        <v>2598</v>
      </c>
      <c r="D18856" t="s">
        <v>18476</v>
      </c>
      <c r="E18856" t="s">
        <v>263</v>
      </c>
      <c r="F18856" t="s">
        <v>74</v>
      </c>
      <c r="G18856" t="s">
        <v>25</v>
      </c>
      <c r="H18856">
        <f>G18856/5</f>
        <v>0.4</v>
      </c>
      <c r="I18856" t="s">
        <v>18477</v>
      </c>
    </row>
    <row r="18857" spans="1:9" ht="15">
      <c r="A18857">
        <v>18826</v>
      </c>
      <c r="B18857" t="s">
        <v>6205</v>
      </c>
      <c r="D18857" t="s">
        <v>18476</v>
      </c>
      <c r="E18857" t="s">
        <v>94</v>
      </c>
      <c r="F18857" t="s">
        <v>23</v>
      </c>
      <c r="G18857" t="s">
        <v>12</v>
      </c>
      <c r="H18857">
        <f>G18857/5</f>
        <v>0.2</v>
      </c>
      <c r="I18857" t="s">
        <v>18477</v>
      </c>
    </row>
    <row r="18858" spans="1:9" ht="15">
      <c r="A18858">
        <v>18827</v>
      </c>
      <c r="B18858" t="s">
        <v>18478</v>
      </c>
      <c r="D18858" t="s">
        <v>18476</v>
      </c>
      <c r="E18858" t="s">
        <v>570</v>
      </c>
      <c r="F18858" t="s">
        <v>23</v>
      </c>
      <c r="G18858" t="s">
        <v>12</v>
      </c>
      <c r="H18858">
        <f>G18858/5</f>
        <v>0.2</v>
      </c>
      <c r="I18858" t="s">
        <v>18477</v>
      </c>
    </row>
    <row r="18859" spans="1:9" ht="15">
      <c r="A18859">
        <v>18828</v>
      </c>
      <c r="B18859" t="s">
        <v>18479</v>
      </c>
      <c r="D18859" t="s">
        <v>18476</v>
      </c>
      <c r="E18859" t="s">
        <v>49</v>
      </c>
      <c r="F18859" t="s">
        <v>11</v>
      </c>
      <c r="G18859" t="s">
        <v>25</v>
      </c>
      <c r="H18859">
        <f>G18859/5</f>
        <v>0.4</v>
      </c>
      <c r="I18859" t="s">
        <v>18477</v>
      </c>
    </row>
    <row r="18860" spans="1:9" ht="15">
      <c r="A18860">
        <v>18829</v>
      </c>
      <c r="B18860" t="s">
        <v>18480</v>
      </c>
      <c r="D18860" t="s">
        <v>18476</v>
      </c>
      <c r="E18860" t="s">
        <v>45</v>
      </c>
      <c r="F18860" t="s">
        <v>16</v>
      </c>
      <c r="G18860" t="s">
        <v>12</v>
      </c>
      <c r="H18860">
        <f>G18860/5</f>
        <v>0.2</v>
      </c>
      <c r="I18860" t="s">
        <v>18477</v>
      </c>
    </row>
    <row r="18861" spans="1:9" ht="15">
      <c r="A18861">
        <v>18830</v>
      </c>
      <c r="B18861" t="s">
        <v>5072</v>
      </c>
      <c r="D18861" t="s">
        <v>18481</v>
      </c>
      <c r="E18861" t="s">
        <v>36</v>
      </c>
      <c r="F18861" t="s">
        <v>23</v>
      </c>
      <c r="G18861" t="s">
        <v>19</v>
      </c>
      <c r="H18861">
        <f>G18861/5</f>
        <v>0.6</v>
      </c>
      <c r="I18861" t="s">
        <v>18482</v>
      </c>
    </row>
    <row r="18862" spans="1:9" ht="15">
      <c r="A18862">
        <v>18831</v>
      </c>
      <c r="B18862" t="s">
        <v>12752</v>
      </c>
      <c r="D18862" t="s">
        <v>18481</v>
      </c>
      <c r="E18862" t="s">
        <v>168</v>
      </c>
      <c r="F18862" t="s">
        <v>22</v>
      </c>
      <c r="G18862" t="s">
        <v>25</v>
      </c>
      <c r="H18862">
        <f>G18862/5</f>
        <v>0.4</v>
      </c>
      <c r="I18862" t="s">
        <v>18482</v>
      </c>
    </row>
    <row r="18863" spans="1:9" ht="15">
      <c r="A18863">
        <v>18832</v>
      </c>
      <c r="B18863" t="s">
        <v>6205</v>
      </c>
      <c r="D18863" t="s">
        <v>18481</v>
      </c>
      <c r="E18863" t="s">
        <v>160</v>
      </c>
      <c r="F18863" t="s">
        <v>23</v>
      </c>
      <c r="G18863" t="s">
        <v>12</v>
      </c>
      <c r="H18863">
        <f>G18863/5</f>
        <v>0.2</v>
      </c>
      <c r="I18863" t="s">
        <v>18482</v>
      </c>
    </row>
    <row r="18864" spans="1:9" ht="15">
      <c r="A18864">
        <v>18833</v>
      </c>
      <c r="B18864" t="s">
        <v>18483</v>
      </c>
      <c r="D18864" t="s">
        <v>18481</v>
      </c>
      <c r="E18864" t="s">
        <v>139</v>
      </c>
      <c r="F18864" t="s">
        <v>53</v>
      </c>
      <c r="G18864" t="s">
        <v>19</v>
      </c>
      <c r="H18864">
        <f>G18864/5</f>
        <v>0.6</v>
      </c>
      <c r="I18864" t="s">
        <v>18484</v>
      </c>
    </row>
    <row r="18865" spans="1:9" ht="15">
      <c r="A18865">
        <v>18834</v>
      </c>
      <c r="B18865" t="s">
        <v>5129</v>
      </c>
      <c r="D18865" t="s">
        <v>18481</v>
      </c>
      <c r="E18865" t="s">
        <v>268</v>
      </c>
      <c r="F18865" t="s">
        <v>116</v>
      </c>
      <c r="G18865" t="s">
        <v>12</v>
      </c>
      <c r="H18865">
        <f>G18865/5</f>
        <v>0.2</v>
      </c>
      <c r="I18865" t="s">
        <v>18482</v>
      </c>
    </row>
    <row r="18866" spans="1:9" ht="15">
      <c r="A18866">
        <v>18835</v>
      </c>
      <c r="B18866" t="s">
        <v>18485</v>
      </c>
      <c r="D18866" t="s">
        <v>18486</v>
      </c>
      <c r="E18866" t="s">
        <v>57</v>
      </c>
      <c r="F18866" t="s">
        <v>94</v>
      </c>
      <c r="G18866" t="s">
        <v>25</v>
      </c>
      <c r="H18866">
        <f>G18866/5</f>
        <v>0.4</v>
      </c>
      <c r="I18866" t="s">
        <v>18487</v>
      </c>
    </row>
    <row r="18867" spans="1:9" ht="15">
      <c r="A18867">
        <v>18836</v>
      </c>
      <c r="B18867" t="s">
        <v>18488</v>
      </c>
      <c r="D18867" t="s">
        <v>18486</v>
      </c>
      <c r="E18867" t="s">
        <v>22</v>
      </c>
      <c r="F18867" t="s">
        <v>16</v>
      </c>
      <c r="G18867" t="s">
        <v>19</v>
      </c>
      <c r="H18867">
        <f>G18867/5</f>
        <v>0.6</v>
      </c>
      <c r="I18867" t="s">
        <v>18489</v>
      </c>
    </row>
    <row r="18868" spans="1:9" ht="15">
      <c r="A18868">
        <v>18837</v>
      </c>
      <c r="B18868" t="s">
        <v>12744</v>
      </c>
      <c r="D18868" t="s">
        <v>18486</v>
      </c>
      <c r="E18868" t="s">
        <v>268</v>
      </c>
      <c r="F18868" t="s">
        <v>68</v>
      </c>
      <c r="G18868" t="s">
        <v>25</v>
      </c>
      <c r="H18868">
        <f>G18868/5</f>
        <v>0.4</v>
      </c>
      <c r="I18868" t="s">
        <v>18487</v>
      </c>
    </row>
    <row r="18869" spans="1:9" ht="15">
      <c r="A18869">
        <v>18838</v>
      </c>
      <c r="B18869" t="s">
        <v>13269</v>
      </c>
      <c r="D18869" t="s">
        <v>18486</v>
      </c>
      <c r="E18869" t="s">
        <v>102</v>
      </c>
      <c r="F18869" t="s">
        <v>56</v>
      </c>
      <c r="G18869" t="s">
        <v>12</v>
      </c>
      <c r="H18869">
        <f>G18869/5</f>
        <v>0.2</v>
      </c>
      <c r="I18869" t="s">
        <v>18489</v>
      </c>
    </row>
    <row r="18870" spans="1:9" ht="15">
      <c r="A18870">
        <v>18839</v>
      </c>
      <c r="B18870" t="s">
        <v>551</v>
      </c>
      <c r="D18870" t="s">
        <v>18486</v>
      </c>
      <c r="E18870" t="s">
        <v>297</v>
      </c>
      <c r="F18870" t="s">
        <v>23</v>
      </c>
      <c r="G18870" t="s">
        <v>12</v>
      </c>
      <c r="H18870">
        <f>G18870/5</f>
        <v>0.2</v>
      </c>
      <c r="I18870" t="s">
        <v>18487</v>
      </c>
    </row>
    <row r="18871" spans="1:9" ht="15">
      <c r="A18871">
        <v>18840</v>
      </c>
      <c r="B18871" t="s">
        <v>18479</v>
      </c>
      <c r="D18871" t="s">
        <v>18486</v>
      </c>
      <c r="E18871" t="s">
        <v>146</v>
      </c>
      <c r="F18871" t="s">
        <v>11</v>
      </c>
      <c r="G18871" t="s">
        <v>12</v>
      </c>
      <c r="H18871">
        <f>G18871/5</f>
        <v>0.2</v>
      </c>
      <c r="I18871" t="s">
        <v>18487</v>
      </c>
    </row>
    <row r="18872" spans="1:9" ht="15">
      <c r="A18872">
        <v>18841</v>
      </c>
      <c r="B18872" t="s">
        <v>5575</v>
      </c>
      <c r="D18872" t="s">
        <v>18486</v>
      </c>
      <c r="E18872" t="s">
        <v>48</v>
      </c>
      <c r="F18872" t="s">
        <v>68</v>
      </c>
      <c r="G18872" t="s">
        <v>25</v>
      </c>
      <c r="H18872">
        <f>G18872/5</f>
        <v>0.4</v>
      </c>
      <c r="I18872" t="s">
        <v>18487</v>
      </c>
    </row>
    <row r="18873" spans="1:9" ht="15">
      <c r="A18873">
        <v>18842</v>
      </c>
      <c r="B18873" t="s">
        <v>2231</v>
      </c>
      <c r="D18873" t="s">
        <v>18490</v>
      </c>
      <c r="E18873" t="s">
        <v>790</v>
      </c>
      <c r="F18873" t="s">
        <v>53</v>
      </c>
      <c r="G18873" t="s">
        <v>12</v>
      </c>
      <c r="H18873">
        <f>G18873/5</f>
        <v>0.2</v>
      </c>
      <c r="I18873" t="s">
        <v>18491</v>
      </c>
    </row>
    <row r="18874" spans="1:9" ht="15">
      <c r="A18874">
        <v>18843</v>
      </c>
      <c r="B18874" t="s">
        <v>18492</v>
      </c>
      <c r="D18874" t="s">
        <v>18490</v>
      </c>
      <c r="E18874" t="s">
        <v>100</v>
      </c>
      <c r="F18874" t="s">
        <v>89</v>
      </c>
      <c r="G18874" t="s">
        <v>12</v>
      </c>
      <c r="H18874">
        <f>G18874/5</f>
        <v>0.2</v>
      </c>
      <c r="I18874" t="s">
        <v>18493</v>
      </c>
    </row>
    <row r="18875" spans="1:9" ht="15">
      <c r="A18875">
        <v>18844</v>
      </c>
      <c r="B18875" t="s">
        <v>12744</v>
      </c>
      <c r="D18875" t="s">
        <v>18490</v>
      </c>
      <c r="E18875" t="s">
        <v>11</v>
      </c>
      <c r="F18875" t="s">
        <v>68</v>
      </c>
      <c r="G18875" t="s">
        <v>19</v>
      </c>
      <c r="H18875">
        <f>G18875/5</f>
        <v>0.6</v>
      </c>
      <c r="I18875" t="s">
        <v>18493</v>
      </c>
    </row>
    <row r="18876" spans="1:9" ht="15">
      <c r="A18876">
        <v>18845</v>
      </c>
      <c r="B18876" t="s">
        <v>18494</v>
      </c>
      <c r="D18876" t="s">
        <v>18490</v>
      </c>
      <c r="E18876" t="s">
        <v>230</v>
      </c>
      <c r="F18876" t="s">
        <v>23</v>
      </c>
      <c r="G18876" t="s">
        <v>12</v>
      </c>
      <c r="H18876">
        <f>G18876/5</f>
        <v>0.2</v>
      </c>
      <c r="I18876" t="s">
        <v>18491</v>
      </c>
    </row>
    <row r="18877" spans="1:9" ht="15">
      <c r="A18877">
        <v>18846</v>
      </c>
      <c r="B18877" t="s">
        <v>1690</v>
      </c>
      <c r="D18877" t="s">
        <v>18490</v>
      </c>
      <c r="E18877" t="s">
        <v>255</v>
      </c>
      <c r="F18877" t="s">
        <v>74</v>
      </c>
      <c r="G18877" t="s">
        <v>12</v>
      </c>
      <c r="H18877">
        <f>G18877/5</f>
        <v>0.2</v>
      </c>
      <c r="I18877" t="s">
        <v>18493</v>
      </c>
    </row>
    <row r="18878" spans="1:9" ht="15">
      <c r="A18878">
        <v>18847</v>
      </c>
      <c r="B18878" t="s">
        <v>18495</v>
      </c>
      <c r="D18878" t="s">
        <v>18490</v>
      </c>
      <c r="E18878" t="s">
        <v>235</v>
      </c>
      <c r="F18878" t="s">
        <v>30</v>
      </c>
      <c r="G18878" t="s">
        <v>12</v>
      </c>
      <c r="H18878">
        <f>G18878/5</f>
        <v>0.2</v>
      </c>
      <c r="I18878" t="s">
        <v>18491</v>
      </c>
    </row>
    <row r="18879" spans="1:9" ht="15">
      <c r="A18879">
        <v>18848</v>
      </c>
      <c r="B18879" t="s">
        <v>343</v>
      </c>
      <c r="D18879" t="s">
        <v>18490</v>
      </c>
      <c r="E18879" t="s">
        <v>53</v>
      </c>
      <c r="F18879" t="s">
        <v>116</v>
      </c>
      <c r="G18879" t="s">
        <v>25</v>
      </c>
      <c r="H18879">
        <f>G18879/5</f>
        <v>0.4</v>
      </c>
      <c r="I18879" t="s">
        <v>18493</v>
      </c>
    </row>
    <row r="18880" spans="1:9" ht="15">
      <c r="A18880">
        <v>18849</v>
      </c>
      <c r="B18880" t="s">
        <v>18496</v>
      </c>
      <c r="D18880" t="s">
        <v>18490</v>
      </c>
      <c r="E18880" t="s">
        <v>344</v>
      </c>
      <c r="F18880" t="s">
        <v>116</v>
      </c>
      <c r="G18880" t="s">
        <v>12</v>
      </c>
      <c r="H18880">
        <f>G18880/5</f>
        <v>0.2</v>
      </c>
      <c r="I18880" t="s">
        <v>18493</v>
      </c>
    </row>
    <row r="18881" spans="1:9" ht="15">
      <c r="A18881">
        <v>18850</v>
      </c>
      <c r="B18881" t="s">
        <v>18497</v>
      </c>
      <c r="D18881" t="s">
        <v>18498</v>
      </c>
      <c r="E18881" t="s">
        <v>2536</v>
      </c>
      <c r="F18881" t="s">
        <v>16</v>
      </c>
      <c r="G18881" t="s">
        <v>12</v>
      </c>
      <c r="H18881">
        <f>G18881/5</f>
        <v>0.2</v>
      </c>
      <c r="I18881" t="s">
        <v>18499</v>
      </c>
    </row>
    <row r="18882" spans="1:9" ht="15">
      <c r="A18882">
        <v>18851</v>
      </c>
      <c r="B18882" t="s">
        <v>18500</v>
      </c>
      <c r="D18882" t="s">
        <v>18498</v>
      </c>
      <c r="E18882" t="s">
        <v>211</v>
      </c>
      <c r="F18882" t="s">
        <v>53</v>
      </c>
      <c r="G18882" t="s">
        <v>12</v>
      </c>
      <c r="H18882">
        <f>G18882/5</f>
        <v>0.2</v>
      </c>
      <c r="I18882" t="s">
        <v>18501</v>
      </c>
    </row>
    <row r="18883" spans="1:9" ht="15">
      <c r="A18883">
        <v>18852</v>
      </c>
      <c r="B18883" t="s">
        <v>12741</v>
      </c>
      <c r="D18883" t="s">
        <v>18498</v>
      </c>
      <c r="E18883" t="s">
        <v>587</v>
      </c>
      <c r="F18883" t="s">
        <v>64</v>
      </c>
      <c r="G18883" t="s">
        <v>49</v>
      </c>
      <c r="H18883">
        <f>G18883/5</f>
        <v>0.8</v>
      </c>
      <c r="I18883" t="s">
        <v>18502</v>
      </c>
    </row>
    <row r="18884" spans="1:9" ht="15">
      <c r="A18884">
        <v>18853</v>
      </c>
      <c r="B18884" t="s">
        <v>12913</v>
      </c>
      <c r="D18884" t="s">
        <v>18498</v>
      </c>
      <c r="E18884" t="s">
        <v>63</v>
      </c>
      <c r="F18884" t="s">
        <v>56</v>
      </c>
      <c r="G18884" t="s">
        <v>12</v>
      </c>
      <c r="H18884">
        <f>G18884/5</f>
        <v>0.2</v>
      </c>
      <c r="I18884" t="s">
        <v>18501</v>
      </c>
    </row>
    <row r="18885" spans="1:9" ht="15">
      <c r="A18885">
        <v>18854</v>
      </c>
      <c r="B18885" t="s">
        <v>18503</v>
      </c>
      <c r="D18885" t="s">
        <v>18498</v>
      </c>
      <c r="E18885" t="s">
        <v>10</v>
      </c>
      <c r="F18885" t="s">
        <v>89</v>
      </c>
      <c r="G18885" t="s">
        <v>12</v>
      </c>
      <c r="H18885">
        <f>G18885/5</f>
        <v>0.2</v>
      </c>
      <c r="I18885" t="s">
        <v>18501</v>
      </c>
    </row>
    <row r="18886" spans="1:9" ht="15">
      <c r="A18886">
        <v>18855</v>
      </c>
      <c r="B18886" t="s">
        <v>1690</v>
      </c>
      <c r="D18886" t="s">
        <v>18498</v>
      </c>
      <c r="E18886" t="s">
        <v>147</v>
      </c>
      <c r="F18886" t="s">
        <v>74</v>
      </c>
      <c r="G18886" t="s">
        <v>12</v>
      </c>
      <c r="H18886">
        <f>G18886/5</f>
        <v>0.2</v>
      </c>
      <c r="I18886" t="s">
        <v>18501</v>
      </c>
    </row>
    <row r="18887" spans="1:9" ht="15">
      <c r="A18887">
        <v>18856</v>
      </c>
      <c r="B18887" t="s">
        <v>18504</v>
      </c>
      <c r="D18887" t="s">
        <v>18498</v>
      </c>
      <c r="E18887" t="s">
        <v>94</v>
      </c>
      <c r="F18887" t="s">
        <v>131</v>
      </c>
      <c r="G18887" t="s">
        <v>25</v>
      </c>
      <c r="H18887">
        <f>G18887/5</f>
        <v>0.4</v>
      </c>
      <c r="I18887" t="s">
        <v>18501</v>
      </c>
    </row>
    <row r="18888" spans="1:9" ht="15">
      <c r="A18888">
        <v>18857</v>
      </c>
      <c r="B18888" t="s">
        <v>6462</v>
      </c>
      <c r="D18888" t="s">
        <v>18505</v>
      </c>
      <c r="E18888" t="s">
        <v>218</v>
      </c>
      <c r="F18888" t="s">
        <v>89</v>
      </c>
      <c r="G18888" t="s">
        <v>12</v>
      </c>
      <c r="H18888">
        <f>G18888/5</f>
        <v>0.2</v>
      </c>
      <c r="I18888" t="s">
        <v>18506</v>
      </c>
    </row>
    <row r="18889" spans="1:9" ht="15">
      <c r="A18889">
        <v>18858</v>
      </c>
      <c r="B18889" t="s">
        <v>12887</v>
      </c>
      <c r="D18889" t="s">
        <v>18505</v>
      </c>
      <c r="E18889" t="s">
        <v>160</v>
      </c>
      <c r="F18889" t="s">
        <v>180</v>
      </c>
      <c r="G18889" t="s">
        <v>12</v>
      </c>
      <c r="H18889">
        <f>G18889/5</f>
        <v>0.2</v>
      </c>
      <c r="I18889" t="s">
        <v>18507</v>
      </c>
    </row>
    <row r="18890" spans="1:9" ht="15">
      <c r="A18890">
        <v>18859</v>
      </c>
      <c r="B18890" t="s">
        <v>18508</v>
      </c>
      <c r="D18890" t="s">
        <v>18505</v>
      </c>
      <c r="E18890" t="s">
        <v>958</v>
      </c>
      <c r="F18890" t="s">
        <v>10</v>
      </c>
      <c r="G18890" t="s">
        <v>12</v>
      </c>
      <c r="H18890">
        <f>G18890/5</f>
        <v>0.2</v>
      </c>
      <c r="I18890" t="s">
        <v>18507</v>
      </c>
    </row>
    <row r="18891" spans="1:9" ht="15">
      <c r="A18891">
        <v>18969</v>
      </c>
      <c r="B18891" t="s">
        <v>18509</v>
      </c>
      <c r="D18891" t="s">
        <v>18510</v>
      </c>
      <c r="E18891" t="s">
        <v>10</v>
      </c>
      <c r="F18891" t="s">
        <v>131</v>
      </c>
      <c r="G18891" t="s">
        <v>12</v>
      </c>
      <c r="H18891">
        <f>G18891/5</f>
        <v>0.2</v>
      </c>
      <c r="I18891" t="s">
        <v>18511</v>
      </c>
    </row>
    <row r="18892" spans="1:9" ht="15">
      <c r="A18892">
        <v>18860</v>
      </c>
      <c r="B18892" t="s">
        <v>18512</v>
      </c>
      <c r="D18892" t="s">
        <v>18505</v>
      </c>
      <c r="E18892" t="s">
        <v>74</v>
      </c>
      <c r="F18892" t="s">
        <v>56</v>
      </c>
      <c r="G18892" t="s">
        <v>12</v>
      </c>
      <c r="H18892">
        <f>G18892/5</f>
        <v>0.2</v>
      </c>
      <c r="I18892" t="s">
        <v>18506</v>
      </c>
    </row>
    <row r="18893" spans="1:9" ht="15">
      <c r="A18893">
        <v>18861</v>
      </c>
      <c r="B18893" t="s">
        <v>4234</v>
      </c>
      <c r="D18893" t="s">
        <v>18505</v>
      </c>
      <c r="E18893" t="s">
        <v>448</v>
      </c>
      <c r="F18893" t="s">
        <v>30</v>
      </c>
      <c r="G18893" t="s">
        <v>12</v>
      </c>
      <c r="H18893">
        <f>G18893/5</f>
        <v>0.2</v>
      </c>
      <c r="I18893" t="s">
        <v>18506</v>
      </c>
    </row>
    <row r="18894" spans="1:9" ht="15">
      <c r="A18894">
        <v>18862</v>
      </c>
      <c r="B18894" t="s">
        <v>5010</v>
      </c>
      <c r="D18894" t="s">
        <v>18505</v>
      </c>
      <c r="E18894" t="s">
        <v>424</v>
      </c>
      <c r="F18894" t="s">
        <v>23</v>
      </c>
      <c r="G18894" t="s">
        <v>25</v>
      </c>
      <c r="H18894">
        <f>G18894/5</f>
        <v>0.4</v>
      </c>
      <c r="I18894" t="s">
        <v>18506</v>
      </c>
    </row>
    <row r="18895" spans="1:9" ht="15">
      <c r="A18895">
        <v>18863</v>
      </c>
      <c r="B18895" t="s">
        <v>5715</v>
      </c>
      <c r="D18895" t="s">
        <v>18505</v>
      </c>
      <c r="E18895" t="s">
        <v>11</v>
      </c>
      <c r="F18895" t="s">
        <v>30</v>
      </c>
      <c r="G18895" t="s">
        <v>12</v>
      </c>
      <c r="H18895">
        <f>G18895/5</f>
        <v>0.2</v>
      </c>
      <c r="I18895" t="s">
        <v>18506</v>
      </c>
    </row>
    <row r="18896" spans="1:9" ht="15">
      <c r="A18896">
        <v>18864</v>
      </c>
      <c r="B18896" t="s">
        <v>3337</v>
      </c>
      <c r="D18896" t="s">
        <v>18505</v>
      </c>
      <c r="E18896" t="s">
        <v>89</v>
      </c>
      <c r="F18896" t="s">
        <v>16</v>
      </c>
      <c r="G18896" t="s">
        <v>12</v>
      </c>
      <c r="H18896">
        <f>G18896/5</f>
        <v>0.2</v>
      </c>
      <c r="I18896" t="s">
        <v>18506</v>
      </c>
    </row>
    <row r="18897" spans="1:9" ht="15">
      <c r="A18897">
        <v>18865</v>
      </c>
      <c r="B18897" t="s">
        <v>18504</v>
      </c>
      <c r="D18897" t="s">
        <v>18505</v>
      </c>
      <c r="E18897" t="s">
        <v>89</v>
      </c>
      <c r="F18897" t="s">
        <v>131</v>
      </c>
      <c r="G18897" t="s">
        <v>12</v>
      </c>
      <c r="H18897">
        <f>G18897/5</f>
        <v>0.2</v>
      </c>
      <c r="I18897" t="s">
        <v>18506</v>
      </c>
    </row>
    <row r="18898" spans="1:9" ht="15">
      <c r="A18898">
        <v>18866</v>
      </c>
      <c r="B18898" t="s">
        <v>3397</v>
      </c>
      <c r="D18898" t="s">
        <v>18513</v>
      </c>
      <c r="E18898" t="s">
        <v>230</v>
      </c>
      <c r="F18898" t="s">
        <v>89</v>
      </c>
      <c r="G18898" t="s">
        <v>25</v>
      </c>
      <c r="H18898">
        <f>G18898/5</f>
        <v>0.4</v>
      </c>
      <c r="I18898" t="s">
        <v>18514</v>
      </c>
    </row>
    <row r="18899" spans="1:9" ht="15">
      <c r="A18899">
        <v>18867</v>
      </c>
      <c r="B18899" t="s">
        <v>18515</v>
      </c>
      <c r="D18899" t="s">
        <v>18513</v>
      </c>
      <c r="E18899" t="s">
        <v>80</v>
      </c>
      <c r="F18899" t="s">
        <v>23</v>
      </c>
      <c r="G18899" t="s">
        <v>12</v>
      </c>
      <c r="H18899">
        <f>G18899/5</f>
        <v>0.2</v>
      </c>
      <c r="I18899" t="s">
        <v>18514</v>
      </c>
    </row>
    <row r="18900" spans="1:9" ht="15">
      <c r="A18900">
        <v>18868</v>
      </c>
      <c r="B18900" t="s">
        <v>18516</v>
      </c>
      <c r="D18900" t="s">
        <v>18513</v>
      </c>
      <c r="E18900" t="s">
        <v>535</v>
      </c>
      <c r="F18900" t="s">
        <v>23</v>
      </c>
      <c r="G18900" t="s">
        <v>12</v>
      </c>
      <c r="H18900">
        <f>G18900/5</f>
        <v>0.2</v>
      </c>
      <c r="I18900" t="s">
        <v>18517</v>
      </c>
    </row>
    <row r="18901" spans="1:9" ht="15">
      <c r="A18901">
        <v>18869</v>
      </c>
      <c r="B18901" t="s">
        <v>18518</v>
      </c>
      <c r="D18901" t="s">
        <v>18513</v>
      </c>
      <c r="E18901" t="s">
        <v>68</v>
      </c>
      <c r="F18901" t="s">
        <v>56</v>
      </c>
      <c r="G18901" t="s">
        <v>25</v>
      </c>
      <c r="H18901">
        <f>G18901/5</f>
        <v>0.4</v>
      </c>
      <c r="I18901" t="s">
        <v>18514</v>
      </c>
    </row>
    <row r="18902" spans="1:9" ht="15">
      <c r="A18902">
        <v>18870</v>
      </c>
      <c r="B18902" t="s">
        <v>18519</v>
      </c>
      <c r="D18902" t="s">
        <v>18513</v>
      </c>
      <c r="E18902" t="s">
        <v>30</v>
      </c>
      <c r="F18902" t="s">
        <v>194</v>
      </c>
      <c r="G18902" t="s">
        <v>12</v>
      </c>
      <c r="H18902">
        <f>G18902/5</f>
        <v>0.2</v>
      </c>
      <c r="I18902" t="s">
        <v>18514</v>
      </c>
    </row>
    <row r="18903" spans="1:9" ht="15">
      <c r="A18903">
        <v>18871</v>
      </c>
      <c r="B18903" t="s">
        <v>12724</v>
      </c>
      <c r="D18903" t="s">
        <v>18513</v>
      </c>
      <c r="E18903" t="s">
        <v>401</v>
      </c>
      <c r="F18903" t="s">
        <v>53</v>
      </c>
      <c r="G18903" t="s">
        <v>19</v>
      </c>
      <c r="H18903">
        <f>G18903/5</f>
        <v>0.6</v>
      </c>
      <c r="I18903" t="s">
        <v>18517</v>
      </c>
    </row>
    <row r="18904" spans="1:9" ht="15">
      <c r="A18904">
        <v>18872</v>
      </c>
      <c r="B18904" t="s">
        <v>5715</v>
      </c>
      <c r="D18904" t="s">
        <v>18513</v>
      </c>
      <c r="E18904" t="s">
        <v>100</v>
      </c>
      <c r="F18904" t="s">
        <v>30</v>
      </c>
      <c r="G18904" t="s">
        <v>12</v>
      </c>
      <c r="H18904">
        <f>G18904/5</f>
        <v>0.2</v>
      </c>
      <c r="I18904" t="s">
        <v>18514</v>
      </c>
    </row>
    <row r="18905" spans="1:9" ht="15">
      <c r="A18905">
        <v>18873</v>
      </c>
      <c r="B18905" t="s">
        <v>18520</v>
      </c>
      <c r="D18905" t="s">
        <v>18521</v>
      </c>
      <c r="E18905" t="s">
        <v>168</v>
      </c>
      <c r="F18905" t="s">
        <v>11</v>
      </c>
      <c r="G18905" t="s">
        <v>19</v>
      </c>
      <c r="H18905">
        <f>G18905/5</f>
        <v>0.6</v>
      </c>
      <c r="I18905" t="s">
        <v>18522</v>
      </c>
    </row>
    <row r="18906" spans="1:9" ht="15">
      <c r="A18906">
        <v>18874</v>
      </c>
      <c r="B18906" t="s">
        <v>18523</v>
      </c>
      <c r="D18906" t="s">
        <v>18521</v>
      </c>
      <c r="E18906" t="s">
        <v>211</v>
      </c>
      <c r="F18906" t="s">
        <v>53</v>
      </c>
      <c r="G18906" t="s">
        <v>12</v>
      </c>
      <c r="H18906">
        <f>G18906/5</f>
        <v>0.2</v>
      </c>
      <c r="I18906" t="s">
        <v>18522</v>
      </c>
    </row>
    <row r="18907" spans="1:9" ht="15">
      <c r="A18907">
        <v>18875</v>
      </c>
      <c r="B18907" t="s">
        <v>18524</v>
      </c>
      <c r="D18907" t="s">
        <v>18521</v>
      </c>
      <c r="E18907" t="s">
        <v>780</v>
      </c>
      <c r="F18907" t="s">
        <v>30</v>
      </c>
      <c r="G18907" t="s">
        <v>12</v>
      </c>
      <c r="H18907">
        <f>G18907/5</f>
        <v>0.2</v>
      </c>
      <c r="I18907" t="s">
        <v>18522</v>
      </c>
    </row>
    <row r="18908" spans="1:9" ht="15">
      <c r="A18908">
        <v>18876</v>
      </c>
      <c r="B18908" t="s">
        <v>16694</v>
      </c>
      <c r="D18908" t="s">
        <v>18521</v>
      </c>
      <c r="E18908" t="s">
        <v>570</v>
      </c>
      <c r="F18908" t="s">
        <v>23</v>
      </c>
      <c r="G18908" t="s">
        <v>19</v>
      </c>
      <c r="H18908">
        <f>G18908/5</f>
        <v>0.6</v>
      </c>
      <c r="I18908" t="s">
        <v>18522</v>
      </c>
    </row>
    <row r="18909" spans="1:9" ht="15">
      <c r="A18909">
        <v>18877</v>
      </c>
      <c r="B18909" t="s">
        <v>12724</v>
      </c>
      <c r="D18909" t="s">
        <v>18521</v>
      </c>
      <c r="E18909" t="s">
        <v>94</v>
      </c>
      <c r="F18909" t="s">
        <v>53</v>
      </c>
      <c r="G18909" t="s">
        <v>19</v>
      </c>
      <c r="H18909">
        <f>G18909/5</f>
        <v>0.6</v>
      </c>
      <c r="I18909" t="s">
        <v>18522</v>
      </c>
    </row>
    <row r="18910" spans="1:9" ht="15">
      <c r="A18910">
        <v>18878</v>
      </c>
      <c r="B18910" t="s">
        <v>6041</v>
      </c>
      <c r="D18910" t="s">
        <v>18521</v>
      </c>
      <c r="E18910" t="s">
        <v>124</v>
      </c>
      <c r="F18910" t="s">
        <v>74</v>
      </c>
      <c r="G18910" t="s">
        <v>12</v>
      </c>
      <c r="H18910">
        <f>G18910/5</f>
        <v>0.2</v>
      </c>
      <c r="I18910" t="s">
        <v>18522</v>
      </c>
    </row>
    <row r="18911" spans="1:9" ht="15">
      <c r="A18911">
        <v>18879</v>
      </c>
      <c r="B18911" t="s">
        <v>1336</v>
      </c>
      <c r="D18911" t="s">
        <v>18525</v>
      </c>
      <c r="E18911" t="s">
        <v>180</v>
      </c>
      <c r="F18911" t="s">
        <v>94</v>
      </c>
      <c r="G18911" t="s">
        <v>25</v>
      </c>
      <c r="H18911">
        <f>G18911/5</f>
        <v>0.4</v>
      </c>
      <c r="I18911" t="s">
        <v>18526</v>
      </c>
    </row>
    <row r="18912" spans="1:9" ht="15">
      <c r="A18912">
        <v>18880</v>
      </c>
      <c r="B18912" t="s">
        <v>9676</v>
      </c>
      <c r="D18912" t="s">
        <v>18525</v>
      </c>
      <c r="E18912" t="s">
        <v>162</v>
      </c>
      <c r="F18912" t="s">
        <v>10</v>
      </c>
      <c r="G18912" t="s">
        <v>25</v>
      </c>
      <c r="H18912">
        <f>G18912/5</f>
        <v>0.4</v>
      </c>
      <c r="I18912" t="s">
        <v>18527</v>
      </c>
    </row>
    <row r="18913" spans="1:9" ht="15">
      <c r="A18913">
        <v>18881</v>
      </c>
      <c r="B18913" t="s">
        <v>18528</v>
      </c>
      <c r="D18913" t="s">
        <v>18525</v>
      </c>
      <c r="E18913" t="s">
        <v>134</v>
      </c>
      <c r="F18913" t="s">
        <v>22</v>
      </c>
      <c r="G18913" t="s">
        <v>12</v>
      </c>
      <c r="H18913">
        <f>G18913/5</f>
        <v>0.2</v>
      </c>
      <c r="I18913" t="s">
        <v>18527</v>
      </c>
    </row>
    <row r="18914" spans="1:9" ht="15">
      <c r="A18914">
        <v>18882</v>
      </c>
      <c r="B18914" t="s">
        <v>18529</v>
      </c>
      <c r="D18914" t="s">
        <v>18525</v>
      </c>
      <c r="E18914" t="s">
        <v>213</v>
      </c>
      <c r="F18914" t="s">
        <v>11</v>
      </c>
      <c r="G18914" t="s">
        <v>12</v>
      </c>
      <c r="H18914">
        <f>G18914/5</f>
        <v>0.2</v>
      </c>
      <c r="I18914" t="s">
        <v>18527</v>
      </c>
    </row>
    <row r="18915" spans="1:9" ht="15">
      <c r="A18915">
        <v>18883</v>
      </c>
      <c r="B18915" t="s">
        <v>12838</v>
      </c>
      <c r="D18915" t="s">
        <v>18525</v>
      </c>
      <c r="E18915" t="s">
        <v>148</v>
      </c>
      <c r="F18915" t="s">
        <v>131</v>
      </c>
      <c r="G18915" t="s">
        <v>25</v>
      </c>
      <c r="H18915">
        <f>G18915/5</f>
        <v>0.4</v>
      </c>
      <c r="I18915" t="s">
        <v>18527</v>
      </c>
    </row>
    <row r="18916" spans="1:9" ht="15">
      <c r="A18916">
        <v>18884</v>
      </c>
      <c r="B18916" t="s">
        <v>7116</v>
      </c>
      <c r="D18916" t="s">
        <v>18525</v>
      </c>
      <c r="E18916" t="s">
        <v>263</v>
      </c>
      <c r="F18916" t="s">
        <v>16</v>
      </c>
      <c r="G18916" t="s">
        <v>12</v>
      </c>
      <c r="H18916">
        <f>G18916/5</f>
        <v>0.2</v>
      </c>
      <c r="I18916" t="s">
        <v>18527</v>
      </c>
    </row>
    <row r="18917" spans="1:9" ht="15">
      <c r="A18917">
        <v>18885</v>
      </c>
      <c r="B18917" t="s">
        <v>18530</v>
      </c>
      <c r="D18917" t="s">
        <v>18525</v>
      </c>
      <c r="E18917" t="s">
        <v>18531</v>
      </c>
      <c r="F18917" t="s">
        <v>10</v>
      </c>
      <c r="G18917" t="s">
        <v>12</v>
      </c>
      <c r="H18917">
        <f>G18917/5</f>
        <v>0.2</v>
      </c>
      <c r="I18917" t="s">
        <v>204</v>
      </c>
    </row>
    <row r="18918" spans="1:9" ht="15">
      <c r="A18918">
        <v>18886</v>
      </c>
      <c r="B18918" t="s">
        <v>18532</v>
      </c>
      <c r="D18918" t="s">
        <v>18533</v>
      </c>
      <c r="E18918" t="s">
        <v>535</v>
      </c>
      <c r="F18918" t="s">
        <v>10</v>
      </c>
      <c r="G18918" t="s">
        <v>12</v>
      </c>
      <c r="H18918">
        <f>G18918/5</f>
        <v>0.2</v>
      </c>
      <c r="I18918" t="s">
        <v>18534</v>
      </c>
    </row>
    <row r="18919" spans="1:9" ht="15">
      <c r="A18919">
        <v>18887</v>
      </c>
      <c r="B18919" t="s">
        <v>18520</v>
      </c>
      <c r="D18919" t="s">
        <v>18533</v>
      </c>
      <c r="E18919" t="s">
        <v>11</v>
      </c>
      <c r="F18919" t="s">
        <v>11</v>
      </c>
      <c r="G18919" t="s">
        <v>12</v>
      </c>
      <c r="H18919">
        <f>G18919/5</f>
        <v>0.2</v>
      </c>
      <c r="I18919" t="s">
        <v>18534</v>
      </c>
    </row>
    <row r="18920" spans="1:9" ht="15">
      <c r="A18920">
        <v>18888</v>
      </c>
      <c r="B18920" t="s">
        <v>18535</v>
      </c>
      <c r="D18920" t="s">
        <v>18533</v>
      </c>
      <c r="E18920" t="s">
        <v>213</v>
      </c>
      <c r="F18920" t="s">
        <v>64</v>
      </c>
      <c r="G18920" t="s">
        <v>12</v>
      </c>
      <c r="H18920">
        <f>G18920/5</f>
        <v>0.2</v>
      </c>
      <c r="I18920" t="s">
        <v>18534</v>
      </c>
    </row>
    <row r="18921" spans="1:9" ht="15">
      <c r="A18921">
        <v>18889</v>
      </c>
      <c r="B18921" t="s">
        <v>18536</v>
      </c>
      <c r="D18921" t="s">
        <v>18533</v>
      </c>
      <c r="E18921" t="s">
        <v>139</v>
      </c>
      <c r="F18921" t="s">
        <v>131</v>
      </c>
      <c r="G18921" t="s">
        <v>12</v>
      </c>
      <c r="H18921">
        <f>G18921/5</f>
        <v>0.2</v>
      </c>
      <c r="I18921" t="s">
        <v>18534</v>
      </c>
    </row>
    <row r="18922" spans="1:9" ht="15">
      <c r="A18922">
        <v>18890</v>
      </c>
      <c r="B18922" t="s">
        <v>5715</v>
      </c>
      <c r="D18922" t="s">
        <v>18533</v>
      </c>
      <c r="E18922" t="s">
        <v>124</v>
      </c>
      <c r="F18922" t="s">
        <v>30</v>
      </c>
      <c r="G18922" t="s">
        <v>12</v>
      </c>
      <c r="H18922">
        <f>G18922/5</f>
        <v>0.2</v>
      </c>
      <c r="I18922" t="s">
        <v>18534</v>
      </c>
    </row>
    <row r="18923" spans="1:9" ht="15">
      <c r="A18923">
        <v>18891</v>
      </c>
      <c r="B18923" t="s">
        <v>12726</v>
      </c>
      <c r="D18923" t="s">
        <v>18533</v>
      </c>
      <c r="E18923" t="s">
        <v>148</v>
      </c>
      <c r="F18923" t="s">
        <v>89</v>
      </c>
      <c r="G18923" t="s">
        <v>12</v>
      </c>
      <c r="H18923">
        <f>G18923/5</f>
        <v>0.2</v>
      </c>
      <c r="I18923" t="s">
        <v>18534</v>
      </c>
    </row>
    <row r="18924" spans="1:9" ht="15">
      <c r="A18924">
        <v>18892</v>
      </c>
      <c r="B18924" t="s">
        <v>13174</v>
      </c>
      <c r="D18924" t="s">
        <v>18533</v>
      </c>
      <c r="E18924" t="s">
        <v>45</v>
      </c>
      <c r="F18924" t="s">
        <v>344</v>
      </c>
      <c r="G18924" t="s">
        <v>12</v>
      </c>
      <c r="H18924">
        <f>G18924/5</f>
        <v>0.2</v>
      </c>
      <c r="I18924" t="s">
        <v>18534</v>
      </c>
    </row>
    <row r="18925" spans="1:9" ht="15">
      <c r="A18925">
        <v>18893</v>
      </c>
      <c r="B18925" t="s">
        <v>5372</v>
      </c>
      <c r="D18925" t="s">
        <v>18533</v>
      </c>
      <c r="E18925" t="s">
        <v>150</v>
      </c>
      <c r="F18925" t="s">
        <v>10</v>
      </c>
      <c r="G18925" t="s">
        <v>49</v>
      </c>
      <c r="H18925">
        <f>G18925/5</f>
        <v>0.8</v>
      </c>
      <c r="I18925" t="s">
        <v>18534</v>
      </c>
    </row>
    <row r="18926" spans="1:9" ht="15">
      <c r="A18926">
        <v>18894</v>
      </c>
      <c r="B18926" t="s">
        <v>8143</v>
      </c>
      <c r="D18926" t="s">
        <v>18537</v>
      </c>
      <c r="E18926" t="s">
        <v>146</v>
      </c>
      <c r="F18926" t="s">
        <v>16</v>
      </c>
      <c r="G18926" t="s">
        <v>12</v>
      </c>
      <c r="H18926">
        <f>G18926/5</f>
        <v>0.2</v>
      </c>
      <c r="I18926" t="s">
        <v>18538</v>
      </c>
    </row>
    <row r="18927" spans="1:9" ht="15">
      <c r="A18927">
        <v>18895</v>
      </c>
      <c r="B18927" t="s">
        <v>18539</v>
      </c>
      <c r="D18927" t="s">
        <v>18537</v>
      </c>
      <c r="E18927" t="s">
        <v>207</v>
      </c>
      <c r="F18927" t="s">
        <v>94</v>
      </c>
      <c r="G18927" t="s">
        <v>19</v>
      </c>
      <c r="H18927">
        <f>G18927/5</f>
        <v>0.6</v>
      </c>
      <c r="I18927" t="s">
        <v>18538</v>
      </c>
    </row>
    <row r="18928" spans="1:9" ht="15">
      <c r="A18928">
        <v>18896</v>
      </c>
      <c r="B18928" t="s">
        <v>18540</v>
      </c>
      <c r="D18928" t="s">
        <v>18537</v>
      </c>
      <c r="E18928" t="s">
        <v>180</v>
      </c>
      <c r="F18928" t="s">
        <v>29</v>
      </c>
      <c r="G18928" t="s">
        <v>12</v>
      </c>
      <c r="H18928">
        <f>G18928/5</f>
        <v>0.2</v>
      </c>
      <c r="I18928" t="s">
        <v>18541</v>
      </c>
    </row>
    <row r="18929" spans="1:9" ht="15">
      <c r="A18929">
        <v>18897</v>
      </c>
      <c r="B18929" t="s">
        <v>12752</v>
      </c>
      <c r="D18929" t="s">
        <v>18537</v>
      </c>
      <c r="E18929" t="s">
        <v>1397</v>
      </c>
      <c r="F18929" t="s">
        <v>22</v>
      </c>
      <c r="G18929" t="s">
        <v>25</v>
      </c>
      <c r="H18929">
        <f>G18929/5</f>
        <v>0.4</v>
      </c>
      <c r="I18929" t="s">
        <v>18542</v>
      </c>
    </row>
    <row r="18930" spans="1:9" ht="15">
      <c r="A18930">
        <v>18898</v>
      </c>
      <c r="B18930" t="s">
        <v>70</v>
      </c>
      <c r="D18930" t="s">
        <v>18537</v>
      </c>
      <c r="E18930" t="s">
        <v>255</v>
      </c>
      <c r="F18930" t="s">
        <v>10</v>
      </c>
      <c r="G18930" t="s">
        <v>25</v>
      </c>
      <c r="H18930">
        <f>G18930/5</f>
        <v>0.4</v>
      </c>
      <c r="I18930" t="s">
        <v>18541</v>
      </c>
    </row>
    <row r="18931" spans="1:9" ht="15">
      <c r="A18931">
        <v>18899</v>
      </c>
      <c r="B18931" t="s">
        <v>12744</v>
      </c>
      <c r="D18931" t="s">
        <v>18537</v>
      </c>
      <c r="E18931" t="s">
        <v>590</v>
      </c>
      <c r="F18931" t="s">
        <v>68</v>
      </c>
      <c r="G18931" t="s">
        <v>25</v>
      </c>
      <c r="H18931">
        <f>G18931/5</f>
        <v>0.4</v>
      </c>
      <c r="I18931" t="s">
        <v>18542</v>
      </c>
    </row>
    <row r="18932" spans="1:9" ht="15">
      <c r="A18932">
        <v>18900</v>
      </c>
      <c r="B18932" t="s">
        <v>5372</v>
      </c>
      <c r="D18932" t="s">
        <v>18537</v>
      </c>
      <c r="E18932" t="s">
        <v>49</v>
      </c>
      <c r="F18932" t="s">
        <v>10</v>
      </c>
      <c r="G18932" t="s">
        <v>49</v>
      </c>
      <c r="H18932">
        <f>G18932/5</f>
        <v>0.8</v>
      </c>
      <c r="I18932" t="s">
        <v>18541</v>
      </c>
    </row>
    <row r="18933" spans="1:9" ht="15">
      <c r="A18933">
        <v>18901</v>
      </c>
      <c r="B18933" t="s">
        <v>6462</v>
      </c>
      <c r="D18933" t="s">
        <v>18543</v>
      </c>
      <c r="E18933" t="s">
        <v>147</v>
      </c>
      <c r="F18933" t="s">
        <v>89</v>
      </c>
      <c r="G18933" t="s">
        <v>12</v>
      </c>
      <c r="H18933">
        <f>G18933/5</f>
        <v>0.2</v>
      </c>
      <c r="I18933" t="s">
        <v>18544</v>
      </c>
    </row>
    <row r="18934" spans="1:9" ht="15">
      <c r="A18934">
        <v>18902</v>
      </c>
      <c r="B18934" t="s">
        <v>15156</v>
      </c>
      <c r="D18934" t="s">
        <v>18543</v>
      </c>
      <c r="E18934" t="s">
        <v>139</v>
      </c>
      <c r="F18934" t="s">
        <v>16</v>
      </c>
      <c r="G18934" t="s">
        <v>12</v>
      </c>
      <c r="H18934">
        <f>G18934/5</f>
        <v>0.2</v>
      </c>
      <c r="I18934" t="s">
        <v>18545</v>
      </c>
    </row>
    <row r="18935" spans="1:9" ht="15">
      <c r="A18935">
        <v>18903</v>
      </c>
      <c r="B18935" t="s">
        <v>3232</v>
      </c>
      <c r="D18935" t="s">
        <v>18543</v>
      </c>
      <c r="E18935" t="s">
        <v>965</v>
      </c>
      <c r="F18935" t="s">
        <v>211</v>
      </c>
      <c r="G18935" t="s">
        <v>25</v>
      </c>
      <c r="H18935">
        <f>G18935/5</f>
        <v>0.4</v>
      </c>
      <c r="I18935" t="s">
        <v>18546</v>
      </c>
    </row>
    <row r="18936" spans="1:9" ht="15">
      <c r="A18936">
        <v>18904</v>
      </c>
      <c r="B18936" t="s">
        <v>457</v>
      </c>
      <c r="D18936" t="s">
        <v>18543</v>
      </c>
      <c r="E18936" t="s">
        <v>36</v>
      </c>
      <c r="F18936" t="s">
        <v>89</v>
      </c>
      <c r="G18936" t="s">
        <v>12</v>
      </c>
      <c r="H18936">
        <f>G18936/5</f>
        <v>0.2</v>
      </c>
      <c r="I18936" t="s">
        <v>18546</v>
      </c>
    </row>
    <row r="18937" spans="1:9" ht="15">
      <c r="A18937">
        <v>18905</v>
      </c>
      <c r="B18937" t="s">
        <v>3322</v>
      </c>
      <c r="D18937" t="s">
        <v>18543</v>
      </c>
      <c r="E18937" t="s">
        <v>780</v>
      </c>
      <c r="F18937" t="s">
        <v>94</v>
      </c>
      <c r="G18937" t="s">
        <v>12</v>
      </c>
      <c r="H18937">
        <f>G18937/5</f>
        <v>0.2</v>
      </c>
      <c r="I18937" t="s">
        <v>18546</v>
      </c>
    </row>
    <row r="18938" spans="1:9" ht="15">
      <c r="A18938">
        <v>18906</v>
      </c>
      <c r="B18938" t="s">
        <v>5715</v>
      </c>
      <c r="D18938" t="s">
        <v>18543</v>
      </c>
      <c r="E18938" t="s">
        <v>98</v>
      </c>
      <c r="F18938" t="s">
        <v>30</v>
      </c>
      <c r="G18938" t="s">
        <v>25</v>
      </c>
      <c r="H18938">
        <f>G18938/5</f>
        <v>0.4</v>
      </c>
      <c r="I18938" t="s">
        <v>18544</v>
      </c>
    </row>
    <row r="18939" spans="1:9" ht="15">
      <c r="A18939">
        <v>18907</v>
      </c>
      <c r="B18939" t="s">
        <v>5372</v>
      </c>
      <c r="D18939" t="s">
        <v>18543</v>
      </c>
      <c r="E18939" t="s">
        <v>165</v>
      </c>
      <c r="F18939" t="s">
        <v>10</v>
      </c>
      <c r="G18939" t="s">
        <v>12</v>
      </c>
      <c r="H18939">
        <f>G18939/5</f>
        <v>0.2</v>
      </c>
      <c r="I18939" t="s">
        <v>18544</v>
      </c>
    </row>
    <row r="18940" spans="1:9" ht="15">
      <c r="A18940">
        <v>18908</v>
      </c>
      <c r="B18940" t="s">
        <v>3352</v>
      </c>
      <c r="D18940" t="s">
        <v>18543</v>
      </c>
      <c r="E18940" t="s">
        <v>53</v>
      </c>
      <c r="F18940" t="s">
        <v>30</v>
      </c>
      <c r="G18940" t="s">
        <v>12</v>
      </c>
      <c r="H18940">
        <f>G18940/5</f>
        <v>0.2</v>
      </c>
      <c r="I18940" t="s">
        <v>18545</v>
      </c>
    </row>
    <row r="18941" spans="1:9" ht="15">
      <c r="A18941">
        <v>18909</v>
      </c>
      <c r="B18941" t="s">
        <v>2440</v>
      </c>
      <c r="D18941" t="s">
        <v>18543</v>
      </c>
      <c r="E18941" t="s">
        <v>111</v>
      </c>
      <c r="F18941" t="s">
        <v>23</v>
      </c>
      <c r="G18941" t="s">
        <v>25</v>
      </c>
      <c r="H18941">
        <f>G18941/5</f>
        <v>0.4</v>
      </c>
      <c r="I18941" t="s">
        <v>18546</v>
      </c>
    </row>
    <row r="18942" spans="1:9" ht="15">
      <c r="A18942">
        <v>18910</v>
      </c>
      <c r="B18942" t="s">
        <v>18516</v>
      </c>
      <c r="D18942" t="s">
        <v>18547</v>
      </c>
      <c r="E18942" t="s">
        <v>93</v>
      </c>
      <c r="F18942" t="s">
        <v>23</v>
      </c>
      <c r="G18942" t="s">
        <v>12</v>
      </c>
      <c r="H18942">
        <f>G18942/5</f>
        <v>0.2</v>
      </c>
      <c r="I18942" t="s">
        <v>18548</v>
      </c>
    </row>
    <row r="18943" spans="1:9" ht="15">
      <c r="A18943">
        <v>18911</v>
      </c>
      <c r="B18943" t="s">
        <v>12838</v>
      </c>
      <c r="D18943" t="s">
        <v>18547</v>
      </c>
      <c r="E18943" t="s">
        <v>45</v>
      </c>
      <c r="F18943" t="s">
        <v>131</v>
      </c>
      <c r="G18943" t="s">
        <v>12</v>
      </c>
      <c r="H18943">
        <f>G18943/5</f>
        <v>0.2</v>
      </c>
      <c r="I18943" t="s">
        <v>18548</v>
      </c>
    </row>
    <row r="18944" spans="1:9" ht="15">
      <c r="A18944">
        <v>18912</v>
      </c>
      <c r="B18944" t="s">
        <v>18549</v>
      </c>
      <c r="D18944" t="s">
        <v>18547</v>
      </c>
      <c r="E18944" t="s">
        <v>116</v>
      </c>
      <c r="F18944" t="s">
        <v>64</v>
      </c>
      <c r="G18944" t="s">
        <v>25</v>
      </c>
      <c r="H18944">
        <f>G18944/5</f>
        <v>0.4</v>
      </c>
      <c r="I18944" t="s">
        <v>18550</v>
      </c>
    </row>
    <row r="18945" spans="1:9" ht="15">
      <c r="A18945">
        <v>18913</v>
      </c>
      <c r="B18945" t="s">
        <v>18471</v>
      </c>
      <c r="D18945" t="s">
        <v>18547</v>
      </c>
      <c r="E18945" t="s">
        <v>263</v>
      </c>
      <c r="F18945" t="s">
        <v>102</v>
      </c>
      <c r="G18945" t="s">
        <v>25</v>
      </c>
      <c r="H18945">
        <f>G18945/5</f>
        <v>0.4</v>
      </c>
      <c r="I18945" t="s">
        <v>18548</v>
      </c>
    </row>
    <row r="18946" spans="1:9" ht="15">
      <c r="A18946">
        <v>18914</v>
      </c>
      <c r="B18946" t="s">
        <v>18551</v>
      </c>
      <c r="D18946" t="s">
        <v>18547</v>
      </c>
      <c r="E18946" t="s">
        <v>297</v>
      </c>
      <c r="F18946" t="s">
        <v>16</v>
      </c>
      <c r="G18946" t="s">
        <v>19</v>
      </c>
      <c r="H18946">
        <f>G18946/5</f>
        <v>0.6</v>
      </c>
      <c r="I18946" t="s">
        <v>18548</v>
      </c>
    </row>
    <row r="18947" spans="1:9" ht="15">
      <c r="A18947">
        <v>18915</v>
      </c>
      <c r="B18947" t="s">
        <v>2196</v>
      </c>
      <c r="D18947" t="s">
        <v>18547</v>
      </c>
      <c r="E18947" t="s">
        <v>56</v>
      </c>
      <c r="F18947" t="s">
        <v>16</v>
      </c>
      <c r="G18947" t="s">
        <v>49</v>
      </c>
      <c r="H18947">
        <f>G18947/5</f>
        <v>0.8</v>
      </c>
      <c r="I18947" t="s">
        <v>18550</v>
      </c>
    </row>
    <row r="18948" spans="1:9" ht="15">
      <c r="A18948">
        <v>18916</v>
      </c>
      <c r="B18948" t="s">
        <v>12752</v>
      </c>
      <c r="D18948" t="s">
        <v>18552</v>
      </c>
      <c r="E18948" t="s">
        <v>147</v>
      </c>
      <c r="F18948" t="s">
        <v>22</v>
      </c>
      <c r="G18948" t="s">
        <v>25</v>
      </c>
      <c r="H18948">
        <f>G18948/5</f>
        <v>0.4</v>
      </c>
      <c r="I18948" t="s">
        <v>18553</v>
      </c>
    </row>
    <row r="18949" spans="1:9" ht="15">
      <c r="A18949">
        <v>18917</v>
      </c>
      <c r="B18949" t="s">
        <v>6205</v>
      </c>
      <c r="D18949" t="s">
        <v>18552</v>
      </c>
      <c r="E18949" t="s">
        <v>98</v>
      </c>
      <c r="F18949" t="s">
        <v>23</v>
      </c>
      <c r="G18949" t="s">
        <v>12</v>
      </c>
      <c r="H18949">
        <f>G18949/5</f>
        <v>0.2</v>
      </c>
      <c r="I18949" t="s">
        <v>18553</v>
      </c>
    </row>
    <row r="18950" spans="1:9" ht="15">
      <c r="A18950">
        <v>18918</v>
      </c>
      <c r="B18950" t="s">
        <v>13335</v>
      </c>
      <c r="D18950" t="s">
        <v>18552</v>
      </c>
      <c r="E18950" t="s">
        <v>55</v>
      </c>
      <c r="F18950" t="s">
        <v>53</v>
      </c>
      <c r="G18950" t="s">
        <v>12</v>
      </c>
      <c r="H18950">
        <f>G18950/5</f>
        <v>0.2</v>
      </c>
      <c r="I18950" t="s">
        <v>18554</v>
      </c>
    </row>
    <row r="18951" spans="1:9" ht="15">
      <c r="A18951">
        <v>18919</v>
      </c>
      <c r="B18951" t="s">
        <v>18555</v>
      </c>
      <c r="D18951" t="s">
        <v>18552</v>
      </c>
      <c r="E18951" t="s">
        <v>10</v>
      </c>
      <c r="F18951" t="s">
        <v>11</v>
      </c>
      <c r="G18951" t="s">
        <v>12</v>
      </c>
      <c r="H18951">
        <f>G18951/5</f>
        <v>0.2</v>
      </c>
      <c r="I18951" t="s">
        <v>18553</v>
      </c>
    </row>
    <row r="18952" spans="1:9" ht="15">
      <c r="A18952">
        <v>18920</v>
      </c>
      <c r="B18952" t="s">
        <v>18556</v>
      </c>
      <c r="D18952" t="s">
        <v>18552</v>
      </c>
      <c r="E18952" t="s">
        <v>167</v>
      </c>
      <c r="F18952" t="s">
        <v>16</v>
      </c>
      <c r="G18952" t="s">
        <v>12</v>
      </c>
      <c r="H18952">
        <f>G18952/5</f>
        <v>0.2</v>
      </c>
      <c r="I18952" t="s">
        <v>18553</v>
      </c>
    </row>
    <row r="18953" spans="1:9" ht="15">
      <c r="A18953">
        <v>18921</v>
      </c>
      <c r="B18953" t="s">
        <v>7613</v>
      </c>
      <c r="D18953" t="s">
        <v>18552</v>
      </c>
      <c r="E18953" t="s">
        <v>213</v>
      </c>
      <c r="F18953" t="s">
        <v>53</v>
      </c>
      <c r="G18953" t="s">
        <v>12</v>
      </c>
      <c r="H18953">
        <f>G18953/5</f>
        <v>0.2</v>
      </c>
      <c r="I18953" t="s">
        <v>18553</v>
      </c>
    </row>
    <row r="18954" spans="1:9" ht="15">
      <c r="A18954">
        <v>18922</v>
      </c>
      <c r="B18954" t="s">
        <v>18557</v>
      </c>
      <c r="D18954" t="s">
        <v>18552</v>
      </c>
      <c r="E18954" t="s">
        <v>180</v>
      </c>
      <c r="F18954" t="s">
        <v>89</v>
      </c>
      <c r="G18954" t="s">
        <v>12</v>
      </c>
      <c r="H18954">
        <f>G18954/5</f>
        <v>0.2</v>
      </c>
      <c r="I18954" t="s">
        <v>18553</v>
      </c>
    </row>
    <row r="18955" spans="1:9" ht="15">
      <c r="A18955">
        <v>18923</v>
      </c>
      <c r="B18955" t="s">
        <v>12799</v>
      </c>
      <c r="D18955" t="s">
        <v>18552</v>
      </c>
      <c r="E18955" t="s">
        <v>162</v>
      </c>
      <c r="F18955" t="s">
        <v>53</v>
      </c>
      <c r="G18955" t="s">
        <v>49</v>
      </c>
      <c r="H18955">
        <f>G18955/5</f>
        <v>0.8</v>
      </c>
      <c r="I18955" t="s">
        <v>18553</v>
      </c>
    </row>
    <row r="18956" spans="1:9" ht="15">
      <c r="A18956">
        <v>18924</v>
      </c>
      <c r="B18956" t="s">
        <v>15065</v>
      </c>
      <c r="D18956" t="s">
        <v>18558</v>
      </c>
      <c r="E18956" t="s">
        <v>213</v>
      </c>
      <c r="F18956" t="s">
        <v>89</v>
      </c>
      <c r="G18956" t="s">
        <v>12</v>
      </c>
      <c r="H18956">
        <f>G18956/5</f>
        <v>0.2</v>
      </c>
      <c r="I18956" t="s">
        <v>18559</v>
      </c>
    </row>
    <row r="18957" spans="1:9" ht="15">
      <c r="A18957">
        <v>18925</v>
      </c>
      <c r="B18957" t="s">
        <v>12752</v>
      </c>
      <c r="D18957" t="s">
        <v>18558</v>
      </c>
      <c r="E18957" t="s">
        <v>230</v>
      </c>
      <c r="F18957" t="s">
        <v>22</v>
      </c>
      <c r="G18957" t="s">
        <v>25</v>
      </c>
      <c r="H18957">
        <f>G18957/5</f>
        <v>0.4</v>
      </c>
      <c r="I18957" t="s">
        <v>18560</v>
      </c>
    </row>
    <row r="18958" spans="1:9" ht="15">
      <c r="A18958">
        <v>18926</v>
      </c>
      <c r="B18958" t="s">
        <v>6205</v>
      </c>
      <c r="D18958" t="s">
        <v>18558</v>
      </c>
      <c r="E18958" t="s">
        <v>237</v>
      </c>
      <c r="F18958" t="s">
        <v>23</v>
      </c>
      <c r="G18958" t="s">
        <v>12</v>
      </c>
      <c r="H18958">
        <f>G18958/5</f>
        <v>0.2</v>
      </c>
      <c r="I18958" t="s">
        <v>18560</v>
      </c>
    </row>
    <row r="18959" spans="1:9" ht="15">
      <c r="A18959">
        <v>18927</v>
      </c>
      <c r="B18959" t="s">
        <v>3335</v>
      </c>
      <c r="D18959" t="s">
        <v>18558</v>
      </c>
      <c r="E18959" t="s">
        <v>207</v>
      </c>
      <c r="F18959" t="s">
        <v>53</v>
      </c>
      <c r="G18959" t="s">
        <v>19</v>
      </c>
      <c r="H18959">
        <f>G18959/5</f>
        <v>0.6</v>
      </c>
      <c r="I18959" t="s">
        <v>18560</v>
      </c>
    </row>
    <row r="18960" spans="1:9" ht="15">
      <c r="A18960">
        <v>18928</v>
      </c>
      <c r="B18960" t="s">
        <v>18509</v>
      </c>
      <c r="D18960" t="s">
        <v>18558</v>
      </c>
      <c r="E18960" t="s">
        <v>377</v>
      </c>
      <c r="F18960" t="s">
        <v>131</v>
      </c>
      <c r="G18960" t="s">
        <v>25</v>
      </c>
      <c r="H18960">
        <f>G18960/5</f>
        <v>0.4</v>
      </c>
      <c r="I18960" t="s">
        <v>18559</v>
      </c>
    </row>
    <row r="18961" spans="1:9" ht="15">
      <c r="A18961">
        <v>18929</v>
      </c>
      <c r="B18961" t="s">
        <v>18561</v>
      </c>
      <c r="D18961" t="s">
        <v>18558</v>
      </c>
      <c r="E18961" t="s">
        <v>263</v>
      </c>
      <c r="F18961" t="s">
        <v>131</v>
      </c>
      <c r="G18961" t="s">
        <v>12</v>
      </c>
      <c r="H18961">
        <f>G18961/5</f>
        <v>0.2</v>
      </c>
      <c r="I18961" t="s">
        <v>18559</v>
      </c>
    </row>
    <row r="18962" spans="1:9" ht="15">
      <c r="A18962">
        <v>18930</v>
      </c>
      <c r="B18962" t="s">
        <v>18562</v>
      </c>
      <c r="D18962" t="s">
        <v>18563</v>
      </c>
      <c r="E18962" t="s">
        <v>48</v>
      </c>
      <c r="F18962" t="s">
        <v>22</v>
      </c>
      <c r="G18962" t="s">
        <v>12</v>
      </c>
      <c r="H18962">
        <f>G18962/5</f>
        <v>0.2</v>
      </c>
      <c r="I18962" t="s">
        <v>18564</v>
      </c>
    </row>
    <row r="18963" spans="1:9" ht="15">
      <c r="A18963">
        <v>18931</v>
      </c>
      <c r="B18963" t="s">
        <v>8163</v>
      </c>
      <c r="D18963" t="s">
        <v>18563</v>
      </c>
      <c r="E18963" t="s">
        <v>115</v>
      </c>
      <c r="F18963" t="s">
        <v>68</v>
      </c>
      <c r="G18963" t="s">
        <v>12</v>
      </c>
      <c r="H18963">
        <f>G18963/5</f>
        <v>0.2</v>
      </c>
      <c r="I18963" t="s">
        <v>18564</v>
      </c>
    </row>
    <row r="18964" spans="1:9" ht="15">
      <c r="A18964">
        <v>18932</v>
      </c>
      <c r="B18964" t="s">
        <v>3144</v>
      </c>
      <c r="D18964" t="s">
        <v>18563</v>
      </c>
      <c r="E18964" t="s">
        <v>10</v>
      </c>
      <c r="F18964" t="s">
        <v>10</v>
      </c>
      <c r="G18964" t="s">
        <v>25</v>
      </c>
      <c r="H18964">
        <f>G18964/5</f>
        <v>0.4</v>
      </c>
      <c r="I18964" t="s">
        <v>18564</v>
      </c>
    </row>
    <row r="18965" spans="1:9" ht="15">
      <c r="A18965">
        <v>18970</v>
      </c>
      <c r="B18965" t="s">
        <v>18561</v>
      </c>
      <c r="D18965" t="s">
        <v>18510</v>
      </c>
      <c r="E18965" t="s">
        <v>30</v>
      </c>
      <c r="F18965" t="s">
        <v>131</v>
      </c>
      <c r="G18965" t="s">
        <v>12</v>
      </c>
      <c r="H18965">
        <f>G18965/5</f>
        <v>0.2</v>
      </c>
      <c r="I18965" t="s">
        <v>18511</v>
      </c>
    </row>
    <row r="18966" spans="1:9" ht="15">
      <c r="A18966">
        <v>18933</v>
      </c>
      <c r="B18966" t="s">
        <v>850</v>
      </c>
      <c r="D18966" t="s">
        <v>18563</v>
      </c>
      <c r="E18966" t="s">
        <v>965</v>
      </c>
      <c r="F18966" t="s">
        <v>89</v>
      </c>
      <c r="G18966" t="s">
        <v>12</v>
      </c>
      <c r="H18966">
        <f>G18966/5</f>
        <v>0.2</v>
      </c>
      <c r="I18966" t="s">
        <v>18564</v>
      </c>
    </row>
    <row r="18967" spans="1:9" ht="15">
      <c r="A18967">
        <v>18934</v>
      </c>
      <c r="B18967" t="s">
        <v>12753</v>
      </c>
      <c r="D18967" t="s">
        <v>18563</v>
      </c>
      <c r="E18967" t="s">
        <v>143</v>
      </c>
      <c r="F18967" t="s">
        <v>344</v>
      </c>
      <c r="G18967" t="s">
        <v>49</v>
      </c>
      <c r="H18967">
        <f>G18967/5</f>
        <v>0.8</v>
      </c>
      <c r="I18967" t="s">
        <v>18564</v>
      </c>
    </row>
    <row r="18968" spans="1:9" ht="15">
      <c r="A18968">
        <v>18935</v>
      </c>
      <c r="B18968" t="s">
        <v>18565</v>
      </c>
      <c r="D18968" t="s">
        <v>18563</v>
      </c>
      <c r="E18968" t="s">
        <v>336</v>
      </c>
      <c r="F18968" t="s">
        <v>30</v>
      </c>
      <c r="G18968" t="s">
        <v>12</v>
      </c>
      <c r="H18968">
        <f>G18968/5</f>
        <v>0.2</v>
      </c>
      <c r="I18968" t="s">
        <v>18564</v>
      </c>
    </row>
    <row r="18969" spans="1:9" ht="15">
      <c r="A18969">
        <v>18936</v>
      </c>
      <c r="B18969" t="s">
        <v>12695</v>
      </c>
      <c r="D18969" t="s">
        <v>18566</v>
      </c>
      <c r="E18969" t="s">
        <v>167</v>
      </c>
      <c r="F18969" t="s">
        <v>53</v>
      </c>
      <c r="G18969" t="s">
        <v>19</v>
      </c>
      <c r="H18969">
        <f>G18969/5</f>
        <v>0.6</v>
      </c>
      <c r="I18969" t="s">
        <v>18567</v>
      </c>
    </row>
    <row r="18970" spans="1:9" ht="15">
      <c r="A18970">
        <v>18937</v>
      </c>
      <c r="B18970" t="s">
        <v>18568</v>
      </c>
      <c r="D18970" t="s">
        <v>18566</v>
      </c>
      <c r="E18970" t="s">
        <v>80</v>
      </c>
      <c r="F18970" t="s">
        <v>16</v>
      </c>
      <c r="G18970" t="s">
        <v>12</v>
      </c>
      <c r="H18970">
        <f>G18970/5</f>
        <v>0.2</v>
      </c>
      <c r="I18970" t="s">
        <v>18567</v>
      </c>
    </row>
    <row r="18971" spans="1:9" ht="15">
      <c r="A18971">
        <v>18938</v>
      </c>
      <c r="B18971" t="s">
        <v>18569</v>
      </c>
      <c r="D18971" t="s">
        <v>18566</v>
      </c>
      <c r="E18971" t="s">
        <v>23</v>
      </c>
      <c r="F18971" t="s">
        <v>89</v>
      </c>
      <c r="G18971" t="s">
        <v>19</v>
      </c>
      <c r="H18971">
        <f>G18971/5</f>
        <v>0.6</v>
      </c>
      <c r="I18971" t="s">
        <v>18567</v>
      </c>
    </row>
    <row r="18972" spans="1:9" ht="15">
      <c r="A18972">
        <v>18939</v>
      </c>
      <c r="B18972" t="s">
        <v>12838</v>
      </c>
      <c r="D18972" t="s">
        <v>18566</v>
      </c>
      <c r="E18972" t="s">
        <v>188</v>
      </c>
      <c r="F18972" t="s">
        <v>131</v>
      </c>
      <c r="G18972" t="s">
        <v>12</v>
      </c>
      <c r="H18972">
        <f>G18972/5</f>
        <v>0.2</v>
      </c>
      <c r="I18972" t="s">
        <v>18567</v>
      </c>
    </row>
    <row r="18973" spans="1:9" ht="15">
      <c r="A18973">
        <v>18940</v>
      </c>
      <c r="B18973" t="s">
        <v>1324</v>
      </c>
      <c r="D18973" t="s">
        <v>18566</v>
      </c>
      <c r="E18973" t="s">
        <v>63</v>
      </c>
      <c r="F18973" t="s">
        <v>68</v>
      </c>
      <c r="G18973" t="s">
        <v>25</v>
      </c>
      <c r="H18973">
        <f>G18973/5</f>
        <v>0.4</v>
      </c>
      <c r="I18973" t="s">
        <v>18567</v>
      </c>
    </row>
    <row r="18974" spans="1:9" ht="15">
      <c r="A18974">
        <v>18941</v>
      </c>
      <c r="B18974" t="s">
        <v>4900</v>
      </c>
      <c r="D18974" t="s">
        <v>18566</v>
      </c>
      <c r="E18974" t="s">
        <v>143</v>
      </c>
      <c r="F18974" t="s">
        <v>23</v>
      </c>
      <c r="G18974" t="s">
        <v>25</v>
      </c>
      <c r="H18974">
        <f>G18974/5</f>
        <v>0.4</v>
      </c>
      <c r="I18974" t="s">
        <v>18567</v>
      </c>
    </row>
    <row r="18975" spans="1:9" ht="15">
      <c r="A18975">
        <v>18942</v>
      </c>
      <c r="B18975" t="s">
        <v>18570</v>
      </c>
      <c r="D18975" t="s">
        <v>18571</v>
      </c>
      <c r="E18975" t="s">
        <v>94</v>
      </c>
      <c r="F18975" t="s">
        <v>23</v>
      </c>
      <c r="G18975" t="s">
        <v>19</v>
      </c>
      <c r="H18975">
        <f>G18975/5</f>
        <v>0.6</v>
      </c>
      <c r="I18975" t="s">
        <v>18572</v>
      </c>
    </row>
    <row r="18976" spans="1:9" ht="15">
      <c r="A18976">
        <v>18943</v>
      </c>
      <c r="B18976" t="s">
        <v>18573</v>
      </c>
      <c r="D18976" t="s">
        <v>18571</v>
      </c>
      <c r="E18976" t="s">
        <v>80</v>
      </c>
      <c r="F18976" t="s">
        <v>53</v>
      </c>
      <c r="G18976" t="s">
        <v>12</v>
      </c>
      <c r="H18976">
        <f>G18976/5</f>
        <v>0.2</v>
      </c>
      <c r="I18976" t="s">
        <v>18574</v>
      </c>
    </row>
    <row r="18977" spans="1:9" ht="15">
      <c r="A18977">
        <v>18944</v>
      </c>
      <c r="B18977" t="s">
        <v>18575</v>
      </c>
      <c r="D18977" t="s">
        <v>18571</v>
      </c>
      <c r="E18977" t="s">
        <v>11</v>
      </c>
      <c r="F18977" t="s">
        <v>68</v>
      </c>
      <c r="G18977" t="s">
        <v>19</v>
      </c>
      <c r="H18977">
        <f>G18977/5</f>
        <v>0.6</v>
      </c>
      <c r="I18977" t="s">
        <v>18576</v>
      </c>
    </row>
    <row r="18978" spans="1:9" ht="15">
      <c r="A18978">
        <v>18945</v>
      </c>
      <c r="B18978" t="s">
        <v>18509</v>
      </c>
      <c r="D18978" t="s">
        <v>18571</v>
      </c>
      <c r="E18978" t="s">
        <v>30</v>
      </c>
      <c r="F18978" t="s">
        <v>131</v>
      </c>
      <c r="G18978" t="s">
        <v>19</v>
      </c>
      <c r="H18978">
        <f>G18978/5</f>
        <v>0.6</v>
      </c>
      <c r="I18978" t="s">
        <v>18572</v>
      </c>
    </row>
    <row r="18979" spans="1:9" ht="15">
      <c r="A18979">
        <v>18946</v>
      </c>
      <c r="B18979" t="s">
        <v>12695</v>
      </c>
      <c r="D18979" t="s">
        <v>18577</v>
      </c>
      <c r="E18979" t="s">
        <v>148</v>
      </c>
      <c r="F18979" t="s">
        <v>53</v>
      </c>
      <c r="G18979" t="s">
        <v>19</v>
      </c>
      <c r="H18979">
        <f>G18979/5</f>
        <v>0.6</v>
      </c>
      <c r="I18979" t="s">
        <v>18578</v>
      </c>
    </row>
    <row r="18980" spans="1:9" ht="15">
      <c r="A18980">
        <v>18947</v>
      </c>
      <c r="B18980" t="s">
        <v>18579</v>
      </c>
      <c r="D18980" t="s">
        <v>18577</v>
      </c>
      <c r="E18980" t="s">
        <v>96</v>
      </c>
      <c r="F18980" t="s">
        <v>30</v>
      </c>
      <c r="G18980" t="s">
        <v>19</v>
      </c>
      <c r="H18980">
        <f>G18980/5</f>
        <v>0.6</v>
      </c>
      <c r="I18980" t="s">
        <v>18578</v>
      </c>
    </row>
    <row r="18981" spans="1:9" ht="15">
      <c r="A18981">
        <v>18948</v>
      </c>
      <c r="B18981" t="s">
        <v>5219</v>
      </c>
      <c r="D18981" t="s">
        <v>18577</v>
      </c>
      <c r="E18981" t="s">
        <v>15</v>
      </c>
      <c r="F18981" t="s">
        <v>19</v>
      </c>
      <c r="G18981" t="s">
        <v>12</v>
      </c>
      <c r="H18981">
        <f>G18981/5</f>
        <v>0.2</v>
      </c>
      <c r="I18981" t="s">
        <v>18580</v>
      </c>
    </row>
    <row r="18982" spans="1:9" ht="15">
      <c r="A18982">
        <v>18949</v>
      </c>
      <c r="B18982" t="s">
        <v>7116</v>
      </c>
      <c r="D18982" t="s">
        <v>18577</v>
      </c>
      <c r="E18982" t="s">
        <v>134</v>
      </c>
      <c r="F18982" t="s">
        <v>16</v>
      </c>
      <c r="G18982" t="s">
        <v>25</v>
      </c>
      <c r="H18982">
        <f>G18982/5</f>
        <v>0.4</v>
      </c>
      <c r="I18982" t="s">
        <v>18580</v>
      </c>
    </row>
    <row r="18983" spans="1:9" ht="15">
      <c r="A18983">
        <v>18950</v>
      </c>
      <c r="B18983" t="s">
        <v>18581</v>
      </c>
      <c r="D18983" t="s">
        <v>18577</v>
      </c>
      <c r="E18983" t="s">
        <v>570</v>
      </c>
      <c r="F18983" t="s">
        <v>74</v>
      </c>
      <c r="G18983" t="s">
        <v>12</v>
      </c>
      <c r="H18983">
        <f>G18983/5</f>
        <v>0.2</v>
      </c>
      <c r="I18983" t="s">
        <v>18578</v>
      </c>
    </row>
    <row r="18984" spans="1:9" ht="15">
      <c r="A18984">
        <v>18951</v>
      </c>
      <c r="B18984" t="s">
        <v>18509</v>
      </c>
      <c r="D18984" t="s">
        <v>18577</v>
      </c>
      <c r="E18984" t="s">
        <v>56</v>
      </c>
      <c r="F18984" t="s">
        <v>131</v>
      </c>
      <c r="G18984" t="s">
        <v>25</v>
      </c>
      <c r="H18984">
        <f>G18984/5</f>
        <v>0.4</v>
      </c>
      <c r="I18984" t="s">
        <v>18580</v>
      </c>
    </row>
    <row r="18985" spans="1:9" ht="15">
      <c r="A18985">
        <v>18989</v>
      </c>
      <c r="B18985" t="s">
        <v>18582</v>
      </c>
      <c r="D18985" t="s">
        <v>18583</v>
      </c>
      <c r="E18985" t="s">
        <v>535</v>
      </c>
      <c r="F18985" t="s">
        <v>53</v>
      </c>
      <c r="G18985" t="s">
        <v>12</v>
      </c>
      <c r="H18985">
        <f>G18985/5</f>
        <v>0.2</v>
      </c>
      <c r="I18985" t="s">
        <v>18584</v>
      </c>
    </row>
    <row r="18986" spans="1:9" ht="15">
      <c r="A18986">
        <v>19386</v>
      </c>
      <c r="B18986" t="s">
        <v>18585</v>
      </c>
      <c r="D18986" t="s">
        <v>15098</v>
      </c>
      <c r="E18986" t="s">
        <v>390</v>
      </c>
      <c r="F18986" t="s">
        <v>80</v>
      </c>
      <c r="G18986" t="s">
        <v>12</v>
      </c>
      <c r="H18986">
        <f>G18986/5</f>
        <v>0.2</v>
      </c>
      <c r="I18986" t="s">
        <v>15099</v>
      </c>
    </row>
    <row r="18987" spans="1:9" ht="15">
      <c r="A18987">
        <v>18952</v>
      </c>
      <c r="B18987" t="s">
        <v>11910</v>
      </c>
      <c r="D18987" t="s">
        <v>18586</v>
      </c>
      <c r="E18987" t="s">
        <v>218</v>
      </c>
      <c r="F18987" t="s">
        <v>89</v>
      </c>
      <c r="G18987" t="s">
        <v>19</v>
      </c>
      <c r="H18987">
        <f>G18987/5</f>
        <v>0.6</v>
      </c>
      <c r="I18987" t="s">
        <v>18587</v>
      </c>
    </row>
    <row r="18988" spans="1:9" ht="15">
      <c r="A18988">
        <v>18953</v>
      </c>
      <c r="B18988" t="s">
        <v>12695</v>
      </c>
      <c r="D18988" t="s">
        <v>18586</v>
      </c>
      <c r="E18988" t="s">
        <v>124</v>
      </c>
      <c r="F18988" t="s">
        <v>53</v>
      </c>
      <c r="G18988" t="s">
        <v>12</v>
      </c>
      <c r="H18988">
        <f>G18988/5</f>
        <v>0.2</v>
      </c>
      <c r="I18988" t="s">
        <v>18587</v>
      </c>
    </row>
    <row r="18989" spans="1:9" ht="15">
      <c r="A18989">
        <v>18954</v>
      </c>
      <c r="B18989" t="s">
        <v>18588</v>
      </c>
      <c r="D18989" t="s">
        <v>18586</v>
      </c>
      <c r="E18989" t="s">
        <v>587</v>
      </c>
      <c r="F18989" t="s">
        <v>64</v>
      </c>
      <c r="G18989" t="s">
        <v>12</v>
      </c>
      <c r="H18989">
        <f>G18989/5</f>
        <v>0.2</v>
      </c>
      <c r="I18989" t="s">
        <v>18587</v>
      </c>
    </row>
    <row r="18990" spans="1:9" ht="15">
      <c r="A18990">
        <v>18955</v>
      </c>
      <c r="B18990" t="s">
        <v>18589</v>
      </c>
      <c r="D18990" t="s">
        <v>18586</v>
      </c>
      <c r="E18990" t="s">
        <v>67</v>
      </c>
      <c r="F18990" t="s">
        <v>23</v>
      </c>
      <c r="G18990" t="s">
        <v>25</v>
      </c>
      <c r="H18990">
        <f>G18990/5</f>
        <v>0.4</v>
      </c>
      <c r="I18990" t="s">
        <v>18587</v>
      </c>
    </row>
    <row r="18991" spans="1:9" ht="15">
      <c r="A18991">
        <v>18956</v>
      </c>
      <c r="B18991" t="s">
        <v>18590</v>
      </c>
      <c r="D18991" t="s">
        <v>18586</v>
      </c>
      <c r="E18991" t="s">
        <v>67</v>
      </c>
      <c r="F18991" t="s">
        <v>22</v>
      </c>
      <c r="G18991" t="s">
        <v>12</v>
      </c>
      <c r="H18991">
        <f>G18991/5</f>
        <v>0.2</v>
      </c>
      <c r="I18991" t="s">
        <v>18587</v>
      </c>
    </row>
    <row r="18992" spans="1:9" ht="15">
      <c r="A18992">
        <v>18957</v>
      </c>
      <c r="B18992" t="s">
        <v>12838</v>
      </c>
      <c r="D18992" t="s">
        <v>18586</v>
      </c>
      <c r="E18992" t="s">
        <v>147</v>
      </c>
      <c r="F18992" t="s">
        <v>131</v>
      </c>
      <c r="G18992" t="s">
        <v>12</v>
      </c>
      <c r="H18992">
        <f>G18992/5</f>
        <v>0.2</v>
      </c>
      <c r="I18992" t="s">
        <v>18587</v>
      </c>
    </row>
    <row r="18993" spans="1:9" ht="15">
      <c r="A18993">
        <v>18958</v>
      </c>
      <c r="B18993" t="s">
        <v>18591</v>
      </c>
      <c r="D18993" t="s">
        <v>18586</v>
      </c>
      <c r="E18993" t="s">
        <v>94</v>
      </c>
      <c r="F18993" t="s">
        <v>116</v>
      </c>
      <c r="G18993" t="s">
        <v>12</v>
      </c>
      <c r="H18993">
        <f>G18993/5</f>
        <v>0.2</v>
      </c>
      <c r="I18993" t="s">
        <v>18587</v>
      </c>
    </row>
    <row r="18994" spans="1:9" ht="15">
      <c r="A18994">
        <v>18959</v>
      </c>
      <c r="B18994" t="s">
        <v>5122</v>
      </c>
      <c r="D18994" t="s">
        <v>18586</v>
      </c>
      <c r="E18994" t="s">
        <v>131</v>
      </c>
      <c r="F18994" t="s">
        <v>11</v>
      </c>
      <c r="G18994" t="s">
        <v>19</v>
      </c>
      <c r="H18994">
        <f>G18994/5</f>
        <v>0.6</v>
      </c>
      <c r="I18994" t="s">
        <v>18587</v>
      </c>
    </row>
    <row r="18995" spans="1:9" ht="15">
      <c r="A18995">
        <v>18960</v>
      </c>
      <c r="B18995" t="s">
        <v>5072</v>
      </c>
      <c r="D18995" t="s">
        <v>18592</v>
      </c>
      <c r="E18995" t="s">
        <v>100</v>
      </c>
      <c r="F18995" t="s">
        <v>23</v>
      </c>
      <c r="G18995" t="s">
        <v>19</v>
      </c>
      <c r="H18995">
        <f>G18995/5</f>
        <v>0.6</v>
      </c>
      <c r="I18995" t="s">
        <v>18593</v>
      </c>
    </row>
    <row r="18996" spans="1:9" ht="15">
      <c r="A18996">
        <v>18961</v>
      </c>
      <c r="B18996" t="s">
        <v>13240</v>
      </c>
      <c r="D18996" t="s">
        <v>18592</v>
      </c>
      <c r="E18996" t="s">
        <v>271</v>
      </c>
      <c r="F18996" t="s">
        <v>22</v>
      </c>
      <c r="G18996" t="s">
        <v>12</v>
      </c>
      <c r="H18996">
        <f>G18996/5</f>
        <v>0.2</v>
      </c>
      <c r="I18996" t="s">
        <v>18594</v>
      </c>
    </row>
    <row r="18997" spans="1:9" ht="15">
      <c r="A18997">
        <v>18962</v>
      </c>
      <c r="B18997" t="s">
        <v>8657</v>
      </c>
      <c r="D18997" t="s">
        <v>18592</v>
      </c>
      <c r="E18997" t="s">
        <v>68</v>
      </c>
      <c r="F18997" t="s">
        <v>23</v>
      </c>
      <c r="G18997" t="s">
        <v>25</v>
      </c>
      <c r="H18997">
        <f>G18997/5</f>
        <v>0.4</v>
      </c>
      <c r="I18997" t="s">
        <v>18593</v>
      </c>
    </row>
    <row r="18998" spans="1:9" ht="15">
      <c r="A18998">
        <v>18963</v>
      </c>
      <c r="B18998" t="s">
        <v>12794</v>
      </c>
      <c r="D18998" t="s">
        <v>18592</v>
      </c>
      <c r="E18998" t="s">
        <v>134</v>
      </c>
      <c r="F18998" t="s">
        <v>94</v>
      </c>
      <c r="G18998" t="s">
        <v>74</v>
      </c>
      <c r="H18998">
        <f>G18998/5</f>
        <v>1</v>
      </c>
      <c r="I18998" t="s">
        <v>18593</v>
      </c>
    </row>
    <row r="18999" spans="1:9" ht="15">
      <c r="A18999">
        <v>18964</v>
      </c>
      <c r="B18999" t="s">
        <v>18595</v>
      </c>
      <c r="D18999" t="s">
        <v>18592</v>
      </c>
      <c r="E18999" t="s">
        <v>180</v>
      </c>
      <c r="F18999" t="s">
        <v>10</v>
      </c>
      <c r="G18999" t="s">
        <v>19</v>
      </c>
      <c r="H18999">
        <f>G18999/5</f>
        <v>0.6</v>
      </c>
      <c r="I18999" t="s">
        <v>18593</v>
      </c>
    </row>
    <row r="19000" spans="1:9" ht="15">
      <c r="A19000">
        <v>18965</v>
      </c>
      <c r="B19000" t="s">
        <v>18596</v>
      </c>
      <c r="D19000" t="s">
        <v>18592</v>
      </c>
      <c r="E19000" t="s">
        <v>116</v>
      </c>
      <c r="F19000" t="s">
        <v>89</v>
      </c>
      <c r="G19000" t="s">
        <v>12</v>
      </c>
      <c r="H19000">
        <f>G19000/5</f>
        <v>0.2</v>
      </c>
      <c r="I19000" t="s">
        <v>18593</v>
      </c>
    </row>
    <row r="19001" spans="1:9" ht="15">
      <c r="A19001">
        <v>18966</v>
      </c>
      <c r="B19001" t="s">
        <v>18597</v>
      </c>
      <c r="D19001" t="s">
        <v>18510</v>
      </c>
      <c r="E19001" t="s">
        <v>121</v>
      </c>
      <c r="F19001" t="s">
        <v>10</v>
      </c>
      <c r="G19001" t="s">
        <v>49</v>
      </c>
      <c r="H19001">
        <f>G19001/5</f>
        <v>0.8</v>
      </c>
      <c r="I19001" t="s">
        <v>18598</v>
      </c>
    </row>
    <row r="19002" spans="1:9" ht="15">
      <c r="A19002">
        <v>18967</v>
      </c>
      <c r="B19002" t="s">
        <v>3562</v>
      </c>
      <c r="D19002" t="s">
        <v>18510</v>
      </c>
      <c r="E19002" t="s">
        <v>230</v>
      </c>
      <c r="F19002" t="s">
        <v>68</v>
      </c>
      <c r="G19002" t="s">
        <v>12</v>
      </c>
      <c r="H19002">
        <f>G19002/5</f>
        <v>0.2</v>
      </c>
      <c r="I19002" t="s">
        <v>18599</v>
      </c>
    </row>
    <row r="19003" spans="1:9" ht="15">
      <c r="A19003">
        <v>18968</v>
      </c>
      <c r="B19003" t="s">
        <v>5592</v>
      </c>
      <c r="D19003" t="s">
        <v>18510</v>
      </c>
      <c r="E19003" t="s">
        <v>143</v>
      </c>
      <c r="F19003" t="s">
        <v>53</v>
      </c>
      <c r="G19003" t="s">
        <v>19</v>
      </c>
      <c r="H19003">
        <f>G19003/5</f>
        <v>0.6</v>
      </c>
      <c r="I19003" t="s">
        <v>18600</v>
      </c>
    </row>
    <row r="19004" spans="1:9" ht="15">
      <c r="A19004">
        <v>19387</v>
      </c>
      <c r="B19004" t="s">
        <v>18601</v>
      </c>
      <c r="D19004" t="s">
        <v>15098</v>
      </c>
      <c r="E19004" t="s">
        <v>139</v>
      </c>
      <c r="F19004" t="s">
        <v>94</v>
      </c>
      <c r="G19004" t="s">
        <v>49</v>
      </c>
      <c r="H19004">
        <f>G19004/5</f>
        <v>0.8</v>
      </c>
      <c r="I19004" t="s">
        <v>18602</v>
      </c>
    </row>
    <row r="19005" spans="1:9" ht="15">
      <c r="A19005">
        <v>18971</v>
      </c>
      <c r="B19005" t="s">
        <v>18603</v>
      </c>
      <c r="D19005" t="s">
        <v>18604</v>
      </c>
      <c r="E19005" t="s">
        <v>64</v>
      </c>
      <c r="F19005" t="s">
        <v>116</v>
      </c>
      <c r="G19005" t="s">
        <v>12</v>
      </c>
      <c r="H19005">
        <f>G19005/5</f>
        <v>0.2</v>
      </c>
      <c r="I19005" t="s">
        <v>18605</v>
      </c>
    </row>
    <row r="19006" spans="1:9" ht="15">
      <c r="A19006">
        <v>18972</v>
      </c>
      <c r="B19006" t="s">
        <v>12838</v>
      </c>
      <c r="D19006" t="s">
        <v>18604</v>
      </c>
      <c r="E19006" t="s">
        <v>118</v>
      </c>
      <c r="F19006" t="s">
        <v>131</v>
      </c>
      <c r="G19006" t="s">
        <v>12</v>
      </c>
      <c r="H19006">
        <f>G19006/5</f>
        <v>0.2</v>
      </c>
      <c r="I19006" t="s">
        <v>18605</v>
      </c>
    </row>
    <row r="19007" spans="1:9" ht="15">
      <c r="A19007">
        <v>18973</v>
      </c>
      <c r="B19007" t="s">
        <v>6393</v>
      </c>
      <c r="D19007" t="s">
        <v>18604</v>
      </c>
      <c r="E19007" t="s">
        <v>148</v>
      </c>
      <c r="F19007" t="s">
        <v>30</v>
      </c>
      <c r="G19007" t="s">
        <v>49</v>
      </c>
      <c r="H19007">
        <f>G19007/5</f>
        <v>0.8</v>
      </c>
      <c r="I19007" t="s">
        <v>18605</v>
      </c>
    </row>
    <row r="19008" spans="1:9" ht="15">
      <c r="A19008">
        <v>18974</v>
      </c>
      <c r="B19008" t="s">
        <v>5245</v>
      </c>
      <c r="D19008" t="s">
        <v>18604</v>
      </c>
      <c r="E19008" t="s">
        <v>23</v>
      </c>
      <c r="F19008" t="s">
        <v>10</v>
      </c>
      <c r="G19008" t="s">
        <v>12</v>
      </c>
      <c r="H19008">
        <f>G19008/5</f>
        <v>0.2</v>
      </c>
      <c r="I19008" t="s">
        <v>18605</v>
      </c>
    </row>
    <row r="19009" spans="1:9" ht="15">
      <c r="A19009">
        <v>18975</v>
      </c>
      <c r="B19009" t="s">
        <v>16756</v>
      </c>
      <c r="D19009" t="s">
        <v>18604</v>
      </c>
      <c r="E19009" t="s">
        <v>587</v>
      </c>
      <c r="F19009" t="s">
        <v>53</v>
      </c>
      <c r="G19009" t="s">
        <v>19</v>
      </c>
      <c r="H19009">
        <f>G19009/5</f>
        <v>0.6</v>
      </c>
      <c r="I19009" t="s">
        <v>18605</v>
      </c>
    </row>
    <row r="19010" spans="1:9" ht="15">
      <c r="A19010">
        <v>18976</v>
      </c>
      <c r="B19010" t="s">
        <v>3163</v>
      </c>
      <c r="D19010" t="s">
        <v>18604</v>
      </c>
      <c r="E19010" t="s">
        <v>230</v>
      </c>
      <c r="F19010" t="s">
        <v>16</v>
      </c>
      <c r="G19010" t="s">
        <v>25</v>
      </c>
      <c r="H19010">
        <f>G19010/5</f>
        <v>0.4</v>
      </c>
      <c r="I19010" t="s">
        <v>18605</v>
      </c>
    </row>
    <row r="19011" spans="1:9" ht="15">
      <c r="A19011">
        <v>18977</v>
      </c>
      <c r="B19011" t="s">
        <v>18606</v>
      </c>
      <c r="D19011" t="s">
        <v>18604</v>
      </c>
      <c r="E19011" t="s">
        <v>336</v>
      </c>
      <c r="F19011" t="s">
        <v>74</v>
      </c>
      <c r="G19011" t="s">
        <v>19</v>
      </c>
      <c r="H19011">
        <f>G19011/5</f>
        <v>0.6</v>
      </c>
      <c r="I19011" t="s">
        <v>18605</v>
      </c>
    </row>
    <row r="19012" spans="1:9" ht="15">
      <c r="A19012">
        <v>18978</v>
      </c>
      <c r="B19012" t="s">
        <v>18607</v>
      </c>
      <c r="D19012" t="s">
        <v>18608</v>
      </c>
      <c r="E19012" t="s">
        <v>23</v>
      </c>
      <c r="F19012" t="s">
        <v>53</v>
      </c>
      <c r="G19012" t="s">
        <v>19</v>
      </c>
      <c r="H19012">
        <f>G19012/5</f>
        <v>0.6</v>
      </c>
      <c r="I19012" t="s">
        <v>18609</v>
      </c>
    </row>
    <row r="19013" spans="1:9" ht="15">
      <c r="A19013">
        <v>18979</v>
      </c>
      <c r="B19013" t="s">
        <v>3562</v>
      </c>
      <c r="D19013" t="s">
        <v>18608</v>
      </c>
      <c r="E19013" t="s">
        <v>160</v>
      </c>
      <c r="F19013" t="s">
        <v>68</v>
      </c>
      <c r="G19013" t="s">
        <v>25</v>
      </c>
      <c r="H19013">
        <f>G19013/5</f>
        <v>0.4</v>
      </c>
      <c r="I19013" t="s">
        <v>18610</v>
      </c>
    </row>
    <row r="19014" spans="1:9" ht="15">
      <c r="A19014">
        <v>18980</v>
      </c>
      <c r="B19014" t="s">
        <v>18611</v>
      </c>
      <c r="D19014" t="s">
        <v>18608</v>
      </c>
      <c r="E19014" t="s">
        <v>390</v>
      </c>
      <c r="F19014" t="s">
        <v>53</v>
      </c>
      <c r="G19014" t="s">
        <v>12</v>
      </c>
      <c r="H19014">
        <f>G19014/5</f>
        <v>0.2</v>
      </c>
      <c r="I19014" t="s">
        <v>18610</v>
      </c>
    </row>
    <row r="19015" spans="1:9" ht="15">
      <c r="A19015">
        <v>18981</v>
      </c>
      <c r="B19015" t="s">
        <v>6393</v>
      </c>
      <c r="D19015" t="s">
        <v>18608</v>
      </c>
      <c r="E19015" t="s">
        <v>96</v>
      </c>
      <c r="F19015" t="s">
        <v>30</v>
      </c>
      <c r="G19015" t="s">
        <v>25</v>
      </c>
      <c r="H19015">
        <f>G19015/5</f>
        <v>0.4</v>
      </c>
      <c r="I19015" t="s">
        <v>18610</v>
      </c>
    </row>
    <row r="19016" spans="1:9" ht="15">
      <c r="A19016">
        <v>18982</v>
      </c>
      <c r="B19016" t="s">
        <v>17128</v>
      </c>
      <c r="D19016" t="s">
        <v>18608</v>
      </c>
      <c r="E19016" t="s">
        <v>297</v>
      </c>
      <c r="F19016" t="s">
        <v>89</v>
      </c>
      <c r="G19016" t="s">
        <v>12</v>
      </c>
      <c r="H19016">
        <f>G19016/5</f>
        <v>0.2</v>
      </c>
      <c r="I19016" t="s">
        <v>18610</v>
      </c>
    </row>
    <row r="19017" spans="1:9" ht="15">
      <c r="A19017">
        <v>18983</v>
      </c>
      <c r="B19017" t="s">
        <v>5592</v>
      </c>
      <c r="D19017" t="s">
        <v>18608</v>
      </c>
      <c r="E19017" t="s">
        <v>168</v>
      </c>
      <c r="F19017" t="s">
        <v>53</v>
      </c>
      <c r="G19017" t="s">
        <v>12</v>
      </c>
      <c r="H19017">
        <f>G19017/5</f>
        <v>0.2</v>
      </c>
      <c r="I19017" t="s">
        <v>18610</v>
      </c>
    </row>
    <row r="19018" spans="1:9" ht="15">
      <c r="A19018">
        <v>18984</v>
      </c>
      <c r="B19018" t="s">
        <v>2920</v>
      </c>
      <c r="D19018" t="s">
        <v>18608</v>
      </c>
      <c r="E19018" t="s">
        <v>102</v>
      </c>
      <c r="F19018" t="s">
        <v>10</v>
      </c>
      <c r="G19018" t="s">
        <v>12</v>
      </c>
      <c r="H19018">
        <f>G19018/5</f>
        <v>0.2</v>
      </c>
      <c r="I19018" t="s">
        <v>18609</v>
      </c>
    </row>
    <row r="19019" spans="1:9" ht="15">
      <c r="A19019">
        <v>18985</v>
      </c>
      <c r="B19019" t="s">
        <v>18612</v>
      </c>
      <c r="D19019" t="s">
        <v>18608</v>
      </c>
      <c r="E19019" t="s">
        <v>102</v>
      </c>
      <c r="F19019" t="s">
        <v>180</v>
      </c>
      <c r="G19019" t="s">
        <v>12</v>
      </c>
      <c r="H19019">
        <f>G19019/5</f>
        <v>0.2</v>
      </c>
      <c r="I19019" t="s">
        <v>18609</v>
      </c>
    </row>
    <row r="19020" spans="1:9" ht="15">
      <c r="A19020">
        <v>18986</v>
      </c>
      <c r="B19020" t="s">
        <v>18561</v>
      </c>
      <c r="D19020" t="s">
        <v>18608</v>
      </c>
      <c r="E19020" t="s">
        <v>139</v>
      </c>
      <c r="F19020" t="s">
        <v>131</v>
      </c>
      <c r="G19020" t="s">
        <v>12</v>
      </c>
      <c r="H19020">
        <f>G19020/5</f>
        <v>0.2</v>
      </c>
      <c r="I19020" t="s">
        <v>18610</v>
      </c>
    </row>
    <row r="19021" spans="1:9" ht="15">
      <c r="A19021">
        <v>18987</v>
      </c>
      <c r="B19021" t="s">
        <v>18613</v>
      </c>
      <c r="D19021" t="s">
        <v>18583</v>
      </c>
      <c r="E19021" t="s">
        <v>424</v>
      </c>
      <c r="F19021" t="s">
        <v>344</v>
      </c>
      <c r="G19021" t="s">
        <v>25</v>
      </c>
      <c r="H19021">
        <f>G19021/5</f>
        <v>0.4</v>
      </c>
      <c r="I19021" t="s">
        <v>18584</v>
      </c>
    </row>
    <row r="19022" spans="1:9" ht="15">
      <c r="A19022">
        <v>18988</v>
      </c>
      <c r="B19022" t="s">
        <v>13240</v>
      </c>
      <c r="D19022" t="s">
        <v>18583</v>
      </c>
      <c r="E19022" t="s">
        <v>263</v>
      </c>
      <c r="F19022" t="s">
        <v>22</v>
      </c>
      <c r="G19022" t="s">
        <v>12</v>
      </c>
      <c r="H19022">
        <f>G19022/5</f>
        <v>0.2</v>
      </c>
      <c r="I19022" t="s">
        <v>18614</v>
      </c>
    </row>
    <row r="19023" spans="1:9" ht="15">
      <c r="A19023">
        <v>18990</v>
      </c>
      <c r="B19023" t="s">
        <v>18615</v>
      </c>
      <c r="D19023" t="s">
        <v>18583</v>
      </c>
      <c r="E19023" t="s">
        <v>85</v>
      </c>
      <c r="F19023" t="s">
        <v>22</v>
      </c>
      <c r="G19023" t="s">
        <v>19</v>
      </c>
      <c r="H19023">
        <f>G19023/5</f>
        <v>0.6</v>
      </c>
      <c r="I19023" t="s">
        <v>18584</v>
      </c>
    </row>
    <row r="19024" spans="1:9" ht="15">
      <c r="A19024">
        <v>18991</v>
      </c>
      <c r="B19024" t="s">
        <v>5325</v>
      </c>
      <c r="D19024" t="s">
        <v>18583</v>
      </c>
      <c r="E19024" t="s">
        <v>297</v>
      </c>
      <c r="F19024" t="s">
        <v>116</v>
      </c>
      <c r="G19024" t="s">
        <v>49</v>
      </c>
      <c r="H19024">
        <f>G19024/5</f>
        <v>0.8</v>
      </c>
      <c r="I19024" t="s">
        <v>18584</v>
      </c>
    </row>
    <row r="19025" spans="1:9" ht="15">
      <c r="A19025">
        <v>18992</v>
      </c>
      <c r="B19025" t="s">
        <v>18616</v>
      </c>
      <c r="D19025" t="s">
        <v>18583</v>
      </c>
      <c r="E19025" t="s">
        <v>45</v>
      </c>
      <c r="F19025" t="s">
        <v>30</v>
      </c>
      <c r="G19025" t="s">
        <v>12</v>
      </c>
      <c r="H19025">
        <f>G19025/5</f>
        <v>0.2</v>
      </c>
      <c r="I19025" t="s">
        <v>18584</v>
      </c>
    </row>
    <row r="19026" spans="1:9" ht="15">
      <c r="A19026">
        <v>18993</v>
      </c>
      <c r="B19026" t="s">
        <v>18617</v>
      </c>
      <c r="D19026" t="s">
        <v>18583</v>
      </c>
      <c r="E19026" t="s">
        <v>160</v>
      </c>
      <c r="F19026" t="s">
        <v>53</v>
      </c>
      <c r="G19026" t="s">
        <v>12</v>
      </c>
      <c r="H19026">
        <f>G19026/5</f>
        <v>0.2</v>
      </c>
      <c r="I19026" t="s">
        <v>18584</v>
      </c>
    </row>
    <row r="19027" spans="1:9" ht="15">
      <c r="A19027">
        <v>18994</v>
      </c>
      <c r="B19027" t="s">
        <v>18618</v>
      </c>
      <c r="D19027" t="s">
        <v>18583</v>
      </c>
      <c r="E19027" t="s">
        <v>11</v>
      </c>
      <c r="F19027" t="s">
        <v>64</v>
      </c>
      <c r="G19027" t="s">
        <v>12</v>
      </c>
      <c r="H19027">
        <f>G19027/5</f>
        <v>0.2</v>
      </c>
      <c r="I19027" t="s">
        <v>18619</v>
      </c>
    </row>
    <row r="19028" spans="1:9" ht="15">
      <c r="A19028">
        <v>18995</v>
      </c>
      <c r="B19028" t="s">
        <v>18620</v>
      </c>
      <c r="D19028" t="s">
        <v>18621</v>
      </c>
      <c r="E19028" t="s">
        <v>98</v>
      </c>
      <c r="F19028" t="s">
        <v>56</v>
      </c>
      <c r="G19028" t="s">
        <v>49</v>
      </c>
      <c r="H19028">
        <f>G19028/5</f>
        <v>0.8</v>
      </c>
      <c r="I19028" t="s">
        <v>18622</v>
      </c>
    </row>
    <row r="19029" spans="1:9" ht="15">
      <c r="A19029">
        <v>18996</v>
      </c>
      <c r="B19029" t="s">
        <v>18623</v>
      </c>
      <c r="D19029" t="s">
        <v>18621</v>
      </c>
      <c r="E19029" t="s">
        <v>160</v>
      </c>
      <c r="F19029" t="s">
        <v>94</v>
      </c>
      <c r="G19029" t="s">
        <v>12</v>
      </c>
      <c r="H19029">
        <f>G19029/5</f>
        <v>0.2</v>
      </c>
      <c r="I19029" t="s">
        <v>18622</v>
      </c>
    </row>
    <row r="19030" spans="1:9" ht="15">
      <c r="A19030">
        <v>18997</v>
      </c>
      <c r="B19030" t="s">
        <v>18624</v>
      </c>
      <c r="D19030" t="s">
        <v>18621</v>
      </c>
      <c r="E19030" t="s">
        <v>102</v>
      </c>
      <c r="F19030" t="s">
        <v>194</v>
      </c>
      <c r="G19030" t="s">
        <v>12</v>
      </c>
      <c r="H19030">
        <f>G19030/5</f>
        <v>0.2</v>
      </c>
      <c r="I19030" t="s">
        <v>18622</v>
      </c>
    </row>
    <row r="19031" spans="1:9" ht="15">
      <c r="A19031">
        <v>18998</v>
      </c>
      <c r="B19031" t="s">
        <v>18625</v>
      </c>
      <c r="D19031" t="s">
        <v>18621</v>
      </c>
      <c r="E19031" t="s">
        <v>535</v>
      </c>
      <c r="F19031" t="s">
        <v>53</v>
      </c>
      <c r="G19031" t="s">
        <v>12</v>
      </c>
      <c r="H19031">
        <f>G19031/5</f>
        <v>0.2</v>
      </c>
      <c r="I19031" t="s">
        <v>18622</v>
      </c>
    </row>
    <row r="19032" spans="1:9" ht="15">
      <c r="A19032">
        <v>18999</v>
      </c>
      <c r="B19032" t="s">
        <v>18626</v>
      </c>
      <c r="D19032" t="s">
        <v>18621</v>
      </c>
      <c r="E19032" t="s">
        <v>45</v>
      </c>
      <c r="F19032" t="s">
        <v>68</v>
      </c>
      <c r="G19032" t="s">
        <v>12</v>
      </c>
      <c r="H19032">
        <f>G19032/5</f>
        <v>0.2</v>
      </c>
      <c r="I19032" t="s">
        <v>18622</v>
      </c>
    </row>
    <row r="19033" spans="1:9" ht="15">
      <c r="A19033">
        <v>19000</v>
      </c>
      <c r="B19033" t="s">
        <v>18627</v>
      </c>
      <c r="D19033" t="s">
        <v>18628</v>
      </c>
      <c r="E19033" t="s">
        <v>213</v>
      </c>
      <c r="F19033" t="s">
        <v>94</v>
      </c>
      <c r="G19033" t="s">
        <v>25</v>
      </c>
      <c r="H19033">
        <f>G19033/5</f>
        <v>0.4</v>
      </c>
      <c r="I19033" t="s">
        <v>18629</v>
      </c>
    </row>
    <row r="19034" spans="1:9" ht="15">
      <c r="A19034">
        <v>19001</v>
      </c>
      <c r="B19034" t="s">
        <v>12987</v>
      </c>
      <c r="D19034" t="s">
        <v>18628</v>
      </c>
      <c r="E19034" t="s">
        <v>74</v>
      </c>
      <c r="F19034" t="s">
        <v>180</v>
      </c>
      <c r="G19034" t="s">
        <v>12</v>
      </c>
      <c r="H19034">
        <f>G19034/5</f>
        <v>0.2</v>
      </c>
      <c r="I19034" t="s">
        <v>18629</v>
      </c>
    </row>
    <row r="19035" spans="1:9" ht="15">
      <c r="A19035">
        <v>19002</v>
      </c>
      <c r="B19035" t="s">
        <v>2521</v>
      </c>
      <c r="D19035" t="s">
        <v>18628</v>
      </c>
      <c r="E19035" t="s">
        <v>30</v>
      </c>
      <c r="F19035" t="s">
        <v>68</v>
      </c>
      <c r="G19035" t="s">
        <v>12</v>
      </c>
      <c r="H19035">
        <f>G19035/5</f>
        <v>0.2</v>
      </c>
      <c r="I19035" t="s">
        <v>18629</v>
      </c>
    </row>
    <row r="19036" spans="1:9" ht="15">
      <c r="A19036">
        <v>19003</v>
      </c>
      <c r="B19036" t="s">
        <v>13077</v>
      </c>
      <c r="D19036" t="s">
        <v>18628</v>
      </c>
      <c r="E19036" t="s">
        <v>64</v>
      </c>
      <c r="F19036" t="s">
        <v>116</v>
      </c>
      <c r="G19036" t="s">
        <v>25</v>
      </c>
      <c r="H19036">
        <f>G19036/5</f>
        <v>0.4</v>
      </c>
      <c r="I19036" t="s">
        <v>18629</v>
      </c>
    </row>
    <row r="19037" spans="1:9" ht="15">
      <c r="A19037">
        <v>19004</v>
      </c>
      <c r="B19037" t="s">
        <v>18630</v>
      </c>
      <c r="D19037" t="s">
        <v>18628</v>
      </c>
      <c r="E19037" t="s">
        <v>424</v>
      </c>
      <c r="F19037" t="s">
        <v>344</v>
      </c>
      <c r="G19037" t="s">
        <v>12</v>
      </c>
      <c r="H19037">
        <f>G19037/5</f>
        <v>0.2</v>
      </c>
      <c r="I19037" t="s">
        <v>18629</v>
      </c>
    </row>
    <row r="19038" spans="1:9" ht="15">
      <c r="A19038">
        <v>19005</v>
      </c>
      <c r="B19038" t="s">
        <v>3223</v>
      </c>
      <c r="D19038" t="s">
        <v>18628</v>
      </c>
      <c r="E19038" t="s">
        <v>23</v>
      </c>
      <c r="F19038" t="s">
        <v>94</v>
      </c>
      <c r="G19038" t="s">
        <v>25</v>
      </c>
      <c r="H19038">
        <f>G19038/5</f>
        <v>0.4</v>
      </c>
      <c r="I19038" t="s">
        <v>18629</v>
      </c>
    </row>
    <row r="19039" spans="1:9" ht="15">
      <c r="A19039">
        <v>19025</v>
      </c>
      <c r="B19039" t="s">
        <v>1690</v>
      </c>
      <c r="D19039" t="s">
        <v>18631</v>
      </c>
      <c r="E19039" t="s">
        <v>67</v>
      </c>
      <c r="F19039" t="s">
        <v>74</v>
      </c>
      <c r="G19039" t="s">
        <v>25</v>
      </c>
      <c r="H19039">
        <f>G19039/5</f>
        <v>0.4</v>
      </c>
      <c r="I19039" t="s">
        <v>18632</v>
      </c>
    </row>
    <row r="19040" spans="1:9" ht="15">
      <c r="A19040">
        <v>19006</v>
      </c>
      <c r="B19040" t="s">
        <v>18633</v>
      </c>
      <c r="D19040" t="s">
        <v>18628</v>
      </c>
      <c r="E19040" t="s">
        <v>33</v>
      </c>
      <c r="F19040" t="s">
        <v>53</v>
      </c>
      <c r="G19040" t="s">
        <v>12</v>
      </c>
      <c r="H19040">
        <f>G19040/5</f>
        <v>0.2</v>
      </c>
      <c r="I19040" t="s">
        <v>18629</v>
      </c>
    </row>
    <row r="19041" spans="1:9" ht="15">
      <c r="A19041">
        <v>19007</v>
      </c>
      <c r="B19041" t="s">
        <v>16009</v>
      </c>
      <c r="D19041" t="s">
        <v>18634</v>
      </c>
      <c r="E19041" t="s">
        <v>297</v>
      </c>
      <c r="F19041" t="s">
        <v>30</v>
      </c>
      <c r="G19041" t="s">
        <v>19</v>
      </c>
      <c r="H19041">
        <f>G19041/5</f>
        <v>0.6</v>
      </c>
      <c r="I19041" t="s">
        <v>18635</v>
      </c>
    </row>
    <row r="19042" spans="1:9" ht="15">
      <c r="A19042">
        <v>19008</v>
      </c>
      <c r="B19042" t="s">
        <v>18636</v>
      </c>
      <c r="D19042" t="s">
        <v>18634</v>
      </c>
      <c r="E19042" t="s">
        <v>27</v>
      </c>
      <c r="F19042" t="s">
        <v>102</v>
      </c>
      <c r="G19042" t="s">
        <v>12</v>
      </c>
      <c r="H19042">
        <f>G19042/5</f>
        <v>0.2</v>
      </c>
      <c r="I19042" t="s">
        <v>18635</v>
      </c>
    </row>
    <row r="19043" spans="1:9" ht="15">
      <c r="A19043">
        <v>19009</v>
      </c>
      <c r="B19043" t="s">
        <v>18637</v>
      </c>
      <c r="D19043" t="s">
        <v>18634</v>
      </c>
      <c r="E19043" t="s">
        <v>148</v>
      </c>
      <c r="F19043" t="s">
        <v>30</v>
      </c>
      <c r="G19043" t="s">
        <v>12</v>
      </c>
      <c r="H19043">
        <f>G19043/5</f>
        <v>0.2</v>
      </c>
      <c r="I19043" t="s">
        <v>18635</v>
      </c>
    </row>
    <row r="19044" spans="1:9" ht="15">
      <c r="A19044">
        <v>19010</v>
      </c>
      <c r="B19044" t="s">
        <v>18638</v>
      </c>
      <c r="D19044" t="s">
        <v>18634</v>
      </c>
      <c r="E19044" t="s">
        <v>188</v>
      </c>
      <c r="F19044" t="s">
        <v>64</v>
      </c>
      <c r="G19044" t="s">
        <v>12</v>
      </c>
      <c r="H19044">
        <f>G19044/5</f>
        <v>0.2</v>
      </c>
      <c r="I19044" t="s">
        <v>18635</v>
      </c>
    </row>
    <row r="19045" spans="1:9" ht="15">
      <c r="A19045">
        <v>19011</v>
      </c>
      <c r="B19045" t="s">
        <v>18462</v>
      </c>
      <c r="D19045" t="s">
        <v>18634</v>
      </c>
      <c r="E19045" t="s">
        <v>16</v>
      </c>
      <c r="F19045" t="s">
        <v>53</v>
      </c>
      <c r="G19045" t="s">
        <v>19</v>
      </c>
      <c r="H19045">
        <f>G19045/5</f>
        <v>0.6</v>
      </c>
      <c r="I19045" t="s">
        <v>18639</v>
      </c>
    </row>
    <row r="19046" spans="1:9" ht="15">
      <c r="A19046">
        <v>19012</v>
      </c>
      <c r="B19046" t="s">
        <v>2644</v>
      </c>
      <c r="D19046" t="s">
        <v>18634</v>
      </c>
      <c r="E19046" t="s">
        <v>168</v>
      </c>
      <c r="F19046" t="s">
        <v>53</v>
      </c>
      <c r="G19046" t="s">
        <v>12</v>
      </c>
      <c r="H19046">
        <f>G19046/5</f>
        <v>0.2</v>
      </c>
      <c r="I19046" t="s">
        <v>18635</v>
      </c>
    </row>
    <row r="19047" spans="1:9" ht="15">
      <c r="A19047">
        <v>19013</v>
      </c>
      <c r="B19047" t="s">
        <v>3448</v>
      </c>
      <c r="D19047" t="s">
        <v>18640</v>
      </c>
      <c r="E19047" t="s">
        <v>98</v>
      </c>
      <c r="F19047" t="s">
        <v>16</v>
      </c>
      <c r="G19047" t="s">
        <v>25</v>
      </c>
      <c r="H19047">
        <f>G19047/5</f>
        <v>0.4</v>
      </c>
      <c r="I19047" t="s">
        <v>18641</v>
      </c>
    </row>
    <row r="19048" spans="1:9" ht="15">
      <c r="A19048">
        <v>19014</v>
      </c>
      <c r="B19048" t="s">
        <v>12744</v>
      </c>
      <c r="D19048" t="s">
        <v>18640</v>
      </c>
      <c r="E19048" t="s">
        <v>134</v>
      </c>
      <c r="F19048" t="s">
        <v>68</v>
      </c>
      <c r="G19048" t="s">
        <v>25</v>
      </c>
      <c r="H19048">
        <f>G19048/5</f>
        <v>0.4</v>
      </c>
      <c r="I19048" t="s">
        <v>18641</v>
      </c>
    </row>
    <row r="19049" spans="1:9" ht="15">
      <c r="A19049">
        <v>19015</v>
      </c>
      <c r="B19049" t="s">
        <v>18642</v>
      </c>
      <c r="D19049" t="s">
        <v>18640</v>
      </c>
      <c r="E19049" t="s">
        <v>71</v>
      </c>
      <c r="F19049" t="s">
        <v>15</v>
      </c>
      <c r="G19049" t="s">
        <v>12</v>
      </c>
      <c r="H19049">
        <f>G19049/5</f>
        <v>0.2</v>
      </c>
      <c r="I19049" t="s">
        <v>18641</v>
      </c>
    </row>
    <row r="19050" spans="1:9" ht="15">
      <c r="A19050">
        <v>19016</v>
      </c>
      <c r="B19050" t="s">
        <v>18643</v>
      </c>
      <c r="D19050" t="s">
        <v>18640</v>
      </c>
      <c r="E19050" t="s">
        <v>102</v>
      </c>
      <c r="F19050" t="s">
        <v>23</v>
      </c>
      <c r="G19050" t="s">
        <v>12</v>
      </c>
      <c r="H19050">
        <f>G19050/5</f>
        <v>0.2</v>
      </c>
      <c r="I19050" t="s">
        <v>18641</v>
      </c>
    </row>
    <row r="19051" spans="1:9" ht="15">
      <c r="A19051">
        <v>19017</v>
      </c>
      <c r="B19051" t="s">
        <v>541</v>
      </c>
      <c r="D19051" t="s">
        <v>18640</v>
      </c>
      <c r="E19051" t="s">
        <v>131</v>
      </c>
      <c r="F19051" t="s">
        <v>23</v>
      </c>
      <c r="G19051" t="s">
        <v>12</v>
      </c>
      <c r="H19051">
        <f>G19051/5</f>
        <v>0.2</v>
      </c>
      <c r="I19051" t="s">
        <v>18641</v>
      </c>
    </row>
    <row r="19052" spans="1:9" ht="15">
      <c r="A19052">
        <v>19018</v>
      </c>
      <c r="B19052" t="s">
        <v>6460</v>
      </c>
      <c r="D19052" t="s">
        <v>18640</v>
      </c>
      <c r="E19052" t="s">
        <v>131</v>
      </c>
      <c r="F19052" t="s">
        <v>180</v>
      </c>
      <c r="G19052" t="s">
        <v>19</v>
      </c>
      <c r="H19052">
        <f>G19052/5</f>
        <v>0.6</v>
      </c>
      <c r="I19052" t="s">
        <v>18641</v>
      </c>
    </row>
    <row r="19053" spans="1:9" ht="15">
      <c r="A19053">
        <v>19019</v>
      </c>
      <c r="B19053" t="s">
        <v>18644</v>
      </c>
      <c r="D19053" t="s">
        <v>18631</v>
      </c>
      <c r="E19053" t="s">
        <v>162</v>
      </c>
      <c r="F19053" t="s">
        <v>89</v>
      </c>
      <c r="G19053" t="s">
        <v>12</v>
      </c>
      <c r="H19053">
        <f>G19053/5</f>
        <v>0.2</v>
      </c>
      <c r="I19053" t="s">
        <v>18632</v>
      </c>
    </row>
    <row r="19054" spans="1:9" ht="15">
      <c r="A19054">
        <v>19020</v>
      </c>
      <c r="B19054" t="s">
        <v>18645</v>
      </c>
      <c r="D19054" t="s">
        <v>18631</v>
      </c>
      <c r="E19054" t="s">
        <v>211</v>
      </c>
      <c r="F19054" t="s">
        <v>49</v>
      </c>
      <c r="G19054" t="s">
        <v>12</v>
      </c>
      <c r="H19054">
        <f>G19054/5</f>
        <v>0.2</v>
      </c>
      <c r="I19054" t="s">
        <v>18632</v>
      </c>
    </row>
    <row r="19055" spans="1:9" ht="15">
      <c r="A19055">
        <v>19021</v>
      </c>
      <c r="B19055" t="s">
        <v>5197</v>
      </c>
      <c r="D19055" t="s">
        <v>18631</v>
      </c>
      <c r="E19055" t="s">
        <v>96</v>
      </c>
      <c r="F19055" t="s">
        <v>30</v>
      </c>
      <c r="G19055" t="s">
        <v>12</v>
      </c>
      <c r="H19055">
        <f>G19055/5</f>
        <v>0.2</v>
      </c>
      <c r="I19055" t="s">
        <v>18632</v>
      </c>
    </row>
    <row r="19056" spans="1:9" ht="15">
      <c r="A19056">
        <v>19022</v>
      </c>
      <c r="B19056" t="s">
        <v>18646</v>
      </c>
      <c r="D19056" t="s">
        <v>18631</v>
      </c>
      <c r="E19056" t="s">
        <v>1120</v>
      </c>
      <c r="F19056" t="s">
        <v>23</v>
      </c>
      <c r="G19056" t="s">
        <v>12</v>
      </c>
      <c r="H19056">
        <f>G19056/5</f>
        <v>0.2</v>
      </c>
      <c r="I19056" t="s">
        <v>18647</v>
      </c>
    </row>
    <row r="19057" spans="1:9" ht="15">
      <c r="A19057">
        <v>19023</v>
      </c>
      <c r="B19057" t="s">
        <v>18648</v>
      </c>
      <c r="D19057" t="s">
        <v>18631</v>
      </c>
      <c r="E19057" t="s">
        <v>124</v>
      </c>
      <c r="F19057" t="s">
        <v>74</v>
      </c>
      <c r="G19057" t="s">
        <v>12</v>
      </c>
      <c r="H19057">
        <f>G19057/5</f>
        <v>0.2</v>
      </c>
      <c r="I19057" t="s">
        <v>18632</v>
      </c>
    </row>
    <row r="19058" spans="1:9" ht="15">
      <c r="A19058">
        <v>19024</v>
      </c>
      <c r="B19058" t="s">
        <v>672</v>
      </c>
      <c r="D19058" t="s">
        <v>18631</v>
      </c>
      <c r="E19058" t="s">
        <v>271</v>
      </c>
      <c r="F19058" t="s">
        <v>49</v>
      </c>
      <c r="G19058" t="s">
        <v>12</v>
      </c>
      <c r="H19058">
        <f>G19058/5</f>
        <v>0.2</v>
      </c>
      <c r="I19058" t="s">
        <v>18632</v>
      </c>
    </row>
    <row r="19059" spans="1:9" ht="15">
      <c r="A19059">
        <v>19082</v>
      </c>
      <c r="B19059" t="s">
        <v>18649</v>
      </c>
      <c r="D19059" t="s">
        <v>18650</v>
      </c>
      <c r="E19059" t="s">
        <v>118</v>
      </c>
      <c r="F19059" t="s">
        <v>16</v>
      </c>
      <c r="G19059" t="s">
        <v>74</v>
      </c>
      <c r="H19059">
        <f>G19059/5</f>
        <v>1</v>
      </c>
      <c r="I19059" t="s">
        <v>18651</v>
      </c>
    </row>
    <row r="19060" spans="1:9" ht="15">
      <c r="A19060">
        <v>19026</v>
      </c>
      <c r="B19060" t="s">
        <v>18652</v>
      </c>
      <c r="D19060" t="s">
        <v>18631</v>
      </c>
      <c r="E19060" t="s">
        <v>63</v>
      </c>
      <c r="F19060" t="s">
        <v>94</v>
      </c>
      <c r="G19060" t="s">
        <v>12</v>
      </c>
      <c r="H19060">
        <f>G19060/5</f>
        <v>0.2</v>
      </c>
      <c r="I19060" t="s">
        <v>18632</v>
      </c>
    </row>
    <row r="19061" spans="1:9" ht="15">
      <c r="A19061">
        <v>19027</v>
      </c>
      <c r="B19061" t="s">
        <v>18653</v>
      </c>
      <c r="D19061" t="s">
        <v>18631</v>
      </c>
      <c r="E19061" t="s">
        <v>115</v>
      </c>
      <c r="F19061" t="s">
        <v>116</v>
      </c>
      <c r="G19061" t="s">
        <v>12</v>
      </c>
      <c r="H19061">
        <f>G19061/5</f>
        <v>0.2</v>
      </c>
      <c r="I19061" t="s">
        <v>18632</v>
      </c>
    </row>
    <row r="19062" spans="1:9" ht="15">
      <c r="A19062">
        <v>19028</v>
      </c>
      <c r="B19062" t="s">
        <v>18654</v>
      </c>
      <c r="D19062" t="s">
        <v>18631</v>
      </c>
      <c r="E19062" t="s">
        <v>148</v>
      </c>
      <c r="F19062" t="s">
        <v>68</v>
      </c>
      <c r="G19062" t="s">
        <v>12</v>
      </c>
      <c r="H19062">
        <f>G19062/5</f>
        <v>0.2</v>
      </c>
      <c r="I19062" t="s">
        <v>18647</v>
      </c>
    </row>
    <row r="19063" spans="1:9" ht="15">
      <c r="A19063">
        <v>19029</v>
      </c>
      <c r="B19063" t="s">
        <v>18655</v>
      </c>
      <c r="D19063" t="s">
        <v>18631</v>
      </c>
      <c r="E19063" t="s">
        <v>448</v>
      </c>
      <c r="F19063" t="s">
        <v>10</v>
      </c>
      <c r="G19063" t="s">
        <v>12</v>
      </c>
      <c r="H19063">
        <f>G19063/5</f>
        <v>0.2</v>
      </c>
      <c r="I19063" t="s">
        <v>18632</v>
      </c>
    </row>
    <row r="19064" spans="1:9" ht="15">
      <c r="A19064">
        <v>19030</v>
      </c>
      <c r="B19064" t="s">
        <v>6404</v>
      </c>
      <c r="D19064" t="s">
        <v>18656</v>
      </c>
      <c r="E19064" t="s">
        <v>80</v>
      </c>
      <c r="F19064" t="s">
        <v>74</v>
      </c>
      <c r="G19064" t="s">
        <v>19</v>
      </c>
      <c r="H19064">
        <f>G19064/5</f>
        <v>0.6</v>
      </c>
      <c r="I19064" t="s">
        <v>18657</v>
      </c>
    </row>
    <row r="19065" spans="1:9" ht="15">
      <c r="A19065">
        <v>19031</v>
      </c>
      <c r="B19065" t="s">
        <v>15477</v>
      </c>
      <c r="D19065" t="s">
        <v>18656</v>
      </c>
      <c r="E19065" t="s">
        <v>49</v>
      </c>
      <c r="F19065" t="s">
        <v>16</v>
      </c>
      <c r="G19065" t="s">
        <v>19</v>
      </c>
      <c r="H19065">
        <f>G19065/5</f>
        <v>0.6</v>
      </c>
      <c r="I19065" t="s">
        <v>18657</v>
      </c>
    </row>
    <row r="19066" spans="1:9" ht="15">
      <c r="A19066">
        <v>19032</v>
      </c>
      <c r="B19066" t="s">
        <v>9218</v>
      </c>
      <c r="D19066" t="s">
        <v>18656</v>
      </c>
      <c r="E19066" t="s">
        <v>377</v>
      </c>
      <c r="F19066" t="s">
        <v>68</v>
      </c>
      <c r="G19066" t="s">
        <v>19</v>
      </c>
      <c r="H19066">
        <f>G19066/5</f>
        <v>0.6</v>
      </c>
      <c r="I19066" t="s">
        <v>18658</v>
      </c>
    </row>
    <row r="19067" spans="1:9" ht="15">
      <c r="A19067">
        <v>19033</v>
      </c>
      <c r="B19067" t="s">
        <v>541</v>
      </c>
      <c r="D19067" t="s">
        <v>18656</v>
      </c>
      <c r="E19067" t="s">
        <v>100</v>
      </c>
      <c r="F19067" t="s">
        <v>23</v>
      </c>
      <c r="G19067" t="s">
        <v>25</v>
      </c>
      <c r="H19067">
        <f>G19067/5</f>
        <v>0.4</v>
      </c>
      <c r="I19067" t="s">
        <v>18658</v>
      </c>
    </row>
    <row r="19068" spans="1:9" ht="15">
      <c r="A19068">
        <v>19034</v>
      </c>
      <c r="B19068" t="s">
        <v>6460</v>
      </c>
      <c r="D19068" t="s">
        <v>18656</v>
      </c>
      <c r="E19068" t="s">
        <v>100</v>
      </c>
      <c r="F19068" t="s">
        <v>180</v>
      </c>
      <c r="G19068" t="s">
        <v>25</v>
      </c>
      <c r="H19068">
        <f>G19068/5</f>
        <v>0.4</v>
      </c>
      <c r="I19068" t="s">
        <v>18658</v>
      </c>
    </row>
    <row r="19069" spans="1:9" ht="15">
      <c r="A19069">
        <v>19035</v>
      </c>
      <c r="B19069" t="s">
        <v>3501</v>
      </c>
      <c r="D19069" t="s">
        <v>18659</v>
      </c>
      <c r="E19069" t="s">
        <v>180</v>
      </c>
      <c r="F19069" t="s">
        <v>68</v>
      </c>
      <c r="G19069" t="s">
        <v>25</v>
      </c>
      <c r="H19069">
        <f>G19069/5</f>
        <v>0.4</v>
      </c>
      <c r="I19069" t="s">
        <v>18660</v>
      </c>
    </row>
    <row r="19070" spans="1:9" ht="15">
      <c r="A19070">
        <v>19036</v>
      </c>
      <c r="B19070" t="s">
        <v>18661</v>
      </c>
      <c r="D19070" t="s">
        <v>18659</v>
      </c>
      <c r="E19070" t="s">
        <v>390</v>
      </c>
      <c r="F19070" t="s">
        <v>56</v>
      </c>
      <c r="G19070" t="s">
        <v>12</v>
      </c>
      <c r="H19070">
        <f>G19070/5</f>
        <v>0.2</v>
      </c>
      <c r="I19070" t="s">
        <v>18660</v>
      </c>
    </row>
    <row r="19071" spans="1:9" ht="15">
      <c r="A19071">
        <v>19037</v>
      </c>
      <c r="B19071" t="s">
        <v>18662</v>
      </c>
      <c r="D19071" t="s">
        <v>18659</v>
      </c>
      <c r="E19071" t="s">
        <v>165</v>
      </c>
      <c r="F19071" t="s">
        <v>64</v>
      </c>
      <c r="G19071" t="s">
        <v>12</v>
      </c>
      <c r="H19071">
        <f>G19071/5</f>
        <v>0.2</v>
      </c>
      <c r="I19071" t="s">
        <v>18660</v>
      </c>
    </row>
    <row r="19072" spans="1:9" ht="15">
      <c r="A19072">
        <v>19038</v>
      </c>
      <c r="B19072" t="s">
        <v>1256</v>
      </c>
      <c r="D19072" t="s">
        <v>18659</v>
      </c>
      <c r="E19072" t="s">
        <v>80</v>
      </c>
      <c r="F19072" t="s">
        <v>94</v>
      </c>
      <c r="G19072" t="s">
        <v>25</v>
      </c>
      <c r="H19072">
        <f>G19072/5</f>
        <v>0.4</v>
      </c>
      <c r="I19072" t="s">
        <v>18660</v>
      </c>
    </row>
    <row r="19073" spans="1:9" ht="15">
      <c r="A19073">
        <v>19039</v>
      </c>
      <c r="B19073" t="s">
        <v>1558</v>
      </c>
      <c r="D19073" t="s">
        <v>18659</v>
      </c>
      <c r="E19073" t="s">
        <v>121</v>
      </c>
      <c r="F19073" t="s">
        <v>30</v>
      </c>
      <c r="G19073" t="s">
        <v>12</v>
      </c>
      <c r="H19073">
        <f>G19073/5</f>
        <v>0.2</v>
      </c>
      <c r="I19073" t="s">
        <v>18660</v>
      </c>
    </row>
    <row r="19074" spans="1:9" ht="15">
      <c r="A19074">
        <v>19040</v>
      </c>
      <c r="B19074" t="s">
        <v>18663</v>
      </c>
      <c r="D19074" t="s">
        <v>18659</v>
      </c>
      <c r="E19074" t="s">
        <v>63</v>
      </c>
      <c r="F19074" t="s">
        <v>64</v>
      </c>
      <c r="G19074" t="s">
        <v>12</v>
      </c>
      <c r="H19074">
        <f>G19074/5</f>
        <v>0.2</v>
      </c>
      <c r="I19074" t="s">
        <v>18660</v>
      </c>
    </row>
    <row r="19075" spans="1:9" ht="15">
      <c r="A19075">
        <v>19041</v>
      </c>
      <c r="B19075" t="s">
        <v>7596</v>
      </c>
      <c r="D19075" t="s">
        <v>18659</v>
      </c>
      <c r="E19075" t="s">
        <v>55</v>
      </c>
      <c r="F19075" t="s">
        <v>89</v>
      </c>
      <c r="G19075" t="s">
        <v>25</v>
      </c>
      <c r="H19075">
        <f>G19075/5</f>
        <v>0.4</v>
      </c>
      <c r="I19075" t="s">
        <v>18660</v>
      </c>
    </row>
    <row r="19076" spans="1:9" ht="15">
      <c r="A19076">
        <v>19042</v>
      </c>
      <c r="B19076" t="s">
        <v>18664</v>
      </c>
      <c r="D19076" t="s">
        <v>18665</v>
      </c>
      <c r="E19076" t="s">
        <v>139</v>
      </c>
      <c r="F19076" t="s">
        <v>89</v>
      </c>
      <c r="G19076" t="s">
        <v>12</v>
      </c>
      <c r="H19076">
        <f>G19076/5</f>
        <v>0.2</v>
      </c>
      <c r="I19076" t="s">
        <v>18666</v>
      </c>
    </row>
    <row r="19077" spans="1:9" ht="15">
      <c r="A19077">
        <v>19043</v>
      </c>
      <c r="B19077" t="s">
        <v>18667</v>
      </c>
      <c r="D19077" t="s">
        <v>18665</v>
      </c>
      <c r="E19077" t="s">
        <v>118</v>
      </c>
      <c r="F19077" t="s">
        <v>30</v>
      </c>
      <c r="G19077" t="s">
        <v>49</v>
      </c>
      <c r="H19077">
        <f>G19077/5</f>
        <v>0.8</v>
      </c>
      <c r="I19077" t="s">
        <v>18666</v>
      </c>
    </row>
    <row r="19078" spans="1:9" ht="15">
      <c r="A19078">
        <v>19044</v>
      </c>
      <c r="B19078" t="s">
        <v>541</v>
      </c>
      <c r="D19078" t="s">
        <v>18665</v>
      </c>
      <c r="E19078" t="s">
        <v>10</v>
      </c>
      <c r="F19078" t="s">
        <v>23</v>
      </c>
      <c r="G19078" t="s">
        <v>74</v>
      </c>
      <c r="H19078">
        <f>G19078/5</f>
        <v>1</v>
      </c>
      <c r="I19078" t="s">
        <v>18666</v>
      </c>
    </row>
    <row r="19079" spans="1:9" ht="15">
      <c r="A19079">
        <v>19045</v>
      </c>
      <c r="B19079" t="s">
        <v>18668</v>
      </c>
      <c r="D19079" t="s">
        <v>18669</v>
      </c>
      <c r="E19079" t="s">
        <v>903</v>
      </c>
      <c r="F19079" t="s">
        <v>53</v>
      </c>
      <c r="G19079" t="s">
        <v>19</v>
      </c>
      <c r="H19079">
        <f>G19079/5</f>
        <v>0.6</v>
      </c>
      <c r="I19079" t="s">
        <v>18670</v>
      </c>
    </row>
    <row r="19080" spans="1:9" ht="15">
      <c r="A19080">
        <v>19046</v>
      </c>
      <c r="B19080" t="s">
        <v>18671</v>
      </c>
      <c r="D19080" t="s">
        <v>18669</v>
      </c>
      <c r="E19080" t="s">
        <v>235</v>
      </c>
      <c r="F19080" t="s">
        <v>30</v>
      </c>
      <c r="G19080" t="s">
        <v>12</v>
      </c>
      <c r="H19080">
        <f>G19080/5</f>
        <v>0.2</v>
      </c>
      <c r="I19080" t="s">
        <v>18670</v>
      </c>
    </row>
    <row r="19081" spans="1:9" ht="15">
      <c r="A19081">
        <v>19047</v>
      </c>
      <c r="B19081" t="s">
        <v>18672</v>
      </c>
      <c r="D19081" t="s">
        <v>18669</v>
      </c>
      <c r="E19081" t="s">
        <v>36</v>
      </c>
      <c r="F19081" t="s">
        <v>16</v>
      </c>
      <c r="G19081" t="s">
        <v>12</v>
      </c>
      <c r="H19081">
        <f>G19081/5</f>
        <v>0.2</v>
      </c>
      <c r="I19081" t="s">
        <v>18670</v>
      </c>
    </row>
    <row r="19082" spans="1:9" ht="15">
      <c r="A19082">
        <v>19048</v>
      </c>
      <c r="B19082" t="s">
        <v>8180</v>
      </c>
      <c r="D19082" t="s">
        <v>18669</v>
      </c>
      <c r="E19082" t="s">
        <v>56</v>
      </c>
      <c r="F19082" t="s">
        <v>16</v>
      </c>
      <c r="G19082" t="s">
        <v>12</v>
      </c>
      <c r="H19082">
        <f>G19082/5</f>
        <v>0.2</v>
      </c>
      <c r="I19082" t="s">
        <v>18670</v>
      </c>
    </row>
    <row r="19083" spans="1:9" ht="15">
      <c r="A19083">
        <v>19049</v>
      </c>
      <c r="B19083" t="s">
        <v>541</v>
      </c>
      <c r="D19083" t="s">
        <v>18669</v>
      </c>
      <c r="E19083" t="s">
        <v>11</v>
      </c>
      <c r="F19083" t="s">
        <v>23</v>
      </c>
      <c r="G19083" t="s">
        <v>25</v>
      </c>
      <c r="H19083">
        <f>G19083/5</f>
        <v>0.4</v>
      </c>
      <c r="I19083" t="s">
        <v>18670</v>
      </c>
    </row>
    <row r="19084" spans="1:9" ht="15">
      <c r="A19084">
        <v>19050</v>
      </c>
      <c r="B19084" t="s">
        <v>6460</v>
      </c>
      <c r="D19084" t="s">
        <v>18669</v>
      </c>
      <c r="E19084" t="s">
        <v>11</v>
      </c>
      <c r="F19084" t="s">
        <v>180</v>
      </c>
      <c r="G19084" t="s">
        <v>25</v>
      </c>
      <c r="H19084">
        <f>G19084/5</f>
        <v>0.4</v>
      </c>
      <c r="I19084" t="s">
        <v>18670</v>
      </c>
    </row>
    <row r="19085" spans="1:9" ht="15">
      <c r="A19085">
        <v>19051</v>
      </c>
      <c r="B19085" t="s">
        <v>1956</v>
      </c>
      <c r="D19085" t="s">
        <v>18673</v>
      </c>
      <c r="E19085" t="s">
        <v>207</v>
      </c>
      <c r="F19085" t="s">
        <v>10</v>
      </c>
      <c r="G19085" t="s">
        <v>12</v>
      </c>
      <c r="H19085">
        <f>G19085/5</f>
        <v>0.2</v>
      </c>
      <c r="I19085" t="s">
        <v>18674</v>
      </c>
    </row>
    <row r="19086" spans="1:9" ht="15">
      <c r="A19086">
        <v>19052</v>
      </c>
      <c r="B19086" t="s">
        <v>551</v>
      </c>
      <c r="D19086" t="s">
        <v>18673</v>
      </c>
      <c r="E19086" t="s">
        <v>150</v>
      </c>
      <c r="F19086" t="s">
        <v>23</v>
      </c>
      <c r="G19086" t="s">
        <v>49</v>
      </c>
      <c r="H19086">
        <f>G19086/5</f>
        <v>0.8</v>
      </c>
      <c r="I19086" t="s">
        <v>18674</v>
      </c>
    </row>
    <row r="19087" spans="1:9" ht="15">
      <c r="A19087">
        <v>19053</v>
      </c>
      <c r="B19087" t="s">
        <v>12791</v>
      </c>
      <c r="D19087" t="s">
        <v>18673</v>
      </c>
      <c r="E19087" t="s">
        <v>10</v>
      </c>
      <c r="F19087" t="s">
        <v>89</v>
      </c>
      <c r="G19087" t="s">
        <v>19</v>
      </c>
      <c r="H19087">
        <f>G19087/5</f>
        <v>0.6</v>
      </c>
      <c r="I19087" t="s">
        <v>18675</v>
      </c>
    </row>
    <row r="19088" spans="1:9" ht="15">
      <c r="A19088">
        <v>19054</v>
      </c>
      <c r="B19088" t="s">
        <v>18676</v>
      </c>
      <c r="D19088" t="s">
        <v>18677</v>
      </c>
      <c r="E19088" t="s">
        <v>207</v>
      </c>
      <c r="F19088" t="s">
        <v>53</v>
      </c>
      <c r="G19088" t="s">
        <v>12</v>
      </c>
      <c r="H19088">
        <f>G19088/5</f>
        <v>0.2</v>
      </c>
      <c r="I19088" t="s">
        <v>18678</v>
      </c>
    </row>
    <row r="19089" spans="1:9" ht="15">
      <c r="A19089">
        <v>19055</v>
      </c>
      <c r="B19089" t="s">
        <v>18679</v>
      </c>
      <c r="D19089" t="s">
        <v>18677</v>
      </c>
      <c r="E19089" t="s">
        <v>377</v>
      </c>
      <c r="F19089" t="s">
        <v>68</v>
      </c>
      <c r="G19089" t="s">
        <v>49</v>
      </c>
      <c r="H19089">
        <f>G19089/5</f>
        <v>0.8</v>
      </c>
      <c r="I19089" t="s">
        <v>18678</v>
      </c>
    </row>
    <row r="19090" spans="1:9" ht="15">
      <c r="A19090">
        <v>19056</v>
      </c>
      <c r="B19090" t="s">
        <v>13360</v>
      </c>
      <c r="D19090" t="s">
        <v>18677</v>
      </c>
      <c r="E19090" t="s">
        <v>535</v>
      </c>
      <c r="F19090" t="s">
        <v>53</v>
      </c>
      <c r="G19090" t="s">
        <v>12</v>
      </c>
      <c r="H19090">
        <f>G19090/5</f>
        <v>0.2</v>
      </c>
      <c r="I19090" t="s">
        <v>18678</v>
      </c>
    </row>
    <row r="19091" spans="1:9" ht="15">
      <c r="A19091">
        <v>19057</v>
      </c>
      <c r="B19091" t="s">
        <v>18680</v>
      </c>
      <c r="D19091" t="s">
        <v>18677</v>
      </c>
      <c r="E19091" t="s">
        <v>115</v>
      </c>
      <c r="F19091" t="s">
        <v>23</v>
      </c>
      <c r="G19091" t="s">
        <v>12</v>
      </c>
      <c r="H19091">
        <f>G19091/5</f>
        <v>0.2</v>
      </c>
      <c r="I19091" t="s">
        <v>18678</v>
      </c>
    </row>
    <row r="19092" spans="1:9" ht="15">
      <c r="A19092">
        <v>19058</v>
      </c>
      <c r="B19092" t="s">
        <v>9670</v>
      </c>
      <c r="D19092" t="s">
        <v>18677</v>
      </c>
      <c r="E19092" t="s">
        <v>271</v>
      </c>
      <c r="F19092" t="s">
        <v>30</v>
      </c>
      <c r="G19092" t="s">
        <v>12</v>
      </c>
      <c r="H19092">
        <f>G19092/5</f>
        <v>0.2</v>
      </c>
      <c r="I19092" t="s">
        <v>18678</v>
      </c>
    </row>
    <row r="19093" spans="1:9" ht="15">
      <c r="A19093">
        <v>19083</v>
      </c>
      <c r="B19093" t="s">
        <v>18681</v>
      </c>
      <c r="D19093" t="s">
        <v>18650</v>
      </c>
      <c r="E19093" t="s">
        <v>218</v>
      </c>
      <c r="F19093" t="s">
        <v>23</v>
      </c>
      <c r="G19093" t="s">
        <v>49</v>
      </c>
      <c r="H19093">
        <f>G19093/5</f>
        <v>0.8</v>
      </c>
      <c r="I19093" t="s">
        <v>18651</v>
      </c>
    </row>
    <row r="19094" spans="1:9" ht="15">
      <c r="A19094">
        <v>19084</v>
      </c>
      <c r="B19094" t="s">
        <v>6462</v>
      </c>
      <c r="D19094" t="s">
        <v>18682</v>
      </c>
      <c r="E19094" t="s">
        <v>194</v>
      </c>
      <c r="F19094" t="s">
        <v>89</v>
      </c>
      <c r="G19094" t="s">
        <v>12</v>
      </c>
      <c r="H19094">
        <f>G19094/5</f>
        <v>0.2</v>
      </c>
      <c r="I19094" t="s">
        <v>18683</v>
      </c>
    </row>
    <row r="19095" spans="1:9" ht="15">
      <c r="A19095">
        <v>19059</v>
      </c>
      <c r="B19095" t="s">
        <v>6206</v>
      </c>
      <c r="D19095" t="s">
        <v>18677</v>
      </c>
      <c r="E19095" t="s">
        <v>102</v>
      </c>
      <c r="F19095" t="s">
        <v>53</v>
      </c>
      <c r="G19095" t="s">
        <v>12</v>
      </c>
      <c r="H19095">
        <f>G19095/5</f>
        <v>0.2</v>
      </c>
      <c r="I19095" t="s">
        <v>18678</v>
      </c>
    </row>
    <row r="19096" spans="1:9" ht="15">
      <c r="A19096">
        <v>19060</v>
      </c>
      <c r="B19096" t="s">
        <v>5715</v>
      </c>
      <c r="D19096" t="s">
        <v>18677</v>
      </c>
      <c r="E19096" t="s">
        <v>975</v>
      </c>
      <c r="F19096" t="s">
        <v>30</v>
      </c>
      <c r="G19096" t="s">
        <v>12</v>
      </c>
      <c r="H19096">
        <f>G19096/5</f>
        <v>0.2</v>
      </c>
      <c r="I19096" t="s">
        <v>18678</v>
      </c>
    </row>
    <row r="19097" spans="1:9" ht="15">
      <c r="A19097">
        <v>19061</v>
      </c>
      <c r="B19097" t="s">
        <v>13239</v>
      </c>
      <c r="D19097" t="s">
        <v>18677</v>
      </c>
      <c r="E19097" t="s">
        <v>892</v>
      </c>
      <c r="F19097" t="s">
        <v>89</v>
      </c>
      <c r="G19097" t="s">
        <v>12</v>
      </c>
      <c r="H19097">
        <f>G19097/5</f>
        <v>0.2</v>
      </c>
      <c r="I19097" t="s">
        <v>18678</v>
      </c>
    </row>
    <row r="19098" spans="1:9" ht="15">
      <c r="A19098">
        <v>19062</v>
      </c>
      <c r="B19098" t="s">
        <v>5446</v>
      </c>
      <c r="D19098" t="s">
        <v>18684</v>
      </c>
      <c r="E19098" t="s">
        <v>424</v>
      </c>
      <c r="F19098" t="s">
        <v>53</v>
      </c>
      <c r="G19098" t="s">
        <v>25</v>
      </c>
      <c r="H19098">
        <f>G19098/5</f>
        <v>0.4</v>
      </c>
      <c r="I19098" t="s">
        <v>18685</v>
      </c>
    </row>
    <row r="19099" spans="1:9" ht="15">
      <c r="A19099">
        <v>19063</v>
      </c>
      <c r="B19099" t="s">
        <v>18030</v>
      </c>
      <c r="D19099" t="s">
        <v>18684</v>
      </c>
      <c r="E19099" t="s">
        <v>115</v>
      </c>
      <c r="F19099" t="s">
        <v>23</v>
      </c>
      <c r="G19099" t="s">
        <v>25</v>
      </c>
      <c r="H19099">
        <f>G19099/5</f>
        <v>0.4</v>
      </c>
      <c r="I19099" t="s">
        <v>18685</v>
      </c>
    </row>
    <row r="19100" spans="1:9" ht="15">
      <c r="A19100">
        <v>19064</v>
      </c>
      <c r="B19100" t="s">
        <v>18686</v>
      </c>
      <c r="D19100" t="s">
        <v>18684</v>
      </c>
      <c r="E19100" t="s">
        <v>162</v>
      </c>
      <c r="F19100" t="s">
        <v>94</v>
      </c>
      <c r="G19100" t="s">
        <v>19</v>
      </c>
      <c r="H19100">
        <f>G19100/5</f>
        <v>0.6</v>
      </c>
      <c r="I19100" t="s">
        <v>18685</v>
      </c>
    </row>
    <row r="19101" spans="1:9" ht="15">
      <c r="A19101">
        <v>19065</v>
      </c>
      <c r="B19101" t="s">
        <v>1230</v>
      </c>
      <c r="D19101" t="s">
        <v>18684</v>
      </c>
      <c r="E19101" t="s">
        <v>100</v>
      </c>
      <c r="F19101" t="s">
        <v>16</v>
      </c>
      <c r="G19101" t="s">
        <v>12</v>
      </c>
      <c r="H19101">
        <f>G19101/5</f>
        <v>0.2</v>
      </c>
      <c r="I19101" t="s">
        <v>18685</v>
      </c>
    </row>
    <row r="19102" spans="1:9" ht="15">
      <c r="A19102">
        <v>19066</v>
      </c>
      <c r="B19102" t="s">
        <v>18687</v>
      </c>
      <c r="D19102" t="s">
        <v>18684</v>
      </c>
      <c r="E19102" t="s">
        <v>255</v>
      </c>
      <c r="F19102" t="s">
        <v>89</v>
      </c>
      <c r="G19102" t="s">
        <v>25</v>
      </c>
      <c r="H19102">
        <f>G19102/5</f>
        <v>0.4</v>
      </c>
      <c r="I19102" t="s">
        <v>18685</v>
      </c>
    </row>
    <row r="19103" spans="1:9" ht="15">
      <c r="A19103">
        <v>19067</v>
      </c>
      <c r="B19103" t="s">
        <v>18688</v>
      </c>
      <c r="D19103" t="s">
        <v>18684</v>
      </c>
      <c r="E19103" t="s">
        <v>150</v>
      </c>
      <c r="F19103" t="s">
        <v>131</v>
      </c>
      <c r="G19103" t="s">
        <v>12</v>
      </c>
      <c r="H19103">
        <f>G19103/5</f>
        <v>0.2</v>
      </c>
      <c r="I19103" t="s">
        <v>18685</v>
      </c>
    </row>
    <row r="19104" spans="1:9" ht="15">
      <c r="A19104">
        <v>19068</v>
      </c>
      <c r="B19104" t="s">
        <v>18689</v>
      </c>
      <c r="D19104" t="s">
        <v>18684</v>
      </c>
      <c r="E19104" t="s">
        <v>74</v>
      </c>
      <c r="F19104" t="s">
        <v>16</v>
      </c>
      <c r="G19104" t="s">
        <v>12</v>
      </c>
      <c r="H19104">
        <f>G19104/5</f>
        <v>0.2</v>
      </c>
      <c r="I19104" t="s">
        <v>18690</v>
      </c>
    </row>
    <row r="19105" spans="1:9" ht="15">
      <c r="A19105">
        <v>19069</v>
      </c>
      <c r="B19105" t="s">
        <v>18691</v>
      </c>
      <c r="D19105" t="s">
        <v>18692</v>
      </c>
      <c r="E19105" t="s">
        <v>139</v>
      </c>
      <c r="F19105" t="s">
        <v>49</v>
      </c>
      <c r="G19105" t="s">
        <v>12</v>
      </c>
      <c r="H19105">
        <f>G19105/5</f>
        <v>0.2</v>
      </c>
      <c r="I19105" t="s">
        <v>18693</v>
      </c>
    </row>
    <row r="19106" spans="1:9" ht="15">
      <c r="A19106">
        <v>19070</v>
      </c>
      <c r="B19106" t="s">
        <v>4234</v>
      </c>
      <c r="D19106" t="s">
        <v>18692</v>
      </c>
      <c r="E19106" t="s">
        <v>27</v>
      </c>
      <c r="F19106" t="s">
        <v>30</v>
      </c>
      <c r="G19106" t="s">
        <v>12</v>
      </c>
      <c r="H19106">
        <f>G19106/5</f>
        <v>0.2</v>
      </c>
      <c r="I19106" t="s">
        <v>18694</v>
      </c>
    </row>
    <row r="19107" spans="1:9" ht="15">
      <c r="A19107">
        <v>19071</v>
      </c>
      <c r="B19107" t="s">
        <v>18695</v>
      </c>
      <c r="D19107" t="s">
        <v>18692</v>
      </c>
      <c r="E19107" t="s">
        <v>27</v>
      </c>
      <c r="F19107" t="s">
        <v>131</v>
      </c>
      <c r="G19107" t="s">
        <v>12</v>
      </c>
      <c r="H19107">
        <f>G19107/5</f>
        <v>0.2</v>
      </c>
      <c r="I19107" t="s">
        <v>18694</v>
      </c>
    </row>
    <row r="19108" spans="1:9" ht="15">
      <c r="A19108">
        <v>19072</v>
      </c>
      <c r="B19108" t="s">
        <v>2351</v>
      </c>
      <c r="D19108" t="s">
        <v>18692</v>
      </c>
      <c r="E19108" t="s">
        <v>121</v>
      </c>
      <c r="F19108" t="s">
        <v>49</v>
      </c>
      <c r="G19108" t="s">
        <v>12</v>
      </c>
      <c r="H19108">
        <f>G19108/5</f>
        <v>0.2</v>
      </c>
      <c r="I19108" t="s">
        <v>18694</v>
      </c>
    </row>
    <row r="19109" spans="1:9" ht="15">
      <c r="A19109">
        <v>19073</v>
      </c>
      <c r="B19109" t="s">
        <v>2988</v>
      </c>
      <c r="D19109" t="s">
        <v>18692</v>
      </c>
      <c r="E19109" t="s">
        <v>22</v>
      </c>
      <c r="F19109" t="s">
        <v>89</v>
      </c>
      <c r="G19109" t="s">
        <v>49</v>
      </c>
      <c r="H19109">
        <f>G19109/5</f>
        <v>0.8</v>
      </c>
      <c r="I19109" t="s">
        <v>18693</v>
      </c>
    </row>
    <row r="19110" spans="1:9" ht="15">
      <c r="A19110">
        <v>19074</v>
      </c>
      <c r="B19110" t="s">
        <v>18696</v>
      </c>
      <c r="D19110" t="s">
        <v>18692</v>
      </c>
      <c r="E19110" t="s">
        <v>18531</v>
      </c>
      <c r="F19110" t="s">
        <v>53</v>
      </c>
      <c r="G19110" t="s">
        <v>12</v>
      </c>
      <c r="H19110">
        <f>G19110/5</f>
        <v>0.2</v>
      </c>
      <c r="I19110" t="s">
        <v>204</v>
      </c>
    </row>
    <row r="19111" spans="1:9" ht="15">
      <c r="A19111">
        <v>19075</v>
      </c>
      <c r="B19111" t="s">
        <v>3436</v>
      </c>
      <c r="D19111" t="s">
        <v>18692</v>
      </c>
      <c r="E19111" t="s">
        <v>100</v>
      </c>
      <c r="F19111" t="s">
        <v>23</v>
      </c>
      <c r="G19111" t="s">
        <v>12</v>
      </c>
      <c r="H19111">
        <f>G19111/5</f>
        <v>0.2</v>
      </c>
      <c r="I19111" t="s">
        <v>18694</v>
      </c>
    </row>
    <row r="19112" spans="1:9" ht="15">
      <c r="A19112">
        <v>19076</v>
      </c>
      <c r="B19112" t="s">
        <v>18697</v>
      </c>
      <c r="D19112" t="s">
        <v>18692</v>
      </c>
      <c r="E19112" t="s">
        <v>18</v>
      </c>
      <c r="F19112" t="s">
        <v>53</v>
      </c>
      <c r="G19112" t="s">
        <v>12</v>
      </c>
      <c r="H19112">
        <f>G19112/5</f>
        <v>0.2</v>
      </c>
      <c r="I19112" t="s">
        <v>18698</v>
      </c>
    </row>
    <row r="19113" spans="1:9" ht="15">
      <c r="A19113">
        <v>19077</v>
      </c>
      <c r="B19113" t="s">
        <v>7737</v>
      </c>
      <c r="D19113" t="s">
        <v>18692</v>
      </c>
      <c r="E19113" t="s">
        <v>148</v>
      </c>
      <c r="F19113" t="s">
        <v>94</v>
      </c>
      <c r="G19113" t="s">
        <v>12</v>
      </c>
      <c r="H19113">
        <f>G19113/5</f>
        <v>0.2</v>
      </c>
      <c r="I19113" t="s">
        <v>18698</v>
      </c>
    </row>
    <row r="19114" spans="1:9" ht="15">
      <c r="A19114">
        <v>19078</v>
      </c>
      <c r="B19114" t="s">
        <v>18699</v>
      </c>
      <c r="D19114" t="s">
        <v>18650</v>
      </c>
      <c r="E19114" t="s">
        <v>297</v>
      </c>
      <c r="F19114" t="s">
        <v>16</v>
      </c>
      <c r="G19114" t="s">
        <v>19</v>
      </c>
      <c r="H19114">
        <f>G19114/5</f>
        <v>0.6</v>
      </c>
      <c r="I19114" t="s">
        <v>18700</v>
      </c>
    </row>
    <row r="19115" spans="1:9" ht="15">
      <c r="A19115">
        <v>19079</v>
      </c>
      <c r="B19115" t="s">
        <v>3900</v>
      </c>
      <c r="D19115" t="s">
        <v>18650</v>
      </c>
      <c r="E19115" t="s">
        <v>160</v>
      </c>
      <c r="F19115" t="s">
        <v>10</v>
      </c>
      <c r="G19115" t="s">
        <v>12</v>
      </c>
      <c r="H19115">
        <f>G19115/5</f>
        <v>0.2</v>
      </c>
      <c r="I19115" t="s">
        <v>18700</v>
      </c>
    </row>
    <row r="19116" spans="1:9" ht="15">
      <c r="A19116">
        <v>19080</v>
      </c>
      <c r="B19116" t="s">
        <v>17360</v>
      </c>
      <c r="D19116" t="s">
        <v>18650</v>
      </c>
      <c r="E19116" t="s">
        <v>390</v>
      </c>
      <c r="F19116" t="s">
        <v>10</v>
      </c>
      <c r="G19116" t="s">
        <v>12</v>
      </c>
      <c r="H19116">
        <f>G19116/5</f>
        <v>0.2</v>
      </c>
      <c r="I19116" t="s">
        <v>18651</v>
      </c>
    </row>
    <row r="19117" spans="1:9" ht="15">
      <c r="A19117">
        <v>19081</v>
      </c>
      <c r="B19117" t="s">
        <v>11540</v>
      </c>
      <c r="D19117" t="s">
        <v>18650</v>
      </c>
      <c r="E19117" t="s">
        <v>255</v>
      </c>
      <c r="F19117" t="s">
        <v>23</v>
      </c>
      <c r="G19117" t="s">
        <v>25</v>
      </c>
      <c r="H19117">
        <f>G19117/5</f>
        <v>0.4</v>
      </c>
      <c r="I19117" t="s">
        <v>18651</v>
      </c>
    </row>
    <row r="19118" spans="1:9" ht="15">
      <c r="A19118">
        <v>19085</v>
      </c>
      <c r="B19118" t="s">
        <v>18701</v>
      </c>
      <c r="D19118" t="s">
        <v>18682</v>
      </c>
      <c r="E19118" t="s">
        <v>424</v>
      </c>
      <c r="F19118" t="s">
        <v>16</v>
      </c>
      <c r="G19118" t="s">
        <v>12</v>
      </c>
      <c r="H19118">
        <f>G19118/5</f>
        <v>0.2</v>
      </c>
      <c r="I19118" t="s">
        <v>18702</v>
      </c>
    </row>
    <row r="19119" spans="1:9" ht="15">
      <c r="A19119">
        <v>19086</v>
      </c>
      <c r="B19119" t="s">
        <v>18703</v>
      </c>
      <c r="D19119" t="s">
        <v>18682</v>
      </c>
      <c r="E19119" t="s">
        <v>56</v>
      </c>
      <c r="F19119" t="s">
        <v>23</v>
      </c>
      <c r="G19119" t="s">
        <v>12</v>
      </c>
      <c r="H19119">
        <f>G19119/5</f>
        <v>0.2</v>
      </c>
      <c r="I19119" t="s">
        <v>18683</v>
      </c>
    </row>
    <row r="19120" spans="1:9" ht="15">
      <c r="A19120">
        <v>19087</v>
      </c>
      <c r="B19120" t="s">
        <v>18704</v>
      </c>
      <c r="D19120" t="s">
        <v>18682</v>
      </c>
      <c r="E19120" t="s">
        <v>56</v>
      </c>
      <c r="F19120" t="s">
        <v>22</v>
      </c>
      <c r="G19120" t="s">
        <v>12</v>
      </c>
      <c r="H19120">
        <f>G19120/5</f>
        <v>0.2</v>
      </c>
      <c r="I19120" t="s">
        <v>18683</v>
      </c>
    </row>
    <row r="19121" spans="1:9" ht="15">
      <c r="A19121">
        <v>19088</v>
      </c>
      <c r="B19121" t="s">
        <v>3900</v>
      </c>
      <c r="D19121" t="s">
        <v>18682</v>
      </c>
      <c r="E19121" t="s">
        <v>23</v>
      </c>
      <c r="F19121" t="s">
        <v>10</v>
      </c>
      <c r="G19121" t="s">
        <v>25</v>
      </c>
      <c r="H19121">
        <f>G19121/5</f>
        <v>0.4</v>
      </c>
      <c r="I19121" t="s">
        <v>18683</v>
      </c>
    </row>
    <row r="19122" spans="1:9" ht="15">
      <c r="A19122">
        <v>19089</v>
      </c>
      <c r="B19122" t="s">
        <v>18705</v>
      </c>
      <c r="D19122" t="s">
        <v>18682</v>
      </c>
      <c r="E19122" t="s">
        <v>344</v>
      </c>
      <c r="F19122" t="s">
        <v>53</v>
      </c>
      <c r="G19122" t="s">
        <v>12</v>
      </c>
      <c r="H19122">
        <f>G19122/5</f>
        <v>0.2</v>
      </c>
      <c r="I19122" t="s">
        <v>18683</v>
      </c>
    </row>
    <row r="19123" spans="1:9" ht="15">
      <c r="A19123">
        <v>19090</v>
      </c>
      <c r="B19123" t="s">
        <v>18706</v>
      </c>
      <c r="D19123" t="s">
        <v>18682</v>
      </c>
      <c r="E19123" t="s">
        <v>53</v>
      </c>
      <c r="F19123" t="s">
        <v>16</v>
      </c>
      <c r="G19123" t="s">
        <v>12</v>
      </c>
      <c r="H19123">
        <f>G19123/5</f>
        <v>0.2</v>
      </c>
      <c r="I19123" t="s">
        <v>18683</v>
      </c>
    </row>
    <row r="19124" spans="1:9" ht="15">
      <c r="A19124">
        <v>19091</v>
      </c>
      <c r="B19124" t="s">
        <v>18707</v>
      </c>
      <c r="D19124" t="s">
        <v>18682</v>
      </c>
      <c r="E19124" t="s">
        <v>211</v>
      </c>
      <c r="F19124" t="s">
        <v>68</v>
      </c>
      <c r="G19124" t="s">
        <v>12</v>
      </c>
      <c r="H19124">
        <f>G19124/5</f>
        <v>0.2</v>
      </c>
      <c r="I19124" t="s">
        <v>18683</v>
      </c>
    </row>
    <row r="19125" spans="1:9" ht="15">
      <c r="A19125">
        <v>19092</v>
      </c>
      <c r="B19125" t="s">
        <v>3150</v>
      </c>
      <c r="D19125" t="s">
        <v>18708</v>
      </c>
      <c r="E19125" t="s">
        <v>93</v>
      </c>
      <c r="F19125" t="s">
        <v>53</v>
      </c>
      <c r="G19125" t="s">
        <v>12</v>
      </c>
      <c r="H19125">
        <f>G19125/5</f>
        <v>0.2</v>
      </c>
      <c r="I19125" t="s">
        <v>18709</v>
      </c>
    </row>
    <row r="19126" spans="1:9" ht="15">
      <c r="A19126">
        <v>19093</v>
      </c>
      <c r="B19126" t="s">
        <v>9611</v>
      </c>
      <c r="D19126" t="s">
        <v>18708</v>
      </c>
      <c r="E19126" t="s">
        <v>780</v>
      </c>
      <c r="F19126" t="s">
        <v>10</v>
      </c>
      <c r="G19126" t="s">
        <v>25</v>
      </c>
      <c r="H19126">
        <f>G19126/5</f>
        <v>0.4</v>
      </c>
      <c r="I19126" t="s">
        <v>18710</v>
      </c>
    </row>
    <row r="19127" spans="1:9" ht="15">
      <c r="A19127">
        <v>19094</v>
      </c>
      <c r="B19127" t="s">
        <v>2988</v>
      </c>
      <c r="D19127" t="s">
        <v>18708</v>
      </c>
      <c r="E19127" t="s">
        <v>64</v>
      </c>
      <c r="F19127" t="s">
        <v>89</v>
      </c>
      <c r="G19127" t="s">
        <v>25</v>
      </c>
      <c r="H19127">
        <f>G19127/5</f>
        <v>0.4</v>
      </c>
      <c r="I19127" t="s">
        <v>18711</v>
      </c>
    </row>
    <row r="19128" spans="1:9" ht="15">
      <c r="A19128">
        <v>19095</v>
      </c>
      <c r="B19128" t="s">
        <v>5371</v>
      </c>
      <c r="D19128" t="s">
        <v>18708</v>
      </c>
      <c r="E19128" t="s">
        <v>36</v>
      </c>
      <c r="F19128" t="s">
        <v>64</v>
      </c>
      <c r="G19128" t="s">
        <v>19</v>
      </c>
      <c r="H19128">
        <f>G19128/5</f>
        <v>0.6</v>
      </c>
      <c r="I19128" t="s">
        <v>18710</v>
      </c>
    </row>
    <row r="19129" spans="1:9" ht="15">
      <c r="A19129">
        <v>19096</v>
      </c>
      <c r="B19129" t="s">
        <v>12752</v>
      </c>
      <c r="D19129" t="s">
        <v>18708</v>
      </c>
      <c r="E19129" t="s">
        <v>10</v>
      </c>
      <c r="F19129" t="s">
        <v>22</v>
      </c>
      <c r="G19129" t="s">
        <v>12</v>
      </c>
      <c r="H19129">
        <f>G19129/5</f>
        <v>0.2</v>
      </c>
      <c r="I19129" t="s">
        <v>18711</v>
      </c>
    </row>
    <row r="19130" spans="1:9" ht="15">
      <c r="A19130">
        <v>19097</v>
      </c>
      <c r="B19130" t="s">
        <v>6388</v>
      </c>
      <c r="D19130" t="s">
        <v>18708</v>
      </c>
      <c r="E19130" t="s">
        <v>39</v>
      </c>
      <c r="F19130" t="s">
        <v>74</v>
      </c>
      <c r="G19130" t="s">
        <v>12</v>
      </c>
      <c r="H19130">
        <f>G19130/5</f>
        <v>0.2</v>
      </c>
      <c r="I19130" t="s">
        <v>18710</v>
      </c>
    </row>
    <row r="19131" spans="1:9" ht="15">
      <c r="A19131">
        <v>19098</v>
      </c>
      <c r="B19131" t="s">
        <v>3126</v>
      </c>
      <c r="D19131" t="s">
        <v>18708</v>
      </c>
      <c r="E19131" t="s">
        <v>3906</v>
      </c>
      <c r="F19131" t="s">
        <v>10</v>
      </c>
      <c r="G19131" t="s">
        <v>12</v>
      </c>
      <c r="H19131">
        <f>G19131/5</f>
        <v>0.2</v>
      </c>
      <c r="I19131" t="s">
        <v>18710</v>
      </c>
    </row>
    <row r="19132" spans="1:9" ht="15">
      <c r="A19132">
        <v>19099</v>
      </c>
      <c r="B19132" t="s">
        <v>6320</v>
      </c>
      <c r="D19132" t="s">
        <v>18712</v>
      </c>
      <c r="E19132" t="s">
        <v>587</v>
      </c>
      <c r="F19132" t="s">
        <v>10</v>
      </c>
      <c r="G19132" t="s">
        <v>25</v>
      </c>
      <c r="H19132">
        <f>G19132/5</f>
        <v>0.4</v>
      </c>
      <c r="I19132" t="s">
        <v>18713</v>
      </c>
    </row>
    <row r="19133" spans="1:9" ht="15">
      <c r="A19133">
        <v>19100</v>
      </c>
      <c r="B19133" t="s">
        <v>18714</v>
      </c>
      <c r="D19133" t="s">
        <v>18712</v>
      </c>
      <c r="E19133" t="s">
        <v>535</v>
      </c>
      <c r="F19133" t="s">
        <v>74</v>
      </c>
      <c r="G19133" t="s">
        <v>19</v>
      </c>
      <c r="H19133">
        <f>G19133/5</f>
        <v>0.6</v>
      </c>
      <c r="I19133" t="s">
        <v>18713</v>
      </c>
    </row>
    <row r="19134" spans="1:9" ht="15">
      <c r="A19134">
        <v>19101</v>
      </c>
      <c r="B19134" t="s">
        <v>2351</v>
      </c>
      <c r="D19134" t="s">
        <v>18712</v>
      </c>
      <c r="E19134" t="s">
        <v>30</v>
      </c>
      <c r="F19134" t="s">
        <v>49</v>
      </c>
      <c r="G19134" t="s">
        <v>19</v>
      </c>
      <c r="H19134">
        <f>G19134/5</f>
        <v>0.6</v>
      </c>
      <c r="I19134" t="s">
        <v>18715</v>
      </c>
    </row>
    <row r="19135" spans="1:9" ht="15">
      <c r="A19135">
        <v>19102</v>
      </c>
      <c r="B19135" t="s">
        <v>9670</v>
      </c>
      <c r="D19135" t="s">
        <v>18712</v>
      </c>
      <c r="E19135" t="s">
        <v>168</v>
      </c>
      <c r="F19135" t="s">
        <v>30</v>
      </c>
      <c r="G19135" t="s">
        <v>12</v>
      </c>
      <c r="H19135">
        <f>G19135/5</f>
        <v>0.2</v>
      </c>
      <c r="I19135" t="s">
        <v>18713</v>
      </c>
    </row>
    <row r="19136" spans="1:9" ht="15">
      <c r="A19136">
        <v>19103</v>
      </c>
      <c r="B19136" t="s">
        <v>14581</v>
      </c>
      <c r="D19136" t="s">
        <v>18712</v>
      </c>
      <c r="E19136" t="s">
        <v>23</v>
      </c>
      <c r="F19136" t="s">
        <v>53</v>
      </c>
      <c r="G19136" t="s">
        <v>25</v>
      </c>
      <c r="H19136">
        <f>G19136/5</f>
        <v>0.4</v>
      </c>
      <c r="I19136" t="s">
        <v>18715</v>
      </c>
    </row>
    <row r="19137" spans="1:9" ht="15">
      <c r="A19137">
        <v>19104</v>
      </c>
      <c r="B19137" t="s">
        <v>18716</v>
      </c>
      <c r="D19137" t="s">
        <v>18717</v>
      </c>
      <c r="E19137" t="s">
        <v>30</v>
      </c>
      <c r="F19137" t="s">
        <v>89</v>
      </c>
      <c r="G19137" t="s">
        <v>19</v>
      </c>
      <c r="H19137">
        <f>G19137/5</f>
        <v>0.6</v>
      </c>
      <c r="I19137" t="s">
        <v>18718</v>
      </c>
    </row>
    <row r="19138" spans="1:9" ht="15">
      <c r="A19138">
        <v>19105</v>
      </c>
      <c r="B19138" t="s">
        <v>3352</v>
      </c>
      <c r="D19138" t="s">
        <v>18717</v>
      </c>
      <c r="E19138" t="s">
        <v>93</v>
      </c>
      <c r="F19138" t="s">
        <v>30</v>
      </c>
      <c r="G19138" t="s">
        <v>12</v>
      </c>
      <c r="H19138">
        <f>G19138/5</f>
        <v>0.2</v>
      </c>
      <c r="I19138" t="s">
        <v>18718</v>
      </c>
    </row>
    <row r="19139" spans="1:9" ht="15">
      <c r="A19139">
        <v>19106</v>
      </c>
      <c r="B19139" t="s">
        <v>18719</v>
      </c>
      <c r="D19139" t="s">
        <v>18717</v>
      </c>
      <c r="E19139" t="s">
        <v>55</v>
      </c>
      <c r="F19139" t="s">
        <v>22</v>
      </c>
      <c r="G19139" t="s">
        <v>25</v>
      </c>
      <c r="H19139">
        <f>G19139/5</f>
        <v>0.4</v>
      </c>
      <c r="I19139" t="s">
        <v>18718</v>
      </c>
    </row>
    <row r="19140" spans="1:9" ht="15">
      <c r="A19140">
        <v>19130</v>
      </c>
      <c r="B19140" t="s">
        <v>18720</v>
      </c>
      <c r="D19140" t="s">
        <v>18721</v>
      </c>
      <c r="E19140" t="s">
        <v>344</v>
      </c>
      <c r="F19140" t="s">
        <v>30</v>
      </c>
      <c r="G19140" t="s">
        <v>12</v>
      </c>
      <c r="H19140">
        <f>G19140/5</f>
        <v>0.2</v>
      </c>
      <c r="I19140" t="s">
        <v>18722</v>
      </c>
    </row>
    <row r="19141" spans="1:9" ht="15">
      <c r="A19141">
        <v>19388</v>
      </c>
      <c r="B19141" t="s">
        <v>13208</v>
      </c>
      <c r="D19141" t="s">
        <v>15098</v>
      </c>
      <c r="E19141" t="s">
        <v>11</v>
      </c>
      <c r="F19141" t="s">
        <v>53</v>
      </c>
      <c r="G19141" t="s">
        <v>19</v>
      </c>
      <c r="H19141">
        <f>G19141/5</f>
        <v>0.6</v>
      </c>
      <c r="I19141" t="s">
        <v>18723</v>
      </c>
    </row>
    <row r="19142" spans="1:9" ht="15">
      <c r="A19142">
        <v>19107</v>
      </c>
      <c r="B19142" t="s">
        <v>4036</v>
      </c>
      <c r="D19142" t="s">
        <v>18717</v>
      </c>
      <c r="E19142" t="s">
        <v>535</v>
      </c>
      <c r="F19142" t="s">
        <v>10</v>
      </c>
      <c r="G19142" t="s">
        <v>25</v>
      </c>
      <c r="H19142">
        <f>G19142/5</f>
        <v>0.4</v>
      </c>
      <c r="I19142" t="s">
        <v>18718</v>
      </c>
    </row>
    <row r="19143" spans="1:9" ht="15">
      <c r="A19143">
        <v>19108</v>
      </c>
      <c r="B19143" t="s">
        <v>2357</v>
      </c>
      <c r="D19143" t="s">
        <v>18717</v>
      </c>
      <c r="E19143" t="s">
        <v>16</v>
      </c>
      <c r="F19143" t="s">
        <v>30</v>
      </c>
      <c r="G19143" t="s">
        <v>25</v>
      </c>
      <c r="H19143">
        <f>G19143/5</f>
        <v>0.4</v>
      </c>
      <c r="I19143" t="s">
        <v>18718</v>
      </c>
    </row>
    <row r="19144" spans="1:9" ht="15">
      <c r="A19144">
        <v>19109</v>
      </c>
      <c r="B19144" t="s">
        <v>6320</v>
      </c>
      <c r="D19144" t="s">
        <v>18724</v>
      </c>
      <c r="E19144" t="s">
        <v>56</v>
      </c>
      <c r="F19144" t="s">
        <v>10</v>
      </c>
      <c r="G19144" t="s">
        <v>25</v>
      </c>
      <c r="H19144">
        <f>G19144/5</f>
        <v>0.4</v>
      </c>
      <c r="I19144" t="s">
        <v>18725</v>
      </c>
    </row>
    <row r="19145" spans="1:9" ht="15">
      <c r="A19145">
        <v>19110</v>
      </c>
      <c r="B19145" t="s">
        <v>13240</v>
      </c>
      <c r="D19145" t="s">
        <v>18724</v>
      </c>
      <c r="E19145" t="s">
        <v>30</v>
      </c>
      <c r="F19145" t="s">
        <v>22</v>
      </c>
      <c r="G19145" t="s">
        <v>12</v>
      </c>
      <c r="H19145">
        <f>G19145/5</f>
        <v>0.2</v>
      </c>
      <c r="I19145" t="s">
        <v>18725</v>
      </c>
    </row>
    <row r="19146" spans="1:9" ht="15">
      <c r="A19146">
        <v>19111</v>
      </c>
      <c r="B19146" t="s">
        <v>333</v>
      </c>
      <c r="D19146" t="s">
        <v>18724</v>
      </c>
      <c r="E19146" t="s">
        <v>139</v>
      </c>
      <c r="F19146" t="s">
        <v>10</v>
      </c>
      <c r="G19146" t="s">
        <v>49</v>
      </c>
      <c r="H19146">
        <f>G19146/5</f>
        <v>0.8</v>
      </c>
      <c r="I19146" t="s">
        <v>18725</v>
      </c>
    </row>
    <row r="19147" spans="1:9" ht="15">
      <c r="A19147">
        <v>19112</v>
      </c>
      <c r="B19147" t="s">
        <v>6389</v>
      </c>
      <c r="D19147" t="s">
        <v>18724</v>
      </c>
      <c r="E19147" t="s">
        <v>146</v>
      </c>
      <c r="F19147" t="s">
        <v>68</v>
      </c>
      <c r="G19147" t="s">
        <v>49</v>
      </c>
      <c r="H19147">
        <f>G19147/5</f>
        <v>0.8</v>
      </c>
      <c r="I19147" t="s">
        <v>18726</v>
      </c>
    </row>
    <row r="19148" spans="1:9" ht="15">
      <c r="A19148">
        <v>19113</v>
      </c>
      <c r="B19148" t="s">
        <v>18727</v>
      </c>
      <c r="D19148" t="s">
        <v>18724</v>
      </c>
      <c r="E19148" t="s">
        <v>162</v>
      </c>
      <c r="F19148" t="s">
        <v>23</v>
      </c>
      <c r="G19148" t="s">
        <v>12</v>
      </c>
      <c r="H19148">
        <f>G19148/5</f>
        <v>0.2</v>
      </c>
      <c r="I19148" t="s">
        <v>18726</v>
      </c>
    </row>
    <row r="19149" spans="1:9" ht="15">
      <c r="A19149">
        <v>19114</v>
      </c>
      <c r="B19149" t="s">
        <v>4923</v>
      </c>
      <c r="D19149" t="s">
        <v>18724</v>
      </c>
      <c r="E19149" t="s">
        <v>93</v>
      </c>
      <c r="F19149" t="s">
        <v>10</v>
      </c>
      <c r="G19149" t="s">
        <v>12</v>
      </c>
      <c r="H19149">
        <f>G19149/5</f>
        <v>0.2</v>
      </c>
      <c r="I19149" t="s">
        <v>18726</v>
      </c>
    </row>
    <row r="19150" spans="1:9" ht="15">
      <c r="A19150">
        <v>19115</v>
      </c>
      <c r="B19150" t="s">
        <v>18695</v>
      </c>
      <c r="D19150" t="s">
        <v>18728</v>
      </c>
      <c r="E19150" t="s">
        <v>30</v>
      </c>
      <c r="F19150" t="s">
        <v>131</v>
      </c>
      <c r="G19150" t="s">
        <v>12</v>
      </c>
      <c r="H19150">
        <f>G19150/5</f>
        <v>0.2</v>
      </c>
      <c r="I19150" t="s">
        <v>18729</v>
      </c>
    </row>
    <row r="19151" spans="1:9" ht="15">
      <c r="A19151">
        <v>19116</v>
      </c>
      <c r="B19151" t="s">
        <v>18730</v>
      </c>
      <c r="D19151" t="s">
        <v>18728</v>
      </c>
      <c r="E19151" t="s">
        <v>377</v>
      </c>
      <c r="F19151" t="s">
        <v>16</v>
      </c>
      <c r="G19151" t="s">
        <v>12</v>
      </c>
      <c r="H19151">
        <f>G19151/5</f>
        <v>0.2</v>
      </c>
      <c r="I19151" t="s">
        <v>18731</v>
      </c>
    </row>
    <row r="19152" spans="1:9" ht="15">
      <c r="A19152">
        <v>19117</v>
      </c>
      <c r="B19152" t="s">
        <v>5721</v>
      </c>
      <c r="D19152" t="s">
        <v>18728</v>
      </c>
      <c r="E19152" t="s">
        <v>218</v>
      </c>
      <c r="F19152" t="s">
        <v>10</v>
      </c>
      <c r="G19152" t="s">
        <v>12</v>
      </c>
      <c r="H19152">
        <f>G19152/5</f>
        <v>0.2</v>
      </c>
      <c r="I19152" t="s">
        <v>18732</v>
      </c>
    </row>
    <row r="19153" spans="1:9" ht="15">
      <c r="A19153">
        <v>19118</v>
      </c>
      <c r="B19153" t="s">
        <v>18733</v>
      </c>
      <c r="D19153" t="s">
        <v>18728</v>
      </c>
      <c r="E19153" t="s">
        <v>180</v>
      </c>
      <c r="F19153" t="s">
        <v>68</v>
      </c>
      <c r="G19153" t="s">
        <v>12</v>
      </c>
      <c r="H19153">
        <f>G19153/5</f>
        <v>0.2</v>
      </c>
      <c r="I19153" t="s">
        <v>18732</v>
      </c>
    </row>
    <row r="19154" spans="1:9" ht="15">
      <c r="A19154">
        <v>19119</v>
      </c>
      <c r="B19154" t="s">
        <v>18734</v>
      </c>
      <c r="D19154" t="s">
        <v>18728</v>
      </c>
      <c r="E19154" t="s">
        <v>139</v>
      </c>
      <c r="F19154" t="s">
        <v>10</v>
      </c>
      <c r="G19154" t="s">
        <v>49</v>
      </c>
      <c r="H19154">
        <f>G19154/5</f>
        <v>0.8</v>
      </c>
      <c r="I19154" t="s">
        <v>18732</v>
      </c>
    </row>
    <row r="19155" spans="1:9" ht="15">
      <c r="A19155">
        <v>19120</v>
      </c>
      <c r="B19155" t="s">
        <v>2644</v>
      </c>
      <c r="D19155" t="s">
        <v>18728</v>
      </c>
      <c r="E19155" t="s">
        <v>194</v>
      </c>
      <c r="F19155" t="s">
        <v>53</v>
      </c>
      <c r="G19155" t="s">
        <v>12</v>
      </c>
      <c r="H19155">
        <f>G19155/5</f>
        <v>0.2</v>
      </c>
      <c r="I19155" t="s">
        <v>18732</v>
      </c>
    </row>
    <row r="19156" spans="1:9" ht="15">
      <c r="A19156">
        <v>19121</v>
      </c>
      <c r="B19156" t="s">
        <v>18735</v>
      </c>
      <c r="D19156" t="s">
        <v>18728</v>
      </c>
      <c r="E19156" t="s">
        <v>194</v>
      </c>
      <c r="F19156" t="s">
        <v>22</v>
      </c>
      <c r="G19156" t="s">
        <v>12</v>
      </c>
      <c r="H19156">
        <f>G19156/5</f>
        <v>0.2</v>
      </c>
      <c r="I19156" t="s">
        <v>18732</v>
      </c>
    </row>
    <row r="19157" spans="1:9" ht="15">
      <c r="A19157">
        <v>19122</v>
      </c>
      <c r="B19157" t="s">
        <v>6303</v>
      </c>
      <c r="D19157" t="s">
        <v>18736</v>
      </c>
      <c r="E19157" t="s">
        <v>235</v>
      </c>
      <c r="F19157" t="s">
        <v>10</v>
      </c>
      <c r="G19157" t="s">
        <v>12</v>
      </c>
      <c r="H19157">
        <f>G19157/5</f>
        <v>0.2</v>
      </c>
      <c r="I19157" t="s">
        <v>18737</v>
      </c>
    </row>
    <row r="19158" spans="1:9" ht="15">
      <c r="A19158">
        <v>19123</v>
      </c>
      <c r="B19158" t="s">
        <v>9528</v>
      </c>
      <c r="D19158" t="s">
        <v>18736</v>
      </c>
      <c r="E19158" t="s">
        <v>165</v>
      </c>
      <c r="F19158" t="s">
        <v>10</v>
      </c>
      <c r="G19158" t="s">
        <v>12</v>
      </c>
      <c r="H19158">
        <f>G19158/5</f>
        <v>0.2</v>
      </c>
      <c r="I19158" t="s">
        <v>18737</v>
      </c>
    </row>
    <row r="19159" spans="1:9" ht="15">
      <c r="A19159">
        <v>19124</v>
      </c>
      <c r="B19159" t="s">
        <v>11473</v>
      </c>
      <c r="D19159" t="s">
        <v>18736</v>
      </c>
      <c r="E19159" t="s">
        <v>116</v>
      </c>
      <c r="F19159" t="s">
        <v>16</v>
      </c>
      <c r="G19159" t="s">
        <v>74</v>
      </c>
      <c r="H19159">
        <f>G19159/5</f>
        <v>1</v>
      </c>
      <c r="I19159" t="s">
        <v>18737</v>
      </c>
    </row>
    <row r="19160" spans="1:9" ht="15">
      <c r="A19160">
        <v>19125</v>
      </c>
      <c r="B19160" t="s">
        <v>18738</v>
      </c>
      <c r="D19160" t="s">
        <v>18721</v>
      </c>
      <c r="E19160" t="s">
        <v>237</v>
      </c>
      <c r="F19160" t="s">
        <v>56</v>
      </c>
      <c r="G19160" t="s">
        <v>12</v>
      </c>
      <c r="H19160">
        <f>G19160/5</f>
        <v>0.2</v>
      </c>
      <c r="I19160" t="s">
        <v>18739</v>
      </c>
    </row>
    <row r="19161" spans="1:9" ht="15">
      <c r="A19161">
        <v>19126</v>
      </c>
      <c r="B19161" t="s">
        <v>18740</v>
      </c>
      <c r="D19161" t="s">
        <v>18721</v>
      </c>
      <c r="E19161" t="s">
        <v>67</v>
      </c>
      <c r="F19161" t="s">
        <v>30</v>
      </c>
      <c r="G19161" t="s">
        <v>12</v>
      </c>
      <c r="H19161">
        <f>G19161/5</f>
        <v>0.2</v>
      </c>
      <c r="I19161" t="s">
        <v>18739</v>
      </c>
    </row>
    <row r="19162" spans="1:9" ht="15">
      <c r="A19162">
        <v>19127</v>
      </c>
      <c r="B19162" t="s">
        <v>12752</v>
      </c>
      <c r="D19162" t="s">
        <v>18721</v>
      </c>
      <c r="E19162" t="s">
        <v>68</v>
      </c>
      <c r="F19162" t="s">
        <v>22</v>
      </c>
      <c r="G19162" t="s">
        <v>25</v>
      </c>
      <c r="H19162">
        <f>G19162/5</f>
        <v>0.4</v>
      </c>
      <c r="I19162" t="s">
        <v>18722</v>
      </c>
    </row>
    <row r="19163" spans="1:9" ht="15">
      <c r="A19163">
        <v>19128</v>
      </c>
      <c r="B19163" t="s">
        <v>5904</v>
      </c>
      <c r="D19163" t="s">
        <v>18721</v>
      </c>
      <c r="E19163" t="s">
        <v>15</v>
      </c>
      <c r="F19163" t="s">
        <v>74</v>
      </c>
      <c r="G19163" t="s">
        <v>12</v>
      </c>
      <c r="H19163">
        <f>G19163/5</f>
        <v>0.2</v>
      </c>
      <c r="I19163" t="s">
        <v>18722</v>
      </c>
    </row>
    <row r="19164" spans="1:9" ht="15">
      <c r="A19164">
        <v>19129</v>
      </c>
      <c r="B19164" t="s">
        <v>18741</v>
      </c>
      <c r="D19164" t="s">
        <v>18721</v>
      </c>
      <c r="E19164" t="s">
        <v>168</v>
      </c>
      <c r="F19164" t="s">
        <v>94</v>
      </c>
      <c r="G19164" t="s">
        <v>12</v>
      </c>
      <c r="H19164">
        <f>G19164/5</f>
        <v>0.2</v>
      </c>
      <c r="I19164" t="s">
        <v>18742</v>
      </c>
    </row>
    <row r="19165" spans="1:9" ht="15">
      <c r="A19165">
        <v>19131</v>
      </c>
      <c r="B19165" t="s">
        <v>18743</v>
      </c>
      <c r="D19165" t="s">
        <v>18721</v>
      </c>
      <c r="E19165" t="s">
        <v>344</v>
      </c>
      <c r="F19165" t="s">
        <v>68</v>
      </c>
      <c r="G19165" t="s">
        <v>12</v>
      </c>
      <c r="H19165">
        <f>G19165/5</f>
        <v>0.2</v>
      </c>
      <c r="I19165" t="s">
        <v>18722</v>
      </c>
    </row>
    <row r="19166" spans="1:9" ht="15">
      <c r="A19166">
        <v>19132</v>
      </c>
      <c r="B19166" t="s">
        <v>8180</v>
      </c>
      <c r="D19166" t="s">
        <v>18721</v>
      </c>
      <c r="E19166" t="s">
        <v>10</v>
      </c>
      <c r="F19166" t="s">
        <v>16</v>
      </c>
      <c r="G19166" t="s">
        <v>25</v>
      </c>
      <c r="H19166">
        <f>G19166/5</f>
        <v>0.4</v>
      </c>
      <c r="I19166" t="s">
        <v>18722</v>
      </c>
    </row>
    <row r="19167" spans="1:9" ht="15">
      <c r="A19167">
        <v>19133</v>
      </c>
      <c r="B19167" t="s">
        <v>18744</v>
      </c>
      <c r="D19167" t="s">
        <v>18745</v>
      </c>
      <c r="E19167" t="s">
        <v>293</v>
      </c>
      <c r="F19167" t="s">
        <v>89</v>
      </c>
      <c r="G19167" t="s">
        <v>25</v>
      </c>
      <c r="H19167">
        <f>G19167/5</f>
        <v>0.4</v>
      </c>
      <c r="I19167" t="s">
        <v>18746</v>
      </c>
    </row>
    <row r="19168" spans="1:9" ht="15">
      <c r="A19168">
        <v>19134</v>
      </c>
      <c r="B19168" t="s">
        <v>18714</v>
      </c>
      <c r="D19168" t="s">
        <v>18745</v>
      </c>
      <c r="E19168" t="s">
        <v>116</v>
      </c>
      <c r="F19168" t="s">
        <v>74</v>
      </c>
      <c r="G19168" t="s">
        <v>25</v>
      </c>
      <c r="H19168">
        <f>G19168/5</f>
        <v>0.4</v>
      </c>
      <c r="I19168" t="s">
        <v>18747</v>
      </c>
    </row>
    <row r="19169" spans="1:9" ht="15">
      <c r="A19169">
        <v>19135</v>
      </c>
      <c r="B19169" t="s">
        <v>18748</v>
      </c>
      <c r="D19169" t="s">
        <v>18745</v>
      </c>
      <c r="E19169" t="s">
        <v>255</v>
      </c>
      <c r="F19169" t="s">
        <v>16</v>
      </c>
      <c r="G19169" t="s">
        <v>19</v>
      </c>
      <c r="H19169">
        <f>G19169/5</f>
        <v>0.6</v>
      </c>
      <c r="I19169" t="s">
        <v>18747</v>
      </c>
    </row>
    <row r="19170" spans="1:9" ht="15">
      <c r="A19170">
        <v>19136</v>
      </c>
      <c r="B19170" t="s">
        <v>18749</v>
      </c>
      <c r="D19170" t="s">
        <v>18745</v>
      </c>
      <c r="E19170" t="s">
        <v>146</v>
      </c>
      <c r="F19170" t="s">
        <v>29</v>
      </c>
      <c r="G19170" t="s">
        <v>12</v>
      </c>
      <c r="H19170">
        <f>G19170/5</f>
        <v>0.2</v>
      </c>
      <c r="I19170" t="s">
        <v>18746</v>
      </c>
    </row>
    <row r="19171" spans="1:9" ht="15">
      <c r="A19171">
        <v>19137</v>
      </c>
      <c r="B19171" t="s">
        <v>4748</v>
      </c>
      <c r="D19171" t="s">
        <v>18745</v>
      </c>
      <c r="E19171" t="s">
        <v>218</v>
      </c>
      <c r="F19171" t="s">
        <v>10</v>
      </c>
      <c r="G19171" t="s">
        <v>25</v>
      </c>
      <c r="H19171">
        <f>G19171/5</f>
        <v>0.4</v>
      </c>
      <c r="I19171" t="s">
        <v>18747</v>
      </c>
    </row>
    <row r="19172" spans="1:9" ht="15">
      <c r="A19172">
        <v>19138</v>
      </c>
      <c r="B19172" t="s">
        <v>18744</v>
      </c>
      <c r="D19172" t="s">
        <v>18750</v>
      </c>
      <c r="E19172" t="s">
        <v>85</v>
      </c>
      <c r="F19172" t="s">
        <v>89</v>
      </c>
      <c r="G19172" t="s">
        <v>25</v>
      </c>
      <c r="H19172">
        <f>G19172/5</f>
        <v>0.4</v>
      </c>
      <c r="I19172" t="s">
        <v>18751</v>
      </c>
    </row>
    <row r="19173" spans="1:9" ht="15">
      <c r="A19173">
        <v>19139</v>
      </c>
      <c r="B19173" t="s">
        <v>18752</v>
      </c>
      <c r="D19173" t="s">
        <v>18750</v>
      </c>
      <c r="E19173" t="s">
        <v>218</v>
      </c>
      <c r="F19173" t="s">
        <v>68</v>
      </c>
      <c r="G19173" t="s">
        <v>12</v>
      </c>
      <c r="H19173">
        <f>G19173/5</f>
        <v>0.2</v>
      </c>
      <c r="I19173" t="s">
        <v>18753</v>
      </c>
    </row>
    <row r="19174" spans="1:9" ht="15">
      <c r="A19174">
        <v>19140</v>
      </c>
      <c r="B19174" t="s">
        <v>5873</v>
      </c>
      <c r="D19174" t="s">
        <v>18750</v>
      </c>
      <c r="E19174" t="s">
        <v>131</v>
      </c>
      <c r="F19174" t="s">
        <v>53</v>
      </c>
      <c r="G19174" t="s">
        <v>12</v>
      </c>
      <c r="H19174">
        <f>G19174/5</f>
        <v>0.2</v>
      </c>
      <c r="I19174" t="s">
        <v>18753</v>
      </c>
    </row>
    <row r="19175" spans="1:9" ht="15">
      <c r="A19175">
        <v>19141</v>
      </c>
      <c r="B19175" t="s">
        <v>5896</v>
      </c>
      <c r="D19175" t="s">
        <v>18750</v>
      </c>
      <c r="E19175" t="s">
        <v>263</v>
      </c>
      <c r="F19175" t="s">
        <v>16</v>
      </c>
      <c r="G19175" t="s">
        <v>12</v>
      </c>
      <c r="H19175">
        <f>G19175/5</f>
        <v>0.2</v>
      </c>
      <c r="I19175" t="s">
        <v>18751</v>
      </c>
    </row>
    <row r="19176" spans="1:9" ht="15">
      <c r="A19176">
        <v>19142</v>
      </c>
      <c r="B19176" t="s">
        <v>3183</v>
      </c>
      <c r="D19176" t="s">
        <v>18750</v>
      </c>
      <c r="E19176" t="s">
        <v>590</v>
      </c>
      <c r="F19176" t="s">
        <v>16</v>
      </c>
      <c r="G19176" t="s">
        <v>25</v>
      </c>
      <c r="H19176">
        <f>G19176/5</f>
        <v>0.4</v>
      </c>
      <c r="I19176" t="s">
        <v>18751</v>
      </c>
    </row>
    <row r="19177" spans="1:9" ht="15">
      <c r="A19177">
        <v>19143</v>
      </c>
      <c r="B19177" t="s">
        <v>18754</v>
      </c>
      <c r="D19177" t="s">
        <v>18750</v>
      </c>
      <c r="E19177" t="s">
        <v>590</v>
      </c>
      <c r="F19177" t="s">
        <v>102</v>
      </c>
      <c r="G19177" t="s">
        <v>12</v>
      </c>
      <c r="H19177">
        <f>G19177/5</f>
        <v>0.2</v>
      </c>
      <c r="I19177" t="s">
        <v>18751</v>
      </c>
    </row>
    <row r="19178" spans="1:9" ht="15">
      <c r="A19178">
        <v>19144</v>
      </c>
      <c r="B19178" t="s">
        <v>18755</v>
      </c>
      <c r="D19178" t="s">
        <v>18750</v>
      </c>
      <c r="E19178" t="s">
        <v>106</v>
      </c>
      <c r="F19178" t="s">
        <v>116</v>
      </c>
      <c r="G19178" t="s">
        <v>12</v>
      </c>
      <c r="H19178">
        <f>G19178/5</f>
        <v>0.2</v>
      </c>
      <c r="I19178" t="s">
        <v>18751</v>
      </c>
    </row>
    <row r="19179" spans="1:9" ht="15">
      <c r="A19179">
        <v>19145</v>
      </c>
      <c r="B19179" t="s">
        <v>5695</v>
      </c>
      <c r="D19179" t="s">
        <v>18750</v>
      </c>
      <c r="E19179" t="s">
        <v>68</v>
      </c>
      <c r="F19179" t="s">
        <v>53</v>
      </c>
      <c r="G19179" t="s">
        <v>19</v>
      </c>
      <c r="H19179">
        <f>G19179/5</f>
        <v>0.6</v>
      </c>
      <c r="I19179" t="s">
        <v>18753</v>
      </c>
    </row>
    <row r="19180" spans="1:9" ht="15">
      <c r="A19180">
        <v>19146</v>
      </c>
      <c r="B19180" t="s">
        <v>12741</v>
      </c>
      <c r="D19180" t="s">
        <v>18756</v>
      </c>
      <c r="E19180" t="s">
        <v>336</v>
      </c>
      <c r="F19180" t="s">
        <v>64</v>
      </c>
      <c r="G19180" t="s">
        <v>25</v>
      </c>
      <c r="H19180">
        <f>G19180/5</f>
        <v>0.4</v>
      </c>
      <c r="I19180" t="s">
        <v>18757</v>
      </c>
    </row>
    <row r="19181" spans="1:9" ht="15">
      <c r="A19181">
        <v>19147</v>
      </c>
      <c r="B19181" t="s">
        <v>18758</v>
      </c>
      <c r="D19181" t="s">
        <v>18756</v>
      </c>
      <c r="E19181" t="s">
        <v>98</v>
      </c>
      <c r="F19181" t="s">
        <v>23</v>
      </c>
      <c r="G19181" t="s">
        <v>19</v>
      </c>
      <c r="H19181">
        <f>G19181/5</f>
        <v>0.6</v>
      </c>
      <c r="I19181" t="s">
        <v>18757</v>
      </c>
    </row>
    <row r="19182" spans="1:9" ht="15">
      <c r="A19182">
        <v>19267</v>
      </c>
      <c r="B19182" t="s">
        <v>18759</v>
      </c>
      <c r="D19182" t="s">
        <v>18760</v>
      </c>
      <c r="E19182" t="s">
        <v>93</v>
      </c>
      <c r="F19182" t="s">
        <v>49</v>
      </c>
      <c r="G19182" t="s">
        <v>12</v>
      </c>
      <c r="H19182">
        <f>G19182/5</f>
        <v>0.2</v>
      </c>
      <c r="I19182" t="s">
        <v>18761</v>
      </c>
    </row>
    <row r="19183" spans="1:9" ht="15">
      <c r="A19183">
        <v>19148</v>
      </c>
      <c r="B19183" t="s">
        <v>12838</v>
      </c>
      <c r="D19183" t="s">
        <v>18756</v>
      </c>
      <c r="E19183" t="s">
        <v>297</v>
      </c>
      <c r="F19183" t="s">
        <v>131</v>
      </c>
      <c r="G19183" t="s">
        <v>19</v>
      </c>
      <c r="H19183">
        <f>G19183/5</f>
        <v>0.6</v>
      </c>
      <c r="I19183" t="s">
        <v>18757</v>
      </c>
    </row>
    <row r="19184" spans="1:9" ht="15">
      <c r="A19184">
        <v>19149</v>
      </c>
      <c r="B19184" t="s">
        <v>221</v>
      </c>
      <c r="D19184" t="s">
        <v>18756</v>
      </c>
      <c r="E19184" t="s">
        <v>194</v>
      </c>
      <c r="F19184" t="s">
        <v>89</v>
      </c>
      <c r="G19184" t="s">
        <v>25</v>
      </c>
      <c r="H19184">
        <f>G19184/5</f>
        <v>0.4</v>
      </c>
      <c r="I19184" t="s">
        <v>18757</v>
      </c>
    </row>
    <row r="19185" spans="1:9" ht="15">
      <c r="A19185">
        <v>19150</v>
      </c>
      <c r="B19185" t="s">
        <v>4222</v>
      </c>
      <c r="D19185" t="s">
        <v>18756</v>
      </c>
      <c r="E19185" t="s">
        <v>218</v>
      </c>
      <c r="F19185" t="s">
        <v>10</v>
      </c>
      <c r="G19185" t="s">
        <v>74</v>
      </c>
      <c r="H19185">
        <f>G19185/5</f>
        <v>1</v>
      </c>
      <c r="I19185" t="s">
        <v>18757</v>
      </c>
    </row>
    <row r="19186" spans="1:9" ht="15">
      <c r="A19186">
        <v>19151</v>
      </c>
      <c r="B19186" t="s">
        <v>7495</v>
      </c>
      <c r="D19186" t="s">
        <v>18756</v>
      </c>
      <c r="E19186" t="s">
        <v>165</v>
      </c>
      <c r="F19186" t="s">
        <v>53</v>
      </c>
      <c r="G19186" t="s">
        <v>12</v>
      </c>
      <c r="H19186">
        <f>G19186/5</f>
        <v>0.2</v>
      </c>
      <c r="I19186" t="s">
        <v>18757</v>
      </c>
    </row>
    <row r="19187" spans="1:9" ht="15">
      <c r="A19187">
        <v>19152</v>
      </c>
      <c r="B19187" t="s">
        <v>5918</v>
      </c>
      <c r="D19187" t="s">
        <v>18756</v>
      </c>
      <c r="E19187" t="s">
        <v>11</v>
      </c>
      <c r="F19187" t="s">
        <v>89</v>
      </c>
      <c r="G19187" t="s">
        <v>12</v>
      </c>
      <c r="H19187">
        <f>G19187/5</f>
        <v>0.2</v>
      </c>
      <c r="I19187" t="s">
        <v>18757</v>
      </c>
    </row>
    <row r="19188" spans="1:9" ht="15">
      <c r="A19188">
        <v>19153</v>
      </c>
      <c r="B19188" t="s">
        <v>18762</v>
      </c>
      <c r="D19188" t="s">
        <v>18756</v>
      </c>
      <c r="E19188" t="s">
        <v>57</v>
      </c>
      <c r="F19188" t="s">
        <v>116</v>
      </c>
      <c r="G19188" t="s">
        <v>25</v>
      </c>
      <c r="H19188">
        <f>G19188/5</f>
        <v>0.4</v>
      </c>
      <c r="I19188" t="s">
        <v>18757</v>
      </c>
    </row>
    <row r="19189" spans="1:9" ht="15">
      <c r="A19189">
        <v>19154</v>
      </c>
      <c r="B19189" t="s">
        <v>3150</v>
      </c>
      <c r="D19189" t="s">
        <v>18763</v>
      </c>
      <c r="E19189" t="s">
        <v>237</v>
      </c>
      <c r="F19189" t="s">
        <v>53</v>
      </c>
      <c r="G19189" t="s">
        <v>25</v>
      </c>
      <c r="H19189">
        <f>G19189/5</f>
        <v>0.4</v>
      </c>
      <c r="I19189" t="s">
        <v>18764</v>
      </c>
    </row>
    <row r="19190" spans="1:9" ht="15">
      <c r="A19190">
        <v>19155</v>
      </c>
      <c r="B19190" t="s">
        <v>6462</v>
      </c>
      <c r="D19190" t="s">
        <v>18763</v>
      </c>
      <c r="E19190" t="s">
        <v>10</v>
      </c>
      <c r="F19190" t="s">
        <v>89</v>
      </c>
      <c r="G19190" t="s">
        <v>12</v>
      </c>
      <c r="H19190">
        <f>G19190/5</f>
        <v>0.2</v>
      </c>
      <c r="I19190" t="s">
        <v>18765</v>
      </c>
    </row>
    <row r="19191" spans="1:9" ht="15">
      <c r="A19191">
        <v>19156</v>
      </c>
      <c r="B19191" t="s">
        <v>3964</v>
      </c>
      <c r="D19191" t="s">
        <v>18763</v>
      </c>
      <c r="E19191" t="s">
        <v>36</v>
      </c>
      <c r="F19191" t="s">
        <v>53</v>
      </c>
      <c r="G19191" t="s">
        <v>25</v>
      </c>
      <c r="H19191">
        <f>G19191/5</f>
        <v>0.4</v>
      </c>
      <c r="I19191" t="s">
        <v>18766</v>
      </c>
    </row>
    <row r="19192" spans="1:9" ht="15">
      <c r="A19192">
        <v>19157</v>
      </c>
      <c r="B19192" t="s">
        <v>11540</v>
      </c>
      <c r="D19192" t="s">
        <v>18763</v>
      </c>
      <c r="E19192" t="s">
        <v>30</v>
      </c>
      <c r="F19192" t="s">
        <v>23</v>
      </c>
      <c r="G19192" t="s">
        <v>12</v>
      </c>
      <c r="H19192">
        <f>G19192/5</f>
        <v>0.2</v>
      </c>
      <c r="I19192" t="s">
        <v>18765</v>
      </c>
    </row>
    <row r="19193" spans="1:9" ht="15">
      <c r="A19193">
        <v>19158</v>
      </c>
      <c r="B19193" t="s">
        <v>12726</v>
      </c>
      <c r="D19193" t="s">
        <v>18763</v>
      </c>
      <c r="E19193" t="s">
        <v>23</v>
      </c>
      <c r="F19193" t="s">
        <v>89</v>
      </c>
      <c r="G19193" t="s">
        <v>12</v>
      </c>
      <c r="H19193">
        <f>G19193/5</f>
        <v>0.2</v>
      </c>
      <c r="I19193" t="s">
        <v>18765</v>
      </c>
    </row>
    <row r="19194" spans="1:9" ht="15">
      <c r="A19194">
        <v>19159</v>
      </c>
      <c r="B19194" t="s">
        <v>5372</v>
      </c>
      <c r="D19194" t="s">
        <v>18763</v>
      </c>
      <c r="E19194" t="s">
        <v>94</v>
      </c>
      <c r="F19194" t="s">
        <v>10</v>
      </c>
      <c r="G19194" t="s">
        <v>25</v>
      </c>
      <c r="H19194">
        <f>G19194/5</f>
        <v>0.4</v>
      </c>
      <c r="I19194" t="s">
        <v>18765</v>
      </c>
    </row>
    <row r="19195" spans="1:9" ht="15">
      <c r="A19195">
        <v>19160</v>
      </c>
      <c r="B19195" t="s">
        <v>8180</v>
      </c>
      <c r="D19195" t="s">
        <v>18763</v>
      </c>
      <c r="E19195" t="s">
        <v>293</v>
      </c>
      <c r="F19195" t="s">
        <v>16</v>
      </c>
      <c r="G19195" t="s">
        <v>12</v>
      </c>
      <c r="H19195">
        <f>G19195/5</f>
        <v>0.2</v>
      </c>
      <c r="I19195" t="s">
        <v>18765</v>
      </c>
    </row>
    <row r="19196" spans="1:9" ht="15">
      <c r="A19196">
        <v>19161</v>
      </c>
      <c r="B19196" t="s">
        <v>318</v>
      </c>
      <c r="D19196" t="s">
        <v>18767</v>
      </c>
      <c r="E19196" t="s">
        <v>892</v>
      </c>
      <c r="F19196" t="s">
        <v>30</v>
      </c>
      <c r="G19196" t="s">
        <v>12</v>
      </c>
      <c r="H19196">
        <f>G19196/5</f>
        <v>0.2</v>
      </c>
      <c r="I19196" t="s">
        <v>18768</v>
      </c>
    </row>
    <row r="19197" spans="1:9" ht="15">
      <c r="A19197">
        <v>19176</v>
      </c>
      <c r="B19197" t="s">
        <v>18769</v>
      </c>
      <c r="D19197" t="s">
        <v>18770</v>
      </c>
      <c r="E19197" t="s">
        <v>1397</v>
      </c>
      <c r="F19197" t="s">
        <v>68</v>
      </c>
      <c r="G19197" t="s">
        <v>25</v>
      </c>
      <c r="H19197">
        <f>G19197/5</f>
        <v>0.4</v>
      </c>
      <c r="I19197" t="s">
        <v>18771</v>
      </c>
    </row>
    <row r="19198" spans="1:9" ht="15">
      <c r="A19198">
        <v>19266</v>
      </c>
      <c r="B19198" t="s">
        <v>11585</v>
      </c>
      <c r="D19198" t="s">
        <v>18760</v>
      </c>
      <c r="E19198" t="s">
        <v>1053</v>
      </c>
      <c r="F19198" t="s">
        <v>10</v>
      </c>
      <c r="G19198" t="s">
        <v>12</v>
      </c>
      <c r="H19198">
        <f>G19198/5</f>
        <v>0.2</v>
      </c>
      <c r="I19198" t="s">
        <v>18772</v>
      </c>
    </row>
    <row r="19199" spans="1:9" ht="15">
      <c r="A19199">
        <v>19162</v>
      </c>
      <c r="B19199" t="s">
        <v>18773</v>
      </c>
      <c r="D19199" t="s">
        <v>18767</v>
      </c>
      <c r="E19199" t="s">
        <v>10</v>
      </c>
      <c r="F19199" t="s">
        <v>53</v>
      </c>
      <c r="G19199" t="s">
        <v>12</v>
      </c>
      <c r="H19199">
        <f>G19199/5</f>
        <v>0.2</v>
      </c>
      <c r="I19199" t="s">
        <v>18768</v>
      </c>
    </row>
    <row r="19200" spans="1:9" ht="15">
      <c r="A19200">
        <v>19163</v>
      </c>
      <c r="B19200" t="s">
        <v>18774</v>
      </c>
      <c r="D19200" t="s">
        <v>18767</v>
      </c>
      <c r="E19200" t="s">
        <v>3253</v>
      </c>
      <c r="F19200" t="s">
        <v>344</v>
      </c>
      <c r="G19200" t="s">
        <v>25</v>
      </c>
      <c r="H19200">
        <f>G19200/5</f>
        <v>0.4</v>
      </c>
      <c r="I19200" t="s">
        <v>18768</v>
      </c>
    </row>
    <row r="19201" spans="1:9" ht="15">
      <c r="A19201">
        <v>19164</v>
      </c>
      <c r="B19201" t="s">
        <v>18492</v>
      </c>
      <c r="D19201" t="s">
        <v>18767</v>
      </c>
      <c r="E19201" t="s">
        <v>570</v>
      </c>
      <c r="F19201" t="s">
        <v>89</v>
      </c>
      <c r="G19201" t="s">
        <v>12</v>
      </c>
      <c r="H19201">
        <f>G19201/5</f>
        <v>0.2</v>
      </c>
      <c r="I19201" t="s">
        <v>18768</v>
      </c>
    </row>
    <row r="19202" spans="1:9" ht="15">
      <c r="A19202">
        <v>19165</v>
      </c>
      <c r="B19202" t="s">
        <v>9234</v>
      </c>
      <c r="D19202" t="s">
        <v>18767</v>
      </c>
      <c r="E19202" t="s">
        <v>67</v>
      </c>
      <c r="F19202" t="s">
        <v>16</v>
      </c>
      <c r="G19202" t="s">
        <v>12</v>
      </c>
      <c r="H19202">
        <f>G19202/5</f>
        <v>0.2</v>
      </c>
      <c r="I19202" t="s">
        <v>18768</v>
      </c>
    </row>
    <row r="19203" spans="1:9" ht="15">
      <c r="A19203">
        <v>19166</v>
      </c>
      <c r="B19203" t="s">
        <v>18470</v>
      </c>
      <c r="D19203" t="s">
        <v>18767</v>
      </c>
      <c r="E19203" t="s">
        <v>11</v>
      </c>
      <c r="F19203" t="s">
        <v>23</v>
      </c>
      <c r="G19203" t="s">
        <v>19</v>
      </c>
      <c r="H19203">
        <f>G19203/5</f>
        <v>0.6</v>
      </c>
      <c r="I19203" t="s">
        <v>18768</v>
      </c>
    </row>
    <row r="19204" spans="1:9" ht="15">
      <c r="A19204">
        <v>19167</v>
      </c>
      <c r="B19204" t="s">
        <v>18471</v>
      </c>
      <c r="D19204" t="s">
        <v>18767</v>
      </c>
      <c r="E19204" t="s">
        <v>64</v>
      </c>
      <c r="F19204" t="s">
        <v>102</v>
      </c>
      <c r="G19204" t="s">
        <v>25</v>
      </c>
      <c r="H19204">
        <f>G19204/5</f>
        <v>0.4</v>
      </c>
      <c r="I19204" t="s">
        <v>18768</v>
      </c>
    </row>
    <row r="19205" spans="1:9" ht="15">
      <c r="A19205">
        <v>19168</v>
      </c>
      <c r="B19205" t="s">
        <v>4620</v>
      </c>
      <c r="D19205" t="s">
        <v>18767</v>
      </c>
      <c r="E19205" t="s">
        <v>958</v>
      </c>
      <c r="F19205" t="s">
        <v>94</v>
      </c>
      <c r="G19205" t="s">
        <v>25</v>
      </c>
      <c r="H19205">
        <f>G19205/5</f>
        <v>0.4</v>
      </c>
      <c r="I19205" t="s">
        <v>18768</v>
      </c>
    </row>
    <row r="19206" spans="1:9" ht="15">
      <c r="A19206">
        <v>19169</v>
      </c>
      <c r="B19206" t="s">
        <v>6462</v>
      </c>
      <c r="D19206" t="s">
        <v>18770</v>
      </c>
      <c r="E19206" t="s">
        <v>147</v>
      </c>
      <c r="F19206" t="s">
        <v>89</v>
      </c>
      <c r="G19206" t="s">
        <v>12</v>
      </c>
      <c r="H19206">
        <f>G19206/5</f>
        <v>0.2</v>
      </c>
      <c r="I19206" t="s">
        <v>18775</v>
      </c>
    </row>
    <row r="19207" spans="1:9" ht="15">
      <c r="A19207">
        <v>19170</v>
      </c>
      <c r="B19207" t="s">
        <v>18776</v>
      </c>
      <c r="D19207" t="s">
        <v>18770</v>
      </c>
      <c r="E19207" t="s">
        <v>160</v>
      </c>
      <c r="F19207" t="s">
        <v>64</v>
      </c>
      <c r="G19207" t="s">
        <v>25</v>
      </c>
      <c r="H19207">
        <f>G19207/5</f>
        <v>0.4</v>
      </c>
      <c r="I19207" t="s">
        <v>18771</v>
      </c>
    </row>
    <row r="19208" spans="1:9" ht="15">
      <c r="A19208">
        <v>19171</v>
      </c>
      <c r="B19208" t="s">
        <v>8490</v>
      </c>
      <c r="D19208" t="s">
        <v>18770</v>
      </c>
      <c r="E19208" t="s">
        <v>115</v>
      </c>
      <c r="F19208" t="s">
        <v>16</v>
      </c>
      <c r="G19208" t="s">
        <v>12</v>
      </c>
      <c r="H19208">
        <f>G19208/5</f>
        <v>0.2</v>
      </c>
      <c r="I19208" t="s">
        <v>18775</v>
      </c>
    </row>
    <row r="19209" spans="1:9" ht="15">
      <c r="A19209">
        <v>19172</v>
      </c>
      <c r="B19209" t="s">
        <v>18777</v>
      </c>
      <c r="D19209" t="s">
        <v>18770</v>
      </c>
      <c r="E19209" t="s">
        <v>48</v>
      </c>
      <c r="F19209" t="s">
        <v>23</v>
      </c>
      <c r="G19209" t="s">
        <v>12</v>
      </c>
      <c r="H19209">
        <f>G19209/5</f>
        <v>0.2</v>
      </c>
      <c r="I19209" t="s">
        <v>18771</v>
      </c>
    </row>
    <row r="19210" spans="1:9" ht="15">
      <c r="A19210">
        <v>19173</v>
      </c>
      <c r="B19210" t="s">
        <v>12726</v>
      </c>
      <c r="D19210" t="s">
        <v>18770</v>
      </c>
      <c r="E19210" t="s">
        <v>98</v>
      </c>
      <c r="F19210" t="s">
        <v>89</v>
      </c>
      <c r="G19210" t="s">
        <v>12</v>
      </c>
      <c r="H19210">
        <f>G19210/5</f>
        <v>0.2</v>
      </c>
      <c r="I19210" t="s">
        <v>18775</v>
      </c>
    </row>
    <row r="19211" spans="1:9" ht="15">
      <c r="A19211">
        <v>19174</v>
      </c>
      <c r="B19211" t="s">
        <v>5372</v>
      </c>
      <c r="D19211" t="s">
        <v>18770</v>
      </c>
      <c r="E19211" t="s">
        <v>27</v>
      </c>
      <c r="F19211" t="s">
        <v>10</v>
      </c>
      <c r="G19211" t="s">
        <v>25</v>
      </c>
      <c r="H19211">
        <f>G19211/5</f>
        <v>0.4</v>
      </c>
      <c r="I19211" t="s">
        <v>18775</v>
      </c>
    </row>
    <row r="19212" spans="1:9" ht="15">
      <c r="A19212">
        <v>19175</v>
      </c>
      <c r="B19212" t="s">
        <v>18649</v>
      </c>
      <c r="D19212" t="s">
        <v>18770</v>
      </c>
      <c r="E19212" t="s">
        <v>448</v>
      </c>
      <c r="F19212" t="s">
        <v>16</v>
      </c>
      <c r="G19212" t="s">
        <v>19</v>
      </c>
      <c r="H19212">
        <f>G19212/5</f>
        <v>0.6</v>
      </c>
      <c r="I19212" t="s">
        <v>18771</v>
      </c>
    </row>
    <row r="19213" spans="1:9" ht="15">
      <c r="A19213">
        <v>19389</v>
      </c>
      <c r="B19213" t="s">
        <v>18778</v>
      </c>
      <c r="D19213" t="s">
        <v>15098</v>
      </c>
      <c r="E19213" t="s">
        <v>19</v>
      </c>
      <c r="F19213" t="s">
        <v>19</v>
      </c>
      <c r="G19213" t="s">
        <v>12</v>
      </c>
      <c r="H19213">
        <f>G19213/5</f>
        <v>0.2</v>
      </c>
      <c r="I19213" t="s">
        <v>18779</v>
      </c>
    </row>
    <row r="19214" spans="1:9" ht="15">
      <c r="A19214">
        <v>19177</v>
      </c>
      <c r="B19214" t="s">
        <v>18780</v>
      </c>
      <c r="D19214" t="s">
        <v>18770</v>
      </c>
      <c r="E19214" t="s">
        <v>401</v>
      </c>
      <c r="F19214" t="s">
        <v>10</v>
      </c>
      <c r="G19214" t="s">
        <v>25</v>
      </c>
      <c r="H19214">
        <f>G19214/5</f>
        <v>0.4</v>
      </c>
      <c r="I19214" t="s">
        <v>18771</v>
      </c>
    </row>
    <row r="19215" spans="1:9" ht="15">
      <c r="A19215">
        <v>19178</v>
      </c>
      <c r="B19215" t="s">
        <v>18781</v>
      </c>
      <c r="D19215" t="s">
        <v>18782</v>
      </c>
      <c r="E19215" t="s">
        <v>263</v>
      </c>
      <c r="F19215" t="s">
        <v>89</v>
      </c>
      <c r="G19215" t="s">
        <v>12</v>
      </c>
      <c r="H19215">
        <f>G19215/5</f>
        <v>0.2</v>
      </c>
      <c r="I19215" t="s">
        <v>18783</v>
      </c>
    </row>
    <row r="19216" spans="1:9" ht="15">
      <c r="A19216">
        <v>19179</v>
      </c>
      <c r="B19216" t="s">
        <v>18784</v>
      </c>
      <c r="D19216" t="s">
        <v>18782</v>
      </c>
      <c r="E19216" t="s">
        <v>188</v>
      </c>
      <c r="F19216" t="s">
        <v>16</v>
      </c>
      <c r="G19216" t="s">
        <v>25</v>
      </c>
      <c r="H19216">
        <f>G19216/5</f>
        <v>0.4</v>
      </c>
      <c r="I19216" t="s">
        <v>18785</v>
      </c>
    </row>
    <row r="19217" spans="1:9" ht="15">
      <c r="A19217">
        <v>19180</v>
      </c>
      <c r="B19217" t="s">
        <v>18741</v>
      </c>
      <c r="D19217" t="s">
        <v>18782</v>
      </c>
      <c r="E19217" t="s">
        <v>1125</v>
      </c>
      <c r="F19217" t="s">
        <v>94</v>
      </c>
      <c r="G19217" t="s">
        <v>49</v>
      </c>
      <c r="H19217">
        <f>G19217/5</f>
        <v>0.8</v>
      </c>
      <c r="I19217" t="s">
        <v>18783</v>
      </c>
    </row>
    <row r="19218" spans="1:9" ht="15">
      <c r="A19218">
        <v>19181</v>
      </c>
      <c r="B19218" t="s">
        <v>7884</v>
      </c>
      <c r="D19218" t="s">
        <v>18782</v>
      </c>
      <c r="E19218" t="s">
        <v>22</v>
      </c>
      <c r="F19218" t="s">
        <v>89</v>
      </c>
      <c r="G19218" t="s">
        <v>12</v>
      </c>
      <c r="H19218">
        <f>G19218/5</f>
        <v>0.2</v>
      </c>
      <c r="I19218" t="s">
        <v>18785</v>
      </c>
    </row>
    <row r="19219" spans="1:9" ht="15">
      <c r="A19219">
        <v>19182</v>
      </c>
      <c r="B19219" t="s">
        <v>1311</v>
      </c>
      <c r="D19219" t="s">
        <v>18782</v>
      </c>
      <c r="E19219" t="s">
        <v>237</v>
      </c>
      <c r="F19219" t="s">
        <v>53</v>
      </c>
      <c r="G19219" t="s">
        <v>25</v>
      </c>
      <c r="H19219">
        <f>G19219/5</f>
        <v>0.4</v>
      </c>
      <c r="I19219" t="s">
        <v>18785</v>
      </c>
    </row>
    <row r="19220" spans="1:9" ht="15">
      <c r="A19220">
        <v>19183</v>
      </c>
      <c r="B19220" t="s">
        <v>18786</v>
      </c>
      <c r="D19220" t="s">
        <v>18787</v>
      </c>
      <c r="E19220" t="s">
        <v>255</v>
      </c>
      <c r="F19220" t="s">
        <v>23</v>
      </c>
      <c r="G19220" t="s">
        <v>12</v>
      </c>
      <c r="H19220">
        <f>G19220/5</f>
        <v>0.2</v>
      </c>
      <c r="I19220" t="s">
        <v>18788</v>
      </c>
    </row>
    <row r="19221" spans="1:9" ht="15">
      <c r="A19221">
        <v>19184</v>
      </c>
      <c r="B19221" t="s">
        <v>18789</v>
      </c>
      <c r="D19221" t="s">
        <v>18787</v>
      </c>
      <c r="E19221" t="s">
        <v>344</v>
      </c>
      <c r="F19221" t="s">
        <v>30</v>
      </c>
      <c r="G19221" t="s">
        <v>12</v>
      </c>
      <c r="H19221">
        <f>G19221/5</f>
        <v>0.2</v>
      </c>
      <c r="I19221" t="s">
        <v>18788</v>
      </c>
    </row>
    <row r="19222" spans="1:9" ht="15">
      <c r="A19222">
        <v>19185</v>
      </c>
      <c r="B19222" t="s">
        <v>18790</v>
      </c>
      <c r="D19222" t="s">
        <v>18787</v>
      </c>
      <c r="E19222" t="s">
        <v>27</v>
      </c>
      <c r="F19222" t="s">
        <v>30</v>
      </c>
      <c r="G19222" t="s">
        <v>12</v>
      </c>
      <c r="H19222">
        <f>G19222/5</f>
        <v>0.2</v>
      </c>
      <c r="I19222" t="s">
        <v>18788</v>
      </c>
    </row>
    <row r="19223" spans="1:9" ht="15">
      <c r="A19223">
        <v>19186</v>
      </c>
      <c r="B19223" t="s">
        <v>18649</v>
      </c>
      <c r="D19223" t="s">
        <v>18787</v>
      </c>
      <c r="E19223" t="s">
        <v>401</v>
      </c>
      <c r="F19223" t="s">
        <v>16</v>
      </c>
      <c r="G19223" t="s">
        <v>25</v>
      </c>
      <c r="H19223">
        <f>G19223/5</f>
        <v>0.4</v>
      </c>
      <c r="I19223" t="s">
        <v>18791</v>
      </c>
    </row>
    <row r="19224" spans="1:9" ht="15">
      <c r="A19224">
        <v>19187</v>
      </c>
      <c r="B19224" t="s">
        <v>18792</v>
      </c>
      <c r="D19224" t="s">
        <v>18787</v>
      </c>
      <c r="E19224" t="s">
        <v>18531</v>
      </c>
      <c r="F19224" t="s">
        <v>10</v>
      </c>
      <c r="G19224" t="s">
        <v>12</v>
      </c>
      <c r="H19224">
        <f>G19224/5</f>
        <v>0.2</v>
      </c>
      <c r="I19224" t="s">
        <v>204</v>
      </c>
    </row>
    <row r="19225" spans="1:9" ht="15">
      <c r="A19225">
        <v>19188</v>
      </c>
      <c r="B19225" t="s">
        <v>18793</v>
      </c>
      <c r="D19225" t="s">
        <v>18787</v>
      </c>
      <c r="E19225" t="s">
        <v>33</v>
      </c>
      <c r="F19225" t="s">
        <v>116</v>
      </c>
      <c r="G19225" t="s">
        <v>25</v>
      </c>
      <c r="H19225">
        <f>G19225/5</f>
        <v>0.4</v>
      </c>
      <c r="I19225" t="s">
        <v>18788</v>
      </c>
    </row>
    <row r="19226" spans="1:9" ht="15">
      <c r="A19226">
        <v>19189</v>
      </c>
      <c r="B19226" t="s">
        <v>18794</v>
      </c>
      <c r="D19226" t="s">
        <v>18795</v>
      </c>
      <c r="E19226" t="s">
        <v>98</v>
      </c>
      <c r="F19226" t="s">
        <v>23</v>
      </c>
      <c r="G19226" t="s">
        <v>25</v>
      </c>
      <c r="H19226">
        <f>G19226/5</f>
        <v>0.4</v>
      </c>
      <c r="I19226" t="s">
        <v>18796</v>
      </c>
    </row>
    <row r="19227" spans="1:9" ht="15">
      <c r="A19227">
        <v>19190</v>
      </c>
      <c r="B19227" t="s">
        <v>5674</v>
      </c>
      <c r="D19227" t="s">
        <v>18795</v>
      </c>
      <c r="E19227" t="s">
        <v>116</v>
      </c>
      <c r="F19227" t="s">
        <v>10</v>
      </c>
      <c r="G19227" t="s">
        <v>25</v>
      </c>
      <c r="H19227">
        <f>G19227/5</f>
        <v>0.4</v>
      </c>
      <c r="I19227" t="s">
        <v>18797</v>
      </c>
    </row>
    <row r="19228" spans="1:9" ht="15">
      <c r="A19228">
        <v>19191</v>
      </c>
      <c r="B19228" t="s">
        <v>18758</v>
      </c>
      <c r="D19228" t="s">
        <v>18795</v>
      </c>
      <c r="E19228" t="s">
        <v>590</v>
      </c>
      <c r="F19228" t="s">
        <v>23</v>
      </c>
      <c r="G19228" t="s">
        <v>12</v>
      </c>
      <c r="H19228">
        <f>G19228/5</f>
        <v>0.2</v>
      </c>
      <c r="I19228" t="s">
        <v>18796</v>
      </c>
    </row>
    <row r="19229" spans="1:9" ht="15">
      <c r="A19229">
        <v>19192</v>
      </c>
      <c r="B19229" t="s">
        <v>6260</v>
      </c>
      <c r="D19229" t="s">
        <v>18795</v>
      </c>
      <c r="E19229" t="s">
        <v>401</v>
      </c>
      <c r="F19229" t="s">
        <v>94</v>
      </c>
      <c r="G19229" t="s">
        <v>25</v>
      </c>
      <c r="H19229">
        <f>G19229/5</f>
        <v>0.4</v>
      </c>
      <c r="I19229" t="s">
        <v>18796</v>
      </c>
    </row>
    <row r="19230" spans="1:9" ht="15">
      <c r="A19230">
        <v>19193</v>
      </c>
      <c r="B19230" t="s">
        <v>6507</v>
      </c>
      <c r="D19230" t="s">
        <v>18795</v>
      </c>
      <c r="E19230" t="s">
        <v>165</v>
      </c>
      <c r="F19230" t="s">
        <v>30</v>
      </c>
      <c r="G19230" t="s">
        <v>12</v>
      </c>
      <c r="H19230">
        <f>G19230/5</f>
        <v>0.2</v>
      </c>
      <c r="I19230" t="s">
        <v>18796</v>
      </c>
    </row>
    <row r="19231" spans="1:9" ht="15">
      <c r="A19231">
        <v>19194</v>
      </c>
      <c r="B19231" t="s">
        <v>12752</v>
      </c>
      <c r="D19231" t="s">
        <v>18795</v>
      </c>
      <c r="E19231" t="s">
        <v>131</v>
      </c>
      <c r="F19231" t="s">
        <v>22</v>
      </c>
      <c r="G19231" t="s">
        <v>12</v>
      </c>
      <c r="H19231">
        <f>G19231/5</f>
        <v>0.2</v>
      </c>
      <c r="I19231" t="s">
        <v>18797</v>
      </c>
    </row>
    <row r="19232" spans="1:9" ht="15">
      <c r="A19232">
        <v>19195</v>
      </c>
      <c r="B19232" t="s">
        <v>18798</v>
      </c>
      <c r="D19232" t="s">
        <v>18795</v>
      </c>
      <c r="E19232" t="s">
        <v>168</v>
      </c>
      <c r="F19232" t="s">
        <v>30</v>
      </c>
      <c r="G19232" t="s">
        <v>12</v>
      </c>
      <c r="H19232">
        <f>G19232/5</f>
        <v>0.2</v>
      </c>
      <c r="I19232" t="s">
        <v>18796</v>
      </c>
    </row>
    <row r="19233" spans="1:9" ht="15">
      <c r="A19233">
        <v>19196</v>
      </c>
      <c r="B19233" t="s">
        <v>18799</v>
      </c>
      <c r="D19233" t="s">
        <v>18795</v>
      </c>
      <c r="E19233" t="s">
        <v>147</v>
      </c>
      <c r="F19233" t="s">
        <v>11</v>
      </c>
      <c r="G19233" t="s">
        <v>25</v>
      </c>
      <c r="H19233">
        <f>G19233/5</f>
        <v>0.4</v>
      </c>
      <c r="I19233" t="s">
        <v>18796</v>
      </c>
    </row>
    <row r="19234" spans="1:9" ht="15">
      <c r="A19234">
        <v>19197</v>
      </c>
      <c r="B19234" t="s">
        <v>13141</v>
      </c>
      <c r="D19234" t="s">
        <v>18795</v>
      </c>
      <c r="E19234" t="s">
        <v>80</v>
      </c>
      <c r="F19234" t="s">
        <v>116</v>
      </c>
      <c r="G19234" t="s">
        <v>12</v>
      </c>
      <c r="H19234">
        <f>G19234/5</f>
        <v>0.2</v>
      </c>
      <c r="I19234" t="s">
        <v>18797</v>
      </c>
    </row>
    <row r="19235" spans="1:9" ht="15">
      <c r="A19235">
        <v>19198</v>
      </c>
      <c r="B19235" t="s">
        <v>18681</v>
      </c>
      <c r="D19235" t="s">
        <v>18795</v>
      </c>
      <c r="E19235" t="s">
        <v>30</v>
      </c>
      <c r="F19235" t="s">
        <v>23</v>
      </c>
      <c r="G19235" t="s">
        <v>12</v>
      </c>
      <c r="H19235">
        <f>G19235/5</f>
        <v>0.2</v>
      </c>
      <c r="I19235" t="s">
        <v>18797</v>
      </c>
    </row>
    <row r="19236" spans="1:9" ht="15">
      <c r="A19236">
        <v>19199</v>
      </c>
      <c r="B19236" t="s">
        <v>5072</v>
      </c>
      <c r="D19236" t="s">
        <v>18800</v>
      </c>
      <c r="E19236" t="s">
        <v>188</v>
      </c>
      <c r="F19236" t="s">
        <v>23</v>
      </c>
      <c r="G19236" t="s">
        <v>25</v>
      </c>
      <c r="H19236">
        <f>G19236/5</f>
        <v>0.4</v>
      </c>
      <c r="I19236" t="s">
        <v>18801</v>
      </c>
    </row>
    <row r="19237" spans="1:9" ht="15">
      <c r="A19237">
        <v>19200</v>
      </c>
      <c r="B19237" t="s">
        <v>12838</v>
      </c>
      <c r="D19237" t="s">
        <v>18800</v>
      </c>
      <c r="E19237" t="s">
        <v>16</v>
      </c>
      <c r="F19237" t="s">
        <v>131</v>
      </c>
      <c r="G19237" t="s">
        <v>25</v>
      </c>
      <c r="H19237">
        <f>G19237/5</f>
        <v>0.4</v>
      </c>
      <c r="I19237" t="s">
        <v>18801</v>
      </c>
    </row>
    <row r="19238" spans="1:9" ht="15">
      <c r="A19238">
        <v>19201</v>
      </c>
      <c r="B19238" t="s">
        <v>12752</v>
      </c>
      <c r="D19238" t="s">
        <v>18800</v>
      </c>
      <c r="E19238" t="s">
        <v>134</v>
      </c>
      <c r="F19238" t="s">
        <v>22</v>
      </c>
      <c r="G19238" t="s">
        <v>12</v>
      </c>
      <c r="H19238">
        <f>G19238/5</f>
        <v>0.2</v>
      </c>
      <c r="I19238" t="s">
        <v>18801</v>
      </c>
    </row>
    <row r="19239" spans="1:9" ht="15">
      <c r="A19239">
        <v>19202</v>
      </c>
      <c r="B19239" t="s">
        <v>6205</v>
      </c>
      <c r="D19239" t="s">
        <v>18800</v>
      </c>
      <c r="E19239" t="s">
        <v>143</v>
      </c>
      <c r="F19239" t="s">
        <v>23</v>
      </c>
      <c r="G19239" t="s">
        <v>12</v>
      </c>
      <c r="H19239">
        <f>G19239/5</f>
        <v>0.2</v>
      </c>
      <c r="I19239" t="s">
        <v>18801</v>
      </c>
    </row>
    <row r="19240" spans="1:9" ht="15">
      <c r="A19240">
        <v>19203</v>
      </c>
      <c r="B19240" t="s">
        <v>8657</v>
      </c>
      <c r="D19240" t="s">
        <v>18800</v>
      </c>
      <c r="E19240" t="s">
        <v>22</v>
      </c>
      <c r="F19240" t="s">
        <v>23</v>
      </c>
      <c r="G19240" t="s">
        <v>19</v>
      </c>
      <c r="H19240">
        <f>G19240/5</f>
        <v>0.6</v>
      </c>
      <c r="I19240" t="s">
        <v>18801</v>
      </c>
    </row>
    <row r="19241" spans="1:9" ht="15">
      <c r="A19241">
        <v>19204</v>
      </c>
      <c r="B19241" t="s">
        <v>18802</v>
      </c>
      <c r="D19241" t="s">
        <v>18800</v>
      </c>
      <c r="E19241" t="s">
        <v>162</v>
      </c>
      <c r="F19241" t="s">
        <v>89</v>
      </c>
      <c r="G19241" t="s">
        <v>12</v>
      </c>
      <c r="H19241">
        <f>G19241/5</f>
        <v>0.2</v>
      </c>
      <c r="I19241" t="s">
        <v>18801</v>
      </c>
    </row>
    <row r="19242" spans="1:9" ht="15">
      <c r="A19242">
        <v>19205</v>
      </c>
      <c r="B19242" t="s">
        <v>5072</v>
      </c>
      <c r="D19242" t="s">
        <v>18803</v>
      </c>
      <c r="E19242" t="s">
        <v>124</v>
      </c>
      <c r="F19242" t="s">
        <v>23</v>
      </c>
      <c r="G19242" t="s">
        <v>49</v>
      </c>
      <c r="H19242">
        <f>G19242/5</f>
        <v>0.8</v>
      </c>
      <c r="I19242" t="s">
        <v>18804</v>
      </c>
    </row>
    <row r="19243" spans="1:9" ht="15">
      <c r="A19243">
        <v>19206</v>
      </c>
      <c r="B19243" t="s">
        <v>5595</v>
      </c>
      <c r="D19243" t="s">
        <v>18803</v>
      </c>
      <c r="E19243" t="s">
        <v>57</v>
      </c>
      <c r="F19243" t="s">
        <v>16</v>
      </c>
      <c r="G19243" t="s">
        <v>12</v>
      </c>
      <c r="H19243">
        <f>G19243/5</f>
        <v>0.2</v>
      </c>
      <c r="I19243" t="s">
        <v>18804</v>
      </c>
    </row>
    <row r="19244" spans="1:9" ht="15">
      <c r="A19244">
        <v>19207</v>
      </c>
      <c r="B19244" t="s">
        <v>16096</v>
      </c>
      <c r="D19244" t="s">
        <v>18803</v>
      </c>
      <c r="E19244" t="s">
        <v>146</v>
      </c>
      <c r="F19244" t="s">
        <v>116</v>
      </c>
      <c r="G19244" t="s">
        <v>25</v>
      </c>
      <c r="H19244">
        <f>G19244/5</f>
        <v>0.4</v>
      </c>
      <c r="I19244" t="s">
        <v>18804</v>
      </c>
    </row>
    <row r="19245" spans="1:9" ht="15">
      <c r="A19245">
        <v>19208</v>
      </c>
      <c r="B19245" t="s">
        <v>17360</v>
      </c>
      <c r="D19245" t="s">
        <v>18803</v>
      </c>
      <c r="E19245" t="s">
        <v>89</v>
      </c>
      <c r="F19245" t="s">
        <v>10</v>
      </c>
      <c r="G19245" t="s">
        <v>25</v>
      </c>
      <c r="H19245">
        <f>G19245/5</f>
        <v>0.4</v>
      </c>
      <c r="I19245" t="s">
        <v>18805</v>
      </c>
    </row>
    <row r="19246" spans="1:9" ht="15">
      <c r="A19246">
        <v>19209</v>
      </c>
      <c r="B19246" t="s">
        <v>6393</v>
      </c>
      <c r="D19246" t="s">
        <v>18803</v>
      </c>
      <c r="E19246" t="s">
        <v>15</v>
      </c>
      <c r="F19246" t="s">
        <v>30</v>
      </c>
      <c r="G19246" t="s">
        <v>12</v>
      </c>
      <c r="H19246">
        <f>G19246/5</f>
        <v>0.2</v>
      </c>
      <c r="I19246" t="s">
        <v>18805</v>
      </c>
    </row>
    <row r="19247" spans="1:9" ht="15">
      <c r="A19247">
        <v>19210</v>
      </c>
      <c r="B19247" t="s">
        <v>18806</v>
      </c>
      <c r="D19247" t="s">
        <v>18803</v>
      </c>
      <c r="E19247" t="s">
        <v>271</v>
      </c>
      <c r="F19247" t="s">
        <v>29</v>
      </c>
      <c r="G19247" t="s">
        <v>12</v>
      </c>
      <c r="H19247">
        <f>G19247/5</f>
        <v>0.2</v>
      </c>
      <c r="I19247" t="s">
        <v>18804</v>
      </c>
    </row>
    <row r="19248" spans="1:9" ht="15">
      <c r="A19248">
        <v>19211</v>
      </c>
      <c r="B19248" t="s">
        <v>18807</v>
      </c>
      <c r="D19248" t="s">
        <v>18808</v>
      </c>
      <c r="E19248" t="s">
        <v>255</v>
      </c>
      <c r="F19248" t="s">
        <v>89</v>
      </c>
      <c r="G19248" t="s">
        <v>12</v>
      </c>
      <c r="H19248">
        <f>G19248/5</f>
        <v>0.2</v>
      </c>
      <c r="I19248" t="s">
        <v>18809</v>
      </c>
    </row>
    <row r="19249" spans="1:9" ht="15">
      <c r="A19249">
        <v>19212</v>
      </c>
      <c r="B19249" t="s">
        <v>18810</v>
      </c>
      <c r="D19249" t="s">
        <v>18808</v>
      </c>
      <c r="E19249" t="s">
        <v>230</v>
      </c>
      <c r="F19249" t="s">
        <v>68</v>
      </c>
      <c r="G19249" t="s">
        <v>12</v>
      </c>
      <c r="H19249">
        <f>G19249/5</f>
        <v>0.2</v>
      </c>
      <c r="I19249" t="s">
        <v>18809</v>
      </c>
    </row>
    <row r="19250" spans="1:9" ht="15">
      <c r="A19250">
        <v>19213</v>
      </c>
      <c r="B19250" t="s">
        <v>12752</v>
      </c>
      <c r="D19250" t="s">
        <v>18808</v>
      </c>
      <c r="E19250" t="s">
        <v>100</v>
      </c>
      <c r="F19250" t="s">
        <v>22</v>
      </c>
      <c r="G19250" t="s">
        <v>25</v>
      </c>
      <c r="H19250">
        <f>G19250/5</f>
        <v>0.4</v>
      </c>
      <c r="I19250" t="s">
        <v>18809</v>
      </c>
    </row>
    <row r="19251" spans="1:9" ht="15">
      <c r="A19251">
        <v>19214</v>
      </c>
      <c r="B19251" t="s">
        <v>18811</v>
      </c>
      <c r="D19251" t="s">
        <v>18808</v>
      </c>
      <c r="E19251" t="s">
        <v>53</v>
      </c>
      <c r="F19251" t="s">
        <v>68</v>
      </c>
      <c r="G19251" t="s">
        <v>19</v>
      </c>
      <c r="H19251">
        <f>G19251/5</f>
        <v>0.6</v>
      </c>
      <c r="I19251" t="s">
        <v>18809</v>
      </c>
    </row>
    <row r="19252" spans="1:9" ht="15">
      <c r="A19252">
        <v>19215</v>
      </c>
      <c r="B19252" t="s">
        <v>18812</v>
      </c>
      <c r="D19252" t="s">
        <v>18808</v>
      </c>
      <c r="E19252" t="s">
        <v>74</v>
      </c>
      <c r="F19252" t="s">
        <v>89</v>
      </c>
      <c r="G19252" t="s">
        <v>12</v>
      </c>
      <c r="H19252">
        <f>G19252/5</f>
        <v>0.2</v>
      </c>
      <c r="I19252" t="s">
        <v>18809</v>
      </c>
    </row>
    <row r="19253" spans="1:9" ht="15">
      <c r="A19253">
        <v>19216</v>
      </c>
      <c r="B19253" t="s">
        <v>343</v>
      </c>
      <c r="D19253" t="s">
        <v>18808</v>
      </c>
      <c r="E19253" t="s">
        <v>94</v>
      </c>
      <c r="F19253" t="s">
        <v>116</v>
      </c>
      <c r="G19253" t="s">
        <v>19</v>
      </c>
      <c r="H19253">
        <f>G19253/5</f>
        <v>0.6</v>
      </c>
      <c r="I19253" t="s">
        <v>18809</v>
      </c>
    </row>
    <row r="19254" spans="1:9" ht="15">
      <c r="A19254">
        <v>19229</v>
      </c>
      <c r="B19254" t="s">
        <v>18813</v>
      </c>
      <c r="D19254" t="s">
        <v>18814</v>
      </c>
      <c r="E19254" t="s">
        <v>213</v>
      </c>
      <c r="F19254" t="s">
        <v>53</v>
      </c>
      <c r="G19254" t="s">
        <v>12</v>
      </c>
      <c r="H19254">
        <f>G19254/5</f>
        <v>0.2</v>
      </c>
      <c r="I19254" t="s">
        <v>18815</v>
      </c>
    </row>
    <row r="19255" spans="1:9" ht="15">
      <c r="A19255">
        <v>19217</v>
      </c>
      <c r="B19255" t="s">
        <v>18816</v>
      </c>
      <c r="D19255" t="s">
        <v>18817</v>
      </c>
      <c r="E19255" t="s">
        <v>85</v>
      </c>
      <c r="F19255" t="s">
        <v>53</v>
      </c>
      <c r="G19255" t="s">
        <v>12</v>
      </c>
      <c r="H19255">
        <f>G19255/5</f>
        <v>0.2</v>
      </c>
      <c r="I19255" t="s">
        <v>18818</v>
      </c>
    </row>
    <row r="19256" spans="1:9" ht="15">
      <c r="A19256">
        <v>19218</v>
      </c>
      <c r="B19256" t="s">
        <v>18810</v>
      </c>
      <c r="D19256" t="s">
        <v>18817</v>
      </c>
      <c r="E19256" t="s">
        <v>255</v>
      </c>
      <c r="F19256" t="s">
        <v>68</v>
      </c>
      <c r="G19256" t="s">
        <v>12</v>
      </c>
      <c r="H19256">
        <f>G19256/5</f>
        <v>0.2</v>
      </c>
      <c r="I19256" t="s">
        <v>18818</v>
      </c>
    </row>
    <row r="19257" spans="1:9" ht="15">
      <c r="A19257">
        <v>19219</v>
      </c>
      <c r="B19257" t="s">
        <v>18819</v>
      </c>
      <c r="D19257" t="s">
        <v>18817</v>
      </c>
      <c r="E19257" t="s">
        <v>535</v>
      </c>
      <c r="F19257" t="s">
        <v>68</v>
      </c>
      <c r="G19257" t="s">
        <v>19</v>
      </c>
      <c r="H19257">
        <f>G19257/5</f>
        <v>0.6</v>
      </c>
      <c r="I19257" t="s">
        <v>18818</v>
      </c>
    </row>
    <row r="19258" spans="1:9" ht="15">
      <c r="A19258">
        <v>19220</v>
      </c>
      <c r="B19258" t="s">
        <v>18820</v>
      </c>
      <c r="D19258" t="s">
        <v>18817</v>
      </c>
      <c r="E19258" t="s">
        <v>53</v>
      </c>
      <c r="F19258" t="s">
        <v>74</v>
      </c>
      <c r="G19258" t="s">
        <v>12</v>
      </c>
      <c r="H19258">
        <f>G19258/5</f>
        <v>0.2</v>
      </c>
      <c r="I19258" t="s">
        <v>18818</v>
      </c>
    </row>
    <row r="19259" spans="1:9" ht="15">
      <c r="A19259">
        <v>19221</v>
      </c>
      <c r="B19259" t="s">
        <v>9670</v>
      </c>
      <c r="D19259" t="s">
        <v>18817</v>
      </c>
      <c r="E19259" t="s">
        <v>207</v>
      </c>
      <c r="F19259" t="s">
        <v>30</v>
      </c>
      <c r="G19259" t="s">
        <v>12</v>
      </c>
      <c r="H19259">
        <f>G19259/5</f>
        <v>0.2</v>
      </c>
      <c r="I19259" t="s">
        <v>18818</v>
      </c>
    </row>
    <row r="19260" spans="1:9" ht="15">
      <c r="A19260">
        <v>19222</v>
      </c>
      <c r="B19260" t="s">
        <v>2521</v>
      </c>
      <c r="D19260" t="s">
        <v>18817</v>
      </c>
      <c r="E19260" t="s">
        <v>167</v>
      </c>
      <c r="F19260" t="s">
        <v>68</v>
      </c>
      <c r="G19260" t="s">
        <v>12</v>
      </c>
      <c r="H19260">
        <f>G19260/5</f>
        <v>0.2</v>
      </c>
      <c r="I19260" t="s">
        <v>18818</v>
      </c>
    </row>
    <row r="19261" spans="1:9" ht="15">
      <c r="A19261">
        <v>19223</v>
      </c>
      <c r="B19261" t="s">
        <v>18821</v>
      </c>
      <c r="D19261" t="s">
        <v>18817</v>
      </c>
      <c r="E19261" t="s">
        <v>1010</v>
      </c>
      <c r="F19261" t="s">
        <v>116</v>
      </c>
      <c r="G19261" t="s">
        <v>19</v>
      </c>
      <c r="H19261">
        <f>G19261/5</f>
        <v>0.6</v>
      </c>
      <c r="I19261" t="s">
        <v>18818</v>
      </c>
    </row>
    <row r="19262" spans="1:9" ht="15">
      <c r="A19262">
        <v>19224</v>
      </c>
      <c r="B19262" t="s">
        <v>18741</v>
      </c>
      <c r="D19262" t="s">
        <v>18817</v>
      </c>
      <c r="E19262" t="s">
        <v>113</v>
      </c>
      <c r="F19262" t="s">
        <v>94</v>
      </c>
      <c r="G19262" t="s">
        <v>12</v>
      </c>
      <c r="H19262">
        <f>G19262/5</f>
        <v>0.2</v>
      </c>
      <c r="I19262" t="s">
        <v>18818</v>
      </c>
    </row>
    <row r="19263" spans="1:9" ht="15">
      <c r="A19263">
        <v>19225</v>
      </c>
      <c r="B19263" t="s">
        <v>1401</v>
      </c>
      <c r="D19263" t="s">
        <v>18814</v>
      </c>
      <c r="E19263" t="s">
        <v>134</v>
      </c>
      <c r="F19263" t="s">
        <v>23</v>
      </c>
      <c r="G19263" t="s">
        <v>19</v>
      </c>
      <c r="H19263">
        <f>G19263/5</f>
        <v>0.6</v>
      </c>
      <c r="I19263" t="s">
        <v>18815</v>
      </c>
    </row>
    <row r="19264" spans="1:9" ht="15">
      <c r="A19264">
        <v>19226</v>
      </c>
      <c r="B19264" t="s">
        <v>18822</v>
      </c>
      <c r="D19264" t="s">
        <v>18814</v>
      </c>
      <c r="E19264" t="s">
        <v>188</v>
      </c>
      <c r="F19264" t="s">
        <v>74</v>
      </c>
      <c r="G19264" t="s">
        <v>12</v>
      </c>
      <c r="H19264">
        <f>G19264/5</f>
        <v>0.2</v>
      </c>
      <c r="I19264" t="s">
        <v>18815</v>
      </c>
    </row>
    <row r="19265" spans="1:9" ht="15">
      <c r="A19265">
        <v>19227</v>
      </c>
      <c r="B19265" t="s">
        <v>2351</v>
      </c>
      <c r="D19265" t="s">
        <v>18814</v>
      </c>
      <c r="E19265" t="s">
        <v>211</v>
      </c>
      <c r="F19265" t="s">
        <v>49</v>
      </c>
      <c r="G19265" t="s">
        <v>12</v>
      </c>
      <c r="H19265">
        <f>G19265/5</f>
        <v>0.2</v>
      </c>
      <c r="I19265" t="s">
        <v>18815</v>
      </c>
    </row>
    <row r="19266" spans="1:9" ht="15">
      <c r="A19266">
        <v>19228</v>
      </c>
      <c r="B19266" t="s">
        <v>3900</v>
      </c>
      <c r="D19266" t="s">
        <v>18814</v>
      </c>
      <c r="E19266" t="s">
        <v>94</v>
      </c>
      <c r="F19266" t="s">
        <v>10</v>
      </c>
      <c r="G19266" t="s">
        <v>12</v>
      </c>
      <c r="H19266">
        <f>G19266/5</f>
        <v>0.2</v>
      </c>
      <c r="I19266" t="s">
        <v>18815</v>
      </c>
    </row>
    <row r="19267" spans="1:9" ht="15">
      <c r="A19267">
        <v>19230</v>
      </c>
      <c r="B19267" t="s">
        <v>3505</v>
      </c>
      <c r="D19267" t="s">
        <v>18814</v>
      </c>
      <c r="E19267" t="s">
        <v>263</v>
      </c>
      <c r="F19267" t="s">
        <v>94</v>
      </c>
      <c r="G19267" t="s">
        <v>12</v>
      </c>
      <c r="H19267">
        <f>G19267/5</f>
        <v>0.2</v>
      </c>
      <c r="I19267" t="s">
        <v>18815</v>
      </c>
    </row>
    <row r="19268" spans="1:9" ht="15">
      <c r="A19268">
        <v>19231</v>
      </c>
      <c r="B19268" t="s">
        <v>18823</v>
      </c>
      <c r="D19268" t="s">
        <v>18814</v>
      </c>
      <c r="E19268" t="s">
        <v>124</v>
      </c>
      <c r="F19268" t="s">
        <v>16</v>
      </c>
      <c r="G19268" t="s">
        <v>12</v>
      </c>
      <c r="H19268">
        <f>G19268/5</f>
        <v>0.2</v>
      </c>
      <c r="I19268" t="s">
        <v>18815</v>
      </c>
    </row>
    <row r="19269" spans="1:9" ht="15">
      <c r="A19269">
        <v>19232</v>
      </c>
      <c r="B19269" t="s">
        <v>18824</v>
      </c>
      <c r="D19269" t="s">
        <v>18814</v>
      </c>
      <c r="E19269" t="s">
        <v>71</v>
      </c>
      <c r="F19269" t="s">
        <v>10</v>
      </c>
      <c r="G19269" t="s">
        <v>12</v>
      </c>
      <c r="H19269">
        <f>G19269/5</f>
        <v>0.2</v>
      </c>
      <c r="I19269" t="s">
        <v>18815</v>
      </c>
    </row>
    <row r="19270" spans="1:9" ht="15">
      <c r="A19270">
        <v>19233</v>
      </c>
      <c r="B19270" t="s">
        <v>18825</v>
      </c>
      <c r="D19270" t="s">
        <v>18826</v>
      </c>
      <c r="E19270" t="s">
        <v>116</v>
      </c>
      <c r="F19270" t="s">
        <v>53</v>
      </c>
      <c r="G19270" t="s">
        <v>25</v>
      </c>
      <c r="H19270">
        <f>G19270/5</f>
        <v>0.4</v>
      </c>
      <c r="I19270" t="s">
        <v>18827</v>
      </c>
    </row>
    <row r="19271" spans="1:9" ht="15">
      <c r="A19271">
        <v>19234</v>
      </c>
      <c r="B19271" t="s">
        <v>12752</v>
      </c>
      <c r="D19271" t="s">
        <v>18826</v>
      </c>
      <c r="E19271" t="s">
        <v>115</v>
      </c>
      <c r="F19271" t="s">
        <v>22</v>
      </c>
      <c r="G19271" t="s">
        <v>19</v>
      </c>
      <c r="H19271">
        <f>G19271/5</f>
        <v>0.6</v>
      </c>
      <c r="I19271" t="s">
        <v>18827</v>
      </c>
    </row>
    <row r="19272" spans="1:9" ht="15">
      <c r="A19272">
        <v>19235</v>
      </c>
      <c r="B19272" t="s">
        <v>3900</v>
      </c>
      <c r="D19272" t="s">
        <v>18826</v>
      </c>
      <c r="E19272" t="s">
        <v>271</v>
      </c>
      <c r="F19272" t="s">
        <v>10</v>
      </c>
      <c r="G19272" t="s">
        <v>12</v>
      </c>
      <c r="H19272">
        <f>G19272/5</f>
        <v>0.2</v>
      </c>
      <c r="I19272" t="s">
        <v>18827</v>
      </c>
    </row>
    <row r="19273" spans="1:9" ht="15">
      <c r="A19273">
        <v>19236</v>
      </c>
      <c r="B19273" t="s">
        <v>3505</v>
      </c>
      <c r="D19273" t="s">
        <v>18826</v>
      </c>
      <c r="E19273" t="s">
        <v>27</v>
      </c>
      <c r="F19273" t="s">
        <v>94</v>
      </c>
      <c r="G19273" t="s">
        <v>12</v>
      </c>
      <c r="H19273">
        <f>G19273/5</f>
        <v>0.2</v>
      </c>
      <c r="I19273" t="s">
        <v>18827</v>
      </c>
    </row>
    <row r="19274" spans="1:9" ht="15">
      <c r="A19274">
        <v>19237</v>
      </c>
      <c r="B19274" t="s">
        <v>18828</v>
      </c>
      <c r="D19274" t="s">
        <v>18826</v>
      </c>
      <c r="E19274" t="s">
        <v>297</v>
      </c>
      <c r="F19274" t="s">
        <v>74</v>
      </c>
      <c r="G19274" t="s">
        <v>12</v>
      </c>
      <c r="H19274">
        <f>G19274/5</f>
        <v>0.2</v>
      </c>
      <c r="I19274" t="s">
        <v>18827</v>
      </c>
    </row>
    <row r="19275" spans="1:9" ht="15">
      <c r="A19275">
        <v>19238</v>
      </c>
      <c r="B19275" t="s">
        <v>10154</v>
      </c>
      <c r="D19275" t="s">
        <v>18826</v>
      </c>
      <c r="E19275" t="s">
        <v>71</v>
      </c>
      <c r="F19275" t="s">
        <v>30</v>
      </c>
      <c r="G19275" t="s">
        <v>25</v>
      </c>
      <c r="H19275">
        <f>G19275/5</f>
        <v>0.4</v>
      </c>
      <c r="I19275" t="s">
        <v>18827</v>
      </c>
    </row>
    <row r="19276" spans="1:9" ht="15">
      <c r="A19276">
        <v>19239</v>
      </c>
      <c r="B19276" t="s">
        <v>18829</v>
      </c>
      <c r="D19276" t="s">
        <v>18826</v>
      </c>
      <c r="E19276" t="s">
        <v>15</v>
      </c>
      <c r="F19276" t="s">
        <v>53</v>
      </c>
      <c r="G19276" t="s">
        <v>12</v>
      </c>
      <c r="H19276">
        <f>G19276/5</f>
        <v>0.2</v>
      </c>
      <c r="I19276" t="s">
        <v>18827</v>
      </c>
    </row>
    <row r="19277" spans="1:9" ht="15">
      <c r="A19277">
        <v>19240</v>
      </c>
      <c r="B19277" t="s">
        <v>18830</v>
      </c>
      <c r="D19277" t="s">
        <v>18831</v>
      </c>
      <c r="E19277" t="s">
        <v>102</v>
      </c>
      <c r="F19277" t="s">
        <v>68</v>
      </c>
      <c r="G19277" t="s">
        <v>25</v>
      </c>
      <c r="H19277">
        <f>G19277/5</f>
        <v>0.4</v>
      </c>
      <c r="I19277" t="s">
        <v>18832</v>
      </c>
    </row>
    <row r="19278" spans="1:9" ht="15">
      <c r="A19278">
        <v>19241</v>
      </c>
      <c r="B19278" t="s">
        <v>18699</v>
      </c>
      <c r="D19278" t="s">
        <v>18831</v>
      </c>
      <c r="E19278" t="s">
        <v>98</v>
      </c>
      <c r="F19278" t="s">
        <v>16</v>
      </c>
      <c r="G19278" t="s">
        <v>49</v>
      </c>
      <c r="H19278">
        <f>G19278/5</f>
        <v>0.8</v>
      </c>
      <c r="I19278" t="s">
        <v>18833</v>
      </c>
    </row>
    <row r="19279" spans="1:9" ht="15">
      <c r="A19279">
        <v>19242</v>
      </c>
      <c r="B19279" t="s">
        <v>18834</v>
      </c>
      <c r="D19279" t="s">
        <v>18831</v>
      </c>
      <c r="E19279" t="s">
        <v>230</v>
      </c>
      <c r="F19279" t="s">
        <v>53</v>
      </c>
      <c r="G19279" t="s">
        <v>12</v>
      </c>
      <c r="H19279">
        <f>G19279/5</f>
        <v>0.2</v>
      </c>
      <c r="I19279" t="s">
        <v>18833</v>
      </c>
    </row>
    <row r="19280" spans="1:9" ht="15">
      <c r="A19280">
        <v>19243</v>
      </c>
      <c r="B19280" t="s">
        <v>4923</v>
      </c>
      <c r="D19280" t="s">
        <v>18831</v>
      </c>
      <c r="E19280" t="s">
        <v>162</v>
      </c>
      <c r="F19280" t="s">
        <v>10</v>
      </c>
      <c r="G19280" t="s">
        <v>12</v>
      </c>
      <c r="H19280">
        <f>G19280/5</f>
        <v>0.2</v>
      </c>
      <c r="I19280" t="s">
        <v>18833</v>
      </c>
    </row>
    <row r="19281" spans="1:9" ht="15">
      <c r="A19281">
        <v>19244</v>
      </c>
      <c r="B19281" t="s">
        <v>8245</v>
      </c>
      <c r="D19281" t="s">
        <v>18831</v>
      </c>
      <c r="E19281" t="s">
        <v>143</v>
      </c>
      <c r="F19281" t="s">
        <v>16</v>
      </c>
      <c r="G19281" t="s">
        <v>12</v>
      </c>
      <c r="H19281">
        <f>G19281/5</f>
        <v>0.2</v>
      </c>
      <c r="I19281" t="s">
        <v>18832</v>
      </c>
    </row>
    <row r="19282" spans="1:9" ht="15">
      <c r="A19282">
        <v>19245</v>
      </c>
      <c r="B19282" t="s">
        <v>18835</v>
      </c>
      <c r="D19282" t="s">
        <v>18831</v>
      </c>
      <c r="E19282" t="s">
        <v>165</v>
      </c>
      <c r="F19282" t="s">
        <v>211</v>
      </c>
      <c r="G19282" t="s">
        <v>49</v>
      </c>
      <c r="H19282">
        <f>G19282/5</f>
        <v>0.8</v>
      </c>
      <c r="I19282" t="s">
        <v>18833</v>
      </c>
    </row>
    <row r="19283" spans="1:9" ht="15">
      <c r="A19283">
        <v>19246</v>
      </c>
      <c r="B19283" t="s">
        <v>18810</v>
      </c>
      <c r="D19283" t="s">
        <v>18836</v>
      </c>
      <c r="E19283" t="s">
        <v>207</v>
      </c>
      <c r="F19283" t="s">
        <v>68</v>
      </c>
      <c r="G19283" t="s">
        <v>19</v>
      </c>
      <c r="H19283">
        <f>G19283/5</f>
        <v>0.6</v>
      </c>
      <c r="I19283" t="s">
        <v>18837</v>
      </c>
    </row>
    <row r="19284" spans="1:9" ht="15">
      <c r="A19284">
        <v>19265</v>
      </c>
      <c r="B19284" t="s">
        <v>18699</v>
      </c>
      <c r="D19284" t="s">
        <v>18760</v>
      </c>
      <c r="E19284" t="s">
        <v>10</v>
      </c>
      <c r="F19284" t="s">
        <v>16</v>
      </c>
      <c r="G19284" t="s">
        <v>49</v>
      </c>
      <c r="H19284">
        <f>G19284/5</f>
        <v>0.8</v>
      </c>
      <c r="I19284" t="s">
        <v>18838</v>
      </c>
    </row>
    <row r="19285" spans="1:9" ht="15">
      <c r="A19285">
        <v>19390</v>
      </c>
      <c r="B19285" t="s">
        <v>18839</v>
      </c>
      <c r="D19285" t="s">
        <v>15098</v>
      </c>
      <c r="E19285" t="s">
        <v>68</v>
      </c>
      <c r="F19285" t="s">
        <v>49</v>
      </c>
      <c r="G19285" t="s">
        <v>12</v>
      </c>
      <c r="H19285">
        <f>G19285/5</f>
        <v>0.2</v>
      </c>
      <c r="I19285" t="s">
        <v>18779</v>
      </c>
    </row>
    <row r="19286" spans="1:9" ht="15">
      <c r="A19286">
        <v>19247</v>
      </c>
      <c r="B19286" t="s">
        <v>18699</v>
      </c>
      <c r="D19286" t="s">
        <v>18836</v>
      </c>
      <c r="E19286" t="s">
        <v>1120</v>
      </c>
      <c r="F19286" t="s">
        <v>16</v>
      </c>
      <c r="G19286" t="s">
        <v>49</v>
      </c>
      <c r="H19286">
        <f>G19286/5</f>
        <v>0.8</v>
      </c>
      <c r="I19286" t="s">
        <v>18837</v>
      </c>
    </row>
    <row r="19287" spans="1:9" ht="15">
      <c r="A19287">
        <v>19248</v>
      </c>
      <c r="B19287" t="s">
        <v>9305</v>
      </c>
      <c r="D19287" t="s">
        <v>18836</v>
      </c>
      <c r="E19287" t="s">
        <v>958</v>
      </c>
      <c r="F19287" t="s">
        <v>53</v>
      </c>
      <c r="G19287" t="s">
        <v>12</v>
      </c>
      <c r="H19287">
        <f>G19287/5</f>
        <v>0.2</v>
      </c>
      <c r="I19287" t="s">
        <v>18837</v>
      </c>
    </row>
    <row r="19288" spans="1:9" ht="15">
      <c r="A19288">
        <v>19249</v>
      </c>
      <c r="B19288" t="s">
        <v>5918</v>
      </c>
      <c r="D19288" t="s">
        <v>18836</v>
      </c>
      <c r="E19288" t="s">
        <v>977</v>
      </c>
      <c r="F19288" t="s">
        <v>89</v>
      </c>
      <c r="G19288" t="s">
        <v>25</v>
      </c>
      <c r="H19288">
        <f>G19288/5</f>
        <v>0.4</v>
      </c>
      <c r="I19288" t="s">
        <v>18837</v>
      </c>
    </row>
    <row r="19289" spans="1:9" ht="15">
      <c r="A19289">
        <v>19250</v>
      </c>
      <c r="B19289" t="s">
        <v>18840</v>
      </c>
      <c r="D19289" t="s">
        <v>18836</v>
      </c>
      <c r="E19289" t="s">
        <v>18531</v>
      </c>
      <c r="F19289" t="s">
        <v>16</v>
      </c>
      <c r="G19289" t="s">
        <v>12</v>
      </c>
      <c r="H19289">
        <f>G19289/5</f>
        <v>0.2</v>
      </c>
      <c r="I19289" t="s">
        <v>204</v>
      </c>
    </row>
    <row r="19290" spans="1:9" ht="15">
      <c r="A19290">
        <v>19251</v>
      </c>
      <c r="B19290" t="s">
        <v>18841</v>
      </c>
      <c r="D19290" t="s">
        <v>18842</v>
      </c>
      <c r="E19290" t="s">
        <v>18</v>
      </c>
      <c r="F19290" t="s">
        <v>10</v>
      </c>
      <c r="G19290" t="s">
        <v>25</v>
      </c>
      <c r="H19290">
        <f>G19290/5</f>
        <v>0.4</v>
      </c>
      <c r="I19290" t="s">
        <v>18843</v>
      </c>
    </row>
    <row r="19291" spans="1:9" ht="15">
      <c r="A19291">
        <v>19252</v>
      </c>
      <c r="B19291" t="s">
        <v>18844</v>
      </c>
      <c r="D19291" t="s">
        <v>18842</v>
      </c>
      <c r="E19291" t="s">
        <v>121</v>
      </c>
      <c r="F19291" t="s">
        <v>80</v>
      </c>
      <c r="G19291" t="s">
        <v>25</v>
      </c>
      <c r="H19291">
        <f>G19291/5</f>
        <v>0.4</v>
      </c>
      <c r="I19291" t="s">
        <v>18843</v>
      </c>
    </row>
    <row r="19292" spans="1:9" ht="15">
      <c r="A19292">
        <v>19253</v>
      </c>
      <c r="B19292" t="s">
        <v>18845</v>
      </c>
      <c r="D19292" t="s">
        <v>18842</v>
      </c>
      <c r="E19292" t="s">
        <v>33</v>
      </c>
      <c r="F19292" t="s">
        <v>10</v>
      </c>
      <c r="G19292" t="s">
        <v>74</v>
      </c>
      <c r="H19292">
        <f>G19292/5</f>
        <v>1</v>
      </c>
      <c r="I19292" t="s">
        <v>18843</v>
      </c>
    </row>
    <row r="19293" spans="1:9" ht="15">
      <c r="A19293">
        <v>19254</v>
      </c>
      <c r="B19293" t="s">
        <v>18846</v>
      </c>
      <c r="D19293" t="s">
        <v>18842</v>
      </c>
      <c r="E19293" t="s">
        <v>41</v>
      </c>
      <c r="F19293" t="s">
        <v>180</v>
      </c>
      <c r="G19293" t="s">
        <v>12</v>
      </c>
      <c r="H19293">
        <f>G19293/5</f>
        <v>0.2</v>
      </c>
      <c r="I19293" t="s">
        <v>18843</v>
      </c>
    </row>
    <row r="19294" spans="1:9" ht="15">
      <c r="A19294">
        <v>19255</v>
      </c>
      <c r="B19294" t="s">
        <v>18741</v>
      </c>
      <c r="D19294" t="s">
        <v>18842</v>
      </c>
      <c r="E19294" t="s">
        <v>74</v>
      </c>
      <c r="F19294" t="s">
        <v>94</v>
      </c>
      <c r="G19294" t="s">
        <v>25</v>
      </c>
      <c r="H19294">
        <f>G19294/5</f>
        <v>0.4</v>
      </c>
      <c r="I19294" t="s">
        <v>18843</v>
      </c>
    </row>
    <row r="19295" spans="1:9" ht="15">
      <c r="A19295">
        <v>19256</v>
      </c>
      <c r="B19295" t="s">
        <v>4036</v>
      </c>
      <c r="D19295" t="s">
        <v>18842</v>
      </c>
      <c r="E19295" t="s">
        <v>293</v>
      </c>
      <c r="F19295" t="s">
        <v>10</v>
      </c>
      <c r="G19295" t="s">
        <v>12</v>
      </c>
      <c r="H19295">
        <f>G19295/5</f>
        <v>0.2</v>
      </c>
      <c r="I19295" t="s">
        <v>18843</v>
      </c>
    </row>
    <row r="19296" spans="1:9" ht="15">
      <c r="A19296">
        <v>19257</v>
      </c>
      <c r="B19296" t="s">
        <v>18847</v>
      </c>
      <c r="D19296" t="s">
        <v>18848</v>
      </c>
      <c r="E19296" t="s">
        <v>80</v>
      </c>
      <c r="F19296" t="s">
        <v>16</v>
      </c>
      <c r="G19296" t="s">
        <v>12</v>
      </c>
      <c r="H19296">
        <f>G19296/5</f>
        <v>0.2</v>
      </c>
      <c r="I19296" t="s">
        <v>18849</v>
      </c>
    </row>
    <row r="19297" spans="1:9" ht="15">
      <c r="A19297">
        <v>19258</v>
      </c>
      <c r="B19297" t="s">
        <v>18850</v>
      </c>
      <c r="D19297" t="s">
        <v>18848</v>
      </c>
      <c r="E19297" t="s">
        <v>68</v>
      </c>
      <c r="F19297" t="s">
        <v>94</v>
      </c>
      <c r="G19297" t="s">
        <v>12</v>
      </c>
      <c r="H19297">
        <f>G19297/5</f>
        <v>0.2</v>
      </c>
      <c r="I19297" t="s">
        <v>18849</v>
      </c>
    </row>
    <row r="19298" spans="1:9" ht="15">
      <c r="A19298">
        <v>19259</v>
      </c>
      <c r="B19298" t="s">
        <v>694</v>
      </c>
      <c r="D19298" t="s">
        <v>18848</v>
      </c>
      <c r="E19298" t="s">
        <v>134</v>
      </c>
      <c r="F19298" t="s">
        <v>10</v>
      </c>
      <c r="G19298" t="s">
        <v>49</v>
      </c>
      <c r="H19298">
        <f>G19298/5</f>
        <v>0.8</v>
      </c>
      <c r="I19298" t="s">
        <v>18851</v>
      </c>
    </row>
    <row r="19299" spans="1:9" ht="15">
      <c r="A19299">
        <v>19260</v>
      </c>
      <c r="B19299" t="s">
        <v>18852</v>
      </c>
      <c r="D19299" t="s">
        <v>18848</v>
      </c>
      <c r="E19299" t="s">
        <v>56</v>
      </c>
      <c r="F19299" t="s">
        <v>89</v>
      </c>
      <c r="G19299" t="s">
        <v>12</v>
      </c>
      <c r="H19299">
        <f>G19299/5</f>
        <v>0.2</v>
      </c>
      <c r="I19299" t="s">
        <v>18849</v>
      </c>
    </row>
    <row r="19300" spans="1:9" ht="15">
      <c r="A19300">
        <v>19261</v>
      </c>
      <c r="B19300" t="s">
        <v>18853</v>
      </c>
      <c r="D19300" t="s">
        <v>18848</v>
      </c>
      <c r="E19300" t="s">
        <v>22</v>
      </c>
      <c r="F19300" t="s">
        <v>94</v>
      </c>
      <c r="G19300" t="s">
        <v>12</v>
      </c>
      <c r="H19300">
        <f>G19300/5</f>
        <v>0.2</v>
      </c>
      <c r="I19300" t="s">
        <v>18849</v>
      </c>
    </row>
    <row r="19301" spans="1:9" ht="15">
      <c r="A19301">
        <v>19262</v>
      </c>
      <c r="B19301" t="s">
        <v>18854</v>
      </c>
      <c r="D19301" t="s">
        <v>18848</v>
      </c>
      <c r="E19301" t="s">
        <v>118</v>
      </c>
      <c r="F19301" t="s">
        <v>94</v>
      </c>
      <c r="G19301" t="s">
        <v>25</v>
      </c>
      <c r="H19301">
        <f>G19301/5</f>
        <v>0.4</v>
      </c>
      <c r="I19301" t="s">
        <v>18851</v>
      </c>
    </row>
    <row r="19302" spans="1:9" ht="15">
      <c r="A19302">
        <v>19263</v>
      </c>
      <c r="B19302" t="s">
        <v>18855</v>
      </c>
      <c r="D19302" t="s">
        <v>18848</v>
      </c>
      <c r="E19302" t="s">
        <v>271</v>
      </c>
      <c r="F19302" t="s">
        <v>16</v>
      </c>
      <c r="G19302" t="s">
        <v>12</v>
      </c>
      <c r="H19302">
        <f>G19302/5</f>
        <v>0.2</v>
      </c>
      <c r="I19302" t="s">
        <v>18851</v>
      </c>
    </row>
    <row r="19303" spans="1:9" ht="15">
      <c r="A19303">
        <v>19264</v>
      </c>
      <c r="B19303" t="s">
        <v>198</v>
      </c>
      <c r="D19303" t="s">
        <v>18760</v>
      </c>
      <c r="E19303" t="s">
        <v>56</v>
      </c>
      <c r="F19303" t="s">
        <v>16</v>
      </c>
      <c r="G19303" t="s">
        <v>74</v>
      </c>
      <c r="H19303">
        <f>G19303/5</f>
        <v>1</v>
      </c>
      <c r="I19303" t="s">
        <v>18856</v>
      </c>
    </row>
    <row r="19304" spans="1:9" ht="15">
      <c r="A19304">
        <v>19268</v>
      </c>
      <c r="B19304" t="s">
        <v>6226</v>
      </c>
      <c r="D19304" t="s">
        <v>18760</v>
      </c>
      <c r="E19304" t="s">
        <v>237</v>
      </c>
      <c r="F19304" t="s">
        <v>23</v>
      </c>
      <c r="G19304" t="s">
        <v>12</v>
      </c>
      <c r="H19304">
        <f>G19304/5</f>
        <v>0.2</v>
      </c>
      <c r="I19304" t="s">
        <v>18856</v>
      </c>
    </row>
    <row r="19305" spans="1:9" ht="15">
      <c r="A19305">
        <v>19269</v>
      </c>
      <c r="B19305" t="s">
        <v>18857</v>
      </c>
      <c r="D19305" t="s">
        <v>18858</v>
      </c>
      <c r="E19305" t="s">
        <v>64</v>
      </c>
      <c r="F19305" t="s">
        <v>89</v>
      </c>
      <c r="G19305" t="s">
        <v>12</v>
      </c>
      <c r="H19305">
        <f>G19305/5</f>
        <v>0.2</v>
      </c>
      <c r="I19305" t="s">
        <v>18859</v>
      </c>
    </row>
    <row r="19306" spans="1:9" ht="15">
      <c r="A19306">
        <v>19270</v>
      </c>
      <c r="B19306" t="s">
        <v>18860</v>
      </c>
      <c r="D19306" t="s">
        <v>18858</v>
      </c>
      <c r="E19306" t="s">
        <v>134</v>
      </c>
      <c r="F19306" t="s">
        <v>89</v>
      </c>
      <c r="G19306" t="s">
        <v>12</v>
      </c>
      <c r="H19306">
        <f>G19306/5</f>
        <v>0.2</v>
      </c>
      <c r="I19306" t="s">
        <v>18859</v>
      </c>
    </row>
    <row r="19307" spans="1:9" ht="15">
      <c r="A19307">
        <v>19271</v>
      </c>
      <c r="B19307" t="s">
        <v>5904</v>
      </c>
      <c r="D19307" t="s">
        <v>18858</v>
      </c>
      <c r="E19307" t="s">
        <v>22</v>
      </c>
      <c r="F19307" t="s">
        <v>74</v>
      </c>
      <c r="G19307" t="s">
        <v>12</v>
      </c>
      <c r="H19307">
        <f>G19307/5</f>
        <v>0.2</v>
      </c>
      <c r="I19307" t="s">
        <v>18859</v>
      </c>
    </row>
    <row r="19308" spans="1:9" ht="15">
      <c r="A19308">
        <v>19272</v>
      </c>
      <c r="B19308" t="s">
        <v>18861</v>
      </c>
      <c r="D19308" t="s">
        <v>18858</v>
      </c>
      <c r="E19308" t="s">
        <v>33</v>
      </c>
      <c r="F19308" t="s">
        <v>74</v>
      </c>
      <c r="G19308" t="s">
        <v>12</v>
      </c>
      <c r="H19308">
        <f>G19308/5</f>
        <v>0.2</v>
      </c>
      <c r="I19308" t="s">
        <v>18862</v>
      </c>
    </row>
    <row r="19309" spans="1:9" ht="15">
      <c r="A19309">
        <v>19273</v>
      </c>
      <c r="B19309" t="s">
        <v>18863</v>
      </c>
      <c r="D19309" t="s">
        <v>18858</v>
      </c>
      <c r="E19309" t="s">
        <v>27</v>
      </c>
      <c r="F19309" t="s">
        <v>19</v>
      </c>
      <c r="G19309" t="s">
        <v>19</v>
      </c>
      <c r="H19309">
        <f>G19309/5</f>
        <v>0.6</v>
      </c>
      <c r="I19309" t="s">
        <v>18862</v>
      </c>
    </row>
    <row r="19310" spans="1:9" ht="15">
      <c r="A19310">
        <v>19274</v>
      </c>
      <c r="B19310" t="s">
        <v>18864</v>
      </c>
      <c r="D19310" t="s">
        <v>18858</v>
      </c>
      <c r="E19310" t="s">
        <v>165</v>
      </c>
      <c r="F19310" t="s">
        <v>19</v>
      </c>
      <c r="G19310" t="s">
        <v>19</v>
      </c>
      <c r="H19310">
        <f>G19310/5</f>
        <v>0.6</v>
      </c>
      <c r="I19310" t="s">
        <v>18862</v>
      </c>
    </row>
    <row r="19311" spans="1:9" ht="15">
      <c r="A19311">
        <v>19275</v>
      </c>
      <c r="B19311" t="s">
        <v>18865</v>
      </c>
      <c r="D19311" t="s">
        <v>18858</v>
      </c>
      <c r="E19311" t="s">
        <v>150</v>
      </c>
      <c r="F19311" t="s">
        <v>94</v>
      </c>
      <c r="G19311" t="s">
        <v>25</v>
      </c>
      <c r="H19311">
        <f>G19311/5</f>
        <v>0.4</v>
      </c>
      <c r="I19311" t="s">
        <v>18859</v>
      </c>
    </row>
    <row r="19312" spans="1:9" ht="15">
      <c r="A19312">
        <v>19276</v>
      </c>
      <c r="B19312" t="s">
        <v>541</v>
      </c>
      <c r="D19312" t="s">
        <v>18858</v>
      </c>
      <c r="E19312" t="s">
        <v>29</v>
      </c>
      <c r="F19312" t="s">
        <v>23</v>
      </c>
      <c r="G19312" t="s">
        <v>19</v>
      </c>
      <c r="H19312">
        <f>G19312/5</f>
        <v>0.6</v>
      </c>
      <c r="I19312" t="s">
        <v>18859</v>
      </c>
    </row>
    <row r="19313" spans="1:9" ht="15">
      <c r="A19313">
        <v>19277</v>
      </c>
      <c r="B19313" t="s">
        <v>18866</v>
      </c>
      <c r="D19313" t="s">
        <v>18867</v>
      </c>
      <c r="E19313" t="s">
        <v>124</v>
      </c>
      <c r="F19313" t="s">
        <v>89</v>
      </c>
      <c r="G19313" t="s">
        <v>12</v>
      </c>
      <c r="H19313">
        <f>G19313/5</f>
        <v>0.2</v>
      </c>
      <c r="I19313" t="s">
        <v>18868</v>
      </c>
    </row>
    <row r="19314" spans="1:9" ht="15">
      <c r="A19314">
        <v>19278</v>
      </c>
      <c r="B19314" t="s">
        <v>18869</v>
      </c>
      <c r="D19314" t="s">
        <v>18867</v>
      </c>
      <c r="E19314" t="s">
        <v>124</v>
      </c>
      <c r="F19314" t="s">
        <v>64</v>
      </c>
      <c r="G19314" t="s">
        <v>25</v>
      </c>
      <c r="H19314">
        <f>G19314/5</f>
        <v>0.4</v>
      </c>
      <c r="I19314" t="s">
        <v>18868</v>
      </c>
    </row>
    <row r="19315" spans="1:9" ht="15">
      <c r="A19315">
        <v>19279</v>
      </c>
      <c r="B19315" t="s">
        <v>18870</v>
      </c>
      <c r="D19315" t="s">
        <v>18867</v>
      </c>
      <c r="E19315" t="s">
        <v>134</v>
      </c>
      <c r="F19315" t="s">
        <v>10</v>
      </c>
      <c r="G19315" t="s">
        <v>12</v>
      </c>
      <c r="H19315">
        <f>G19315/5</f>
        <v>0.2</v>
      </c>
      <c r="I19315" t="s">
        <v>18871</v>
      </c>
    </row>
    <row r="19316" spans="1:9" ht="15">
      <c r="A19316">
        <v>19280</v>
      </c>
      <c r="B19316" t="s">
        <v>18872</v>
      </c>
      <c r="D19316" t="s">
        <v>18867</v>
      </c>
      <c r="E19316" t="s">
        <v>134</v>
      </c>
      <c r="F19316" t="s">
        <v>211</v>
      </c>
      <c r="G19316" t="s">
        <v>12</v>
      </c>
      <c r="H19316">
        <f>G19316/5</f>
        <v>0.2</v>
      </c>
      <c r="I19316" t="s">
        <v>18871</v>
      </c>
    </row>
    <row r="19317" spans="1:9" ht="15">
      <c r="A19317">
        <v>19281</v>
      </c>
      <c r="B19317" t="s">
        <v>12752</v>
      </c>
      <c r="D19317" t="s">
        <v>18867</v>
      </c>
      <c r="E19317" t="s">
        <v>11</v>
      </c>
      <c r="F19317" t="s">
        <v>22</v>
      </c>
      <c r="G19317" t="s">
        <v>25</v>
      </c>
      <c r="H19317">
        <f>G19317/5</f>
        <v>0.4</v>
      </c>
      <c r="I19317" t="s">
        <v>18873</v>
      </c>
    </row>
    <row r="19318" spans="1:9" ht="15">
      <c r="A19318">
        <v>19282</v>
      </c>
      <c r="B19318" t="s">
        <v>5623</v>
      </c>
      <c r="D19318" t="s">
        <v>18867</v>
      </c>
      <c r="E19318" t="s">
        <v>188</v>
      </c>
      <c r="F19318" t="s">
        <v>74</v>
      </c>
      <c r="G19318" t="s">
        <v>12</v>
      </c>
      <c r="H19318">
        <f>G19318/5</f>
        <v>0.2</v>
      </c>
      <c r="I19318" t="s">
        <v>18874</v>
      </c>
    </row>
    <row r="19319" spans="1:9" ht="15">
      <c r="A19319">
        <v>19283</v>
      </c>
      <c r="B19319" t="s">
        <v>18875</v>
      </c>
      <c r="D19319" t="s">
        <v>18867</v>
      </c>
      <c r="E19319" t="s">
        <v>188</v>
      </c>
      <c r="F19319" t="s">
        <v>131</v>
      </c>
      <c r="G19319" t="s">
        <v>25</v>
      </c>
      <c r="H19319">
        <f>G19319/5</f>
        <v>0.4</v>
      </c>
      <c r="I19319" t="s">
        <v>18874</v>
      </c>
    </row>
    <row r="19320" spans="1:9" ht="15">
      <c r="A19320">
        <v>19284</v>
      </c>
      <c r="B19320" t="s">
        <v>1558</v>
      </c>
      <c r="D19320" t="s">
        <v>18867</v>
      </c>
      <c r="E19320" t="s">
        <v>53</v>
      </c>
      <c r="F19320" t="s">
        <v>30</v>
      </c>
      <c r="G19320" t="s">
        <v>12</v>
      </c>
      <c r="H19320">
        <f>G19320/5</f>
        <v>0.2</v>
      </c>
      <c r="I19320" t="s">
        <v>18873</v>
      </c>
    </row>
    <row r="19321" spans="1:9" ht="15">
      <c r="A19321">
        <v>19285</v>
      </c>
      <c r="B19321" t="s">
        <v>5372</v>
      </c>
      <c r="D19321" t="s">
        <v>18867</v>
      </c>
      <c r="E19321" t="s">
        <v>150</v>
      </c>
      <c r="F19321" t="s">
        <v>10</v>
      </c>
      <c r="G19321" t="s">
        <v>12</v>
      </c>
      <c r="H19321">
        <f>G19321/5</f>
        <v>0.2</v>
      </c>
      <c r="I19321" t="s">
        <v>18871</v>
      </c>
    </row>
    <row r="19322" spans="1:9" ht="15">
      <c r="A19322">
        <v>19286</v>
      </c>
      <c r="B19322" t="s">
        <v>12695</v>
      </c>
      <c r="D19322" t="s">
        <v>18876</v>
      </c>
      <c r="E19322" t="s">
        <v>89</v>
      </c>
      <c r="F19322" t="s">
        <v>53</v>
      </c>
      <c r="G19322" t="s">
        <v>25</v>
      </c>
      <c r="H19322">
        <f>G19322/5</f>
        <v>0.4</v>
      </c>
      <c r="I19322" t="s">
        <v>18877</v>
      </c>
    </row>
    <row r="19323" spans="1:9" ht="15">
      <c r="A19323">
        <v>19287</v>
      </c>
      <c r="B19323" t="s">
        <v>18863</v>
      </c>
      <c r="D19323" t="s">
        <v>18876</v>
      </c>
      <c r="E19323" t="s">
        <v>94</v>
      </c>
      <c r="F19323" t="s">
        <v>19</v>
      </c>
      <c r="G19323" t="s">
        <v>12</v>
      </c>
      <c r="H19323">
        <f>G19323/5</f>
        <v>0.2</v>
      </c>
      <c r="I19323" t="s">
        <v>18877</v>
      </c>
    </row>
    <row r="19324" spans="1:9" ht="15">
      <c r="A19324">
        <v>19288</v>
      </c>
      <c r="B19324" t="s">
        <v>18864</v>
      </c>
      <c r="D19324" t="s">
        <v>18876</v>
      </c>
      <c r="E19324" t="s">
        <v>11</v>
      </c>
      <c r="F19324" t="s">
        <v>19</v>
      </c>
      <c r="G19324" t="s">
        <v>12</v>
      </c>
      <c r="H19324">
        <f>G19324/5</f>
        <v>0.2</v>
      </c>
      <c r="I19324" t="s">
        <v>18877</v>
      </c>
    </row>
    <row r="19325" spans="1:9" ht="15">
      <c r="A19325">
        <v>19289</v>
      </c>
      <c r="B19325" t="s">
        <v>5248</v>
      </c>
      <c r="D19325" t="s">
        <v>18876</v>
      </c>
      <c r="E19325" t="s">
        <v>55</v>
      </c>
      <c r="F19325" t="s">
        <v>16</v>
      </c>
      <c r="G19325" t="s">
        <v>19</v>
      </c>
      <c r="H19325">
        <f>G19325/5</f>
        <v>0.6</v>
      </c>
      <c r="I19325" t="s">
        <v>18877</v>
      </c>
    </row>
    <row r="19326" spans="1:9" ht="15">
      <c r="A19326">
        <v>19290</v>
      </c>
      <c r="B19326" t="s">
        <v>5120</v>
      </c>
      <c r="D19326" t="s">
        <v>18876</v>
      </c>
      <c r="E19326" t="s">
        <v>71</v>
      </c>
      <c r="F19326" t="s">
        <v>89</v>
      </c>
      <c r="G19326" t="s">
        <v>12</v>
      </c>
      <c r="H19326">
        <f>G19326/5</f>
        <v>0.2</v>
      </c>
      <c r="I19326" t="s">
        <v>18877</v>
      </c>
    </row>
    <row r="19327" spans="1:9" ht="15">
      <c r="A19327">
        <v>19291</v>
      </c>
      <c r="B19327" t="s">
        <v>18878</v>
      </c>
      <c r="D19327" t="s">
        <v>18876</v>
      </c>
      <c r="E19327" t="s">
        <v>71</v>
      </c>
      <c r="F19327" t="s">
        <v>11</v>
      </c>
      <c r="G19327" t="s">
        <v>12</v>
      </c>
      <c r="H19327">
        <f>G19327/5</f>
        <v>0.2</v>
      </c>
      <c r="I19327" t="s">
        <v>18877</v>
      </c>
    </row>
    <row r="19328" spans="1:9" ht="15">
      <c r="A19328">
        <v>19324</v>
      </c>
      <c r="B19328" t="s">
        <v>18863</v>
      </c>
      <c r="D19328" t="s">
        <v>18879</v>
      </c>
      <c r="E19328" t="s">
        <v>162</v>
      </c>
      <c r="F19328" t="s">
        <v>19</v>
      </c>
      <c r="G19328" t="s">
        <v>25</v>
      </c>
      <c r="H19328">
        <f>G19328/5</f>
        <v>0.4</v>
      </c>
      <c r="I19328" t="s">
        <v>18880</v>
      </c>
    </row>
    <row r="19329" spans="1:9" ht="15">
      <c r="A19329">
        <v>19292</v>
      </c>
      <c r="B19329" t="s">
        <v>18881</v>
      </c>
      <c r="D19329" t="s">
        <v>18876</v>
      </c>
      <c r="E19329" t="s">
        <v>892</v>
      </c>
      <c r="F19329" t="s">
        <v>49</v>
      </c>
      <c r="G19329" t="s">
        <v>25</v>
      </c>
      <c r="H19329">
        <f>G19329/5</f>
        <v>0.4</v>
      </c>
      <c r="I19329" t="s">
        <v>18877</v>
      </c>
    </row>
    <row r="19330" spans="1:9" ht="15">
      <c r="A19330">
        <v>19293</v>
      </c>
      <c r="B19330" t="s">
        <v>16177</v>
      </c>
      <c r="D19330" t="s">
        <v>18876</v>
      </c>
      <c r="E19330" t="s">
        <v>148</v>
      </c>
      <c r="F19330" t="s">
        <v>10</v>
      </c>
      <c r="G19330" t="s">
        <v>12</v>
      </c>
      <c r="H19330">
        <f>G19330/5</f>
        <v>0.2</v>
      </c>
      <c r="I19330" t="s">
        <v>18877</v>
      </c>
    </row>
    <row r="19331" spans="1:9" ht="15">
      <c r="A19331">
        <v>19294</v>
      </c>
      <c r="B19331" t="s">
        <v>18882</v>
      </c>
      <c r="D19331" t="s">
        <v>18876</v>
      </c>
      <c r="E19331" t="s">
        <v>148</v>
      </c>
      <c r="F19331" t="s">
        <v>102</v>
      </c>
      <c r="G19331" t="s">
        <v>25</v>
      </c>
      <c r="H19331">
        <f>G19331/5</f>
        <v>0.4</v>
      </c>
      <c r="I19331" t="s">
        <v>18877</v>
      </c>
    </row>
    <row r="19332" spans="1:9" ht="15">
      <c r="A19332">
        <v>19295</v>
      </c>
      <c r="B19332" t="s">
        <v>18883</v>
      </c>
      <c r="D19332" t="s">
        <v>18884</v>
      </c>
      <c r="E19332" t="s">
        <v>255</v>
      </c>
      <c r="F19332" t="s">
        <v>23</v>
      </c>
      <c r="G19332" t="s">
        <v>12</v>
      </c>
      <c r="H19332">
        <f>G19332/5</f>
        <v>0.2</v>
      </c>
      <c r="I19332" t="s">
        <v>18885</v>
      </c>
    </row>
    <row r="19333" spans="1:9" ht="15">
      <c r="A19333">
        <v>19296</v>
      </c>
      <c r="B19333" t="s">
        <v>16096</v>
      </c>
      <c r="D19333" t="s">
        <v>18884</v>
      </c>
      <c r="E19333" t="s">
        <v>180</v>
      </c>
      <c r="F19333" t="s">
        <v>116</v>
      </c>
      <c r="G19333" t="s">
        <v>12</v>
      </c>
      <c r="H19333">
        <f>G19333/5</f>
        <v>0.2</v>
      </c>
      <c r="I19333" t="s">
        <v>18885</v>
      </c>
    </row>
    <row r="19334" spans="1:9" ht="15">
      <c r="A19334">
        <v>19297</v>
      </c>
      <c r="B19334" t="s">
        <v>18886</v>
      </c>
      <c r="D19334" t="s">
        <v>18884</v>
      </c>
      <c r="E19334" t="s">
        <v>134</v>
      </c>
      <c r="F19334" t="s">
        <v>53</v>
      </c>
      <c r="G19334" t="s">
        <v>12</v>
      </c>
      <c r="H19334">
        <f>G19334/5</f>
        <v>0.2</v>
      </c>
      <c r="I19334" t="s">
        <v>18885</v>
      </c>
    </row>
    <row r="19335" spans="1:9" ht="15">
      <c r="A19335">
        <v>19298</v>
      </c>
      <c r="B19335" t="s">
        <v>18887</v>
      </c>
      <c r="D19335" t="s">
        <v>18884</v>
      </c>
      <c r="E19335" t="s">
        <v>131</v>
      </c>
      <c r="F19335" t="s">
        <v>53</v>
      </c>
      <c r="G19335" t="s">
        <v>49</v>
      </c>
      <c r="H19335">
        <f>G19335/5</f>
        <v>0.8</v>
      </c>
      <c r="I19335" t="s">
        <v>18885</v>
      </c>
    </row>
    <row r="19336" spans="1:9" ht="15">
      <c r="A19336">
        <v>19299</v>
      </c>
      <c r="B19336" t="s">
        <v>5245</v>
      </c>
      <c r="D19336" t="s">
        <v>18884</v>
      </c>
      <c r="E19336" t="s">
        <v>53</v>
      </c>
      <c r="F19336" t="s">
        <v>10</v>
      </c>
      <c r="G19336" t="s">
        <v>12</v>
      </c>
      <c r="H19336">
        <f>G19336/5</f>
        <v>0.2</v>
      </c>
      <c r="I19336" t="s">
        <v>18885</v>
      </c>
    </row>
    <row r="19337" spans="1:9" ht="15">
      <c r="A19337">
        <v>19300</v>
      </c>
      <c r="B19337" t="s">
        <v>12898</v>
      </c>
      <c r="D19337" t="s">
        <v>18884</v>
      </c>
      <c r="E19337" t="s">
        <v>89</v>
      </c>
      <c r="F19337" t="s">
        <v>80</v>
      </c>
      <c r="G19337" t="s">
        <v>12</v>
      </c>
      <c r="H19337">
        <f>G19337/5</f>
        <v>0.2</v>
      </c>
      <c r="I19337" t="s">
        <v>18885</v>
      </c>
    </row>
    <row r="19338" spans="1:9" ht="15">
      <c r="A19338">
        <v>19301</v>
      </c>
      <c r="B19338" t="s">
        <v>12794</v>
      </c>
      <c r="D19338" t="s">
        <v>18884</v>
      </c>
      <c r="E19338" t="s">
        <v>165</v>
      </c>
      <c r="F19338" t="s">
        <v>94</v>
      </c>
      <c r="G19338" t="s">
        <v>25</v>
      </c>
      <c r="H19338">
        <f>G19338/5</f>
        <v>0.4</v>
      </c>
      <c r="I19338" t="s">
        <v>18885</v>
      </c>
    </row>
    <row r="19339" spans="1:9" ht="15">
      <c r="A19339">
        <v>19302</v>
      </c>
      <c r="B19339" t="s">
        <v>13766</v>
      </c>
      <c r="D19339" t="s">
        <v>18884</v>
      </c>
      <c r="E19339" t="s">
        <v>168</v>
      </c>
      <c r="F19339" t="s">
        <v>53</v>
      </c>
      <c r="G19339" t="s">
        <v>12</v>
      </c>
      <c r="H19339">
        <f>G19339/5</f>
        <v>0.2</v>
      </c>
      <c r="I19339" t="s">
        <v>18885</v>
      </c>
    </row>
    <row r="19340" spans="1:9" ht="15">
      <c r="A19340">
        <v>19303</v>
      </c>
      <c r="B19340" t="s">
        <v>18492</v>
      </c>
      <c r="D19340" t="s">
        <v>18888</v>
      </c>
      <c r="E19340" t="s">
        <v>1125</v>
      </c>
      <c r="F19340" t="s">
        <v>89</v>
      </c>
      <c r="G19340" t="s">
        <v>12</v>
      </c>
      <c r="H19340">
        <f>G19340/5</f>
        <v>0.2</v>
      </c>
      <c r="I19340" t="s">
        <v>18889</v>
      </c>
    </row>
    <row r="19341" spans="1:9" ht="15">
      <c r="A19341">
        <v>19304</v>
      </c>
      <c r="B19341" t="s">
        <v>12752</v>
      </c>
      <c r="D19341" t="s">
        <v>18888</v>
      </c>
      <c r="E19341" t="s">
        <v>56</v>
      </c>
      <c r="F19341" t="s">
        <v>22</v>
      </c>
      <c r="G19341" t="s">
        <v>25</v>
      </c>
      <c r="H19341">
        <f>G19341/5</f>
        <v>0.4</v>
      </c>
      <c r="I19341" t="s">
        <v>18890</v>
      </c>
    </row>
    <row r="19342" spans="1:9" ht="15">
      <c r="A19342">
        <v>19305</v>
      </c>
      <c r="B19342" t="s">
        <v>18891</v>
      </c>
      <c r="D19342" t="s">
        <v>18888</v>
      </c>
      <c r="E19342" t="s">
        <v>36</v>
      </c>
      <c r="F19342" t="s">
        <v>23</v>
      </c>
      <c r="G19342" t="s">
        <v>49</v>
      </c>
      <c r="H19342">
        <f>G19342/5</f>
        <v>0.8</v>
      </c>
      <c r="I19342" t="s">
        <v>18889</v>
      </c>
    </row>
    <row r="19343" spans="1:9" ht="15">
      <c r="A19343">
        <v>19325</v>
      </c>
      <c r="B19343" t="s">
        <v>18839</v>
      </c>
      <c r="D19343" t="s">
        <v>18879</v>
      </c>
      <c r="E19343" t="s">
        <v>377</v>
      </c>
      <c r="F19343" t="s">
        <v>49</v>
      </c>
      <c r="G19343" t="s">
        <v>12</v>
      </c>
      <c r="H19343">
        <f>G19343/5</f>
        <v>0.2</v>
      </c>
      <c r="I19343" t="s">
        <v>18880</v>
      </c>
    </row>
    <row r="19344" spans="1:9" ht="15">
      <c r="A19344">
        <v>19306</v>
      </c>
      <c r="B19344" t="s">
        <v>8657</v>
      </c>
      <c r="D19344" t="s">
        <v>18888</v>
      </c>
      <c r="E19344" t="s">
        <v>168</v>
      </c>
      <c r="F19344" t="s">
        <v>23</v>
      </c>
      <c r="G19344" t="s">
        <v>12</v>
      </c>
      <c r="H19344">
        <f>G19344/5</f>
        <v>0.2</v>
      </c>
      <c r="I19344" t="s">
        <v>18889</v>
      </c>
    </row>
    <row r="19345" spans="1:9" ht="15">
      <c r="A19345">
        <v>19307</v>
      </c>
      <c r="B19345" t="s">
        <v>6328</v>
      </c>
      <c r="D19345" t="s">
        <v>18888</v>
      </c>
      <c r="E19345" t="s">
        <v>150</v>
      </c>
      <c r="F19345" t="s">
        <v>116</v>
      </c>
      <c r="G19345" t="s">
        <v>25</v>
      </c>
      <c r="H19345">
        <f>G19345/5</f>
        <v>0.4</v>
      </c>
      <c r="I19345" t="s">
        <v>18889</v>
      </c>
    </row>
    <row r="19346" spans="1:9" ht="15">
      <c r="A19346">
        <v>19308</v>
      </c>
      <c r="B19346" t="s">
        <v>3093</v>
      </c>
      <c r="D19346" t="s">
        <v>18888</v>
      </c>
      <c r="E19346" t="s">
        <v>71</v>
      </c>
      <c r="F19346" t="s">
        <v>53</v>
      </c>
      <c r="G19346" t="s">
        <v>12</v>
      </c>
      <c r="H19346">
        <f>G19346/5</f>
        <v>0.2</v>
      </c>
      <c r="I19346" t="s">
        <v>18889</v>
      </c>
    </row>
    <row r="19347" spans="1:9" ht="15">
      <c r="A19347">
        <v>19309</v>
      </c>
      <c r="B19347" t="s">
        <v>18892</v>
      </c>
      <c r="D19347" t="s">
        <v>18888</v>
      </c>
      <c r="E19347" t="s">
        <v>102</v>
      </c>
      <c r="F19347" t="s">
        <v>116</v>
      </c>
      <c r="G19347" t="s">
        <v>12</v>
      </c>
      <c r="H19347">
        <f>G19347/5</f>
        <v>0.2</v>
      </c>
      <c r="I19347" t="s">
        <v>18890</v>
      </c>
    </row>
    <row r="19348" spans="1:9" ht="15">
      <c r="A19348">
        <v>19310</v>
      </c>
      <c r="B19348" t="s">
        <v>5072</v>
      </c>
      <c r="D19348" t="s">
        <v>18893</v>
      </c>
      <c r="E19348" t="s">
        <v>118</v>
      </c>
      <c r="F19348" t="s">
        <v>23</v>
      </c>
      <c r="G19348" t="s">
        <v>19</v>
      </c>
      <c r="H19348">
        <f>G19348/5</f>
        <v>0.6</v>
      </c>
      <c r="I19348" t="s">
        <v>18894</v>
      </c>
    </row>
    <row r="19349" spans="1:9" ht="15">
      <c r="A19349">
        <v>19311</v>
      </c>
      <c r="B19349" t="s">
        <v>18895</v>
      </c>
      <c r="D19349" t="s">
        <v>18893</v>
      </c>
      <c r="E19349" t="s">
        <v>94</v>
      </c>
      <c r="F19349" t="s">
        <v>16</v>
      </c>
      <c r="G19349" t="s">
        <v>12</v>
      </c>
      <c r="H19349">
        <f>G19349/5</f>
        <v>0.2</v>
      </c>
      <c r="I19349" t="s">
        <v>18894</v>
      </c>
    </row>
    <row r="19350" spans="1:9" ht="15">
      <c r="A19350">
        <v>19312</v>
      </c>
      <c r="B19350" t="s">
        <v>12850</v>
      </c>
      <c r="D19350" t="s">
        <v>18893</v>
      </c>
      <c r="E19350" t="s">
        <v>115</v>
      </c>
      <c r="F19350" t="s">
        <v>94</v>
      </c>
      <c r="G19350" t="s">
        <v>19</v>
      </c>
      <c r="H19350">
        <f>G19350/5</f>
        <v>0.6</v>
      </c>
      <c r="I19350" t="s">
        <v>18894</v>
      </c>
    </row>
    <row r="19351" spans="1:9" ht="15">
      <c r="A19351">
        <v>19313</v>
      </c>
      <c r="B19351" t="s">
        <v>12794</v>
      </c>
      <c r="D19351" t="s">
        <v>18893</v>
      </c>
      <c r="E19351" t="s">
        <v>218</v>
      </c>
      <c r="F19351" t="s">
        <v>94</v>
      </c>
      <c r="G19351" t="s">
        <v>25</v>
      </c>
      <c r="H19351">
        <f>G19351/5</f>
        <v>0.4</v>
      </c>
      <c r="I19351" t="s">
        <v>18894</v>
      </c>
    </row>
    <row r="19352" spans="1:9" ht="15">
      <c r="A19352">
        <v>19314</v>
      </c>
      <c r="B19352" t="s">
        <v>6329</v>
      </c>
      <c r="D19352" t="s">
        <v>18893</v>
      </c>
      <c r="E19352" t="s">
        <v>33</v>
      </c>
      <c r="F19352" t="s">
        <v>53</v>
      </c>
      <c r="G19352" t="s">
        <v>25</v>
      </c>
      <c r="H19352">
        <f>G19352/5</f>
        <v>0.4</v>
      </c>
      <c r="I19352" t="s">
        <v>18894</v>
      </c>
    </row>
    <row r="19353" spans="1:9" ht="15">
      <c r="A19353">
        <v>19315</v>
      </c>
      <c r="B19353" t="s">
        <v>800</v>
      </c>
      <c r="D19353" t="s">
        <v>18893</v>
      </c>
      <c r="E19353" t="s">
        <v>89</v>
      </c>
      <c r="F19353" t="s">
        <v>53</v>
      </c>
      <c r="G19353" t="s">
        <v>12</v>
      </c>
      <c r="H19353">
        <f>G19353/5</f>
        <v>0.2</v>
      </c>
      <c r="I19353" t="s">
        <v>18894</v>
      </c>
    </row>
    <row r="19354" spans="1:9" ht="15">
      <c r="A19354">
        <v>19316</v>
      </c>
      <c r="B19354" t="s">
        <v>4262</v>
      </c>
      <c r="D19354" t="s">
        <v>18893</v>
      </c>
      <c r="E19354" t="s">
        <v>27</v>
      </c>
      <c r="F19354" t="s">
        <v>116</v>
      </c>
      <c r="G19354" t="s">
        <v>12</v>
      </c>
      <c r="H19354">
        <f>G19354/5</f>
        <v>0.2</v>
      </c>
      <c r="I19354" t="s">
        <v>18894</v>
      </c>
    </row>
    <row r="19355" spans="1:9" ht="15">
      <c r="A19355">
        <v>19317</v>
      </c>
      <c r="B19355" t="s">
        <v>6070</v>
      </c>
      <c r="D19355" t="s">
        <v>18896</v>
      </c>
      <c r="E19355" t="s">
        <v>64</v>
      </c>
      <c r="F19355" t="s">
        <v>89</v>
      </c>
      <c r="G19355" t="s">
        <v>12</v>
      </c>
      <c r="H19355">
        <f>G19355/5</f>
        <v>0.2</v>
      </c>
      <c r="I19355" t="s">
        <v>18897</v>
      </c>
    </row>
    <row r="19356" spans="1:9" ht="15">
      <c r="A19356">
        <v>19318</v>
      </c>
      <c r="B19356" t="s">
        <v>3562</v>
      </c>
      <c r="D19356" t="s">
        <v>18896</v>
      </c>
      <c r="E19356" t="s">
        <v>207</v>
      </c>
      <c r="F19356" t="s">
        <v>68</v>
      </c>
      <c r="G19356" t="s">
        <v>25</v>
      </c>
      <c r="H19356">
        <f>G19356/5</f>
        <v>0.4</v>
      </c>
      <c r="I19356" t="s">
        <v>18897</v>
      </c>
    </row>
    <row r="19357" spans="1:9" ht="15">
      <c r="A19357">
        <v>19319</v>
      </c>
      <c r="B19357" t="s">
        <v>18898</v>
      </c>
      <c r="D19357" t="s">
        <v>18896</v>
      </c>
      <c r="E19357" t="s">
        <v>121</v>
      </c>
      <c r="F19357" t="s">
        <v>16</v>
      </c>
      <c r="G19357" t="s">
        <v>49</v>
      </c>
      <c r="H19357">
        <f>G19357/5</f>
        <v>0.8</v>
      </c>
      <c r="I19357" t="s">
        <v>18899</v>
      </c>
    </row>
    <row r="19358" spans="1:9" ht="15">
      <c r="A19358">
        <v>19320</v>
      </c>
      <c r="B19358" t="s">
        <v>6393</v>
      </c>
      <c r="D19358" t="s">
        <v>18896</v>
      </c>
      <c r="E19358" t="s">
        <v>218</v>
      </c>
      <c r="F19358" t="s">
        <v>30</v>
      </c>
      <c r="G19358" t="s">
        <v>49</v>
      </c>
      <c r="H19358">
        <f>G19358/5</f>
        <v>0.8</v>
      </c>
      <c r="I19358" t="s">
        <v>18897</v>
      </c>
    </row>
    <row r="19359" spans="1:9" ht="15">
      <c r="A19359">
        <v>19321</v>
      </c>
      <c r="B19359" t="s">
        <v>18900</v>
      </c>
      <c r="D19359" t="s">
        <v>18896</v>
      </c>
      <c r="E19359" t="s">
        <v>150</v>
      </c>
      <c r="F19359" t="s">
        <v>53</v>
      </c>
      <c r="G19359" t="s">
        <v>12</v>
      </c>
      <c r="H19359">
        <f>G19359/5</f>
        <v>0.2</v>
      </c>
      <c r="I19359" t="s">
        <v>18897</v>
      </c>
    </row>
    <row r="19360" spans="1:9" ht="15">
      <c r="A19360">
        <v>19322</v>
      </c>
      <c r="B19360" t="s">
        <v>18901</v>
      </c>
      <c r="D19360" t="s">
        <v>18879</v>
      </c>
      <c r="E19360" t="s">
        <v>41</v>
      </c>
      <c r="F19360" t="s">
        <v>49</v>
      </c>
      <c r="G19360" t="s">
        <v>12</v>
      </c>
      <c r="H19360">
        <f>G19360/5</f>
        <v>0.2</v>
      </c>
      <c r="I19360" t="s">
        <v>18902</v>
      </c>
    </row>
    <row r="19361" spans="1:9" ht="15">
      <c r="A19361">
        <v>19323</v>
      </c>
      <c r="B19361" t="s">
        <v>12838</v>
      </c>
      <c r="D19361" t="s">
        <v>18879</v>
      </c>
      <c r="E19361" t="s">
        <v>118</v>
      </c>
      <c r="F19361" t="s">
        <v>131</v>
      </c>
      <c r="G19361" t="s">
        <v>12</v>
      </c>
      <c r="H19361">
        <f>G19361/5</f>
        <v>0.2</v>
      </c>
      <c r="I19361" t="s">
        <v>18880</v>
      </c>
    </row>
    <row r="19362" spans="1:9" ht="15">
      <c r="A19362">
        <v>19365</v>
      </c>
      <c r="B19362" t="s">
        <v>18903</v>
      </c>
      <c r="D19362" t="s">
        <v>9003</v>
      </c>
      <c r="E19362" t="s">
        <v>211</v>
      </c>
      <c r="F19362" t="s">
        <v>29</v>
      </c>
      <c r="G19362" t="s">
        <v>25</v>
      </c>
      <c r="H19362">
        <f>G19362/5</f>
        <v>0.4</v>
      </c>
      <c r="I19362" t="s">
        <v>10691</v>
      </c>
    </row>
    <row r="19363" spans="1:9" ht="15">
      <c r="A19363">
        <v>19326</v>
      </c>
      <c r="B19363" t="s">
        <v>1558</v>
      </c>
      <c r="D19363" t="s">
        <v>18879</v>
      </c>
      <c r="E19363" t="s">
        <v>115</v>
      </c>
      <c r="F19363" t="s">
        <v>30</v>
      </c>
      <c r="G19363" t="s">
        <v>12</v>
      </c>
      <c r="H19363">
        <f>G19363/5</f>
        <v>0.2</v>
      </c>
      <c r="I19363" t="s">
        <v>18880</v>
      </c>
    </row>
    <row r="19364" spans="1:9" ht="15">
      <c r="A19364">
        <v>19327</v>
      </c>
      <c r="B19364" t="s">
        <v>5372</v>
      </c>
      <c r="D19364" t="s">
        <v>18879</v>
      </c>
      <c r="E19364" t="s">
        <v>64</v>
      </c>
      <c r="F19364" t="s">
        <v>10</v>
      </c>
      <c r="G19364" t="s">
        <v>25</v>
      </c>
      <c r="H19364">
        <f>G19364/5</f>
        <v>0.4</v>
      </c>
      <c r="I19364" t="s">
        <v>18904</v>
      </c>
    </row>
    <row r="19365" spans="1:9" ht="15">
      <c r="A19365">
        <v>19328</v>
      </c>
      <c r="B19365" t="s">
        <v>6334</v>
      </c>
      <c r="D19365" t="s">
        <v>18879</v>
      </c>
      <c r="E19365" t="s">
        <v>80</v>
      </c>
      <c r="F19365" t="s">
        <v>53</v>
      </c>
      <c r="G19365" t="s">
        <v>25</v>
      </c>
      <c r="H19365">
        <f>G19365/5</f>
        <v>0.4</v>
      </c>
      <c r="I19365" t="s">
        <v>18904</v>
      </c>
    </row>
    <row r="19366" spans="1:9" ht="15">
      <c r="A19366">
        <v>19329</v>
      </c>
      <c r="B19366" t="s">
        <v>12799</v>
      </c>
      <c r="D19366" t="s">
        <v>18879</v>
      </c>
      <c r="E19366" t="s">
        <v>131</v>
      </c>
      <c r="F19366" t="s">
        <v>53</v>
      </c>
      <c r="G19366" t="s">
        <v>19</v>
      </c>
      <c r="H19366">
        <f>G19366/5</f>
        <v>0.6</v>
      </c>
      <c r="I19366" t="s">
        <v>18904</v>
      </c>
    </row>
    <row r="19367" spans="1:9" ht="15">
      <c r="A19367">
        <v>19330</v>
      </c>
      <c r="B19367" t="s">
        <v>18905</v>
      </c>
      <c r="D19367" t="s">
        <v>18906</v>
      </c>
      <c r="E19367" t="s">
        <v>134</v>
      </c>
      <c r="F19367" t="s">
        <v>16</v>
      </c>
      <c r="G19367" t="s">
        <v>25</v>
      </c>
      <c r="H19367">
        <f>G19367/5</f>
        <v>0.4</v>
      </c>
      <c r="I19367" t="s">
        <v>18907</v>
      </c>
    </row>
    <row r="19368" spans="1:9" ht="15">
      <c r="A19368">
        <v>19331</v>
      </c>
      <c r="B19368" t="s">
        <v>18624</v>
      </c>
      <c r="D19368" t="s">
        <v>18906</v>
      </c>
      <c r="E19368" t="s">
        <v>11</v>
      </c>
      <c r="F19368" t="s">
        <v>194</v>
      </c>
      <c r="G19368" t="s">
        <v>25</v>
      </c>
      <c r="H19368">
        <f>G19368/5</f>
        <v>0.4</v>
      </c>
      <c r="I19368" t="s">
        <v>18907</v>
      </c>
    </row>
    <row r="19369" spans="1:9" ht="15">
      <c r="A19369">
        <v>19332</v>
      </c>
      <c r="B19369" t="s">
        <v>18908</v>
      </c>
      <c r="D19369" t="s">
        <v>18906</v>
      </c>
      <c r="E19369" t="s">
        <v>448</v>
      </c>
      <c r="F19369" t="s">
        <v>102</v>
      </c>
      <c r="G19369" t="s">
        <v>12</v>
      </c>
      <c r="H19369">
        <f>G19369/5</f>
        <v>0.2</v>
      </c>
      <c r="I19369" t="s">
        <v>18909</v>
      </c>
    </row>
    <row r="19370" spans="1:9" ht="15">
      <c r="A19370">
        <v>19333</v>
      </c>
      <c r="B19370" t="s">
        <v>18910</v>
      </c>
      <c r="D19370" t="s">
        <v>18906</v>
      </c>
      <c r="E19370" t="s">
        <v>336</v>
      </c>
      <c r="F19370" t="s">
        <v>29</v>
      </c>
      <c r="G19370" t="s">
        <v>12</v>
      </c>
      <c r="H19370">
        <f>G19370/5</f>
        <v>0.2</v>
      </c>
      <c r="I19370" t="s">
        <v>18909</v>
      </c>
    </row>
    <row r="19371" spans="1:9" ht="15">
      <c r="A19371">
        <v>19334</v>
      </c>
      <c r="B19371" t="s">
        <v>12752</v>
      </c>
      <c r="D19371" t="s">
        <v>18906</v>
      </c>
      <c r="E19371" t="s">
        <v>958</v>
      </c>
      <c r="F19371" t="s">
        <v>22</v>
      </c>
      <c r="G19371" t="s">
        <v>25</v>
      </c>
      <c r="H19371">
        <f>G19371/5</f>
        <v>0.4</v>
      </c>
      <c r="I19371" t="s">
        <v>18909</v>
      </c>
    </row>
    <row r="19372" spans="1:9" ht="15">
      <c r="A19372">
        <v>19335</v>
      </c>
      <c r="B19372" t="s">
        <v>9670</v>
      </c>
      <c r="D19372" t="s">
        <v>18906</v>
      </c>
      <c r="E19372" t="s">
        <v>124</v>
      </c>
      <c r="F19372" t="s">
        <v>30</v>
      </c>
      <c r="G19372" t="s">
        <v>12</v>
      </c>
      <c r="H19372">
        <f>G19372/5</f>
        <v>0.2</v>
      </c>
      <c r="I19372" t="s">
        <v>18907</v>
      </c>
    </row>
    <row r="19373" spans="1:9" ht="15">
      <c r="A19373">
        <v>19336</v>
      </c>
      <c r="B19373" t="s">
        <v>1442</v>
      </c>
      <c r="D19373" t="s">
        <v>18906</v>
      </c>
      <c r="E19373" t="s">
        <v>146</v>
      </c>
      <c r="F19373" t="s">
        <v>53</v>
      </c>
      <c r="G19373" t="s">
        <v>25</v>
      </c>
      <c r="H19373">
        <f>G19373/5</f>
        <v>0.4</v>
      </c>
      <c r="I19373" t="s">
        <v>18907</v>
      </c>
    </row>
    <row r="19374" spans="1:9" ht="15">
      <c r="A19374">
        <v>19337</v>
      </c>
      <c r="B19374" t="s">
        <v>7613</v>
      </c>
      <c r="D19374" t="s">
        <v>18906</v>
      </c>
      <c r="E19374" t="s">
        <v>51</v>
      </c>
      <c r="F19374" t="s">
        <v>53</v>
      </c>
      <c r="G19374" t="s">
        <v>12</v>
      </c>
      <c r="H19374">
        <f>G19374/5</f>
        <v>0.2</v>
      </c>
      <c r="I19374" t="s">
        <v>18909</v>
      </c>
    </row>
    <row r="19375" spans="1:9" ht="15">
      <c r="A19375">
        <v>19338</v>
      </c>
      <c r="B19375" t="s">
        <v>12828</v>
      </c>
      <c r="D19375" t="s">
        <v>18906</v>
      </c>
      <c r="E19375" t="s">
        <v>235</v>
      </c>
      <c r="F19375" t="s">
        <v>56</v>
      </c>
      <c r="G19375" t="s">
        <v>25</v>
      </c>
      <c r="H19375">
        <f>G19375/5</f>
        <v>0.4</v>
      </c>
      <c r="I19375" t="s">
        <v>18907</v>
      </c>
    </row>
    <row r="19376" spans="1:9" ht="15">
      <c r="A19376">
        <v>19339</v>
      </c>
      <c r="B19376" t="s">
        <v>18911</v>
      </c>
      <c r="D19376" t="s">
        <v>18912</v>
      </c>
      <c r="E19376" t="s">
        <v>218</v>
      </c>
      <c r="F19376" t="s">
        <v>22</v>
      </c>
      <c r="G19376" t="s">
        <v>12</v>
      </c>
      <c r="H19376">
        <f>G19376/5</f>
        <v>0.2</v>
      </c>
      <c r="I19376" t="s">
        <v>18913</v>
      </c>
    </row>
    <row r="19377" spans="1:9" ht="15">
      <c r="A19377">
        <v>19340</v>
      </c>
      <c r="B19377" t="s">
        <v>18914</v>
      </c>
      <c r="D19377" t="s">
        <v>18912</v>
      </c>
      <c r="E19377" t="s">
        <v>146</v>
      </c>
      <c r="F19377" t="s">
        <v>16</v>
      </c>
      <c r="G19377" t="s">
        <v>25</v>
      </c>
      <c r="H19377">
        <f>G19377/5</f>
        <v>0.4</v>
      </c>
      <c r="I19377" t="s">
        <v>18913</v>
      </c>
    </row>
    <row r="19378" spans="1:9" ht="15">
      <c r="A19378">
        <v>19341</v>
      </c>
      <c r="B19378" t="s">
        <v>18915</v>
      </c>
      <c r="D19378" t="s">
        <v>18912</v>
      </c>
      <c r="E19378" t="s">
        <v>255</v>
      </c>
      <c r="F19378" t="s">
        <v>49</v>
      </c>
      <c r="G19378" t="s">
        <v>49</v>
      </c>
      <c r="H19378">
        <f>G19378/5</f>
        <v>0.8</v>
      </c>
      <c r="I19378" t="s">
        <v>18913</v>
      </c>
    </row>
    <row r="19379" spans="1:9" ht="15">
      <c r="A19379">
        <v>19342</v>
      </c>
      <c r="B19379" t="s">
        <v>18916</v>
      </c>
      <c r="D19379" t="s">
        <v>18912</v>
      </c>
      <c r="E19379" t="s">
        <v>118</v>
      </c>
      <c r="F19379" t="s">
        <v>150</v>
      </c>
      <c r="G19379" t="s">
        <v>12</v>
      </c>
      <c r="H19379">
        <f>G19379/5</f>
        <v>0.2</v>
      </c>
      <c r="I19379" t="s">
        <v>18913</v>
      </c>
    </row>
    <row r="19380" spans="1:9" ht="15">
      <c r="A19380">
        <v>19343</v>
      </c>
      <c r="B19380" t="s">
        <v>18863</v>
      </c>
      <c r="D19380" t="s">
        <v>18912</v>
      </c>
      <c r="E19380" t="s">
        <v>53</v>
      </c>
      <c r="F19380" t="s">
        <v>19</v>
      </c>
      <c r="G19380" t="s">
        <v>25</v>
      </c>
      <c r="H19380">
        <f>G19380/5</f>
        <v>0.4</v>
      </c>
      <c r="I19380" t="s">
        <v>18917</v>
      </c>
    </row>
    <row r="19381" spans="1:9" ht="15">
      <c r="A19381">
        <v>19344</v>
      </c>
      <c r="B19381" t="s">
        <v>18839</v>
      </c>
      <c r="D19381" t="s">
        <v>18912</v>
      </c>
      <c r="E19381" t="s">
        <v>10</v>
      </c>
      <c r="F19381" t="s">
        <v>49</v>
      </c>
      <c r="G19381" t="s">
        <v>25</v>
      </c>
      <c r="H19381">
        <f>G19381/5</f>
        <v>0.4</v>
      </c>
      <c r="I19381" t="s">
        <v>18917</v>
      </c>
    </row>
    <row r="19382" spans="1:9" ht="15">
      <c r="A19382">
        <v>19345</v>
      </c>
      <c r="B19382" t="s">
        <v>18918</v>
      </c>
      <c r="D19382" t="s">
        <v>18919</v>
      </c>
      <c r="E19382" t="s">
        <v>293</v>
      </c>
      <c r="F19382" t="s">
        <v>116</v>
      </c>
      <c r="G19382" t="s">
        <v>12</v>
      </c>
      <c r="H19382">
        <f>G19382/5</f>
        <v>0.2</v>
      </c>
      <c r="I19382" t="s">
        <v>18920</v>
      </c>
    </row>
    <row r="19383" spans="1:9" ht="15">
      <c r="A19383">
        <v>19366</v>
      </c>
      <c r="B19383" t="s">
        <v>18921</v>
      </c>
      <c r="D19383" t="s">
        <v>9003</v>
      </c>
      <c r="E19383" t="s">
        <v>19</v>
      </c>
      <c r="F19383" t="s">
        <v>49</v>
      </c>
      <c r="G19383" t="s">
        <v>12</v>
      </c>
      <c r="H19383">
        <f>G19383/5</f>
        <v>0.2</v>
      </c>
      <c r="I19383" t="s">
        <v>18922</v>
      </c>
    </row>
    <row r="19384" spans="1:9" ht="15">
      <c r="A19384">
        <v>19367</v>
      </c>
      <c r="B19384" t="s">
        <v>1230</v>
      </c>
      <c r="D19384" t="s">
        <v>9003</v>
      </c>
      <c r="E19384" t="s">
        <v>124</v>
      </c>
      <c r="F19384" t="s">
        <v>16</v>
      </c>
      <c r="G19384" t="s">
        <v>12</v>
      </c>
      <c r="H19384">
        <f>G19384/5</f>
        <v>0.2</v>
      </c>
      <c r="I19384" t="s">
        <v>11178</v>
      </c>
    </row>
    <row r="19385" spans="1:9" ht="15">
      <c r="A19385">
        <v>19346</v>
      </c>
      <c r="B19385" t="s">
        <v>5311</v>
      </c>
      <c r="D19385" t="s">
        <v>18919</v>
      </c>
      <c r="E19385" t="s">
        <v>15</v>
      </c>
      <c r="F19385" t="s">
        <v>16</v>
      </c>
      <c r="G19385" t="s">
        <v>12</v>
      </c>
      <c r="H19385">
        <f>G19385/5</f>
        <v>0.2</v>
      </c>
      <c r="I19385" t="s">
        <v>18920</v>
      </c>
    </row>
    <row r="19386" spans="1:9" ht="15">
      <c r="A19386">
        <v>19347</v>
      </c>
      <c r="B19386" t="s">
        <v>18923</v>
      </c>
      <c r="D19386" t="s">
        <v>18919</v>
      </c>
      <c r="E19386" t="s">
        <v>390</v>
      </c>
      <c r="F19386" t="s">
        <v>89</v>
      </c>
      <c r="G19386" t="s">
        <v>25</v>
      </c>
      <c r="H19386">
        <f>G19386/5</f>
        <v>0.4</v>
      </c>
      <c r="I19386" t="s">
        <v>18920</v>
      </c>
    </row>
    <row r="19387" spans="1:9" ht="15">
      <c r="A19387">
        <v>19348</v>
      </c>
      <c r="B19387" t="s">
        <v>950</v>
      </c>
      <c r="D19387" t="s">
        <v>18919</v>
      </c>
      <c r="E19387" t="s">
        <v>268</v>
      </c>
      <c r="F19387" t="s">
        <v>53</v>
      </c>
      <c r="G19387" t="s">
        <v>12</v>
      </c>
      <c r="H19387">
        <f>G19387/5</f>
        <v>0.2</v>
      </c>
      <c r="I19387" t="s">
        <v>18920</v>
      </c>
    </row>
    <row r="19388" spans="1:9" ht="15">
      <c r="A19388">
        <v>19349</v>
      </c>
      <c r="B19388" t="s">
        <v>1351</v>
      </c>
      <c r="D19388" t="s">
        <v>18919</v>
      </c>
      <c r="E19388" t="s">
        <v>139</v>
      </c>
      <c r="F19388" t="s">
        <v>16</v>
      </c>
      <c r="G19388" t="s">
        <v>12</v>
      </c>
      <c r="H19388">
        <f>G19388/5</f>
        <v>0.2</v>
      </c>
      <c r="I19388" t="s">
        <v>18920</v>
      </c>
    </row>
    <row r="19389" spans="1:9" ht="15">
      <c r="A19389">
        <v>19350</v>
      </c>
      <c r="B19389" t="s">
        <v>18924</v>
      </c>
      <c r="D19389" t="s">
        <v>18919</v>
      </c>
      <c r="E19389" t="s">
        <v>121</v>
      </c>
      <c r="F19389" t="s">
        <v>30</v>
      </c>
      <c r="G19389" t="s">
        <v>49</v>
      </c>
      <c r="H19389">
        <f>G19389/5</f>
        <v>0.8</v>
      </c>
      <c r="I19389" t="s">
        <v>18920</v>
      </c>
    </row>
    <row r="19390" spans="1:9" ht="15">
      <c r="A19390">
        <v>19351</v>
      </c>
      <c r="B19390" t="s">
        <v>18925</v>
      </c>
      <c r="D19390" t="s">
        <v>18919</v>
      </c>
      <c r="E19390" t="s">
        <v>11</v>
      </c>
      <c r="F19390" t="s">
        <v>49</v>
      </c>
      <c r="G19390" t="s">
        <v>12</v>
      </c>
      <c r="H19390">
        <f>G19390/5</f>
        <v>0.2</v>
      </c>
      <c r="I19390" t="s">
        <v>18920</v>
      </c>
    </row>
    <row r="19391" spans="1:9" ht="15">
      <c r="A19391">
        <v>19352</v>
      </c>
      <c r="B19391" t="s">
        <v>18863</v>
      </c>
      <c r="D19391" t="s">
        <v>18919</v>
      </c>
      <c r="E19391" t="s">
        <v>94</v>
      </c>
      <c r="F19391" t="s">
        <v>19</v>
      </c>
      <c r="G19391" t="s">
        <v>12</v>
      </c>
      <c r="H19391">
        <f>G19391/5</f>
        <v>0.2</v>
      </c>
      <c r="I19391" t="s">
        <v>18920</v>
      </c>
    </row>
    <row r="19392" spans="1:9" ht="15">
      <c r="A19392">
        <v>19353</v>
      </c>
      <c r="B19392" t="s">
        <v>18839</v>
      </c>
      <c r="D19392" t="s">
        <v>18919</v>
      </c>
      <c r="E19392" t="s">
        <v>49</v>
      </c>
      <c r="F19392" t="s">
        <v>49</v>
      </c>
      <c r="G19392" t="s">
        <v>25</v>
      </c>
      <c r="H19392">
        <f>G19392/5</f>
        <v>0.4</v>
      </c>
      <c r="I19392" t="s">
        <v>18920</v>
      </c>
    </row>
    <row r="19393" spans="1:9" ht="15">
      <c r="A19393">
        <v>19354</v>
      </c>
      <c r="B19393" t="s">
        <v>18926</v>
      </c>
      <c r="D19393" t="s">
        <v>18919</v>
      </c>
      <c r="E19393" t="s">
        <v>23</v>
      </c>
      <c r="F19393" t="s">
        <v>10</v>
      </c>
      <c r="G19393" t="s">
        <v>12</v>
      </c>
      <c r="H19393">
        <f>G19393/5</f>
        <v>0.2</v>
      </c>
      <c r="I19393" t="s">
        <v>18920</v>
      </c>
    </row>
    <row r="19394" spans="1:9" ht="15">
      <c r="A19394">
        <v>19355</v>
      </c>
      <c r="B19394" t="s">
        <v>18927</v>
      </c>
      <c r="D19394" t="s">
        <v>18928</v>
      </c>
      <c r="E19394" t="s">
        <v>68</v>
      </c>
      <c r="F19394" t="s">
        <v>53</v>
      </c>
      <c r="G19394" t="s">
        <v>12</v>
      </c>
      <c r="H19394">
        <f>G19394/5</f>
        <v>0.2</v>
      </c>
      <c r="I19394" t="s">
        <v>18929</v>
      </c>
    </row>
    <row r="19395" spans="1:9" ht="15">
      <c r="A19395">
        <v>19356</v>
      </c>
      <c r="B19395" t="s">
        <v>18930</v>
      </c>
      <c r="D19395" t="s">
        <v>18928</v>
      </c>
      <c r="E19395" t="s">
        <v>139</v>
      </c>
      <c r="F19395" t="s">
        <v>116</v>
      </c>
      <c r="G19395" t="s">
        <v>25</v>
      </c>
      <c r="H19395">
        <f>G19395/5</f>
        <v>0.4</v>
      </c>
      <c r="I19395" t="s">
        <v>18931</v>
      </c>
    </row>
    <row r="19396" spans="1:9" ht="15">
      <c r="A19396">
        <v>19357</v>
      </c>
      <c r="B19396" t="s">
        <v>18932</v>
      </c>
      <c r="D19396" t="s">
        <v>18928</v>
      </c>
      <c r="E19396" t="s">
        <v>390</v>
      </c>
      <c r="F19396" t="s">
        <v>16</v>
      </c>
      <c r="G19396" t="s">
        <v>12</v>
      </c>
      <c r="H19396">
        <f>G19396/5</f>
        <v>0.2</v>
      </c>
      <c r="I19396" t="s">
        <v>18933</v>
      </c>
    </row>
    <row r="19397" spans="1:9" ht="15">
      <c r="A19397">
        <v>19358</v>
      </c>
      <c r="B19397" t="s">
        <v>18921</v>
      </c>
      <c r="D19397" t="s">
        <v>18928</v>
      </c>
      <c r="E19397" t="s">
        <v>30</v>
      </c>
      <c r="F19397" t="s">
        <v>49</v>
      </c>
      <c r="G19397" t="s">
        <v>19</v>
      </c>
      <c r="H19397">
        <f>G19397/5</f>
        <v>0.6</v>
      </c>
      <c r="I19397" t="s">
        <v>18934</v>
      </c>
    </row>
    <row r="19398" spans="1:9" ht="15">
      <c r="A19398">
        <v>19359</v>
      </c>
      <c r="B19398" t="s">
        <v>1558</v>
      </c>
      <c r="D19398" t="s">
        <v>18928</v>
      </c>
      <c r="E19398" t="s">
        <v>344</v>
      </c>
      <c r="F19398" t="s">
        <v>30</v>
      </c>
      <c r="G19398" t="s">
        <v>12</v>
      </c>
      <c r="H19398">
        <f>G19398/5</f>
        <v>0.2</v>
      </c>
      <c r="I19398" t="s">
        <v>18929</v>
      </c>
    </row>
    <row r="19399" spans="1:9" ht="15">
      <c r="A19399">
        <v>19360</v>
      </c>
      <c r="B19399" t="s">
        <v>18391</v>
      </c>
      <c r="D19399" t="s">
        <v>18928</v>
      </c>
      <c r="E19399" t="s">
        <v>89</v>
      </c>
      <c r="F19399" t="s">
        <v>53</v>
      </c>
      <c r="G19399" t="s">
        <v>25</v>
      </c>
      <c r="H19399">
        <f>G19399/5</f>
        <v>0.4</v>
      </c>
      <c r="I19399" t="s">
        <v>18934</v>
      </c>
    </row>
    <row r="19400" spans="1:9" ht="15">
      <c r="A19400">
        <v>19361</v>
      </c>
      <c r="B19400" t="s">
        <v>18935</v>
      </c>
      <c r="D19400" t="s">
        <v>9003</v>
      </c>
      <c r="E19400" t="s">
        <v>74</v>
      </c>
      <c r="F19400" t="s">
        <v>180</v>
      </c>
      <c r="G19400" t="s">
        <v>12</v>
      </c>
      <c r="H19400">
        <f>G19400/5</f>
        <v>0.2</v>
      </c>
      <c r="I19400" t="s">
        <v>18922</v>
      </c>
    </row>
    <row r="19401" spans="1:9" ht="15">
      <c r="A19401">
        <v>19362</v>
      </c>
      <c r="B19401" t="s">
        <v>12893</v>
      </c>
      <c r="D19401" t="s">
        <v>9003</v>
      </c>
      <c r="E19401" t="s">
        <v>89</v>
      </c>
      <c r="F19401" t="s">
        <v>10</v>
      </c>
      <c r="G19401" t="s">
        <v>25</v>
      </c>
      <c r="H19401">
        <f>G19401/5</f>
        <v>0.4</v>
      </c>
      <c r="I19401" t="s">
        <v>18922</v>
      </c>
    </row>
    <row r="19402" spans="1:9" ht="15">
      <c r="A19402">
        <v>19363</v>
      </c>
      <c r="B19402" t="s">
        <v>18936</v>
      </c>
      <c r="D19402" t="s">
        <v>9003</v>
      </c>
      <c r="E19402" t="s">
        <v>94</v>
      </c>
      <c r="F19402" t="s">
        <v>94</v>
      </c>
      <c r="G19402" t="s">
        <v>12</v>
      </c>
      <c r="H19402">
        <f>G19402/5</f>
        <v>0.2</v>
      </c>
      <c r="I19402" t="s">
        <v>18922</v>
      </c>
    </row>
    <row r="19403" spans="1:9" ht="15">
      <c r="A19403">
        <v>19364</v>
      </c>
      <c r="B19403" t="s">
        <v>18937</v>
      </c>
      <c r="D19403" t="s">
        <v>9003</v>
      </c>
      <c r="E19403" t="s">
        <v>131</v>
      </c>
      <c r="F19403" t="s">
        <v>23</v>
      </c>
      <c r="G19403" t="s">
        <v>12</v>
      </c>
      <c r="H19403">
        <f>G19403/5</f>
        <v>0.2</v>
      </c>
      <c r="I19403" t="s">
        <v>9004</v>
      </c>
    </row>
    <row r="19404" spans="1:9" ht="15">
      <c r="A19404">
        <v>19393</v>
      </c>
      <c r="B19404" t="s">
        <v>18938</v>
      </c>
      <c r="D19404" t="s">
        <v>18939</v>
      </c>
      <c r="E19404" t="s">
        <v>131</v>
      </c>
      <c r="F19404" t="s">
        <v>64</v>
      </c>
      <c r="G19404" t="s">
        <v>19</v>
      </c>
      <c r="H19404">
        <f>G19404/5</f>
        <v>0.6</v>
      </c>
      <c r="I19404" t="s">
        <v>18940</v>
      </c>
    </row>
    <row r="19405" spans="1:9" ht="15">
      <c r="A19405">
        <v>19394</v>
      </c>
      <c r="B19405" t="s">
        <v>18778</v>
      </c>
      <c r="D19405" t="s">
        <v>18939</v>
      </c>
      <c r="E19405" t="s">
        <v>19</v>
      </c>
      <c r="F19405" t="s">
        <v>19</v>
      </c>
      <c r="G19405" t="s">
        <v>12</v>
      </c>
      <c r="H19405">
        <f>G19405/5</f>
        <v>0.2</v>
      </c>
      <c r="I19405" t="s">
        <v>18940</v>
      </c>
    </row>
    <row r="19406" spans="1:9" ht="15">
      <c r="A19406">
        <v>19395</v>
      </c>
      <c r="B19406" t="s">
        <v>18941</v>
      </c>
      <c r="D19406" t="s">
        <v>18939</v>
      </c>
      <c r="E19406" t="s">
        <v>53</v>
      </c>
      <c r="F19406" t="s">
        <v>68</v>
      </c>
      <c r="G19406" t="s">
        <v>74</v>
      </c>
      <c r="H19406">
        <f>G19406/5</f>
        <v>1</v>
      </c>
      <c r="I19406" t="s">
        <v>18940</v>
      </c>
    </row>
    <row r="19407" spans="1:9" ht="15">
      <c r="A19407">
        <v>19396</v>
      </c>
      <c r="B19407" t="s">
        <v>7752</v>
      </c>
      <c r="D19407" t="s">
        <v>18939</v>
      </c>
      <c r="E19407" t="s">
        <v>102</v>
      </c>
      <c r="F19407" t="s">
        <v>23</v>
      </c>
      <c r="G19407" t="s">
        <v>12</v>
      </c>
      <c r="H19407">
        <f>G19407/5</f>
        <v>0.2</v>
      </c>
      <c r="I19407" t="s">
        <v>18942</v>
      </c>
    </row>
    <row r="19408" spans="1:9" ht="15">
      <c r="A19408">
        <v>19397</v>
      </c>
      <c r="B19408" t="s">
        <v>6462</v>
      </c>
      <c r="D19408" t="s">
        <v>18943</v>
      </c>
      <c r="E19408" t="s">
        <v>67</v>
      </c>
      <c r="F19408" t="s">
        <v>89</v>
      </c>
      <c r="G19408" t="s">
        <v>12</v>
      </c>
      <c r="H19408">
        <f>G19408/5</f>
        <v>0.2</v>
      </c>
      <c r="I19408" t="s">
        <v>18944</v>
      </c>
    </row>
    <row r="19409" spans="1:9" ht="15">
      <c r="A19409">
        <v>19398</v>
      </c>
      <c r="B19409" t="s">
        <v>18945</v>
      </c>
      <c r="D19409" t="s">
        <v>18943</v>
      </c>
      <c r="E19409" t="s">
        <v>89</v>
      </c>
      <c r="F19409" t="s">
        <v>16</v>
      </c>
      <c r="G19409" t="s">
        <v>25</v>
      </c>
      <c r="H19409">
        <f>G19409/5</f>
        <v>0.4</v>
      </c>
      <c r="I19409" t="s">
        <v>18946</v>
      </c>
    </row>
    <row r="19410" spans="1:9" ht="15">
      <c r="A19410">
        <v>19399</v>
      </c>
      <c r="B19410" t="s">
        <v>18947</v>
      </c>
      <c r="D19410" t="s">
        <v>18943</v>
      </c>
      <c r="E19410" t="s">
        <v>207</v>
      </c>
      <c r="F19410" t="s">
        <v>16</v>
      </c>
      <c r="G19410" t="s">
        <v>19</v>
      </c>
      <c r="H19410">
        <f>G19410/5</f>
        <v>0.6</v>
      </c>
      <c r="I19410" t="s">
        <v>18944</v>
      </c>
    </row>
    <row r="19411" spans="1:9" ht="15">
      <c r="A19411">
        <v>19400</v>
      </c>
      <c r="B19411" t="s">
        <v>18948</v>
      </c>
      <c r="D19411" t="s">
        <v>18943</v>
      </c>
      <c r="E19411" t="s">
        <v>131</v>
      </c>
      <c r="F19411" t="s">
        <v>22</v>
      </c>
      <c r="G19411" t="s">
        <v>19</v>
      </c>
      <c r="H19411">
        <f>G19411/5</f>
        <v>0.6</v>
      </c>
      <c r="I19411" t="s">
        <v>18949</v>
      </c>
    </row>
    <row r="19412" spans="1:9" ht="15">
      <c r="A19412">
        <v>19401</v>
      </c>
      <c r="B19412" t="s">
        <v>18950</v>
      </c>
      <c r="D19412" t="s">
        <v>18943</v>
      </c>
      <c r="E19412" t="s">
        <v>218</v>
      </c>
      <c r="F19412" t="s">
        <v>10</v>
      </c>
      <c r="G19412" t="s">
        <v>25</v>
      </c>
      <c r="H19412">
        <f>G19412/5</f>
        <v>0.4</v>
      </c>
      <c r="I19412" t="s">
        <v>18951</v>
      </c>
    </row>
    <row r="19413" spans="1:9" ht="15">
      <c r="A19413">
        <v>19402</v>
      </c>
      <c r="B19413" t="s">
        <v>18952</v>
      </c>
      <c r="D19413" t="s">
        <v>18943</v>
      </c>
      <c r="E19413" t="s">
        <v>74</v>
      </c>
      <c r="F19413" t="s">
        <v>23</v>
      </c>
      <c r="G19413" t="s">
        <v>12</v>
      </c>
      <c r="H19413">
        <f>G19413/5</f>
        <v>0.2</v>
      </c>
      <c r="I19413" t="s">
        <v>18946</v>
      </c>
    </row>
    <row r="19414" spans="1:9" ht="15">
      <c r="A19414">
        <v>19403</v>
      </c>
      <c r="B19414" t="s">
        <v>18953</v>
      </c>
      <c r="D19414" t="s">
        <v>18954</v>
      </c>
      <c r="E19414" t="s">
        <v>16</v>
      </c>
      <c r="F19414" t="s">
        <v>56</v>
      </c>
      <c r="G19414" t="s">
        <v>12</v>
      </c>
      <c r="H19414">
        <f>G19414/5</f>
        <v>0.2</v>
      </c>
      <c r="I19414" t="s">
        <v>18955</v>
      </c>
    </row>
    <row r="19415" spans="1:9" ht="15">
      <c r="A19415">
        <v>19404</v>
      </c>
      <c r="B19415" t="s">
        <v>18956</v>
      </c>
      <c r="D19415" t="s">
        <v>18954</v>
      </c>
      <c r="E19415" t="s">
        <v>116</v>
      </c>
      <c r="F19415" t="s">
        <v>22</v>
      </c>
      <c r="G19415" t="s">
        <v>12</v>
      </c>
      <c r="H19415">
        <f>G19415/5</f>
        <v>0.2</v>
      </c>
      <c r="I19415" t="s">
        <v>18957</v>
      </c>
    </row>
    <row r="19416" spans="1:9" ht="15">
      <c r="A19416">
        <v>19405</v>
      </c>
      <c r="B19416" t="s">
        <v>18958</v>
      </c>
      <c r="D19416" t="s">
        <v>18954</v>
      </c>
      <c r="E19416" t="s">
        <v>390</v>
      </c>
      <c r="F19416" t="s">
        <v>23</v>
      </c>
      <c r="G19416" t="s">
        <v>12</v>
      </c>
      <c r="H19416">
        <f>G19416/5</f>
        <v>0.2</v>
      </c>
      <c r="I19416" t="s">
        <v>18959</v>
      </c>
    </row>
    <row r="19417" spans="1:9" ht="15">
      <c r="A19417">
        <v>19406</v>
      </c>
      <c r="B19417" t="s">
        <v>6149</v>
      </c>
      <c r="D19417" t="s">
        <v>18954</v>
      </c>
      <c r="E19417" t="s">
        <v>89</v>
      </c>
      <c r="F19417" t="s">
        <v>68</v>
      </c>
      <c r="G19417" t="s">
        <v>25</v>
      </c>
      <c r="H19417">
        <f>G19417/5</f>
        <v>0.4</v>
      </c>
      <c r="I19417" t="s">
        <v>18955</v>
      </c>
    </row>
    <row r="19418" spans="1:9" ht="15">
      <c r="A19418">
        <v>19407</v>
      </c>
      <c r="B19418" t="s">
        <v>5010</v>
      </c>
      <c r="D19418" t="s">
        <v>18954</v>
      </c>
      <c r="E19418" t="s">
        <v>94</v>
      </c>
      <c r="F19418" t="s">
        <v>23</v>
      </c>
      <c r="G19418" t="s">
        <v>19</v>
      </c>
      <c r="H19418">
        <f>G19418/5</f>
        <v>0.6</v>
      </c>
      <c r="I19418" t="s">
        <v>18957</v>
      </c>
    </row>
    <row r="19419" spans="1:9" ht="15">
      <c r="A19419">
        <v>19408</v>
      </c>
      <c r="B19419" t="s">
        <v>7495</v>
      </c>
      <c r="D19419" t="s">
        <v>18954</v>
      </c>
      <c r="E19419" t="s">
        <v>180</v>
      </c>
      <c r="F19419" t="s">
        <v>53</v>
      </c>
      <c r="G19419" t="s">
        <v>12</v>
      </c>
      <c r="H19419">
        <f>G19419/5</f>
        <v>0.2</v>
      </c>
      <c r="I19419" t="s">
        <v>18960</v>
      </c>
    </row>
    <row r="19420" spans="1:9" ht="15">
      <c r="A19420">
        <v>19409</v>
      </c>
      <c r="B19420" t="s">
        <v>18778</v>
      </c>
      <c r="D19420" t="s">
        <v>18954</v>
      </c>
      <c r="E19420" t="s">
        <v>19</v>
      </c>
      <c r="F19420" t="s">
        <v>19</v>
      </c>
      <c r="G19420" t="s">
        <v>12</v>
      </c>
      <c r="H19420">
        <f>G19420/5</f>
        <v>0.2</v>
      </c>
      <c r="I19420" t="s">
        <v>18955</v>
      </c>
    </row>
    <row r="19421" spans="1:9" ht="15">
      <c r="A19421">
        <v>19410</v>
      </c>
      <c r="B19421" t="s">
        <v>13217</v>
      </c>
      <c r="D19421" t="s">
        <v>18954</v>
      </c>
      <c r="E19421" t="s">
        <v>74</v>
      </c>
      <c r="F19421" t="s">
        <v>23</v>
      </c>
      <c r="G19421" t="s">
        <v>49</v>
      </c>
      <c r="H19421">
        <f>G19421/5</f>
        <v>0.8</v>
      </c>
      <c r="I19421" t="s">
        <v>18955</v>
      </c>
    </row>
    <row r="19422" spans="1:9" ht="15">
      <c r="A19422">
        <v>19411</v>
      </c>
      <c r="B19422" t="s">
        <v>3212</v>
      </c>
      <c r="D19422" t="s">
        <v>18961</v>
      </c>
      <c r="E19422" t="s">
        <v>74</v>
      </c>
      <c r="F19422" t="s">
        <v>94</v>
      </c>
      <c r="G19422" t="s">
        <v>12</v>
      </c>
      <c r="H19422">
        <f>G19422/5</f>
        <v>0.2</v>
      </c>
      <c r="I19422" t="s">
        <v>18962</v>
      </c>
    </row>
    <row r="19423" spans="1:9" ht="15">
      <c r="A19423">
        <v>19412</v>
      </c>
      <c r="B19423" t="s">
        <v>18624</v>
      </c>
      <c r="D19423" t="s">
        <v>18961</v>
      </c>
      <c r="E19423" t="s">
        <v>49</v>
      </c>
      <c r="F19423" t="s">
        <v>194</v>
      </c>
      <c r="G19423" t="s">
        <v>12</v>
      </c>
      <c r="H19423">
        <f>G19423/5</f>
        <v>0.2</v>
      </c>
      <c r="I19423" t="s">
        <v>18962</v>
      </c>
    </row>
    <row r="19424" spans="1:9" ht="15">
      <c r="A19424">
        <v>19413</v>
      </c>
      <c r="B19424" t="s">
        <v>18963</v>
      </c>
      <c r="D19424" t="s">
        <v>18961</v>
      </c>
      <c r="E19424" t="s">
        <v>824</v>
      </c>
      <c r="F19424" t="s">
        <v>344</v>
      </c>
      <c r="G19424" t="s">
        <v>25</v>
      </c>
      <c r="H19424">
        <f>G19424/5</f>
        <v>0.4</v>
      </c>
      <c r="I19424" t="s">
        <v>18964</v>
      </c>
    </row>
    <row r="19425" spans="1:9" ht="15">
      <c r="A19425">
        <v>19414</v>
      </c>
      <c r="B19425" t="s">
        <v>9302</v>
      </c>
      <c r="D19425" t="s">
        <v>18961</v>
      </c>
      <c r="E19425" t="s">
        <v>118</v>
      </c>
      <c r="F19425" t="s">
        <v>53</v>
      </c>
      <c r="G19425" t="s">
        <v>12</v>
      </c>
      <c r="H19425">
        <f>G19425/5</f>
        <v>0.2</v>
      </c>
      <c r="I19425" t="s">
        <v>18965</v>
      </c>
    </row>
    <row r="19426" spans="1:9" ht="15">
      <c r="A19426">
        <v>19415</v>
      </c>
      <c r="B19426" t="s">
        <v>12752</v>
      </c>
      <c r="D19426" t="s">
        <v>18961</v>
      </c>
      <c r="E19426" t="s">
        <v>96</v>
      </c>
      <c r="F19426" t="s">
        <v>22</v>
      </c>
      <c r="G19426" t="s">
        <v>12</v>
      </c>
      <c r="H19426">
        <f>G19426/5</f>
        <v>0.2</v>
      </c>
      <c r="I19426" t="s">
        <v>18964</v>
      </c>
    </row>
    <row r="19427" spans="1:9" ht="15">
      <c r="A19427">
        <v>19416</v>
      </c>
      <c r="B19427" t="s">
        <v>18966</v>
      </c>
      <c r="D19427" t="s">
        <v>18961</v>
      </c>
      <c r="E19427" t="s">
        <v>207</v>
      </c>
      <c r="F19427" t="s">
        <v>16</v>
      </c>
      <c r="G19427" t="s">
        <v>12</v>
      </c>
      <c r="H19427">
        <f>G19427/5</f>
        <v>0.2</v>
      </c>
      <c r="I19427" t="s">
        <v>18965</v>
      </c>
    </row>
    <row r="19428" spans="1:9" ht="15">
      <c r="A19428">
        <v>19417</v>
      </c>
      <c r="B19428" t="s">
        <v>18967</v>
      </c>
      <c r="D19428" t="s">
        <v>18961</v>
      </c>
      <c r="E19428" t="s">
        <v>448</v>
      </c>
      <c r="F19428" t="s">
        <v>102</v>
      </c>
      <c r="G19428" t="s">
        <v>25</v>
      </c>
      <c r="H19428">
        <f>G19428/5</f>
        <v>0.4</v>
      </c>
      <c r="I19428" t="s">
        <v>18964</v>
      </c>
    </row>
    <row r="19429" spans="1:9" ht="15">
      <c r="A19429">
        <v>19418</v>
      </c>
      <c r="B19429" t="s">
        <v>18688</v>
      </c>
      <c r="D19429" t="s">
        <v>18961</v>
      </c>
      <c r="E19429" t="s">
        <v>27</v>
      </c>
      <c r="F19429" t="s">
        <v>131</v>
      </c>
      <c r="G19429" t="s">
        <v>25</v>
      </c>
      <c r="H19429">
        <f>G19429/5</f>
        <v>0.4</v>
      </c>
      <c r="I19429" t="s">
        <v>18964</v>
      </c>
    </row>
    <row r="19430" spans="1:9" ht="15">
      <c r="A19430">
        <v>19419</v>
      </c>
      <c r="B19430" t="s">
        <v>18596</v>
      </c>
      <c r="D19430" t="s">
        <v>18961</v>
      </c>
      <c r="E19430" t="s">
        <v>162</v>
      </c>
      <c r="F19430" t="s">
        <v>89</v>
      </c>
      <c r="G19430" t="s">
        <v>12</v>
      </c>
      <c r="H19430">
        <f>G19430/5</f>
        <v>0.2</v>
      </c>
      <c r="I19430" t="s">
        <v>18964</v>
      </c>
    </row>
    <row r="19431" spans="1:9" ht="15">
      <c r="A19431">
        <v>19420</v>
      </c>
      <c r="B19431" t="s">
        <v>18968</v>
      </c>
      <c r="D19431" t="s">
        <v>18969</v>
      </c>
      <c r="E19431" t="s">
        <v>100</v>
      </c>
      <c r="F19431" t="s">
        <v>23</v>
      </c>
      <c r="G19431" t="s">
        <v>49</v>
      </c>
      <c r="H19431">
        <f>G19431/5</f>
        <v>0.8</v>
      </c>
      <c r="I19431" t="s">
        <v>18970</v>
      </c>
    </row>
    <row r="19432" spans="1:9" ht="15">
      <c r="A19432">
        <v>19421</v>
      </c>
      <c r="B19432" t="s">
        <v>18810</v>
      </c>
      <c r="D19432" t="s">
        <v>18969</v>
      </c>
      <c r="E19432" t="s">
        <v>63</v>
      </c>
      <c r="F19432" t="s">
        <v>68</v>
      </c>
      <c r="G19432" t="s">
        <v>12</v>
      </c>
      <c r="H19432">
        <f>G19432/5</f>
        <v>0.2</v>
      </c>
      <c r="I19432" t="s">
        <v>18971</v>
      </c>
    </row>
    <row r="19433" spans="1:9" ht="15">
      <c r="A19433">
        <v>19422</v>
      </c>
      <c r="B19433" t="s">
        <v>18662</v>
      </c>
      <c r="D19433" t="s">
        <v>18969</v>
      </c>
      <c r="E19433" t="s">
        <v>89</v>
      </c>
      <c r="F19433" t="s">
        <v>64</v>
      </c>
      <c r="G19433" t="s">
        <v>25</v>
      </c>
      <c r="H19433">
        <f>G19433/5</f>
        <v>0.4</v>
      </c>
      <c r="I19433" t="s">
        <v>18972</v>
      </c>
    </row>
    <row r="19434" spans="1:9" ht="15">
      <c r="A19434">
        <v>26800</v>
      </c>
      <c r="B19434" t="s">
        <v>5634</v>
      </c>
      <c r="D19434" t="s">
        <v>18973</v>
      </c>
      <c r="E19434" t="s">
        <v>53</v>
      </c>
      <c r="F19434" t="s">
        <v>94</v>
      </c>
      <c r="G19434" t="s">
        <v>12</v>
      </c>
      <c r="H19434">
        <f>G19434/5</f>
        <v>0.2</v>
      </c>
      <c r="I19434" t="s">
        <v>18974</v>
      </c>
    </row>
    <row r="19435" spans="1:9" ht="15">
      <c r="A19435">
        <v>19423</v>
      </c>
      <c r="B19435" t="s">
        <v>18975</v>
      </c>
      <c r="D19435" t="s">
        <v>18969</v>
      </c>
      <c r="E19435" t="s">
        <v>211</v>
      </c>
      <c r="F19435" t="s">
        <v>16</v>
      </c>
      <c r="G19435" t="s">
        <v>25</v>
      </c>
      <c r="H19435">
        <f>G19435/5</f>
        <v>0.4</v>
      </c>
      <c r="I19435" t="s">
        <v>18970</v>
      </c>
    </row>
    <row r="19436" spans="1:9" ht="15">
      <c r="A19436">
        <v>19424</v>
      </c>
      <c r="B19436" t="s">
        <v>343</v>
      </c>
      <c r="D19436" t="s">
        <v>18969</v>
      </c>
      <c r="E19436" t="s">
        <v>93</v>
      </c>
      <c r="F19436" t="s">
        <v>116</v>
      </c>
      <c r="G19436" t="s">
        <v>12</v>
      </c>
      <c r="H19436">
        <f>G19436/5</f>
        <v>0.2</v>
      </c>
      <c r="I19436" t="s">
        <v>18971</v>
      </c>
    </row>
    <row r="19437" spans="1:9" ht="15">
      <c r="A19437">
        <v>19425</v>
      </c>
      <c r="B19437" t="s">
        <v>7748</v>
      </c>
      <c r="D19437" t="s">
        <v>18969</v>
      </c>
      <c r="E19437" t="s">
        <v>93</v>
      </c>
      <c r="F19437" t="s">
        <v>211</v>
      </c>
      <c r="G19437" t="s">
        <v>12</v>
      </c>
      <c r="H19437">
        <f>G19437/5</f>
        <v>0.2</v>
      </c>
      <c r="I19437" t="s">
        <v>18971</v>
      </c>
    </row>
    <row r="19438" spans="1:9" ht="15">
      <c r="A19438">
        <v>19426</v>
      </c>
      <c r="B19438" t="s">
        <v>18532</v>
      </c>
      <c r="D19438" t="s">
        <v>18976</v>
      </c>
      <c r="E19438" t="s">
        <v>147</v>
      </c>
      <c r="F19438" t="s">
        <v>10</v>
      </c>
      <c r="G19438" t="s">
        <v>12</v>
      </c>
      <c r="H19438">
        <f>G19438/5</f>
        <v>0.2</v>
      </c>
      <c r="I19438" t="s">
        <v>18977</v>
      </c>
    </row>
    <row r="19439" spans="1:9" ht="15">
      <c r="A19439">
        <v>19427</v>
      </c>
      <c r="B19439" t="s">
        <v>4234</v>
      </c>
      <c r="D19439" t="s">
        <v>18976</v>
      </c>
      <c r="E19439" t="s">
        <v>180</v>
      </c>
      <c r="F19439" t="s">
        <v>30</v>
      </c>
      <c r="G19439" t="s">
        <v>25</v>
      </c>
      <c r="H19439">
        <f>G19439/5</f>
        <v>0.4</v>
      </c>
      <c r="I19439" t="s">
        <v>18977</v>
      </c>
    </row>
    <row r="19440" spans="1:9" ht="15">
      <c r="A19440">
        <v>19428</v>
      </c>
      <c r="B19440" t="s">
        <v>13066</v>
      </c>
      <c r="D19440" t="s">
        <v>18976</v>
      </c>
      <c r="E19440" t="s">
        <v>64</v>
      </c>
      <c r="F19440" t="s">
        <v>23</v>
      </c>
      <c r="G19440" t="s">
        <v>49</v>
      </c>
      <c r="H19440">
        <f>G19440/5</f>
        <v>0.8</v>
      </c>
      <c r="I19440" t="s">
        <v>18977</v>
      </c>
    </row>
    <row r="19441" spans="1:9" ht="15">
      <c r="A19441">
        <v>19429</v>
      </c>
      <c r="B19441" t="s">
        <v>12893</v>
      </c>
      <c r="D19441" t="s">
        <v>18976</v>
      </c>
      <c r="E19441" t="s">
        <v>134</v>
      </c>
      <c r="F19441" t="s">
        <v>10</v>
      </c>
      <c r="G19441" t="s">
        <v>12</v>
      </c>
      <c r="H19441">
        <f>G19441/5</f>
        <v>0.2</v>
      </c>
      <c r="I19441" t="s">
        <v>18977</v>
      </c>
    </row>
    <row r="19442" spans="1:9" ht="15">
      <c r="A19442">
        <v>19430</v>
      </c>
      <c r="B19442" t="s">
        <v>18470</v>
      </c>
      <c r="D19442" t="s">
        <v>18976</v>
      </c>
      <c r="E19442" t="s">
        <v>401</v>
      </c>
      <c r="F19442" t="s">
        <v>23</v>
      </c>
      <c r="G19442" t="s">
        <v>25</v>
      </c>
      <c r="H19442">
        <f>G19442/5</f>
        <v>0.4</v>
      </c>
      <c r="I19442" t="s">
        <v>18977</v>
      </c>
    </row>
    <row r="19443" spans="1:9" ht="15">
      <c r="A19443">
        <v>19431</v>
      </c>
      <c r="B19443" t="s">
        <v>13240</v>
      </c>
      <c r="D19443" t="s">
        <v>18978</v>
      </c>
      <c r="E19443" t="s">
        <v>218</v>
      </c>
      <c r="F19443" t="s">
        <v>22</v>
      </c>
      <c r="G19443" t="s">
        <v>12</v>
      </c>
      <c r="H19443">
        <f>G19443/5</f>
        <v>0.2</v>
      </c>
      <c r="I19443" t="s">
        <v>18979</v>
      </c>
    </row>
    <row r="19444" spans="1:9" ht="15">
      <c r="A19444">
        <v>19432</v>
      </c>
      <c r="B19444" t="s">
        <v>18980</v>
      </c>
      <c r="D19444" t="s">
        <v>18978</v>
      </c>
      <c r="E19444" t="s">
        <v>143</v>
      </c>
      <c r="F19444" t="s">
        <v>89</v>
      </c>
      <c r="G19444" t="s">
        <v>19</v>
      </c>
      <c r="H19444">
        <f>G19444/5</f>
        <v>0.6</v>
      </c>
      <c r="I19444" t="s">
        <v>18979</v>
      </c>
    </row>
    <row r="19445" spans="1:9" ht="15">
      <c r="A19445">
        <v>19433</v>
      </c>
      <c r="B19445" t="s">
        <v>18981</v>
      </c>
      <c r="D19445" t="s">
        <v>18978</v>
      </c>
      <c r="E19445" t="s">
        <v>230</v>
      </c>
      <c r="F19445" t="s">
        <v>10</v>
      </c>
      <c r="G19445" t="s">
        <v>12</v>
      </c>
      <c r="H19445">
        <f>G19445/5</f>
        <v>0.2</v>
      </c>
      <c r="I19445" t="s">
        <v>18979</v>
      </c>
    </row>
    <row r="19446" spans="1:9" ht="15">
      <c r="A19446">
        <v>19434</v>
      </c>
      <c r="B19446" t="s">
        <v>5734</v>
      </c>
      <c r="D19446" t="s">
        <v>18978</v>
      </c>
      <c r="E19446" t="s">
        <v>213</v>
      </c>
      <c r="F19446" t="s">
        <v>10</v>
      </c>
      <c r="G19446" t="s">
        <v>12</v>
      </c>
      <c r="H19446">
        <f>G19446/5</f>
        <v>0.2</v>
      </c>
      <c r="I19446" t="s">
        <v>18979</v>
      </c>
    </row>
    <row r="19447" spans="1:9" ht="15">
      <c r="A19447">
        <v>19435</v>
      </c>
      <c r="B19447" t="s">
        <v>5700</v>
      </c>
      <c r="D19447" t="s">
        <v>18978</v>
      </c>
      <c r="E19447" t="s">
        <v>64</v>
      </c>
      <c r="F19447" t="s">
        <v>68</v>
      </c>
      <c r="G19447" t="s">
        <v>25</v>
      </c>
      <c r="H19447">
        <f>G19447/5</f>
        <v>0.4</v>
      </c>
      <c r="I19447" t="s">
        <v>18979</v>
      </c>
    </row>
    <row r="19448" spans="1:9" ht="15">
      <c r="A19448">
        <v>19436</v>
      </c>
      <c r="B19448" t="s">
        <v>5715</v>
      </c>
      <c r="D19448" t="s">
        <v>18978</v>
      </c>
      <c r="E19448" t="s">
        <v>74</v>
      </c>
      <c r="F19448" t="s">
        <v>30</v>
      </c>
      <c r="G19448" t="s">
        <v>12</v>
      </c>
      <c r="H19448">
        <f>G19448/5</f>
        <v>0.2</v>
      </c>
      <c r="I19448" t="s">
        <v>18979</v>
      </c>
    </row>
    <row r="19449" spans="1:9" ht="15">
      <c r="A19449">
        <v>19437</v>
      </c>
      <c r="B19449" t="s">
        <v>12726</v>
      </c>
      <c r="D19449" t="s">
        <v>18978</v>
      </c>
      <c r="E19449" t="s">
        <v>783</v>
      </c>
      <c r="F19449" t="s">
        <v>89</v>
      </c>
      <c r="G19449" t="s">
        <v>12</v>
      </c>
      <c r="H19449">
        <f>G19449/5</f>
        <v>0.2</v>
      </c>
      <c r="I19449" t="s">
        <v>18982</v>
      </c>
    </row>
    <row r="19450" spans="1:9" ht="15">
      <c r="A19450">
        <v>19438</v>
      </c>
      <c r="B19450" t="s">
        <v>18983</v>
      </c>
      <c r="D19450" t="s">
        <v>18978</v>
      </c>
      <c r="E19450" t="s">
        <v>587</v>
      </c>
      <c r="F19450" t="s">
        <v>89</v>
      </c>
      <c r="G19450" t="s">
        <v>12</v>
      </c>
      <c r="H19450">
        <f>G19450/5</f>
        <v>0.2</v>
      </c>
      <c r="I19450" t="s">
        <v>18979</v>
      </c>
    </row>
    <row r="19451" spans="1:9" ht="15">
      <c r="A19451">
        <v>19439</v>
      </c>
      <c r="B19451" t="s">
        <v>18984</v>
      </c>
      <c r="D19451" t="s">
        <v>18985</v>
      </c>
      <c r="E19451" t="s">
        <v>344</v>
      </c>
      <c r="F19451" t="s">
        <v>10</v>
      </c>
      <c r="G19451" t="s">
        <v>19</v>
      </c>
      <c r="H19451">
        <f>G19451/5</f>
        <v>0.6</v>
      </c>
      <c r="I19451" t="s">
        <v>18986</v>
      </c>
    </row>
    <row r="19452" spans="1:9" ht="15">
      <c r="A19452">
        <v>19440</v>
      </c>
      <c r="B19452" t="s">
        <v>18981</v>
      </c>
      <c r="D19452" t="s">
        <v>18985</v>
      </c>
      <c r="E19452" t="s">
        <v>336</v>
      </c>
      <c r="F19452" t="s">
        <v>10</v>
      </c>
      <c r="G19452" t="s">
        <v>12</v>
      </c>
      <c r="H19452">
        <f>G19452/5</f>
        <v>0.2</v>
      </c>
      <c r="I19452" t="s">
        <v>18987</v>
      </c>
    </row>
    <row r="19453" spans="1:9" ht="15">
      <c r="A19453">
        <v>19441</v>
      </c>
      <c r="B19453" t="s">
        <v>12726</v>
      </c>
      <c r="D19453" t="s">
        <v>18985</v>
      </c>
      <c r="E19453" t="s">
        <v>167</v>
      </c>
      <c r="F19453" t="s">
        <v>89</v>
      </c>
      <c r="G19453" t="s">
        <v>25</v>
      </c>
      <c r="H19453">
        <f>G19453/5</f>
        <v>0.4</v>
      </c>
      <c r="I19453" t="s">
        <v>18986</v>
      </c>
    </row>
    <row r="19454" spans="1:9" ht="15">
      <c r="A19454">
        <v>19442</v>
      </c>
      <c r="B19454" t="s">
        <v>18988</v>
      </c>
      <c r="D19454" t="s">
        <v>18985</v>
      </c>
      <c r="E19454" t="s">
        <v>11</v>
      </c>
      <c r="F19454" t="s">
        <v>30</v>
      </c>
      <c r="G19454" t="s">
        <v>49</v>
      </c>
      <c r="H19454">
        <f>G19454/5</f>
        <v>0.8</v>
      </c>
      <c r="I19454" t="s">
        <v>18986</v>
      </c>
    </row>
    <row r="19455" spans="1:9" ht="15">
      <c r="A19455">
        <v>19443</v>
      </c>
      <c r="B19455" t="s">
        <v>6434</v>
      </c>
      <c r="D19455" t="s">
        <v>18989</v>
      </c>
      <c r="E19455" t="s">
        <v>74</v>
      </c>
      <c r="F19455" t="s">
        <v>53</v>
      </c>
      <c r="G19455" t="s">
        <v>12</v>
      </c>
      <c r="H19455">
        <f>G19455/5</f>
        <v>0.2</v>
      </c>
      <c r="I19455" t="s">
        <v>18990</v>
      </c>
    </row>
    <row r="19456" spans="1:9" ht="15">
      <c r="A19456">
        <v>19444</v>
      </c>
      <c r="B19456" t="s">
        <v>18662</v>
      </c>
      <c r="D19456" t="s">
        <v>18989</v>
      </c>
      <c r="E19456" t="s">
        <v>49</v>
      </c>
      <c r="F19456" t="s">
        <v>64</v>
      </c>
      <c r="G19456" t="s">
        <v>49</v>
      </c>
      <c r="H19456">
        <f>G19456/5</f>
        <v>0.8</v>
      </c>
      <c r="I19456" t="s">
        <v>18990</v>
      </c>
    </row>
    <row r="19457" spans="1:9" ht="15">
      <c r="A19457">
        <v>19445</v>
      </c>
      <c r="B19457" t="s">
        <v>18523</v>
      </c>
      <c r="D19457" t="s">
        <v>18989</v>
      </c>
      <c r="E19457" t="s">
        <v>148</v>
      </c>
      <c r="F19457" t="s">
        <v>53</v>
      </c>
      <c r="G19457" t="s">
        <v>25</v>
      </c>
      <c r="H19457">
        <f>G19457/5</f>
        <v>0.4</v>
      </c>
      <c r="I19457" t="s">
        <v>18991</v>
      </c>
    </row>
    <row r="19458" spans="1:9" ht="15">
      <c r="A19458">
        <v>19446</v>
      </c>
      <c r="B19458" t="s">
        <v>18992</v>
      </c>
      <c r="D19458" t="s">
        <v>18989</v>
      </c>
      <c r="E19458" t="s">
        <v>975</v>
      </c>
      <c r="F19458" t="s">
        <v>116</v>
      </c>
      <c r="G19458" t="s">
        <v>25</v>
      </c>
      <c r="H19458">
        <f>G19458/5</f>
        <v>0.4</v>
      </c>
      <c r="I19458" t="s">
        <v>18993</v>
      </c>
    </row>
    <row r="19459" spans="1:9" ht="15">
      <c r="A19459">
        <v>19447</v>
      </c>
      <c r="B19459" t="s">
        <v>18994</v>
      </c>
      <c r="D19459" t="s">
        <v>18989</v>
      </c>
      <c r="E19459" t="s">
        <v>237</v>
      </c>
      <c r="F19459" t="s">
        <v>10</v>
      </c>
      <c r="G19459" t="s">
        <v>12</v>
      </c>
      <c r="H19459">
        <f>G19459/5</f>
        <v>0.2</v>
      </c>
      <c r="I19459" t="s">
        <v>18991</v>
      </c>
    </row>
    <row r="19460" spans="1:9" ht="15">
      <c r="A19460">
        <v>19448</v>
      </c>
      <c r="B19460" t="s">
        <v>12859</v>
      </c>
      <c r="D19460" t="s">
        <v>18995</v>
      </c>
      <c r="E19460" t="s">
        <v>271</v>
      </c>
      <c r="F19460" t="s">
        <v>11</v>
      </c>
      <c r="G19460" t="s">
        <v>25</v>
      </c>
      <c r="H19460">
        <f>G19460/5</f>
        <v>0.4</v>
      </c>
      <c r="I19460" t="s">
        <v>18996</v>
      </c>
    </row>
    <row r="19461" spans="1:9" ht="15">
      <c r="A19461">
        <v>19449</v>
      </c>
      <c r="B19461" t="s">
        <v>6434</v>
      </c>
      <c r="D19461" t="s">
        <v>18995</v>
      </c>
      <c r="E19461" t="s">
        <v>80</v>
      </c>
      <c r="F19461" t="s">
        <v>53</v>
      </c>
      <c r="G19461" t="s">
        <v>12</v>
      </c>
      <c r="H19461">
        <f>G19461/5</f>
        <v>0.2</v>
      </c>
      <c r="I19461" t="s">
        <v>18997</v>
      </c>
    </row>
    <row r="19462" spans="1:9" ht="15">
      <c r="A19462">
        <v>19450</v>
      </c>
      <c r="B19462" t="s">
        <v>18998</v>
      </c>
      <c r="D19462" t="s">
        <v>18995</v>
      </c>
      <c r="E19462" t="s">
        <v>230</v>
      </c>
      <c r="F19462" t="s">
        <v>11</v>
      </c>
      <c r="G19462" t="s">
        <v>25</v>
      </c>
      <c r="H19462">
        <f>G19462/5</f>
        <v>0.4</v>
      </c>
      <c r="I19462" t="s">
        <v>18997</v>
      </c>
    </row>
    <row r="19463" spans="1:9" ht="15">
      <c r="A19463">
        <v>19451</v>
      </c>
      <c r="B19463" t="s">
        <v>18999</v>
      </c>
      <c r="D19463" t="s">
        <v>18995</v>
      </c>
      <c r="E19463" t="s">
        <v>180</v>
      </c>
      <c r="F19463" t="s">
        <v>64</v>
      </c>
      <c r="G19463" t="s">
        <v>12</v>
      </c>
      <c r="H19463">
        <f>G19463/5</f>
        <v>0.2</v>
      </c>
      <c r="I19463" t="s">
        <v>18997</v>
      </c>
    </row>
    <row r="19464" spans="1:9" ht="15">
      <c r="A19464">
        <v>19452</v>
      </c>
      <c r="B19464" t="s">
        <v>19000</v>
      </c>
      <c r="D19464" t="s">
        <v>18995</v>
      </c>
      <c r="E19464" t="s">
        <v>207</v>
      </c>
      <c r="F19464" t="s">
        <v>64</v>
      </c>
      <c r="G19464" t="s">
        <v>49</v>
      </c>
      <c r="H19464">
        <f>G19464/5</f>
        <v>0.8</v>
      </c>
      <c r="I19464" t="s">
        <v>18997</v>
      </c>
    </row>
    <row r="19465" spans="1:9" ht="15">
      <c r="A19465">
        <v>19453</v>
      </c>
      <c r="B19465" t="s">
        <v>19001</v>
      </c>
      <c r="D19465" t="s">
        <v>19002</v>
      </c>
      <c r="E19465" t="s">
        <v>89</v>
      </c>
      <c r="F19465" t="s">
        <v>30</v>
      </c>
      <c r="G19465" t="s">
        <v>12</v>
      </c>
      <c r="H19465">
        <f>G19465/5</f>
        <v>0.2</v>
      </c>
      <c r="I19465" t="s">
        <v>19003</v>
      </c>
    </row>
    <row r="19466" spans="1:9" ht="15">
      <c r="A19466">
        <v>19454</v>
      </c>
      <c r="B19466" t="s">
        <v>6434</v>
      </c>
      <c r="D19466" t="s">
        <v>19002</v>
      </c>
      <c r="E19466" t="s">
        <v>116</v>
      </c>
      <c r="F19466" t="s">
        <v>53</v>
      </c>
      <c r="G19466" t="s">
        <v>25</v>
      </c>
      <c r="H19466">
        <f>G19466/5</f>
        <v>0.4</v>
      </c>
      <c r="I19466" t="s">
        <v>19003</v>
      </c>
    </row>
    <row r="19467" spans="1:9" ht="15">
      <c r="A19467">
        <v>19455</v>
      </c>
      <c r="B19467" t="s">
        <v>18998</v>
      </c>
      <c r="D19467" t="s">
        <v>19002</v>
      </c>
      <c r="E19467" t="s">
        <v>16</v>
      </c>
      <c r="F19467" t="s">
        <v>11</v>
      </c>
      <c r="G19467" t="s">
        <v>25</v>
      </c>
      <c r="H19467">
        <f>G19467/5</f>
        <v>0.4</v>
      </c>
      <c r="I19467" t="s">
        <v>19003</v>
      </c>
    </row>
    <row r="19468" spans="1:9" ht="15">
      <c r="A19468">
        <v>19456</v>
      </c>
      <c r="B19468" t="s">
        <v>19004</v>
      </c>
      <c r="D19468" t="s">
        <v>19002</v>
      </c>
      <c r="E19468" t="s">
        <v>237</v>
      </c>
      <c r="F19468" t="s">
        <v>74</v>
      </c>
      <c r="G19468" t="s">
        <v>12</v>
      </c>
      <c r="H19468">
        <f>G19468/5</f>
        <v>0.2</v>
      </c>
      <c r="I19468" t="s">
        <v>19003</v>
      </c>
    </row>
    <row r="19469" spans="1:9" ht="15">
      <c r="A19469">
        <v>19457</v>
      </c>
      <c r="B19469" t="s">
        <v>19005</v>
      </c>
      <c r="D19469" t="s">
        <v>19002</v>
      </c>
      <c r="E19469" t="s">
        <v>80</v>
      </c>
      <c r="F19469" t="s">
        <v>53</v>
      </c>
      <c r="G19469" t="s">
        <v>19</v>
      </c>
      <c r="H19469">
        <f>G19469/5</f>
        <v>0.6</v>
      </c>
      <c r="I19469" t="s">
        <v>19003</v>
      </c>
    </row>
    <row r="19470" spans="1:9" ht="15">
      <c r="A19470">
        <v>19458</v>
      </c>
      <c r="B19470" t="s">
        <v>19006</v>
      </c>
      <c r="D19470" t="s">
        <v>19002</v>
      </c>
      <c r="E19470" t="s">
        <v>3345</v>
      </c>
      <c r="F19470" t="s">
        <v>16</v>
      </c>
      <c r="G19470" t="s">
        <v>12</v>
      </c>
      <c r="H19470">
        <f>G19470/5</f>
        <v>0.2</v>
      </c>
      <c r="I19470" t="s">
        <v>19007</v>
      </c>
    </row>
    <row r="19471" spans="1:9" ht="15">
      <c r="A19471">
        <v>19459</v>
      </c>
      <c r="B19471" t="s">
        <v>13240</v>
      </c>
      <c r="D19471" t="s">
        <v>19008</v>
      </c>
      <c r="E19471" t="s">
        <v>27</v>
      </c>
      <c r="F19471" t="s">
        <v>22</v>
      </c>
      <c r="G19471" t="s">
        <v>12</v>
      </c>
      <c r="H19471">
        <f>G19471/5</f>
        <v>0.2</v>
      </c>
      <c r="I19471" t="s">
        <v>19009</v>
      </c>
    </row>
    <row r="19472" spans="1:9" ht="15">
      <c r="A19472">
        <v>19478</v>
      </c>
      <c r="B19472" t="s">
        <v>19010</v>
      </c>
      <c r="D19472" t="s">
        <v>19011</v>
      </c>
      <c r="E19472" t="s">
        <v>143</v>
      </c>
      <c r="F19472" t="s">
        <v>10</v>
      </c>
      <c r="G19472" t="s">
        <v>12</v>
      </c>
      <c r="H19472">
        <f>G19472/5</f>
        <v>0.2</v>
      </c>
      <c r="I19472" t="s">
        <v>19012</v>
      </c>
    </row>
    <row r="19473" spans="1:9" ht="15">
      <c r="A19473">
        <v>19460</v>
      </c>
      <c r="B19473" t="s">
        <v>18523</v>
      </c>
      <c r="D19473" t="s">
        <v>19008</v>
      </c>
      <c r="E19473" t="s">
        <v>2536</v>
      </c>
      <c r="F19473" t="s">
        <v>53</v>
      </c>
      <c r="G19473" t="s">
        <v>12</v>
      </c>
      <c r="H19473">
        <f>G19473/5</f>
        <v>0.2</v>
      </c>
      <c r="I19473" t="s">
        <v>19009</v>
      </c>
    </row>
    <row r="19474" spans="1:9" ht="15">
      <c r="A19474">
        <v>19461</v>
      </c>
      <c r="B19474" t="s">
        <v>18648</v>
      </c>
      <c r="D19474" t="s">
        <v>19008</v>
      </c>
      <c r="E19474" t="s">
        <v>23</v>
      </c>
      <c r="F19474" t="s">
        <v>74</v>
      </c>
      <c r="G19474" t="s">
        <v>12</v>
      </c>
      <c r="H19474">
        <f>G19474/5</f>
        <v>0.2</v>
      </c>
      <c r="I19474" t="s">
        <v>19009</v>
      </c>
    </row>
    <row r="19475" spans="1:9" ht="15">
      <c r="A19475">
        <v>19462</v>
      </c>
      <c r="B19475" t="s">
        <v>2644</v>
      </c>
      <c r="D19475" t="s">
        <v>19008</v>
      </c>
      <c r="E19475" t="s">
        <v>401</v>
      </c>
      <c r="F19475" t="s">
        <v>53</v>
      </c>
      <c r="G19475" t="s">
        <v>12</v>
      </c>
      <c r="H19475">
        <f>G19475/5</f>
        <v>0.2</v>
      </c>
      <c r="I19475" t="s">
        <v>19009</v>
      </c>
    </row>
    <row r="19476" spans="1:9" ht="15">
      <c r="A19476">
        <v>19463</v>
      </c>
      <c r="B19476" t="s">
        <v>19013</v>
      </c>
      <c r="D19476" t="s">
        <v>19008</v>
      </c>
      <c r="E19476" t="s">
        <v>401</v>
      </c>
      <c r="F19476" t="s">
        <v>344</v>
      </c>
      <c r="G19476" t="s">
        <v>12</v>
      </c>
      <c r="H19476">
        <f>G19476/5</f>
        <v>0.2</v>
      </c>
      <c r="I19476" t="s">
        <v>19009</v>
      </c>
    </row>
    <row r="19477" spans="1:9" ht="15">
      <c r="A19477">
        <v>19464</v>
      </c>
      <c r="B19477" t="s">
        <v>541</v>
      </c>
      <c r="D19477" t="s">
        <v>19008</v>
      </c>
      <c r="E19477" t="s">
        <v>180</v>
      </c>
      <c r="F19477" t="s">
        <v>23</v>
      </c>
      <c r="G19477" t="s">
        <v>19</v>
      </c>
      <c r="H19477">
        <f>G19477/5</f>
        <v>0.6</v>
      </c>
      <c r="I19477" t="s">
        <v>19009</v>
      </c>
    </row>
    <row r="19478" spans="1:9" ht="15">
      <c r="A19478">
        <v>19465</v>
      </c>
      <c r="B19478" t="s">
        <v>5194</v>
      </c>
      <c r="D19478" t="s">
        <v>19014</v>
      </c>
      <c r="E19478" t="s">
        <v>118</v>
      </c>
      <c r="F19478" t="s">
        <v>53</v>
      </c>
      <c r="G19478" t="s">
        <v>25</v>
      </c>
      <c r="H19478">
        <f>G19478/5</f>
        <v>0.4</v>
      </c>
      <c r="I19478" t="s">
        <v>19015</v>
      </c>
    </row>
    <row r="19479" spans="1:9" ht="15">
      <c r="A19479">
        <v>19466</v>
      </c>
      <c r="B19479" t="s">
        <v>18652</v>
      </c>
      <c r="D19479" t="s">
        <v>19014</v>
      </c>
      <c r="E19479" t="s">
        <v>255</v>
      </c>
      <c r="F19479" t="s">
        <v>94</v>
      </c>
      <c r="G19479" t="s">
        <v>19</v>
      </c>
      <c r="H19479">
        <f>G19479/5</f>
        <v>0.6</v>
      </c>
      <c r="I19479" t="s">
        <v>19015</v>
      </c>
    </row>
    <row r="19480" spans="1:9" ht="15">
      <c r="A19480">
        <v>19467</v>
      </c>
      <c r="B19480" t="s">
        <v>18654</v>
      </c>
      <c r="D19480" t="s">
        <v>19014</v>
      </c>
      <c r="E19480" t="s">
        <v>139</v>
      </c>
      <c r="F19480" t="s">
        <v>68</v>
      </c>
      <c r="G19480" t="s">
        <v>74</v>
      </c>
      <c r="H19480">
        <f>G19480/5</f>
        <v>1</v>
      </c>
      <c r="I19480" t="s">
        <v>19015</v>
      </c>
    </row>
    <row r="19481" spans="1:9" ht="15">
      <c r="A19481">
        <v>19468</v>
      </c>
      <c r="B19481" t="s">
        <v>18655</v>
      </c>
      <c r="D19481" t="s">
        <v>19014</v>
      </c>
      <c r="E19481" t="s">
        <v>3566</v>
      </c>
      <c r="F19481" t="s">
        <v>10</v>
      </c>
      <c r="G19481" t="s">
        <v>12</v>
      </c>
      <c r="H19481">
        <f>G19481/5</f>
        <v>0.2</v>
      </c>
      <c r="I19481" t="s">
        <v>19016</v>
      </c>
    </row>
    <row r="19482" spans="1:9" ht="15">
      <c r="A19482">
        <v>19469</v>
      </c>
      <c r="B19482" t="s">
        <v>5194</v>
      </c>
      <c r="D19482" t="s">
        <v>19017</v>
      </c>
      <c r="E19482" t="s">
        <v>958</v>
      </c>
      <c r="F19482" t="s">
        <v>53</v>
      </c>
      <c r="G19482" t="s">
        <v>49</v>
      </c>
      <c r="H19482">
        <f>G19482/5</f>
        <v>0.8</v>
      </c>
      <c r="I19482" t="s">
        <v>19018</v>
      </c>
    </row>
    <row r="19483" spans="1:9" ht="15">
      <c r="A19483">
        <v>19470</v>
      </c>
      <c r="B19483" t="s">
        <v>18645</v>
      </c>
      <c r="D19483" t="s">
        <v>19017</v>
      </c>
      <c r="E19483" t="s">
        <v>255</v>
      </c>
      <c r="F19483" t="s">
        <v>49</v>
      </c>
      <c r="G19483" t="s">
        <v>12</v>
      </c>
      <c r="H19483">
        <f>G19483/5</f>
        <v>0.2</v>
      </c>
      <c r="I19483" t="s">
        <v>19019</v>
      </c>
    </row>
    <row r="19484" spans="1:9" ht="15">
      <c r="A19484">
        <v>19471</v>
      </c>
      <c r="B19484" t="s">
        <v>18648</v>
      </c>
      <c r="D19484" t="s">
        <v>19017</v>
      </c>
      <c r="E19484" t="s">
        <v>124</v>
      </c>
      <c r="F19484" t="s">
        <v>74</v>
      </c>
      <c r="G19484" t="s">
        <v>12</v>
      </c>
      <c r="H19484">
        <f>G19484/5</f>
        <v>0.2</v>
      </c>
      <c r="I19484" t="s">
        <v>19019</v>
      </c>
    </row>
    <row r="19485" spans="1:9" ht="15">
      <c r="A19485">
        <v>19472</v>
      </c>
      <c r="B19485" t="s">
        <v>672</v>
      </c>
      <c r="D19485" t="s">
        <v>19017</v>
      </c>
      <c r="E19485" t="s">
        <v>965</v>
      </c>
      <c r="F19485" t="s">
        <v>49</v>
      </c>
      <c r="G19485" t="s">
        <v>25</v>
      </c>
      <c r="H19485">
        <f>G19485/5</f>
        <v>0.4</v>
      </c>
      <c r="I19485" t="s">
        <v>19018</v>
      </c>
    </row>
    <row r="19486" spans="1:9" ht="15">
      <c r="A19486">
        <v>19473</v>
      </c>
      <c r="B19486" t="s">
        <v>18654</v>
      </c>
      <c r="D19486" t="s">
        <v>19017</v>
      </c>
      <c r="E19486" t="s">
        <v>51</v>
      </c>
      <c r="F19486" t="s">
        <v>68</v>
      </c>
      <c r="G19486" t="s">
        <v>12</v>
      </c>
      <c r="H19486">
        <f>G19486/5</f>
        <v>0.2</v>
      </c>
      <c r="I19486" t="s">
        <v>19018</v>
      </c>
    </row>
    <row r="19487" spans="1:9" ht="15">
      <c r="A19487">
        <v>19474</v>
      </c>
      <c r="B19487" t="s">
        <v>3212</v>
      </c>
      <c r="D19487" t="s">
        <v>19011</v>
      </c>
      <c r="E19487" t="s">
        <v>68</v>
      </c>
      <c r="F19487" t="s">
        <v>94</v>
      </c>
      <c r="G19487" t="s">
        <v>12</v>
      </c>
      <c r="H19487">
        <f>G19487/5</f>
        <v>0.2</v>
      </c>
      <c r="I19487" t="s">
        <v>19020</v>
      </c>
    </row>
    <row r="19488" spans="1:9" ht="15">
      <c r="A19488">
        <v>19475</v>
      </c>
      <c r="B19488" t="s">
        <v>968</v>
      </c>
      <c r="D19488" t="s">
        <v>19011</v>
      </c>
      <c r="E19488" t="s">
        <v>124</v>
      </c>
      <c r="F19488" t="s">
        <v>53</v>
      </c>
      <c r="G19488" t="s">
        <v>12</v>
      </c>
      <c r="H19488">
        <f>G19488/5</f>
        <v>0.2</v>
      </c>
      <c r="I19488" t="s">
        <v>19012</v>
      </c>
    </row>
    <row r="19489" spans="1:9" ht="15">
      <c r="A19489">
        <v>19476</v>
      </c>
      <c r="B19489" t="s">
        <v>3140</v>
      </c>
      <c r="D19489" t="s">
        <v>19011</v>
      </c>
      <c r="E19489" t="s">
        <v>16</v>
      </c>
      <c r="F19489" t="s">
        <v>53</v>
      </c>
      <c r="G19489" t="s">
        <v>12</v>
      </c>
      <c r="H19489">
        <f>G19489/5</f>
        <v>0.2</v>
      </c>
      <c r="I19489" t="s">
        <v>19020</v>
      </c>
    </row>
    <row r="19490" spans="1:9" ht="15">
      <c r="A19490">
        <v>19477</v>
      </c>
      <c r="B19490" t="s">
        <v>8004</v>
      </c>
      <c r="D19490" t="s">
        <v>19011</v>
      </c>
      <c r="E19490" t="s">
        <v>194</v>
      </c>
      <c r="F19490" t="s">
        <v>10</v>
      </c>
      <c r="G19490" t="s">
        <v>25</v>
      </c>
      <c r="H19490">
        <f>G19490/5</f>
        <v>0.4</v>
      </c>
      <c r="I19490" t="s">
        <v>19012</v>
      </c>
    </row>
    <row r="19491" spans="1:9" ht="15">
      <c r="A19491">
        <v>19631</v>
      </c>
      <c r="B19491" t="s">
        <v>19021</v>
      </c>
      <c r="D19491" t="s">
        <v>19022</v>
      </c>
      <c r="E19491" t="s">
        <v>67</v>
      </c>
      <c r="F19491" t="s">
        <v>19</v>
      </c>
      <c r="G19491" t="s">
        <v>12</v>
      </c>
      <c r="H19491">
        <f>G19491/5</f>
        <v>0.2</v>
      </c>
      <c r="I19491" t="s">
        <v>19023</v>
      </c>
    </row>
    <row r="19492" spans="1:9" ht="15">
      <c r="A19492">
        <v>19479</v>
      </c>
      <c r="B19492" t="s">
        <v>627</v>
      </c>
      <c r="D19492" t="s">
        <v>19011</v>
      </c>
      <c r="E19492" t="s">
        <v>218</v>
      </c>
      <c r="F19492" t="s">
        <v>94</v>
      </c>
      <c r="G19492" t="s">
        <v>25</v>
      </c>
      <c r="H19492">
        <f>G19492/5</f>
        <v>0.4</v>
      </c>
      <c r="I19492" t="s">
        <v>19012</v>
      </c>
    </row>
    <row r="19493" spans="1:9" ht="15">
      <c r="A19493">
        <v>19480</v>
      </c>
      <c r="B19493" t="s">
        <v>6462</v>
      </c>
      <c r="D19493" t="s">
        <v>19024</v>
      </c>
      <c r="E19493" t="s">
        <v>180</v>
      </c>
      <c r="F19493" t="s">
        <v>89</v>
      </c>
      <c r="G19493" t="s">
        <v>25</v>
      </c>
      <c r="H19493">
        <f>G19493/5</f>
        <v>0.4</v>
      </c>
      <c r="I19493" t="s">
        <v>19025</v>
      </c>
    </row>
    <row r="19494" spans="1:9" ht="15">
      <c r="A19494">
        <v>19481</v>
      </c>
      <c r="B19494" t="s">
        <v>6070</v>
      </c>
      <c r="D19494" t="s">
        <v>19024</v>
      </c>
      <c r="E19494" t="s">
        <v>98</v>
      </c>
      <c r="F19494" t="s">
        <v>89</v>
      </c>
      <c r="G19494" t="s">
        <v>12</v>
      </c>
      <c r="H19494">
        <f>G19494/5</f>
        <v>0.2</v>
      </c>
      <c r="I19494" t="s">
        <v>19026</v>
      </c>
    </row>
    <row r="19495" spans="1:9" ht="15">
      <c r="A19495">
        <v>19482</v>
      </c>
      <c r="B19495" t="s">
        <v>18662</v>
      </c>
      <c r="D19495" t="s">
        <v>19024</v>
      </c>
      <c r="E19495" t="s">
        <v>89</v>
      </c>
      <c r="F19495" t="s">
        <v>64</v>
      </c>
      <c r="G19495" t="s">
        <v>12</v>
      </c>
      <c r="H19495">
        <f>G19495/5</f>
        <v>0.2</v>
      </c>
      <c r="I19495" t="s">
        <v>19025</v>
      </c>
    </row>
    <row r="19496" spans="1:9" ht="15">
      <c r="A19496">
        <v>19483</v>
      </c>
      <c r="B19496" t="s">
        <v>19027</v>
      </c>
      <c r="D19496" t="s">
        <v>19024</v>
      </c>
      <c r="E19496" t="s">
        <v>237</v>
      </c>
      <c r="F19496" t="s">
        <v>344</v>
      </c>
      <c r="G19496" t="s">
        <v>12</v>
      </c>
      <c r="H19496">
        <f>G19496/5</f>
        <v>0.2</v>
      </c>
      <c r="I19496" t="s">
        <v>19026</v>
      </c>
    </row>
    <row r="19497" spans="1:9" ht="15">
      <c r="A19497">
        <v>19484</v>
      </c>
      <c r="B19497" t="s">
        <v>12726</v>
      </c>
      <c r="D19497" t="s">
        <v>19024</v>
      </c>
      <c r="E19497" t="s">
        <v>80</v>
      </c>
      <c r="F19497" t="s">
        <v>89</v>
      </c>
      <c r="G19497" t="s">
        <v>25</v>
      </c>
      <c r="H19497">
        <f>G19497/5</f>
        <v>0.4</v>
      </c>
      <c r="I19497" t="s">
        <v>19025</v>
      </c>
    </row>
    <row r="19498" spans="1:9" ht="15">
      <c r="A19498">
        <v>19485</v>
      </c>
      <c r="B19498" t="s">
        <v>5372</v>
      </c>
      <c r="D19498" t="s">
        <v>19024</v>
      </c>
      <c r="E19498" t="s">
        <v>892</v>
      </c>
      <c r="F19498" t="s">
        <v>10</v>
      </c>
      <c r="G19498" t="s">
        <v>19</v>
      </c>
      <c r="H19498">
        <f>G19498/5</f>
        <v>0.6</v>
      </c>
      <c r="I19498" t="s">
        <v>19028</v>
      </c>
    </row>
    <row r="19499" spans="1:9" ht="15">
      <c r="A19499">
        <v>19486</v>
      </c>
      <c r="B19499" t="s">
        <v>6462</v>
      </c>
      <c r="D19499" t="s">
        <v>19029</v>
      </c>
      <c r="E19499" t="s">
        <v>53</v>
      </c>
      <c r="F19499" t="s">
        <v>89</v>
      </c>
      <c r="G19499" t="s">
        <v>12</v>
      </c>
      <c r="H19499">
        <f>G19499/5</f>
        <v>0.2</v>
      </c>
      <c r="I19499" t="s">
        <v>19030</v>
      </c>
    </row>
    <row r="19500" spans="1:9" ht="15">
      <c r="A19500">
        <v>19487</v>
      </c>
      <c r="B19500" t="s">
        <v>18679</v>
      </c>
      <c r="D19500" t="s">
        <v>19029</v>
      </c>
      <c r="E19500" t="s">
        <v>80</v>
      </c>
      <c r="F19500" t="s">
        <v>68</v>
      </c>
      <c r="G19500" t="s">
        <v>49</v>
      </c>
      <c r="H19500">
        <f>G19500/5</f>
        <v>0.8</v>
      </c>
      <c r="I19500" t="s">
        <v>19030</v>
      </c>
    </row>
    <row r="19501" spans="1:9" ht="15">
      <c r="A19501">
        <v>19488</v>
      </c>
      <c r="B19501" t="s">
        <v>3104</v>
      </c>
      <c r="D19501" t="s">
        <v>19029</v>
      </c>
      <c r="E19501" t="s">
        <v>147</v>
      </c>
      <c r="F19501" t="s">
        <v>23</v>
      </c>
      <c r="G19501" t="s">
        <v>12</v>
      </c>
      <c r="H19501">
        <f>G19501/5</f>
        <v>0.2</v>
      </c>
      <c r="I19501" t="s">
        <v>19030</v>
      </c>
    </row>
    <row r="19502" spans="1:9" ht="15">
      <c r="A19502">
        <v>19489</v>
      </c>
      <c r="B19502" t="s">
        <v>19031</v>
      </c>
      <c r="D19502" t="s">
        <v>19029</v>
      </c>
      <c r="E19502" t="s">
        <v>111</v>
      </c>
      <c r="F19502" t="s">
        <v>16</v>
      </c>
      <c r="G19502" t="s">
        <v>25</v>
      </c>
      <c r="H19502">
        <f>G19502/5</f>
        <v>0.4</v>
      </c>
      <c r="I19502" t="s">
        <v>19032</v>
      </c>
    </row>
    <row r="19503" spans="1:9" ht="15">
      <c r="A19503">
        <v>19490</v>
      </c>
      <c r="B19503" t="s">
        <v>6605</v>
      </c>
      <c r="D19503" t="s">
        <v>19029</v>
      </c>
      <c r="E19503" t="s">
        <v>401</v>
      </c>
      <c r="F19503" t="s">
        <v>16</v>
      </c>
      <c r="G19503" t="s">
        <v>12</v>
      </c>
      <c r="H19503">
        <f>G19503/5</f>
        <v>0.2</v>
      </c>
      <c r="I19503" t="s">
        <v>19032</v>
      </c>
    </row>
    <row r="19504" spans="1:9" ht="15">
      <c r="A19504">
        <v>19491</v>
      </c>
      <c r="B19504" t="s">
        <v>4401</v>
      </c>
      <c r="D19504" t="s">
        <v>19029</v>
      </c>
      <c r="E19504" t="s">
        <v>106</v>
      </c>
      <c r="F19504" t="s">
        <v>23</v>
      </c>
      <c r="G19504" t="s">
        <v>12</v>
      </c>
      <c r="H19504">
        <f>G19504/5</f>
        <v>0.2</v>
      </c>
      <c r="I19504" t="s">
        <v>19032</v>
      </c>
    </row>
    <row r="19505" spans="1:9" ht="15">
      <c r="A19505">
        <v>19492</v>
      </c>
      <c r="B19505" t="s">
        <v>9218</v>
      </c>
      <c r="D19505" t="s">
        <v>19033</v>
      </c>
      <c r="E19505" t="s">
        <v>16</v>
      </c>
      <c r="F19505" t="s">
        <v>68</v>
      </c>
      <c r="G19505" t="s">
        <v>25</v>
      </c>
      <c r="H19505">
        <f>G19505/5</f>
        <v>0.4</v>
      </c>
      <c r="I19505" t="s">
        <v>19034</v>
      </c>
    </row>
    <row r="19506" spans="1:9" ht="15">
      <c r="A19506">
        <v>19493</v>
      </c>
      <c r="B19506" t="s">
        <v>19035</v>
      </c>
      <c r="D19506" t="s">
        <v>19033</v>
      </c>
      <c r="E19506" t="s">
        <v>207</v>
      </c>
      <c r="F19506" t="s">
        <v>10</v>
      </c>
      <c r="G19506" t="s">
        <v>12</v>
      </c>
      <c r="H19506">
        <f>G19506/5</f>
        <v>0.2</v>
      </c>
      <c r="I19506" t="s">
        <v>19034</v>
      </c>
    </row>
    <row r="19507" spans="1:9" ht="15">
      <c r="A19507">
        <v>19494</v>
      </c>
      <c r="B19507" t="s">
        <v>19036</v>
      </c>
      <c r="D19507" t="s">
        <v>19033</v>
      </c>
      <c r="E19507" t="s">
        <v>180</v>
      </c>
      <c r="F19507" t="s">
        <v>131</v>
      </c>
      <c r="G19507" t="s">
        <v>12</v>
      </c>
      <c r="H19507">
        <f>G19507/5</f>
        <v>0.2</v>
      </c>
      <c r="I19507" t="s">
        <v>19034</v>
      </c>
    </row>
    <row r="19508" spans="1:9" ht="15">
      <c r="A19508">
        <v>19495</v>
      </c>
      <c r="B19508" t="s">
        <v>19037</v>
      </c>
      <c r="D19508" t="s">
        <v>19033</v>
      </c>
      <c r="E19508" t="s">
        <v>146</v>
      </c>
      <c r="F19508" t="s">
        <v>116</v>
      </c>
      <c r="G19508" t="s">
        <v>12</v>
      </c>
      <c r="H19508">
        <f>G19508/5</f>
        <v>0.2</v>
      </c>
      <c r="I19508" t="s">
        <v>19038</v>
      </c>
    </row>
    <row r="19509" spans="1:9" ht="15">
      <c r="A19509">
        <v>19496</v>
      </c>
      <c r="B19509" t="s">
        <v>19039</v>
      </c>
      <c r="D19509" t="s">
        <v>19033</v>
      </c>
      <c r="E19509" t="s">
        <v>74</v>
      </c>
      <c r="F19509" t="s">
        <v>49</v>
      </c>
      <c r="G19509" t="s">
        <v>19</v>
      </c>
      <c r="H19509">
        <f>G19509/5</f>
        <v>0.6</v>
      </c>
      <c r="I19509" t="s">
        <v>19034</v>
      </c>
    </row>
    <row r="19510" spans="1:9" ht="15">
      <c r="A19510">
        <v>19497</v>
      </c>
      <c r="B19510" t="s">
        <v>19040</v>
      </c>
      <c r="D19510" t="s">
        <v>19033</v>
      </c>
      <c r="E19510" t="s">
        <v>74</v>
      </c>
      <c r="F19510" t="s">
        <v>11</v>
      </c>
      <c r="G19510" t="s">
        <v>12</v>
      </c>
      <c r="H19510">
        <f>G19510/5</f>
        <v>0.2</v>
      </c>
      <c r="I19510" t="s">
        <v>19034</v>
      </c>
    </row>
    <row r="19511" spans="1:9" ht="15">
      <c r="A19511">
        <v>19498</v>
      </c>
      <c r="B19511" t="s">
        <v>13061</v>
      </c>
      <c r="D19511" t="s">
        <v>19033</v>
      </c>
      <c r="E19511" t="s">
        <v>30</v>
      </c>
      <c r="F19511" t="s">
        <v>23</v>
      </c>
      <c r="G19511" t="s">
        <v>12</v>
      </c>
      <c r="H19511">
        <f>G19511/5</f>
        <v>0.2</v>
      </c>
      <c r="I19511" t="s">
        <v>19034</v>
      </c>
    </row>
    <row r="19512" spans="1:9" ht="15">
      <c r="A19512">
        <v>19499</v>
      </c>
      <c r="B19512" t="s">
        <v>5372</v>
      </c>
      <c r="D19512" t="s">
        <v>19033</v>
      </c>
      <c r="E19512" t="s">
        <v>237</v>
      </c>
      <c r="F19512" t="s">
        <v>10</v>
      </c>
      <c r="G19512" t="s">
        <v>12</v>
      </c>
      <c r="H19512">
        <f>G19512/5</f>
        <v>0.2</v>
      </c>
      <c r="I19512" t="s">
        <v>19034</v>
      </c>
    </row>
    <row r="19513" spans="1:9" ht="15">
      <c r="A19513">
        <v>19500</v>
      </c>
      <c r="B19513" t="s">
        <v>19041</v>
      </c>
      <c r="D19513" t="s">
        <v>19042</v>
      </c>
      <c r="E19513" t="s">
        <v>22</v>
      </c>
      <c r="F19513" t="s">
        <v>22</v>
      </c>
      <c r="G19513" t="s">
        <v>12</v>
      </c>
      <c r="H19513">
        <f>G19513/5</f>
        <v>0.2</v>
      </c>
      <c r="I19513" t="s">
        <v>19043</v>
      </c>
    </row>
    <row r="19514" spans="1:9" ht="15">
      <c r="A19514">
        <v>19501</v>
      </c>
      <c r="B19514" t="s">
        <v>19044</v>
      </c>
      <c r="D19514" t="s">
        <v>19042</v>
      </c>
      <c r="E19514" t="s">
        <v>143</v>
      </c>
      <c r="F19514" t="s">
        <v>56</v>
      </c>
      <c r="G19514" t="s">
        <v>12</v>
      </c>
      <c r="H19514">
        <f>G19514/5</f>
        <v>0.2</v>
      </c>
      <c r="I19514" t="s">
        <v>19043</v>
      </c>
    </row>
    <row r="19515" spans="1:9" ht="15">
      <c r="A19515">
        <v>19502</v>
      </c>
      <c r="B19515" t="s">
        <v>18730</v>
      </c>
      <c r="D19515" t="s">
        <v>19042</v>
      </c>
      <c r="E19515" t="s">
        <v>160</v>
      </c>
      <c r="F19515" t="s">
        <v>16</v>
      </c>
      <c r="G19515" t="s">
        <v>12</v>
      </c>
      <c r="H19515">
        <f>G19515/5</f>
        <v>0.2</v>
      </c>
      <c r="I19515" t="s">
        <v>19043</v>
      </c>
    </row>
    <row r="19516" spans="1:9" ht="15">
      <c r="A19516">
        <v>19503</v>
      </c>
      <c r="B19516" t="s">
        <v>9234</v>
      </c>
      <c r="D19516" t="s">
        <v>19042</v>
      </c>
      <c r="E19516" t="s">
        <v>56</v>
      </c>
      <c r="F19516" t="s">
        <v>16</v>
      </c>
      <c r="G19516" t="s">
        <v>19</v>
      </c>
      <c r="H19516">
        <f>G19516/5</f>
        <v>0.6</v>
      </c>
      <c r="I19516" t="s">
        <v>19043</v>
      </c>
    </row>
    <row r="19517" spans="1:9" ht="15">
      <c r="A19517">
        <v>19504</v>
      </c>
      <c r="B19517" t="s">
        <v>5715</v>
      </c>
      <c r="D19517" t="s">
        <v>19042</v>
      </c>
      <c r="E19517" t="s">
        <v>102</v>
      </c>
      <c r="F19517" t="s">
        <v>30</v>
      </c>
      <c r="G19517" t="s">
        <v>12</v>
      </c>
      <c r="H19517">
        <f>G19517/5</f>
        <v>0.2</v>
      </c>
      <c r="I19517" t="s">
        <v>19043</v>
      </c>
    </row>
    <row r="19518" spans="1:9" ht="15">
      <c r="A19518">
        <v>19505</v>
      </c>
      <c r="B19518" t="s">
        <v>5372</v>
      </c>
      <c r="D19518" t="s">
        <v>19042</v>
      </c>
      <c r="E19518" t="s">
        <v>211</v>
      </c>
      <c r="F19518" t="s">
        <v>10</v>
      </c>
      <c r="G19518" t="s">
        <v>12</v>
      </c>
      <c r="H19518">
        <f>G19518/5</f>
        <v>0.2</v>
      </c>
      <c r="I19518" t="s">
        <v>19043</v>
      </c>
    </row>
    <row r="19519" spans="1:9" ht="15">
      <c r="A19519">
        <v>19506</v>
      </c>
      <c r="B19519" t="s">
        <v>12799</v>
      </c>
      <c r="D19519" t="s">
        <v>19042</v>
      </c>
      <c r="E19519" t="s">
        <v>18</v>
      </c>
      <c r="F19519" t="s">
        <v>53</v>
      </c>
      <c r="G19519" t="s">
        <v>19</v>
      </c>
      <c r="H19519">
        <f>G19519/5</f>
        <v>0.6</v>
      </c>
      <c r="I19519" t="s">
        <v>19043</v>
      </c>
    </row>
    <row r="19520" spans="1:9" ht="15">
      <c r="A19520">
        <v>19507</v>
      </c>
      <c r="B19520" t="s">
        <v>19045</v>
      </c>
      <c r="D19520" t="s">
        <v>19046</v>
      </c>
      <c r="E19520" t="s">
        <v>11</v>
      </c>
      <c r="F19520" t="s">
        <v>89</v>
      </c>
      <c r="G19520" t="s">
        <v>12</v>
      </c>
      <c r="H19520">
        <f>G19520/5</f>
        <v>0.2</v>
      </c>
      <c r="I19520" t="s">
        <v>19047</v>
      </c>
    </row>
    <row r="19521" spans="1:9" ht="15">
      <c r="A19521">
        <v>19508</v>
      </c>
      <c r="B19521" t="s">
        <v>3218</v>
      </c>
      <c r="D19521" t="s">
        <v>19046</v>
      </c>
      <c r="E19521" t="s">
        <v>98</v>
      </c>
      <c r="F19521" t="s">
        <v>116</v>
      </c>
      <c r="G19521" t="s">
        <v>12</v>
      </c>
      <c r="H19521">
        <f>G19521/5</f>
        <v>0.2</v>
      </c>
      <c r="I19521" t="s">
        <v>19047</v>
      </c>
    </row>
    <row r="19522" spans="1:9" ht="15">
      <c r="A19522">
        <v>19509</v>
      </c>
      <c r="B19522" t="s">
        <v>9222</v>
      </c>
      <c r="D19522" t="s">
        <v>19046</v>
      </c>
      <c r="E19522" t="s">
        <v>96</v>
      </c>
      <c r="F19522" t="s">
        <v>23</v>
      </c>
      <c r="G19522" t="s">
        <v>12</v>
      </c>
      <c r="H19522">
        <f>G19522/5</f>
        <v>0.2</v>
      </c>
      <c r="I19522" t="s">
        <v>19047</v>
      </c>
    </row>
    <row r="19523" spans="1:9" ht="15">
      <c r="A19523">
        <v>19510</v>
      </c>
      <c r="B19523" t="s">
        <v>5372</v>
      </c>
      <c r="D19523" t="s">
        <v>19046</v>
      </c>
      <c r="E19523" t="s">
        <v>3906</v>
      </c>
      <c r="F19523" t="s">
        <v>10</v>
      </c>
      <c r="G19523" t="s">
        <v>25</v>
      </c>
      <c r="H19523">
        <f>G19523/5</f>
        <v>0.4</v>
      </c>
      <c r="I19523" t="s">
        <v>19048</v>
      </c>
    </row>
    <row r="19524" spans="1:9" ht="15">
      <c r="A19524">
        <v>19511</v>
      </c>
      <c r="B19524" t="s">
        <v>6389</v>
      </c>
      <c r="D19524" t="s">
        <v>19046</v>
      </c>
      <c r="E19524" t="s">
        <v>194</v>
      </c>
      <c r="F19524" t="s">
        <v>68</v>
      </c>
      <c r="G19524" t="s">
        <v>25</v>
      </c>
      <c r="H19524">
        <f>G19524/5</f>
        <v>0.4</v>
      </c>
      <c r="I19524" t="s">
        <v>19047</v>
      </c>
    </row>
    <row r="19525" spans="1:9" ht="15">
      <c r="A19525">
        <v>19512</v>
      </c>
      <c r="B19525" t="s">
        <v>19049</v>
      </c>
      <c r="D19525" t="s">
        <v>19046</v>
      </c>
      <c r="E19525" t="s">
        <v>344</v>
      </c>
      <c r="F19525" t="s">
        <v>94</v>
      </c>
      <c r="G19525" t="s">
        <v>25</v>
      </c>
      <c r="H19525">
        <f>G19525/5</f>
        <v>0.4</v>
      </c>
      <c r="I19525" t="s">
        <v>19047</v>
      </c>
    </row>
    <row r="19526" spans="1:9" ht="15">
      <c r="A19526">
        <v>19513</v>
      </c>
      <c r="B19526" t="s">
        <v>4923</v>
      </c>
      <c r="D19526" t="s">
        <v>19046</v>
      </c>
      <c r="E19526" t="s">
        <v>587</v>
      </c>
      <c r="F19526" t="s">
        <v>10</v>
      </c>
      <c r="G19526" t="s">
        <v>12</v>
      </c>
      <c r="H19526">
        <f>G19526/5</f>
        <v>0.2</v>
      </c>
      <c r="I19526" t="s">
        <v>19047</v>
      </c>
    </row>
    <row r="19527" spans="1:9" ht="15">
      <c r="A19527">
        <v>19514</v>
      </c>
      <c r="B19527" t="s">
        <v>13240</v>
      </c>
      <c r="D19527" t="s">
        <v>19050</v>
      </c>
      <c r="E19527" t="s">
        <v>180</v>
      </c>
      <c r="F19527" t="s">
        <v>22</v>
      </c>
      <c r="G19527" t="s">
        <v>12</v>
      </c>
      <c r="H19527">
        <f>G19527/5</f>
        <v>0.2</v>
      </c>
      <c r="I19527" t="s">
        <v>19051</v>
      </c>
    </row>
    <row r="19528" spans="1:9" ht="15">
      <c r="A19528">
        <v>19515</v>
      </c>
      <c r="B19528" t="s">
        <v>19052</v>
      </c>
      <c r="D19528" t="s">
        <v>19050</v>
      </c>
      <c r="E19528" t="s">
        <v>424</v>
      </c>
      <c r="F19528" t="s">
        <v>10</v>
      </c>
      <c r="G19528" t="s">
        <v>12</v>
      </c>
      <c r="H19528">
        <f>G19528/5</f>
        <v>0.2</v>
      </c>
      <c r="I19528" t="s">
        <v>19053</v>
      </c>
    </row>
    <row r="19529" spans="1:9" ht="15">
      <c r="A19529">
        <v>19516</v>
      </c>
      <c r="B19529" t="s">
        <v>1221</v>
      </c>
      <c r="D19529" t="s">
        <v>19050</v>
      </c>
      <c r="E19529" t="s">
        <v>194</v>
      </c>
      <c r="F19529" t="s">
        <v>89</v>
      </c>
      <c r="G19529" t="s">
        <v>12</v>
      </c>
      <c r="H19529">
        <f>G19529/5</f>
        <v>0.2</v>
      </c>
      <c r="I19529" t="s">
        <v>19051</v>
      </c>
    </row>
    <row r="19530" spans="1:9" ht="15">
      <c r="A19530">
        <v>19517</v>
      </c>
      <c r="B19530" t="s">
        <v>19054</v>
      </c>
      <c r="D19530" t="s">
        <v>19050</v>
      </c>
      <c r="E19530" t="s">
        <v>194</v>
      </c>
      <c r="F19530" t="s">
        <v>131</v>
      </c>
      <c r="G19530" t="s">
        <v>12</v>
      </c>
      <c r="H19530">
        <f>G19530/5</f>
        <v>0.2</v>
      </c>
      <c r="I19530" t="s">
        <v>19051</v>
      </c>
    </row>
    <row r="19531" spans="1:9" ht="15">
      <c r="A19531">
        <v>19518</v>
      </c>
      <c r="B19531" t="s">
        <v>19055</v>
      </c>
      <c r="D19531" t="s">
        <v>19050</v>
      </c>
      <c r="E19531" t="s">
        <v>64</v>
      </c>
      <c r="F19531" t="s">
        <v>22</v>
      </c>
      <c r="G19531" t="s">
        <v>12</v>
      </c>
      <c r="H19531">
        <f>G19531/5</f>
        <v>0.2</v>
      </c>
      <c r="I19531" t="s">
        <v>19051</v>
      </c>
    </row>
    <row r="19532" spans="1:9" ht="15">
      <c r="A19532">
        <v>19519</v>
      </c>
      <c r="B19532" t="s">
        <v>9670</v>
      </c>
      <c r="D19532" t="s">
        <v>19050</v>
      </c>
      <c r="E19532" t="s">
        <v>63</v>
      </c>
      <c r="F19532" t="s">
        <v>30</v>
      </c>
      <c r="G19532" t="s">
        <v>12</v>
      </c>
      <c r="H19532">
        <f>G19532/5</f>
        <v>0.2</v>
      </c>
      <c r="I19532" t="s">
        <v>19053</v>
      </c>
    </row>
    <row r="19533" spans="1:9" ht="15">
      <c r="A19533">
        <v>19520</v>
      </c>
      <c r="B19533" t="s">
        <v>19056</v>
      </c>
      <c r="D19533" t="s">
        <v>19050</v>
      </c>
      <c r="E19533" t="s">
        <v>297</v>
      </c>
      <c r="F19533" t="s">
        <v>53</v>
      </c>
      <c r="G19533" t="s">
        <v>19</v>
      </c>
      <c r="H19533">
        <f>G19533/5</f>
        <v>0.6</v>
      </c>
      <c r="I19533" t="s">
        <v>19053</v>
      </c>
    </row>
    <row r="19534" spans="1:9" ht="15">
      <c r="A19534">
        <v>19521</v>
      </c>
      <c r="B19534" t="s">
        <v>19057</v>
      </c>
      <c r="D19534" t="s">
        <v>19050</v>
      </c>
      <c r="E19534" t="s">
        <v>89</v>
      </c>
      <c r="F19534" t="s">
        <v>89</v>
      </c>
      <c r="G19534" t="s">
        <v>12</v>
      </c>
      <c r="H19534">
        <f>G19534/5</f>
        <v>0.2</v>
      </c>
      <c r="I19534" t="s">
        <v>19051</v>
      </c>
    </row>
    <row r="19535" spans="1:9" ht="15">
      <c r="A19535">
        <v>19522</v>
      </c>
      <c r="B19535" t="s">
        <v>14820</v>
      </c>
      <c r="D19535" t="s">
        <v>19050</v>
      </c>
      <c r="E19535" t="s">
        <v>131</v>
      </c>
      <c r="F19535" t="s">
        <v>16</v>
      </c>
      <c r="G19535" t="s">
        <v>12</v>
      </c>
      <c r="H19535">
        <f>G19535/5</f>
        <v>0.2</v>
      </c>
      <c r="I19535" t="s">
        <v>19051</v>
      </c>
    </row>
    <row r="19536" spans="1:9" ht="15">
      <c r="A19536">
        <v>19523</v>
      </c>
      <c r="B19536" t="s">
        <v>19058</v>
      </c>
      <c r="D19536" t="s">
        <v>19050</v>
      </c>
      <c r="E19536" t="s">
        <v>344</v>
      </c>
      <c r="F19536" t="s">
        <v>68</v>
      </c>
      <c r="G19536" t="s">
        <v>25</v>
      </c>
      <c r="H19536">
        <f>G19536/5</f>
        <v>0.4</v>
      </c>
      <c r="I19536" t="s">
        <v>19051</v>
      </c>
    </row>
    <row r="19537" spans="1:9" ht="15">
      <c r="A19537">
        <v>19524</v>
      </c>
      <c r="B19537" t="s">
        <v>19059</v>
      </c>
      <c r="D19537" t="s">
        <v>19050</v>
      </c>
      <c r="E19537" t="s">
        <v>448</v>
      </c>
      <c r="F19537" t="s">
        <v>74</v>
      </c>
      <c r="G19537" t="s">
        <v>49</v>
      </c>
      <c r="H19537">
        <f>G19537/5</f>
        <v>0.8</v>
      </c>
      <c r="I19537" t="s">
        <v>19053</v>
      </c>
    </row>
    <row r="19538" spans="1:9" ht="15">
      <c r="A19538">
        <v>19525</v>
      </c>
      <c r="B19538" t="s">
        <v>5311</v>
      </c>
      <c r="D19538" t="s">
        <v>19060</v>
      </c>
      <c r="E19538" t="s">
        <v>139</v>
      </c>
      <c r="F19538" t="s">
        <v>16</v>
      </c>
      <c r="G19538" t="s">
        <v>19</v>
      </c>
      <c r="H19538">
        <f>G19538/5</f>
        <v>0.6</v>
      </c>
      <c r="I19538" t="s">
        <v>19061</v>
      </c>
    </row>
    <row r="19539" spans="1:9" ht="15">
      <c r="A19539">
        <v>19526</v>
      </c>
      <c r="B19539" t="s">
        <v>12850</v>
      </c>
      <c r="D19539" t="s">
        <v>19060</v>
      </c>
      <c r="E19539" t="s">
        <v>57</v>
      </c>
      <c r="F19539" t="s">
        <v>94</v>
      </c>
      <c r="G19539" t="s">
        <v>25</v>
      </c>
      <c r="H19539">
        <f>G19539/5</f>
        <v>0.4</v>
      </c>
      <c r="I19539" t="s">
        <v>19061</v>
      </c>
    </row>
    <row r="19540" spans="1:9" ht="15">
      <c r="A19540">
        <v>19527</v>
      </c>
      <c r="B19540" t="s">
        <v>3166</v>
      </c>
      <c r="D19540" t="s">
        <v>19060</v>
      </c>
      <c r="E19540" t="s">
        <v>15</v>
      </c>
      <c r="F19540" t="s">
        <v>16</v>
      </c>
      <c r="G19540" t="s">
        <v>19</v>
      </c>
      <c r="H19540">
        <f>G19540/5</f>
        <v>0.6</v>
      </c>
      <c r="I19540" t="s">
        <v>19061</v>
      </c>
    </row>
    <row r="19541" spans="1:9" ht="15">
      <c r="A19541">
        <v>19528</v>
      </c>
      <c r="B19541" t="s">
        <v>18663</v>
      </c>
      <c r="D19541" t="s">
        <v>19060</v>
      </c>
      <c r="E19541" t="s">
        <v>49</v>
      </c>
      <c r="F19541" t="s">
        <v>64</v>
      </c>
      <c r="G19541" t="s">
        <v>25</v>
      </c>
      <c r="H19541">
        <f>G19541/5</f>
        <v>0.4</v>
      </c>
      <c r="I19541" t="s">
        <v>19061</v>
      </c>
    </row>
    <row r="19542" spans="1:9" ht="15">
      <c r="A19542">
        <v>19529</v>
      </c>
      <c r="B19542" t="s">
        <v>19062</v>
      </c>
      <c r="D19542" t="s">
        <v>19060</v>
      </c>
      <c r="E19542" t="s">
        <v>218</v>
      </c>
      <c r="F19542" t="s">
        <v>11</v>
      </c>
      <c r="G19542" t="s">
        <v>12</v>
      </c>
      <c r="H19542">
        <f>G19542/5</f>
        <v>0.2</v>
      </c>
      <c r="I19542" t="s">
        <v>19061</v>
      </c>
    </row>
    <row r="19543" spans="1:9" ht="15">
      <c r="A19543">
        <v>19530</v>
      </c>
      <c r="B19543" t="s">
        <v>3496</v>
      </c>
      <c r="D19543" t="s">
        <v>19060</v>
      </c>
      <c r="E19543" t="s">
        <v>10</v>
      </c>
      <c r="F19543" t="s">
        <v>23</v>
      </c>
      <c r="G19543" t="s">
        <v>25</v>
      </c>
      <c r="H19543">
        <f>G19543/5</f>
        <v>0.4</v>
      </c>
      <c r="I19543" t="s">
        <v>19061</v>
      </c>
    </row>
    <row r="19544" spans="1:9" ht="15">
      <c r="A19544">
        <v>19531</v>
      </c>
      <c r="B19544" t="s">
        <v>19063</v>
      </c>
      <c r="D19544" t="s">
        <v>19060</v>
      </c>
      <c r="E19544" t="s">
        <v>255</v>
      </c>
      <c r="F19544" t="s">
        <v>53</v>
      </c>
      <c r="G19544" t="s">
        <v>12</v>
      </c>
      <c r="H19544">
        <f>G19544/5</f>
        <v>0.2</v>
      </c>
      <c r="I19544" t="s">
        <v>19061</v>
      </c>
    </row>
    <row r="19545" spans="1:9" ht="15">
      <c r="A19545">
        <v>19532</v>
      </c>
      <c r="B19545" t="s">
        <v>19064</v>
      </c>
      <c r="D19545" t="s">
        <v>19065</v>
      </c>
      <c r="E19545" t="s">
        <v>118</v>
      </c>
      <c r="F19545" t="s">
        <v>23</v>
      </c>
      <c r="G19545" t="s">
        <v>19</v>
      </c>
      <c r="H19545">
        <f>G19545/5</f>
        <v>0.6</v>
      </c>
      <c r="I19545" t="s">
        <v>19066</v>
      </c>
    </row>
    <row r="19546" spans="1:9" ht="15">
      <c r="A19546">
        <v>19533</v>
      </c>
      <c r="B19546" t="s">
        <v>6390</v>
      </c>
      <c r="D19546" t="s">
        <v>19065</v>
      </c>
      <c r="E19546" t="s">
        <v>977</v>
      </c>
      <c r="F19546" t="s">
        <v>23</v>
      </c>
      <c r="G19546" t="s">
        <v>12</v>
      </c>
      <c r="H19546">
        <f>G19546/5</f>
        <v>0.2</v>
      </c>
      <c r="I19546" t="s">
        <v>19066</v>
      </c>
    </row>
    <row r="19547" spans="1:9" ht="15">
      <c r="A19547">
        <v>19632</v>
      </c>
      <c r="B19547" t="s">
        <v>10110</v>
      </c>
      <c r="D19547" t="s">
        <v>19022</v>
      </c>
      <c r="E19547" t="s">
        <v>188</v>
      </c>
      <c r="F19547" t="s">
        <v>74</v>
      </c>
      <c r="G19547" t="s">
        <v>12</v>
      </c>
      <c r="H19547">
        <f>G19547/5</f>
        <v>0.2</v>
      </c>
      <c r="I19547" t="s">
        <v>19067</v>
      </c>
    </row>
    <row r="19548" spans="1:9" ht="15">
      <c r="A19548">
        <v>19534</v>
      </c>
      <c r="B19548" t="s">
        <v>1630</v>
      </c>
      <c r="D19548" t="s">
        <v>19065</v>
      </c>
      <c r="E19548" t="s">
        <v>3253</v>
      </c>
      <c r="F19548" t="s">
        <v>16</v>
      </c>
      <c r="G19548" t="s">
        <v>12</v>
      </c>
      <c r="H19548">
        <f>G19548/5</f>
        <v>0.2</v>
      </c>
      <c r="I19548" t="s">
        <v>19066</v>
      </c>
    </row>
    <row r="19549" spans="1:9" ht="15">
      <c r="A19549">
        <v>19535</v>
      </c>
      <c r="B19549" t="s">
        <v>19068</v>
      </c>
      <c r="D19549" t="s">
        <v>19065</v>
      </c>
      <c r="E19549" t="s">
        <v>1053</v>
      </c>
      <c r="F19549" t="s">
        <v>53</v>
      </c>
      <c r="G19549" t="s">
        <v>12</v>
      </c>
      <c r="H19549">
        <f>G19549/5</f>
        <v>0.2</v>
      </c>
      <c r="I19549" t="s">
        <v>19066</v>
      </c>
    </row>
    <row r="19550" spans="1:9" ht="15">
      <c r="A19550">
        <v>19536</v>
      </c>
      <c r="B19550" t="s">
        <v>9305</v>
      </c>
      <c r="D19550" t="s">
        <v>19065</v>
      </c>
      <c r="E19550" t="s">
        <v>15</v>
      </c>
      <c r="F19550" t="s">
        <v>53</v>
      </c>
      <c r="G19550" t="s">
        <v>12</v>
      </c>
      <c r="H19550">
        <f>G19550/5</f>
        <v>0.2</v>
      </c>
      <c r="I19550" t="s">
        <v>19066</v>
      </c>
    </row>
    <row r="19551" spans="1:9" ht="15">
      <c r="A19551">
        <v>19537</v>
      </c>
      <c r="B19551" t="s">
        <v>12724</v>
      </c>
      <c r="D19551" t="s">
        <v>19065</v>
      </c>
      <c r="E19551" t="s">
        <v>67</v>
      </c>
      <c r="F19551" t="s">
        <v>53</v>
      </c>
      <c r="G19551" t="s">
        <v>12</v>
      </c>
      <c r="H19551">
        <f>G19551/5</f>
        <v>0.2</v>
      </c>
      <c r="I19551" t="s">
        <v>19066</v>
      </c>
    </row>
    <row r="19552" spans="1:9" ht="15">
      <c r="A19552">
        <v>19538</v>
      </c>
      <c r="B19552" t="s">
        <v>5715</v>
      </c>
      <c r="D19552" t="s">
        <v>19065</v>
      </c>
      <c r="E19552" t="s">
        <v>56</v>
      </c>
      <c r="F19552" t="s">
        <v>30</v>
      </c>
      <c r="G19552" t="s">
        <v>25</v>
      </c>
      <c r="H19552">
        <f>G19552/5</f>
        <v>0.4</v>
      </c>
      <c r="I19552" t="s">
        <v>19066</v>
      </c>
    </row>
    <row r="19553" spans="1:9" ht="15">
      <c r="A19553">
        <v>19539</v>
      </c>
      <c r="B19553" t="s">
        <v>19069</v>
      </c>
      <c r="D19553" t="s">
        <v>19070</v>
      </c>
      <c r="E19553" t="s">
        <v>168</v>
      </c>
      <c r="F19553" t="s">
        <v>30</v>
      </c>
      <c r="G19553" t="s">
        <v>12</v>
      </c>
      <c r="H19553">
        <f>G19553/5</f>
        <v>0.2</v>
      </c>
      <c r="I19553" t="s">
        <v>19071</v>
      </c>
    </row>
    <row r="19554" spans="1:9" ht="15">
      <c r="A19554">
        <v>19540</v>
      </c>
      <c r="B19554" t="s">
        <v>6070</v>
      </c>
      <c r="D19554" t="s">
        <v>19070</v>
      </c>
      <c r="E19554" t="s">
        <v>1125</v>
      </c>
      <c r="F19554" t="s">
        <v>89</v>
      </c>
      <c r="G19554" t="s">
        <v>12</v>
      </c>
      <c r="H19554">
        <f>G19554/5</f>
        <v>0.2</v>
      </c>
      <c r="I19554" t="s">
        <v>19071</v>
      </c>
    </row>
    <row r="19555" spans="1:9" ht="15">
      <c r="A19555">
        <v>19541</v>
      </c>
      <c r="B19555" t="s">
        <v>5238</v>
      </c>
      <c r="D19555" t="s">
        <v>19070</v>
      </c>
      <c r="E19555" t="s">
        <v>36</v>
      </c>
      <c r="F19555" t="s">
        <v>53</v>
      </c>
      <c r="G19555" t="s">
        <v>12</v>
      </c>
      <c r="H19555">
        <f>G19555/5</f>
        <v>0.2</v>
      </c>
      <c r="I19555" t="s">
        <v>19071</v>
      </c>
    </row>
    <row r="19556" spans="1:9" ht="15">
      <c r="A19556">
        <v>19542</v>
      </c>
      <c r="B19556" t="s">
        <v>19072</v>
      </c>
      <c r="D19556" t="s">
        <v>19070</v>
      </c>
      <c r="E19556" t="s">
        <v>336</v>
      </c>
      <c r="F19556" t="s">
        <v>53</v>
      </c>
      <c r="G19556" t="s">
        <v>12</v>
      </c>
      <c r="H19556">
        <f>G19556/5</f>
        <v>0.2</v>
      </c>
      <c r="I19556" t="s">
        <v>19071</v>
      </c>
    </row>
    <row r="19557" spans="1:9" ht="15">
      <c r="A19557">
        <v>19543</v>
      </c>
      <c r="B19557" t="s">
        <v>19073</v>
      </c>
      <c r="D19557" t="s">
        <v>19070</v>
      </c>
      <c r="E19557" t="s">
        <v>15</v>
      </c>
      <c r="F19557" t="s">
        <v>10</v>
      </c>
      <c r="G19557" t="s">
        <v>25</v>
      </c>
      <c r="H19557">
        <f>G19557/5</f>
        <v>0.4</v>
      </c>
      <c r="I19557" t="s">
        <v>19074</v>
      </c>
    </row>
    <row r="19558" spans="1:9" ht="15">
      <c r="A19558">
        <v>19544</v>
      </c>
      <c r="B19558" t="s">
        <v>551</v>
      </c>
      <c r="D19558" t="s">
        <v>19070</v>
      </c>
      <c r="E19558" t="s">
        <v>85</v>
      </c>
      <c r="F19558" t="s">
        <v>23</v>
      </c>
      <c r="G19558" t="s">
        <v>12</v>
      </c>
      <c r="H19558">
        <f>G19558/5</f>
        <v>0.2</v>
      </c>
      <c r="I19558" t="s">
        <v>19071</v>
      </c>
    </row>
    <row r="19559" spans="1:9" ht="15">
      <c r="A19559">
        <v>19545</v>
      </c>
      <c r="B19559" t="s">
        <v>19075</v>
      </c>
      <c r="D19559" t="s">
        <v>19070</v>
      </c>
      <c r="E19559" t="s">
        <v>147</v>
      </c>
      <c r="F19559" t="s">
        <v>116</v>
      </c>
      <c r="G19559" t="s">
        <v>12</v>
      </c>
      <c r="H19559">
        <f>G19559/5</f>
        <v>0.2</v>
      </c>
      <c r="I19559" t="s">
        <v>19076</v>
      </c>
    </row>
    <row r="19560" spans="1:9" ht="15">
      <c r="A19560">
        <v>19546</v>
      </c>
      <c r="B19560" t="s">
        <v>5372</v>
      </c>
      <c r="D19560" t="s">
        <v>19070</v>
      </c>
      <c r="E19560" t="s">
        <v>48</v>
      </c>
      <c r="F19560" t="s">
        <v>10</v>
      </c>
      <c r="G19560" t="s">
        <v>12</v>
      </c>
      <c r="H19560">
        <f>G19560/5</f>
        <v>0.2</v>
      </c>
      <c r="I19560" t="s">
        <v>19071</v>
      </c>
    </row>
    <row r="19561" spans="1:9" ht="15">
      <c r="A19561">
        <v>19547</v>
      </c>
      <c r="B19561" t="s">
        <v>766</v>
      </c>
      <c r="D19561" t="s">
        <v>19070</v>
      </c>
      <c r="E19561" t="s">
        <v>780</v>
      </c>
      <c r="F19561" t="s">
        <v>16</v>
      </c>
      <c r="G19561" t="s">
        <v>12</v>
      </c>
      <c r="H19561">
        <f>G19561/5</f>
        <v>0.2</v>
      </c>
      <c r="I19561" t="s">
        <v>19071</v>
      </c>
    </row>
    <row r="19562" spans="1:9" ht="15">
      <c r="A19562">
        <v>19548</v>
      </c>
      <c r="B19562" t="s">
        <v>18988</v>
      </c>
      <c r="D19562" t="s">
        <v>19070</v>
      </c>
      <c r="E19562" t="s">
        <v>116</v>
      </c>
      <c r="F19562" t="s">
        <v>30</v>
      </c>
      <c r="G19562" t="s">
        <v>12</v>
      </c>
      <c r="H19562">
        <f>G19562/5</f>
        <v>0.2</v>
      </c>
      <c r="I19562" t="s">
        <v>19074</v>
      </c>
    </row>
    <row r="19563" spans="1:9" ht="15">
      <c r="A19563">
        <v>19549</v>
      </c>
      <c r="B19563" t="s">
        <v>19062</v>
      </c>
      <c r="D19563" t="s">
        <v>19070</v>
      </c>
      <c r="E19563" t="s">
        <v>263</v>
      </c>
      <c r="F19563" t="s">
        <v>11</v>
      </c>
      <c r="G19563" t="s">
        <v>12</v>
      </c>
      <c r="H19563">
        <f>G19563/5</f>
        <v>0.2</v>
      </c>
      <c r="I19563" t="s">
        <v>19071</v>
      </c>
    </row>
    <row r="19564" spans="1:9" ht="15">
      <c r="A19564">
        <v>19550</v>
      </c>
      <c r="B19564" t="s">
        <v>19077</v>
      </c>
      <c r="D19564" t="s">
        <v>19070</v>
      </c>
      <c r="E19564" t="s">
        <v>590</v>
      </c>
      <c r="F19564" t="s">
        <v>53</v>
      </c>
      <c r="G19564" t="s">
        <v>12</v>
      </c>
      <c r="H19564">
        <f>G19564/5</f>
        <v>0.2</v>
      </c>
      <c r="I19564" t="s">
        <v>19071</v>
      </c>
    </row>
    <row r="19565" spans="1:9" ht="15">
      <c r="A19565">
        <v>19551</v>
      </c>
      <c r="B19565" t="s">
        <v>5194</v>
      </c>
      <c r="D19565" t="s">
        <v>19078</v>
      </c>
      <c r="E19565" t="s">
        <v>150</v>
      </c>
      <c r="F19565" t="s">
        <v>53</v>
      </c>
      <c r="G19565" t="s">
        <v>12</v>
      </c>
      <c r="H19565">
        <f>G19565/5</f>
        <v>0.2</v>
      </c>
      <c r="I19565" t="s">
        <v>19079</v>
      </c>
    </row>
    <row r="19566" spans="1:9" ht="15">
      <c r="A19566">
        <v>19552</v>
      </c>
      <c r="B19566" t="s">
        <v>18645</v>
      </c>
      <c r="D19566" t="s">
        <v>19078</v>
      </c>
      <c r="E19566" t="s">
        <v>131</v>
      </c>
      <c r="F19566" t="s">
        <v>49</v>
      </c>
      <c r="G19566" t="s">
        <v>12</v>
      </c>
      <c r="H19566">
        <f>G19566/5</f>
        <v>0.2</v>
      </c>
      <c r="I19566" t="s">
        <v>19080</v>
      </c>
    </row>
    <row r="19567" spans="1:9" ht="15">
      <c r="A19567">
        <v>19553</v>
      </c>
      <c r="B19567" t="s">
        <v>5197</v>
      </c>
      <c r="D19567" t="s">
        <v>19078</v>
      </c>
      <c r="E19567" t="s">
        <v>134</v>
      </c>
      <c r="F19567" t="s">
        <v>30</v>
      </c>
      <c r="G19567" t="s">
        <v>19</v>
      </c>
      <c r="H19567">
        <f>G19567/5</f>
        <v>0.6</v>
      </c>
      <c r="I19567" t="s">
        <v>19079</v>
      </c>
    </row>
    <row r="19568" spans="1:9" ht="15">
      <c r="A19568">
        <v>19554</v>
      </c>
      <c r="B19568" t="s">
        <v>5778</v>
      </c>
      <c r="D19568" t="s">
        <v>19078</v>
      </c>
      <c r="E19568" t="s">
        <v>57</v>
      </c>
      <c r="F19568" t="s">
        <v>89</v>
      </c>
      <c r="G19568" t="s">
        <v>12</v>
      </c>
      <c r="H19568">
        <f>G19568/5</f>
        <v>0.2</v>
      </c>
      <c r="I19568" t="s">
        <v>19079</v>
      </c>
    </row>
    <row r="19569" spans="1:9" ht="15">
      <c r="A19569">
        <v>19555</v>
      </c>
      <c r="B19569" t="s">
        <v>5787</v>
      </c>
      <c r="D19569" t="s">
        <v>19078</v>
      </c>
      <c r="E19569" t="s">
        <v>1008</v>
      </c>
      <c r="F19569" t="s">
        <v>16</v>
      </c>
      <c r="G19569" t="s">
        <v>12</v>
      </c>
      <c r="H19569">
        <f>G19569/5</f>
        <v>0.2</v>
      </c>
      <c r="I19569" t="s">
        <v>19081</v>
      </c>
    </row>
    <row r="19570" spans="1:9" ht="15">
      <c r="A19570">
        <v>19556</v>
      </c>
      <c r="B19570" t="s">
        <v>15900</v>
      </c>
      <c r="D19570" t="s">
        <v>19078</v>
      </c>
      <c r="E19570" t="s">
        <v>167</v>
      </c>
      <c r="F19570" t="s">
        <v>116</v>
      </c>
      <c r="G19570" t="s">
        <v>12</v>
      </c>
      <c r="H19570">
        <f>G19570/5</f>
        <v>0.2</v>
      </c>
      <c r="I19570" t="s">
        <v>19079</v>
      </c>
    </row>
    <row r="19571" spans="1:9" ht="15">
      <c r="A19571">
        <v>19557</v>
      </c>
      <c r="B19571" t="s">
        <v>18648</v>
      </c>
      <c r="D19571" t="s">
        <v>19078</v>
      </c>
      <c r="E19571" t="s">
        <v>56</v>
      </c>
      <c r="F19571" t="s">
        <v>74</v>
      </c>
      <c r="G19571" t="s">
        <v>12</v>
      </c>
      <c r="H19571">
        <f>G19571/5</f>
        <v>0.2</v>
      </c>
      <c r="I19571" t="s">
        <v>19080</v>
      </c>
    </row>
    <row r="19572" spans="1:9" ht="15">
      <c r="A19572">
        <v>19558</v>
      </c>
      <c r="B19572" t="s">
        <v>6558</v>
      </c>
      <c r="D19572" t="s">
        <v>19078</v>
      </c>
      <c r="E19572" t="s">
        <v>903</v>
      </c>
      <c r="F19572" t="s">
        <v>89</v>
      </c>
      <c r="G19572" t="s">
        <v>25</v>
      </c>
      <c r="H19572">
        <f>G19572/5</f>
        <v>0.4</v>
      </c>
      <c r="I19572" t="s">
        <v>19082</v>
      </c>
    </row>
    <row r="19573" spans="1:9" ht="15">
      <c r="A19573">
        <v>19559</v>
      </c>
      <c r="B19573" t="s">
        <v>19083</v>
      </c>
      <c r="D19573" t="s">
        <v>19078</v>
      </c>
      <c r="E19573" t="s">
        <v>1002</v>
      </c>
      <c r="F19573" t="s">
        <v>116</v>
      </c>
      <c r="G19573" t="s">
        <v>19</v>
      </c>
      <c r="H19573">
        <f>G19573/5</f>
        <v>0.6</v>
      </c>
      <c r="I19573" t="s">
        <v>19081</v>
      </c>
    </row>
    <row r="19574" spans="1:9" ht="15">
      <c r="A19574">
        <v>19560</v>
      </c>
      <c r="B19574" t="s">
        <v>690</v>
      </c>
      <c r="D19574" t="s">
        <v>19084</v>
      </c>
      <c r="E19574" t="s">
        <v>74</v>
      </c>
      <c r="F19574" t="s">
        <v>68</v>
      </c>
      <c r="G19574" t="s">
        <v>25</v>
      </c>
      <c r="H19574">
        <f>G19574/5</f>
        <v>0.4</v>
      </c>
      <c r="I19574" t="s">
        <v>19085</v>
      </c>
    </row>
    <row r="19575" spans="1:9" ht="15">
      <c r="A19575">
        <v>19561</v>
      </c>
      <c r="B19575" t="s">
        <v>1364</v>
      </c>
      <c r="D19575" t="s">
        <v>19084</v>
      </c>
      <c r="E19575" t="s">
        <v>160</v>
      </c>
      <c r="F19575" t="s">
        <v>53</v>
      </c>
      <c r="G19575" t="s">
        <v>12</v>
      </c>
      <c r="H19575">
        <f>G19575/5</f>
        <v>0.2</v>
      </c>
      <c r="I19575" t="s">
        <v>19086</v>
      </c>
    </row>
    <row r="19576" spans="1:9" ht="15">
      <c r="A19576">
        <v>19562</v>
      </c>
      <c r="B19576" t="s">
        <v>1738</v>
      </c>
      <c r="D19576" t="s">
        <v>19084</v>
      </c>
      <c r="E19576" t="s">
        <v>89</v>
      </c>
      <c r="F19576" t="s">
        <v>23</v>
      </c>
      <c r="G19576" t="s">
        <v>12</v>
      </c>
      <c r="H19576">
        <f>G19576/5</f>
        <v>0.2</v>
      </c>
      <c r="I19576" t="s">
        <v>19085</v>
      </c>
    </row>
    <row r="19577" spans="1:9" ht="15">
      <c r="A19577">
        <v>19563</v>
      </c>
      <c r="B19577" t="s">
        <v>19087</v>
      </c>
      <c r="D19577" t="s">
        <v>19084</v>
      </c>
      <c r="E19577" t="s">
        <v>89</v>
      </c>
      <c r="F19577" t="s">
        <v>15</v>
      </c>
      <c r="G19577" t="s">
        <v>12</v>
      </c>
      <c r="H19577">
        <f>G19577/5</f>
        <v>0.2</v>
      </c>
      <c r="I19577" t="s">
        <v>19085</v>
      </c>
    </row>
    <row r="19578" spans="1:9" ht="15">
      <c r="A19578">
        <v>19564</v>
      </c>
      <c r="B19578" t="s">
        <v>19088</v>
      </c>
      <c r="D19578" t="s">
        <v>19084</v>
      </c>
      <c r="E19578" t="s">
        <v>18531</v>
      </c>
      <c r="F19578" t="s">
        <v>116</v>
      </c>
      <c r="G19578" t="s">
        <v>12</v>
      </c>
      <c r="H19578">
        <f>G19578/5</f>
        <v>0.2</v>
      </c>
      <c r="I19578" t="s">
        <v>204</v>
      </c>
    </row>
    <row r="19579" spans="1:9" ht="15">
      <c r="A19579">
        <v>19565</v>
      </c>
      <c r="B19579" t="s">
        <v>19089</v>
      </c>
      <c r="D19579" t="s">
        <v>19084</v>
      </c>
      <c r="E19579" t="s">
        <v>19</v>
      </c>
      <c r="F19579" t="s">
        <v>68</v>
      </c>
      <c r="G19579" t="s">
        <v>12</v>
      </c>
      <c r="H19579">
        <f>G19579/5</f>
        <v>0.2</v>
      </c>
      <c r="I19579" t="s">
        <v>19085</v>
      </c>
    </row>
    <row r="19580" spans="1:9" ht="15">
      <c r="A19580">
        <v>19566</v>
      </c>
      <c r="B19580" t="s">
        <v>3903</v>
      </c>
      <c r="D19580" t="s">
        <v>19084</v>
      </c>
      <c r="E19580" t="s">
        <v>230</v>
      </c>
      <c r="F19580" t="s">
        <v>68</v>
      </c>
      <c r="G19580" t="s">
        <v>19</v>
      </c>
      <c r="H19580">
        <f>G19580/5</f>
        <v>0.6</v>
      </c>
      <c r="I19580" t="s">
        <v>19086</v>
      </c>
    </row>
    <row r="19581" spans="1:9" ht="15">
      <c r="A19581">
        <v>19567</v>
      </c>
      <c r="B19581" t="s">
        <v>17291</v>
      </c>
      <c r="D19581" t="s">
        <v>19084</v>
      </c>
      <c r="E19581" t="s">
        <v>94</v>
      </c>
      <c r="F19581" t="s">
        <v>53</v>
      </c>
      <c r="G19581" t="s">
        <v>12</v>
      </c>
      <c r="H19581">
        <f>G19581/5</f>
        <v>0.2</v>
      </c>
      <c r="I19581" t="s">
        <v>19085</v>
      </c>
    </row>
    <row r="19582" spans="1:9" ht="15">
      <c r="A19582">
        <v>19568</v>
      </c>
      <c r="B19582" t="s">
        <v>1738</v>
      </c>
      <c r="D19582" t="s">
        <v>19090</v>
      </c>
      <c r="E19582" t="s">
        <v>148</v>
      </c>
      <c r="F19582" t="s">
        <v>23</v>
      </c>
      <c r="G19582" t="s">
        <v>25</v>
      </c>
      <c r="H19582">
        <f>G19582/5</f>
        <v>0.4</v>
      </c>
      <c r="I19582" t="s">
        <v>19091</v>
      </c>
    </row>
    <row r="19583" spans="1:9" ht="15">
      <c r="A19583">
        <v>19569</v>
      </c>
      <c r="B19583" t="s">
        <v>19092</v>
      </c>
      <c r="D19583" t="s">
        <v>19090</v>
      </c>
      <c r="E19583" t="s">
        <v>230</v>
      </c>
      <c r="F19583" t="s">
        <v>56</v>
      </c>
      <c r="G19583" t="s">
        <v>12</v>
      </c>
      <c r="H19583">
        <f>G19583/5</f>
        <v>0.2</v>
      </c>
      <c r="I19583" t="s">
        <v>19091</v>
      </c>
    </row>
    <row r="19584" spans="1:9" ht="15">
      <c r="A19584">
        <v>19570</v>
      </c>
      <c r="B19584" t="s">
        <v>3622</v>
      </c>
      <c r="D19584" t="s">
        <v>19090</v>
      </c>
      <c r="E19584" t="s">
        <v>68</v>
      </c>
      <c r="F19584" t="s">
        <v>116</v>
      </c>
      <c r="G19584" t="s">
        <v>49</v>
      </c>
      <c r="H19584">
        <f>G19584/5</f>
        <v>0.8</v>
      </c>
      <c r="I19584" t="s">
        <v>19093</v>
      </c>
    </row>
    <row r="19585" spans="1:9" ht="15">
      <c r="A19585">
        <v>19571</v>
      </c>
      <c r="B19585" t="s">
        <v>1648</v>
      </c>
      <c r="D19585" t="s">
        <v>19090</v>
      </c>
      <c r="E19585" t="s">
        <v>11</v>
      </c>
      <c r="F19585" t="s">
        <v>16</v>
      </c>
      <c r="G19585" t="s">
        <v>25</v>
      </c>
      <c r="H19585">
        <f>G19585/5</f>
        <v>0.4</v>
      </c>
      <c r="I19585" t="s">
        <v>19093</v>
      </c>
    </row>
    <row r="19586" spans="1:9" ht="15">
      <c r="A19586">
        <v>19572</v>
      </c>
      <c r="B19586" t="s">
        <v>19094</v>
      </c>
      <c r="D19586" t="s">
        <v>19090</v>
      </c>
      <c r="E19586" t="s">
        <v>15</v>
      </c>
      <c r="F19586" t="s">
        <v>16</v>
      </c>
      <c r="G19586" t="s">
        <v>12</v>
      </c>
      <c r="H19586">
        <f>G19586/5</f>
        <v>0.2</v>
      </c>
      <c r="I19586" t="s">
        <v>19093</v>
      </c>
    </row>
    <row r="19587" spans="1:9" ht="15">
      <c r="A19587">
        <v>19573</v>
      </c>
      <c r="B19587" t="s">
        <v>3685</v>
      </c>
      <c r="D19587" t="s">
        <v>19095</v>
      </c>
      <c r="E19587" t="s">
        <v>71</v>
      </c>
      <c r="F19587" t="s">
        <v>131</v>
      </c>
      <c r="G19587" t="s">
        <v>12</v>
      </c>
      <c r="H19587">
        <f>G19587/5</f>
        <v>0.2</v>
      </c>
      <c r="I19587" t="s">
        <v>19096</v>
      </c>
    </row>
    <row r="19588" spans="1:9" ht="15">
      <c r="A19588">
        <v>19574</v>
      </c>
      <c r="B19588" t="s">
        <v>3649</v>
      </c>
      <c r="D19588" t="s">
        <v>19095</v>
      </c>
      <c r="E19588" t="s">
        <v>30</v>
      </c>
      <c r="F19588" t="s">
        <v>19</v>
      </c>
      <c r="G19588" t="s">
        <v>12</v>
      </c>
      <c r="H19588">
        <f>G19588/5</f>
        <v>0.2</v>
      </c>
      <c r="I19588" t="s">
        <v>19097</v>
      </c>
    </row>
    <row r="19589" spans="1:9" ht="15">
      <c r="A19589">
        <v>19575</v>
      </c>
      <c r="B19589" t="s">
        <v>19098</v>
      </c>
      <c r="D19589" t="s">
        <v>19095</v>
      </c>
      <c r="E19589" t="s">
        <v>55</v>
      </c>
      <c r="F19589" t="s">
        <v>64</v>
      </c>
      <c r="G19589" t="s">
        <v>19</v>
      </c>
      <c r="H19589">
        <f>G19589/5</f>
        <v>0.6</v>
      </c>
      <c r="I19589" t="s">
        <v>19096</v>
      </c>
    </row>
    <row r="19590" spans="1:9" ht="15">
      <c r="A19590">
        <v>19576</v>
      </c>
      <c r="B19590" t="s">
        <v>3622</v>
      </c>
      <c r="D19590" t="s">
        <v>19095</v>
      </c>
      <c r="E19590" t="s">
        <v>213</v>
      </c>
      <c r="F19590" t="s">
        <v>116</v>
      </c>
      <c r="G19590" t="s">
        <v>19</v>
      </c>
      <c r="H19590">
        <f>G19590/5</f>
        <v>0.6</v>
      </c>
      <c r="I19590" t="s">
        <v>19096</v>
      </c>
    </row>
    <row r="19591" spans="1:9" ht="15">
      <c r="A19591">
        <v>19577</v>
      </c>
      <c r="B19591" t="s">
        <v>19099</v>
      </c>
      <c r="D19591" t="s">
        <v>19095</v>
      </c>
      <c r="E19591" t="s">
        <v>148</v>
      </c>
      <c r="F19591" t="s">
        <v>131</v>
      </c>
      <c r="G19591" t="s">
        <v>19</v>
      </c>
      <c r="H19591">
        <f>G19591/5</f>
        <v>0.6</v>
      </c>
      <c r="I19591" t="s">
        <v>19096</v>
      </c>
    </row>
    <row r="19592" spans="1:9" ht="15">
      <c r="A19592">
        <v>19578</v>
      </c>
      <c r="B19592" t="s">
        <v>19100</v>
      </c>
      <c r="D19592" t="s">
        <v>19095</v>
      </c>
      <c r="E19592" t="s">
        <v>587</v>
      </c>
      <c r="F19592" t="s">
        <v>344</v>
      </c>
      <c r="G19592" t="s">
        <v>12</v>
      </c>
      <c r="H19592">
        <f>G19592/5</f>
        <v>0.2</v>
      </c>
      <c r="I19592" t="s">
        <v>19096</v>
      </c>
    </row>
    <row r="19593" spans="1:9" ht="15">
      <c r="A19593">
        <v>19579</v>
      </c>
      <c r="B19593" t="s">
        <v>733</v>
      </c>
      <c r="D19593" t="s">
        <v>19095</v>
      </c>
      <c r="E19593" t="s">
        <v>96</v>
      </c>
      <c r="F19593" t="s">
        <v>10</v>
      </c>
      <c r="G19593" t="s">
        <v>12</v>
      </c>
      <c r="H19593">
        <f>G19593/5</f>
        <v>0.2</v>
      </c>
      <c r="I19593" t="s">
        <v>19096</v>
      </c>
    </row>
    <row r="19594" spans="1:9" ht="15">
      <c r="A19594">
        <v>19580</v>
      </c>
      <c r="B19594" t="s">
        <v>3147</v>
      </c>
      <c r="D19594" t="s">
        <v>19095</v>
      </c>
      <c r="E19594" t="s">
        <v>63</v>
      </c>
      <c r="F19594" t="s">
        <v>131</v>
      </c>
      <c r="G19594" t="s">
        <v>12</v>
      </c>
      <c r="H19594">
        <f>G19594/5</f>
        <v>0.2</v>
      </c>
      <c r="I19594" t="s">
        <v>19096</v>
      </c>
    </row>
    <row r="19595" spans="1:9" ht="15">
      <c r="A19595">
        <v>19581</v>
      </c>
      <c r="B19595" t="s">
        <v>3816</v>
      </c>
      <c r="D19595" t="s">
        <v>19101</v>
      </c>
      <c r="E19595" t="s">
        <v>535</v>
      </c>
      <c r="F19595" t="s">
        <v>49</v>
      </c>
      <c r="G19595" t="s">
        <v>12</v>
      </c>
      <c r="H19595">
        <f>G19595/5</f>
        <v>0.2</v>
      </c>
      <c r="I19595" t="s">
        <v>19102</v>
      </c>
    </row>
    <row r="19596" spans="1:9" ht="15">
      <c r="A19596">
        <v>19582</v>
      </c>
      <c r="B19596" t="s">
        <v>19103</v>
      </c>
      <c r="D19596" t="s">
        <v>19101</v>
      </c>
      <c r="E19596" t="s">
        <v>263</v>
      </c>
      <c r="F19596" t="s">
        <v>68</v>
      </c>
      <c r="G19596" t="s">
        <v>12</v>
      </c>
      <c r="H19596">
        <f>G19596/5</f>
        <v>0.2</v>
      </c>
      <c r="I19596" t="s">
        <v>19102</v>
      </c>
    </row>
    <row r="19597" spans="1:9" ht="15">
      <c r="A19597">
        <v>19583</v>
      </c>
      <c r="B19597" t="s">
        <v>19104</v>
      </c>
      <c r="D19597" t="s">
        <v>19101</v>
      </c>
      <c r="E19597" t="s">
        <v>23</v>
      </c>
      <c r="F19597" t="s">
        <v>49</v>
      </c>
      <c r="G19597" t="s">
        <v>12</v>
      </c>
      <c r="H19597">
        <f>G19597/5</f>
        <v>0.2</v>
      </c>
      <c r="I19597" t="s">
        <v>19105</v>
      </c>
    </row>
    <row r="19598" spans="1:9" ht="15">
      <c r="A19598">
        <v>19584</v>
      </c>
      <c r="B19598" t="s">
        <v>4161</v>
      </c>
      <c r="D19598" t="s">
        <v>19101</v>
      </c>
      <c r="E19598" t="s">
        <v>124</v>
      </c>
      <c r="F19598" t="s">
        <v>53</v>
      </c>
      <c r="G19598" t="s">
        <v>25</v>
      </c>
      <c r="H19598">
        <f>G19598/5</f>
        <v>0.4</v>
      </c>
      <c r="I19598" t="s">
        <v>19106</v>
      </c>
    </row>
    <row r="19599" spans="1:9" ht="15">
      <c r="A19599">
        <v>19585</v>
      </c>
      <c r="B19599" t="s">
        <v>3686</v>
      </c>
      <c r="D19599" t="s">
        <v>19101</v>
      </c>
      <c r="E19599" t="s">
        <v>237</v>
      </c>
      <c r="F19599" t="s">
        <v>16</v>
      </c>
      <c r="G19599" t="s">
        <v>12</v>
      </c>
      <c r="H19599">
        <f>G19599/5</f>
        <v>0.2</v>
      </c>
      <c r="I19599" t="s">
        <v>19106</v>
      </c>
    </row>
    <row r="19600" spans="1:9" ht="15">
      <c r="A19600">
        <v>19586</v>
      </c>
      <c r="B19600" t="s">
        <v>19107</v>
      </c>
      <c r="D19600" t="s">
        <v>19101</v>
      </c>
      <c r="E19600" t="s">
        <v>67</v>
      </c>
      <c r="F19600" t="s">
        <v>116</v>
      </c>
      <c r="G19600" t="s">
        <v>49</v>
      </c>
      <c r="H19600">
        <f>G19600/5</f>
        <v>0.8</v>
      </c>
      <c r="I19600" t="s">
        <v>19106</v>
      </c>
    </row>
    <row r="19601" spans="1:9" ht="15">
      <c r="A19601">
        <v>19587</v>
      </c>
      <c r="B19601" t="s">
        <v>19108</v>
      </c>
      <c r="D19601" t="s">
        <v>19101</v>
      </c>
      <c r="E19601" t="s">
        <v>143</v>
      </c>
      <c r="F19601" t="s">
        <v>10</v>
      </c>
      <c r="G19601" t="s">
        <v>25</v>
      </c>
      <c r="H19601">
        <f>G19601/5</f>
        <v>0.4</v>
      </c>
      <c r="I19601" t="s">
        <v>19106</v>
      </c>
    </row>
    <row r="19602" spans="1:9" ht="15">
      <c r="A19602">
        <v>19588</v>
      </c>
      <c r="B19602" t="s">
        <v>3882</v>
      </c>
      <c r="D19602" t="s">
        <v>19101</v>
      </c>
      <c r="E19602" t="s">
        <v>336</v>
      </c>
      <c r="F19602" t="s">
        <v>64</v>
      </c>
      <c r="G19602" t="s">
        <v>12</v>
      </c>
      <c r="H19602">
        <f>G19602/5</f>
        <v>0.2</v>
      </c>
      <c r="I19602" t="s">
        <v>19102</v>
      </c>
    </row>
    <row r="19603" spans="1:9" ht="15">
      <c r="A19603">
        <v>19589</v>
      </c>
      <c r="B19603" t="s">
        <v>3954</v>
      </c>
      <c r="D19603" t="s">
        <v>19101</v>
      </c>
      <c r="E19603" t="s">
        <v>344</v>
      </c>
      <c r="F19603" t="s">
        <v>10</v>
      </c>
      <c r="G19603" t="s">
        <v>12</v>
      </c>
      <c r="H19603">
        <f>G19603/5</f>
        <v>0.2</v>
      </c>
      <c r="I19603" t="s">
        <v>19105</v>
      </c>
    </row>
    <row r="19604" spans="1:9" ht="15">
      <c r="A19604">
        <v>19590</v>
      </c>
      <c r="B19604" t="s">
        <v>1738</v>
      </c>
      <c r="D19604" t="s">
        <v>19109</v>
      </c>
      <c r="E19604" t="s">
        <v>102</v>
      </c>
      <c r="F19604" t="s">
        <v>23</v>
      </c>
      <c r="G19604" t="s">
        <v>19</v>
      </c>
      <c r="H19604">
        <f>G19604/5</f>
        <v>0.6</v>
      </c>
      <c r="I19604" t="s">
        <v>19110</v>
      </c>
    </row>
    <row r="19605" spans="1:9" ht="15">
      <c r="A19605">
        <v>19591</v>
      </c>
      <c r="B19605" t="s">
        <v>1353</v>
      </c>
      <c r="D19605" t="s">
        <v>19109</v>
      </c>
      <c r="E19605" t="s">
        <v>53</v>
      </c>
      <c r="F19605" t="s">
        <v>23</v>
      </c>
      <c r="G19605" t="s">
        <v>12</v>
      </c>
      <c r="H19605">
        <f>G19605/5</f>
        <v>0.2</v>
      </c>
      <c r="I19605" t="s">
        <v>19110</v>
      </c>
    </row>
    <row r="19606" spans="1:9" ht="15">
      <c r="A19606">
        <v>19592</v>
      </c>
      <c r="B19606" t="s">
        <v>19111</v>
      </c>
      <c r="D19606" t="s">
        <v>19109</v>
      </c>
      <c r="E19606" t="s">
        <v>271</v>
      </c>
      <c r="F19606" t="s">
        <v>10</v>
      </c>
      <c r="G19606" t="s">
        <v>12</v>
      </c>
      <c r="H19606">
        <f>G19606/5</f>
        <v>0.2</v>
      </c>
      <c r="I19606" t="s">
        <v>19112</v>
      </c>
    </row>
    <row r="19607" spans="1:9" ht="15">
      <c r="A19607">
        <v>19593</v>
      </c>
      <c r="B19607" t="s">
        <v>3622</v>
      </c>
      <c r="D19607" t="s">
        <v>19109</v>
      </c>
      <c r="E19607" t="s">
        <v>255</v>
      </c>
      <c r="F19607" t="s">
        <v>116</v>
      </c>
      <c r="G19607" t="s">
        <v>25</v>
      </c>
      <c r="H19607">
        <f>G19607/5</f>
        <v>0.4</v>
      </c>
      <c r="I19607" t="s">
        <v>19110</v>
      </c>
    </row>
    <row r="19608" spans="1:9" ht="15">
      <c r="A19608">
        <v>19594</v>
      </c>
      <c r="B19608" t="s">
        <v>5107</v>
      </c>
      <c r="D19608" t="s">
        <v>19109</v>
      </c>
      <c r="E19608" t="s">
        <v>344</v>
      </c>
      <c r="F19608" t="s">
        <v>23</v>
      </c>
      <c r="G19608" t="s">
        <v>12</v>
      </c>
      <c r="H19608">
        <f>G19608/5</f>
        <v>0.2</v>
      </c>
      <c r="I19608" t="s">
        <v>19110</v>
      </c>
    </row>
    <row r="19609" spans="1:9" ht="15">
      <c r="A19609">
        <v>19595</v>
      </c>
      <c r="B19609" t="s">
        <v>19113</v>
      </c>
      <c r="D19609" t="s">
        <v>19109</v>
      </c>
      <c r="E19609" t="s">
        <v>230</v>
      </c>
      <c r="F19609" t="s">
        <v>49</v>
      </c>
      <c r="G19609" t="s">
        <v>12</v>
      </c>
      <c r="H19609">
        <f>G19609/5</f>
        <v>0.2</v>
      </c>
      <c r="I19609" t="s">
        <v>19114</v>
      </c>
    </row>
    <row r="19610" spans="1:9" ht="15">
      <c r="A19610">
        <v>19609</v>
      </c>
      <c r="B19610" t="s">
        <v>19115</v>
      </c>
      <c r="D19610" t="s">
        <v>19116</v>
      </c>
      <c r="E19610" t="s">
        <v>89</v>
      </c>
      <c r="F19610" t="s">
        <v>22</v>
      </c>
      <c r="G19610" t="s">
        <v>12</v>
      </c>
      <c r="H19610">
        <f>G19610/5</f>
        <v>0.2</v>
      </c>
      <c r="I19610" t="s">
        <v>19117</v>
      </c>
    </row>
    <row r="19611" spans="1:9" ht="15">
      <c r="A19611">
        <v>19596</v>
      </c>
      <c r="B19611" t="s">
        <v>19118</v>
      </c>
      <c r="D19611" t="s">
        <v>19119</v>
      </c>
      <c r="E19611" t="s">
        <v>587</v>
      </c>
      <c r="F19611" t="s">
        <v>68</v>
      </c>
      <c r="G19611" t="s">
        <v>25</v>
      </c>
      <c r="H19611">
        <f>G19611/5</f>
        <v>0.4</v>
      </c>
      <c r="I19611" t="s">
        <v>19120</v>
      </c>
    </row>
    <row r="19612" spans="1:9" ht="15">
      <c r="A19612">
        <v>19597</v>
      </c>
      <c r="B19612" t="s">
        <v>3931</v>
      </c>
      <c r="D19612" t="s">
        <v>19119</v>
      </c>
      <c r="E19612" t="s">
        <v>139</v>
      </c>
      <c r="F19612" t="s">
        <v>23</v>
      </c>
      <c r="G19612" t="s">
        <v>19</v>
      </c>
      <c r="H19612">
        <f>G19612/5</f>
        <v>0.6</v>
      </c>
      <c r="I19612" t="s">
        <v>19120</v>
      </c>
    </row>
    <row r="19613" spans="1:9" ht="15">
      <c r="A19613">
        <v>19598</v>
      </c>
      <c r="B19613" t="s">
        <v>19121</v>
      </c>
      <c r="D19613" t="s">
        <v>19119</v>
      </c>
      <c r="E19613" t="s">
        <v>194</v>
      </c>
      <c r="F19613" t="s">
        <v>56</v>
      </c>
      <c r="G19613" t="s">
        <v>25</v>
      </c>
      <c r="H19613">
        <f>G19613/5</f>
        <v>0.4</v>
      </c>
      <c r="I19613" t="s">
        <v>19120</v>
      </c>
    </row>
    <row r="19614" spans="1:9" ht="15">
      <c r="A19614">
        <v>19599</v>
      </c>
      <c r="B19614" t="s">
        <v>7375</v>
      </c>
      <c r="D19614" t="s">
        <v>19119</v>
      </c>
      <c r="E19614" t="s">
        <v>18</v>
      </c>
      <c r="F19614" t="s">
        <v>94</v>
      </c>
      <c r="G19614" t="s">
        <v>19</v>
      </c>
      <c r="H19614">
        <f>G19614/5</f>
        <v>0.6</v>
      </c>
      <c r="I19614" t="s">
        <v>19120</v>
      </c>
    </row>
    <row r="19615" spans="1:9" ht="15">
      <c r="A19615">
        <v>19600</v>
      </c>
      <c r="B19615" t="s">
        <v>3649</v>
      </c>
      <c r="D19615" t="s">
        <v>19122</v>
      </c>
      <c r="E19615" t="s">
        <v>587</v>
      </c>
      <c r="F19615" t="s">
        <v>19</v>
      </c>
      <c r="G19615" t="s">
        <v>12</v>
      </c>
      <c r="H19615">
        <f>G19615/5</f>
        <v>0.2</v>
      </c>
      <c r="I19615" t="s">
        <v>19123</v>
      </c>
    </row>
    <row r="19616" spans="1:9" ht="15">
      <c r="A19616">
        <v>19601</v>
      </c>
      <c r="B19616" t="s">
        <v>6803</v>
      </c>
      <c r="D19616" t="s">
        <v>19122</v>
      </c>
      <c r="E19616" t="s">
        <v>63</v>
      </c>
      <c r="F19616" t="s">
        <v>68</v>
      </c>
      <c r="G19616" t="s">
        <v>12</v>
      </c>
      <c r="H19616">
        <f>G19616/5</f>
        <v>0.2</v>
      </c>
      <c r="I19616" t="s">
        <v>19123</v>
      </c>
    </row>
    <row r="19617" spans="1:9" ht="15">
      <c r="A19617">
        <v>19602</v>
      </c>
      <c r="B19617" t="s">
        <v>14226</v>
      </c>
      <c r="D19617" t="s">
        <v>19122</v>
      </c>
      <c r="E19617" t="s">
        <v>230</v>
      </c>
      <c r="F19617" t="s">
        <v>180</v>
      </c>
      <c r="G19617" t="s">
        <v>25</v>
      </c>
      <c r="H19617">
        <f>G19617/5</f>
        <v>0.4</v>
      </c>
      <c r="I19617" t="s">
        <v>19123</v>
      </c>
    </row>
    <row r="19618" spans="1:9" ht="15">
      <c r="A19618">
        <v>19603</v>
      </c>
      <c r="B19618" t="s">
        <v>19124</v>
      </c>
      <c r="D19618" t="s">
        <v>19122</v>
      </c>
      <c r="E19618" t="s">
        <v>124</v>
      </c>
      <c r="F19618" t="s">
        <v>11</v>
      </c>
      <c r="G19618" t="s">
        <v>25</v>
      </c>
      <c r="H19618">
        <f>G19618/5</f>
        <v>0.4</v>
      </c>
      <c r="I19618" t="s">
        <v>19123</v>
      </c>
    </row>
    <row r="19619" spans="1:9" ht="15">
      <c r="A19619">
        <v>19604</v>
      </c>
      <c r="B19619" t="s">
        <v>16413</v>
      </c>
      <c r="D19619" t="s">
        <v>19122</v>
      </c>
      <c r="E19619" t="s">
        <v>237</v>
      </c>
      <c r="F19619" t="s">
        <v>16</v>
      </c>
      <c r="G19619" t="s">
        <v>12</v>
      </c>
      <c r="H19619">
        <f>G19619/5</f>
        <v>0.2</v>
      </c>
      <c r="I19619" t="s">
        <v>19123</v>
      </c>
    </row>
    <row r="19620" spans="1:9" ht="15">
      <c r="A19620">
        <v>19605</v>
      </c>
      <c r="B19620" t="s">
        <v>19125</v>
      </c>
      <c r="D19620" t="s">
        <v>19122</v>
      </c>
      <c r="E19620" t="s">
        <v>1120</v>
      </c>
      <c r="F19620" t="s">
        <v>53</v>
      </c>
      <c r="G19620" t="s">
        <v>12</v>
      </c>
      <c r="H19620">
        <f>G19620/5</f>
        <v>0.2</v>
      </c>
      <c r="I19620" t="s">
        <v>19123</v>
      </c>
    </row>
    <row r="19621" spans="1:9" ht="15">
      <c r="A19621">
        <v>19606</v>
      </c>
      <c r="B19621" t="s">
        <v>18160</v>
      </c>
      <c r="D19621" t="s">
        <v>19116</v>
      </c>
      <c r="E19621" t="s">
        <v>74</v>
      </c>
      <c r="F19621" t="s">
        <v>16</v>
      </c>
      <c r="G19621" t="s">
        <v>12</v>
      </c>
      <c r="H19621">
        <f>G19621/5</f>
        <v>0.2</v>
      </c>
      <c r="I19621" t="s">
        <v>19117</v>
      </c>
    </row>
    <row r="19622" spans="1:9" ht="15">
      <c r="A19622">
        <v>19607</v>
      </c>
      <c r="B19622" t="s">
        <v>19126</v>
      </c>
      <c r="D19622" t="s">
        <v>19116</v>
      </c>
      <c r="E19622" t="s">
        <v>587</v>
      </c>
      <c r="F19622" t="s">
        <v>116</v>
      </c>
      <c r="G19622" t="s">
        <v>25</v>
      </c>
      <c r="H19622">
        <f>G19622/5</f>
        <v>0.4</v>
      </c>
      <c r="I19622" t="s">
        <v>19127</v>
      </c>
    </row>
    <row r="19623" spans="1:9" ht="15">
      <c r="A19623">
        <v>19608</v>
      </c>
      <c r="B19623" t="s">
        <v>19128</v>
      </c>
      <c r="D19623" t="s">
        <v>19116</v>
      </c>
      <c r="E19623" t="s">
        <v>89</v>
      </c>
      <c r="F19623" t="s">
        <v>30</v>
      </c>
      <c r="G19623" t="s">
        <v>25</v>
      </c>
      <c r="H19623">
        <f>G19623/5</f>
        <v>0.4</v>
      </c>
      <c r="I19623" t="s">
        <v>19117</v>
      </c>
    </row>
    <row r="19624" spans="1:9" ht="15">
      <c r="A19624">
        <v>19630</v>
      </c>
      <c r="B19624" t="s">
        <v>278</v>
      </c>
      <c r="D19624" t="s">
        <v>19022</v>
      </c>
      <c r="E19624" t="s">
        <v>74</v>
      </c>
      <c r="F19624" t="s">
        <v>89</v>
      </c>
      <c r="G19624" t="s">
        <v>25</v>
      </c>
      <c r="H19624">
        <f>G19624/5</f>
        <v>0.4</v>
      </c>
      <c r="I19624" t="s">
        <v>19023</v>
      </c>
    </row>
    <row r="19625" spans="1:9" ht="15">
      <c r="A19625">
        <v>19610</v>
      </c>
      <c r="B19625" t="s">
        <v>19129</v>
      </c>
      <c r="D19625" t="s">
        <v>19116</v>
      </c>
      <c r="E19625" t="s">
        <v>19</v>
      </c>
      <c r="F19625" t="s">
        <v>56</v>
      </c>
      <c r="G19625" t="s">
        <v>12</v>
      </c>
      <c r="H19625">
        <f>G19625/5</f>
        <v>0.2</v>
      </c>
      <c r="I19625" t="s">
        <v>19117</v>
      </c>
    </row>
    <row r="19626" spans="1:9" ht="15">
      <c r="A19626">
        <v>19611</v>
      </c>
      <c r="B19626" t="s">
        <v>19130</v>
      </c>
      <c r="D19626" t="s">
        <v>19116</v>
      </c>
      <c r="E19626" t="s">
        <v>68</v>
      </c>
      <c r="F19626" t="s">
        <v>49</v>
      </c>
      <c r="G19626" t="s">
        <v>19</v>
      </c>
      <c r="H19626">
        <f>G19626/5</f>
        <v>0.6</v>
      </c>
      <c r="I19626" t="s">
        <v>19117</v>
      </c>
    </row>
    <row r="19627" spans="1:9" ht="15">
      <c r="A19627">
        <v>19612</v>
      </c>
      <c r="B19627" t="s">
        <v>19131</v>
      </c>
      <c r="D19627" t="s">
        <v>19116</v>
      </c>
      <c r="E19627" t="s">
        <v>68</v>
      </c>
      <c r="F19627" t="s">
        <v>131</v>
      </c>
      <c r="G19627" t="s">
        <v>12</v>
      </c>
      <c r="H19627">
        <f>G19627/5</f>
        <v>0.2</v>
      </c>
      <c r="I19627" t="s">
        <v>19117</v>
      </c>
    </row>
    <row r="19628" spans="1:9" ht="15">
      <c r="A19628">
        <v>19613</v>
      </c>
      <c r="B19628" t="s">
        <v>19132</v>
      </c>
      <c r="D19628" t="s">
        <v>19116</v>
      </c>
      <c r="E19628" t="s">
        <v>535</v>
      </c>
      <c r="F19628" t="s">
        <v>23</v>
      </c>
      <c r="G19628" t="s">
        <v>12</v>
      </c>
      <c r="H19628">
        <f>G19628/5</f>
        <v>0.2</v>
      </c>
      <c r="I19628" t="s">
        <v>19127</v>
      </c>
    </row>
    <row r="19629" spans="1:9" ht="15">
      <c r="A19629">
        <v>19614</v>
      </c>
      <c r="B19629" t="s">
        <v>19133</v>
      </c>
      <c r="D19629" t="s">
        <v>19134</v>
      </c>
      <c r="E19629" t="s">
        <v>19</v>
      </c>
      <c r="F19629" t="s">
        <v>10</v>
      </c>
      <c r="G19629" t="s">
        <v>12</v>
      </c>
      <c r="H19629">
        <f>G19629/5</f>
        <v>0.2</v>
      </c>
      <c r="I19629" t="s">
        <v>19135</v>
      </c>
    </row>
    <row r="19630" spans="1:9" ht="15">
      <c r="A19630">
        <v>19615</v>
      </c>
      <c r="B19630" t="s">
        <v>19136</v>
      </c>
      <c r="D19630" t="s">
        <v>19134</v>
      </c>
      <c r="E19630" t="s">
        <v>33</v>
      </c>
      <c r="F19630" t="s">
        <v>10</v>
      </c>
      <c r="G19630" t="s">
        <v>25</v>
      </c>
      <c r="H19630">
        <f>G19630/5</f>
        <v>0.4</v>
      </c>
      <c r="I19630" t="s">
        <v>19137</v>
      </c>
    </row>
    <row r="19631" spans="1:9" ht="15">
      <c r="A19631">
        <v>19616</v>
      </c>
      <c r="B19631" t="s">
        <v>278</v>
      </c>
      <c r="D19631" t="s">
        <v>19134</v>
      </c>
      <c r="E19631" t="s">
        <v>89</v>
      </c>
      <c r="F19631" t="s">
        <v>89</v>
      </c>
      <c r="G19631" t="s">
        <v>25</v>
      </c>
      <c r="H19631">
        <f>G19631/5</f>
        <v>0.4</v>
      </c>
      <c r="I19631" t="s">
        <v>19135</v>
      </c>
    </row>
    <row r="19632" spans="1:9" ht="15">
      <c r="A19632">
        <v>19617</v>
      </c>
      <c r="B19632" t="s">
        <v>19138</v>
      </c>
      <c r="D19632" t="s">
        <v>19134</v>
      </c>
      <c r="E19632" t="s">
        <v>235</v>
      </c>
      <c r="F19632" t="s">
        <v>68</v>
      </c>
      <c r="G19632" t="s">
        <v>25</v>
      </c>
      <c r="H19632">
        <f>G19632/5</f>
        <v>0.4</v>
      </c>
      <c r="I19632" t="s">
        <v>204</v>
      </c>
    </row>
    <row r="19633" spans="1:9" ht="15">
      <c r="A19633">
        <v>19618</v>
      </c>
      <c r="B19633" t="s">
        <v>19139</v>
      </c>
      <c r="D19633" t="s">
        <v>19134</v>
      </c>
      <c r="E19633" t="s">
        <v>143</v>
      </c>
      <c r="F19633" t="s">
        <v>30</v>
      </c>
      <c r="G19633" t="s">
        <v>12</v>
      </c>
      <c r="H19633">
        <f>G19633/5</f>
        <v>0.2</v>
      </c>
      <c r="I19633" t="s">
        <v>19140</v>
      </c>
    </row>
    <row r="19634" spans="1:9" ht="15">
      <c r="A19634">
        <v>19619</v>
      </c>
      <c r="B19634" t="s">
        <v>3931</v>
      </c>
      <c r="D19634" t="s">
        <v>19134</v>
      </c>
      <c r="E19634" t="s">
        <v>16</v>
      </c>
      <c r="F19634" t="s">
        <v>23</v>
      </c>
      <c r="G19634" t="s">
        <v>12</v>
      </c>
      <c r="H19634">
        <f>G19634/5</f>
        <v>0.2</v>
      </c>
      <c r="I19634" t="s">
        <v>19135</v>
      </c>
    </row>
    <row r="19635" spans="1:9" ht="15">
      <c r="A19635">
        <v>19620</v>
      </c>
      <c r="B19635" t="s">
        <v>19141</v>
      </c>
      <c r="D19635" t="s">
        <v>19134</v>
      </c>
      <c r="E19635" t="s">
        <v>30</v>
      </c>
      <c r="F19635" t="s">
        <v>64</v>
      </c>
      <c r="G19635" t="s">
        <v>19</v>
      </c>
      <c r="H19635">
        <f>G19635/5</f>
        <v>0.6</v>
      </c>
      <c r="I19635" t="s">
        <v>19135</v>
      </c>
    </row>
    <row r="19636" spans="1:9" ht="15">
      <c r="A19636">
        <v>19621</v>
      </c>
      <c r="B19636" t="s">
        <v>278</v>
      </c>
      <c r="D19636" t="s">
        <v>19142</v>
      </c>
      <c r="E19636" t="s">
        <v>93</v>
      </c>
      <c r="F19636" t="s">
        <v>89</v>
      </c>
      <c r="G19636" t="s">
        <v>25</v>
      </c>
      <c r="H19636">
        <f>G19636/5</f>
        <v>0.4</v>
      </c>
      <c r="I19636" t="s">
        <v>19143</v>
      </c>
    </row>
    <row r="19637" spans="1:9" ht="15">
      <c r="A19637">
        <v>19622</v>
      </c>
      <c r="B19637" t="s">
        <v>19144</v>
      </c>
      <c r="D19637" t="s">
        <v>19142</v>
      </c>
      <c r="E19637" t="s">
        <v>85</v>
      </c>
      <c r="F19637" t="s">
        <v>53</v>
      </c>
      <c r="G19637" t="s">
        <v>25</v>
      </c>
      <c r="H19637">
        <f>G19637/5</f>
        <v>0.4</v>
      </c>
      <c r="I19637" t="s">
        <v>19143</v>
      </c>
    </row>
    <row r="19638" spans="1:9" ht="15">
      <c r="A19638">
        <v>19623</v>
      </c>
      <c r="B19638" t="s">
        <v>1378</v>
      </c>
      <c r="D19638" t="s">
        <v>19142</v>
      </c>
      <c r="E19638" t="s">
        <v>1120</v>
      </c>
      <c r="F19638" t="s">
        <v>68</v>
      </c>
      <c r="G19638" t="s">
        <v>12</v>
      </c>
      <c r="H19638">
        <f>G19638/5</f>
        <v>0.2</v>
      </c>
      <c r="I19638" t="s">
        <v>19145</v>
      </c>
    </row>
    <row r="19639" spans="1:9" ht="15">
      <c r="A19639">
        <v>19624</v>
      </c>
      <c r="B19639" t="s">
        <v>8619</v>
      </c>
      <c r="D19639" t="s">
        <v>19142</v>
      </c>
      <c r="E19639" t="s">
        <v>146</v>
      </c>
      <c r="F19639" t="s">
        <v>10</v>
      </c>
      <c r="G19639" t="s">
        <v>25</v>
      </c>
      <c r="H19639">
        <f>G19639/5</f>
        <v>0.4</v>
      </c>
      <c r="I19639" t="s">
        <v>19143</v>
      </c>
    </row>
    <row r="19640" spans="1:9" ht="15">
      <c r="A19640">
        <v>19625</v>
      </c>
      <c r="B19640" t="s">
        <v>14708</v>
      </c>
      <c r="D19640" t="s">
        <v>19142</v>
      </c>
      <c r="E19640" t="s">
        <v>3566</v>
      </c>
      <c r="F19640" t="s">
        <v>89</v>
      </c>
      <c r="G19640" t="s">
        <v>25</v>
      </c>
      <c r="H19640">
        <f>G19640/5</f>
        <v>0.4</v>
      </c>
      <c r="I19640" t="s">
        <v>19145</v>
      </c>
    </row>
    <row r="19641" spans="1:9" ht="15">
      <c r="A19641">
        <v>19626</v>
      </c>
      <c r="B19641" t="s">
        <v>19146</v>
      </c>
      <c r="D19641" t="s">
        <v>19142</v>
      </c>
      <c r="E19641" t="s">
        <v>19</v>
      </c>
      <c r="F19641" t="s">
        <v>64</v>
      </c>
      <c r="G19641" t="s">
        <v>12</v>
      </c>
      <c r="H19641">
        <f>G19641/5</f>
        <v>0.2</v>
      </c>
      <c r="I19641" t="s">
        <v>19143</v>
      </c>
    </row>
    <row r="19642" spans="1:9" ht="15">
      <c r="A19642">
        <v>19627</v>
      </c>
      <c r="B19642" t="s">
        <v>2589</v>
      </c>
      <c r="D19642" t="s">
        <v>19142</v>
      </c>
      <c r="E19642" t="s">
        <v>148</v>
      </c>
      <c r="F19642" t="s">
        <v>16</v>
      </c>
      <c r="G19642" t="s">
        <v>12</v>
      </c>
      <c r="H19642">
        <f>G19642/5</f>
        <v>0.2</v>
      </c>
      <c r="I19642" t="s">
        <v>19143</v>
      </c>
    </row>
    <row r="19643" spans="1:9" ht="15">
      <c r="A19643">
        <v>19628</v>
      </c>
      <c r="B19643" t="s">
        <v>343</v>
      </c>
      <c r="D19643" t="s">
        <v>19142</v>
      </c>
      <c r="E19643" t="s">
        <v>139</v>
      </c>
      <c r="F19643" t="s">
        <v>116</v>
      </c>
      <c r="G19643" t="s">
        <v>19</v>
      </c>
      <c r="H19643">
        <f>G19643/5</f>
        <v>0.6</v>
      </c>
      <c r="I19643" t="s">
        <v>19143</v>
      </c>
    </row>
    <row r="19644" spans="1:9" ht="15">
      <c r="A19644">
        <v>19629</v>
      </c>
      <c r="B19644" t="s">
        <v>7948</v>
      </c>
      <c r="D19644" t="s">
        <v>19022</v>
      </c>
      <c r="E19644" t="s">
        <v>134</v>
      </c>
      <c r="F19644" t="s">
        <v>53</v>
      </c>
      <c r="G19644" t="s">
        <v>12</v>
      </c>
      <c r="H19644">
        <f>G19644/5</f>
        <v>0.2</v>
      </c>
      <c r="I19644" t="s">
        <v>19067</v>
      </c>
    </row>
    <row r="19645" spans="1:9" ht="15">
      <c r="A19645">
        <v>26801</v>
      </c>
      <c r="B19645" t="s">
        <v>19147</v>
      </c>
      <c r="D19645" t="s">
        <v>18973</v>
      </c>
      <c r="E19645" t="s">
        <v>19</v>
      </c>
      <c r="F19645" t="s">
        <v>19</v>
      </c>
      <c r="G19645" t="s">
        <v>49</v>
      </c>
      <c r="H19645">
        <f>G19645/5</f>
        <v>0.8</v>
      </c>
      <c r="I19645" t="s">
        <v>18974</v>
      </c>
    </row>
    <row r="19646" spans="1:9" ht="15">
      <c r="A19646">
        <v>19633</v>
      </c>
      <c r="B19646" t="s">
        <v>14988</v>
      </c>
      <c r="D19646" t="s">
        <v>19022</v>
      </c>
      <c r="E19646" t="s">
        <v>89</v>
      </c>
      <c r="F19646" t="s">
        <v>89</v>
      </c>
      <c r="G19646" t="s">
        <v>12</v>
      </c>
      <c r="H19646">
        <f>G19646/5</f>
        <v>0.2</v>
      </c>
      <c r="I19646" t="s">
        <v>19023</v>
      </c>
    </row>
    <row r="19647" spans="1:9" ht="15">
      <c r="A19647">
        <v>19634</v>
      </c>
      <c r="B19647" t="s">
        <v>15405</v>
      </c>
      <c r="D19647" t="s">
        <v>19022</v>
      </c>
      <c r="E19647" t="s">
        <v>587</v>
      </c>
      <c r="F19647" t="s">
        <v>23</v>
      </c>
      <c r="G19647" t="s">
        <v>19</v>
      </c>
      <c r="H19647">
        <f>G19647/5</f>
        <v>0.6</v>
      </c>
      <c r="I19647" t="s">
        <v>19148</v>
      </c>
    </row>
    <row r="19648" spans="1:9" ht="15">
      <c r="A19648">
        <v>19635</v>
      </c>
      <c r="B19648" t="s">
        <v>15207</v>
      </c>
      <c r="D19648" t="s">
        <v>19022</v>
      </c>
      <c r="E19648" t="s">
        <v>98</v>
      </c>
      <c r="F19648" t="s">
        <v>16</v>
      </c>
      <c r="G19648" t="s">
        <v>12</v>
      </c>
      <c r="H19648">
        <f>G19648/5</f>
        <v>0.2</v>
      </c>
      <c r="I19648" t="s">
        <v>19067</v>
      </c>
    </row>
    <row r="19649" spans="1:9" ht="15">
      <c r="A19649">
        <v>19636</v>
      </c>
      <c r="B19649" t="s">
        <v>9162</v>
      </c>
      <c r="D19649" t="s">
        <v>19149</v>
      </c>
      <c r="E19649" t="s">
        <v>49</v>
      </c>
      <c r="F19649" t="s">
        <v>53</v>
      </c>
      <c r="G19649" t="s">
        <v>12</v>
      </c>
      <c r="H19649">
        <f>G19649/5</f>
        <v>0.2</v>
      </c>
      <c r="I19649" t="s">
        <v>19150</v>
      </c>
    </row>
    <row r="19650" spans="1:9" ht="15">
      <c r="A19650">
        <v>19637</v>
      </c>
      <c r="B19650" t="s">
        <v>19151</v>
      </c>
      <c r="D19650" t="s">
        <v>19149</v>
      </c>
      <c r="E19650" t="s">
        <v>116</v>
      </c>
      <c r="F19650" t="s">
        <v>53</v>
      </c>
      <c r="G19650" t="s">
        <v>25</v>
      </c>
      <c r="H19650">
        <f>G19650/5</f>
        <v>0.4</v>
      </c>
      <c r="I19650" t="s">
        <v>19150</v>
      </c>
    </row>
    <row r="19651" spans="1:9" ht="15">
      <c r="A19651">
        <v>19638</v>
      </c>
      <c r="B19651" t="s">
        <v>9595</v>
      </c>
      <c r="D19651" t="s">
        <v>19149</v>
      </c>
      <c r="E19651" t="s">
        <v>147</v>
      </c>
      <c r="F19651" t="s">
        <v>116</v>
      </c>
      <c r="G19651" t="s">
        <v>12</v>
      </c>
      <c r="H19651">
        <f>G19651/5</f>
        <v>0.2</v>
      </c>
      <c r="I19651" t="s">
        <v>19152</v>
      </c>
    </row>
    <row r="19652" spans="1:9" ht="15">
      <c r="A19652">
        <v>19639</v>
      </c>
      <c r="B19652" t="s">
        <v>19153</v>
      </c>
      <c r="D19652" t="s">
        <v>19149</v>
      </c>
      <c r="E19652" t="s">
        <v>19</v>
      </c>
      <c r="F19652" t="s">
        <v>56</v>
      </c>
      <c r="G19652" t="s">
        <v>25</v>
      </c>
      <c r="H19652">
        <f>G19652/5</f>
        <v>0.4</v>
      </c>
      <c r="I19652" t="s">
        <v>19150</v>
      </c>
    </row>
    <row r="19653" spans="1:9" ht="15">
      <c r="A19653">
        <v>19640</v>
      </c>
      <c r="B19653" t="s">
        <v>19154</v>
      </c>
      <c r="D19653" t="s">
        <v>19155</v>
      </c>
      <c r="E19653" t="s">
        <v>57</v>
      </c>
      <c r="F19653" t="s">
        <v>94</v>
      </c>
      <c r="G19653" t="s">
        <v>19</v>
      </c>
      <c r="H19653">
        <f>G19653/5</f>
        <v>0.6</v>
      </c>
      <c r="I19653" t="s">
        <v>19156</v>
      </c>
    </row>
    <row r="19654" spans="1:9" ht="15">
      <c r="A19654">
        <v>19641</v>
      </c>
      <c r="B19654" t="s">
        <v>1425</v>
      </c>
      <c r="D19654" t="s">
        <v>19155</v>
      </c>
      <c r="E19654" t="s">
        <v>89</v>
      </c>
      <c r="F19654" t="s">
        <v>68</v>
      </c>
      <c r="G19654" t="s">
        <v>12</v>
      </c>
      <c r="H19654">
        <f>G19654/5</f>
        <v>0.2</v>
      </c>
      <c r="I19654" t="s">
        <v>19157</v>
      </c>
    </row>
    <row r="19655" spans="1:9" ht="15">
      <c r="A19655">
        <v>19642</v>
      </c>
      <c r="B19655" t="s">
        <v>345</v>
      </c>
      <c r="D19655" t="s">
        <v>19155</v>
      </c>
      <c r="E19655" t="s">
        <v>94</v>
      </c>
      <c r="F19655" t="s">
        <v>16</v>
      </c>
      <c r="G19655" t="s">
        <v>12</v>
      </c>
      <c r="H19655">
        <f>G19655/5</f>
        <v>0.2</v>
      </c>
      <c r="I19655" t="s">
        <v>19157</v>
      </c>
    </row>
    <row r="19656" spans="1:9" ht="15">
      <c r="A19656">
        <v>19643</v>
      </c>
      <c r="B19656" t="s">
        <v>3816</v>
      </c>
      <c r="D19656" t="s">
        <v>19155</v>
      </c>
      <c r="E19656" t="s">
        <v>448</v>
      </c>
      <c r="F19656" t="s">
        <v>49</v>
      </c>
      <c r="G19656" t="s">
        <v>12</v>
      </c>
      <c r="H19656">
        <f>G19656/5</f>
        <v>0.2</v>
      </c>
      <c r="I19656" t="s">
        <v>19156</v>
      </c>
    </row>
    <row r="19657" spans="1:9" ht="15">
      <c r="A19657">
        <v>19644</v>
      </c>
      <c r="B19657" t="s">
        <v>4102</v>
      </c>
      <c r="D19657" t="s">
        <v>19155</v>
      </c>
      <c r="E19657" t="s">
        <v>293</v>
      </c>
      <c r="F19657" t="s">
        <v>11</v>
      </c>
      <c r="G19657" t="s">
        <v>25</v>
      </c>
      <c r="H19657">
        <f>G19657/5</f>
        <v>0.4</v>
      </c>
      <c r="I19657" t="s">
        <v>19156</v>
      </c>
    </row>
    <row r="19658" spans="1:9" ht="15">
      <c r="A19658">
        <v>19645</v>
      </c>
      <c r="B19658" t="s">
        <v>19158</v>
      </c>
      <c r="D19658" t="s">
        <v>19155</v>
      </c>
      <c r="E19658" t="s">
        <v>293</v>
      </c>
      <c r="F19658" t="s">
        <v>194</v>
      </c>
      <c r="G19658" t="s">
        <v>12</v>
      </c>
      <c r="H19658">
        <f>G19658/5</f>
        <v>0.2</v>
      </c>
      <c r="I19658" t="s">
        <v>19156</v>
      </c>
    </row>
    <row r="19659" spans="1:9" ht="15">
      <c r="A19659">
        <v>19646</v>
      </c>
      <c r="B19659" t="s">
        <v>10360</v>
      </c>
      <c r="D19659" t="s">
        <v>19155</v>
      </c>
      <c r="E19659" t="s">
        <v>207</v>
      </c>
      <c r="F19659" t="s">
        <v>89</v>
      </c>
      <c r="G19659" t="s">
        <v>12</v>
      </c>
      <c r="H19659">
        <f>G19659/5</f>
        <v>0.2</v>
      </c>
      <c r="I19659" t="s">
        <v>19157</v>
      </c>
    </row>
    <row r="19660" spans="1:9" ht="15">
      <c r="A19660">
        <v>19647</v>
      </c>
      <c r="B19660" t="s">
        <v>1268</v>
      </c>
      <c r="D19660" t="s">
        <v>19155</v>
      </c>
      <c r="E19660" t="s">
        <v>230</v>
      </c>
      <c r="F19660" t="s">
        <v>30</v>
      </c>
      <c r="G19660" t="s">
        <v>25</v>
      </c>
      <c r="H19660">
        <f>G19660/5</f>
        <v>0.4</v>
      </c>
      <c r="I19660" t="s">
        <v>19157</v>
      </c>
    </row>
    <row r="19661" spans="1:9" ht="15">
      <c r="A19661">
        <v>19648</v>
      </c>
      <c r="B19661" t="s">
        <v>1648</v>
      </c>
      <c r="D19661" t="s">
        <v>19155</v>
      </c>
      <c r="E19661" t="s">
        <v>45</v>
      </c>
      <c r="F19661" t="s">
        <v>16</v>
      </c>
      <c r="G19661" t="s">
        <v>12</v>
      </c>
      <c r="H19661">
        <f>G19661/5</f>
        <v>0.2</v>
      </c>
      <c r="I19661" t="s">
        <v>19156</v>
      </c>
    </row>
    <row r="19662" spans="1:9" ht="15">
      <c r="A19662">
        <v>19649</v>
      </c>
      <c r="B19662" t="s">
        <v>7068</v>
      </c>
      <c r="D19662" t="s">
        <v>19155</v>
      </c>
      <c r="E19662" t="s">
        <v>102</v>
      </c>
      <c r="F19662" t="s">
        <v>23</v>
      </c>
      <c r="G19662" t="s">
        <v>12</v>
      </c>
      <c r="H19662">
        <f>G19662/5</f>
        <v>0.2</v>
      </c>
      <c r="I19662" t="s">
        <v>19157</v>
      </c>
    </row>
    <row r="19663" spans="1:9" ht="15">
      <c r="A19663">
        <v>19650</v>
      </c>
      <c r="B19663" t="s">
        <v>2541</v>
      </c>
      <c r="D19663" t="s">
        <v>19159</v>
      </c>
      <c r="E19663" t="s">
        <v>113</v>
      </c>
      <c r="F19663" t="s">
        <v>23</v>
      </c>
      <c r="G19663" t="s">
        <v>12</v>
      </c>
      <c r="H19663">
        <f>G19663/5</f>
        <v>0.2</v>
      </c>
      <c r="I19663" t="s">
        <v>19160</v>
      </c>
    </row>
    <row r="19664" spans="1:9" ht="15">
      <c r="A19664">
        <v>19651</v>
      </c>
      <c r="B19664" t="s">
        <v>501</v>
      </c>
      <c r="D19664" t="s">
        <v>19159</v>
      </c>
      <c r="E19664" t="s">
        <v>36</v>
      </c>
      <c r="F19664" t="s">
        <v>89</v>
      </c>
      <c r="G19664" t="s">
        <v>12</v>
      </c>
      <c r="H19664">
        <f>G19664/5</f>
        <v>0.2</v>
      </c>
      <c r="I19664" t="s">
        <v>19160</v>
      </c>
    </row>
    <row r="19665" spans="1:9" ht="15">
      <c r="A19665">
        <v>19652</v>
      </c>
      <c r="B19665" t="s">
        <v>3931</v>
      </c>
      <c r="D19665" t="s">
        <v>19159</v>
      </c>
      <c r="E19665" t="s">
        <v>49</v>
      </c>
      <c r="F19665" t="s">
        <v>23</v>
      </c>
      <c r="G19665" t="s">
        <v>12</v>
      </c>
      <c r="H19665">
        <f>G19665/5</f>
        <v>0.2</v>
      </c>
      <c r="I19665" t="s">
        <v>19160</v>
      </c>
    </row>
    <row r="19666" spans="1:9" ht="15">
      <c r="A19666">
        <v>19653</v>
      </c>
      <c r="B19666" t="s">
        <v>19161</v>
      </c>
      <c r="D19666" t="s">
        <v>19159</v>
      </c>
      <c r="E19666" t="s">
        <v>116</v>
      </c>
      <c r="F19666" t="s">
        <v>10</v>
      </c>
      <c r="G19666" t="s">
        <v>12</v>
      </c>
      <c r="H19666">
        <f>G19666/5</f>
        <v>0.2</v>
      </c>
      <c r="I19666" t="s">
        <v>19160</v>
      </c>
    </row>
    <row r="19667" spans="1:9" ht="15">
      <c r="A19667">
        <v>19654</v>
      </c>
      <c r="B19667" t="s">
        <v>3969</v>
      </c>
      <c r="D19667" t="s">
        <v>19159</v>
      </c>
      <c r="E19667" t="s">
        <v>1120</v>
      </c>
      <c r="F19667" t="s">
        <v>19</v>
      </c>
      <c r="G19667" t="s">
        <v>12</v>
      </c>
      <c r="H19667">
        <f>G19667/5</f>
        <v>0.2</v>
      </c>
      <c r="I19667" t="s">
        <v>19160</v>
      </c>
    </row>
    <row r="19668" spans="1:9" ht="15">
      <c r="A19668">
        <v>19655</v>
      </c>
      <c r="B19668" t="s">
        <v>7044</v>
      </c>
      <c r="D19668" t="s">
        <v>19159</v>
      </c>
      <c r="E19668" t="s">
        <v>344</v>
      </c>
      <c r="F19668" t="s">
        <v>53</v>
      </c>
      <c r="G19668" t="s">
        <v>12</v>
      </c>
      <c r="H19668">
        <f>G19668/5</f>
        <v>0.2</v>
      </c>
      <c r="I19668" t="s">
        <v>19160</v>
      </c>
    </row>
    <row r="19669" spans="1:9" ht="15">
      <c r="A19669">
        <v>19656</v>
      </c>
      <c r="B19669" t="s">
        <v>19162</v>
      </c>
      <c r="D19669" t="s">
        <v>19159</v>
      </c>
      <c r="E19669" t="s">
        <v>30</v>
      </c>
      <c r="F19669" t="s">
        <v>22</v>
      </c>
      <c r="G19669" t="s">
        <v>19</v>
      </c>
      <c r="H19669">
        <f>G19669/5</f>
        <v>0.6</v>
      </c>
      <c r="I19669" t="s">
        <v>19160</v>
      </c>
    </row>
    <row r="19670" spans="1:9" ht="15">
      <c r="A19670">
        <v>19657</v>
      </c>
      <c r="B19670" t="s">
        <v>19163</v>
      </c>
      <c r="D19670" t="s">
        <v>19164</v>
      </c>
      <c r="E19670" t="s">
        <v>15</v>
      </c>
      <c r="F19670" t="s">
        <v>89</v>
      </c>
      <c r="G19670" t="s">
        <v>12</v>
      </c>
      <c r="H19670">
        <f>G19670/5</f>
        <v>0.2</v>
      </c>
      <c r="I19670" t="s">
        <v>204</v>
      </c>
    </row>
    <row r="19671" spans="1:9" ht="15">
      <c r="A19671">
        <v>19658</v>
      </c>
      <c r="B19671" t="s">
        <v>19144</v>
      </c>
      <c r="D19671" t="s">
        <v>19164</v>
      </c>
      <c r="E19671" t="s">
        <v>235</v>
      </c>
      <c r="F19671" t="s">
        <v>53</v>
      </c>
      <c r="G19671" t="s">
        <v>25</v>
      </c>
      <c r="H19671">
        <f>G19671/5</f>
        <v>0.4</v>
      </c>
      <c r="I19671" t="s">
        <v>19165</v>
      </c>
    </row>
    <row r="19672" spans="1:9" ht="15">
      <c r="A19672">
        <v>19659</v>
      </c>
      <c r="B19672" t="s">
        <v>19166</v>
      </c>
      <c r="D19672" t="s">
        <v>19164</v>
      </c>
      <c r="E19672" t="s">
        <v>63</v>
      </c>
      <c r="F19672" t="s">
        <v>94</v>
      </c>
      <c r="G19672" t="s">
        <v>12</v>
      </c>
      <c r="H19672">
        <f>G19672/5</f>
        <v>0.2</v>
      </c>
      <c r="I19672" t="s">
        <v>19167</v>
      </c>
    </row>
    <row r="19673" spans="1:9" ht="15">
      <c r="A19673">
        <v>19660</v>
      </c>
      <c r="B19673" t="s">
        <v>17055</v>
      </c>
      <c r="D19673" t="s">
        <v>19164</v>
      </c>
      <c r="E19673" t="s">
        <v>10</v>
      </c>
      <c r="F19673" t="s">
        <v>68</v>
      </c>
      <c r="G19673" t="s">
        <v>12</v>
      </c>
      <c r="H19673">
        <f>G19673/5</f>
        <v>0.2</v>
      </c>
      <c r="I19673" t="s">
        <v>19168</v>
      </c>
    </row>
    <row r="19674" spans="1:9" ht="15">
      <c r="A19674">
        <v>19661</v>
      </c>
      <c r="B19674" t="s">
        <v>3931</v>
      </c>
      <c r="D19674" t="s">
        <v>19164</v>
      </c>
      <c r="E19674" t="s">
        <v>53</v>
      </c>
      <c r="F19674" t="s">
        <v>23</v>
      </c>
      <c r="G19674" t="s">
        <v>25</v>
      </c>
      <c r="H19674">
        <f>G19674/5</f>
        <v>0.4</v>
      </c>
      <c r="I19674" t="s">
        <v>19168</v>
      </c>
    </row>
    <row r="19675" spans="1:9" ht="15">
      <c r="A19675">
        <v>19662</v>
      </c>
      <c r="B19675" t="s">
        <v>19169</v>
      </c>
      <c r="D19675" t="s">
        <v>19164</v>
      </c>
      <c r="E19675" t="s">
        <v>424</v>
      </c>
      <c r="F19675" t="s">
        <v>53</v>
      </c>
      <c r="G19675" t="s">
        <v>25</v>
      </c>
      <c r="H19675">
        <f>G19675/5</f>
        <v>0.4</v>
      </c>
      <c r="I19675" t="s">
        <v>19167</v>
      </c>
    </row>
    <row r="19676" spans="1:9" ht="15">
      <c r="A19676">
        <v>19663</v>
      </c>
      <c r="B19676" t="s">
        <v>323</v>
      </c>
      <c r="D19676" t="s">
        <v>19164</v>
      </c>
      <c r="E19676" t="s">
        <v>207</v>
      </c>
      <c r="F19676" t="s">
        <v>116</v>
      </c>
      <c r="G19676" t="s">
        <v>12</v>
      </c>
      <c r="H19676">
        <f>G19676/5</f>
        <v>0.2</v>
      </c>
      <c r="I19676" t="s">
        <v>19168</v>
      </c>
    </row>
    <row r="19677" spans="1:9" ht="15">
      <c r="A19677">
        <v>19664</v>
      </c>
      <c r="B19677" t="s">
        <v>19170</v>
      </c>
      <c r="D19677" t="s">
        <v>19171</v>
      </c>
      <c r="E19677" t="s">
        <v>377</v>
      </c>
      <c r="F19677" t="s">
        <v>30</v>
      </c>
      <c r="G19677" t="s">
        <v>12</v>
      </c>
      <c r="H19677">
        <f>G19677/5</f>
        <v>0.2</v>
      </c>
      <c r="I19677" t="s">
        <v>19172</v>
      </c>
    </row>
    <row r="19678" spans="1:9" ht="15">
      <c r="A19678">
        <v>19665</v>
      </c>
      <c r="B19678" t="s">
        <v>9595</v>
      </c>
      <c r="D19678" t="s">
        <v>19171</v>
      </c>
      <c r="E19678" t="s">
        <v>56</v>
      </c>
      <c r="F19678" t="s">
        <v>116</v>
      </c>
      <c r="G19678" t="s">
        <v>25</v>
      </c>
      <c r="H19678">
        <f>G19678/5</f>
        <v>0.4</v>
      </c>
      <c r="I19678" t="s">
        <v>19173</v>
      </c>
    </row>
    <row r="19679" spans="1:9" ht="15">
      <c r="A19679">
        <v>19666</v>
      </c>
      <c r="B19679" t="s">
        <v>8619</v>
      </c>
      <c r="D19679" t="s">
        <v>19171</v>
      </c>
      <c r="E19679" t="s">
        <v>124</v>
      </c>
      <c r="F19679" t="s">
        <v>10</v>
      </c>
      <c r="G19679" t="s">
        <v>49</v>
      </c>
      <c r="H19679">
        <f>G19679/5</f>
        <v>0.8</v>
      </c>
      <c r="I19679" t="s">
        <v>19173</v>
      </c>
    </row>
    <row r="19680" spans="1:9" ht="15">
      <c r="A19680">
        <v>19667</v>
      </c>
      <c r="B19680" t="s">
        <v>19174</v>
      </c>
      <c r="D19680" t="s">
        <v>19171</v>
      </c>
      <c r="E19680" t="s">
        <v>63</v>
      </c>
      <c r="F19680" t="s">
        <v>89</v>
      </c>
      <c r="G19680" t="s">
        <v>12</v>
      </c>
      <c r="H19680">
        <f>G19680/5</f>
        <v>0.2</v>
      </c>
      <c r="I19680" t="s">
        <v>19172</v>
      </c>
    </row>
    <row r="19681" spans="1:9" ht="15">
      <c r="A19681">
        <v>19668</v>
      </c>
      <c r="B19681" t="s">
        <v>15405</v>
      </c>
      <c r="D19681" t="s">
        <v>19171</v>
      </c>
      <c r="E19681" t="s">
        <v>1120</v>
      </c>
      <c r="F19681" t="s">
        <v>23</v>
      </c>
      <c r="G19681" t="s">
        <v>25</v>
      </c>
      <c r="H19681">
        <f>G19681/5</f>
        <v>0.4</v>
      </c>
      <c r="I19681" t="s">
        <v>19175</v>
      </c>
    </row>
    <row r="19682" spans="1:9" ht="15">
      <c r="A19682">
        <v>19669</v>
      </c>
      <c r="B19682" t="s">
        <v>19176</v>
      </c>
      <c r="D19682" t="s">
        <v>19171</v>
      </c>
      <c r="E19682" t="s">
        <v>271</v>
      </c>
      <c r="F19682" t="s">
        <v>10</v>
      </c>
      <c r="G19682" t="s">
        <v>12</v>
      </c>
      <c r="H19682">
        <f>G19682/5</f>
        <v>0.2</v>
      </c>
      <c r="I19682" t="s">
        <v>19172</v>
      </c>
    </row>
    <row r="19683" spans="1:9" ht="15">
      <c r="A19683">
        <v>19670</v>
      </c>
      <c r="B19683" t="s">
        <v>6815</v>
      </c>
      <c r="D19683" t="s">
        <v>19177</v>
      </c>
      <c r="E19683" t="s">
        <v>49</v>
      </c>
      <c r="F19683" t="s">
        <v>89</v>
      </c>
      <c r="G19683" t="s">
        <v>25</v>
      </c>
      <c r="H19683">
        <f>G19683/5</f>
        <v>0.4</v>
      </c>
      <c r="I19683" t="s">
        <v>19178</v>
      </c>
    </row>
    <row r="19684" spans="1:9" ht="15">
      <c r="A19684">
        <v>19671</v>
      </c>
      <c r="B19684" t="s">
        <v>5787</v>
      </c>
      <c r="D19684" t="s">
        <v>19177</v>
      </c>
      <c r="E19684" t="s">
        <v>255</v>
      </c>
      <c r="F19684" t="s">
        <v>16</v>
      </c>
      <c r="G19684" t="s">
        <v>19</v>
      </c>
      <c r="H19684">
        <f>G19684/5</f>
        <v>0.6</v>
      </c>
      <c r="I19684" t="s">
        <v>19179</v>
      </c>
    </row>
    <row r="19685" spans="1:9" ht="15">
      <c r="A19685">
        <v>19672</v>
      </c>
      <c r="B19685" t="s">
        <v>6351</v>
      </c>
      <c r="D19685" t="s">
        <v>19177</v>
      </c>
      <c r="E19685" t="s">
        <v>33</v>
      </c>
      <c r="F19685" t="s">
        <v>16</v>
      </c>
      <c r="G19685" t="s">
        <v>25</v>
      </c>
      <c r="H19685">
        <f>G19685/5</f>
        <v>0.4</v>
      </c>
      <c r="I19685" t="s">
        <v>19180</v>
      </c>
    </row>
    <row r="19686" spans="1:9" ht="15">
      <c r="A19686">
        <v>19673</v>
      </c>
      <c r="B19686" t="s">
        <v>3068</v>
      </c>
      <c r="D19686" t="s">
        <v>19177</v>
      </c>
      <c r="E19686" t="s">
        <v>106</v>
      </c>
      <c r="F19686" t="s">
        <v>30</v>
      </c>
      <c r="G19686" t="s">
        <v>12</v>
      </c>
      <c r="H19686">
        <f>G19686/5</f>
        <v>0.2</v>
      </c>
      <c r="I19686" t="s">
        <v>19181</v>
      </c>
    </row>
    <row r="19687" spans="1:9" ht="15">
      <c r="A19687">
        <v>19674</v>
      </c>
      <c r="B19687" t="s">
        <v>19182</v>
      </c>
      <c r="D19687" t="s">
        <v>19177</v>
      </c>
      <c r="E19687" t="s">
        <v>19</v>
      </c>
      <c r="F19687" t="s">
        <v>116</v>
      </c>
      <c r="G19687" t="s">
        <v>12</v>
      </c>
      <c r="H19687">
        <f>G19687/5</f>
        <v>0.2</v>
      </c>
      <c r="I19687" t="s">
        <v>19178</v>
      </c>
    </row>
    <row r="19688" spans="1:9" ht="15">
      <c r="A19688">
        <v>19675</v>
      </c>
      <c r="B19688" t="s">
        <v>6815</v>
      </c>
      <c r="D19688" t="s">
        <v>19183</v>
      </c>
      <c r="E19688" t="s">
        <v>49</v>
      </c>
      <c r="F19688" t="s">
        <v>89</v>
      </c>
      <c r="G19688" t="s">
        <v>25</v>
      </c>
      <c r="H19688">
        <f>G19688/5</f>
        <v>0.4</v>
      </c>
      <c r="I19688" t="s">
        <v>19184</v>
      </c>
    </row>
    <row r="19689" spans="1:9" ht="15">
      <c r="A19689">
        <v>19676</v>
      </c>
      <c r="B19689" t="s">
        <v>19185</v>
      </c>
      <c r="D19689" t="s">
        <v>19183</v>
      </c>
      <c r="E19689" t="s">
        <v>89</v>
      </c>
      <c r="F19689" t="s">
        <v>80</v>
      </c>
      <c r="G19689" t="s">
        <v>12</v>
      </c>
      <c r="H19689">
        <f>G19689/5</f>
        <v>0.2</v>
      </c>
      <c r="I19689" t="s">
        <v>19186</v>
      </c>
    </row>
    <row r="19690" spans="1:9" ht="15">
      <c r="A19690">
        <v>19677</v>
      </c>
      <c r="B19690" t="s">
        <v>19187</v>
      </c>
      <c r="D19690" t="s">
        <v>19183</v>
      </c>
      <c r="E19690" t="s">
        <v>89</v>
      </c>
      <c r="F19690" t="s">
        <v>194</v>
      </c>
      <c r="G19690" t="s">
        <v>12</v>
      </c>
      <c r="H19690">
        <f>G19690/5</f>
        <v>0.2</v>
      </c>
      <c r="I19690" t="s">
        <v>19186</v>
      </c>
    </row>
    <row r="19691" spans="1:9" ht="15">
      <c r="A19691">
        <v>19678</v>
      </c>
      <c r="B19691" t="s">
        <v>19188</v>
      </c>
      <c r="D19691" t="s">
        <v>19183</v>
      </c>
      <c r="E19691" t="s">
        <v>57</v>
      </c>
      <c r="F19691" t="s">
        <v>10</v>
      </c>
      <c r="G19691" t="s">
        <v>12</v>
      </c>
      <c r="H19691">
        <f>G19691/5</f>
        <v>0.2</v>
      </c>
      <c r="I19691" t="s">
        <v>19189</v>
      </c>
    </row>
    <row r="19692" spans="1:9" ht="15">
      <c r="A19692">
        <v>19679</v>
      </c>
      <c r="B19692" t="s">
        <v>19190</v>
      </c>
      <c r="D19692" t="s">
        <v>19183</v>
      </c>
      <c r="E19692" t="s">
        <v>297</v>
      </c>
      <c r="F19692" t="s">
        <v>16</v>
      </c>
      <c r="G19692" t="s">
        <v>49</v>
      </c>
      <c r="H19692">
        <f>G19692/5</f>
        <v>0.8</v>
      </c>
      <c r="I19692" t="s">
        <v>19189</v>
      </c>
    </row>
    <row r="19693" spans="1:9" ht="15">
      <c r="A19693">
        <v>19680</v>
      </c>
      <c r="B19693" t="s">
        <v>6815</v>
      </c>
      <c r="D19693" t="s">
        <v>19191</v>
      </c>
      <c r="E19693" t="s">
        <v>49</v>
      </c>
      <c r="F19693" t="s">
        <v>89</v>
      </c>
      <c r="G19693" t="s">
        <v>12</v>
      </c>
      <c r="H19693">
        <f>G19693/5</f>
        <v>0.2</v>
      </c>
      <c r="I19693" t="s">
        <v>19192</v>
      </c>
    </row>
    <row r="19694" spans="1:9" ht="15">
      <c r="A19694">
        <v>19681</v>
      </c>
      <c r="B19694" t="s">
        <v>19193</v>
      </c>
      <c r="D19694" t="s">
        <v>19191</v>
      </c>
      <c r="E19694" t="s">
        <v>587</v>
      </c>
      <c r="F19694" t="s">
        <v>89</v>
      </c>
      <c r="G19694" t="s">
        <v>12</v>
      </c>
      <c r="H19694">
        <f>G19694/5</f>
        <v>0.2</v>
      </c>
      <c r="I19694" t="s">
        <v>19194</v>
      </c>
    </row>
    <row r="19695" spans="1:9" ht="15">
      <c r="A19695">
        <v>19682</v>
      </c>
      <c r="B19695" t="s">
        <v>19195</v>
      </c>
      <c r="D19695" t="s">
        <v>19191</v>
      </c>
      <c r="E19695" t="s">
        <v>131</v>
      </c>
      <c r="F19695" t="s">
        <v>11</v>
      </c>
      <c r="G19695" t="s">
        <v>12</v>
      </c>
      <c r="H19695">
        <f>G19695/5</f>
        <v>0.2</v>
      </c>
      <c r="I19695" t="s">
        <v>19196</v>
      </c>
    </row>
    <row r="19696" spans="1:9" ht="15">
      <c r="A19696">
        <v>19683</v>
      </c>
      <c r="B19696" t="s">
        <v>19197</v>
      </c>
      <c r="D19696" t="s">
        <v>19191</v>
      </c>
      <c r="E19696" t="s">
        <v>71</v>
      </c>
      <c r="F19696" t="s">
        <v>23</v>
      </c>
      <c r="G19696" t="s">
        <v>49</v>
      </c>
      <c r="H19696">
        <f>G19696/5</f>
        <v>0.8</v>
      </c>
      <c r="I19696" t="s">
        <v>19196</v>
      </c>
    </row>
    <row r="19697" spans="1:9" ht="15">
      <c r="A19697">
        <v>19684</v>
      </c>
      <c r="B19697" t="s">
        <v>1028</v>
      </c>
      <c r="D19697" t="s">
        <v>19191</v>
      </c>
      <c r="E19697" t="s">
        <v>293</v>
      </c>
      <c r="F19697" t="s">
        <v>30</v>
      </c>
      <c r="G19697" t="s">
        <v>12</v>
      </c>
      <c r="H19697">
        <f>G19697/5</f>
        <v>0.2</v>
      </c>
      <c r="I19697" t="s">
        <v>19198</v>
      </c>
    </row>
    <row r="19698" spans="1:9" ht="15">
      <c r="A19698">
        <v>19685</v>
      </c>
      <c r="B19698" t="s">
        <v>1230</v>
      </c>
      <c r="D19698" t="s">
        <v>19191</v>
      </c>
      <c r="E19698" t="s">
        <v>255</v>
      </c>
      <c r="F19698" t="s">
        <v>16</v>
      </c>
      <c r="G19698" t="s">
        <v>12</v>
      </c>
      <c r="H19698">
        <f>G19698/5</f>
        <v>0.2</v>
      </c>
      <c r="I19698" t="s">
        <v>19196</v>
      </c>
    </row>
    <row r="19699" spans="1:9" ht="15">
      <c r="A19699">
        <v>19686</v>
      </c>
      <c r="B19699" t="s">
        <v>1738</v>
      </c>
      <c r="D19699" t="s">
        <v>19199</v>
      </c>
      <c r="E19699" t="s">
        <v>150</v>
      </c>
      <c r="F19699" t="s">
        <v>23</v>
      </c>
      <c r="G19699" t="s">
        <v>12</v>
      </c>
      <c r="H19699">
        <f>G19699/5</f>
        <v>0.2</v>
      </c>
      <c r="I19699" t="s">
        <v>19200</v>
      </c>
    </row>
    <row r="19700" spans="1:9" ht="15">
      <c r="A19700">
        <v>19687</v>
      </c>
      <c r="B19700" t="s">
        <v>19201</v>
      </c>
      <c r="D19700" t="s">
        <v>19199</v>
      </c>
      <c r="E19700" t="s">
        <v>150</v>
      </c>
      <c r="F19700" t="s">
        <v>22</v>
      </c>
      <c r="G19700" t="s">
        <v>12</v>
      </c>
      <c r="H19700">
        <f>G19700/5</f>
        <v>0.2</v>
      </c>
      <c r="I19700" t="s">
        <v>19200</v>
      </c>
    </row>
    <row r="19701" spans="1:9" ht="15">
      <c r="A19701">
        <v>19688</v>
      </c>
      <c r="B19701" t="s">
        <v>6790</v>
      </c>
      <c r="D19701" t="s">
        <v>19199</v>
      </c>
      <c r="E19701" t="s">
        <v>424</v>
      </c>
      <c r="F19701" t="s">
        <v>102</v>
      </c>
      <c r="G19701" t="s">
        <v>12</v>
      </c>
      <c r="H19701">
        <f>G19701/5</f>
        <v>0.2</v>
      </c>
      <c r="I19701" t="s">
        <v>19200</v>
      </c>
    </row>
    <row r="19702" spans="1:9" ht="15">
      <c r="A19702">
        <v>19689</v>
      </c>
      <c r="B19702" t="s">
        <v>19202</v>
      </c>
      <c r="D19702" t="s">
        <v>19199</v>
      </c>
      <c r="E19702" t="s">
        <v>194</v>
      </c>
      <c r="F19702" t="s">
        <v>94</v>
      </c>
      <c r="G19702" t="s">
        <v>25</v>
      </c>
      <c r="H19702">
        <f>G19702/5</f>
        <v>0.4</v>
      </c>
      <c r="I19702" t="s">
        <v>19203</v>
      </c>
    </row>
    <row r="19703" spans="1:9" ht="15">
      <c r="A19703">
        <v>19690</v>
      </c>
      <c r="B19703" t="s">
        <v>19204</v>
      </c>
      <c r="D19703" t="s">
        <v>19199</v>
      </c>
      <c r="E19703" t="s">
        <v>80</v>
      </c>
      <c r="F19703" t="s">
        <v>15</v>
      </c>
      <c r="G19703" t="s">
        <v>12</v>
      </c>
      <c r="H19703">
        <f>G19703/5</f>
        <v>0.2</v>
      </c>
      <c r="I19703" t="s">
        <v>19205</v>
      </c>
    </row>
    <row r="19704" spans="1:9" ht="15">
      <c r="A19704">
        <v>19691</v>
      </c>
      <c r="B19704" t="s">
        <v>19206</v>
      </c>
      <c r="D19704" t="s">
        <v>19199</v>
      </c>
      <c r="E19704" t="s">
        <v>71</v>
      </c>
      <c r="F19704" t="s">
        <v>10</v>
      </c>
      <c r="G19704" t="s">
        <v>25</v>
      </c>
      <c r="H19704">
        <f>G19704/5</f>
        <v>0.4</v>
      </c>
      <c r="I19704" t="s">
        <v>19200</v>
      </c>
    </row>
    <row r="19705" spans="1:9" ht="15">
      <c r="A19705">
        <v>19692</v>
      </c>
      <c r="B19705" t="s">
        <v>5050</v>
      </c>
      <c r="D19705" t="s">
        <v>19207</v>
      </c>
      <c r="E19705" t="s">
        <v>41</v>
      </c>
      <c r="F19705" t="s">
        <v>30</v>
      </c>
      <c r="G19705" t="s">
        <v>25</v>
      </c>
      <c r="H19705">
        <f>G19705/5</f>
        <v>0.4</v>
      </c>
      <c r="I19705" t="s">
        <v>19208</v>
      </c>
    </row>
    <row r="19706" spans="1:9" ht="15">
      <c r="A19706">
        <v>19693</v>
      </c>
      <c r="B19706" t="s">
        <v>2004</v>
      </c>
      <c r="D19706" t="s">
        <v>19207</v>
      </c>
      <c r="E19706" t="s">
        <v>100</v>
      </c>
      <c r="F19706" t="s">
        <v>74</v>
      </c>
      <c r="G19706" t="s">
        <v>25</v>
      </c>
      <c r="H19706">
        <f>G19706/5</f>
        <v>0.4</v>
      </c>
      <c r="I19706" t="s">
        <v>19208</v>
      </c>
    </row>
    <row r="19707" spans="1:9" ht="15">
      <c r="A19707">
        <v>19694</v>
      </c>
      <c r="B19707" t="s">
        <v>19209</v>
      </c>
      <c r="D19707" t="s">
        <v>19207</v>
      </c>
      <c r="E19707" t="s">
        <v>218</v>
      </c>
      <c r="F19707" t="s">
        <v>16</v>
      </c>
      <c r="G19707" t="s">
        <v>12</v>
      </c>
      <c r="H19707">
        <f>G19707/5</f>
        <v>0.2</v>
      </c>
      <c r="I19707" t="s">
        <v>19208</v>
      </c>
    </row>
    <row r="19708" spans="1:9" ht="15">
      <c r="A19708">
        <v>19695</v>
      </c>
      <c r="B19708" t="s">
        <v>9543</v>
      </c>
      <c r="D19708" t="s">
        <v>19207</v>
      </c>
      <c r="E19708" t="s">
        <v>237</v>
      </c>
      <c r="F19708" t="s">
        <v>89</v>
      </c>
      <c r="G19708" t="s">
        <v>12</v>
      </c>
      <c r="H19708">
        <f>G19708/5</f>
        <v>0.2</v>
      </c>
      <c r="I19708" t="s">
        <v>19208</v>
      </c>
    </row>
    <row r="19709" spans="1:9" ht="15">
      <c r="A19709">
        <v>19696</v>
      </c>
      <c r="B19709" t="s">
        <v>19210</v>
      </c>
      <c r="D19709" t="s">
        <v>19211</v>
      </c>
      <c r="E19709" t="s">
        <v>16</v>
      </c>
      <c r="F19709" t="s">
        <v>49</v>
      </c>
      <c r="G19709" t="s">
        <v>12</v>
      </c>
      <c r="H19709">
        <f>G19709/5</f>
        <v>0.2</v>
      </c>
      <c r="I19709" t="s">
        <v>19212</v>
      </c>
    </row>
    <row r="19710" spans="1:9" ht="15">
      <c r="A19710">
        <v>19697</v>
      </c>
      <c r="B19710" t="s">
        <v>19204</v>
      </c>
      <c r="D19710" t="s">
        <v>19211</v>
      </c>
      <c r="E19710" t="s">
        <v>10</v>
      </c>
      <c r="F19710" t="s">
        <v>15</v>
      </c>
      <c r="G19710" t="s">
        <v>12</v>
      </c>
      <c r="H19710">
        <f>G19710/5</f>
        <v>0.2</v>
      </c>
      <c r="I19710" t="s">
        <v>19212</v>
      </c>
    </row>
    <row r="19711" spans="1:9" ht="15">
      <c r="A19711">
        <v>19698</v>
      </c>
      <c r="B19711" t="s">
        <v>19213</v>
      </c>
      <c r="D19711" t="s">
        <v>19211</v>
      </c>
      <c r="E19711" t="s">
        <v>424</v>
      </c>
      <c r="F19711" t="s">
        <v>49</v>
      </c>
      <c r="G19711" t="s">
        <v>12</v>
      </c>
      <c r="H19711">
        <f>G19711/5</f>
        <v>0.2</v>
      </c>
      <c r="I19711" t="s">
        <v>19214</v>
      </c>
    </row>
    <row r="19712" spans="1:9" ht="15">
      <c r="A19712">
        <v>19699</v>
      </c>
      <c r="B19712" t="s">
        <v>2132</v>
      </c>
      <c r="D19712" t="s">
        <v>19211</v>
      </c>
      <c r="E19712" t="s">
        <v>68</v>
      </c>
      <c r="F19712" t="s">
        <v>116</v>
      </c>
      <c r="G19712" t="s">
        <v>25</v>
      </c>
      <c r="H19712">
        <f>G19712/5</f>
        <v>0.4</v>
      </c>
      <c r="I19712" t="s">
        <v>19212</v>
      </c>
    </row>
    <row r="19713" spans="1:9" ht="15">
      <c r="A19713">
        <v>19700</v>
      </c>
      <c r="B19713" t="s">
        <v>3437</v>
      </c>
      <c r="D19713" t="s">
        <v>19211</v>
      </c>
      <c r="E19713" t="s">
        <v>30</v>
      </c>
      <c r="F19713" t="s">
        <v>89</v>
      </c>
      <c r="G19713" t="s">
        <v>12</v>
      </c>
      <c r="H19713">
        <f>G19713/5</f>
        <v>0.2</v>
      </c>
      <c r="I19713" t="s">
        <v>19212</v>
      </c>
    </row>
    <row r="19714" spans="1:9" ht="15">
      <c r="A19714">
        <v>19701</v>
      </c>
      <c r="B19714" t="s">
        <v>19215</v>
      </c>
      <c r="D19714" t="s">
        <v>19211</v>
      </c>
      <c r="E19714" t="s">
        <v>19</v>
      </c>
      <c r="F19714" t="s">
        <v>94</v>
      </c>
      <c r="G19714" t="s">
        <v>12</v>
      </c>
      <c r="H19714">
        <f>G19714/5</f>
        <v>0.2</v>
      </c>
      <c r="I19714" t="s">
        <v>19212</v>
      </c>
    </row>
    <row r="19715" spans="1:9" ht="15">
      <c r="A19715">
        <v>19702</v>
      </c>
      <c r="B19715" t="s">
        <v>19216</v>
      </c>
      <c r="D19715" t="s">
        <v>19211</v>
      </c>
      <c r="E19715" t="s">
        <v>19</v>
      </c>
      <c r="F19715" t="s">
        <v>211</v>
      </c>
      <c r="G19715" t="s">
        <v>12</v>
      </c>
      <c r="H19715">
        <f>G19715/5</f>
        <v>0.2</v>
      </c>
      <c r="I19715" t="s">
        <v>19212</v>
      </c>
    </row>
    <row r="19716" spans="1:9" ht="15">
      <c r="A19716">
        <v>19703</v>
      </c>
      <c r="B19716" t="s">
        <v>3675</v>
      </c>
      <c r="D19716" t="s">
        <v>19217</v>
      </c>
      <c r="E19716" t="s">
        <v>33</v>
      </c>
      <c r="F19716" t="s">
        <v>23</v>
      </c>
      <c r="G19716" t="s">
        <v>25</v>
      </c>
      <c r="H19716">
        <f>G19716/5</f>
        <v>0.4</v>
      </c>
      <c r="I19716" t="s">
        <v>19218</v>
      </c>
    </row>
    <row r="19717" spans="1:9" ht="15">
      <c r="A19717">
        <v>19704</v>
      </c>
      <c r="B19717" t="s">
        <v>19219</v>
      </c>
      <c r="D19717" t="s">
        <v>19217</v>
      </c>
      <c r="E19717" t="s">
        <v>29</v>
      </c>
      <c r="F19717" t="s">
        <v>102</v>
      </c>
      <c r="G19717" t="s">
        <v>12</v>
      </c>
      <c r="H19717">
        <f>G19717/5</f>
        <v>0.2</v>
      </c>
      <c r="I19717" t="s">
        <v>19218</v>
      </c>
    </row>
    <row r="19718" spans="1:9" ht="15">
      <c r="A19718">
        <v>19705</v>
      </c>
      <c r="B19718" t="s">
        <v>3717</v>
      </c>
      <c r="D19718" t="s">
        <v>19217</v>
      </c>
      <c r="E19718" t="s">
        <v>188</v>
      </c>
      <c r="F19718" t="s">
        <v>116</v>
      </c>
      <c r="G19718" t="s">
        <v>25</v>
      </c>
      <c r="H19718">
        <f>G19718/5</f>
        <v>0.4</v>
      </c>
      <c r="I19718" t="s">
        <v>19218</v>
      </c>
    </row>
    <row r="19719" spans="1:9" ht="15">
      <c r="A19719">
        <v>19706</v>
      </c>
      <c r="B19719" t="s">
        <v>2132</v>
      </c>
      <c r="D19719" t="s">
        <v>19217</v>
      </c>
      <c r="E19719" t="s">
        <v>23</v>
      </c>
      <c r="F19719" t="s">
        <v>116</v>
      </c>
      <c r="G19719" t="s">
        <v>12</v>
      </c>
      <c r="H19719">
        <f>G19719/5</f>
        <v>0.2</v>
      </c>
      <c r="I19719" t="s">
        <v>19218</v>
      </c>
    </row>
    <row r="19720" spans="1:9" ht="15">
      <c r="A19720">
        <v>19707</v>
      </c>
      <c r="B19720" t="s">
        <v>19220</v>
      </c>
      <c r="D19720" t="s">
        <v>19217</v>
      </c>
      <c r="E19720" t="s">
        <v>211</v>
      </c>
      <c r="F19720" t="s">
        <v>64</v>
      </c>
      <c r="G19720" t="s">
        <v>12</v>
      </c>
      <c r="H19720">
        <f>G19720/5</f>
        <v>0.2</v>
      </c>
      <c r="I19720" t="s">
        <v>19218</v>
      </c>
    </row>
    <row r="19721" spans="1:9" ht="15">
      <c r="A19721">
        <v>19708</v>
      </c>
      <c r="B19721" t="s">
        <v>19221</v>
      </c>
      <c r="D19721" t="s">
        <v>19217</v>
      </c>
      <c r="E19721" t="s">
        <v>134</v>
      </c>
      <c r="F19721" t="s">
        <v>68</v>
      </c>
      <c r="G19721" t="s">
        <v>25</v>
      </c>
      <c r="H19721">
        <f>G19721/5</f>
        <v>0.4</v>
      </c>
      <c r="I19721" t="s">
        <v>19218</v>
      </c>
    </row>
    <row r="19722" spans="1:9" ht="15">
      <c r="A19722">
        <v>19709</v>
      </c>
      <c r="B19722" t="s">
        <v>3864</v>
      </c>
      <c r="D19722" t="s">
        <v>19222</v>
      </c>
      <c r="E19722" t="s">
        <v>150</v>
      </c>
      <c r="F19722" t="s">
        <v>19</v>
      </c>
      <c r="G19722" t="s">
        <v>19</v>
      </c>
      <c r="H19722">
        <f>G19722/5</f>
        <v>0.6</v>
      </c>
      <c r="I19722" t="s">
        <v>19223</v>
      </c>
    </row>
    <row r="19723" spans="1:9" ht="15">
      <c r="A19723">
        <v>19710</v>
      </c>
      <c r="B19723" t="s">
        <v>19224</v>
      </c>
      <c r="D19723" t="s">
        <v>19222</v>
      </c>
      <c r="E19723" t="s">
        <v>102</v>
      </c>
      <c r="F19723" t="s">
        <v>64</v>
      </c>
      <c r="G19723" t="s">
        <v>19</v>
      </c>
      <c r="H19723">
        <f>G19723/5</f>
        <v>0.6</v>
      </c>
      <c r="I19723" t="s">
        <v>19225</v>
      </c>
    </row>
    <row r="19724" spans="1:9" ht="15">
      <c r="A19724">
        <v>19711</v>
      </c>
      <c r="B19724" t="s">
        <v>19226</v>
      </c>
      <c r="D19724" t="s">
        <v>19222</v>
      </c>
      <c r="E19724" t="s">
        <v>33</v>
      </c>
      <c r="F19724" t="s">
        <v>68</v>
      </c>
      <c r="G19724" t="s">
        <v>25</v>
      </c>
      <c r="H19724">
        <f>G19724/5</f>
        <v>0.4</v>
      </c>
      <c r="I19724" t="s">
        <v>19227</v>
      </c>
    </row>
    <row r="19725" spans="1:9" ht="15">
      <c r="A19725">
        <v>19712</v>
      </c>
      <c r="B19725" t="s">
        <v>3698</v>
      </c>
      <c r="D19725" t="s">
        <v>19222</v>
      </c>
      <c r="E19725" t="s">
        <v>344</v>
      </c>
      <c r="F19725" t="s">
        <v>64</v>
      </c>
      <c r="G19725" t="s">
        <v>49</v>
      </c>
      <c r="H19725">
        <f>G19725/5</f>
        <v>0.8</v>
      </c>
      <c r="I19725" t="s">
        <v>19225</v>
      </c>
    </row>
    <row r="19726" spans="1:9" ht="15">
      <c r="A19726">
        <v>19713</v>
      </c>
      <c r="B19726" t="s">
        <v>912</v>
      </c>
      <c r="D19726" t="s">
        <v>19222</v>
      </c>
      <c r="E19726" t="s">
        <v>85</v>
      </c>
      <c r="F19726" t="s">
        <v>89</v>
      </c>
      <c r="G19726" t="s">
        <v>12</v>
      </c>
      <c r="H19726">
        <f>G19726/5</f>
        <v>0.2</v>
      </c>
      <c r="I19726" t="s">
        <v>19227</v>
      </c>
    </row>
    <row r="19727" spans="1:9" ht="15">
      <c r="A19727">
        <v>19714</v>
      </c>
      <c r="B19727" t="s">
        <v>19228</v>
      </c>
      <c r="D19727" t="s">
        <v>19222</v>
      </c>
      <c r="E19727" t="s">
        <v>94</v>
      </c>
      <c r="F19727" t="s">
        <v>56</v>
      </c>
      <c r="G19727" t="s">
        <v>12</v>
      </c>
      <c r="H19727">
        <f>G19727/5</f>
        <v>0.2</v>
      </c>
      <c r="I19727" t="s">
        <v>19225</v>
      </c>
    </row>
    <row r="19728" spans="1:9" ht="15">
      <c r="A19728">
        <v>19715</v>
      </c>
      <c r="B19728" t="s">
        <v>3675</v>
      </c>
      <c r="D19728" t="s">
        <v>19229</v>
      </c>
      <c r="E19728" t="s">
        <v>11</v>
      </c>
      <c r="F19728" t="s">
        <v>23</v>
      </c>
      <c r="G19728" t="s">
        <v>12</v>
      </c>
      <c r="H19728">
        <f>G19728/5</f>
        <v>0.2</v>
      </c>
      <c r="I19728" t="s">
        <v>19230</v>
      </c>
    </row>
    <row r="19729" spans="1:9" ht="15">
      <c r="A19729">
        <v>19716</v>
      </c>
      <c r="B19729" t="s">
        <v>19231</v>
      </c>
      <c r="D19729" t="s">
        <v>19229</v>
      </c>
      <c r="E19729" t="s">
        <v>139</v>
      </c>
      <c r="F19729" t="s">
        <v>16</v>
      </c>
      <c r="G19729" t="s">
        <v>12</v>
      </c>
      <c r="H19729">
        <f>G19729/5</f>
        <v>0.2</v>
      </c>
      <c r="I19729" t="s">
        <v>19230</v>
      </c>
    </row>
    <row r="19730" spans="1:9" ht="15">
      <c r="A19730">
        <v>19717</v>
      </c>
      <c r="B19730" t="s">
        <v>6119</v>
      </c>
      <c r="D19730" t="s">
        <v>19229</v>
      </c>
      <c r="E19730" t="s">
        <v>401</v>
      </c>
      <c r="F19730" t="s">
        <v>53</v>
      </c>
      <c r="G19730" t="s">
        <v>12</v>
      </c>
      <c r="H19730">
        <f>G19730/5</f>
        <v>0.2</v>
      </c>
      <c r="I19730" t="s">
        <v>19232</v>
      </c>
    </row>
    <row r="19731" spans="1:9" ht="15">
      <c r="A19731">
        <v>19718</v>
      </c>
      <c r="B19731" t="s">
        <v>937</v>
      </c>
      <c r="D19731" t="s">
        <v>19229</v>
      </c>
      <c r="E19731" t="s">
        <v>194</v>
      </c>
      <c r="F19731" t="s">
        <v>16</v>
      </c>
      <c r="G19731" t="s">
        <v>12</v>
      </c>
      <c r="H19731">
        <f>G19731/5</f>
        <v>0.2</v>
      </c>
      <c r="I19731" t="s">
        <v>19230</v>
      </c>
    </row>
    <row r="19732" spans="1:9" ht="15">
      <c r="A19732">
        <v>19719</v>
      </c>
      <c r="B19732" t="s">
        <v>19233</v>
      </c>
      <c r="D19732" t="s">
        <v>19229</v>
      </c>
      <c r="E19732" t="s">
        <v>167</v>
      </c>
      <c r="F19732" t="s">
        <v>53</v>
      </c>
      <c r="G19732" t="s">
        <v>12</v>
      </c>
      <c r="H19732">
        <f>G19732/5</f>
        <v>0.2</v>
      </c>
      <c r="I19732" t="s">
        <v>19230</v>
      </c>
    </row>
    <row r="19733" spans="1:9" ht="15">
      <c r="A19733">
        <v>19720</v>
      </c>
      <c r="B19733" t="s">
        <v>3895</v>
      </c>
      <c r="D19733" t="s">
        <v>19229</v>
      </c>
      <c r="E19733" t="s">
        <v>53</v>
      </c>
      <c r="F19733" t="s">
        <v>23</v>
      </c>
      <c r="G19733" t="s">
        <v>12</v>
      </c>
      <c r="H19733">
        <f>G19733/5</f>
        <v>0.2</v>
      </c>
      <c r="I19733" t="s">
        <v>19230</v>
      </c>
    </row>
    <row r="19734" spans="1:9" ht="15">
      <c r="A19734">
        <v>19721</v>
      </c>
      <c r="B19734" t="s">
        <v>19234</v>
      </c>
      <c r="D19734" t="s">
        <v>19229</v>
      </c>
      <c r="E19734" t="s">
        <v>94</v>
      </c>
      <c r="F19734" t="s">
        <v>16</v>
      </c>
      <c r="G19734" t="s">
        <v>12</v>
      </c>
      <c r="H19734">
        <f>G19734/5</f>
        <v>0.2</v>
      </c>
      <c r="I19734" t="s">
        <v>19230</v>
      </c>
    </row>
    <row r="19735" spans="1:9" ht="15">
      <c r="A19735">
        <v>19722</v>
      </c>
      <c r="B19735" t="s">
        <v>3437</v>
      </c>
      <c r="D19735" t="s">
        <v>19229</v>
      </c>
      <c r="E19735" t="s">
        <v>30</v>
      </c>
      <c r="F19735" t="s">
        <v>89</v>
      </c>
      <c r="G19735" t="s">
        <v>12</v>
      </c>
      <c r="H19735">
        <f>G19735/5</f>
        <v>0.2</v>
      </c>
      <c r="I19735" t="s">
        <v>19230</v>
      </c>
    </row>
    <row r="19736" spans="1:9" ht="15">
      <c r="A19736">
        <v>19723</v>
      </c>
      <c r="B19736" t="s">
        <v>4144</v>
      </c>
      <c r="D19736" t="s">
        <v>19229</v>
      </c>
      <c r="E19736" t="s">
        <v>33</v>
      </c>
      <c r="F19736" t="s">
        <v>116</v>
      </c>
      <c r="G19736" t="s">
        <v>25</v>
      </c>
      <c r="H19736">
        <f>G19736/5</f>
        <v>0.4</v>
      </c>
      <c r="I19736" t="s">
        <v>19232</v>
      </c>
    </row>
    <row r="19737" spans="1:9" ht="15">
      <c r="A19737">
        <v>19724</v>
      </c>
      <c r="B19737" t="s">
        <v>3665</v>
      </c>
      <c r="D19737" t="s">
        <v>19229</v>
      </c>
      <c r="E19737" t="s">
        <v>18</v>
      </c>
      <c r="F19737" t="s">
        <v>29</v>
      </c>
      <c r="G19737" t="s">
        <v>12</v>
      </c>
      <c r="H19737">
        <f>G19737/5</f>
        <v>0.2</v>
      </c>
      <c r="I19737" t="s">
        <v>19232</v>
      </c>
    </row>
    <row r="19738" spans="1:9" ht="15">
      <c r="A19738">
        <v>19725</v>
      </c>
      <c r="B19738" t="s">
        <v>19235</v>
      </c>
      <c r="D19738" t="s">
        <v>19229</v>
      </c>
      <c r="E19738" t="s">
        <v>263</v>
      </c>
      <c r="F19738" t="s">
        <v>15</v>
      </c>
      <c r="G19738" t="s">
        <v>12</v>
      </c>
      <c r="H19738">
        <f>G19738/5</f>
        <v>0.2</v>
      </c>
      <c r="I19738" t="s">
        <v>19232</v>
      </c>
    </row>
    <row r="19739" spans="1:9" ht="15">
      <c r="A19739">
        <v>19726</v>
      </c>
      <c r="B19739" t="s">
        <v>3540</v>
      </c>
      <c r="D19739" t="s">
        <v>19236</v>
      </c>
      <c r="E19739" t="s">
        <v>194</v>
      </c>
      <c r="F19739" t="s">
        <v>10</v>
      </c>
      <c r="G19739" t="s">
        <v>25</v>
      </c>
      <c r="H19739">
        <f>G19739/5</f>
        <v>0.4</v>
      </c>
      <c r="I19739" t="s">
        <v>19237</v>
      </c>
    </row>
    <row r="19740" spans="1:9" ht="15">
      <c r="A19740">
        <v>19727</v>
      </c>
      <c r="B19740" t="s">
        <v>5678</v>
      </c>
      <c r="D19740" t="s">
        <v>19236</v>
      </c>
      <c r="E19740" t="s">
        <v>41</v>
      </c>
      <c r="F19740" t="s">
        <v>53</v>
      </c>
      <c r="G19740" t="s">
        <v>12</v>
      </c>
      <c r="H19740">
        <f>G19740/5</f>
        <v>0.2</v>
      </c>
      <c r="I19740" t="s">
        <v>19237</v>
      </c>
    </row>
    <row r="19741" spans="1:9" ht="15">
      <c r="A19741">
        <v>19728</v>
      </c>
      <c r="B19741" t="s">
        <v>1268</v>
      </c>
      <c r="D19741" t="s">
        <v>19236</v>
      </c>
      <c r="E19741" t="s">
        <v>139</v>
      </c>
      <c r="F19741" t="s">
        <v>30</v>
      </c>
      <c r="G19741" t="s">
        <v>12</v>
      </c>
      <c r="H19741">
        <f>G19741/5</f>
        <v>0.2</v>
      </c>
      <c r="I19741" t="s">
        <v>19237</v>
      </c>
    </row>
    <row r="19742" spans="1:9" ht="15">
      <c r="A19742">
        <v>19729</v>
      </c>
      <c r="B19742" t="s">
        <v>19238</v>
      </c>
      <c r="D19742" t="s">
        <v>19236</v>
      </c>
      <c r="E19742" t="s">
        <v>535</v>
      </c>
      <c r="F19742" t="s">
        <v>116</v>
      </c>
      <c r="G19742" t="s">
        <v>12</v>
      </c>
      <c r="H19742">
        <f>G19742/5</f>
        <v>0.2</v>
      </c>
      <c r="I19742" t="s">
        <v>19237</v>
      </c>
    </row>
    <row r="19743" spans="1:9" ht="15">
      <c r="A19743">
        <v>19730</v>
      </c>
      <c r="B19743" t="s">
        <v>3437</v>
      </c>
      <c r="D19743" t="s">
        <v>19236</v>
      </c>
      <c r="E19743" t="s">
        <v>30</v>
      </c>
      <c r="F19743" t="s">
        <v>89</v>
      </c>
      <c r="G19743" t="s">
        <v>12</v>
      </c>
      <c r="H19743">
        <f>G19743/5</f>
        <v>0.2</v>
      </c>
      <c r="I19743" t="s">
        <v>19237</v>
      </c>
    </row>
    <row r="19744" spans="1:9" ht="15">
      <c r="A19744">
        <v>19731</v>
      </c>
      <c r="B19744" t="s">
        <v>3665</v>
      </c>
      <c r="D19744" t="s">
        <v>19236</v>
      </c>
      <c r="E19744" t="s">
        <v>15</v>
      </c>
      <c r="F19744" t="s">
        <v>29</v>
      </c>
      <c r="G19744" t="s">
        <v>12</v>
      </c>
      <c r="H19744">
        <f>G19744/5</f>
        <v>0.2</v>
      </c>
      <c r="I19744" t="s">
        <v>19237</v>
      </c>
    </row>
    <row r="19745" spans="1:9" ht="15">
      <c r="A19745">
        <v>19732</v>
      </c>
      <c r="B19745" t="s">
        <v>4057</v>
      </c>
      <c r="D19745" t="s">
        <v>19236</v>
      </c>
      <c r="E19745" t="s">
        <v>53</v>
      </c>
      <c r="F19745" t="s">
        <v>211</v>
      </c>
      <c r="G19745" t="s">
        <v>12</v>
      </c>
      <c r="H19745">
        <f>G19745/5</f>
        <v>0.2</v>
      </c>
      <c r="I19745" t="s">
        <v>19237</v>
      </c>
    </row>
    <row r="19746" spans="1:9" ht="15">
      <c r="A19746">
        <v>19733</v>
      </c>
      <c r="B19746" t="s">
        <v>3147</v>
      </c>
      <c r="D19746" t="s">
        <v>19236</v>
      </c>
      <c r="E19746" t="s">
        <v>180</v>
      </c>
      <c r="F19746" t="s">
        <v>131</v>
      </c>
      <c r="G19746" t="s">
        <v>25</v>
      </c>
      <c r="H19746">
        <f>G19746/5</f>
        <v>0.4</v>
      </c>
      <c r="I19746" t="s">
        <v>19237</v>
      </c>
    </row>
    <row r="19747" spans="1:9" ht="15">
      <c r="A19747">
        <v>19734</v>
      </c>
      <c r="B19747" t="s">
        <v>19239</v>
      </c>
      <c r="D19747" t="s">
        <v>19236</v>
      </c>
      <c r="E19747" t="s">
        <v>230</v>
      </c>
      <c r="F19747" t="s">
        <v>74</v>
      </c>
      <c r="G19747" t="s">
        <v>12</v>
      </c>
      <c r="H19747">
        <f>G19747/5</f>
        <v>0.2</v>
      </c>
      <c r="I19747" t="s">
        <v>19237</v>
      </c>
    </row>
    <row r="19748" spans="1:9" ht="15">
      <c r="A19748">
        <v>19735</v>
      </c>
      <c r="B19748" t="s">
        <v>3540</v>
      </c>
      <c r="D19748" t="s">
        <v>19240</v>
      </c>
      <c r="E19748" t="s">
        <v>194</v>
      </c>
      <c r="F19748" t="s">
        <v>10</v>
      </c>
      <c r="G19748" t="s">
        <v>12</v>
      </c>
      <c r="H19748">
        <f>G19748/5</f>
        <v>0.2</v>
      </c>
      <c r="I19748" t="s">
        <v>19241</v>
      </c>
    </row>
    <row r="19749" spans="1:9" ht="15">
      <c r="A19749">
        <v>19736</v>
      </c>
      <c r="B19749" t="s">
        <v>19242</v>
      </c>
      <c r="D19749" t="s">
        <v>19240</v>
      </c>
      <c r="E19749" t="s">
        <v>535</v>
      </c>
      <c r="F19749" t="s">
        <v>23</v>
      </c>
      <c r="G19749" t="s">
        <v>12</v>
      </c>
      <c r="H19749">
        <f>G19749/5</f>
        <v>0.2</v>
      </c>
      <c r="I19749" t="s">
        <v>19241</v>
      </c>
    </row>
    <row r="19750" spans="1:9" ht="15">
      <c r="A19750">
        <v>19737</v>
      </c>
      <c r="B19750" t="s">
        <v>1268</v>
      </c>
      <c r="D19750" t="s">
        <v>19240</v>
      </c>
      <c r="E19750" t="s">
        <v>139</v>
      </c>
      <c r="F19750" t="s">
        <v>30</v>
      </c>
      <c r="G19750" t="s">
        <v>12</v>
      </c>
      <c r="H19750">
        <f>G19750/5</f>
        <v>0.2</v>
      </c>
      <c r="I19750" t="s">
        <v>19241</v>
      </c>
    </row>
    <row r="19751" spans="1:9" ht="15">
      <c r="A19751">
        <v>19760</v>
      </c>
      <c r="B19751" t="s">
        <v>3864</v>
      </c>
      <c r="D19751" t="s">
        <v>19243</v>
      </c>
      <c r="E19751" t="s">
        <v>102</v>
      </c>
      <c r="F19751" t="s">
        <v>19</v>
      </c>
      <c r="G19751" t="s">
        <v>49</v>
      </c>
      <c r="H19751">
        <f>G19751/5</f>
        <v>0.8</v>
      </c>
      <c r="I19751" t="s">
        <v>19244</v>
      </c>
    </row>
    <row r="19752" spans="1:9" ht="15">
      <c r="A19752">
        <v>19738</v>
      </c>
      <c r="B19752" t="s">
        <v>19238</v>
      </c>
      <c r="D19752" t="s">
        <v>19240</v>
      </c>
      <c r="E19752" t="s">
        <v>218</v>
      </c>
      <c r="F19752" t="s">
        <v>116</v>
      </c>
      <c r="G19752" t="s">
        <v>25</v>
      </c>
      <c r="H19752">
        <f>G19752/5</f>
        <v>0.4</v>
      </c>
      <c r="I19752" t="s">
        <v>19241</v>
      </c>
    </row>
    <row r="19753" spans="1:9" ht="15">
      <c r="A19753">
        <v>19739</v>
      </c>
      <c r="B19753" t="s">
        <v>19245</v>
      </c>
      <c r="D19753" t="s">
        <v>19240</v>
      </c>
      <c r="E19753" t="s">
        <v>424</v>
      </c>
      <c r="F19753" t="s">
        <v>102</v>
      </c>
      <c r="G19753" t="s">
        <v>12</v>
      </c>
      <c r="H19753">
        <f>G19753/5</f>
        <v>0.2</v>
      </c>
      <c r="I19753" t="s">
        <v>19241</v>
      </c>
    </row>
    <row r="19754" spans="1:9" ht="15">
      <c r="A19754">
        <v>19740</v>
      </c>
      <c r="B19754" t="s">
        <v>1326</v>
      </c>
      <c r="D19754" t="s">
        <v>19240</v>
      </c>
      <c r="E19754" t="s">
        <v>98</v>
      </c>
      <c r="F19754" t="s">
        <v>10</v>
      </c>
      <c r="G19754" t="s">
        <v>12</v>
      </c>
      <c r="H19754">
        <f>G19754/5</f>
        <v>0.2</v>
      </c>
      <c r="I19754" t="s">
        <v>19241</v>
      </c>
    </row>
    <row r="19755" spans="1:9" ht="15">
      <c r="A19755">
        <v>19741</v>
      </c>
      <c r="B19755" t="s">
        <v>3665</v>
      </c>
      <c r="D19755" t="s">
        <v>19240</v>
      </c>
      <c r="E19755" t="s">
        <v>15</v>
      </c>
      <c r="F19755" t="s">
        <v>29</v>
      </c>
      <c r="G19755" t="s">
        <v>25</v>
      </c>
      <c r="H19755">
        <f>G19755/5</f>
        <v>0.4</v>
      </c>
      <c r="I19755" t="s">
        <v>19241</v>
      </c>
    </row>
    <row r="19756" spans="1:9" ht="15">
      <c r="A19756">
        <v>19742</v>
      </c>
      <c r="B19756" t="s">
        <v>3623</v>
      </c>
      <c r="D19756" t="s">
        <v>19240</v>
      </c>
      <c r="E19756" t="s">
        <v>64</v>
      </c>
      <c r="F19756" t="s">
        <v>94</v>
      </c>
      <c r="G19756" t="s">
        <v>12</v>
      </c>
      <c r="H19756">
        <f>G19756/5</f>
        <v>0.2</v>
      </c>
      <c r="I19756" t="s">
        <v>19241</v>
      </c>
    </row>
    <row r="19757" spans="1:9" ht="15">
      <c r="A19757">
        <v>19743</v>
      </c>
      <c r="B19757" t="s">
        <v>19216</v>
      </c>
      <c r="D19757" t="s">
        <v>19240</v>
      </c>
      <c r="E19757" t="s">
        <v>19</v>
      </c>
      <c r="F19757" t="s">
        <v>211</v>
      </c>
      <c r="G19757" t="s">
        <v>12</v>
      </c>
      <c r="H19757">
        <f>G19757/5</f>
        <v>0.2</v>
      </c>
      <c r="I19757" t="s">
        <v>19241</v>
      </c>
    </row>
    <row r="19758" spans="1:9" ht="15">
      <c r="A19758">
        <v>19744</v>
      </c>
      <c r="B19758" t="s">
        <v>3960</v>
      </c>
      <c r="D19758" t="s">
        <v>19246</v>
      </c>
      <c r="E19758" t="s">
        <v>115</v>
      </c>
      <c r="F19758" t="s">
        <v>89</v>
      </c>
      <c r="G19758" t="s">
        <v>12</v>
      </c>
      <c r="H19758">
        <f>G19758/5</f>
        <v>0.2</v>
      </c>
      <c r="I19758" t="s">
        <v>19247</v>
      </c>
    </row>
    <row r="19759" spans="1:9" ht="15">
      <c r="A19759">
        <v>19745</v>
      </c>
      <c r="B19759" t="s">
        <v>19248</v>
      </c>
      <c r="D19759" t="s">
        <v>19246</v>
      </c>
      <c r="E19759" t="s">
        <v>71</v>
      </c>
      <c r="F19759" t="s">
        <v>53</v>
      </c>
      <c r="G19759" t="s">
        <v>12</v>
      </c>
      <c r="H19759">
        <f>G19759/5</f>
        <v>0.2</v>
      </c>
      <c r="I19759" t="s">
        <v>19247</v>
      </c>
    </row>
    <row r="19760" spans="1:9" ht="15">
      <c r="A19760">
        <v>19746</v>
      </c>
      <c r="B19760" t="s">
        <v>19249</v>
      </c>
      <c r="D19760" t="s">
        <v>19246</v>
      </c>
      <c r="E19760" t="s">
        <v>116</v>
      </c>
      <c r="F19760" t="s">
        <v>89</v>
      </c>
      <c r="G19760" t="s">
        <v>12</v>
      </c>
      <c r="H19760">
        <f>G19760/5</f>
        <v>0.2</v>
      </c>
      <c r="I19760" t="s">
        <v>19250</v>
      </c>
    </row>
    <row r="19761" spans="1:9" ht="15">
      <c r="A19761">
        <v>19747</v>
      </c>
      <c r="B19761" t="s">
        <v>19251</v>
      </c>
      <c r="D19761" t="s">
        <v>19246</v>
      </c>
      <c r="E19761" t="s">
        <v>11</v>
      </c>
      <c r="F19761" t="s">
        <v>53</v>
      </c>
      <c r="G19761" t="s">
        <v>25</v>
      </c>
      <c r="H19761">
        <f>G19761/5</f>
        <v>0.4</v>
      </c>
      <c r="I19761" t="s">
        <v>19250</v>
      </c>
    </row>
    <row r="19762" spans="1:9" ht="15">
      <c r="A19762">
        <v>19748</v>
      </c>
      <c r="B19762" t="s">
        <v>4691</v>
      </c>
      <c r="D19762" t="s">
        <v>19246</v>
      </c>
      <c r="E19762" t="s">
        <v>188</v>
      </c>
      <c r="F19762" t="s">
        <v>30</v>
      </c>
      <c r="G19762" t="s">
        <v>12</v>
      </c>
      <c r="H19762">
        <f>G19762/5</f>
        <v>0.2</v>
      </c>
      <c r="I19762" t="s">
        <v>19250</v>
      </c>
    </row>
    <row r="19763" spans="1:9" ht="15">
      <c r="A19763">
        <v>19749</v>
      </c>
      <c r="B19763" t="s">
        <v>11459</v>
      </c>
      <c r="D19763" t="s">
        <v>19246</v>
      </c>
      <c r="E19763" t="s">
        <v>1120</v>
      </c>
      <c r="F19763" t="s">
        <v>68</v>
      </c>
      <c r="G19763" t="s">
        <v>12</v>
      </c>
      <c r="H19763">
        <f>G19763/5</f>
        <v>0.2</v>
      </c>
      <c r="I19763" t="s">
        <v>19252</v>
      </c>
    </row>
    <row r="19764" spans="1:9" ht="15">
      <c r="A19764">
        <v>19750</v>
      </c>
      <c r="B19764" t="s">
        <v>19253</v>
      </c>
      <c r="D19764" t="s">
        <v>19246</v>
      </c>
      <c r="E19764" t="s">
        <v>89</v>
      </c>
      <c r="F19764" t="s">
        <v>131</v>
      </c>
      <c r="G19764" t="s">
        <v>49</v>
      </c>
      <c r="H19764">
        <f>G19764/5</f>
        <v>0.8</v>
      </c>
      <c r="I19764" t="s">
        <v>19254</v>
      </c>
    </row>
    <row r="19765" spans="1:9" ht="15">
      <c r="A19765">
        <v>19751</v>
      </c>
      <c r="B19765" t="s">
        <v>19255</v>
      </c>
      <c r="D19765" t="s">
        <v>19256</v>
      </c>
      <c r="E19765" t="s">
        <v>89</v>
      </c>
      <c r="F19765" t="s">
        <v>11</v>
      </c>
      <c r="G19765" t="s">
        <v>25</v>
      </c>
      <c r="H19765">
        <f>G19765/5</f>
        <v>0.4</v>
      </c>
      <c r="I19765" t="s">
        <v>19257</v>
      </c>
    </row>
    <row r="19766" spans="1:9" ht="15">
      <c r="A19766">
        <v>19752</v>
      </c>
      <c r="B19766" t="s">
        <v>19258</v>
      </c>
      <c r="D19766" t="s">
        <v>19256</v>
      </c>
      <c r="E19766" t="s">
        <v>892</v>
      </c>
      <c r="F19766" t="s">
        <v>11</v>
      </c>
      <c r="G19766" t="s">
        <v>19</v>
      </c>
      <c r="H19766">
        <f>G19766/5</f>
        <v>0.6</v>
      </c>
      <c r="I19766" t="s">
        <v>19259</v>
      </c>
    </row>
    <row r="19767" spans="1:9" ht="15">
      <c r="A19767">
        <v>19753</v>
      </c>
      <c r="B19767" t="s">
        <v>19260</v>
      </c>
      <c r="D19767" t="s">
        <v>19256</v>
      </c>
      <c r="E19767" t="s">
        <v>160</v>
      </c>
      <c r="F19767" t="s">
        <v>64</v>
      </c>
      <c r="G19767" t="s">
        <v>49</v>
      </c>
      <c r="H19767">
        <f>G19767/5</f>
        <v>0.8</v>
      </c>
      <c r="I19767" t="s">
        <v>19259</v>
      </c>
    </row>
    <row r="19768" spans="1:9" ht="15">
      <c r="A19768">
        <v>19754</v>
      </c>
      <c r="B19768" t="s">
        <v>19261</v>
      </c>
      <c r="D19768" t="s">
        <v>19256</v>
      </c>
      <c r="E19768" t="s">
        <v>535</v>
      </c>
      <c r="F19768" t="s">
        <v>23</v>
      </c>
      <c r="G19768" t="s">
        <v>12</v>
      </c>
      <c r="H19768">
        <f>G19768/5</f>
        <v>0.2</v>
      </c>
      <c r="I19768" t="s">
        <v>19259</v>
      </c>
    </row>
    <row r="19769" spans="1:9" ht="15">
      <c r="A19769">
        <v>19755</v>
      </c>
      <c r="B19769" t="s">
        <v>3994</v>
      </c>
      <c r="D19769" t="s">
        <v>19256</v>
      </c>
      <c r="E19769" t="s">
        <v>139</v>
      </c>
      <c r="F19769" t="s">
        <v>116</v>
      </c>
      <c r="G19769" t="s">
        <v>12</v>
      </c>
      <c r="H19769">
        <f>G19769/5</f>
        <v>0.2</v>
      </c>
      <c r="I19769" t="s">
        <v>19262</v>
      </c>
    </row>
    <row r="19770" spans="1:9" ht="15">
      <c r="A19770">
        <v>19756</v>
      </c>
      <c r="B19770" t="s">
        <v>19263</v>
      </c>
      <c r="D19770" t="s">
        <v>19264</v>
      </c>
      <c r="E19770" t="s">
        <v>71</v>
      </c>
      <c r="F19770" t="s">
        <v>53</v>
      </c>
      <c r="G19770" t="s">
        <v>19</v>
      </c>
      <c r="H19770">
        <f>G19770/5</f>
        <v>0.6</v>
      </c>
      <c r="I19770" t="s">
        <v>19265</v>
      </c>
    </row>
    <row r="19771" spans="1:9" ht="15">
      <c r="A19771">
        <v>19757</v>
      </c>
      <c r="B19771" t="s">
        <v>537</v>
      </c>
      <c r="D19771" t="s">
        <v>19264</v>
      </c>
      <c r="E19771" t="s">
        <v>213</v>
      </c>
      <c r="F19771" t="s">
        <v>16</v>
      </c>
      <c r="G19771" t="s">
        <v>25</v>
      </c>
      <c r="H19771">
        <f>G19771/5</f>
        <v>0.4</v>
      </c>
      <c r="I19771" t="s">
        <v>19265</v>
      </c>
    </row>
    <row r="19772" spans="1:9" ht="15">
      <c r="A19772">
        <v>19758</v>
      </c>
      <c r="B19772" t="s">
        <v>782</v>
      </c>
      <c r="D19772" t="s">
        <v>19264</v>
      </c>
      <c r="E19772" t="s">
        <v>29</v>
      </c>
      <c r="F19772" t="s">
        <v>89</v>
      </c>
      <c r="G19772" t="s">
        <v>12</v>
      </c>
      <c r="H19772">
        <f>G19772/5</f>
        <v>0.2</v>
      </c>
      <c r="I19772" t="s">
        <v>19266</v>
      </c>
    </row>
    <row r="19773" spans="1:9" ht="15">
      <c r="A19773">
        <v>19759</v>
      </c>
      <c r="B19773" t="s">
        <v>19255</v>
      </c>
      <c r="D19773" t="s">
        <v>19264</v>
      </c>
      <c r="E19773" t="s">
        <v>89</v>
      </c>
      <c r="F19773" t="s">
        <v>11</v>
      </c>
      <c r="G19773" t="s">
        <v>74</v>
      </c>
      <c r="H19773">
        <f>G19773/5</f>
        <v>1</v>
      </c>
      <c r="I19773" t="s">
        <v>19257</v>
      </c>
    </row>
    <row r="19774" spans="1:9" ht="15">
      <c r="A19774">
        <v>19761</v>
      </c>
      <c r="B19774" t="s">
        <v>3685</v>
      </c>
      <c r="D19774" t="s">
        <v>19243</v>
      </c>
      <c r="E19774" t="s">
        <v>53</v>
      </c>
      <c r="F19774" t="s">
        <v>131</v>
      </c>
      <c r="G19774" t="s">
        <v>12</v>
      </c>
      <c r="H19774">
        <f>G19774/5</f>
        <v>0.2</v>
      </c>
      <c r="I19774" t="s">
        <v>19267</v>
      </c>
    </row>
    <row r="19775" spans="1:9" ht="15">
      <c r="A19775">
        <v>19762</v>
      </c>
      <c r="B19775" t="s">
        <v>4161</v>
      </c>
      <c r="D19775" t="s">
        <v>19243</v>
      </c>
      <c r="E19775" t="s">
        <v>15</v>
      </c>
      <c r="F19775" t="s">
        <v>53</v>
      </c>
      <c r="G19775" t="s">
        <v>12</v>
      </c>
      <c r="H19775">
        <f>G19775/5</f>
        <v>0.2</v>
      </c>
      <c r="I19775" t="s">
        <v>19244</v>
      </c>
    </row>
    <row r="19776" spans="1:9" ht="15">
      <c r="A19776">
        <v>19763</v>
      </c>
      <c r="B19776" t="s">
        <v>6984</v>
      </c>
      <c r="D19776" t="s">
        <v>19243</v>
      </c>
      <c r="E19776" t="s">
        <v>15</v>
      </c>
      <c r="F19776" t="s">
        <v>11</v>
      </c>
      <c r="G19776" t="s">
        <v>25</v>
      </c>
      <c r="H19776">
        <f>G19776/5</f>
        <v>0.4</v>
      </c>
      <c r="I19776" t="s">
        <v>19244</v>
      </c>
    </row>
    <row r="19777" spans="1:9" ht="15">
      <c r="A19777">
        <v>19764</v>
      </c>
      <c r="B19777" t="s">
        <v>8651</v>
      </c>
      <c r="D19777" t="s">
        <v>19243</v>
      </c>
      <c r="E19777" t="s">
        <v>100</v>
      </c>
      <c r="F19777" t="s">
        <v>94</v>
      </c>
      <c r="G19777" t="s">
        <v>12</v>
      </c>
      <c r="H19777">
        <f>G19777/5</f>
        <v>0.2</v>
      </c>
      <c r="I19777" t="s">
        <v>19244</v>
      </c>
    </row>
    <row r="19778" spans="1:9" ht="15">
      <c r="A19778">
        <v>19765</v>
      </c>
      <c r="B19778" t="s">
        <v>3579</v>
      </c>
      <c r="D19778" t="s">
        <v>19243</v>
      </c>
      <c r="E19778" t="s">
        <v>590</v>
      </c>
      <c r="F19778" t="s">
        <v>10</v>
      </c>
      <c r="G19778" t="s">
        <v>12</v>
      </c>
      <c r="H19778">
        <f>G19778/5</f>
        <v>0.2</v>
      </c>
      <c r="I19778" t="s">
        <v>19268</v>
      </c>
    </row>
    <row r="19779" spans="1:9" ht="15">
      <c r="A19779">
        <v>19766</v>
      </c>
      <c r="B19779" t="s">
        <v>3437</v>
      </c>
      <c r="D19779" t="s">
        <v>19243</v>
      </c>
      <c r="E19779" t="s">
        <v>30</v>
      </c>
      <c r="F19779" t="s">
        <v>89</v>
      </c>
      <c r="G19779" t="s">
        <v>12</v>
      </c>
      <c r="H19779">
        <f>G19779/5</f>
        <v>0.2</v>
      </c>
      <c r="I19779" t="s">
        <v>19267</v>
      </c>
    </row>
    <row r="19780" spans="1:9" ht="15">
      <c r="A19780">
        <v>19767</v>
      </c>
      <c r="B19780" t="s">
        <v>19216</v>
      </c>
      <c r="D19780" t="s">
        <v>19243</v>
      </c>
      <c r="E19780" t="s">
        <v>19</v>
      </c>
      <c r="F19780" t="s">
        <v>211</v>
      </c>
      <c r="G19780" t="s">
        <v>12</v>
      </c>
      <c r="H19780">
        <f>G19780/5</f>
        <v>0.2</v>
      </c>
      <c r="I19780" t="s">
        <v>19267</v>
      </c>
    </row>
    <row r="19781" spans="1:9" ht="15">
      <c r="A19781">
        <v>19768</v>
      </c>
      <c r="B19781" t="s">
        <v>19269</v>
      </c>
      <c r="D19781" t="s">
        <v>19270</v>
      </c>
      <c r="E19781" t="s">
        <v>49</v>
      </c>
      <c r="F19781" t="s">
        <v>344</v>
      </c>
      <c r="G19781" t="s">
        <v>12</v>
      </c>
      <c r="H19781">
        <f>G19781/5</f>
        <v>0.2</v>
      </c>
      <c r="I19781" t="s">
        <v>19271</v>
      </c>
    </row>
    <row r="19782" spans="1:9" ht="15">
      <c r="A19782">
        <v>19769</v>
      </c>
      <c r="B19782" t="s">
        <v>9049</v>
      </c>
      <c r="D19782" t="s">
        <v>19270</v>
      </c>
      <c r="E19782" t="s">
        <v>64</v>
      </c>
      <c r="F19782" t="s">
        <v>80</v>
      </c>
      <c r="G19782" t="s">
        <v>19</v>
      </c>
      <c r="H19782">
        <f>G19782/5</f>
        <v>0.6</v>
      </c>
      <c r="I19782" t="s">
        <v>19271</v>
      </c>
    </row>
    <row r="19783" spans="1:9" ht="15">
      <c r="A19783">
        <v>19770</v>
      </c>
      <c r="B19783" t="s">
        <v>6803</v>
      </c>
      <c r="D19783" t="s">
        <v>19270</v>
      </c>
      <c r="E19783" t="s">
        <v>188</v>
      </c>
      <c r="F19783" t="s">
        <v>68</v>
      </c>
      <c r="G19783" t="s">
        <v>12</v>
      </c>
      <c r="H19783">
        <f>G19783/5</f>
        <v>0.2</v>
      </c>
      <c r="I19783" t="s">
        <v>19271</v>
      </c>
    </row>
    <row r="19784" spans="1:9" ht="15">
      <c r="A19784">
        <v>19771</v>
      </c>
      <c r="B19784" t="s">
        <v>19272</v>
      </c>
      <c r="D19784" t="s">
        <v>19270</v>
      </c>
      <c r="E19784" t="s">
        <v>71</v>
      </c>
      <c r="F19784" t="s">
        <v>68</v>
      </c>
      <c r="G19784" t="s">
        <v>25</v>
      </c>
      <c r="H19784">
        <f>G19784/5</f>
        <v>0.4</v>
      </c>
      <c r="I19784" t="s">
        <v>19271</v>
      </c>
    </row>
    <row r="19785" spans="1:9" ht="15">
      <c r="A19785">
        <v>19772</v>
      </c>
      <c r="B19785" t="s">
        <v>19273</v>
      </c>
      <c r="D19785" t="s">
        <v>19270</v>
      </c>
      <c r="E19785" t="s">
        <v>344</v>
      </c>
      <c r="F19785" t="s">
        <v>64</v>
      </c>
      <c r="G19785" t="s">
        <v>25</v>
      </c>
      <c r="H19785">
        <f>G19785/5</f>
        <v>0.4</v>
      </c>
      <c r="I19785" t="s">
        <v>19271</v>
      </c>
    </row>
    <row r="19786" spans="1:9" ht="15">
      <c r="A19786">
        <v>19773</v>
      </c>
      <c r="B19786" t="s">
        <v>19274</v>
      </c>
      <c r="D19786" t="s">
        <v>19270</v>
      </c>
      <c r="E19786" t="s">
        <v>23</v>
      </c>
      <c r="F19786" t="s">
        <v>23</v>
      </c>
      <c r="G19786" t="s">
        <v>25</v>
      </c>
      <c r="H19786">
        <f>G19786/5</f>
        <v>0.4</v>
      </c>
      <c r="I19786" t="s">
        <v>19271</v>
      </c>
    </row>
    <row r="19787" spans="1:9" ht="15">
      <c r="A19787">
        <v>19774</v>
      </c>
      <c r="B19787" t="s">
        <v>19216</v>
      </c>
      <c r="D19787" t="s">
        <v>19270</v>
      </c>
      <c r="E19787" t="s">
        <v>19</v>
      </c>
      <c r="F19787" t="s">
        <v>211</v>
      </c>
      <c r="G19787" t="s">
        <v>12</v>
      </c>
      <c r="H19787">
        <f>G19787/5</f>
        <v>0.2</v>
      </c>
      <c r="I19787" t="s">
        <v>19271</v>
      </c>
    </row>
    <row r="19788" spans="1:9" ht="15">
      <c r="A19788">
        <v>19775</v>
      </c>
      <c r="B19788" t="s">
        <v>18202</v>
      </c>
      <c r="D19788" t="s">
        <v>19275</v>
      </c>
      <c r="E19788" t="s">
        <v>587</v>
      </c>
      <c r="F19788" t="s">
        <v>30</v>
      </c>
      <c r="G19788" t="s">
        <v>12</v>
      </c>
      <c r="H19788">
        <f>G19788/5</f>
        <v>0.2</v>
      </c>
      <c r="I19788" t="s">
        <v>19276</v>
      </c>
    </row>
    <row r="19789" spans="1:9" ht="15">
      <c r="A19789">
        <v>19776</v>
      </c>
      <c r="B19789" t="s">
        <v>6803</v>
      </c>
      <c r="D19789" t="s">
        <v>19275</v>
      </c>
      <c r="E19789" t="s">
        <v>139</v>
      </c>
      <c r="F19789" t="s">
        <v>68</v>
      </c>
      <c r="G19789" t="s">
        <v>12</v>
      </c>
      <c r="H19789">
        <f>G19789/5</f>
        <v>0.2</v>
      </c>
      <c r="I19789" t="s">
        <v>19277</v>
      </c>
    </row>
    <row r="19790" spans="1:9" ht="15">
      <c r="A19790">
        <v>19777</v>
      </c>
      <c r="B19790" t="s">
        <v>19278</v>
      </c>
      <c r="D19790" t="s">
        <v>19275</v>
      </c>
      <c r="E19790" t="s">
        <v>113</v>
      </c>
      <c r="F19790" t="s">
        <v>10</v>
      </c>
      <c r="G19790" t="s">
        <v>12</v>
      </c>
      <c r="H19790">
        <f>G19790/5</f>
        <v>0.2</v>
      </c>
      <c r="I19790" t="s">
        <v>19276</v>
      </c>
    </row>
    <row r="19791" spans="1:9" ht="15">
      <c r="A19791">
        <v>19778</v>
      </c>
      <c r="B19791" t="s">
        <v>19279</v>
      </c>
      <c r="D19791" t="s">
        <v>19275</v>
      </c>
      <c r="E19791" t="s">
        <v>377</v>
      </c>
      <c r="F19791" t="s">
        <v>68</v>
      </c>
      <c r="G19791" t="s">
        <v>25</v>
      </c>
      <c r="H19791">
        <f>G19791/5</f>
        <v>0.4</v>
      </c>
      <c r="I19791" t="s">
        <v>19276</v>
      </c>
    </row>
    <row r="19792" spans="1:9" ht="15">
      <c r="A19792">
        <v>19779</v>
      </c>
      <c r="B19792" t="s">
        <v>19280</v>
      </c>
      <c r="D19792" t="s">
        <v>19275</v>
      </c>
      <c r="E19792" t="s">
        <v>106</v>
      </c>
      <c r="F19792" t="s">
        <v>116</v>
      </c>
      <c r="G19792" t="s">
        <v>12</v>
      </c>
      <c r="H19792">
        <f>G19792/5</f>
        <v>0.2</v>
      </c>
      <c r="I19792" t="s">
        <v>19276</v>
      </c>
    </row>
    <row r="19793" spans="1:9" ht="15">
      <c r="A19793">
        <v>19780</v>
      </c>
      <c r="B19793" t="s">
        <v>3437</v>
      </c>
      <c r="D19793" t="s">
        <v>19275</v>
      </c>
      <c r="E19793" t="s">
        <v>30</v>
      </c>
      <c r="F19793" t="s">
        <v>89</v>
      </c>
      <c r="G19793" t="s">
        <v>12</v>
      </c>
      <c r="H19793">
        <f>G19793/5</f>
        <v>0.2</v>
      </c>
      <c r="I19793" t="s">
        <v>19277</v>
      </c>
    </row>
    <row r="19794" spans="1:9" ht="15">
      <c r="A19794">
        <v>19781</v>
      </c>
      <c r="B19794" t="s">
        <v>1326</v>
      </c>
      <c r="D19794" t="s">
        <v>19275</v>
      </c>
      <c r="E19794" t="s">
        <v>1125</v>
      </c>
      <c r="F19794" t="s">
        <v>10</v>
      </c>
      <c r="G19794" t="s">
        <v>25</v>
      </c>
      <c r="H19794">
        <f>G19794/5</f>
        <v>0.4</v>
      </c>
      <c r="I19794" t="s">
        <v>19276</v>
      </c>
    </row>
    <row r="19795" spans="1:9" ht="15">
      <c r="A19795">
        <v>19782</v>
      </c>
      <c r="B19795" t="s">
        <v>19281</v>
      </c>
      <c r="D19795" t="s">
        <v>19275</v>
      </c>
      <c r="E19795" t="s">
        <v>18531</v>
      </c>
      <c r="F19795" t="s">
        <v>23</v>
      </c>
      <c r="G19795" t="s">
        <v>12</v>
      </c>
      <c r="H19795">
        <f>G19795/5</f>
        <v>0.2</v>
      </c>
      <c r="I19795" t="s">
        <v>204</v>
      </c>
    </row>
    <row r="19796" spans="1:9" ht="15">
      <c r="A19796">
        <v>19783</v>
      </c>
      <c r="B19796" t="s">
        <v>19216</v>
      </c>
      <c r="D19796" t="s">
        <v>19275</v>
      </c>
      <c r="E19796" t="s">
        <v>19</v>
      </c>
      <c r="F19796" t="s">
        <v>211</v>
      </c>
      <c r="G19796" t="s">
        <v>12</v>
      </c>
      <c r="H19796">
        <f>G19796/5</f>
        <v>0.2</v>
      </c>
      <c r="I19796" t="s">
        <v>19277</v>
      </c>
    </row>
    <row r="19797" spans="1:9" ht="15">
      <c r="A19797">
        <v>19784</v>
      </c>
      <c r="B19797" t="s">
        <v>19282</v>
      </c>
      <c r="D19797" t="s">
        <v>19283</v>
      </c>
      <c r="E19797" t="s">
        <v>207</v>
      </c>
      <c r="F19797" t="s">
        <v>102</v>
      </c>
      <c r="G19797" t="s">
        <v>19</v>
      </c>
      <c r="H19797">
        <f>G19797/5</f>
        <v>0.6</v>
      </c>
      <c r="I19797" t="s">
        <v>19284</v>
      </c>
    </row>
    <row r="19798" spans="1:9" ht="15">
      <c r="A19798">
        <v>19785</v>
      </c>
      <c r="B19798" t="s">
        <v>15398</v>
      </c>
      <c r="D19798" t="s">
        <v>19283</v>
      </c>
      <c r="E19798" t="s">
        <v>892</v>
      </c>
      <c r="F19798" t="s">
        <v>53</v>
      </c>
      <c r="G19798" t="s">
        <v>25</v>
      </c>
      <c r="H19798">
        <f>G19798/5</f>
        <v>0.4</v>
      </c>
      <c r="I19798" t="s">
        <v>19285</v>
      </c>
    </row>
    <row r="19799" spans="1:9" ht="15">
      <c r="A19799">
        <v>19786</v>
      </c>
      <c r="B19799" t="s">
        <v>19286</v>
      </c>
      <c r="D19799" t="s">
        <v>19283</v>
      </c>
      <c r="E19799" t="s">
        <v>390</v>
      </c>
      <c r="F19799" t="s">
        <v>100</v>
      </c>
      <c r="G19799" t="s">
        <v>12</v>
      </c>
      <c r="H19799">
        <f>G19799/5</f>
        <v>0.2</v>
      </c>
      <c r="I19799" t="s">
        <v>19284</v>
      </c>
    </row>
    <row r="19800" spans="1:9" ht="15">
      <c r="A19800">
        <v>19787</v>
      </c>
      <c r="B19800" t="s">
        <v>3665</v>
      </c>
      <c r="D19800" t="s">
        <v>19283</v>
      </c>
      <c r="E19800" t="s">
        <v>102</v>
      </c>
      <c r="F19800" t="s">
        <v>29</v>
      </c>
      <c r="G19800" t="s">
        <v>12</v>
      </c>
      <c r="H19800">
        <f>G19800/5</f>
        <v>0.2</v>
      </c>
      <c r="I19800" t="s">
        <v>19284</v>
      </c>
    </row>
    <row r="19801" spans="1:9" ht="15">
      <c r="A19801">
        <v>19788</v>
      </c>
      <c r="B19801" t="s">
        <v>3147</v>
      </c>
      <c r="D19801" t="s">
        <v>19283</v>
      </c>
      <c r="E19801" t="s">
        <v>139</v>
      </c>
      <c r="F19801" t="s">
        <v>131</v>
      </c>
      <c r="G19801" t="s">
        <v>19</v>
      </c>
      <c r="H19801">
        <f>G19801/5</f>
        <v>0.6</v>
      </c>
      <c r="I19801" t="s">
        <v>19284</v>
      </c>
    </row>
    <row r="19802" spans="1:9" ht="15">
      <c r="A19802">
        <v>19789</v>
      </c>
      <c r="B19802" t="s">
        <v>19287</v>
      </c>
      <c r="D19802" t="s">
        <v>19288</v>
      </c>
      <c r="E19802" t="s">
        <v>55</v>
      </c>
      <c r="F19802" t="s">
        <v>74</v>
      </c>
      <c r="G19802" t="s">
        <v>12</v>
      </c>
      <c r="H19802">
        <f>G19802/5</f>
        <v>0.2</v>
      </c>
      <c r="I19802" t="s">
        <v>19289</v>
      </c>
    </row>
    <row r="19803" spans="1:9" ht="15">
      <c r="A19803">
        <v>19790</v>
      </c>
      <c r="B19803" t="s">
        <v>3685</v>
      </c>
      <c r="D19803" t="s">
        <v>19288</v>
      </c>
      <c r="E19803" t="s">
        <v>94</v>
      </c>
      <c r="F19803" t="s">
        <v>131</v>
      </c>
      <c r="G19803" t="s">
        <v>12</v>
      </c>
      <c r="H19803">
        <f>G19803/5</f>
        <v>0.2</v>
      </c>
      <c r="I19803" t="s">
        <v>19290</v>
      </c>
    </row>
    <row r="19804" spans="1:9" ht="15">
      <c r="A19804">
        <v>19791</v>
      </c>
      <c r="B19804" t="s">
        <v>19021</v>
      </c>
      <c r="D19804" t="s">
        <v>19288</v>
      </c>
      <c r="E19804" t="s">
        <v>147</v>
      </c>
      <c r="F19804" t="s">
        <v>19</v>
      </c>
      <c r="G19804" t="s">
        <v>19</v>
      </c>
      <c r="H19804">
        <f>G19804/5</f>
        <v>0.6</v>
      </c>
      <c r="I19804" t="s">
        <v>19290</v>
      </c>
    </row>
    <row r="19805" spans="1:9" ht="15">
      <c r="A19805">
        <v>19792</v>
      </c>
      <c r="B19805" t="s">
        <v>18752</v>
      </c>
      <c r="D19805" t="s">
        <v>19288</v>
      </c>
      <c r="E19805" t="s">
        <v>10</v>
      </c>
      <c r="F19805" t="s">
        <v>68</v>
      </c>
      <c r="G19805" t="s">
        <v>12</v>
      </c>
      <c r="H19805">
        <f>G19805/5</f>
        <v>0.2</v>
      </c>
      <c r="I19805" t="s">
        <v>19290</v>
      </c>
    </row>
    <row r="19806" spans="1:9" ht="15">
      <c r="A19806">
        <v>19793</v>
      </c>
      <c r="B19806" t="s">
        <v>19291</v>
      </c>
      <c r="D19806" t="s">
        <v>19288</v>
      </c>
      <c r="E19806" t="s">
        <v>45</v>
      </c>
      <c r="F19806" t="s">
        <v>64</v>
      </c>
      <c r="G19806" t="s">
        <v>19</v>
      </c>
      <c r="H19806">
        <f>G19806/5</f>
        <v>0.6</v>
      </c>
      <c r="I19806" t="s">
        <v>19289</v>
      </c>
    </row>
    <row r="19807" spans="1:9" ht="15">
      <c r="A19807">
        <v>19794</v>
      </c>
      <c r="B19807" t="s">
        <v>19292</v>
      </c>
      <c r="D19807" t="s">
        <v>19288</v>
      </c>
      <c r="E19807" t="s">
        <v>53</v>
      </c>
      <c r="F19807" t="s">
        <v>16</v>
      </c>
      <c r="G19807" t="s">
        <v>25</v>
      </c>
      <c r="H19807">
        <f>G19807/5</f>
        <v>0.4</v>
      </c>
      <c r="I19807" t="s">
        <v>19290</v>
      </c>
    </row>
    <row r="19808" spans="1:9" ht="15">
      <c r="A19808">
        <v>19795</v>
      </c>
      <c r="B19808" t="s">
        <v>19293</v>
      </c>
      <c r="D19808" t="s">
        <v>19288</v>
      </c>
      <c r="E19808" t="s">
        <v>148</v>
      </c>
      <c r="F19808" t="s">
        <v>11</v>
      </c>
      <c r="G19808" t="s">
        <v>12</v>
      </c>
      <c r="H19808">
        <f>G19808/5</f>
        <v>0.2</v>
      </c>
      <c r="I19808" t="s">
        <v>19289</v>
      </c>
    </row>
    <row r="19809" spans="1:9" ht="15">
      <c r="A19809">
        <v>19796</v>
      </c>
      <c r="B19809" t="s">
        <v>19294</v>
      </c>
      <c r="D19809" t="s">
        <v>19295</v>
      </c>
      <c r="E19809" t="s">
        <v>113</v>
      </c>
      <c r="F19809" t="s">
        <v>68</v>
      </c>
      <c r="G19809" t="s">
        <v>49</v>
      </c>
      <c r="H19809">
        <f>G19809/5</f>
        <v>0.8</v>
      </c>
      <c r="I19809" t="s">
        <v>19296</v>
      </c>
    </row>
    <row r="19810" spans="1:9" ht="15">
      <c r="A19810">
        <v>19797</v>
      </c>
      <c r="B19810" t="s">
        <v>1189</v>
      </c>
      <c r="D19810" t="s">
        <v>19295</v>
      </c>
      <c r="E19810" t="s">
        <v>218</v>
      </c>
      <c r="F19810" t="s">
        <v>10</v>
      </c>
      <c r="G19810" t="s">
        <v>19</v>
      </c>
      <c r="H19810">
        <f>G19810/5</f>
        <v>0.6</v>
      </c>
      <c r="I19810" t="s">
        <v>19297</v>
      </c>
    </row>
    <row r="19811" spans="1:9" ht="15">
      <c r="A19811">
        <v>19798</v>
      </c>
      <c r="B19811" t="s">
        <v>19298</v>
      </c>
      <c r="D19811" t="s">
        <v>19295</v>
      </c>
      <c r="E19811" t="s">
        <v>218</v>
      </c>
      <c r="F19811" t="s">
        <v>180</v>
      </c>
      <c r="G19811" t="s">
        <v>12</v>
      </c>
      <c r="H19811">
        <f>G19811/5</f>
        <v>0.2</v>
      </c>
      <c r="I19811" t="s">
        <v>19297</v>
      </c>
    </row>
    <row r="19812" spans="1:9" ht="15">
      <c r="A19812">
        <v>19799</v>
      </c>
      <c r="B19812" t="s">
        <v>19299</v>
      </c>
      <c r="D19812" t="s">
        <v>19295</v>
      </c>
      <c r="E19812" t="s">
        <v>180</v>
      </c>
      <c r="F19812" t="s">
        <v>68</v>
      </c>
      <c r="G19812" t="s">
        <v>25</v>
      </c>
      <c r="H19812">
        <f>G19812/5</f>
        <v>0.4</v>
      </c>
      <c r="I19812" t="s">
        <v>19297</v>
      </c>
    </row>
    <row r="19813" spans="1:9" ht="15">
      <c r="A19813">
        <v>19800</v>
      </c>
      <c r="B19813" t="s">
        <v>18637</v>
      </c>
      <c r="D19813" t="s">
        <v>19300</v>
      </c>
      <c r="E19813" t="s">
        <v>168</v>
      </c>
      <c r="F19813" t="s">
        <v>30</v>
      </c>
      <c r="G19813" t="s">
        <v>12</v>
      </c>
      <c r="H19813">
        <f>G19813/5</f>
        <v>0.2</v>
      </c>
      <c r="I19813" t="s">
        <v>19301</v>
      </c>
    </row>
    <row r="19814" spans="1:9" ht="15">
      <c r="A19814">
        <v>19801</v>
      </c>
      <c r="B19814" t="s">
        <v>3740</v>
      </c>
      <c r="D19814" t="s">
        <v>19300</v>
      </c>
      <c r="E19814" t="s">
        <v>336</v>
      </c>
      <c r="F19814" t="s">
        <v>64</v>
      </c>
      <c r="G19814" t="s">
        <v>12</v>
      </c>
      <c r="H19814">
        <f>G19814/5</f>
        <v>0.2</v>
      </c>
      <c r="I19814" t="s">
        <v>19301</v>
      </c>
    </row>
    <row r="19815" spans="1:9" ht="15">
      <c r="A19815">
        <v>19857</v>
      </c>
      <c r="B19815" t="s">
        <v>6816</v>
      </c>
      <c r="D19815" t="s">
        <v>19302</v>
      </c>
      <c r="E19815" t="s">
        <v>148</v>
      </c>
      <c r="F19815" t="s">
        <v>211</v>
      </c>
      <c r="G19815" t="s">
        <v>12</v>
      </c>
      <c r="H19815">
        <f>G19815/5</f>
        <v>0.2</v>
      </c>
      <c r="I19815" t="s">
        <v>19303</v>
      </c>
    </row>
    <row r="19816" spans="1:9" ht="15">
      <c r="A19816">
        <v>19802</v>
      </c>
      <c r="B19816" t="s">
        <v>2134</v>
      </c>
      <c r="D19816" t="s">
        <v>19300</v>
      </c>
      <c r="E19816" t="s">
        <v>148</v>
      </c>
      <c r="F19816" t="s">
        <v>53</v>
      </c>
      <c r="G19816" t="s">
        <v>12</v>
      </c>
      <c r="H19816">
        <f>G19816/5</f>
        <v>0.2</v>
      </c>
      <c r="I19816" t="s">
        <v>19301</v>
      </c>
    </row>
    <row r="19817" spans="1:9" ht="15">
      <c r="A19817">
        <v>19803</v>
      </c>
      <c r="B19817" t="s">
        <v>19304</v>
      </c>
      <c r="D19817" t="s">
        <v>19300</v>
      </c>
      <c r="E19817" t="s">
        <v>263</v>
      </c>
      <c r="F19817" t="s">
        <v>10</v>
      </c>
      <c r="G19817" t="s">
        <v>12</v>
      </c>
      <c r="H19817">
        <f>G19817/5</f>
        <v>0.2</v>
      </c>
      <c r="I19817" t="s">
        <v>19301</v>
      </c>
    </row>
    <row r="19818" spans="1:9" ht="15">
      <c r="A19818">
        <v>19804</v>
      </c>
      <c r="B19818" t="s">
        <v>19305</v>
      </c>
      <c r="D19818" t="s">
        <v>19300</v>
      </c>
      <c r="E19818" t="s">
        <v>1120</v>
      </c>
      <c r="F19818" t="s">
        <v>53</v>
      </c>
      <c r="G19818" t="s">
        <v>12</v>
      </c>
      <c r="H19818">
        <f>G19818/5</f>
        <v>0.2</v>
      </c>
      <c r="I19818" t="s">
        <v>19301</v>
      </c>
    </row>
    <row r="19819" spans="1:9" ht="15">
      <c r="A19819">
        <v>19805</v>
      </c>
      <c r="B19819" t="s">
        <v>19216</v>
      </c>
      <c r="D19819" t="s">
        <v>19300</v>
      </c>
      <c r="E19819" t="s">
        <v>19</v>
      </c>
      <c r="F19819" t="s">
        <v>211</v>
      </c>
      <c r="G19819" t="s">
        <v>25</v>
      </c>
      <c r="H19819">
        <f>G19819/5</f>
        <v>0.4</v>
      </c>
      <c r="I19819" t="s">
        <v>19301</v>
      </c>
    </row>
    <row r="19820" spans="1:9" ht="15">
      <c r="A19820">
        <v>19806</v>
      </c>
      <c r="B19820" t="s">
        <v>3147</v>
      </c>
      <c r="D19820" t="s">
        <v>19300</v>
      </c>
      <c r="E19820" t="s">
        <v>56</v>
      </c>
      <c r="F19820" t="s">
        <v>131</v>
      </c>
      <c r="G19820" t="s">
        <v>25</v>
      </c>
      <c r="H19820">
        <f>G19820/5</f>
        <v>0.4</v>
      </c>
      <c r="I19820" t="s">
        <v>19301</v>
      </c>
    </row>
    <row r="19821" spans="1:9" ht="15">
      <c r="A19821">
        <v>19807</v>
      </c>
      <c r="B19821" t="s">
        <v>19306</v>
      </c>
      <c r="D19821" t="s">
        <v>19307</v>
      </c>
      <c r="E19821" t="s">
        <v>213</v>
      </c>
      <c r="F19821" t="s">
        <v>11</v>
      </c>
      <c r="G19821" t="s">
        <v>12</v>
      </c>
      <c r="H19821">
        <f>G19821/5</f>
        <v>0.2</v>
      </c>
      <c r="I19821" t="s">
        <v>19308</v>
      </c>
    </row>
    <row r="19822" spans="1:9" ht="15">
      <c r="A19822">
        <v>19808</v>
      </c>
      <c r="B19822" t="s">
        <v>3685</v>
      </c>
      <c r="D19822" t="s">
        <v>19307</v>
      </c>
      <c r="E19822" t="s">
        <v>255</v>
      </c>
      <c r="F19822" t="s">
        <v>131</v>
      </c>
      <c r="G19822" t="s">
        <v>12</v>
      </c>
      <c r="H19822">
        <f>G19822/5</f>
        <v>0.2</v>
      </c>
      <c r="I19822" t="s">
        <v>19309</v>
      </c>
    </row>
    <row r="19823" spans="1:9" ht="15">
      <c r="A19823">
        <v>19809</v>
      </c>
      <c r="B19823" t="s">
        <v>19089</v>
      </c>
      <c r="D19823" t="s">
        <v>19307</v>
      </c>
      <c r="E19823" t="s">
        <v>89</v>
      </c>
      <c r="F19823" t="s">
        <v>68</v>
      </c>
      <c r="G19823" t="s">
        <v>12</v>
      </c>
      <c r="H19823">
        <f>G19823/5</f>
        <v>0.2</v>
      </c>
      <c r="I19823" t="s">
        <v>19310</v>
      </c>
    </row>
    <row r="19824" spans="1:9" ht="15">
      <c r="A19824">
        <v>19810</v>
      </c>
      <c r="B19824" t="s">
        <v>19311</v>
      </c>
      <c r="D19824" t="s">
        <v>19307</v>
      </c>
      <c r="E19824" t="s">
        <v>89</v>
      </c>
      <c r="F19824" t="s">
        <v>22</v>
      </c>
      <c r="G19824" t="s">
        <v>12</v>
      </c>
      <c r="H19824">
        <f>G19824/5</f>
        <v>0.2</v>
      </c>
      <c r="I19824" t="s">
        <v>19310</v>
      </c>
    </row>
    <row r="19825" spans="1:9" ht="15">
      <c r="A19825">
        <v>19811</v>
      </c>
      <c r="B19825" t="s">
        <v>7828</v>
      </c>
      <c r="D19825" t="s">
        <v>19307</v>
      </c>
      <c r="E19825" t="s">
        <v>96</v>
      </c>
      <c r="F19825" t="s">
        <v>94</v>
      </c>
      <c r="G19825" t="s">
        <v>19</v>
      </c>
      <c r="H19825">
        <f>G19825/5</f>
        <v>0.6</v>
      </c>
      <c r="I19825" t="s">
        <v>19308</v>
      </c>
    </row>
    <row r="19826" spans="1:9" ht="15">
      <c r="A19826">
        <v>19812</v>
      </c>
      <c r="B19826" t="s">
        <v>766</v>
      </c>
      <c r="D19826" t="s">
        <v>19307</v>
      </c>
      <c r="E19826" t="s">
        <v>27</v>
      </c>
      <c r="F19826" t="s">
        <v>16</v>
      </c>
      <c r="G19826" t="s">
        <v>25</v>
      </c>
      <c r="H19826">
        <f>G19826/5</f>
        <v>0.4</v>
      </c>
      <c r="I19826" t="s">
        <v>19312</v>
      </c>
    </row>
    <row r="19827" spans="1:9" ht="15">
      <c r="A19827">
        <v>19813</v>
      </c>
      <c r="B19827" t="s">
        <v>3665</v>
      </c>
      <c r="D19827" t="s">
        <v>19307</v>
      </c>
      <c r="E19827" t="s">
        <v>85</v>
      </c>
      <c r="F19827" t="s">
        <v>29</v>
      </c>
      <c r="G19827" t="s">
        <v>12</v>
      </c>
      <c r="H19827">
        <f>G19827/5</f>
        <v>0.2</v>
      </c>
      <c r="I19827" t="s">
        <v>19308</v>
      </c>
    </row>
    <row r="19828" spans="1:9" ht="15">
      <c r="A19828">
        <v>19814</v>
      </c>
      <c r="B19828" t="s">
        <v>3147</v>
      </c>
      <c r="D19828" t="s">
        <v>19307</v>
      </c>
      <c r="E19828" t="s">
        <v>102</v>
      </c>
      <c r="F19828" t="s">
        <v>131</v>
      </c>
      <c r="G19828" t="s">
        <v>12</v>
      </c>
      <c r="H19828">
        <f>G19828/5</f>
        <v>0.2</v>
      </c>
      <c r="I19828" t="s">
        <v>19309</v>
      </c>
    </row>
    <row r="19829" spans="1:9" ht="15">
      <c r="A19829">
        <v>19815</v>
      </c>
      <c r="B19829" t="s">
        <v>18478</v>
      </c>
      <c r="D19829" t="s">
        <v>19313</v>
      </c>
      <c r="E19829" t="s">
        <v>271</v>
      </c>
      <c r="F19829" t="s">
        <v>23</v>
      </c>
      <c r="G19829" t="s">
        <v>12</v>
      </c>
      <c r="H19829">
        <f>G19829/5</f>
        <v>0.2</v>
      </c>
      <c r="I19829" t="s">
        <v>19314</v>
      </c>
    </row>
    <row r="19830" spans="1:9" ht="15">
      <c r="A19830">
        <v>19816</v>
      </c>
      <c r="B19830" t="s">
        <v>19089</v>
      </c>
      <c r="D19830" t="s">
        <v>19313</v>
      </c>
      <c r="E19830" t="s">
        <v>89</v>
      </c>
      <c r="F19830" t="s">
        <v>68</v>
      </c>
      <c r="G19830" t="s">
        <v>12</v>
      </c>
      <c r="H19830">
        <f>G19830/5</f>
        <v>0.2</v>
      </c>
      <c r="I19830" t="s">
        <v>19310</v>
      </c>
    </row>
    <row r="19831" spans="1:9" ht="15">
      <c r="A19831">
        <v>19817</v>
      </c>
      <c r="B19831" t="s">
        <v>19311</v>
      </c>
      <c r="D19831" t="s">
        <v>19313</v>
      </c>
      <c r="E19831" t="s">
        <v>89</v>
      </c>
      <c r="F19831" t="s">
        <v>22</v>
      </c>
      <c r="G19831" t="s">
        <v>12</v>
      </c>
      <c r="H19831">
        <f>G19831/5</f>
        <v>0.2</v>
      </c>
      <c r="I19831" t="s">
        <v>19310</v>
      </c>
    </row>
    <row r="19832" spans="1:9" ht="15">
      <c r="A19832">
        <v>19818</v>
      </c>
      <c r="B19832" t="s">
        <v>7828</v>
      </c>
      <c r="D19832" t="s">
        <v>19313</v>
      </c>
      <c r="E19832" t="s">
        <v>116</v>
      </c>
      <c r="F19832" t="s">
        <v>94</v>
      </c>
      <c r="G19832" t="s">
        <v>19</v>
      </c>
      <c r="H19832">
        <f>G19832/5</f>
        <v>0.6</v>
      </c>
      <c r="I19832" t="s">
        <v>19314</v>
      </c>
    </row>
    <row r="19833" spans="1:9" ht="15">
      <c r="A19833">
        <v>19819</v>
      </c>
      <c r="B19833" t="s">
        <v>766</v>
      </c>
      <c r="D19833" t="s">
        <v>19313</v>
      </c>
      <c r="E19833" t="s">
        <v>71</v>
      </c>
      <c r="F19833" t="s">
        <v>16</v>
      </c>
      <c r="G19833" t="s">
        <v>12</v>
      </c>
      <c r="H19833">
        <f>G19833/5</f>
        <v>0.2</v>
      </c>
      <c r="I19833" t="s">
        <v>19314</v>
      </c>
    </row>
    <row r="19834" spans="1:9" ht="15">
      <c r="A19834">
        <v>19820</v>
      </c>
      <c r="B19834" t="s">
        <v>19315</v>
      </c>
      <c r="D19834" t="s">
        <v>19313</v>
      </c>
      <c r="E19834" t="s">
        <v>147</v>
      </c>
      <c r="F19834" t="s">
        <v>68</v>
      </c>
      <c r="G19834" t="s">
        <v>25</v>
      </c>
      <c r="H19834">
        <f>G19834/5</f>
        <v>0.4</v>
      </c>
      <c r="I19834" t="s">
        <v>19314</v>
      </c>
    </row>
    <row r="19835" spans="1:9" ht="15">
      <c r="A19835">
        <v>19947</v>
      </c>
      <c r="B19835" t="s">
        <v>3685</v>
      </c>
      <c r="D19835" t="s">
        <v>19316</v>
      </c>
      <c r="E19835" t="s">
        <v>131</v>
      </c>
      <c r="F19835" t="s">
        <v>131</v>
      </c>
      <c r="G19835" t="s">
        <v>12</v>
      </c>
      <c r="H19835">
        <f>G19835/5</f>
        <v>0.2</v>
      </c>
      <c r="I19835" t="s">
        <v>19317</v>
      </c>
    </row>
    <row r="19836" spans="1:9" ht="15">
      <c r="A19836">
        <v>19821</v>
      </c>
      <c r="B19836" t="s">
        <v>3147</v>
      </c>
      <c r="D19836" t="s">
        <v>19313</v>
      </c>
      <c r="E19836" t="s">
        <v>11</v>
      </c>
      <c r="F19836" t="s">
        <v>131</v>
      </c>
      <c r="G19836" t="s">
        <v>25</v>
      </c>
      <c r="H19836">
        <f>G19836/5</f>
        <v>0.4</v>
      </c>
      <c r="I19836" t="s">
        <v>19314</v>
      </c>
    </row>
    <row r="19837" spans="1:9" ht="15">
      <c r="A19837">
        <v>19822</v>
      </c>
      <c r="B19837" t="s">
        <v>6470</v>
      </c>
      <c r="D19837" t="s">
        <v>19318</v>
      </c>
      <c r="E19837" t="s">
        <v>19</v>
      </c>
      <c r="F19837" t="s">
        <v>23</v>
      </c>
      <c r="G19837" t="s">
        <v>12</v>
      </c>
      <c r="H19837">
        <f>G19837/5</f>
        <v>0.2</v>
      </c>
      <c r="I19837" t="s">
        <v>19319</v>
      </c>
    </row>
    <row r="19838" spans="1:9" ht="15">
      <c r="A19838">
        <v>19823</v>
      </c>
      <c r="B19838" t="s">
        <v>19320</v>
      </c>
      <c r="D19838" t="s">
        <v>19318</v>
      </c>
      <c r="E19838" t="s">
        <v>19</v>
      </c>
      <c r="F19838" t="s">
        <v>15</v>
      </c>
      <c r="G19838" t="s">
        <v>12</v>
      </c>
      <c r="H19838">
        <f>G19838/5</f>
        <v>0.2</v>
      </c>
      <c r="I19838" t="s">
        <v>19319</v>
      </c>
    </row>
    <row r="19839" spans="1:9" ht="15">
      <c r="A19839">
        <v>19824</v>
      </c>
      <c r="B19839" t="s">
        <v>2904</v>
      </c>
      <c r="D19839" t="s">
        <v>19318</v>
      </c>
      <c r="E19839" t="s">
        <v>106</v>
      </c>
      <c r="F19839" t="s">
        <v>53</v>
      </c>
      <c r="G19839" t="s">
        <v>25</v>
      </c>
      <c r="H19839">
        <f>G19839/5</f>
        <v>0.4</v>
      </c>
      <c r="I19839" t="s">
        <v>19321</v>
      </c>
    </row>
    <row r="19840" spans="1:9" ht="15">
      <c r="A19840">
        <v>19825</v>
      </c>
      <c r="B19840" t="s">
        <v>19322</v>
      </c>
      <c r="D19840" t="s">
        <v>19318</v>
      </c>
      <c r="E19840" t="s">
        <v>45</v>
      </c>
      <c r="F19840" t="s">
        <v>30</v>
      </c>
      <c r="G19840" t="s">
        <v>12</v>
      </c>
      <c r="H19840">
        <f>G19840/5</f>
        <v>0.2</v>
      </c>
      <c r="I19840" t="s">
        <v>19321</v>
      </c>
    </row>
    <row r="19841" spans="1:9" ht="15">
      <c r="A19841">
        <v>19826</v>
      </c>
      <c r="B19841" t="s">
        <v>19323</v>
      </c>
      <c r="D19841" t="s">
        <v>19318</v>
      </c>
      <c r="E19841" t="s">
        <v>45</v>
      </c>
      <c r="F19841" t="s">
        <v>23</v>
      </c>
      <c r="G19841" t="s">
        <v>19</v>
      </c>
      <c r="H19841">
        <f>G19841/5</f>
        <v>0.6</v>
      </c>
      <c r="I19841" t="s">
        <v>19321</v>
      </c>
    </row>
    <row r="19842" spans="1:9" ht="15">
      <c r="A19842">
        <v>19827</v>
      </c>
      <c r="B19842" t="s">
        <v>19324</v>
      </c>
      <c r="D19842" t="s">
        <v>19318</v>
      </c>
      <c r="E19842" t="s">
        <v>188</v>
      </c>
      <c r="F19842" t="s">
        <v>23</v>
      </c>
      <c r="G19842" t="s">
        <v>25</v>
      </c>
      <c r="H19842">
        <f>G19842/5</f>
        <v>0.4</v>
      </c>
      <c r="I19842" t="s">
        <v>19321</v>
      </c>
    </row>
    <row r="19843" spans="1:9" ht="15">
      <c r="A19843">
        <v>19828</v>
      </c>
      <c r="B19843" t="s">
        <v>19325</v>
      </c>
      <c r="D19843" t="s">
        <v>19326</v>
      </c>
      <c r="E19843" t="s">
        <v>121</v>
      </c>
      <c r="F19843" t="s">
        <v>16</v>
      </c>
      <c r="G19843" t="s">
        <v>12</v>
      </c>
      <c r="H19843">
        <f>G19843/5</f>
        <v>0.2</v>
      </c>
      <c r="I19843" t="s">
        <v>19327</v>
      </c>
    </row>
    <row r="19844" spans="1:9" ht="15">
      <c r="A19844">
        <v>19829</v>
      </c>
      <c r="B19844" t="s">
        <v>19328</v>
      </c>
      <c r="D19844" t="s">
        <v>19326</v>
      </c>
      <c r="E19844" t="s">
        <v>116</v>
      </c>
      <c r="F19844" t="s">
        <v>89</v>
      </c>
      <c r="G19844" t="s">
        <v>12</v>
      </c>
      <c r="H19844">
        <f>G19844/5</f>
        <v>0.2</v>
      </c>
      <c r="I19844" t="s">
        <v>19329</v>
      </c>
    </row>
    <row r="19845" spans="1:9" ht="15">
      <c r="A19845">
        <v>19830</v>
      </c>
      <c r="B19845" t="s">
        <v>1738</v>
      </c>
      <c r="D19845" t="s">
        <v>19326</v>
      </c>
      <c r="E19845" t="s">
        <v>23</v>
      </c>
      <c r="F19845" t="s">
        <v>23</v>
      </c>
      <c r="G19845" t="s">
        <v>12</v>
      </c>
      <c r="H19845">
        <f>G19845/5</f>
        <v>0.2</v>
      </c>
      <c r="I19845" t="s">
        <v>19329</v>
      </c>
    </row>
    <row r="19846" spans="1:9" ht="15">
      <c r="A19846">
        <v>19831</v>
      </c>
      <c r="B19846" t="s">
        <v>6470</v>
      </c>
      <c r="D19846" t="s">
        <v>19326</v>
      </c>
      <c r="E19846" t="s">
        <v>19</v>
      </c>
      <c r="F19846" t="s">
        <v>23</v>
      </c>
      <c r="G19846" t="s">
        <v>12</v>
      </c>
      <c r="H19846">
        <f>G19846/5</f>
        <v>0.2</v>
      </c>
      <c r="I19846" t="s">
        <v>19329</v>
      </c>
    </row>
    <row r="19847" spans="1:9" ht="15">
      <c r="A19847">
        <v>19832</v>
      </c>
      <c r="B19847" t="s">
        <v>6816</v>
      </c>
      <c r="D19847" t="s">
        <v>19326</v>
      </c>
      <c r="E19847" t="s">
        <v>194</v>
      </c>
      <c r="F19847" t="s">
        <v>211</v>
      </c>
      <c r="G19847" t="s">
        <v>12</v>
      </c>
      <c r="H19847">
        <f>G19847/5</f>
        <v>0.2</v>
      </c>
      <c r="I19847" t="s">
        <v>19329</v>
      </c>
    </row>
    <row r="19848" spans="1:9" ht="15">
      <c r="A19848">
        <v>19833</v>
      </c>
      <c r="B19848" t="s">
        <v>19330</v>
      </c>
      <c r="D19848" t="s">
        <v>19326</v>
      </c>
      <c r="E19848" t="s">
        <v>63</v>
      </c>
      <c r="F19848" t="s">
        <v>68</v>
      </c>
      <c r="G19848" t="s">
        <v>12</v>
      </c>
      <c r="H19848">
        <f>G19848/5</f>
        <v>0.2</v>
      </c>
      <c r="I19848" t="s">
        <v>19327</v>
      </c>
    </row>
    <row r="19849" spans="1:9" ht="15">
      <c r="A19849">
        <v>19834</v>
      </c>
      <c r="B19849" t="s">
        <v>19324</v>
      </c>
      <c r="D19849" t="s">
        <v>19326</v>
      </c>
      <c r="E19849" t="s">
        <v>213</v>
      </c>
      <c r="F19849" t="s">
        <v>23</v>
      </c>
      <c r="G19849" t="s">
        <v>25</v>
      </c>
      <c r="H19849">
        <f>G19849/5</f>
        <v>0.4</v>
      </c>
      <c r="I19849" t="s">
        <v>19327</v>
      </c>
    </row>
    <row r="19850" spans="1:9" ht="15">
      <c r="A19850">
        <v>19835</v>
      </c>
      <c r="B19850" t="s">
        <v>19331</v>
      </c>
      <c r="D19850" t="s">
        <v>19326</v>
      </c>
      <c r="E19850" t="s">
        <v>18531</v>
      </c>
      <c r="F19850" t="s">
        <v>68</v>
      </c>
      <c r="G19850" t="s">
        <v>12</v>
      </c>
      <c r="H19850">
        <f>G19850/5</f>
        <v>0.2</v>
      </c>
      <c r="I19850" t="s">
        <v>204</v>
      </c>
    </row>
    <row r="19851" spans="1:9" ht="15">
      <c r="A19851">
        <v>19836</v>
      </c>
      <c r="B19851" t="s">
        <v>19332</v>
      </c>
      <c r="D19851" t="s">
        <v>19326</v>
      </c>
      <c r="E19851" t="s">
        <v>147</v>
      </c>
      <c r="F19851" t="s">
        <v>68</v>
      </c>
      <c r="G19851" t="s">
        <v>12</v>
      </c>
      <c r="H19851">
        <f>G19851/5</f>
        <v>0.2</v>
      </c>
      <c r="I19851" t="s">
        <v>19327</v>
      </c>
    </row>
    <row r="19852" spans="1:9" ht="15">
      <c r="A19852">
        <v>19837</v>
      </c>
      <c r="B19852" t="s">
        <v>19333</v>
      </c>
      <c r="D19852" t="s">
        <v>19326</v>
      </c>
      <c r="E19852" t="s">
        <v>102</v>
      </c>
      <c r="F19852" t="s">
        <v>116</v>
      </c>
      <c r="G19852" t="s">
        <v>12</v>
      </c>
      <c r="H19852">
        <f>G19852/5</f>
        <v>0.2</v>
      </c>
      <c r="I19852" t="s">
        <v>19329</v>
      </c>
    </row>
    <row r="19853" spans="1:9" ht="15">
      <c r="A19853">
        <v>19838</v>
      </c>
      <c r="B19853" t="s">
        <v>1425</v>
      </c>
      <c r="D19853" t="s">
        <v>19334</v>
      </c>
      <c r="E19853" t="s">
        <v>63</v>
      </c>
      <c r="F19853" t="s">
        <v>68</v>
      </c>
      <c r="G19853" t="s">
        <v>19</v>
      </c>
      <c r="H19853">
        <f>G19853/5</f>
        <v>0.6</v>
      </c>
      <c r="I19853" t="s">
        <v>19335</v>
      </c>
    </row>
    <row r="19854" spans="1:9" ht="15">
      <c r="A19854">
        <v>19839</v>
      </c>
      <c r="B19854" t="s">
        <v>1652</v>
      </c>
      <c r="D19854" t="s">
        <v>19334</v>
      </c>
      <c r="E19854" t="s">
        <v>344</v>
      </c>
      <c r="F19854" t="s">
        <v>16</v>
      </c>
      <c r="G19854" t="s">
        <v>49</v>
      </c>
      <c r="H19854">
        <f>G19854/5</f>
        <v>0.8</v>
      </c>
      <c r="I19854" t="s">
        <v>19335</v>
      </c>
    </row>
    <row r="19855" spans="1:9" ht="15">
      <c r="A19855">
        <v>19840</v>
      </c>
      <c r="B19855" t="s">
        <v>19336</v>
      </c>
      <c r="D19855" t="s">
        <v>19334</v>
      </c>
      <c r="E19855" t="s">
        <v>53</v>
      </c>
      <c r="F19855" t="s">
        <v>89</v>
      </c>
      <c r="G19855" t="s">
        <v>12</v>
      </c>
      <c r="H19855">
        <f>G19855/5</f>
        <v>0.2</v>
      </c>
      <c r="I19855" t="s">
        <v>19335</v>
      </c>
    </row>
    <row r="19856" spans="1:9" ht="15">
      <c r="A19856">
        <v>20048</v>
      </c>
      <c r="B19856" t="s">
        <v>19337</v>
      </c>
      <c r="D19856" t="s">
        <v>19338</v>
      </c>
      <c r="E19856" t="s">
        <v>297</v>
      </c>
      <c r="F19856" t="s">
        <v>131</v>
      </c>
      <c r="G19856" t="s">
        <v>12</v>
      </c>
      <c r="H19856">
        <f>G19856/5</f>
        <v>0.2</v>
      </c>
      <c r="I19856" t="s">
        <v>19339</v>
      </c>
    </row>
    <row r="19857" spans="1:9" ht="15">
      <c r="A19857">
        <v>19841</v>
      </c>
      <c r="B19857" t="s">
        <v>19340</v>
      </c>
      <c r="D19857" t="s">
        <v>19334</v>
      </c>
      <c r="E19857" t="s">
        <v>235</v>
      </c>
      <c r="F19857" t="s">
        <v>116</v>
      </c>
      <c r="G19857" t="s">
        <v>12</v>
      </c>
      <c r="H19857">
        <f>G19857/5</f>
        <v>0.2</v>
      </c>
      <c r="I19857" t="s">
        <v>19335</v>
      </c>
    </row>
    <row r="19858" spans="1:9" ht="15">
      <c r="A19858">
        <v>19842</v>
      </c>
      <c r="B19858" t="s">
        <v>18076</v>
      </c>
      <c r="D19858" t="s">
        <v>19334</v>
      </c>
      <c r="E19858" t="s">
        <v>30</v>
      </c>
      <c r="F19858" t="s">
        <v>53</v>
      </c>
      <c r="G19858" t="s">
        <v>12</v>
      </c>
      <c r="H19858">
        <f>G19858/5</f>
        <v>0.2</v>
      </c>
      <c r="I19858" t="s">
        <v>19335</v>
      </c>
    </row>
    <row r="19859" spans="1:9" ht="15">
      <c r="A19859">
        <v>19843</v>
      </c>
      <c r="B19859" t="s">
        <v>931</v>
      </c>
      <c r="D19859" t="s">
        <v>19341</v>
      </c>
      <c r="E19859" t="s">
        <v>11</v>
      </c>
      <c r="F19859" t="s">
        <v>94</v>
      </c>
      <c r="G19859" t="s">
        <v>12</v>
      </c>
      <c r="H19859">
        <f>G19859/5</f>
        <v>0.2</v>
      </c>
      <c r="I19859" t="s">
        <v>19342</v>
      </c>
    </row>
    <row r="19860" spans="1:9" ht="15">
      <c r="A19860">
        <v>19844</v>
      </c>
      <c r="B19860" t="s">
        <v>2541</v>
      </c>
      <c r="D19860" t="s">
        <v>19341</v>
      </c>
      <c r="E19860" t="s">
        <v>401</v>
      </c>
      <c r="F19860" t="s">
        <v>23</v>
      </c>
      <c r="G19860" t="s">
        <v>25</v>
      </c>
      <c r="H19860">
        <f>G19860/5</f>
        <v>0.4</v>
      </c>
      <c r="I19860" t="s">
        <v>19343</v>
      </c>
    </row>
    <row r="19861" spans="1:9" ht="15">
      <c r="A19861">
        <v>19845</v>
      </c>
      <c r="B19861" t="s">
        <v>3717</v>
      </c>
      <c r="D19861" t="s">
        <v>19341</v>
      </c>
      <c r="E19861" t="s">
        <v>29</v>
      </c>
      <c r="F19861" t="s">
        <v>116</v>
      </c>
      <c r="G19861" t="s">
        <v>25</v>
      </c>
      <c r="H19861">
        <f>G19861/5</f>
        <v>0.4</v>
      </c>
      <c r="I19861" t="s">
        <v>19342</v>
      </c>
    </row>
    <row r="19862" spans="1:9" ht="15">
      <c r="A19862">
        <v>19846</v>
      </c>
      <c r="B19862" t="s">
        <v>13766</v>
      </c>
      <c r="D19862" t="s">
        <v>19341</v>
      </c>
      <c r="E19862" t="s">
        <v>85</v>
      </c>
      <c r="F19862" t="s">
        <v>53</v>
      </c>
      <c r="G19862" t="s">
        <v>25</v>
      </c>
      <c r="H19862">
        <f>G19862/5</f>
        <v>0.4</v>
      </c>
      <c r="I19862" t="s">
        <v>19343</v>
      </c>
    </row>
    <row r="19863" spans="1:9" ht="15">
      <c r="A19863">
        <v>19847</v>
      </c>
      <c r="B19863" t="s">
        <v>17537</v>
      </c>
      <c r="D19863" t="s">
        <v>19341</v>
      </c>
      <c r="E19863" t="s">
        <v>535</v>
      </c>
      <c r="F19863" t="s">
        <v>74</v>
      </c>
      <c r="G19863" t="s">
        <v>12</v>
      </c>
      <c r="H19863">
        <f>G19863/5</f>
        <v>0.2</v>
      </c>
      <c r="I19863" t="s">
        <v>19343</v>
      </c>
    </row>
    <row r="19864" spans="1:9" ht="15">
      <c r="A19864">
        <v>19848</v>
      </c>
      <c r="B19864" t="s">
        <v>19344</v>
      </c>
      <c r="D19864" t="s">
        <v>19341</v>
      </c>
      <c r="E19864" t="s">
        <v>94</v>
      </c>
      <c r="F19864" t="s">
        <v>29</v>
      </c>
      <c r="G19864" t="s">
        <v>12</v>
      </c>
      <c r="H19864">
        <f>G19864/5</f>
        <v>0.2</v>
      </c>
      <c r="I19864" t="s">
        <v>19342</v>
      </c>
    </row>
    <row r="19865" spans="1:9" ht="15">
      <c r="A19865">
        <v>19849</v>
      </c>
      <c r="B19865" t="s">
        <v>19345</v>
      </c>
      <c r="D19865" t="s">
        <v>19346</v>
      </c>
      <c r="E19865" t="s">
        <v>15</v>
      </c>
      <c r="F19865" t="s">
        <v>29</v>
      </c>
      <c r="G19865" t="s">
        <v>12</v>
      </c>
      <c r="H19865">
        <f>G19865/5</f>
        <v>0.2</v>
      </c>
      <c r="I19865" t="s">
        <v>19347</v>
      </c>
    </row>
    <row r="19866" spans="1:9" ht="15">
      <c r="A19866">
        <v>19850</v>
      </c>
      <c r="B19866" t="s">
        <v>11341</v>
      </c>
      <c r="D19866" t="s">
        <v>19346</v>
      </c>
      <c r="E19866" t="s">
        <v>80</v>
      </c>
      <c r="F19866" t="s">
        <v>16</v>
      </c>
      <c r="G19866" t="s">
        <v>12</v>
      </c>
      <c r="H19866">
        <f>G19866/5</f>
        <v>0.2</v>
      </c>
      <c r="I19866" t="s">
        <v>19347</v>
      </c>
    </row>
    <row r="19867" spans="1:9" ht="15">
      <c r="A19867">
        <v>19851</v>
      </c>
      <c r="B19867" t="s">
        <v>19348</v>
      </c>
      <c r="D19867" t="s">
        <v>19346</v>
      </c>
      <c r="E19867" t="s">
        <v>27</v>
      </c>
      <c r="F19867" t="s">
        <v>16</v>
      </c>
      <c r="G19867" t="s">
        <v>12</v>
      </c>
      <c r="H19867">
        <f>G19867/5</f>
        <v>0.2</v>
      </c>
      <c r="I19867" t="s">
        <v>19347</v>
      </c>
    </row>
    <row r="19868" spans="1:9" ht="15">
      <c r="A19868">
        <v>19852</v>
      </c>
      <c r="B19868" t="s">
        <v>9178</v>
      </c>
      <c r="D19868" t="s">
        <v>19346</v>
      </c>
      <c r="E19868" t="s">
        <v>19</v>
      </c>
      <c r="F19868" t="s">
        <v>68</v>
      </c>
      <c r="G19868" t="s">
        <v>12</v>
      </c>
      <c r="H19868">
        <f>G19868/5</f>
        <v>0.2</v>
      </c>
      <c r="I19868" t="s">
        <v>19347</v>
      </c>
    </row>
    <row r="19869" spans="1:9" ht="15">
      <c r="A19869">
        <v>19853</v>
      </c>
      <c r="B19869" t="s">
        <v>19349</v>
      </c>
      <c r="D19869" t="s">
        <v>19346</v>
      </c>
      <c r="E19869" t="s">
        <v>150</v>
      </c>
      <c r="F19869" t="s">
        <v>25</v>
      </c>
      <c r="G19869" t="s">
        <v>49</v>
      </c>
      <c r="H19869">
        <f>G19869/5</f>
        <v>0.8</v>
      </c>
      <c r="I19869" t="s">
        <v>19347</v>
      </c>
    </row>
    <row r="19870" spans="1:9" ht="15">
      <c r="A19870">
        <v>19854</v>
      </c>
      <c r="B19870" t="s">
        <v>19350</v>
      </c>
      <c r="D19870" t="s">
        <v>19346</v>
      </c>
      <c r="E19870" t="s">
        <v>57</v>
      </c>
      <c r="F19870" t="s">
        <v>10</v>
      </c>
      <c r="G19870" t="s">
        <v>12</v>
      </c>
      <c r="H19870">
        <f>G19870/5</f>
        <v>0.2</v>
      </c>
      <c r="I19870" t="s">
        <v>19347</v>
      </c>
    </row>
    <row r="19871" spans="1:9" ht="15">
      <c r="A19871">
        <v>19855</v>
      </c>
      <c r="B19871" t="s">
        <v>18076</v>
      </c>
      <c r="D19871" t="s">
        <v>19346</v>
      </c>
      <c r="E19871" t="s">
        <v>30</v>
      </c>
      <c r="F19871" t="s">
        <v>53</v>
      </c>
      <c r="G19871" t="s">
        <v>12</v>
      </c>
      <c r="H19871">
        <f>G19871/5</f>
        <v>0.2</v>
      </c>
      <c r="I19871" t="s">
        <v>19347</v>
      </c>
    </row>
    <row r="19872" spans="1:9" ht="15">
      <c r="A19872">
        <v>19856</v>
      </c>
      <c r="B19872" t="s">
        <v>19351</v>
      </c>
      <c r="D19872" t="s">
        <v>19302</v>
      </c>
      <c r="E19872" t="s">
        <v>131</v>
      </c>
      <c r="F19872" t="s">
        <v>22</v>
      </c>
      <c r="G19872" t="s">
        <v>12</v>
      </c>
      <c r="H19872">
        <f>G19872/5</f>
        <v>0.2</v>
      </c>
      <c r="I19872" t="s">
        <v>19352</v>
      </c>
    </row>
    <row r="19873" spans="1:9" ht="15">
      <c r="A19873">
        <v>20139</v>
      </c>
      <c r="B19873" t="s">
        <v>4143</v>
      </c>
      <c r="D19873" t="s">
        <v>19353</v>
      </c>
      <c r="E19873" t="s">
        <v>80</v>
      </c>
      <c r="F19873" t="s">
        <v>94</v>
      </c>
      <c r="G19873" t="s">
        <v>19</v>
      </c>
      <c r="H19873">
        <f>G19873/5</f>
        <v>0.6</v>
      </c>
      <c r="I19873" t="s">
        <v>19354</v>
      </c>
    </row>
    <row r="19874" spans="1:9" ht="15">
      <c r="A19874">
        <v>19858</v>
      </c>
      <c r="B19874" t="s">
        <v>19340</v>
      </c>
      <c r="D19874" t="s">
        <v>19302</v>
      </c>
      <c r="E19874" t="s">
        <v>68</v>
      </c>
      <c r="F19874" t="s">
        <v>116</v>
      </c>
      <c r="G19874" t="s">
        <v>25</v>
      </c>
      <c r="H19874">
        <f>G19874/5</f>
        <v>0.4</v>
      </c>
      <c r="I19874" t="s">
        <v>19352</v>
      </c>
    </row>
    <row r="19875" spans="1:9" ht="15">
      <c r="A19875">
        <v>19859</v>
      </c>
      <c r="B19875" t="s">
        <v>19355</v>
      </c>
      <c r="D19875" t="s">
        <v>19302</v>
      </c>
      <c r="E19875" t="s">
        <v>63</v>
      </c>
      <c r="F19875" t="s">
        <v>30</v>
      </c>
      <c r="G19875" t="s">
        <v>74</v>
      </c>
      <c r="H19875">
        <f>G19875/5</f>
        <v>1</v>
      </c>
      <c r="I19875" t="s">
        <v>19303</v>
      </c>
    </row>
    <row r="19876" spans="1:9" ht="15">
      <c r="A19876">
        <v>19860</v>
      </c>
      <c r="B19876" t="s">
        <v>19356</v>
      </c>
      <c r="D19876" t="s">
        <v>19357</v>
      </c>
      <c r="E19876" t="s">
        <v>167</v>
      </c>
      <c r="F19876" t="s">
        <v>68</v>
      </c>
      <c r="G19876" t="s">
        <v>12</v>
      </c>
      <c r="H19876">
        <f>G19876/5</f>
        <v>0.2</v>
      </c>
      <c r="I19876" t="s">
        <v>19358</v>
      </c>
    </row>
    <row r="19877" spans="1:9" ht="15">
      <c r="A19877">
        <v>19861</v>
      </c>
      <c r="B19877" t="s">
        <v>6803</v>
      </c>
      <c r="D19877" t="s">
        <v>19357</v>
      </c>
      <c r="E19877" t="s">
        <v>118</v>
      </c>
      <c r="F19877" t="s">
        <v>68</v>
      </c>
      <c r="G19877" t="s">
        <v>12</v>
      </c>
      <c r="H19877">
        <f>G19877/5</f>
        <v>0.2</v>
      </c>
      <c r="I19877" t="s">
        <v>19358</v>
      </c>
    </row>
    <row r="19878" spans="1:9" ht="15">
      <c r="A19878">
        <v>19862</v>
      </c>
      <c r="B19878" t="s">
        <v>16400</v>
      </c>
      <c r="D19878" t="s">
        <v>19357</v>
      </c>
      <c r="E19878" t="s">
        <v>68</v>
      </c>
      <c r="F19878" t="s">
        <v>10</v>
      </c>
      <c r="G19878" t="s">
        <v>12</v>
      </c>
      <c r="H19878">
        <f>G19878/5</f>
        <v>0.2</v>
      </c>
      <c r="I19878" t="s">
        <v>19359</v>
      </c>
    </row>
    <row r="19879" spans="1:9" ht="15">
      <c r="A19879">
        <v>19863</v>
      </c>
      <c r="B19879" t="s">
        <v>3622</v>
      </c>
      <c r="D19879" t="s">
        <v>19357</v>
      </c>
      <c r="E19879" t="s">
        <v>74</v>
      </c>
      <c r="F19879" t="s">
        <v>116</v>
      </c>
      <c r="G19879" t="s">
        <v>25</v>
      </c>
      <c r="H19879">
        <f>G19879/5</f>
        <v>0.4</v>
      </c>
      <c r="I19879" t="s">
        <v>19359</v>
      </c>
    </row>
    <row r="19880" spans="1:9" ht="15">
      <c r="A19880">
        <v>19864</v>
      </c>
      <c r="B19880" t="s">
        <v>19360</v>
      </c>
      <c r="D19880" t="s">
        <v>19357</v>
      </c>
      <c r="E19880" t="s">
        <v>168</v>
      </c>
      <c r="F19880" t="s">
        <v>16</v>
      </c>
      <c r="G19880" t="s">
        <v>49</v>
      </c>
      <c r="H19880">
        <f>G19880/5</f>
        <v>0.8</v>
      </c>
      <c r="I19880" t="s">
        <v>19361</v>
      </c>
    </row>
    <row r="19881" spans="1:9" ht="15">
      <c r="A19881">
        <v>19865</v>
      </c>
      <c r="B19881" t="s">
        <v>19362</v>
      </c>
      <c r="D19881" t="s">
        <v>19357</v>
      </c>
      <c r="E19881" t="s">
        <v>271</v>
      </c>
      <c r="F19881" t="s">
        <v>23</v>
      </c>
      <c r="G19881" t="s">
        <v>25</v>
      </c>
      <c r="H19881">
        <f>G19881/5</f>
        <v>0.4</v>
      </c>
      <c r="I19881" t="s">
        <v>19361</v>
      </c>
    </row>
    <row r="19882" spans="1:9" ht="15">
      <c r="A19882">
        <v>19866</v>
      </c>
      <c r="B19882" t="s">
        <v>19363</v>
      </c>
      <c r="D19882" t="s">
        <v>19364</v>
      </c>
      <c r="E19882" t="s">
        <v>131</v>
      </c>
      <c r="F19882" t="s">
        <v>80</v>
      </c>
      <c r="G19882" t="s">
        <v>25</v>
      </c>
      <c r="H19882">
        <f>G19882/5</f>
        <v>0.4</v>
      </c>
      <c r="I19882" t="s">
        <v>19365</v>
      </c>
    </row>
    <row r="19883" spans="1:9" ht="15">
      <c r="A19883">
        <v>19867</v>
      </c>
      <c r="B19883" t="s">
        <v>19328</v>
      </c>
      <c r="D19883" t="s">
        <v>19364</v>
      </c>
      <c r="E19883" t="s">
        <v>18</v>
      </c>
      <c r="F19883" t="s">
        <v>89</v>
      </c>
      <c r="G19883" t="s">
        <v>12</v>
      </c>
      <c r="H19883">
        <f>G19883/5</f>
        <v>0.2</v>
      </c>
      <c r="I19883" t="s">
        <v>19366</v>
      </c>
    </row>
    <row r="19884" spans="1:9" ht="15">
      <c r="A19884">
        <v>19868</v>
      </c>
      <c r="B19884" t="s">
        <v>19367</v>
      </c>
      <c r="D19884" t="s">
        <v>19364</v>
      </c>
      <c r="E19884" t="s">
        <v>115</v>
      </c>
      <c r="F19884" t="s">
        <v>16</v>
      </c>
      <c r="G19884" t="s">
        <v>12</v>
      </c>
      <c r="H19884">
        <f>G19884/5</f>
        <v>0.2</v>
      </c>
      <c r="I19884" t="s">
        <v>19366</v>
      </c>
    </row>
    <row r="19885" spans="1:9" ht="15">
      <c r="A19885">
        <v>19869</v>
      </c>
      <c r="B19885" t="s">
        <v>70</v>
      </c>
      <c r="D19885" t="s">
        <v>19364</v>
      </c>
      <c r="E19885" t="s">
        <v>211</v>
      </c>
      <c r="F19885" t="s">
        <v>10</v>
      </c>
      <c r="G19885" t="s">
        <v>12</v>
      </c>
      <c r="H19885">
        <f>G19885/5</f>
        <v>0.2</v>
      </c>
      <c r="I19885" t="s">
        <v>19365</v>
      </c>
    </row>
    <row r="19886" spans="1:9" ht="15">
      <c r="A19886">
        <v>19870</v>
      </c>
      <c r="B19886" t="s">
        <v>19368</v>
      </c>
      <c r="D19886" t="s">
        <v>19364</v>
      </c>
      <c r="E19886" t="s">
        <v>63</v>
      </c>
      <c r="F19886" t="s">
        <v>74</v>
      </c>
      <c r="G19886" t="s">
        <v>12</v>
      </c>
      <c r="H19886">
        <f>G19886/5</f>
        <v>0.2</v>
      </c>
      <c r="I19886" t="s">
        <v>19366</v>
      </c>
    </row>
    <row r="19887" spans="1:9" ht="15">
      <c r="A19887">
        <v>19871</v>
      </c>
      <c r="B19887" t="s">
        <v>19369</v>
      </c>
      <c r="D19887" t="s">
        <v>19364</v>
      </c>
      <c r="E19887" t="s">
        <v>390</v>
      </c>
      <c r="F19887" t="s">
        <v>16</v>
      </c>
      <c r="G19887" t="s">
        <v>12</v>
      </c>
      <c r="H19887">
        <f>G19887/5</f>
        <v>0.2</v>
      </c>
      <c r="I19887" t="s">
        <v>19366</v>
      </c>
    </row>
    <row r="19888" spans="1:9" ht="15">
      <c r="A19888">
        <v>19872</v>
      </c>
      <c r="B19888" t="s">
        <v>782</v>
      </c>
      <c r="D19888" t="s">
        <v>19364</v>
      </c>
      <c r="E19888" t="s">
        <v>10</v>
      </c>
      <c r="F19888" t="s">
        <v>89</v>
      </c>
      <c r="G19888" t="s">
        <v>12</v>
      </c>
      <c r="H19888">
        <f>G19888/5</f>
        <v>0.2</v>
      </c>
      <c r="I19888" t="s">
        <v>19365</v>
      </c>
    </row>
    <row r="19889" spans="1:9" ht="15">
      <c r="A19889">
        <v>19873</v>
      </c>
      <c r="B19889" t="s">
        <v>3969</v>
      </c>
      <c r="D19889" t="s">
        <v>19364</v>
      </c>
      <c r="E19889" t="s">
        <v>100</v>
      </c>
      <c r="F19889" t="s">
        <v>19</v>
      </c>
      <c r="G19889" t="s">
        <v>25</v>
      </c>
      <c r="H19889">
        <f>G19889/5</f>
        <v>0.4</v>
      </c>
      <c r="I19889" t="s">
        <v>19366</v>
      </c>
    </row>
    <row r="19890" spans="1:9" ht="15">
      <c r="A19890">
        <v>19874</v>
      </c>
      <c r="B19890" t="s">
        <v>1425</v>
      </c>
      <c r="D19890" t="s">
        <v>19370</v>
      </c>
      <c r="E19890" t="s">
        <v>165</v>
      </c>
      <c r="F19890" t="s">
        <v>68</v>
      </c>
      <c r="G19890" t="s">
        <v>12</v>
      </c>
      <c r="H19890">
        <f>G19890/5</f>
        <v>0.2</v>
      </c>
      <c r="I19890" t="s">
        <v>19371</v>
      </c>
    </row>
    <row r="19891" spans="1:9" ht="15">
      <c r="A19891">
        <v>19875</v>
      </c>
      <c r="B19891" t="s">
        <v>19340</v>
      </c>
      <c r="D19891" t="s">
        <v>19370</v>
      </c>
      <c r="E19891" t="s">
        <v>297</v>
      </c>
      <c r="F19891" t="s">
        <v>116</v>
      </c>
      <c r="G19891" t="s">
        <v>12</v>
      </c>
      <c r="H19891">
        <f>G19891/5</f>
        <v>0.2</v>
      </c>
      <c r="I19891" t="s">
        <v>19372</v>
      </c>
    </row>
    <row r="19892" spans="1:9" ht="15">
      <c r="A19892">
        <v>19876</v>
      </c>
      <c r="B19892" t="s">
        <v>19368</v>
      </c>
      <c r="D19892" t="s">
        <v>19370</v>
      </c>
      <c r="E19892" t="s">
        <v>68</v>
      </c>
      <c r="F19892" t="s">
        <v>74</v>
      </c>
      <c r="G19892" t="s">
        <v>12</v>
      </c>
      <c r="H19892">
        <f>G19892/5</f>
        <v>0.2</v>
      </c>
      <c r="I19892" t="s">
        <v>19373</v>
      </c>
    </row>
    <row r="19893" spans="1:9" ht="15">
      <c r="A19893">
        <v>19877</v>
      </c>
      <c r="B19893" t="s">
        <v>912</v>
      </c>
      <c r="D19893" t="s">
        <v>19370</v>
      </c>
      <c r="E19893" t="s">
        <v>18</v>
      </c>
      <c r="F19893" t="s">
        <v>89</v>
      </c>
      <c r="G19893" t="s">
        <v>12</v>
      </c>
      <c r="H19893">
        <f>G19893/5</f>
        <v>0.2</v>
      </c>
      <c r="I19893" t="s">
        <v>19372</v>
      </c>
    </row>
    <row r="19894" spans="1:9" ht="15">
      <c r="A19894">
        <v>19878</v>
      </c>
      <c r="B19894" t="s">
        <v>3969</v>
      </c>
      <c r="D19894" t="s">
        <v>19370</v>
      </c>
      <c r="E19894" t="s">
        <v>230</v>
      </c>
      <c r="F19894" t="s">
        <v>19</v>
      </c>
      <c r="G19894" t="s">
        <v>12</v>
      </c>
      <c r="H19894">
        <f>G19894/5</f>
        <v>0.2</v>
      </c>
      <c r="I19894" t="s">
        <v>19371</v>
      </c>
    </row>
    <row r="19895" spans="1:9" ht="15">
      <c r="A19895">
        <v>19879</v>
      </c>
      <c r="B19895" t="s">
        <v>6797</v>
      </c>
      <c r="D19895" t="s">
        <v>19370</v>
      </c>
      <c r="E19895" t="s">
        <v>237</v>
      </c>
      <c r="F19895" t="s">
        <v>49</v>
      </c>
      <c r="G19895" t="s">
        <v>74</v>
      </c>
      <c r="H19895">
        <f>G19895/5</f>
        <v>1</v>
      </c>
      <c r="I19895" t="s">
        <v>19371</v>
      </c>
    </row>
    <row r="19896" spans="1:9" ht="15">
      <c r="A19896">
        <v>19880</v>
      </c>
      <c r="B19896" t="s">
        <v>19374</v>
      </c>
      <c r="D19896" t="s">
        <v>19370</v>
      </c>
      <c r="E19896" t="s">
        <v>570</v>
      </c>
      <c r="F19896" t="s">
        <v>22</v>
      </c>
      <c r="G19896" t="s">
        <v>12</v>
      </c>
      <c r="H19896">
        <f>G19896/5</f>
        <v>0.2</v>
      </c>
      <c r="I19896" t="s">
        <v>19372</v>
      </c>
    </row>
    <row r="19897" spans="1:9" ht="15">
      <c r="A19897">
        <v>19881</v>
      </c>
      <c r="B19897" t="s">
        <v>18202</v>
      </c>
      <c r="D19897" t="s">
        <v>19375</v>
      </c>
      <c r="E19897" t="s">
        <v>29</v>
      </c>
      <c r="F19897" t="s">
        <v>30</v>
      </c>
      <c r="G19897" t="s">
        <v>25</v>
      </c>
      <c r="H19897">
        <f>G19897/5</f>
        <v>0.4</v>
      </c>
      <c r="I19897" t="s">
        <v>19376</v>
      </c>
    </row>
    <row r="19898" spans="1:9" ht="15">
      <c r="A19898">
        <v>19882</v>
      </c>
      <c r="B19898" t="s">
        <v>10564</v>
      </c>
      <c r="D19898" t="s">
        <v>19375</v>
      </c>
      <c r="E19898" t="s">
        <v>207</v>
      </c>
      <c r="F19898" t="s">
        <v>23</v>
      </c>
      <c r="G19898" t="s">
        <v>12</v>
      </c>
      <c r="H19898">
        <f>G19898/5</f>
        <v>0.2</v>
      </c>
      <c r="I19898" t="s">
        <v>19376</v>
      </c>
    </row>
    <row r="19899" spans="1:9" ht="15">
      <c r="A19899">
        <v>19883</v>
      </c>
      <c r="B19899" t="s">
        <v>19340</v>
      </c>
      <c r="D19899" t="s">
        <v>19375</v>
      </c>
      <c r="E19899" t="s">
        <v>237</v>
      </c>
      <c r="F19899" t="s">
        <v>116</v>
      </c>
      <c r="G19899" t="s">
        <v>25</v>
      </c>
      <c r="H19899">
        <f>G19899/5</f>
        <v>0.4</v>
      </c>
      <c r="I19899" t="s">
        <v>19377</v>
      </c>
    </row>
    <row r="19900" spans="1:9" ht="15">
      <c r="A19900">
        <v>19884</v>
      </c>
      <c r="B19900" t="s">
        <v>19378</v>
      </c>
      <c r="D19900" t="s">
        <v>19375</v>
      </c>
      <c r="E19900" t="s">
        <v>146</v>
      </c>
      <c r="F19900" t="s">
        <v>74</v>
      </c>
      <c r="G19900" t="s">
        <v>12</v>
      </c>
      <c r="H19900">
        <f>G19900/5</f>
        <v>0.2</v>
      </c>
      <c r="I19900" t="s">
        <v>19377</v>
      </c>
    </row>
    <row r="19901" spans="1:9" ht="15">
      <c r="A19901">
        <v>19885</v>
      </c>
      <c r="B19901" t="s">
        <v>3979</v>
      </c>
      <c r="D19901" t="s">
        <v>19375</v>
      </c>
      <c r="E19901" t="s">
        <v>11</v>
      </c>
      <c r="F19901" t="s">
        <v>131</v>
      </c>
      <c r="G19901" t="s">
        <v>12</v>
      </c>
      <c r="H19901">
        <f>G19901/5</f>
        <v>0.2</v>
      </c>
      <c r="I19901" t="s">
        <v>19376</v>
      </c>
    </row>
    <row r="19902" spans="1:9" ht="15">
      <c r="A19902">
        <v>19886</v>
      </c>
      <c r="B19902" t="s">
        <v>18076</v>
      </c>
      <c r="D19902" t="s">
        <v>19375</v>
      </c>
      <c r="E19902" t="s">
        <v>30</v>
      </c>
      <c r="F19902" t="s">
        <v>53</v>
      </c>
      <c r="G19902" t="s">
        <v>12</v>
      </c>
      <c r="H19902">
        <f>G19902/5</f>
        <v>0.2</v>
      </c>
      <c r="I19902" t="s">
        <v>19376</v>
      </c>
    </row>
    <row r="19903" spans="1:9" ht="15">
      <c r="A19903">
        <v>19887</v>
      </c>
      <c r="B19903" t="s">
        <v>19379</v>
      </c>
      <c r="D19903" t="s">
        <v>19375</v>
      </c>
      <c r="E19903" t="s">
        <v>85</v>
      </c>
      <c r="F19903" t="s">
        <v>74</v>
      </c>
      <c r="G19903" t="s">
        <v>25</v>
      </c>
      <c r="H19903">
        <f>G19903/5</f>
        <v>0.4</v>
      </c>
      <c r="I19903" t="s">
        <v>19377</v>
      </c>
    </row>
    <row r="19904" spans="1:9" ht="15">
      <c r="A19904">
        <v>19888</v>
      </c>
      <c r="B19904" t="s">
        <v>19380</v>
      </c>
      <c r="D19904" t="s">
        <v>19375</v>
      </c>
      <c r="E19904" t="s">
        <v>401</v>
      </c>
      <c r="F19904" t="s">
        <v>89</v>
      </c>
      <c r="G19904" t="s">
        <v>12</v>
      </c>
      <c r="H19904">
        <f>G19904/5</f>
        <v>0.2</v>
      </c>
      <c r="I19904" t="s">
        <v>19377</v>
      </c>
    </row>
    <row r="19905" spans="1:9" ht="15">
      <c r="A19905">
        <v>19889</v>
      </c>
      <c r="B19905" t="s">
        <v>19381</v>
      </c>
      <c r="D19905" t="s">
        <v>19375</v>
      </c>
      <c r="E19905" t="s">
        <v>401</v>
      </c>
      <c r="F19905" t="s">
        <v>116</v>
      </c>
      <c r="G19905" t="s">
        <v>19</v>
      </c>
      <c r="H19905">
        <f>G19905/5</f>
        <v>0.6</v>
      </c>
      <c r="I19905" t="s">
        <v>19377</v>
      </c>
    </row>
    <row r="19906" spans="1:9" ht="15">
      <c r="A19906">
        <v>19890</v>
      </c>
      <c r="B19906" t="s">
        <v>19382</v>
      </c>
      <c r="D19906" t="s">
        <v>19383</v>
      </c>
      <c r="E19906" t="s">
        <v>211</v>
      </c>
      <c r="F19906" t="s">
        <v>116</v>
      </c>
      <c r="G19906" t="s">
        <v>19</v>
      </c>
      <c r="H19906">
        <f>G19906/5</f>
        <v>0.6</v>
      </c>
      <c r="I19906" t="s">
        <v>19384</v>
      </c>
    </row>
    <row r="19907" spans="1:9" ht="15">
      <c r="A19907">
        <v>19891</v>
      </c>
      <c r="B19907" t="s">
        <v>19385</v>
      </c>
      <c r="D19907" t="s">
        <v>19383</v>
      </c>
      <c r="E19907" t="s">
        <v>167</v>
      </c>
      <c r="F19907" t="s">
        <v>64</v>
      </c>
      <c r="G19907" t="s">
        <v>12</v>
      </c>
      <c r="H19907">
        <f>G19907/5</f>
        <v>0.2</v>
      </c>
      <c r="I19907" t="s">
        <v>19384</v>
      </c>
    </row>
    <row r="19908" spans="1:9" ht="15">
      <c r="A19908">
        <v>19892</v>
      </c>
      <c r="B19908" t="s">
        <v>19386</v>
      </c>
      <c r="D19908" t="s">
        <v>19383</v>
      </c>
      <c r="E19908" t="s">
        <v>147</v>
      </c>
      <c r="F19908" t="s">
        <v>344</v>
      </c>
      <c r="G19908" t="s">
        <v>25</v>
      </c>
      <c r="H19908">
        <f>G19908/5</f>
        <v>0.4</v>
      </c>
      <c r="I19908" t="s">
        <v>19384</v>
      </c>
    </row>
    <row r="19909" spans="1:9" ht="15">
      <c r="A19909">
        <v>19893</v>
      </c>
      <c r="B19909" t="s">
        <v>18076</v>
      </c>
      <c r="D19909" t="s">
        <v>19383</v>
      </c>
      <c r="E19909" t="s">
        <v>30</v>
      </c>
      <c r="F19909" t="s">
        <v>53</v>
      </c>
      <c r="G19909" t="s">
        <v>12</v>
      </c>
      <c r="H19909">
        <f>G19909/5</f>
        <v>0.2</v>
      </c>
      <c r="I19909" t="s">
        <v>19384</v>
      </c>
    </row>
    <row r="19910" spans="1:9" ht="15">
      <c r="A19910">
        <v>19894</v>
      </c>
      <c r="B19910" t="s">
        <v>19387</v>
      </c>
      <c r="D19910" t="s">
        <v>19383</v>
      </c>
      <c r="E19910" t="s">
        <v>448</v>
      </c>
      <c r="F19910" t="s">
        <v>10</v>
      </c>
      <c r="G19910" t="s">
        <v>12</v>
      </c>
      <c r="H19910">
        <f>G19910/5</f>
        <v>0.2</v>
      </c>
      <c r="I19910" t="s">
        <v>19384</v>
      </c>
    </row>
    <row r="19911" spans="1:9" ht="15">
      <c r="A19911">
        <v>19895</v>
      </c>
      <c r="B19911" t="s">
        <v>766</v>
      </c>
      <c r="D19911" t="s">
        <v>19383</v>
      </c>
      <c r="E19911" t="s">
        <v>80</v>
      </c>
      <c r="F19911" t="s">
        <v>16</v>
      </c>
      <c r="G19911" t="s">
        <v>12</v>
      </c>
      <c r="H19911">
        <f>G19911/5</f>
        <v>0.2</v>
      </c>
      <c r="I19911" t="s">
        <v>19384</v>
      </c>
    </row>
    <row r="19912" spans="1:9" ht="15">
      <c r="A19912">
        <v>19896</v>
      </c>
      <c r="B19912" t="s">
        <v>3755</v>
      </c>
      <c r="D19912" t="s">
        <v>19383</v>
      </c>
      <c r="E19912" t="s">
        <v>80</v>
      </c>
      <c r="F19912" t="s">
        <v>344</v>
      </c>
      <c r="G19912" t="s">
        <v>12</v>
      </c>
      <c r="H19912">
        <f>G19912/5</f>
        <v>0.2</v>
      </c>
      <c r="I19912" t="s">
        <v>19384</v>
      </c>
    </row>
    <row r="19913" spans="1:9" ht="15">
      <c r="A19913">
        <v>19897</v>
      </c>
      <c r="B19913" t="s">
        <v>782</v>
      </c>
      <c r="D19913" t="s">
        <v>19388</v>
      </c>
      <c r="E19913" t="s">
        <v>53</v>
      </c>
      <c r="F19913" t="s">
        <v>89</v>
      </c>
      <c r="G19913" t="s">
        <v>12</v>
      </c>
      <c r="H19913">
        <f>G19913/5</f>
        <v>0.2</v>
      </c>
      <c r="I19913" t="s">
        <v>19389</v>
      </c>
    </row>
    <row r="19914" spans="1:9" ht="15">
      <c r="A19914">
        <v>19898</v>
      </c>
      <c r="B19914" t="s">
        <v>19386</v>
      </c>
      <c r="D19914" t="s">
        <v>19388</v>
      </c>
      <c r="E19914" t="s">
        <v>53</v>
      </c>
      <c r="F19914" t="s">
        <v>344</v>
      </c>
      <c r="G19914" t="s">
        <v>25</v>
      </c>
      <c r="H19914">
        <f>G19914/5</f>
        <v>0.4</v>
      </c>
      <c r="I19914" t="s">
        <v>19389</v>
      </c>
    </row>
    <row r="19915" spans="1:9" ht="15">
      <c r="A19915">
        <v>19899</v>
      </c>
      <c r="B19915" t="s">
        <v>19390</v>
      </c>
      <c r="D19915" t="s">
        <v>19388</v>
      </c>
      <c r="E19915" t="s">
        <v>55</v>
      </c>
      <c r="F19915" t="s">
        <v>10</v>
      </c>
      <c r="G19915" t="s">
        <v>25</v>
      </c>
      <c r="H19915">
        <f>G19915/5</f>
        <v>0.4</v>
      </c>
      <c r="I19915" t="s">
        <v>19391</v>
      </c>
    </row>
    <row r="19916" spans="1:9" ht="15">
      <c r="A19916">
        <v>19900</v>
      </c>
      <c r="B19916" t="s">
        <v>7116</v>
      </c>
      <c r="D19916" t="s">
        <v>19388</v>
      </c>
      <c r="E19916" t="s">
        <v>981</v>
      </c>
      <c r="F19916" t="s">
        <v>16</v>
      </c>
      <c r="G19916" t="s">
        <v>25</v>
      </c>
      <c r="H19916">
        <f>G19916/5</f>
        <v>0.4</v>
      </c>
      <c r="I19916" t="s">
        <v>19392</v>
      </c>
    </row>
    <row r="19917" spans="1:9" ht="15">
      <c r="A19917">
        <v>19901</v>
      </c>
      <c r="B19917" t="s">
        <v>3969</v>
      </c>
      <c r="D19917" t="s">
        <v>19388</v>
      </c>
      <c r="E19917" t="s">
        <v>207</v>
      </c>
      <c r="F19917" t="s">
        <v>19</v>
      </c>
      <c r="G19917" t="s">
        <v>12</v>
      </c>
      <c r="H19917">
        <f>G19917/5</f>
        <v>0.2</v>
      </c>
      <c r="I19917" t="s">
        <v>19389</v>
      </c>
    </row>
    <row r="19918" spans="1:9" ht="15">
      <c r="A19918">
        <v>19902</v>
      </c>
      <c r="B19918" t="s">
        <v>19393</v>
      </c>
      <c r="D19918" t="s">
        <v>19388</v>
      </c>
      <c r="E19918" t="s">
        <v>16</v>
      </c>
      <c r="F19918" t="s">
        <v>10</v>
      </c>
      <c r="G19918" t="s">
        <v>12</v>
      </c>
      <c r="H19918">
        <f>G19918/5</f>
        <v>0.2</v>
      </c>
      <c r="I19918" t="s">
        <v>19389</v>
      </c>
    </row>
    <row r="19919" spans="1:9" ht="15">
      <c r="A19919">
        <v>19903</v>
      </c>
      <c r="B19919" t="s">
        <v>19394</v>
      </c>
      <c r="D19919" t="s">
        <v>19395</v>
      </c>
      <c r="E19919" t="s">
        <v>16</v>
      </c>
      <c r="F19919" t="s">
        <v>10</v>
      </c>
      <c r="G19919" t="s">
        <v>12</v>
      </c>
      <c r="H19919">
        <f>G19919/5</f>
        <v>0.2</v>
      </c>
      <c r="I19919" t="s">
        <v>19396</v>
      </c>
    </row>
    <row r="19920" spans="1:9" ht="15">
      <c r="A19920">
        <v>19904</v>
      </c>
      <c r="B19920" t="s">
        <v>19397</v>
      </c>
      <c r="D19920" t="s">
        <v>19395</v>
      </c>
      <c r="E19920" t="s">
        <v>344</v>
      </c>
      <c r="F19920" t="s">
        <v>11</v>
      </c>
      <c r="G19920" t="s">
        <v>12</v>
      </c>
      <c r="H19920">
        <f>G19920/5</f>
        <v>0.2</v>
      </c>
      <c r="I19920" t="s">
        <v>19396</v>
      </c>
    </row>
    <row r="19921" spans="1:9" ht="15">
      <c r="A19921">
        <v>19905</v>
      </c>
      <c r="B19921" t="s">
        <v>19398</v>
      </c>
      <c r="D19921" t="s">
        <v>19395</v>
      </c>
      <c r="E19921" t="s">
        <v>230</v>
      </c>
      <c r="F19921" t="s">
        <v>23</v>
      </c>
      <c r="G19921" t="s">
        <v>12</v>
      </c>
      <c r="H19921">
        <f>G19921/5</f>
        <v>0.2</v>
      </c>
      <c r="I19921" t="s">
        <v>19399</v>
      </c>
    </row>
    <row r="19922" spans="1:9" ht="15">
      <c r="A19922">
        <v>19906</v>
      </c>
      <c r="B19922" t="s">
        <v>19260</v>
      </c>
      <c r="D19922" t="s">
        <v>19395</v>
      </c>
      <c r="E19922" t="s">
        <v>271</v>
      </c>
      <c r="F19922" t="s">
        <v>64</v>
      </c>
      <c r="G19922" t="s">
        <v>49</v>
      </c>
      <c r="H19922">
        <f>G19922/5</f>
        <v>0.8</v>
      </c>
      <c r="I19922" t="s">
        <v>19399</v>
      </c>
    </row>
    <row r="19923" spans="1:9" ht="15">
      <c r="A19923">
        <v>19907</v>
      </c>
      <c r="B19923" t="s">
        <v>19400</v>
      </c>
      <c r="D19923" t="s">
        <v>19395</v>
      </c>
      <c r="E19923" t="s">
        <v>53</v>
      </c>
      <c r="F19923" t="s">
        <v>22</v>
      </c>
      <c r="G19923" t="s">
        <v>49</v>
      </c>
      <c r="H19923">
        <f>G19923/5</f>
        <v>0.8</v>
      </c>
      <c r="I19923" t="s">
        <v>19396</v>
      </c>
    </row>
    <row r="19924" spans="1:9" ht="15">
      <c r="A19924">
        <v>19908</v>
      </c>
      <c r="B19924" t="s">
        <v>19401</v>
      </c>
      <c r="D19924" t="s">
        <v>19395</v>
      </c>
      <c r="E19924" t="s">
        <v>68</v>
      </c>
      <c r="F19924" t="s">
        <v>131</v>
      </c>
      <c r="G19924" t="s">
        <v>12</v>
      </c>
      <c r="H19924">
        <f>G19924/5</f>
        <v>0.2</v>
      </c>
      <c r="I19924" t="s">
        <v>19396</v>
      </c>
    </row>
    <row r="19925" spans="1:9" ht="15">
      <c r="A19925">
        <v>19909</v>
      </c>
      <c r="B19925" t="s">
        <v>19402</v>
      </c>
      <c r="D19925" t="s">
        <v>19403</v>
      </c>
      <c r="E19925" t="s">
        <v>218</v>
      </c>
      <c r="F19925" t="s">
        <v>53</v>
      </c>
      <c r="G19925" t="s">
        <v>19</v>
      </c>
      <c r="H19925">
        <f>G19925/5</f>
        <v>0.6</v>
      </c>
      <c r="I19925" t="s">
        <v>19404</v>
      </c>
    </row>
    <row r="19926" spans="1:9" ht="15">
      <c r="A19926">
        <v>19910</v>
      </c>
      <c r="B19926" t="s">
        <v>19405</v>
      </c>
      <c r="D19926" t="s">
        <v>19403</v>
      </c>
      <c r="E19926" t="s">
        <v>18531</v>
      </c>
      <c r="F19926" t="s">
        <v>10</v>
      </c>
      <c r="G19926" t="s">
        <v>12</v>
      </c>
      <c r="H19926">
        <f>G19926/5</f>
        <v>0.2</v>
      </c>
      <c r="I19926" t="s">
        <v>204</v>
      </c>
    </row>
    <row r="19927" spans="1:9" ht="15">
      <c r="A19927">
        <v>19911</v>
      </c>
      <c r="B19927" t="s">
        <v>19406</v>
      </c>
      <c r="D19927" t="s">
        <v>19403</v>
      </c>
      <c r="E19927" t="s">
        <v>448</v>
      </c>
      <c r="F19927" t="s">
        <v>53</v>
      </c>
      <c r="G19927" t="s">
        <v>12</v>
      </c>
      <c r="H19927">
        <f>G19927/5</f>
        <v>0.2</v>
      </c>
      <c r="I19927" t="s">
        <v>19407</v>
      </c>
    </row>
    <row r="19928" spans="1:9" ht="15">
      <c r="A19928">
        <v>19912</v>
      </c>
      <c r="B19928" t="s">
        <v>19408</v>
      </c>
      <c r="D19928" t="s">
        <v>19403</v>
      </c>
      <c r="E19928" t="s">
        <v>22</v>
      </c>
      <c r="F19928" t="s">
        <v>11</v>
      </c>
      <c r="G19928" t="s">
        <v>25</v>
      </c>
      <c r="H19928">
        <f>G19928/5</f>
        <v>0.4</v>
      </c>
      <c r="I19928" t="s">
        <v>19404</v>
      </c>
    </row>
    <row r="19929" spans="1:9" ht="15">
      <c r="A19929">
        <v>19913</v>
      </c>
      <c r="B19929" t="s">
        <v>19409</v>
      </c>
      <c r="D19929" t="s">
        <v>19403</v>
      </c>
      <c r="E19929" t="s">
        <v>147</v>
      </c>
      <c r="F19929" t="s">
        <v>89</v>
      </c>
      <c r="G19929" t="s">
        <v>12</v>
      </c>
      <c r="H19929">
        <f>G19929/5</f>
        <v>0.2</v>
      </c>
      <c r="I19929" t="s">
        <v>19407</v>
      </c>
    </row>
    <row r="19930" spans="1:9" ht="15">
      <c r="A19930">
        <v>19914</v>
      </c>
      <c r="B19930" t="s">
        <v>19410</v>
      </c>
      <c r="D19930" t="s">
        <v>19403</v>
      </c>
      <c r="E19930" t="s">
        <v>213</v>
      </c>
      <c r="F19930" t="s">
        <v>53</v>
      </c>
      <c r="G19930" t="s">
        <v>12</v>
      </c>
      <c r="H19930">
        <f>G19930/5</f>
        <v>0.2</v>
      </c>
      <c r="I19930" t="s">
        <v>19407</v>
      </c>
    </row>
    <row r="19931" spans="1:9" ht="15">
      <c r="A19931">
        <v>19915</v>
      </c>
      <c r="B19931" t="s">
        <v>19386</v>
      </c>
      <c r="D19931" t="s">
        <v>19403</v>
      </c>
      <c r="E19931" t="s">
        <v>94</v>
      </c>
      <c r="F19931" t="s">
        <v>344</v>
      </c>
      <c r="G19931" t="s">
        <v>25</v>
      </c>
      <c r="H19931">
        <f>G19931/5</f>
        <v>0.4</v>
      </c>
      <c r="I19931" t="s">
        <v>19411</v>
      </c>
    </row>
    <row r="19932" spans="1:9" ht="15">
      <c r="A19932">
        <v>19916</v>
      </c>
      <c r="B19932" t="s">
        <v>18158</v>
      </c>
      <c r="D19932" t="s">
        <v>19403</v>
      </c>
      <c r="E19932" t="s">
        <v>211</v>
      </c>
      <c r="F19932" t="s">
        <v>53</v>
      </c>
      <c r="G19932" t="s">
        <v>12</v>
      </c>
      <c r="H19932">
        <f>G19932/5</f>
        <v>0.2</v>
      </c>
      <c r="I19932" t="s">
        <v>19404</v>
      </c>
    </row>
    <row r="19933" spans="1:9" ht="15">
      <c r="A19933">
        <v>19917</v>
      </c>
      <c r="B19933" t="s">
        <v>19412</v>
      </c>
      <c r="D19933" t="s">
        <v>19413</v>
      </c>
      <c r="E19933" t="s">
        <v>143</v>
      </c>
      <c r="F19933" t="s">
        <v>211</v>
      </c>
      <c r="G19933" t="s">
        <v>12</v>
      </c>
      <c r="H19933">
        <f>G19933/5</f>
        <v>0.2</v>
      </c>
      <c r="I19933" t="s">
        <v>19414</v>
      </c>
    </row>
    <row r="19934" spans="1:9" ht="15">
      <c r="A19934">
        <v>19918</v>
      </c>
      <c r="B19934" t="s">
        <v>11341</v>
      </c>
      <c r="D19934" t="s">
        <v>19413</v>
      </c>
      <c r="E19934" t="s">
        <v>68</v>
      </c>
      <c r="F19934" t="s">
        <v>16</v>
      </c>
      <c r="G19934" t="s">
        <v>12</v>
      </c>
      <c r="H19934">
        <f>G19934/5</f>
        <v>0.2</v>
      </c>
      <c r="I19934" t="s">
        <v>19414</v>
      </c>
    </row>
    <row r="19935" spans="1:9" ht="15">
      <c r="A19935">
        <v>19919</v>
      </c>
      <c r="B19935" t="s">
        <v>19415</v>
      </c>
      <c r="D19935" t="s">
        <v>19413</v>
      </c>
      <c r="E19935" t="s">
        <v>1397</v>
      </c>
      <c r="F19935" t="s">
        <v>53</v>
      </c>
      <c r="G19935" t="s">
        <v>12</v>
      </c>
      <c r="H19935">
        <f>G19935/5</f>
        <v>0.2</v>
      </c>
      <c r="I19935" t="s">
        <v>19416</v>
      </c>
    </row>
    <row r="19936" spans="1:9" ht="15">
      <c r="A19936">
        <v>19920</v>
      </c>
      <c r="B19936" t="s">
        <v>19417</v>
      </c>
      <c r="D19936" t="s">
        <v>19413</v>
      </c>
      <c r="E19936" t="s">
        <v>80</v>
      </c>
      <c r="F19936" t="s">
        <v>89</v>
      </c>
      <c r="G19936" t="s">
        <v>25</v>
      </c>
      <c r="H19936">
        <f>G19936/5</f>
        <v>0.4</v>
      </c>
      <c r="I19936" t="s">
        <v>19414</v>
      </c>
    </row>
    <row r="19937" spans="1:9" ht="15">
      <c r="A19937">
        <v>19921</v>
      </c>
      <c r="B19937" t="s">
        <v>4136</v>
      </c>
      <c r="D19937" t="s">
        <v>19413</v>
      </c>
      <c r="E19937" t="s">
        <v>168</v>
      </c>
      <c r="F19937" t="s">
        <v>10</v>
      </c>
      <c r="G19937" t="s">
        <v>25</v>
      </c>
      <c r="H19937">
        <f>G19937/5</f>
        <v>0.4</v>
      </c>
      <c r="I19937" t="s">
        <v>19416</v>
      </c>
    </row>
    <row r="19938" spans="1:9" ht="15">
      <c r="A19938">
        <v>19922</v>
      </c>
      <c r="B19938" t="s">
        <v>7346</v>
      </c>
      <c r="D19938" t="s">
        <v>19413</v>
      </c>
      <c r="E19938" t="s">
        <v>29</v>
      </c>
      <c r="F19938" t="s">
        <v>53</v>
      </c>
      <c r="G19938" t="s">
        <v>12</v>
      </c>
      <c r="H19938">
        <f>G19938/5</f>
        <v>0.2</v>
      </c>
      <c r="I19938" t="s">
        <v>19414</v>
      </c>
    </row>
    <row r="19939" spans="1:9" ht="15">
      <c r="A19939">
        <v>19923</v>
      </c>
      <c r="B19939" t="s">
        <v>19418</v>
      </c>
      <c r="D19939" t="s">
        <v>19413</v>
      </c>
      <c r="E19939" t="s">
        <v>180</v>
      </c>
      <c r="F19939" t="s">
        <v>94</v>
      </c>
      <c r="G19939" t="s">
        <v>25</v>
      </c>
      <c r="H19939">
        <f>G19939/5</f>
        <v>0.4</v>
      </c>
      <c r="I19939" t="s">
        <v>19414</v>
      </c>
    </row>
    <row r="19940" spans="1:9" ht="15">
      <c r="A19940">
        <v>19924</v>
      </c>
      <c r="B19940" t="s">
        <v>19419</v>
      </c>
      <c r="D19940" t="s">
        <v>19420</v>
      </c>
      <c r="E19940" t="s">
        <v>218</v>
      </c>
      <c r="F19940" t="s">
        <v>74</v>
      </c>
      <c r="G19940" t="s">
        <v>25</v>
      </c>
      <c r="H19940">
        <f>G19940/5</f>
        <v>0.4</v>
      </c>
      <c r="I19940" t="s">
        <v>19421</v>
      </c>
    </row>
    <row r="19941" spans="1:9" ht="15">
      <c r="A19941">
        <v>19925</v>
      </c>
      <c r="B19941" t="s">
        <v>3540</v>
      </c>
      <c r="D19941" t="s">
        <v>19420</v>
      </c>
      <c r="E19941" t="s">
        <v>147</v>
      </c>
      <c r="F19941" t="s">
        <v>10</v>
      </c>
      <c r="G19941" t="s">
        <v>12</v>
      </c>
      <c r="H19941">
        <f>G19941/5</f>
        <v>0.2</v>
      </c>
      <c r="I19941" t="s">
        <v>19421</v>
      </c>
    </row>
    <row r="19942" spans="1:9" ht="15">
      <c r="A19942">
        <v>19926</v>
      </c>
      <c r="B19942" t="s">
        <v>3685</v>
      </c>
      <c r="D19942" t="s">
        <v>19420</v>
      </c>
      <c r="E19942" t="s">
        <v>147</v>
      </c>
      <c r="F19942" t="s">
        <v>131</v>
      </c>
      <c r="G19942" t="s">
        <v>12</v>
      </c>
      <c r="H19942">
        <f>G19942/5</f>
        <v>0.2</v>
      </c>
      <c r="I19942" t="s">
        <v>19421</v>
      </c>
    </row>
    <row r="19943" spans="1:9" ht="15">
      <c r="A19943">
        <v>19927</v>
      </c>
      <c r="B19943" t="s">
        <v>19422</v>
      </c>
      <c r="D19943" t="s">
        <v>19420</v>
      </c>
      <c r="E19943" t="s">
        <v>1397</v>
      </c>
      <c r="F19943" t="s">
        <v>64</v>
      </c>
      <c r="G19943" t="s">
        <v>12</v>
      </c>
      <c r="H19943">
        <f>G19943/5</f>
        <v>0.2</v>
      </c>
      <c r="I19943" t="s">
        <v>19423</v>
      </c>
    </row>
    <row r="19944" spans="1:9" ht="15">
      <c r="A19944">
        <v>19928</v>
      </c>
      <c r="B19944" t="s">
        <v>3658</v>
      </c>
      <c r="D19944" t="s">
        <v>19420</v>
      </c>
      <c r="E19944" t="s">
        <v>271</v>
      </c>
      <c r="F19944" t="s">
        <v>10</v>
      </c>
      <c r="G19944" t="s">
        <v>12</v>
      </c>
      <c r="H19944">
        <f>G19944/5</f>
        <v>0.2</v>
      </c>
      <c r="I19944" t="s">
        <v>19423</v>
      </c>
    </row>
    <row r="19945" spans="1:9" ht="15">
      <c r="A19945">
        <v>19929</v>
      </c>
      <c r="B19945" t="s">
        <v>3717</v>
      </c>
      <c r="D19945" t="s">
        <v>19420</v>
      </c>
      <c r="E19945" t="s">
        <v>535</v>
      </c>
      <c r="F19945" t="s">
        <v>116</v>
      </c>
      <c r="G19945" t="s">
        <v>12</v>
      </c>
      <c r="H19945">
        <f>G19945/5</f>
        <v>0.2</v>
      </c>
      <c r="I19945" t="s">
        <v>19423</v>
      </c>
    </row>
    <row r="19946" spans="1:9" ht="15">
      <c r="A19946">
        <v>19930</v>
      </c>
      <c r="B19946" t="s">
        <v>18076</v>
      </c>
      <c r="D19946" t="s">
        <v>19420</v>
      </c>
      <c r="E19946" t="s">
        <v>30</v>
      </c>
      <c r="F19946" t="s">
        <v>53</v>
      </c>
      <c r="G19946" t="s">
        <v>12</v>
      </c>
      <c r="H19946">
        <f>G19946/5</f>
        <v>0.2</v>
      </c>
      <c r="I19946" t="s">
        <v>19424</v>
      </c>
    </row>
    <row r="19947" spans="1:9" ht="15">
      <c r="A19947">
        <v>19931</v>
      </c>
      <c r="B19947" t="s">
        <v>3665</v>
      </c>
      <c r="D19947" t="s">
        <v>19420</v>
      </c>
      <c r="E19947" t="s">
        <v>237</v>
      </c>
      <c r="F19947" t="s">
        <v>29</v>
      </c>
      <c r="G19947" t="s">
        <v>12</v>
      </c>
      <c r="H19947">
        <f>G19947/5</f>
        <v>0.2</v>
      </c>
      <c r="I19947" t="s">
        <v>19421</v>
      </c>
    </row>
    <row r="19948" spans="1:9" ht="15">
      <c r="A19948">
        <v>19932</v>
      </c>
      <c r="B19948" t="s">
        <v>3623</v>
      </c>
      <c r="D19948" t="s">
        <v>19420</v>
      </c>
      <c r="E19948" t="s">
        <v>194</v>
      </c>
      <c r="F19948" t="s">
        <v>94</v>
      </c>
      <c r="G19948" t="s">
        <v>25</v>
      </c>
      <c r="H19948">
        <f>G19948/5</f>
        <v>0.4</v>
      </c>
      <c r="I19948" t="s">
        <v>19421</v>
      </c>
    </row>
    <row r="19949" spans="1:9" ht="15">
      <c r="A19949">
        <v>19933</v>
      </c>
      <c r="B19949" t="s">
        <v>3147</v>
      </c>
      <c r="D19949" t="s">
        <v>19420</v>
      </c>
      <c r="E19949" t="s">
        <v>143</v>
      </c>
      <c r="F19949" t="s">
        <v>131</v>
      </c>
      <c r="G19949" t="s">
        <v>12</v>
      </c>
      <c r="H19949">
        <f>G19949/5</f>
        <v>0.2</v>
      </c>
      <c r="I19949" t="s">
        <v>19421</v>
      </c>
    </row>
    <row r="19950" spans="1:9" ht="15">
      <c r="A19950">
        <v>19934</v>
      </c>
      <c r="B19950" t="s">
        <v>3685</v>
      </c>
      <c r="D19950" t="s">
        <v>19425</v>
      </c>
      <c r="E19950" t="s">
        <v>121</v>
      </c>
      <c r="F19950" t="s">
        <v>131</v>
      </c>
      <c r="G19950" t="s">
        <v>12</v>
      </c>
      <c r="H19950">
        <f>G19950/5</f>
        <v>0.2</v>
      </c>
      <c r="I19950" t="s">
        <v>19426</v>
      </c>
    </row>
    <row r="19951" spans="1:9" ht="15">
      <c r="A19951">
        <v>19935</v>
      </c>
      <c r="B19951" t="s">
        <v>19427</v>
      </c>
      <c r="D19951" t="s">
        <v>19425</v>
      </c>
      <c r="E19951" t="s">
        <v>148</v>
      </c>
      <c r="F19951" t="s">
        <v>80</v>
      </c>
      <c r="G19951" t="s">
        <v>12</v>
      </c>
      <c r="H19951">
        <f>G19951/5</f>
        <v>0.2</v>
      </c>
      <c r="I19951" t="s">
        <v>19426</v>
      </c>
    </row>
    <row r="19952" spans="1:9" ht="15">
      <c r="A19952">
        <v>19936</v>
      </c>
      <c r="B19952" t="s">
        <v>3717</v>
      </c>
      <c r="D19952" t="s">
        <v>19425</v>
      </c>
      <c r="E19952" t="s">
        <v>180</v>
      </c>
      <c r="F19952" t="s">
        <v>116</v>
      </c>
      <c r="G19952" t="s">
        <v>19</v>
      </c>
      <c r="H19952">
        <f>G19952/5</f>
        <v>0.6</v>
      </c>
      <c r="I19952" t="s">
        <v>19426</v>
      </c>
    </row>
    <row r="19953" spans="1:9" ht="15">
      <c r="A19953">
        <v>19937</v>
      </c>
      <c r="B19953" t="s">
        <v>19428</v>
      </c>
      <c r="D19953" t="s">
        <v>19425</v>
      </c>
      <c r="E19953" t="s">
        <v>93</v>
      </c>
      <c r="F19953" t="s">
        <v>23</v>
      </c>
      <c r="G19953" t="s">
        <v>12</v>
      </c>
      <c r="H19953">
        <f>G19953/5</f>
        <v>0.2</v>
      </c>
      <c r="I19953" t="s">
        <v>19426</v>
      </c>
    </row>
    <row r="19954" spans="1:9" ht="15">
      <c r="A19954">
        <v>19938</v>
      </c>
      <c r="B19954" t="s">
        <v>14749</v>
      </c>
      <c r="D19954" t="s">
        <v>19425</v>
      </c>
      <c r="E19954" t="s">
        <v>162</v>
      </c>
      <c r="F19954" t="s">
        <v>16</v>
      </c>
      <c r="G19954" t="s">
        <v>12</v>
      </c>
      <c r="H19954">
        <f>G19954/5</f>
        <v>0.2</v>
      </c>
      <c r="I19954" t="s">
        <v>19426</v>
      </c>
    </row>
    <row r="19955" spans="1:9" ht="15">
      <c r="A19955">
        <v>19939</v>
      </c>
      <c r="B19955" t="s">
        <v>3147</v>
      </c>
      <c r="D19955" t="s">
        <v>19425</v>
      </c>
      <c r="E19955" t="s">
        <v>188</v>
      </c>
      <c r="F19955" t="s">
        <v>131</v>
      </c>
      <c r="G19955" t="s">
        <v>25</v>
      </c>
      <c r="H19955">
        <f>G19955/5</f>
        <v>0.4</v>
      </c>
      <c r="I19955" t="s">
        <v>19426</v>
      </c>
    </row>
    <row r="19956" spans="1:9" ht="15">
      <c r="A19956">
        <v>19940</v>
      </c>
      <c r="B19956" t="s">
        <v>19429</v>
      </c>
      <c r="D19956" t="s">
        <v>19430</v>
      </c>
      <c r="E19956" t="s">
        <v>587</v>
      </c>
      <c r="F19956" t="s">
        <v>74</v>
      </c>
      <c r="G19956" t="s">
        <v>12</v>
      </c>
      <c r="H19956">
        <f>G19956/5</f>
        <v>0.2</v>
      </c>
      <c r="I19956" t="s">
        <v>19431</v>
      </c>
    </row>
    <row r="19957" spans="1:9" ht="15">
      <c r="A19957">
        <v>19941</v>
      </c>
      <c r="B19957" t="s">
        <v>201</v>
      </c>
      <c r="D19957" t="s">
        <v>19430</v>
      </c>
      <c r="E19957" t="s">
        <v>390</v>
      </c>
      <c r="F19957" t="s">
        <v>89</v>
      </c>
      <c r="G19957" t="s">
        <v>12</v>
      </c>
      <c r="H19957">
        <f>G19957/5</f>
        <v>0.2</v>
      </c>
      <c r="I19957" t="s">
        <v>19432</v>
      </c>
    </row>
    <row r="19958" spans="1:9" ht="15">
      <c r="A19958">
        <v>19942</v>
      </c>
      <c r="B19958" t="s">
        <v>19433</v>
      </c>
      <c r="D19958" t="s">
        <v>19430</v>
      </c>
      <c r="E19958" t="s">
        <v>390</v>
      </c>
      <c r="F19958" t="s">
        <v>131</v>
      </c>
      <c r="G19958" t="s">
        <v>12</v>
      </c>
      <c r="H19958">
        <f>G19958/5</f>
        <v>0.2</v>
      </c>
      <c r="I19958" t="s">
        <v>19432</v>
      </c>
    </row>
    <row r="19959" spans="1:9" ht="15">
      <c r="A19959">
        <v>19943</v>
      </c>
      <c r="B19959" t="s">
        <v>3741</v>
      </c>
      <c r="D19959" t="s">
        <v>19430</v>
      </c>
      <c r="E19959" t="s">
        <v>74</v>
      </c>
      <c r="F19959" t="s">
        <v>23</v>
      </c>
      <c r="G19959" t="s">
        <v>25</v>
      </c>
      <c r="H19959">
        <f>G19959/5</f>
        <v>0.4</v>
      </c>
      <c r="I19959" t="s">
        <v>19432</v>
      </c>
    </row>
    <row r="19960" spans="1:9" ht="15">
      <c r="A19960">
        <v>19944</v>
      </c>
      <c r="B19960" t="s">
        <v>19434</v>
      </c>
      <c r="D19960" t="s">
        <v>19430</v>
      </c>
      <c r="E19960" t="s">
        <v>213</v>
      </c>
      <c r="F19960" t="s">
        <v>64</v>
      </c>
      <c r="G19960" t="s">
        <v>12</v>
      </c>
      <c r="H19960">
        <f>G19960/5</f>
        <v>0.2</v>
      </c>
      <c r="I19960" t="s">
        <v>19431</v>
      </c>
    </row>
    <row r="19961" spans="1:9" ht="15">
      <c r="A19961">
        <v>19945</v>
      </c>
      <c r="B19961" t="s">
        <v>19435</v>
      </c>
      <c r="D19961" t="s">
        <v>19316</v>
      </c>
      <c r="E19961" t="s">
        <v>230</v>
      </c>
      <c r="F19961" t="s">
        <v>53</v>
      </c>
      <c r="G19961" t="s">
        <v>12</v>
      </c>
      <c r="H19961">
        <f>G19961/5</f>
        <v>0.2</v>
      </c>
      <c r="I19961" t="s">
        <v>19436</v>
      </c>
    </row>
    <row r="19962" spans="1:9" ht="15">
      <c r="A19962">
        <v>19946</v>
      </c>
      <c r="B19962" t="s">
        <v>19287</v>
      </c>
      <c r="D19962" t="s">
        <v>19316</v>
      </c>
      <c r="E19962" t="s">
        <v>180</v>
      </c>
      <c r="F19962" t="s">
        <v>74</v>
      </c>
      <c r="G19962" t="s">
        <v>12</v>
      </c>
      <c r="H19962">
        <f>G19962/5</f>
        <v>0.2</v>
      </c>
      <c r="I19962" t="s">
        <v>19436</v>
      </c>
    </row>
    <row r="19963" spans="1:9" ht="15">
      <c r="A19963">
        <v>19948</v>
      </c>
      <c r="B19963" t="s">
        <v>3750</v>
      </c>
      <c r="D19963" t="s">
        <v>19316</v>
      </c>
      <c r="E19963" t="s">
        <v>165</v>
      </c>
      <c r="F19963" t="s">
        <v>19</v>
      </c>
      <c r="G19963" t="s">
        <v>74</v>
      </c>
      <c r="H19963">
        <f>G19963/5</f>
        <v>1</v>
      </c>
      <c r="I19963" t="s">
        <v>19437</v>
      </c>
    </row>
    <row r="19964" spans="1:9" ht="15">
      <c r="A19964">
        <v>19949</v>
      </c>
      <c r="B19964" t="s">
        <v>19438</v>
      </c>
      <c r="D19964" t="s">
        <v>19316</v>
      </c>
      <c r="E19964" t="s">
        <v>55</v>
      </c>
      <c r="F19964" t="s">
        <v>10</v>
      </c>
      <c r="G19964" t="s">
        <v>12</v>
      </c>
      <c r="H19964">
        <f>G19964/5</f>
        <v>0.2</v>
      </c>
      <c r="I19964" t="s">
        <v>19437</v>
      </c>
    </row>
    <row r="19965" spans="1:9" ht="15">
      <c r="A19965">
        <v>19950</v>
      </c>
      <c r="B19965" t="s">
        <v>3665</v>
      </c>
      <c r="D19965" t="s">
        <v>19316</v>
      </c>
      <c r="E19965" t="s">
        <v>11</v>
      </c>
      <c r="F19965" t="s">
        <v>29</v>
      </c>
      <c r="G19965" t="s">
        <v>25</v>
      </c>
      <c r="H19965">
        <f>G19965/5</f>
        <v>0.4</v>
      </c>
      <c r="I19965" t="s">
        <v>19317</v>
      </c>
    </row>
    <row r="19966" spans="1:9" ht="15">
      <c r="A19966">
        <v>19951</v>
      </c>
      <c r="B19966" t="s">
        <v>19439</v>
      </c>
      <c r="D19966" t="s">
        <v>19440</v>
      </c>
      <c r="E19966" t="s">
        <v>211</v>
      </c>
      <c r="F19966" t="s">
        <v>64</v>
      </c>
      <c r="G19966" t="s">
        <v>12</v>
      </c>
      <c r="H19966">
        <f>G19966/5</f>
        <v>0.2</v>
      </c>
      <c r="I19966" t="s">
        <v>19441</v>
      </c>
    </row>
    <row r="19967" spans="1:9" ht="15">
      <c r="A19967">
        <v>19952</v>
      </c>
      <c r="B19967" t="s">
        <v>1394</v>
      </c>
      <c r="D19967" t="s">
        <v>19440</v>
      </c>
      <c r="E19967" t="s">
        <v>64</v>
      </c>
      <c r="F19967" t="s">
        <v>30</v>
      </c>
      <c r="G19967" t="s">
        <v>12</v>
      </c>
      <c r="H19967">
        <f>G19967/5</f>
        <v>0.2</v>
      </c>
      <c r="I19967" t="s">
        <v>19441</v>
      </c>
    </row>
    <row r="19968" spans="1:9" ht="15">
      <c r="A19968">
        <v>19953</v>
      </c>
      <c r="B19968" t="s">
        <v>19442</v>
      </c>
      <c r="D19968" t="s">
        <v>19440</v>
      </c>
      <c r="E19968" t="s">
        <v>102</v>
      </c>
      <c r="F19968" t="s">
        <v>131</v>
      </c>
      <c r="G19968" t="s">
        <v>12</v>
      </c>
      <c r="H19968">
        <f>G19968/5</f>
        <v>0.2</v>
      </c>
      <c r="I19968" t="s">
        <v>19441</v>
      </c>
    </row>
    <row r="19969" spans="1:9" ht="15">
      <c r="A19969">
        <v>19954</v>
      </c>
      <c r="B19969" t="s">
        <v>19443</v>
      </c>
      <c r="D19969" t="s">
        <v>19440</v>
      </c>
      <c r="E19969" t="s">
        <v>16</v>
      </c>
      <c r="F19969" t="s">
        <v>23</v>
      </c>
      <c r="G19969" t="s">
        <v>12</v>
      </c>
      <c r="H19969">
        <f>G19969/5</f>
        <v>0.2</v>
      </c>
      <c r="I19969" t="s">
        <v>19441</v>
      </c>
    </row>
    <row r="19970" spans="1:9" ht="15">
      <c r="A19970">
        <v>19955</v>
      </c>
      <c r="B19970" t="s">
        <v>3717</v>
      </c>
      <c r="D19970" t="s">
        <v>19440</v>
      </c>
      <c r="E19970" t="s">
        <v>390</v>
      </c>
      <c r="F19970" t="s">
        <v>116</v>
      </c>
      <c r="G19970" t="s">
        <v>19</v>
      </c>
      <c r="H19970">
        <f>G19970/5</f>
        <v>0.6</v>
      </c>
      <c r="I19970" t="s">
        <v>19444</v>
      </c>
    </row>
    <row r="19971" spans="1:9" ht="15">
      <c r="A19971">
        <v>19956</v>
      </c>
      <c r="B19971" t="s">
        <v>782</v>
      </c>
      <c r="D19971" t="s">
        <v>19440</v>
      </c>
      <c r="E19971" t="s">
        <v>194</v>
      </c>
      <c r="F19971" t="s">
        <v>89</v>
      </c>
      <c r="G19971" t="s">
        <v>25</v>
      </c>
      <c r="H19971">
        <f>G19971/5</f>
        <v>0.4</v>
      </c>
      <c r="I19971" t="s">
        <v>19441</v>
      </c>
    </row>
    <row r="19972" spans="1:9" ht="15">
      <c r="A19972">
        <v>19957</v>
      </c>
      <c r="B19972" t="s">
        <v>3744</v>
      </c>
      <c r="D19972" t="s">
        <v>19445</v>
      </c>
      <c r="E19972" t="s">
        <v>22</v>
      </c>
      <c r="F19972" t="s">
        <v>89</v>
      </c>
      <c r="G19972" t="s">
        <v>25</v>
      </c>
      <c r="H19972">
        <f>G19972/5</f>
        <v>0.4</v>
      </c>
      <c r="I19972" t="s">
        <v>19446</v>
      </c>
    </row>
    <row r="19973" spans="1:9" ht="15">
      <c r="A19973">
        <v>19958</v>
      </c>
      <c r="B19973" t="s">
        <v>3756</v>
      </c>
      <c r="D19973" t="s">
        <v>19445</v>
      </c>
      <c r="E19973" t="s">
        <v>68</v>
      </c>
      <c r="F19973" t="s">
        <v>89</v>
      </c>
      <c r="G19973" t="s">
        <v>12</v>
      </c>
      <c r="H19973">
        <f>G19973/5</f>
        <v>0.2</v>
      </c>
      <c r="I19973" t="s">
        <v>19446</v>
      </c>
    </row>
    <row r="19974" spans="1:9" ht="15">
      <c r="A19974">
        <v>19959</v>
      </c>
      <c r="B19974" t="s">
        <v>3816</v>
      </c>
      <c r="D19974" t="s">
        <v>19445</v>
      </c>
      <c r="E19974" t="s">
        <v>147</v>
      </c>
      <c r="F19974" t="s">
        <v>49</v>
      </c>
      <c r="G19974" t="s">
        <v>12</v>
      </c>
      <c r="H19974">
        <f>G19974/5</f>
        <v>0.2</v>
      </c>
      <c r="I19974" t="s">
        <v>19447</v>
      </c>
    </row>
    <row r="19975" spans="1:9" ht="15">
      <c r="A19975">
        <v>19960</v>
      </c>
      <c r="B19975" t="s">
        <v>19448</v>
      </c>
      <c r="D19975" t="s">
        <v>19445</v>
      </c>
      <c r="E19975" t="s">
        <v>162</v>
      </c>
      <c r="F19975" t="s">
        <v>89</v>
      </c>
      <c r="G19975" t="s">
        <v>12</v>
      </c>
      <c r="H19975">
        <f>G19975/5</f>
        <v>0.2</v>
      </c>
      <c r="I19975" t="s">
        <v>19447</v>
      </c>
    </row>
    <row r="19976" spans="1:9" ht="15">
      <c r="A19976">
        <v>19961</v>
      </c>
      <c r="B19976" t="s">
        <v>3749</v>
      </c>
      <c r="D19976" t="s">
        <v>19445</v>
      </c>
      <c r="E19976" t="s">
        <v>10</v>
      </c>
      <c r="F19976" t="s">
        <v>19</v>
      </c>
      <c r="G19976" t="s">
        <v>12</v>
      </c>
      <c r="H19976">
        <f>G19976/5</f>
        <v>0.2</v>
      </c>
      <c r="I19976" t="s">
        <v>19446</v>
      </c>
    </row>
    <row r="19977" spans="1:9" ht="15">
      <c r="A19977">
        <v>19962</v>
      </c>
      <c r="B19977" t="s">
        <v>19449</v>
      </c>
      <c r="D19977" t="s">
        <v>19445</v>
      </c>
      <c r="E19977" t="s">
        <v>16</v>
      </c>
      <c r="F19977" t="s">
        <v>23</v>
      </c>
      <c r="G19977" t="s">
        <v>12</v>
      </c>
      <c r="H19977">
        <f>G19977/5</f>
        <v>0.2</v>
      </c>
      <c r="I19977" t="s">
        <v>19446</v>
      </c>
    </row>
    <row r="19978" spans="1:9" ht="15">
      <c r="A19978">
        <v>19963</v>
      </c>
      <c r="B19978" t="s">
        <v>19450</v>
      </c>
      <c r="D19978" t="s">
        <v>19445</v>
      </c>
      <c r="E19978" t="s">
        <v>271</v>
      </c>
      <c r="F19978" t="s">
        <v>30</v>
      </c>
      <c r="G19978" t="s">
        <v>12</v>
      </c>
      <c r="H19978">
        <f>G19978/5</f>
        <v>0.2</v>
      </c>
      <c r="I19978" t="s">
        <v>19447</v>
      </c>
    </row>
    <row r="19979" spans="1:9" ht="15">
      <c r="A19979">
        <v>19964</v>
      </c>
      <c r="B19979" t="s">
        <v>19451</v>
      </c>
      <c r="D19979" t="s">
        <v>19445</v>
      </c>
      <c r="E19979" t="s">
        <v>271</v>
      </c>
      <c r="F19979" t="s">
        <v>102</v>
      </c>
      <c r="G19979" t="s">
        <v>25</v>
      </c>
      <c r="H19979">
        <f>G19979/5</f>
        <v>0.4</v>
      </c>
      <c r="I19979" t="s">
        <v>19447</v>
      </c>
    </row>
    <row r="19980" spans="1:9" ht="15">
      <c r="A19980">
        <v>19965</v>
      </c>
      <c r="B19980" t="s">
        <v>19452</v>
      </c>
      <c r="D19980" t="s">
        <v>19445</v>
      </c>
      <c r="E19980" t="s">
        <v>116</v>
      </c>
      <c r="F19980" t="s">
        <v>53</v>
      </c>
      <c r="G19980" t="s">
        <v>12</v>
      </c>
      <c r="H19980">
        <f>G19980/5</f>
        <v>0.2</v>
      </c>
      <c r="I19980" t="s">
        <v>19446</v>
      </c>
    </row>
    <row r="19981" spans="1:9" ht="15">
      <c r="A19981">
        <v>19966</v>
      </c>
      <c r="B19981" t="s">
        <v>3150</v>
      </c>
      <c r="D19981" t="s">
        <v>19453</v>
      </c>
      <c r="E19981" t="s">
        <v>111</v>
      </c>
      <c r="F19981" t="s">
        <v>53</v>
      </c>
      <c r="G19981" t="s">
        <v>12</v>
      </c>
      <c r="H19981">
        <f>G19981/5</f>
        <v>0.2</v>
      </c>
      <c r="I19981" t="s">
        <v>19454</v>
      </c>
    </row>
    <row r="19982" spans="1:9" ht="15">
      <c r="A19982">
        <v>19967</v>
      </c>
      <c r="B19982" t="s">
        <v>19455</v>
      </c>
      <c r="D19982" t="s">
        <v>19453</v>
      </c>
      <c r="E19982" t="s">
        <v>2536</v>
      </c>
      <c r="F19982" t="s">
        <v>16</v>
      </c>
      <c r="G19982" t="s">
        <v>12</v>
      </c>
      <c r="H19982">
        <f>G19982/5</f>
        <v>0.2</v>
      </c>
      <c r="I19982" t="s">
        <v>19454</v>
      </c>
    </row>
    <row r="19983" spans="1:9" ht="15">
      <c r="A19983">
        <v>19968</v>
      </c>
      <c r="B19983" t="s">
        <v>3931</v>
      </c>
      <c r="D19983" t="s">
        <v>19453</v>
      </c>
      <c r="E19983" t="s">
        <v>80</v>
      </c>
      <c r="F19983" t="s">
        <v>23</v>
      </c>
      <c r="G19983" t="s">
        <v>12</v>
      </c>
      <c r="H19983">
        <f>G19983/5</f>
        <v>0.2</v>
      </c>
      <c r="I19983" t="s">
        <v>19456</v>
      </c>
    </row>
    <row r="19984" spans="1:9" ht="15">
      <c r="A19984">
        <v>19969</v>
      </c>
      <c r="B19984" t="s">
        <v>708</v>
      </c>
      <c r="D19984" t="s">
        <v>19453</v>
      </c>
      <c r="E19984" t="s">
        <v>188</v>
      </c>
      <c r="F19984" t="s">
        <v>23</v>
      </c>
      <c r="G19984" t="s">
        <v>12</v>
      </c>
      <c r="H19984">
        <f>G19984/5</f>
        <v>0.2</v>
      </c>
      <c r="I19984" t="s">
        <v>19457</v>
      </c>
    </row>
    <row r="19985" spans="1:9" ht="15">
      <c r="A19985">
        <v>19970</v>
      </c>
      <c r="B19985" t="s">
        <v>3749</v>
      </c>
      <c r="D19985" t="s">
        <v>19453</v>
      </c>
      <c r="E19985" t="s">
        <v>16</v>
      </c>
      <c r="F19985" t="s">
        <v>19</v>
      </c>
      <c r="G19985" t="s">
        <v>12</v>
      </c>
      <c r="H19985">
        <f>G19985/5</f>
        <v>0.2</v>
      </c>
      <c r="I19985" t="s">
        <v>19456</v>
      </c>
    </row>
    <row r="19986" spans="1:9" ht="15">
      <c r="A19986">
        <v>19971</v>
      </c>
      <c r="B19986" t="s">
        <v>3750</v>
      </c>
      <c r="D19986" t="s">
        <v>19453</v>
      </c>
      <c r="E19986" t="s">
        <v>263</v>
      </c>
      <c r="F19986" t="s">
        <v>19</v>
      </c>
      <c r="G19986" t="s">
        <v>25</v>
      </c>
      <c r="H19986">
        <f>G19986/5</f>
        <v>0.4</v>
      </c>
      <c r="I19986" t="s">
        <v>19454</v>
      </c>
    </row>
    <row r="19987" spans="1:9" ht="15">
      <c r="A19987">
        <v>20140</v>
      </c>
      <c r="B19987" t="s">
        <v>537</v>
      </c>
      <c r="D19987" t="s">
        <v>19353</v>
      </c>
      <c r="E19987" t="s">
        <v>89</v>
      </c>
      <c r="F19987" t="s">
        <v>16</v>
      </c>
      <c r="G19987" t="s">
        <v>12</v>
      </c>
      <c r="H19987">
        <f>G19987/5</f>
        <v>0.2</v>
      </c>
      <c r="I19987" t="s">
        <v>19458</v>
      </c>
    </row>
    <row r="19988" spans="1:9" ht="15">
      <c r="A19988">
        <v>19972</v>
      </c>
      <c r="B19988" t="s">
        <v>782</v>
      </c>
      <c r="D19988" t="s">
        <v>19453</v>
      </c>
      <c r="E19988" t="s">
        <v>53</v>
      </c>
      <c r="F19988" t="s">
        <v>89</v>
      </c>
      <c r="G19988" t="s">
        <v>12</v>
      </c>
      <c r="H19988">
        <f>G19988/5</f>
        <v>0.2</v>
      </c>
      <c r="I19988" t="s">
        <v>19456</v>
      </c>
    </row>
    <row r="19989" spans="1:9" ht="15">
      <c r="A19989">
        <v>19973</v>
      </c>
      <c r="B19989" t="s">
        <v>19449</v>
      </c>
      <c r="D19989" t="s">
        <v>19453</v>
      </c>
      <c r="E19989" t="s">
        <v>53</v>
      </c>
      <c r="F19989" t="s">
        <v>23</v>
      </c>
      <c r="G19989" t="s">
        <v>12</v>
      </c>
      <c r="H19989">
        <f>G19989/5</f>
        <v>0.2</v>
      </c>
      <c r="I19989" t="s">
        <v>19456</v>
      </c>
    </row>
    <row r="19990" spans="1:9" ht="15">
      <c r="A19990">
        <v>19974</v>
      </c>
      <c r="B19990" t="s">
        <v>1076</v>
      </c>
      <c r="D19990" t="s">
        <v>19453</v>
      </c>
      <c r="E19990" t="s">
        <v>1397</v>
      </c>
      <c r="F19990" t="s">
        <v>30</v>
      </c>
      <c r="G19990" t="s">
        <v>12</v>
      </c>
      <c r="H19990">
        <f>G19990/5</f>
        <v>0.2</v>
      </c>
      <c r="I19990" t="s">
        <v>19454</v>
      </c>
    </row>
    <row r="19991" spans="1:9" ht="15">
      <c r="A19991">
        <v>19975</v>
      </c>
      <c r="B19991" t="s">
        <v>19162</v>
      </c>
      <c r="D19991" t="s">
        <v>19453</v>
      </c>
      <c r="E19991" t="s">
        <v>180</v>
      </c>
      <c r="F19991" t="s">
        <v>22</v>
      </c>
      <c r="G19991" t="s">
        <v>12</v>
      </c>
      <c r="H19991">
        <f>G19991/5</f>
        <v>0.2</v>
      </c>
      <c r="I19991" t="s">
        <v>19456</v>
      </c>
    </row>
    <row r="19992" spans="1:9" ht="15">
      <c r="A19992">
        <v>19976</v>
      </c>
      <c r="B19992" t="s">
        <v>3686</v>
      </c>
      <c r="D19992" t="s">
        <v>19459</v>
      </c>
      <c r="E19992" t="s">
        <v>390</v>
      </c>
      <c r="F19992" t="s">
        <v>16</v>
      </c>
      <c r="G19992" t="s">
        <v>12</v>
      </c>
      <c r="H19992">
        <f>G19992/5</f>
        <v>0.2</v>
      </c>
      <c r="I19992" t="s">
        <v>19460</v>
      </c>
    </row>
    <row r="19993" spans="1:9" ht="15">
      <c r="A19993">
        <v>19977</v>
      </c>
      <c r="B19993" t="s">
        <v>19461</v>
      </c>
      <c r="D19993" t="s">
        <v>19459</v>
      </c>
      <c r="E19993" t="s">
        <v>390</v>
      </c>
      <c r="F19993" t="s">
        <v>56</v>
      </c>
      <c r="G19993" t="s">
        <v>12</v>
      </c>
      <c r="H19993">
        <f>G19993/5</f>
        <v>0.2</v>
      </c>
      <c r="I19993" t="s">
        <v>19460</v>
      </c>
    </row>
    <row r="19994" spans="1:9" ht="15">
      <c r="A19994">
        <v>19978</v>
      </c>
      <c r="B19994" t="s">
        <v>3717</v>
      </c>
      <c r="D19994" t="s">
        <v>19459</v>
      </c>
      <c r="E19994" t="s">
        <v>23</v>
      </c>
      <c r="F19994" t="s">
        <v>116</v>
      </c>
      <c r="G19994" t="s">
        <v>12</v>
      </c>
      <c r="H19994">
        <f>G19994/5</f>
        <v>0.2</v>
      </c>
      <c r="I19994" t="s">
        <v>19460</v>
      </c>
    </row>
    <row r="19995" spans="1:9" ht="15">
      <c r="A19995">
        <v>19979</v>
      </c>
      <c r="B19995" t="s">
        <v>3749</v>
      </c>
      <c r="D19995" t="s">
        <v>19459</v>
      </c>
      <c r="E19995" t="s">
        <v>139</v>
      </c>
      <c r="F19995" t="s">
        <v>19</v>
      </c>
      <c r="G19995" t="s">
        <v>49</v>
      </c>
      <c r="H19995">
        <f>G19995/5</f>
        <v>0.8</v>
      </c>
      <c r="I19995" t="s">
        <v>19460</v>
      </c>
    </row>
    <row r="19996" spans="1:9" ht="15">
      <c r="A19996">
        <v>19980</v>
      </c>
      <c r="B19996" t="s">
        <v>3979</v>
      </c>
      <c r="D19996" t="s">
        <v>19459</v>
      </c>
      <c r="E19996" t="s">
        <v>903</v>
      </c>
      <c r="F19996" t="s">
        <v>131</v>
      </c>
      <c r="G19996" t="s">
        <v>25</v>
      </c>
      <c r="H19996">
        <f>G19996/5</f>
        <v>0.4</v>
      </c>
      <c r="I19996" t="s">
        <v>19460</v>
      </c>
    </row>
    <row r="19997" spans="1:9" ht="15">
      <c r="A19997">
        <v>19981</v>
      </c>
      <c r="B19997" t="s">
        <v>3623</v>
      </c>
      <c r="D19997" t="s">
        <v>19459</v>
      </c>
      <c r="E19997" t="s">
        <v>162</v>
      </c>
      <c r="F19997" t="s">
        <v>94</v>
      </c>
      <c r="G19997" t="s">
        <v>12</v>
      </c>
      <c r="H19997">
        <f>G19997/5</f>
        <v>0.2</v>
      </c>
      <c r="I19997" t="s">
        <v>19460</v>
      </c>
    </row>
    <row r="19998" spans="1:9" ht="15">
      <c r="A19998">
        <v>19982</v>
      </c>
      <c r="B19998" t="s">
        <v>4057</v>
      </c>
      <c r="D19998" t="s">
        <v>19459</v>
      </c>
      <c r="E19998" t="s">
        <v>162</v>
      </c>
      <c r="F19998" t="s">
        <v>211</v>
      </c>
      <c r="G19998" t="s">
        <v>12</v>
      </c>
      <c r="H19998">
        <f>G19998/5</f>
        <v>0.2</v>
      </c>
      <c r="I19998" t="s">
        <v>19460</v>
      </c>
    </row>
    <row r="19999" spans="1:9" ht="15">
      <c r="A19999">
        <v>19983</v>
      </c>
      <c r="B19999" t="s">
        <v>3147</v>
      </c>
      <c r="D19999" t="s">
        <v>19459</v>
      </c>
      <c r="E19999" t="s">
        <v>180</v>
      </c>
      <c r="F19999" t="s">
        <v>131</v>
      </c>
      <c r="G19999" t="s">
        <v>12</v>
      </c>
      <c r="H19999">
        <f>G19999/5</f>
        <v>0.2</v>
      </c>
      <c r="I19999" t="s">
        <v>19460</v>
      </c>
    </row>
    <row r="20000" spans="1:9" ht="15">
      <c r="A20000">
        <v>19984</v>
      </c>
      <c r="B20000" t="s">
        <v>3816</v>
      </c>
      <c r="D20000" t="s">
        <v>19462</v>
      </c>
      <c r="E20000" t="s">
        <v>94</v>
      </c>
      <c r="F20000" t="s">
        <v>49</v>
      </c>
      <c r="G20000" t="s">
        <v>12</v>
      </c>
      <c r="H20000">
        <f>G20000/5</f>
        <v>0.2</v>
      </c>
      <c r="I20000" t="s">
        <v>19463</v>
      </c>
    </row>
    <row r="20001" spans="1:9" ht="15">
      <c r="A20001">
        <v>19985</v>
      </c>
      <c r="B20001" t="s">
        <v>613</v>
      </c>
      <c r="D20001" t="s">
        <v>19462</v>
      </c>
      <c r="E20001" t="s">
        <v>96</v>
      </c>
      <c r="F20001" t="s">
        <v>49</v>
      </c>
      <c r="G20001" t="s">
        <v>25</v>
      </c>
      <c r="H20001">
        <f>G20001/5</f>
        <v>0.4</v>
      </c>
      <c r="I20001" t="s">
        <v>19464</v>
      </c>
    </row>
    <row r="20002" spans="1:9" ht="15">
      <c r="A20002">
        <v>19986</v>
      </c>
      <c r="B20002" t="s">
        <v>19465</v>
      </c>
      <c r="D20002" t="s">
        <v>19462</v>
      </c>
      <c r="E20002" t="s">
        <v>168</v>
      </c>
      <c r="F20002" t="s">
        <v>10</v>
      </c>
      <c r="G20002" t="s">
        <v>12</v>
      </c>
      <c r="H20002">
        <f>G20002/5</f>
        <v>0.2</v>
      </c>
      <c r="I20002" t="s">
        <v>19464</v>
      </c>
    </row>
    <row r="20003" spans="1:9" ht="15">
      <c r="A20003">
        <v>19987</v>
      </c>
      <c r="B20003" t="s">
        <v>3778</v>
      </c>
      <c r="D20003" t="s">
        <v>19462</v>
      </c>
      <c r="E20003" t="s">
        <v>15</v>
      </c>
      <c r="F20003" t="s">
        <v>53</v>
      </c>
      <c r="G20003" t="s">
        <v>12</v>
      </c>
      <c r="H20003">
        <f>G20003/5</f>
        <v>0.2</v>
      </c>
      <c r="I20003" t="s">
        <v>19463</v>
      </c>
    </row>
    <row r="20004" spans="1:9" ht="15">
      <c r="A20004">
        <v>19988</v>
      </c>
      <c r="B20004" t="s">
        <v>708</v>
      </c>
      <c r="D20004" t="s">
        <v>19462</v>
      </c>
      <c r="E20004" t="s">
        <v>180</v>
      </c>
      <c r="F20004" t="s">
        <v>23</v>
      </c>
      <c r="G20004" t="s">
        <v>12</v>
      </c>
      <c r="H20004">
        <f>G20004/5</f>
        <v>0.2</v>
      </c>
      <c r="I20004" t="s">
        <v>19463</v>
      </c>
    </row>
    <row r="20005" spans="1:9" ht="15">
      <c r="A20005">
        <v>19989</v>
      </c>
      <c r="B20005" t="s">
        <v>3917</v>
      </c>
      <c r="D20005" t="s">
        <v>19462</v>
      </c>
      <c r="E20005" t="s">
        <v>53</v>
      </c>
      <c r="F20005" t="s">
        <v>211</v>
      </c>
      <c r="G20005" t="s">
        <v>12</v>
      </c>
      <c r="H20005">
        <f>G20005/5</f>
        <v>0.2</v>
      </c>
      <c r="I20005" t="s">
        <v>19463</v>
      </c>
    </row>
    <row r="20006" spans="1:9" ht="15">
      <c r="A20006">
        <v>19990</v>
      </c>
      <c r="B20006" t="s">
        <v>3147</v>
      </c>
      <c r="D20006" t="s">
        <v>19462</v>
      </c>
      <c r="E20006" t="s">
        <v>93</v>
      </c>
      <c r="F20006" t="s">
        <v>131</v>
      </c>
      <c r="G20006" t="s">
        <v>25</v>
      </c>
      <c r="H20006">
        <f>G20006/5</f>
        <v>0.4</v>
      </c>
      <c r="I20006" t="s">
        <v>19464</v>
      </c>
    </row>
    <row r="20007" spans="1:9" ht="15">
      <c r="A20007">
        <v>19991</v>
      </c>
      <c r="B20007" t="s">
        <v>3685</v>
      </c>
      <c r="D20007" t="s">
        <v>19466</v>
      </c>
      <c r="E20007" t="s">
        <v>63</v>
      </c>
      <c r="F20007" t="s">
        <v>131</v>
      </c>
      <c r="G20007" t="s">
        <v>12</v>
      </c>
      <c r="H20007">
        <f>G20007/5</f>
        <v>0.2</v>
      </c>
      <c r="I20007" t="s">
        <v>19467</v>
      </c>
    </row>
    <row r="20008" spans="1:9" ht="15">
      <c r="A20008">
        <v>19992</v>
      </c>
      <c r="B20008" t="s">
        <v>13517</v>
      </c>
      <c r="D20008" t="s">
        <v>19466</v>
      </c>
      <c r="E20008" t="s">
        <v>180</v>
      </c>
      <c r="F20008" t="s">
        <v>19</v>
      </c>
      <c r="G20008" t="s">
        <v>19</v>
      </c>
      <c r="H20008">
        <f>G20008/5</f>
        <v>0.6</v>
      </c>
      <c r="I20008" t="s">
        <v>19468</v>
      </c>
    </row>
    <row r="20009" spans="1:9" ht="15">
      <c r="A20009">
        <v>19993</v>
      </c>
      <c r="B20009" t="s">
        <v>708</v>
      </c>
      <c r="D20009" t="s">
        <v>19466</v>
      </c>
      <c r="E20009" t="s">
        <v>297</v>
      </c>
      <c r="F20009" t="s">
        <v>23</v>
      </c>
      <c r="G20009" t="s">
        <v>12</v>
      </c>
      <c r="H20009">
        <f>G20009/5</f>
        <v>0.2</v>
      </c>
      <c r="I20009" t="s">
        <v>19469</v>
      </c>
    </row>
    <row r="20010" spans="1:9" ht="15">
      <c r="A20010">
        <v>19994</v>
      </c>
      <c r="B20010" t="s">
        <v>10958</v>
      </c>
      <c r="D20010" t="s">
        <v>19466</v>
      </c>
      <c r="E20010" t="s">
        <v>29</v>
      </c>
      <c r="F20010" t="s">
        <v>68</v>
      </c>
      <c r="G20010" t="s">
        <v>19</v>
      </c>
      <c r="H20010">
        <f>G20010/5</f>
        <v>0.6</v>
      </c>
      <c r="I20010" t="s">
        <v>19468</v>
      </c>
    </row>
    <row r="20011" spans="1:9" ht="15">
      <c r="A20011">
        <v>19995</v>
      </c>
      <c r="B20011" t="s">
        <v>782</v>
      </c>
      <c r="D20011" t="s">
        <v>19466</v>
      </c>
      <c r="E20011" t="s">
        <v>131</v>
      </c>
      <c r="F20011" t="s">
        <v>89</v>
      </c>
      <c r="G20011" t="s">
        <v>12</v>
      </c>
      <c r="H20011">
        <f>G20011/5</f>
        <v>0.2</v>
      </c>
      <c r="I20011" t="s">
        <v>19470</v>
      </c>
    </row>
    <row r="20012" spans="1:9" ht="15">
      <c r="A20012">
        <v>19996</v>
      </c>
      <c r="B20012" t="s">
        <v>19471</v>
      </c>
      <c r="D20012" t="s">
        <v>19466</v>
      </c>
      <c r="E20012" t="s">
        <v>16</v>
      </c>
      <c r="F20012" t="s">
        <v>131</v>
      </c>
      <c r="G20012" t="s">
        <v>12</v>
      </c>
      <c r="H20012">
        <f>G20012/5</f>
        <v>0.2</v>
      </c>
      <c r="I20012" t="s">
        <v>19470</v>
      </c>
    </row>
    <row r="20013" spans="1:9" ht="15">
      <c r="A20013">
        <v>19997</v>
      </c>
      <c r="B20013" t="s">
        <v>3994</v>
      </c>
      <c r="D20013" t="s">
        <v>19466</v>
      </c>
      <c r="E20013" t="s">
        <v>160</v>
      </c>
      <c r="F20013" t="s">
        <v>116</v>
      </c>
      <c r="G20013" t="s">
        <v>12</v>
      </c>
      <c r="H20013">
        <f>G20013/5</f>
        <v>0.2</v>
      </c>
      <c r="I20013" t="s">
        <v>19469</v>
      </c>
    </row>
    <row r="20014" spans="1:9" ht="15">
      <c r="A20014">
        <v>19998</v>
      </c>
      <c r="B20014" t="s">
        <v>3147</v>
      </c>
      <c r="D20014" t="s">
        <v>19466</v>
      </c>
      <c r="E20014" t="s">
        <v>194</v>
      </c>
      <c r="F20014" t="s">
        <v>131</v>
      </c>
      <c r="G20014" t="s">
        <v>12</v>
      </c>
      <c r="H20014">
        <f>G20014/5</f>
        <v>0.2</v>
      </c>
      <c r="I20014" t="s">
        <v>19468</v>
      </c>
    </row>
    <row r="20015" spans="1:9" ht="15">
      <c r="A20015">
        <v>19999</v>
      </c>
      <c r="B20015" t="s">
        <v>3150</v>
      </c>
      <c r="D20015" t="s">
        <v>19472</v>
      </c>
      <c r="E20015" t="s">
        <v>590</v>
      </c>
      <c r="F20015" t="s">
        <v>53</v>
      </c>
      <c r="G20015" t="s">
        <v>25</v>
      </c>
      <c r="H20015">
        <f>G20015/5</f>
        <v>0.4</v>
      </c>
      <c r="I20015" t="s">
        <v>19473</v>
      </c>
    </row>
    <row r="20016" spans="1:9" ht="15">
      <c r="A20016">
        <v>20000</v>
      </c>
      <c r="B20016" t="s">
        <v>19287</v>
      </c>
      <c r="D20016" t="s">
        <v>19472</v>
      </c>
      <c r="E20016" t="s">
        <v>448</v>
      </c>
      <c r="F20016" t="s">
        <v>74</v>
      </c>
      <c r="G20016" t="s">
        <v>12</v>
      </c>
      <c r="H20016">
        <f>G20016/5</f>
        <v>0.2</v>
      </c>
      <c r="I20016" t="s">
        <v>19473</v>
      </c>
    </row>
    <row r="20017" spans="1:9" ht="15">
      <c r="A20017">
        <v>20001</v>
      </c>
      <c r="B20017" t="s">
        <v>3685</v>
      </c>
      <c r="D20017" t="s">
        <v>19472</v>
      </c>
      <c r="E20017" t="s">
        <v>45</v>
      </c>
      <c r="F20017" t="s">
        <v>131</v>
      </c>
      <c r="G20017" t="s">
        <v>12</v>
      </c>
      <c r="H20017">
        <f>G20017/5</f>
        <v>0.2</v>
      </c>
      <c r="I20017" t="s">
        <v>19473</v>
      </c>
    </row>
    <row r="20018" spans="1:9" ht="15">
      <c r="A20018">
        <v>20002</v>
      </c>
      <c r="B20018" t="s">
        <v>19474</v>
      </c>
      <c r="D20018" t="s">
        <v>19472</v>
      </c>
      <c r="E20018" t="s">
        <v>67</v>
      </c>
      <c r="F20018" t="s">
        <v>53</v>
      </c>
      <c r="G20018" t="s">
        <v>12</v>
      </c>
      <c r="H20018">
        <f>G20018/5</f>
        <v>0.2</v>
      </c>
      <c r="I20018" t="s">
        <v>19475</v>
      </c>
    </row>
    <row r="20019" spans="1:9" ht="15">
      <c r="A20019">
        <v>20003</v>
      </c>
      <c r="B20019" t="s">
        <v>11085</v>
      </c>
      <c r="D20019" t="s">
        <v>19472</v>
      </c>
      <c r="E20019" t="s">
        <v>424</v>
      </c>
      <c r="F20019" t="s">
        <v>53</v>
      </c>
      <c r="G20019" t="s">
        <v>12</v>
      </c>
      <c r="H20019">
        <f>G20019/5</f>
        <v>0.2</v>
      </c>
      <c r="I20019" t="s">
        <v>19473</v>
      </c>
    </row>
    <row r="20020" spans="1:9" ht="15">
      <c r="A20020">
        <v>20004</v>
      </c>
      <c r="B20020" t="s">
        <v>3665</v>
      </c>
      <c r="D20020" t="s">
        <v>19472</v>
      </c>
      <c r="E20020" t="s">
        <v>85</v>
      </c>
      <c r="F20020" t="s">
        <v>29</v>
      </c>
      <c r="G20020" t="s">
        <v>12</v>
      </c>
      <c r="H20020">
        <f>G20020/5</f>
        <v>0.2</v>
      </c>
      <c r="I20020" t="s">
        <v>19473</v>
      </c>
    </row>
    <row r="20021" spans="1:9" ht="15">
      <c r="A20021">
        <v>20005</v>
      </c>
      <c r="B20021" t="s">
        <v>3147</v>
      </c>
      <c r="D20021" t="s">
        <v>19472</v>
      </c>
      <c r="E20021" t="s">
        <v>56</v>
      </c>
      <c r="F20021" t="s">
        <v>131</v>
      </c>
      <c r="G20021" t="s">
        <v>19</v>
      </c>
      <c r="H20021">
        <f>G20021/5</f>
        <v>0.6</v>
      </c>
      <c r="I20021" t="s">
        <v>19476</v>
      </c>
    </row>
    <row r="20022" spans="1:9" ht="15">
      <c r="A20022">
        <v>20006</v>
      </c>
      <c r="B20022" t="s">
        <v>3833</v>
      </c>
      <c r="D20022" t="s">
        <v>19477</v>
      </c>
      <c r="E20022" t="s">
        <v>16</v>
      </c>
      <c r="F20022" t="s">
        <v>10</v>
      </c>
      <c r="G20022" t="s">
        <v>25</v>
      </c>
      <c r="H20022">
        <f>G20022/5</f>
        <v>0.4</v>
      </c>
      <c r="I20022" t="s">
        <v>19478</v>
      </c>
    </row>
    <row r="20023" spans="1:9" ht="15">
      <c r="A20023">
        <v>20007</v>
      </c>
      <c r="B20023" t="s">
        <v>3685</v>
      </c>
      <c r="D20023" t="s">
        <v>19477</v>
      </c>
      <c r="E20023" t="s">
        <v>102</v>
      </c>
      <c r="F20023" t="s">
        <v>131</v>
      </c>
      <c r="G20023" t="s">
        <v>12</v>
      </c>
      <c r="H20023">
        <f>G20023/5</f>
        <v>0.2</v>
      </c>
      <c r="I20023" t="s">
        <v>19478</v>
      </c>
    </row>
    <row r="20024" spans="1:9" ht="15">
      <c r="A20024">
        <v>20008</v>
      </c>
      <c r="B20024" t="s">
        <v>3999</v>
      </c>
      <c r="D20024" t="s">
        <v>19477</v>
      </c>
      <c r="E20024" t="s">
        <v>63</v>
      </c>
      <c r="F20024" t="s">
        <v>23</v>
      </c>
      <c r="G20024" t="s">
        <v>25</v>
      </c>
      <c r="H20024">
        <f>G20024/5</f>
        <v>0.4</v>
      </c>
      <c r="I20024" t="s">
        <v>19479</v>
      </c>
    </row>
    <row r="20025" spans="1:9" ht="15">
      <c r="A20025">
        <v>20009</v>
      </c>
      <c r="B20025" t="s">
        <v>19480</v>
      </c>
      <c r="D20025" t="s">
        <v>19477</v>
      </c>
      <c r="E20025" t="s">
        <v>168</v>
      </c>
      <c r="F20025" t="s">
        <v>11</v>
      </c>
      <c r="G20025" t="s">
        <v>12</v>
      </c>
      <c r="H20025">
        <f>G20025/5</f>
        <v>0.2</v>
      </c>
      <c r="I20025" t="s">
        <v>19479</v>
      </c>
    </row>
    <row r="20026" spans="1:9" ht="15">
      <c r="A20026">
        <v>20010</v>
      </c>
      <c r="B20026" t="s">
        <v>19481</v>
      </c>
      <c r="D20026" t="s">
        <v>19477</v>
      </c>
      <c r="E20026" t="s">
        <v>1125</v>
      </c>
      <c r="F20026" t="s">
        <v>16</v>
      </c>
      <c r="G20026" t="s">
        <v>12</v>
      </c>
      <c r="H20026">
        <f>G20026/5</f>
        <v>0.2</v>
      </c>
      <c r="I20026" t="s">
        <v>19479</v>
      </c>
    </row>
    <row r="20027" spans="1:9" ht="15">
      <c r="A20027">
        <v>20011</v>
      </c>
      <c r="B20027" t="s">
        <v>18076</v>
      </c>
      <c r="D20027" t="s">
        <v>19477</v>
      </c>
      <c r="E20027" t="s">
        <v>30</v>
      </c>
      <c r="F20027" t="s">
        <v>53</v>
      </c>
      <c r="G20027" t="s">
        <v>12</v>
      </c>
      <c r="H20027">
        <f>G20027/5</f>
        <v>0.2</v>
      </c>
      <c r="I20027" t="s">
        <v>19478</v>
      </c>
    </row>
    <row r="20028" spans="1:9" ht="15">
      <c r="A20028">
        <v>20012</v>
      </c>
      <c r="B20028" t="s">
        <v>19482</v>
      </c>
      <c r="D20028" t="s">
        <v>19477</v>
      </c>
      <c r="E20028" t="s">
        <v>230</v>
      </c>
      <c r="F20028" t="s">
        <v>22</v>
      </c>
      <c r="G20028" t="s">
        <v>12</v>
      </c>
      <c r="H20028">
        <f>G20028/5</f>
        <v>0.2</v>
      </c>
      <c r="I20028" t="s">
        <v>19479</v>
      </c>
    </row>
    <row r="20029" spans="1:9" ht="15">
      <c r="A20029">
        <v>20013</v>
      </c>
      <c r="B20029" t="s">
        <v>3994</v>
      </c>
      <c r="D20029" t="s">
        <v>19477</v>
      </c>
      <c r="E20029" t="s">
        <v>67</v>
      </c>
      <c r="F20029" t="s">
        <v>116</v>
      </c>
      <c r="G20029" t="s">
        <v>12</v>
      </c>
      <c r="H20029">
        <f>G20029/5</f>
        <v>0.2</v>
      </c>
      <c r="I20029" t="s">
        <v>19478</v>
      </c>
    </row>
    <row r="20030" spans="1:9" ht="15">
      <c r="A20030">
        <v>20014</v>
      </c>
      <c r="B20030" t="s">
        <v>3665</v>
      </c>
      <c r="D20030" t="s">
        <v>19477</v>
      </c>
      <c r="E20030" t="s">
        <v>80</v>
      </c>
      <c r="F20030" t="s">
        <v>29</v>
      </c>
      <c r="G20030" t="s">
        <v>12</v>
      </c>
      <c r="H20030">
        <f>G20030/5</f>
        <v>0.2</v>
      </c>
      <c r="I20030" t="s">
        <v>19478</v>
      </c>
    </row>
    <row r="20031" spans="1:9" ht="15">
      <c r="A20031">
        <v>20015</v>
      </c>
      <c r="B20031" t="s">
        <v>6815</v>
      </c>
      <c r="D20031" t="s">
        <v>19483</v>
      </c>
      <c r="E20031" t="s">
        <v>424</v>
      </c>
      <c r="F20031" t="s">
        <v>89</v>
      </c>
      <c r="G20031" t="s">
        <v>12</v>
      </c>
      <c r="H20031">
        <f>G20031/5</f>
        <v>0.2</v>
      </c>
      <c r="I20031" t="s">
        <v>19484</v>
      </c>
    </row>
    <row r="20032" spans="1:9" ht="15">
      <c r="A20032">
        <v>20016</v>
      </c>
      <c r="B20032" t="s">
        <v>3816</v>
      </c>
      <c r="D20032" t="s">
        <v>19483</v>
      </c>
      <c r="E20032" t="s">
        <v>167</v>
      </c>
      <c r="F20032" t="s">
        <v>49</v>
      </c>
      <c r="G20032" t="s">
        <v>12</v>
      </c>
      <c r="H20032">
        <f>G20032/5</f>
        <v>0.2</v>
      </c>
      <c r="I20032" t="s">
        <v>19485</v>
      </c>
    </row>
    <row r="20033" spans="1:9" ht="15">
      <c r="A20033">
        <v>20017</v>
      </c>
      <c r="B20033" t="s">
        <v>19486</v>
      </c>
      <c r="D20033" t="s">
        <v>19483</v>
      </c>
      <c r="E20033" t="s">
        <v>80</v>
      </c>
      <c r="F20033" t="s">
        <v>11</v>
      </c>
      <c r="G20033" t="s">
        <v>25</v>
      </c>
      <c r="H20033">
        <f>G20033/5</f>
        <v>0.4</v>
      </c>
      <c r="I20033" t="s">
        <v>19487</v>
      </c>
    </row>
    <row r="20034" spans="1:9" ht="15">
      <c r="A20034">
        <v>20018</v>
      </c>
      <c r="B20034" t="s">
        <v>19488</v>
      </c>
      <c r="D20034" t="s">
        <v>19483</v>
      </c>
      <c r="E20034" t="s">
        <v>53</v>
      </c>
      <c r="F20034" t="s">
        <v>19</v>
      </c>
      <c r="G20034" t="s">
        <v>74</v>
      </c>
      <c r="H20034">
        <f>G20034/5</f>
        <v>1</v>
      </c>
      <c r="I20034" t="s">
        <v>19487</v>
      </c>
    </row>
    <row r="20035" spans="1:9" ht="15">
      <c r="A20035">
        <v>20019</v>
      </c>
      <c r="B20035" t="s">
        <v>3717</v>
      </c>
      <c r="D20035" t="s">
        <v>19483</v>
      </c>
      <c r="E20035" t="s">
        <v>165</v>
      </c>
      <c r="F20035" t="s">
        <v>116</v>
      </c>
      <c r="G20035" t="s">
        <v>12</v>
      </c>
      <c r="H20035">
        <f>G20035/5</f>
        <v>0.2</v>
      </c>
      <c r="I20035" t="s">
        <v>19485</v>
      </c>
    </row>
    <row r="20036" spans="1:9" ht="15">
      <c r="A20036">
        <v>20020</v>
      </c>
      <c r="B20036" t="s">
        <v>11341</v>
      </c>
      <c r="D20036" t="s">
        <v>19489</v>
      </c>
      <c r="E20036" t="s">
        <v>63</v>
      </c>
      <c r="F20036" t="s">
        <v>16</v>
      </c>
      <c r="G20036" t="s">
        <v>12</v>
      </c>
      <c r="H20036">
        <f>G20036/5</f>
        <v>0.2</v>
      </c>
      <c r="I20036" t="s">
        <v>19490</v>
      </c>
    </row>
    <row r="20037" spans="1:9" ht="15">
      <c r="A20037">
        <v>20021</v>
      </c>
      <c r="B20037" t="s">
        <v>2132</v>
      </c>
      <c r="D20037" t="s">
        <v>19489</v>
      </c>
      <c r="E20037" t="s">
        <v>30</v>
      </c>
      <c r="F20037" t="s">
        <v>116</v>
      </c>
      <c r="G20037" t="s">
        <v>12</v>
      </c>
      <c r="H20037">
        <f>G20037/5</f>
        <v>0.2</v>
      </c>
      <c r="I20037" t="s">
        <v>19491</v>
      </c>
    </row>
    <row r="20038" spans="1:9" ht="15">
      <c r="A20038">
        <v>20022</v>
      </c>
      <c r="B20038" t="s">
        <v>19492</v>
      </c>
      <c r="D20038" t="s">
        <v>19489</v>
      </c>
      <c r="E20038" t="s">
        <v>892</v>
      </c>
      <c r="F20038" t="s">
        <v>11</v>
      </c>
      <c r="G20038" t="s">
        <v>49</v>
      </c>
      <c r="H20038">
        <f>G20038/5</f>
        <v>0.8</v>
      </c>
      <c r="I20038" t="s">
        <v>19490</v>
      </c>
    </row>
    <row r="20039" spans="1:9" ht="15">
      <c r="A20039">
        <v>20023</v>
      </c>
      <c r="B20039" t="s">
        <v>19381</v>
      </c>
      <c r="D20039" t="s">
        <v>19489</v>
      </c>
      <c r="E20039" t="s">
        <v>230</v>
      </c>
      <c r="F20039" t="s">
        <v>116</v>
      </c>
      <c r="G20039" t="s">
        <v>12</v>
      </c>
      <c r="H20039">
        <f>G20039/5</f>
        <v>0.2</v>
      </c>
      <c r="I20039" t="s">
        <v>19490</v>
      </c>
    </row>
    <row r="20040" spans="1:9" ht="15">
      <c r="A20040">
        <v>20024</v>
      </c>
      <c r="B20040" t="s">
        <v>3974</v>
      </c>
      <c r="D20040" t="s">
        <v>19489</v>
      </c>
      <c r="E20040" t="s">
        <v>49</v>
      </c>
      <c r="F20040" t="s">
        <v>102</v>
      </c>
      <c r="G20040" t="s">
        <v>12</v>
      </c>
      <c r="H20040">
        <f>G20040/5</f>
        <v>0.2</v>
      </c>
      <c r="I20040" t="s">
        <v>19491</v>
      </c>
    </row>
    <row r="20041" spans="1:9" ht="15">
      <c r="A20041">
        <v>20025</v>
      </c>
      <c r="B20041" t="s">
        <v>3685</v>
      </c>
      <c r="D20041" t="s">
        <v>19493</v>
      </c>
      <c r="E20041" t="s">
        <v>160</v>
      </c>
      <c r="F20041" t="s">
        <v>131</v>
      </c>
      <c r="G20041" t="s">
        <v>12</v>
      </c>
      <c r="H20041">
        <f>G20041/5</f>
        <v>0.2</v>
      </c>
      <c r="I20041" t="s">
        <v>19494</v>
      </c>
    </row>
    <row r="20042" spans="1:9" ht="15">
      <c r="A20042">
        <v>20026</v>
      </c>
      <c r="B20042" t="s">
        <v>9595</v>
      </c>
      <c r="D20042" t="s">
        <v>19493</v>
      </c>
      <c r="E20042" t="s">
        <v>29</v>
      </c>
      <c r="F20042" t="s">
        <v>116</v>
      </c>
      <c r="G20042" t="s">
        <v>12</v>
      </c>
      <c r="H20042">
        <f>G20042/5</f>
        <v>0.2</v>
      </c>
      <c r="I20042" t="s">
        <v>19494</v>
      </c>
    </row>
    <row r="20043" spans="1:9" ht="15">
      <c r="A20043">
        <v>20027</v>
      </c>
      <c r="B20043" t="s">
        <v>19495</v>
      </c>
      <c r="D20043" t="s">
        <v>19493</v>
      </c>
      <c r="E20043" t="s">
        <v>68</v>
      </c>
      <c r="F20043" t="s">
        <v>16</v>
      </c>
      <c r="G20043" t="s">
        <v>25</v>
      </c>
      <c r="H20043">
        <f>G20043/5</f>
        <v>0.4</v>
      </c>
      <c r="I20043" t="s">
        <v>19494</v>
      </c>
    </row>
    <row r="20044" spans="1:9" ht="15">
      <c r="A20044">
        <v>20028</v>
      </c>
      <c r="B20044" t="s">
        <v>10950</v>
      </c>
      <c r="D20044" t="s">
        <v>19493</v>
      </c>
      <c r="E20044" t="s">
        <v>56</v>
      </c>
      <c r="F20044" t="s">
        <v>68</v>
      </c>
      <c r="G20044" t="s">
        <v>12</v>
      </c>
      <c r="H20044">
        <f>G20044/5</f>
        <v>0.2</v>
      </c>
      <c r="I20044" t="s">
        <v>19494</v>
      </c>
    </row>
    <row r="20045" spans="1:9" ht="15">
      <c r="A20045">
        <v>20029</v>
      </c>
      <c r="B20045" t="s">
        <v>10593</v>
      </c>
      <c r="D20045" t="s">
        <v>19493</v>
      </c>
      <c r="E20045" t="s">
        <v>33</v>
      </c>
      <c r="F20045" t="s">
        <v>68</v>
      </c>
      <c r="G20045" t="s">
        <v>12</v>
      </c>
      <c r="H20045">
        <f>G20045/5</f>
        <v>0.2</v>
      </c>
      <c r="I20045" t="s">
        <v>19494</v>
      </c>
    </row>
    <row r="20046" spans="1:9" ht="15">
      <c r="A20046">
        <v>20030</v>
      </c>
      <c r="B20046" t="s">
        <v>19488</v>
      </c>
      <c r="D20046" t="s">
        <v>19493</v>
      </c>
      <c r="E20046" t="s">
        <v>64</v>
      </c>
      <c r="F20046" t="s">
        <v>19</v>
      </c>
      <c r="G20046" t="s">
        <v>49</v>
      </c>
      <c r="H20046">
        <f>G20046/5</f>
        <v>0.8</v>
      </c>
      <c r="I20046" t="s">
        <v>19494</v>
      </c>
    </row>
    <row r="20047" spans="1:9" ht="15">
      <c r="A20047">
        <v>20031</v>
      </c>
      <c r="B20047" t="s">
        <v>19482</v>
      </c>
      <c r="D20047" t="s">
        <v>19493</v>
      </c>
      <c r="E20047" t="s">
        <v>237</v>
      </c>
      <c r="F20047" t="s">
        <v>22</v>
      </c>
      <c r="G20047" t="s">
        <v>12</v>
      </c>
      <c r="H20047">
        <f>G20047/5</f>
        <v>0.2</v>
      </c>
      <c r="I20047" t="s">
        <v>19494</v>
      </c>
    </row>
    <row r="20048" spans="1:9" ht="15">
      <c r="A20048">
        <v>20069</v>
      </c>
      <c r="B20048" t="s">
        <v>6176</v>
      </c>
      <c r="D20048" t="s">
        <v>19496</v>
      </c>
      <c r="E20048" t="s">
        <v>165</v>
      </c>
      <c r="F20048" t="s">
        <v>53</v>
      </c>
      <c r="G20048" t="s">
        <v>12</v>
      </c>
      <c r="H20048">
        <f>G20048/5</f>
        <v>0.2</v>
      </c>
      <c r="I20048" t="s">
        <v>19497</v>
      </c>
    </row>
    <row r="20049" spans="1:9" ht="15">
      <c r="A20049">
        <v>20032</v>
      </c>
      <c r="B20049" t="s">
        <v>3665</v>
      </c>
      <c r="D20049" t="s">
        <v>19493</v>
      </c>
      <c r="E20049" t="s">
        <v>168</v>
      </c>
      <c r="F20049" t="s">
        <v>29</v>
      </c>
      <c r="G20049" t="s">
        <v>12</v>
      </c>
      <c r="H20049">
        <f>G20049/5</f>
        <v>0.2</v>
      </c>
      <c r="I20049" t="s">
        <v>19494</v>
      </c>
    </row>
    <row r="20050" spans="1:9" ht="15">
      <c r="A20050">
        <v>20033</v>
      </c>
      <c r="B20050" t="s">
        <v>3623</v>
      </c>
      <c r="D20050" t="s">
        <v>19493</v>
      </c>
      <c r="E20050" t="s">
        <v>165</v>
      </c>
      <c r="F20050" t="s">
        <v>94</v>
      </c>
      <c r="G20050" t="s">
        <v>12</v>
      </c>
      <c r="H20050">
        <f>G20050/5</f>
        <v>0.2</v>
      </c>
      <c r="I20050" t="s">
        <v>19494</v>
      </c>
    </row>
    <row r="20051" spans="1:9" ht="15">
      <c r="A20051">
        <v>20034</v>
      </c>
      <c r="B20051" t="s">
        <v>3147</v>
      </c>
      <c r="D20051" t="s">
        <v>19493</v>
      </c>
      <c r="E20051" t="s">
        <v>93</v>
      </c>
      <c r="F20051" t="s">
        <v>131</v>
      </c>
      <c r="G20051" t="s">
        <v>12</v>
      </c>
      <c r="H20051">
        <f>G20051/5</f>
        <v>0.2</v>
      </c>
      <c r="I20051" t="s">
        <v>19494</v>
      </c>
    </row>
    <row r="20052" spans="1:9" ht="15">
      <c r="A20052">
        <v>20035</v>
      </c>
      <c r="B20052" t="s">
        <v>1652</v>
      </c>
      <c r="D20052" t="s">
        <v>19498</v>
      </c>
      <c r="E20052" t="s">
        <v>71</v>
      </c>
      <c r="F20052" t="s">
        <v>16</v>
      </c>
      <c r="G20052" t="s">
        <v>12</v>
      </c>
      <c r="H20052">
        <f>G20052/5</f>
        <v>0.2</v>
      </c>
      <c r="I20052" t="s">
        <v>19499</v>
      </c>
    </row>
    <row r="20053" spans="1:9" ht="15">
      <c r="A20053">
        <v>20036</v>
      </c>
      <c r="B20053" t="s">
        <v>7340</v>
      </c>
      <c r="D20053" t="s">
        <v>19498</v>
      </c>
      <c r="E20053" t="s">
        <v>424</v>
      </c>
      <c r="F20053" t="s">
        <v>53</v>
      </c>
      <c r="G20053" t="s">
        <v>12</v>
      </c>
      <c r="H20053">
        <f>G20053/5</f>
        <v>0.2</v>
      </c>
      <c r="I20053" t="s">
        <v>19499</v>
      </c>
    </row>
    <row r="20054" spans="1:9" ht="15">
      <c r="A20054">
        <v>20037</v>
      </c>
      <c r="B20054" t="s">
        <v>19500</v>
      </c>
      <c r="D20054" t="s">
        <v>19498</v>
      </c>
      <c r="E20054" t="s">
        <v>53</v>
      </c>
      <c r="F20054" t="s">
        <v>80</v>
      </c>
      <c r="G20054" t="s">
        <v>12</v>
      </c>
      <c r="H20054">
        <f>G20054/5</f>
        <v>0.2</v>
      </c>
      <c r="I20054" t="s">
        <v>19501</v>
      </c>
    </row>
    <row r="20055" spans="1:9" ht="15">
      <c r="A20055">
        <v>20038</v>
      </c>
      <c r="B20055" t="s">
        <v>7828</v>
      </c>
      <c r="D20055" t="s">
        <v>19498</v>
      </c>
      <c r="E20055" t="s">
        <v>80</v>
      </c>
      <c r="F20055" t="s">
        <v>94</v>
      </c>
      <c r="G20055" t="s">
        <v>49</v>
      </c>
      <c r="H20055">
        <f>G20055/5</f>
        <v>0.8</v>
      </c>
      <c r="I20055" t="s">
        <v>19499</v>
      </c>
    </row>
    <row r="20056" spans="1:9" ht="15">
      <c r="A20056">
        <v>20039</v>
      </c>
      <c r="B20056" t="s">
        <v>19502</v>
      </c>
      <c r="D20056" t="s">
        <v>19498</v>
      </c>
      <c r="E20056" t="s">
        <v>168</v>
      </c>
      <c r="F20056" t="s">
        <v>10</v>
      </c>
      <c r="G20056" t="s">
        <v>12</v>
      </c>
      <c r="H20056">
        <f>G20056/5</f>
        <v>0.2</v>
      </c>
      <c r="I20056" t="s">
        <v>19499</v>
      </c>
    </row>
    <row r="20057" spans="1:9" ht="15">
      <c r="A20057">
        <v>20040</v>
      </c>
      <c r="B20057" t="s">
        <v>19503</v>
      </c>
      <c r="D20057" t="s">
        <v>19498</v>
      </c>
      <c r="E20057" t="s">
        <v>16</v>
      </c>
      <c r="F20057" t="s">
        <v>94</v>
      </c>
      <c r="G20057" t="s">
        <v>19</v>
      </c>
      <c r="H20057">
        <f>G20057/5</f>
        <v>0.6</v>
      </c>
      <c r="I20057" t="s">
        <v>19501</v>
      </c>
    </row>
    <row r="20058" spans="1:9" ht="15">
      <c r="A20058">
        <v>20041</v>
      </c>
      <c r="B20058" t="s">
        <v>13799</v>
      </c>
      <c r="D20058" t="s">
        <v>19498</v>
      </c>
      <c r="E20058" t="s">
        <v>96</v>
      </c>
      <c r="F20058" t="s">
        <v>16</v>
      </c>
      <c r="G20058" t="s">
        <v>12</v>
      </c>
      <c r="H20058">
        <f>G20058/5</f>
        <v>0.2</v>
      </c>
      <c r="I20058" t="s">
        <v>19499</v>
      </c>
    </row>
    <row r="20059" spans="1:9" ht="15">
      <c r="A20059">
        <v>20042</v>
      </c>
      <c r="B20059" t="s">
        <v>537</v>
      </c>
      <c r="D20059" t="s">
        <v>19504</v>
      </c>
      <c r="E20059" t="s">
        <v>194</v>
      </c>
      <c r="F20059" t="s">
        <v>16</v>
      </c>
      <c r="G20059" t="s">
        <v>12</v>
      </c>
      <c r="H20059">
        <f>G20059/5</f>
        <v>0.2</v>
      </c>
      <c r="I20059" t="s">
        <v>19505</v>
      </c>
    </row>
    <row r="20060" spans="1:9" ht="15">
      <c r="A20060">
        <v>20043</v>
      </c>
      <c r="B20060" t="s">
        <v>782</v>
      </c>
      <c r="D20060" t="s">
        <v>19504</v>
      </c>
      <c r="E20060" t="s">
        <v>146</v>
      </c>
      <c r="F20060" t="s">
        <v>89</v>
      </c>
      <c r="G20060" t="s">
        <v>12</v>
      </c>
      <c r="H20060">
        <f>G20060/5</f>
        <v>0.2</v>
      </c>
      <c r="I20060" t="s">
        <v>19505</v>
      </c>
    </row>
    <row r="20061" spans="1:9" ht="15">
      <c r="A20061">
        <v>20044</v>
      </c>
      <c r="B20061" t="s">
        <v>3979</v>
      </c>
      <c r="D20061" t="s">
        <v>19504</v>
      </c>
      <c r="E20061" t="s">
        <v>146</v>
      </c>
      <c r="F20061" t="s">
        <v>131</v>
      </c>
      <c r="G20061" t="s">
        <v>12</v>
      </c>
      <c r="H20061">
        <f>G20061/5</f>
        <v>0.2</v>
      </c>
      <c r="I20061" t="s">
        <v>19505</v>
      </c>
    </row>
    <row r="20062" spans="1:9" ht="15">
      <c r="A20062">
        <v>20045</v>
      </c>
      <c r="B20062" t="s">
        <v>3875</v>
      </c>
      <c r="D20062" t="s">
        <v>19504</v>
      </c>
      <c r="E20062" t="s">
        <v>53</v>
      </c>
      <c r="F20062" t="s">
        <v>64</v>
      </c>
      <c r="G20062" t="s">
        <v>74</v>
      </c>
      <c r="H20062">
        <f>G20062/5</f>
        <v>1</v>
      </c>
      <c r="I20062" t="s">
        <v>19505</v>
      </c>
    </row>
    <row r="20063" spans="1:9" ht="15">
      <c r="A20063">
        <v>20046</v>
      </c>
      <c r="B20063" t="s">
        <v>2153</v>
      </c>
      <c r="D20063" t="s">
        <v>19504</v>
      </c>
      <c r="E20063" t="s">
        <v>121</v>
      </c>
      <c r="F20063" t="s">
        <v>53</v>
      </c>
      <c r="G20063" t="s">
        <v>12</v>
      </c>
      <c r="H20063">
        <f>G20063/5</f>
        <v>0.2</v>
      </c>
      <c r="I20063" t="s">
        <v>19505</v>
      </c>
    </row>
    <row r="20064" spans="1:9" ht="15">
      <c r="A20064">
        <v>20047</v>
      </c>
      <c r="B20064" t="s">
        <v>3685</v>
      </c>
      <c r="D20064" t="s">
        <v>19338</v>
      </c>
      <c r="E20064" t="s">
        <v>235</v>
      </c>
      <c r="F20064" t="s">
        <v>131</v>
      </c>
      <c r="G20064" t="s">
        <v>12</v>
      </c>
      <c r="H20064">
        <f>G20064/5</f>
        <v>0.2</v>
      </c>
      <c r="I20064" t="s">
        <v>19506</v>
      </c>
    </row>
    <row r="20065" spans="1:9" ht="15">
      <c r="A20065">
        <v>20049</v>
      </c>
      <c r="B20065" t="s">
        <v>19507</v>
      </c>
      <c r="D20065" t="s">
        <v>19338</v>
      </c>
      <c r="E20065" t="s">
        <v>11</v>
      </c>
      <c r="F20065" t="s">
        <v>16</v>
      </c>
      <c r="G20065" t="s">
        <v>12</v>
      </c>
      <c r="H20065">
        <f>G20065/5</f>
        <v>0.2</v>
      </c>
      <c r="I20065" t="s">
        <v>19506</v>
      </c>
    </row>
    <row r="20066" spans="1:9" ht="15">
      <c r="A20066">
        <v>20050</v>
      </c>
      <c r="B20066" t="s">
        <v>19508</v>
      </c>
      <c r="D20066" t="s">
        <v>19338</v>
      </c>
      <c r="E20066" t="s">
        <v>89</v>
      </c>
      <c r="F20066" t="s">
        <v>80</v>
      </c>
      <c r="G20066" t="s">
        <v>12</v>
      </c>
      <c r="H20066">
        <f>G20066/5</f>
        <v>0.2</v>
      </c>
      <c r="I20066" t="s">
        <v>19506</v>
      </c>
    </row>
    <row r="20067" spans="1:9" ht="15">
      <c r="A20067">
        <v>20051</v>
      </c>
      <c r="B20067" t="s">
        <v>19509</v>
      </c>
      <c r="D20067" t="s">
        <v>19338</v>
      </c>
      <c r="E20067" t="s">
        <v>23</v>
      </c>
      <c r="F20067" t="s">
        <v>22</v>
      </c>
      <c r="G20067" t="s">
        <v>25</v>
      </c>
      <c r="H20067">
        <f>G20067/5</f>
        <v>0.4</v>
      </c>
      <c r="I20067" t="s">
        <v>19506</v>
      </c>
    </row>
    <row r="20068" spans="1:9" ht="15">
      <c r="A20068">
        <v>20052</v>
      </c>
      <c r="B20068" t="s">
        <v>19510</v>
      </c>
      <c r="D20068" t="s">
        <v>19338</v>
      </c>
      <c r="E20068" t="s">
        <v>64</v>
      </c>
      <c r="F20068" t="s">
        <v>22</v>
      </c>
      <c r="G20068" t="s">
        <v>19</v>
      </c>
      <c r="H20068">
        <f>G20068/5</f>
        <v>0.6</v>
      </c>
      <c r="I20068" t="s">
        <v>19506</v>
      </c>
    </row>
    <row r="20069" spans="1:9" ht="15">
      <c r="A20069">
        <v>20053</v>
      </c>
      <c r="B20069" t="s">
        <v>3665</v>
      </c>
      <c r="D20069" t="s">
        <v>19338</v>
      </c>
      <c r="E20069" t="s">
        <v>27</v>
      </c>
      <c r="F20069" t="s">
        <v>29</v>
      </c>
      <c r="G20069" t="s">
        <v>12</v>
      </c>
      <c r="H20069">
        <f>G20069/5</f>
        <v>0.2</v>
      </c>
      <c r="I20069" t="s">
        <v>19506</v>
      </c>
    </row>
    <row r="20070" spans="1:9" ht="15">
      <c r="A20070">
        <v>20054</v>
      </c>
      <c r="B20070" t="s">
        <v>3147</v>
      </c>
      <c r="D20070" t="s">
        <v>19338</v>
      </c>
      <c r="E20070" t="s">
        <v>237</v>
      </c>
      <c r="F20070" t="s">
        <v>131</v>
      </c>
      <c r="G20070" t="s">
        <v>12</v>
      </c>
      <c r="H20070">
        <f>G20070/5</f>
        <v>0.2</v>
      </c>
      <c r="I20070" t="s">
        <v>19506</v>
      </c>
    </row>
    <row r="20071" spans="1:9" ht="15">
      <c r="A20071">
        <v>20055</v>
      </c>
      <c r="B20071" t="s">
        <v>3130</v>
      </c>
      <c r="D20071" t="s">
        <v>19511</v>
      </c>
      <c r="E20071" t="s">
        <v>160</v>
      </c>
      <c r="F20071" t="s">
        <v>53</v>
      </c>
      <c r="G20071" t="s">
        <v>12</v>
      </c>
      <c r="H20071">
        <f>G20071/5</f>
        <v>0.2</v>
      </c>
      <c r="I20071" t="s">
        <v>19512</v>
      </c>
    </row>
    <row r="20072" spans="1:9" ht="15">
      <c r="A20072">
        <v>20056</v>
      </c>
      <c r="B20072" t="s">
        <v>19513</v>
      </c>
      <c r="D20072" t="s">
        <v>19511</v>
      </c>
      <c r="E20072" t="s">
        <v>147</v>
      </c>
      <c r="F20072" t="s">
        <v>53</v>
      </c>
      <c r="G20072" t="s">
        <v>25</v>
      </c>
      <c r="H20072">
        <f>G20072/5</f>
        <v>0.4</v>
      </c>
      <c r="I20072" t="s">
        <v>19512</v>
      </c>
    </row>
    <row r="20073" spans="1:9" ht="15">
      <c r="A20073">
        <v>20057</v>
      </c>
      <c r="B20073" t="s">
        <v>708</v>
      </c>
      <c r="D20073" t="s">
        <v>19511</v>
      </c>
      <c r="E20073" t="s">
        <v>23</v>
      </c>
      <c r="F20073" t="s">
        <v>23</v>
      </c>
      <c r="G20073" t="s">
        <v>12</v>
      </c>
      <c r="H20073">
        <f>G20073/5</f>
        <v>0.2</v>
      </c>
      <c r="I20073" t="s">
        <v>19514</v>
      </c>
    </row>
    <row r="20074" spans="1:9" ht="15">
      <c r="A20074">
        <v>20058</v>
      </c>
      <c r="B20074" t="s">
        <v>1581</v>
      </c>
      <c r="D20074" t="s">
        <v>19511</v>
      </c>
      <c r="E20074" t="s">
        <v>74</v>
      </c>
      <c r="F20074" t="s">
        <v>89</v>
      </c>
      <c r="G20074" t="s">
        <v>12</v>
      </c>
      <c r="H20074">
        <f>G20074/5</f>
        <v>0.2</v>
      </c>
      <c r="I20074" t="s">
        <v>19514</v>
      </c>
    </row>
    <row r="20075" spans="1:9" ht="15">
      <c r="A20075">
        <v>20059</v>
      </c>
      <c r="B20075" t="s">
        <v>19515</v>
      </c>
      <c r="D20075" t="s">
        <v>19511</v>
      </c>
      <c r="E20075" t="s">
        <v>165</v>
      </c>
      <c r="F20075" t="s">
        <v>11</v>
      </c>
      <c r="G20075" t="s">
        <v>12</v>
      </c>
      <c r="H20075">
        <f>G20075/5</f>
        <v>0.2</v>
      </c>
      <c r="I20075" t="s">
        <v>19512</v>
      </c>
    </row>
    <row r="20076" spans="1:9" ht="15">
      <c r="A20076">
        <v>20060</v>
      </c>
      <c r="B20076" t="s">
        <v>19516</v>
      </c>
      <c r="D20076" t="s">
        <v>19511</v>
      </c>
      <c r="E20076" t="s">
        <v>57</v>
      </c>
      <c r="F20076" t="s">
        <v>89</v>
      </c>
      <c r="G20076" t="s">
        <v>49</v>
      </c>
      <c r="H20076">
        <f>G20076/5</f>
        <v>0.8</v>
      </c>
      <c r="I20076" t="s">
        <v>19512</v>
      </c>
    </row>
    <row r="20077" spans="1:9" ht="15">
      <c r="A20077">
        <v>20061</v>
      </c>
      <c r="B20077" t="s">
        <v>7594</v>
      </c>
      <c r="D20077" t="s">
        <v>19496</v>
      </c>
      <c r="E20077" t="s">
        <v>89</v>
      </c>
      <c r="F20077" t="s">
        <v>16</v>
      </c>
      <c r="G20077" t="s">
        <v>12</v>
      </c>
      <c r="H20077">
        <f>G20077/5</f>
        <v>0.2</v>
      </c>
      <c r="I20077" t="s">
        <v>19517</v>
      </c>
    </row>
    <row r="20078" spans="1:9" ht="15">
      <c r="A20078">
        <v>20062</v>
      </c>
      <c r="B20078" t="s">
        <v>501</v>
      </c>
      <c r="D20078" t="s">
        <v>19496</v>
      </c>
      <c r="E20078" t="s">
        <v>57</v>
      </c>
      <c r="F20078" t="s">
        <v>89</v>
      </c>
      <c r="G20078" t="s">
        <v>19</v>
      </c>
      <c r="H20078">
        <f>G20078/5</f>
        <v>0.6</v>
      </c>
      <c r="I20078" t="s">
        <v>19497</v>
      </c>
    </row>
    <row r="20079" spans="1:9" ht="15">
      <c r="A20079">
        <v>20063</v>
      </c>
      <c r="B20079" t="s">
        <v>19518</v>
      </c>
      <c r="D20079" t="s">
        <v>19496</v>
      </c>
      <c r="E20079" t="s">
        <v>263</v>
      </c>
      <c r="F20079" t="s">
        <v>180</v>
      </c>
      <c r="G20079" t="s">
        <v>12</v>
      </c>
      <c r="H20079">
        <f>G20079/5</f>
        <v>0.2</v>
      </c>
      <c r="I20079" t="s">
        <v>19497</v>
      </c>
    </row>
    <row r="20080" spans="1:9" ht="15">
      <c r="A20080">
        <v>20064</v>
      </c>
      <c r="B20080" t="s">
        <v>19519</v>
      </c>
      <c r="D20080" t="s">
        <v>19496</v>
      </c>
      <c r="E20080" t="s">
        <v>115</v>
      </c>
      <c r="F20080" t="s">
        <v>116</v>
      </c>
      <c r="G20080" t="s">
        <v>12</v>
      </c>
      <c r="H20080">
        <f>G20080/5</f>
        <v>0.2</v>
      </c>
      <c r="I20080" t="s">
        <v>19497</v>
      </c>
    </row>
    <row r="20081" spans="1:9" ht="15">
      <c r="A20081">
        <v>20065</v>
      </c>
      <c r="B20081" t="s">
        <v>19520</v>
      </c>
      <c r="D20081" t="s">
        <v>19496</v>
      </c>
      <c r="E20081" t="s">
        <v>19</v>
      </c>
      <c r="F20081" t="s">
        <v>29</v>
      </c>
      <c r="G20081" t="s">
        <v>12</v>
      </c>
      <c r="H20081">
        <f>G20081/5</f>
        <v>0.2</v>
      </c>
      <c r="I20081" t="s">
        <v>19517</v>
      </c>
    </row>
    <row r="20082" spans="1:9" ht="15">
      <c r="A20082">
        <v>20066</v>
      </c>
      <c r="B20082" t="s">
        <v>13766</v>
      </c>
      <c r="D20082" t="s">
        <v>19496</v>
      </c>
      <c r="E20082" t="s">
        <v>134</v>
      </c>
      <c r="F20082" t="s">
        <v>53</v>
      </c>
      <c r="G20082" t="s">
        <v>12</v>
      </c>
      <c r="H20082">
        <f>G20082/5</f>
        <v>0.2</v>
      </c>
      <c r="I20082" t="s">
        <v>19497</v>
      </c>
    </row>
    <row r="20083" spans="1:9" ht="15">
      <c r="A20083">
        <v>20067</v>
      </c>
      <c r="B20083" t="s">
        <v>4119</v>
      </c>
      <c r="D20083" t="s">
        <v>19496</v>
      </c>
      <c r="E20083" t="s">
        <v>134</v>
      </c>
      <c r="F20083" t="s">
        <v>22</v>
      </c>
      <c r="G20083" t="s">
        <v>12</v>
      </c>
      <c r="H20083">
        <f>G20083/5</f>
        <v>0.2</v>
      </c>
      <c r="I20083" t="s">
        <v>19497</v>
      </c>
    </row>
    <row r="20084" spans="1:9" ht="15">
      <c r="A20084">
        <v>20068</v>
      </c>
      <c r="B20084" t="s">
        <v>1881</v>
      </c>
      <c r="D20084" t="s">
        <v>19496</v>
      </c>
      <c r="E20084" t="s">
        <v>148</v>
      </c>
      <c r="F20084" t="s">
        <v>11</v>
      </c>
      <c r="G20084" t="s">
        <v>12</v>
      </c>
      <c r="H20084">
        <f>G20084/5</f>
        <v>0.2</v>
      </c>
      <c r="I20084" t="s">
        <v>19521</v>
      </c>
    </row>
    <row r="20085" spans="1:9" ht="15">
      <c r="A20085">
        <v>20141</v>
      </c>
      <c r="B20085" t="s">
        <v>708</v>
      </c>
      <c r="D20085" t="s">
        <v>19353</v>
      </c>
      <c r="E20085" t="s">
        <v>68</v>
      </c>
      <c r="F20085" t="s">
        <v>23</v>
      </c>
      <c r="G20085" t="s">
        <v>12</v>
      </c>
      <c r="H20085">
        <f>G20085/5</f>
        <v>0.2</v>
      </c>
      <c r="I20085" t="s">
        <v>19458</v>
      </c>
    </row>
    <row r="20086" spans="1:9" ht="15">
      <c r="A20086">
        <v>20070</v>
      </c>
      <c r="B20086" t="s">
        <v>9049</v>
      </c>
      <c r="D20086" t="s">
        <v>19522</v>
      </c>
      <c r="E20086" t="s">
        <v>255</v>
      </c>
      <c r="F20086" t="s">
        <v>80</v>
      </c>
      <c r="G20086" t="s">
        <v>12</v>
      </c>
      <c r="H20086">
        <f>G20086/5</f>
        <v>0.2</v>
      </c>
      <c r="I20086" t="s">
        <v>19523</v>
      </c>
    </row>
    <row r="20087" spans="1:9" ht="15">
      <c r="A20087">
        <v>20071</v>
      </c>
      <c r="B20087" t="s">
        <v>3931</v>
      </c>
      <c r="D20087" t="s">
        <v>19522</v>
      </c>
      <c r="E20087" t="s">
        <v>80</v>
      </c>
      <c r="F20087" t="s">
        <v>23</v>
      </c>
      <c r="G20087" t="s">
        <v>12</v>
      </c>
      <c r="H20087">
        <f>G20087/5</f>
        <v>0.2</v>
      </c>
      <c r="I20087" t="s">
        <v>19523</v>
      </c>
    </row>
    <row r="20088" spans="1:9" ht="15">
      <c r="A20088">
        <v>20072</v>
      </c>
      <c r="B20088" t="s">
        <v>708</v>
      </c>
      <c r="D20088" t="s">
        <v>19522</v>
      </c>
      <c r="E20088" t="s">
        <v>96</v>
      </c>
      <c r="F20088" t="s">
        <v>23</v>
      </c>
      <c r="G20088" t="s">
        <v>12</v>
      </c>
      <c r="H20088">
        <f>G20088/5</f>
        <v>0.2</v>
      </c>
      <c r="I20088" t="s">
        <v>19523</v>
      </c>
    </row>
    <row r="20089" spans="1:9" ht="15">
      <c r="A20089">
        <v>20073</v>
      </c>
      <c r="B20089" t="s">
        <v>3717</v>
      </c>
      <c r="D20089" t="s">
        <v>19522</v>
      </c>
      <c r="E20089" t="s">
        <v>237</v>
      </c>
      <c r="F20089" t="s">
        <v>116</v>
      </c>
      <c r="G20089" t="s">
        <v>25</v>
      </c>
      <c r="H20089">
        <f>G20089/5</f>
        <v>0.4</v>
      </c>
      <c r="I20089" t="s">
        <v>19523</v>
      </c>
    </row>
    <row r="20090" spans="1:9" ht="15">
      <c r="A20090">
        <v>20074</v>
      </c>
      <c r="B20090" t="s">
        <v>19520</v>
      </c>
      <c r="D20090" t="s">
        <v>19522</v>
      </c>
      <c r="E20090" t="s">
        <v>19</v>
      </c>
      <c r="F20090" t="s">
        <v>29</v>
      </c>
      <c r="G20090" t="s">
        <v>12</v>
      </c>
      <c r="H20090">
        <f>G20090/5</f>
        <v>0.2</v>
      </c>
      <c r="I20090" t="s">
        <v>19523</v>
      </c>
    </row>
    <row r="20091" spans="1:9" ht="15">
      <c r="A20091">
        <v>20075</v>
      </c>
      <c r="B20091" t="s">
        <v>19524</v>
      </c>
      <c r="D20091" t="s">
        <v>19522</v>
      </c>
      <c r="E20091" t="s">
        <v>180</v>
      </c>
      <c r="F20091" t="s">
        <v>56</v>
      </c>
      <c r="G20091" t="s">
        <v>49</v>
      </c>
      <c r="H20091">
        <f>G20091/5</f>
        <v>0.8</v>
      </c>
      <c r="I20091" t="s">
        <v>19523</v>
      </c>
    </row>
    <row r="20092" spans="1:9" ht="15">
      <c r="A20092">
        <v>20076</v>
      </c>
      <c r="B20092" t="s">
        <v>3685</v>
      </c>
      <c r="D20092" t="s">
        <v>19525</v>
      </c>
      <c r="E20092" t="s">
        <v>263</v>
      </c>
      <c r="F20092" t="s">
        <v>131</v>
      </c>
      <c r="G20092" t="s">
        <v>12</v>
      </c>
      <c r="H20092">
        <f>G20092/5</f>
        <v>0.2</v>
      </c>
      <c r="I20092" t="s">
        <v>19526</v>
      </c>
    </row>
    <row r="20093" spans="1:9" ht="15">
      <c r="A20093">
        <v>20077</v>
      </c>
      <c r="B20093" t="s">
        <v>3931</v>
      </c>
      <c r="D20093" t="s">
        <v>19525</v>
      </c>
      <c r="E20093" t="s">
        <v>116</v>
      </c>
      <c r="F20093" t="s">
        <v>23</v>
      </c>
      <c r="G20093" t="s">
        <v>49</v>
      </c>
      <c r="H20093">
        <f>G20093/5</f>
        <v>0.8</v>
      </c>
      <c r="I20093" t="s">
        <v>19526</v>
      </c>
    </row>
    <row r="20094" spans="1:9" ht="15">
      <c r="A20094">
        <v>20078</v>
      </c>
      <c r="B20094" t="s">
        <v>19520</v>
      </c>
      <c r="D20094" t="s">
        <v>19525</v>
      </c>
      <c r="E20094" t="s">
        <v>19</v>
      </c>
      <c r="F20094" t="s">
        <v>29</v>
      </c>
      <c r="G20094" t="s">
        <v>12</v>
      </c>
      <c r="H20094">
        <f>G20094/5</f>
        <v>0.2</v>
      </c>
      <c r="I20094" t="s">
        <v>19526</v>
      </c>
    </row>
    <row r="20095" spans="1:9" ht="15">
      <c r="A20095">
        <v>20079</v>
      </c>
      <c r="B20095" t="s">
        <v>766</v>
      </c>
      <c r="D20095" t="s">
        <v>19525</v>
      </c>
      <c r="E20095" t="s">
        <v>903</v>
      </c>
      <c r="F20095" t="s">
        <v>16</v>
      </c>
      <c r="G20095" t="s">
        <v>12</v>
      </c>
      <c r="H20095">
        <f>G20095/5</f>
        <v>0.2</v>
      </c>
      <c r="I20095" t="s">
        <v>19526</v>
      </c>
    </row>
    <row r="20096" spans="1:9" ht="15">
      <c r="A20096">
        <v>20080</v>
      </c>
      <c r="B20096" t="s">
        <v>3147</v>
      </c>
      <c r="D20096" t="s">
        <v>19525</v>
      </c>
      <c r="E20096" t="s">
        <v>148</v>
      </c>
      <c r="F20096" t="s">
        <v>131</v>
      </c>
      <c r="G20096" t="s">
        <v>25</v>
      </c>
      <c r="H20096">
        <f>G20096/5</f>
        <v>0.4</v>
      </c>
      <c r="I20096" t="s">
        <v>19526</v>
      </c>
    </row>
    <row r="20097" spans="1:9" ht="15">
      <c r="A20097">
        <v>20081</v>
      </c>
      <c r="B20097" t="s">
        <v>2166</v>
      </c>
      <c r="D20097" t="s">
        <v>19527</v>
      </c>
      <c r="E20097" t="s">
        <v>98</v>
      </c>
      <c r="F20097" t="s">
        <v>68</v>
      </c>
      <c r="G20097" t="s">
        <v>12</v>
      </c>
      <c r="H20097">
        <f>G20097/5</f>
        <v>0.2</v>
      </c>
      <c r="I20097" t="s">
        <v>19528</v>
      </c>
    </row>
    <row r="20098" spans="1:9" ht="15">
      <c r="A20098">
        <v>20094</v>
      </c>
      <c r="B20098" t="s">
        <v>6768</v>
      </c>
      <c r="D20098" t="s">
        <v>19529</v>
      </c>
      <c r="E20098" t="s">
        <v>80</v>
      </c>
      <c r="F20098" t="s">
        <v>49</v>
      </c>
      <c r="G20098" t="s">
        <v>12</v>
      </c>
      <c r="H20098">
        <f>G20098/5</f>
        <v>0.2</v>
      </c>
      <c r="I20098" t="s">
        <v>19530</v>
      </c>
    </row>
    <row r="20099" spans="1:9" ht="15">
      <c r="A20099">
        <v>20082</v>
      </c>
      <c r="B20099" t="s">
        <v>3649</v>
      </c>
      <c r="D20099" t="s">
        <v>19527</v>
      </c>
      <c r="E20099" t="s">
        <v>68</v>
      </c>
      <c r="F20099" t="s">
        <v>19</v>
      </c>
      <c r="G20099" t="s">
        <v>12</v>
      </c>
      <c r="H20099">
        <f>G20099/5</f>
        <v>0.2</v>
      </c>
      <c r="I20099" t="s">
        <v>19528</v>
      </c>
    </row>
    <row r="20100" spans="1:9" ht="15">
      <c r="A20100">
        <v>20083</v>
      </c>
      <c r="B20100" t="s">
        <v>3436</v>
      </c>
      <c r="D20100" t="s">
        <v>19527</v>
      </c>
      <c r="E20100" t="s">
        <v>131</v>
      </c>
      <c r="F20100" t="s">
        <v>23</v>
      </c>
      <c r="G20100" t="s">
        <v>19</v>
      </c>
      <c r="H20100">
        <f>G20100/5</f>
        <v>0.6</v>
      </c>
      <c r="I20100" t="s">
        <v>19528</v>
      </c>
    </row>
    <row r="20101" spans="1:9" ht="15">
      <c r="A20101">
        <v>20084</v>
      </c>
      <c r="B20101" t="s">
        <v>5055</v>
      </c>
      <c r="D20101" t="s">
        <v>19527</v>
      </c>
      <c r="E20101" t="s">
        <v>56</v>
      </c>
      <c r="F20101" t="s">
        <v>16</v>
      </c>
      <c r="G20101" t="s">
        <v>12</v>
      </c>
      <c r="H20101">
        <f>G20101/5</f>
        <v>0.2</v>
      </c>
      <c r="I20101" t="s">
        <v>19528</v>
      </c>
    </row>
    <row r="20102" spans="1:9" ht="15">
      <c r="A20102">
        <v>20085</v>
      </c>
      <c r="B20102" t="s">
        <v>19531</v>
      </c>
      <c r="D20102" t="s">
        <v>19532</v>
      </c>
      <c r="E20102" t="s">
        <v>207</v>
      </c>
      <c r="F20102" t="s">
        <v>53</v>
      </c>
      <c r="G20102" t="s">
        <v>12</v>
      </c>
      <c r="H20102">
        <f>G20102/5</f>
        <v>0.2</v>
      </c>
      <c r="I20102" t="s">
        <v>19533</v>
      </c>
    </row>
    <row r="20103" spans="1:9" ht="15">
      <c r="A20103">
        <v>20086</v>
      </c>
      <c r="B20103" t="s">
        <v>3319</v>
      </c>
      <c r="D20103" t="s">
        <v>19532</v>
      </c>
      <c r="E20103" t="s">
        <v>150</v>
      </c>
      <c r="F20103" t="s">
        <v>68</v>
      </c>
      <c r="G20103" t="s">
        <v>12</v>
      </c>
      <c r="H20103">
        <f>G20103/5</f>
        <v>0.2</v>
      </c>
      <c r="I20103" t="s">
        <v>19533</v>
      </c>
    </row>
    <row r="20104" spans="1:9" ht="15">
      <c r="A20104">
        <v>20087</v>
      </c>
      <c r="B20104" t="s">
        <v>19534</v>
      </c>
      <c r="D20104" t="s">
        <v>19532</v>
      </c>
      <c r="E20104" t="s">
        <v>150</v>
      </c>
      <c r="F20104" t="s">
        <v>56</v>
      </c>
      <c r="G20104" t="s">
        <v>12</v>
      </c>
      <c r="H20104">
        <f>G20104/5</f>
        <v>0.2</v>
      </c>
      <c r="I20104" t="s">
        <v>19533</v>
      </c>
    </row>
    <row r="20105" spans="1:9" ht="15">
      <c r="A20105">
        <v>20088</v>
      </c>
      <c r="B20105" t="s">
        <v>8490</v>
      </c>
      <c r="D20105" t="s">
        <v>19532</v>
      </c>
      <c r="E20105" t="s">
        <v>235</v>
      </c>
      <c r="F20105" t="s">
        <v>16</v>
      </c>
      <c r="G20105" t="s">
        <v>12</v>
      </c>
      <c r="H20105">
        <f>G20105/5</f>
        <v>0.2</v>
      </c>
      <c r="I20105" t="s">
        <v>19533</v>
      </c>
    </row>
    <row r="20106" spans="1:9" ht="15">
      <c r="A20106">
        <v>20089</v>
      </c>
      <c r="B20106" t="s">
        <v>1581</v>
      </c>
      <c r="D20106" t="s">
        <v>19532</v>
      </c>
      <c r="E20106" t="s">
        <v>74</v>
      </c>
      <c r="F20106" t="s">
        <v>89</v>
      </c>
      <c r="G20106" t="s">
        <v>12</v>
      </c>
      <c r="H20106">
        <f>G20106/5</f>
        <v>0.2</v>
      </c>
      <c r="I20106" t="s">
        <v>19533</v>
      </c>
    </row>
    <row r="20107" spans="1:9" ht="15">
      <c r="A20107">
        <v>20090</v>
      </c>
      <c r="B20107" t="s">
        <v>782</v>
      </c>
      <c r="D20107" t="s">
        <v>19532</v>
      </c>
      <c r="E20107" t="s">
        <v>293</v>
      </c>
      <c r="F20107" t="s">
        <v>89</v>
      </c>
      <c r="G20107" t="s">
        <v>12</v>
      </c>
      <c r="H20107">
        <f>G20107/5</f>
        <v>0.2</v>
      </c>
      <c r="I20107" t="s">
        <v>19533</v>
      </c>
    </row>
    <row r="20108" spans="1:9" ht="15">
      <c r="A20108">
        <v>20091</v>
      </c>
      <c r="B20108" t="s">
        <v>5055</v>
      </c>
      <c r="D20108" t="s">
        <v>19532</v>
      </c>
      <c r="E20108" t="s">
        <v>63</v>
      </c>
      <c r="F20108" t="s">
        <v>16</v>
      </c>
      <c r="G20108" t="s">
        <v>12</v>
      </c>
      <c r="H20108">
        <f>G20108/5</f>
        <v>0.2</v>
      </c>
      <c r="I20108" t="s">
        <v>19533</v>
      </c>
    </row>
    <row r="20109" spans="1:9" ht="15">
      <c r="A20109">
        <v>20092</v>
      </c>
      <c r="B20109" t="s">
        <v>9543</v>
      </c>
      <c r="D20109" t="s">
        <v>19532</v>
      </c>
      <c r="E20109" t="s">
        <v>45</v>
      </c>
      <c r="F20109" t="s">
        <v>89</v>
      </c>
      <c r="G20109" t="s">
        <v>12</v>
      </c>
      <c r="H20109">
        <f>G20109/5</f>
        <v>0.2</v>
      </c>
      <c r="I20109" t="s">
        <v>19533</v>
      </c>
    </row>
    <row r="20110" spans="1:9" ht="15">
      <c r="A20110">
        <v>20093</v>
      </c>
      <c r="B20110" t="s">
        <v>19535</v>
      </c>
      <c r="D20110" t="s">
        <v>19529</v>
      </c>
      <c r="E20110" t="s">
        <v>235</v>
      </c>
      <c r="F20110" t="s">
        <v>30</v>
      </c>
      <c r="G20110" t="s">
        <v>12</v>
      </c>
      <c r="H20110">
        <f>G20110/5</f>
        <v>0.2</v>
      </c>
      <c r="I20110" t="s">
        <v>19530</v>
      </c>
    </row>
    <row r="20111" spans="1:9" ht="15">
      <c r="A20111">
        <v>20095</v>
      </c>
      <c r="B20111" t="s">
        <v>3232</v>
      </c>
      <c r="D20111" t="s">
        <v>19529</v>
      </c>
      <c r="E20111" t="s">
        <v>94</v>
      </c>
      <c r="F20111" t="s">
        <v>211</v>
      </c>
      <c r="G20111" t="s">
        <v>19</v>
      </c>
      <c r="H20111">
        <f>G20111/5</f>
        <v>0.6</v>
      </c>
      <c r="I20111" t="s">
        <v>19530</v>
      </c>
    </row>
    <row r="20112" spans="1:9" ht="15">
      <c r="A20112">
        <v>20096</v>
      </c>
      <c r="B20112" t="s">
        <v>3969</v>
      </c>
      <c r="D20112" t="s">
        <v>19529</v>
      </c>
      <c r="E20112" t="s">
        <v>230</v>
      </c>
      <c r="F20112" t="s">
        <v>19</v>
      </c>
      <c r="G20112" t="s">
        <v>25</v>
      </c>
      <c r="H20112">
        <f>G20112/5</f>
        <v>0.4</v>
      </c>
      <c r="I20112" t="s">
        <v>19530</v>
      </c>
    </row>
    <row r="20113" spans="1:9" ht="15">
      <c r="A20113">
        <v>20097</v>
      </c>
      <c r="B20113" t="s">
        <v>3974</v>
      </c>
      <c r="D20113" t="s">
        <v>19529</v>
      </c>
      <c r="E20113" t="s">
        <v>49</v>
      </c>
      <c r="F20113" t="s">
        <v>102</v>
      </c>
      <c r="G20113" t="s">
        <v>12</v>
      </c>
      <c r="H20113">
        <f>G20113/5</f>
        <v>0.2</v>
      </c>
      <c r="I20113" t="s">
        <v>19530</v>
      </c>
    </row>
    <row r="20114" spans="1:9" ht="15">
      <c r="A20114">
        <v>20098</v>
      </c>
      <c r="B20114" t="s">
        <v>2166</v>
      </c>
      <c r="D20114" t="s">
        <v>19536</v>
      </c>
      <c r="E20114" t="s">
        <v>94</v>
      </c>
      <c r="F20114" t="s">
        <v>68</v>
      </c>
      <c r="G20114" t="s">
        <v>12</v>
      </c>
      <c r="H20114">
        <f>G20114/5</f>
        <v>0.2</v>
      </c>
      <c r="I20114" t="s">
        <v>19537</v>
      </c>
    </row>
    <row r="20115" spans="1:9" ht="15">
      <c r="A20115">
        <v>20099</v>
      </c>
      <c r="B20115" t="s">
        <v>8490</v>
      </c>
      <c r="D20115" t="s">
        <v>19536</v>
      </c>
      <c r="E20115" t="s">
        <v>102</v>
      </c>
      <c r="F20115" t="s">
        <v>16</v>
      </c>
      <c r="G20115" t="s">
        <v>12</v>
      </c>
      <c r="H20115">
        <f>G20115/5</f>
        <v>0.2</v>
      </c>
      <c r="I20115" t="s">
        <v>19537</v>
      </c>
    </row>
    <row r="20116" spans="1:9" ht="15">
      <c r="A20116">
        <v>20100</v>
      </c>
      <c r="B20116" t="s">
        <v>9700</v>
      </c>
      <c r="D20116" t="s">
        <v>19536</v>
      </c>
      <c r="E20116" t="s">
        <v>535</v>
      </c>
      <c r="F20116" t="s">
        <v>116</v>
      </c>
      <c r="G20116" t="s">
        <v>12</v>
      </c>
      <c r="H20116">
        <f>G20116/5</f>
        <v>0.2</v>
      </c>
      <c r="I20116" t="s">
        <v>19538</v>
      </c>
    </row>
    <row r="20117" spans="1:9" ht="15">
      <c r="A20117">
        <v>20101</v>
      </c>
      <c r="B20117" t="s">
        <v>18225</v>
      </c>
      <c r="D20117" t="s">
        <v>19536</v>
      </c>
      <c r="E20117" t="s">
        <v>207</v>
      </c>
      <c r="F20117" t="s">
        <v>29</v>
      </c>
      <c r="G20117" t="s">
        <v>12</v>
      </c>
      <c r="H20117">
        <f>G20117/5</f>
        <v>0.2</v>
      </c>
      <c r="I20117" t="s">
        <v>19539</v>
      </c>
    </row>
    <row r="20118" spans="1:9" ht="15">
      <c r="A20118">
        <v>20102</v>
      </c>
      <c r="B20118" t="s">
        <v>19520</v>
      </c>
      <c r="D20118" t="s">
        <v>19536</v>
      </c>
      <c r="E20118" t="s">
        <v>19</v>
      </c>
      <c r="F20118" t="s">
        <v>29</v>
      </c>
      <c r="G20118" t="s">
        <v>12</v>
      </c>
      <c r="H20118">
        <f>G20118/5</f>
        <v>0.2</v>
      </c>
      <c r="I20118" t="s">
        <v>19537</v>
      </c>
    </row>
    <row r="20119" spans="1:9" ht="15">
      <c r="A20119">
        <v>20103</v>
      </c>
      <c r="B20119" t="s">
        <v>3726</v>
      </c>
      <c r="D20119" t="s">
        <v>19536</v>
      </c>
      <c r="E20119" t="s">
        <v>188</v>
      </c>
      <c r="F20119" t="s">
        <v>30</v>
      </c>
      <c r="G20119" t="s">
        <v>19</v>
      </c>
      <c r="H20119">
        <f>G20119/5</f>
        <v>0.6</v>
      </c>
      <c r="I20119" t="s">
        <v>19539</v>
      </c>
    </row>
    <row r="20120" spans="1:9" ht="15">
      <c r="A20120">
        <v>20104</v>
      </c>
      <c r="B20120" t="s">
        <v>3741</v>
      </c>
      <c r="D20120" t="s">
        <v>19536</v>
      </c>
      <c r="E20120" t="s">
        <v>100</v>
      </c>
      <c r="F20120" t="s">
        <v>23</v>
      </c>
      <c r="G20120" t="s">
        <v>12</v>
      </c>
      <c r="H20120">
        <f>G20120/5</f>
        <v>0.2</v>
      </c>
      <c r="I20120" t="s">
        <v>19539</v>
      </c>
    </row>
    <row r="20121" spans="1:9" ht="15">
      <c r="A20121">
        <v>20105</v>
      </c>
      <c r="B20121" t="s">
        <v>19540</v>
      </c>
      <c r="D20121" t="s">
        <v>19541</v>
      </c>
      <c r="E20121" t="s">
        <v>131</v>
      </c>
      <c r="F20121" t="s">
        <v>89</v>
      </c>
      <c r="G20121" t="s">
        <v>25</v>
      </c>
      <c r="H20121">
        <f>G20121/5</f>
        <v>0.4</v>
      </c>
      <c r="I20121" t="s">
        <v>19542</v>
      </c>
    </row>
    <row r="20122" spans="1:9" ht="15">
      <c r="A20122">
        <v>20106</v>
      </c>
      <c r="B20122" t="s">
        <v>19543</v>
      </c>
      <c r="D20122" t="s">
        <v>19541</v>
      </c>
      <c r="E20122" t="s">
        <v>892</v>
      </c>
      <c r="F20122" t="s">
        <v>23</v>
      </c>
      <c r="G20122" t="s">
        <v>19</v>
      </c>
      <c r="H20122">
        <f>G20122/5</f>
        <v>0.6</v>
      </c>
      <c r="I20122" t="s">
        <v>19544</v>
      </c>
    </row>
    <row r="20123" spans="1:9" ht="15">
      <c r="A20123">
        <v>20107</v>
      </c>
      <c r="B20123" t="s">
        <v>7889</v>
      </c>
      <c r="D20123" t="s">
        <v>19541</v>
      </c>
      <c r="E20123" t="s">
        <v>207</v>
      </c>
      <c r="F20123" t="s">
        <v>68</v>
      </c>
      <c r="G20123" t="s">
        <v>12</v>
      </c>
      <c r="H20123">
        <f>G20123/5</f>
        <v>0.2</v>
      </c>
      <c r="I20123" t="s">
        <v>19542</v>
      </c>
    </row>
    <row r="20124" spans="1:9" ht="15">
      <c r="A20124">
        <v>20108</v>
      </c>
      <c r="B20124" t="s">
        <v>15843</v>
      </c>
      <c r="D20124" t="s">
        <v>19541</v>
      </c>
      <c r="E20124" t="s">
        <v>96</v>
      </c>
      <c r="F20124" t="s">
        <v>94</v>
      </c>
      <c r="G20124" t="s">
        <v>25</v>
      </c>
      <c r="H20124">
        <f>G20124/5</f>
        <v>0.4</v>
      </c>
      <c r="I20124" t="s">
        <v>19544</v>
      </c>
    </row>
    <row r="20125" spans="1:9" ht="15">
      <c r="A20125">
        <v>20109</v>
      </c>
      <c r="B20125" t="s">
        <v>3794</v>
      </c>
      <c r="D20125" t="s">
        <v>19545</v>
      </c>
      <c r="E20125" t="s">
        <v>74</v>
      </c>
      <c r="F20125" t="s">
        <v>16</v>
      </c>
      <c r="G20125" t="s">
        <v>12</v>
      </c>
      <c r="H20125">
        <f>G20125/5</f>
        <v>0.2</v>
      </c>
      <c r="I20125" t="s">
        <v>19546</v>
      </c>
    </row>
    <row r="20126" spans="1:9" ht="15">
      <c r="A20126">
        <v>20110</v>
      </c>
      <c r="B20126" t="s">
        <v>19269</v>
      </c>
      <c r="D20126" t="s">
        <v>19545</v>
      </c>
      <c r="E20126" t="s">
        <v>160</v>
      </c>
      <c r="F20126" t="s">
        <v>344</v>
      </c>
      <c r="G20126" t="s">
        <v>12</v>
      </c>
      <c r="H20126">
        <f>G20126/5</f>
        <v>0.2</v>
      </c>
      <c r="I20126" t="s">
        <v>19547</v>
      </c>
    </row>
    <row r="20127" spans="1:9" ht="15">
      <c r="A20127">
        <v>20111</v>
      </c>
      <c r="B20127" t="s">
        <v>3367</v>
      </c>
      <c r="D20127" t="s">
        <v>19545</v>
      </c>
      <c r="E20127" t="s">
        <v>124</v>
      </c>
      <c r="F20127" t="s">
        <v>74</v>
      </c>
      <c r="G20127" t="s">
        <v>12</v>
      </c>
      <c r="H20127">
        <f>G20127/5</f>
        <v>0.2</v>
      </c>
      <c r="I20127" t="s">
        <v>19546</v>
      </c>
    </row>
    <row r="20128" spans="1:9" ht="15">
      <c r="A20128">
        <v>20112</v>
      </c>
      <c r="B20128" t="s">
        <v>19548</v>
      </c>
      <c r="D20128" t="s">
        <v>19545</v>
      </c>
      <c r="E20128" t="s">
        <v>19</v>
      </c>
      <c r="F20128" t="s">
        <v>22</v>
      </c>
      <c r="G20128" t="s">
        <v>25</v>
      </c>
      <c r="H20128">
        <f>G20128/5</f>
        <v>0.4</v>
      </c>
      <c r="I20128" t="s">
        <v>19546</v>
      </c>
    </row>
    <row r="20129" spans="1:9" ht="15">
      <c r="A20129">
        <v>20113</v>
      </c>
      <c r="B20129" t="s">
        <v>2598</v>
      </c>
      <c r="D20129" t="s">
        <v>19545</v>
      </c>
      <c r="E20129" t="s">
        <v>98</v>
      </c>
      <c r="F20129" t="s">
        <v>74</v>
      </c>
      <c r="G20129" t="s">
        <v>12</v>
      </c>
      <c r="H20129">
        <f>G20129/5</f>
        <v>0.2</v>
      </c>
      <c r="I20129" t="s">
        <v>19549</v>
      </c>
    </row>
    <row r="20130" spans="1:9" ht="15">
      <c r="A20130">
        <v>20114</v>
      </c>
      <c r="B20130" t="s">
        <v>708</v>
      </c>
      <c r="D20130" t="s">
        <v>19545</v>
      </c>
      <c r="E20130" t="s">
        <v>64</v>
      </c>
      <c r="F20130" t="s">
        <v>23</v>
      </c>
      <c r="G20130" t="s">
        <v>12</v>
      </c>
      <c r="H20130">
        <f>G20130/5</f>
        <v>0.2</v>
      </c>
      <c r="I20130" t="s">
        <v>19546</v>
      </c>
    </row>
    <row r="20131" spans="1:9" ht="15">
      <c r="A20131">
        <v>20115</v>
      </c>
      <c r="B20131" t="s">
        <v>3717</v>
      </c>
      <c r="D20131" t="s">
        <v>19545</v>
      </c>
      <c r="E20131" t="s">
        <v>139</v>
      </c>
      <c r="F20131" t="s">
        <v>116</v>
      </c>
      <c r="G20131" t="s">
        <v>12</v>
      </c>
      <c r="H20131">
        <f>G20131/5</f>
        <v>0.2</v>
      </c>
      <c r="I20131" t="s">
        <v>19546</v>
      </c>
    </row>
    <row r="20132" spans="1:9" ht="15">
      <c r="A20132">
        <v>20116</v>
      </c>
      <c r="B20132" t="s">
        <v>4201</v>
      </c>
      <c r="D20132" t="s">
        <v>19545</v>
      </c>
      <c r="E20132" t="s">
        <v>401</v>
      </c>
      <c r="F20132" t="s">
        <v>11</v>
      </c>
      <c r="G20132" t="s">
        <v>19</v>
      </c>
      <c r="H20132">
        <f>G20132/5</f>
        <v>0.6</v>
      </c>
      <c r="I20132" t="s">
        <v>19547</v>
      </c>
    </row>
    <row r="20133" spans="1:9" ht="15">
      <c r="A20133">
        <v>20137</v>
      </c>
      <c r="B20133" t="s">
        <v>4140</v>
      </c>
      <c r="D20133" t="s">
        <v>19353</v>
      </c>
      <c r="E20133" t="s">
        <v>67</v>
      </c>
      <c r="F20133" t="s">
        <v>131</v>
      </c>
      <c r="G20133" t="s">
        <v>12</v>
      </c>
      <c r="H20133">
        <f>G20133/5</f>
        <v>0.2</v>
      </c>
      <c r="I20133" t="s">
        <v>19550</v>
      </c>
    </row>
    <row r="20134" spans="1:9" ht="15">
      <c r="A20134">
        <v>20117</v>
      </c>
      <c r="B20134" t="s">
        <v>3794</v>
      </c>
      <c r="D20134" t="s">
        <v>19551</v>
      </c>
      <c r="E20134" t="s">
        <v>74</v>
      </c>
      <c r="F20134" t="s">
        <v>16</v>
      </c>
      <c r="G20134" t="s">
        <v>19</v>
      </c>
      <c r="H20134">
        <f>G20134/5</f>
        <v>0.6</v>
      </c>
      <c r="I20134" t="s">
        <v>19552</v>
      </c>
    </row>
    <row r="20135" spans="1:9" ht="15">
      <c r="A20135">
        <v>20118</v>
      </c>
      <c r="B20135" t="s">
        <v>19553</v>
      </c>
      <c r="D20135" t="s">
        <v>19551</v>
      </c>
      <c r="E20135" t="s">
        <v>19</v>
      </c>
      <c r="F20135" t="s">
        <v>30</v>
      </c>
      <c r="G20135" t="s">
        <v>12</v>
      </c>
      <c r="H20135">
        <f>G20135/5</f>
        <v>0.2</v>
      </c>
      <c r="I20135" t="s">
        <v>19552</v>
      </c>
    </row>
    <row r="20136" spans="1:9" ht="15">
      <c r="A20136">
        <v>20119</v>
      </c>
      <c r="B20136" t="s">
        <v>537</v>
      </c>
      <c r="D20136" t="s">
        <v>19551</v>
      </c>
      <c r="E20136" t="s">
        <v>89</v>
      </c>
      <c r="F20136" t="s">
        <v>16</v>
      </c>
      <c r="G20136" t="s">
        <v>12</v>
      </c>
      <c r="H20136">
        <f>G20136/5</f>
        <v>0.2</v>
      </c>
      <c r="I20136" t="s">
        <v>19552</v>
      </c>
    </row>
    <row r="20137" spans="1:9" ht="15">
      <c r="A20137">
        <v>20120</v>
      </c>
      <c r="B20137" t="s">
        <v>19554</v>
      </c>
      <c r="D20137" t="s">
        <v>19551</v>
      </c>
      <c r="E20137" t="s">
        <v>118</v>
      </c>
      <c r="F20137" t="s">
        <v>16</v>
      </c>
      <c r="G20137" t="s">
        <v>25</v>
      </c>
      <c r="H20137">
        <f>G20137/5</f>
        <v>0.4</v>
      </c>
      <c r="I20137" t="s">
        <v>19552</v>
      </c>
    </row>
    <row r="20138" spans="1:9" ht="15">
      <c r="A20138">
        <v>20121</v>
      </c>
      <c r="B20138" t="s">
        <v>19555</v>
      </c>
      <c r="D20138" t="s">
        <v>19551</v>
      </c>
      <c r="E20138" t="s">
        <v>134</v>
      </c>
      <c r="F20138" t="s">
        <v>94</v>
      </c>
      <c r="G20138" t="s">
        <v>12</v>
      </c>
      <c r="H20138">
        <f>G20138/5</f>
        <v>0.2</v>
      </c>
      <c r="I20138" t="s">
        <v>19552</v>
      </c>
    </row>
    <row r="20139" spans="1:9" ht="15">
      <c r="A20139">
        <v>20122</v>
      </c>
      <c r="B20139" t="s">
        <v>3794</v>
      </c>
      <c r="D20139" t="s">
        <v>19556</v>
      </c>
      <c r="E20139" t="s">
        <v>74</v>
      </c>
      <c r="F20139" t="s">
        <v>16</v>
      </c>
      <c r="G20139" t="s">
        <v>49</v>
      </c>
      <c r="H20139">
        <f>G20139/5</f>
        <v>0.8</v>
      </c>
      <c r="I20139" t="s">
        <v>19557</v>
      </c>
    </row>
    <row r="20140" spans="1:9" ht="15">
      <c r="A20140">
        <v>20123</v>
      </c>
      <c r="B20140" t="s">
        <v>537</v>
      </c>
      <c r="D20140" t="s">
        <v>19556</v>
      </c>
      <c r="E20140" t="s">
        <v>89</v>
      </c>
      <c r="F20140" t="s">
        <v>16</v>
      </c>
      <c r="G20140" t="s">
        <v>12</v>
      </c>
      <c r="H20140">
        <f>G20140/5</f>
        <v>0.2</v>
      </c>
      <c r="I20140" t="s">
        <v>19557</v>
      </c>
    </row>
    <row r="20141" spans="1:9" ht="15">
      <c r="A20141">
        <v>20124</v>
      </c>
      <c r="B20141" t="s">
        <v>4178</v>
      </c>
      <c r="D20141" t="s">
        <v>19556</v>
      </c>
      <c r="E20141" t="s">
        <v>235</v>
      </c>
      <c r="F20141" t="s">
        <v>74</v>
      </c>
      <c r="G20141" t="s">
        <v>19</v>
      </c>
      <c r="H20141">
        <f>G20141/5</f>
        <v>0.6</v>
      </c>
      <c r="I20141" t="s">
        <v>19558</v>
      </c>
    </row>
    <row r="20142" spans="1:9" ht="15">
      <c r="A20142">
        <v>20125</v>
      </c>
      <c r="B20142" t="s">
        <v>19488</v>
      </c>
      <c r="D20142" t="s">
        <v>19556</v>
      </c>
      <c r="E20142" t="s">
        <v>63</v>
      </c>
      <c r="F20142" t="s">
        <v>19</v>
      </c>
      <c r="G20142" t="s">
        <v>49</v>
      </c>
      <c r="H20142">
        <f>G20142/5</f>
        <v>0.8</v>
      </c>
      <c r="I20142" t="s">
        <v>19559</v>
      </c>
    </row>
    <row r="20143" spans="1:9" ht="15">
      <c r="A20143">
        <v>20126</v>
      </c>
      <c r="B20143" t="s">
        <v>4126</v>
      </c>
      <c r="D20143" t="s">
        <v>19556</v>
      </c>
      <c r="E20143" t="s">
        <v>85</v>
      </c>
      <c r="F20143" t="s">
        <v>16</v>
      </c>
      <c r="G20143" t="s">
        <v>19</v>
      </c>
      <c r="H20143">
        <f>G20143/5</f>
        <v>0.6</v>
      </c>
      <c r="I20143" t="s">
        <v>19559</v>
      </c>
    </row>
    <row r="20144" spans="1:9" ht="15">
      <c r="A20144">
        <v>20127</v>
      </c>
      <c r="B20144" t="s">
        <v>19560</v>
      </c>
      <c r="D20144" t="s">
        <v>19556</v>
      </c>
      <c r="E20144" t="s">
        <v>94</v>
      </c>
      <c r="F20144" t="s">
        <v>131</v>
      </c>
      <c r="G20144" t="s">
        <v>12</v>
      </c>
      <c r="H20144">
        <f>G20144/5</f>
        <v>0.2</v>
      </c>
      <c r="I20144" t="s">
        <v>19557</v>
      </c>
    </row>
    <row r="20145" spans="1:9" ht="15">
      <c r="A20145">
        <v>20128</v>
      </c>
      <c r="B20145" t="s">
        <v>3794</v>
      </c>
      <c r="D20145" t="s">
        <v>19561</v>
      </c>
      <c r="E20145" t="s">
        <v>74</v>
      </c>
      <c r="F20145" t="s">
        <v>16</v>
      </c>
      <c r="G20145" t="s">
        <v>12</v>
      </c>
      <c r="H20145">
        <f>G20145/5</f>
        <v>0.2</v>
      </c>
      <c r="I20145" t="s">
        <v>19562</v>
      </c>
    </row>
    <row r="20146" spans="1:9" ht="15">
      <c r="A20146">
        <v>20129</v>
      </c>
      <c r="B20146" t="s">
        <v>4140</v>
      </c>
      <c r="D20146" t="s">
        <v>19561</v>
      </c>
      <c r="E20146" t="s">
        <v>29</v>
      </c>
      <c r="F20146" t="s">
        <v>131</v>
      </c>
      <c r="G20146" t="s">
        <v>12</v>
      </c>
      <c r="H20146">
        <f>G20146/5</f>
        <v>0.2</v>
      </c>
      <c r="I20146" t="s">
        <v>19562</v>
      </c>
    </row>
    <row r="20147" spans="1:9" ht="15">
      <c r="A20147">
        <v>20130</v>
      </c>
      <c r="B20147" t="s">
        <v>3885</v>
      </c>
      <c r="D20147" t="s">
        <v>19561</v>
      </c>
      <c r="E20147" t="s">
        <v>390</v>
      </c>
      <c r="F20147" t="s">
        <v>10</v>
      </c>
      <c r="G20147" t="s">
        <v>25</v>
      </c>
      <c r="H20147">
        <f>G20147/5</f>
        <v>0.4</v>
      </c>
      <c r="I20147" t="s">
        <v>19563</v>
      </c>
    </row>
    <row r="20148" spans="1:9" ht="15">
      <c r="A20148">
        <v>20131</v>
      </c>
      <c r="B20148" t="s">
        <v>537</v>
      </c>
      <c r="D20148" t="s">
        <v>19561</v>
      </c>
      <c r="E20148" t="s">
        <v>89</v>
      </c>
      <c r="F20148" t="s">
        <v>16</v>
      </c>
      <c r="G20148" t="s">
        <v>12</v>
      </c>
      <c r="H20148">
        <f>G20148/5</f>
        <v>0.2</v>
      </c>
      <c r="I20148" t="s">
        <v>19562</v>
      </c>
    </row>
    <row r="20149" spans="1:9" ht="15">
      <c r="A20149">
        <v>20132</v>
      </c>
      <c r="B20149" t="s">
        <v>708</v>
      </c>
      <c r="D20149" t="s">
        <v>19561</v>
      </c>
      <c r="E20149" t="s">
        <v>116</v>
      </c>
      <c r="F20149" t="s">
        <v>23</v>
      </c>
      <c r="G20149" t="s">
        <v>25</v>
      </c>
      <c r="H20149">
        <f>G20149/5</f>
        <v>0.4</v>
      </c>
      <c r="I20149" t="s">
        <v>19562</v>
      </c>
    </row>
    <row r="20150" spans="1:9" ht="15">
      <c r="A20150">
        <v>20133</v>
      </c>
      <c r="B20150" t="s">
        <v>19564</v>
      </c>
      <c r="D20150" t="s">
        <v>19561</v>
      </c>
      <c r="E20150" t="s">
        <v>207</v>
      </c>
      <c r="F20150" t="s">
        <v>30</v>
      </c>
      <c r="G20150" t="s">
        <v>25</v>
      </c>
      <c r="H20150">
        <f>G20150/5</f>
        <v>0.4</v>
      </c>
      <c r="I20150" t="s">
        <v>19563</v>
      </c>
    </row>
    <row r="20151" spans="1:9" ht="15">
      <c r="A20151">
        <v>20134</v>
      </c>
      <c r="B20151" t="s">
        <v>4174</v>
      </c>
      <c r="D20151" t="s">
        <v>19561</v>
      </c>
      <c r="E20151" t="s">
        <v>115</v>
      </c>
      <c r="F20151" t="s">
        <v>89</v>
      </c>
      <c r="G20151" t="s">
        <v>12</v>
      </c>
      <c r="H20151">
        <f>G20151/5</f>
        <v>0.2</v>
      </c>
      <c r="I20151" t="s">
        <v>19563</v>
      </c>
    </row>
    <row r="20152" spans="1:9" ht="15">
      <c r="A20152">
        <v>20135</v>
      </c>
      <c r="B20152" t="s">
        <v>3681</v>
      </c>
      <c r="D20152" t="s">
        <v>19561</v>
      </c>
      <c r="E20152" t="s">
        <v>115</v>
      </c>
      <c r="F20152" t="s">
        <v>344</v>
      </c>
      <c r="G20152" t="s">
        <v>12</v>
      </c>
      <c r="H20152">
        <f>G20152/5</f>
        <v>0.2</v>
      </c>
      <c r="I20152" t="s">
        <v>19563</v>
      </c>
    </row>
    <row r="20153" spans="1:9" ht="15">
      <c r="A20153">
        <v>20136</v>
      </c>
      <c r="B20153" t="s">
        <v>3794</v>
      </c>
      <c r="D20153" t="s">
        <v>19353</v>
      </c>
      <c r="E20153" t="s">
        <v>74</v>
      </c>
      <c r="F20153" t="s">
        <v>16</v>
      </c>
      <c r="G20153" t="s">
        <v>12</v>
      </c>
      <c r="H20153">
        <f>G20153/5</f>
        <v>0.2</v>
      </c>
      <c r="I20153" t="s">
        <v>19458</v>
      </c>
    </row>
    <row r="20154" spans="1:9" ht="15">
      <c r="A20154">
        <v>20138</v>
      </c>
      <c r="B20154" t="s">
        <v>19548</v>
      </c>
      <c r="D20154" t="s">
        <v>19353</v>
      </c>
      <c r="E20154" t="s">
        <v>19</v>
      </c>
      <c r="F20154" t="s">
        <v>22</v>
      </c>
      <c r="G20154" t="s">
        <v>25</v>
      </c>
      <c r="H20154">
        <f>G20154/5</f>
        <v>0.4</v>
      </c>
      <c r="I20154" t="s">
        <v>19458</v>
      </c>
    </row>
    <row r="20155" spans="1:9" ht="15">
      <c r="A20155">
        <v>20142</v>
      </c>
      <c r="B20155" t="s">
        <v>15843</v>
      </c>
      <c r="D20155" t="s">
        <v>19353</v>
      </c>
      <c r="E20155" t="s">
        <v>27</v>
      </c>
      <c r="F20155" t="s">
        <v>94</v>
      </c>
      <c r="G20155" t="s">
        <v>12</v>
      </c>
      <c r="H20155">
        <f>G20155/5</f>
        <v>0.2</v>
      </c>
      <c r="I20155" t="s">
        <v>19550</v>
      </c>
    </row>
    <row r="20156" spans="1:9" ht="15">
      <c r="A20156">
        <v>20143</v>
      </c>
      <c r="B20156" t="s">
        <v>19564</v>
      </c>
      <c r="D20156" t="s">
        <v>19353</v>
      </c>
      <c r="E20156" t="s">
        <v>33</v>
      </c>
      <c r="F20156" t="s">
        <v>30</v>
      </c>
      <c r="G20156" t="s">
        <v>25</v>
      </c>
      <c r="H20156">
        <f>G20156/5</f>
        <v>0.4</v>
      </c>
      <c r="I20156" t="s">
        <v>19550</v>
      </c>
    </row>
    <row r="20157" spans="1:9" ht="15">
      <c r="A20157">
        <v>20144</v>
      </c>
      <c r="B20157" t="s">
        <v>3760</v>
      </c>
      <c r="D20157" t="s">
        <v>19565</v>
      </c>
      <c r="E20157" t="s">
        <v>71</v>
      </c>
      <c r="F20157" t="s">
        <v>30</v>
      </c>
      <c r="G20157" t="s">
        <v>19</v>
      </c>
      <c r="H20157">
        <f>G20157/5</f>
        <v>0.6</v>
      </c>
      <c r="I20157" t="s">
        <v>19566</v>
      </c>
    </row>
    <row r="20158" spans="1:9" ht="15">
      <c r="A20158">
        <v>20145</v>
      </c>
      <c r="B20158" t="s">
        <v>3794</v>
      </c>
      <c r="D20158" t="s">
        <v>19565</v>
      </c>
      <c r="E20158" t="s">
        <v>74</v>
      </c>
      <c r="F20158" t="s">
        <v>16</v>
      </c>
      <c r="G20158" t="s">
        <v>49</v>
      </c>
      <c r="H20158">
        <f>G20158/5</f>
        <v>0.8</v>
      </c>
      <c r="I20158" t="s">
        <v>19566</v>
      </c>
    </row>
    <row r="20159" spans="1:9" ht="15">
      <c r="A20159">
        <v>20146</v>
      </c>
      <c r="B20159" t="s">
        <v>19548</v>
      </c>
      <c r="D20159" t="s">
        <v>19565</v>
      </c>
      <c r="E20159" t="s">
        <v>19</v>
      </c>
      <c r="F20159" t="s">
        <v>22</v>
      </c>
      <c r="G20159" t="s">
        <v>12</v>
      </c>
      <c r="H20159">
        <f>G20159/5</f>
        <v>0.2</v>
      </c>
      <c r="I20159" t="s">
        <v>19566</v>
      </c>
    </row>
    <row r="20160" spans="1:9" ht="15">
      <c r="A20160">
        <v>20147</v>
      </c>
      <c r="B20160" t="s">
        <v>537</v>
      </c>
      <c r="D20160" t="s">
        <v>19565</v>
      </c>
      <c r="E20160" t="s">
        <v>89</v>
      </c>
      <c r="F20160" t="s">
        <v>16</v>
      </c>
      <c r="G20160" t="s">
        <v>12</v>
      </c>
      <c r="H20160">
        <f>G20160/5</f>
        <v>0.2</v>
      </c>
      <c r="I20160" t="s">
        <v>19566</v>
      </c>
    </row>
    <row r="20161" spans="1:9" ht="15">
      <c r="A20161">
        <v>20148</v>
      </c>
      <c r="B20161" t="s">
        <v>13517</v>
      </c>
      <c r="D20161" t="s">
        <v>19565</v>
      </c>
      <c r="E20161" t="s">
        <v>27</v>
      </c>
      <c r="F20161" t="s">
        <v>19</v>
      </c>
      <c r="G20161" t="s">
        <v>25</v>
      </c>
      <c r="H20161">
        <f>G20161/5</f>
        <v>0.4</v>
      </c>
      <c r="I20161" t="s">
        <v>19566</v>
      </c>
    </row>
    <row r="20162" spans="1:9" ht="15">
      <c r="A20162">
        <v>20149</v>
      </c>
      <c r="B20162" t="s">
        <v>3389</v>
      </c>
      <c r="D20162" t="s">
        <v>19565</v>
      </c>
      <c r="E20162" t="s">
        <v>102</v>
      </c>
      <c r="F20162" t="s">
        <v>25</v>
      </c>
      <c r="G20162" t="s">
        <v>12</v>
      </c>
      <c r="H20162">
        <f>G20162/5</f>
        <v>0.2</v>
      </c>
      <c r="I20162" t="s">
        <v>19566</v>
      </c>
    </row>
    <row r="20163" spans="1:9" ht="15">
      <c r="A20163">
        <v>20150</v>
      </c>
      <c r="B20163" t="s">
        <v>3749</v>
      </c>
      <c r="D20163" t="s">
        <v>19565</v>
      </c>
      <c r="E20163" t="s">
        <v>207</v>
      </c>
      <c r="F20163" t="s">
        <v>19</v>
      </c>
      <c r="G20163" t="s">
        <v>25</v>
      </c>
      <c r="H20163">
        <f>G20163/5</f>
        <v>0.4</v>
      </c>
      <c r="I20163" t="s">
        <v>19566</v>
      </c>
    </row>
    <row r="20164" spans="1:9" ht="15">
      <c r="A20164">
        <v>20151</v>
      </c>
      <c r="B20164" t="s">
        <v>19564</v>
      </c>
      <c r="D20164" t="s">
        <v>19565</v>
      </c>
      <c r="E20164" t="s">
        <v>94</v>
      </c>
      <c r="F20164" t="s">
        <v>30</v>
      </c>
      <c r="G20164" t="s">
        <v>12</v>
      </c>
      <c r="H20164">
        <f>G20164/5</f>
        <v>0.2</v>
      </c>
      <c r="I20164" t="s">
        <v>19566</v>
      </c>
    </row>
    <row r="20165" spans="1:9" ht="15">
      <c r="A20165">
        <v>20152</v>
      </c>
      <c r="B20165" t="s">
        <v>19567</v>
      </c>
      <c r="D20165" t="s">
        <v>19565</v>
      </c>
      <c r="E20165" t="s">
        <v>100</v>
      </c>
      <c r="F20165" t="s">
        <v>218</v>
      </c>
      <c r="G20165" t="s">
        <v>12</v>
      </c>
      <c r="H20165">
        <f>G20165/5</f>
        <v>0.2</v>
      </c>
      <c r="I20165" t="s">
        <v>19566</v>
      </c>
    </row>
    <row r="20166" spans="1:9" ht="15">
      <c r="A20166">
        <v>20153</v>
      </c>
      <c r="B20166" t="s">
        <v>3747</v>
      </c>
      <c r="D20166" t="s">
        <v>19568</v>
      </c>
      <c r="E20166" t="s">
        <v>96</v>
      </c>
      <c r="F20166" t="s">
        <v>30</v>
      </c>
      <c r="G20166" t="s">
        <v>25</v>
      </c>
      <c r="H20166">
        <f>G20166/5</f>
        <v>0.4</v>
      </c>
      <c r="I20166" t="s">
        <v>19569</v>
      </c>
    </row>
    <row r="20167" spans="1:9" ht="15">
      <c r="A20167">
        <v>20154</v>
      </c>
      <c r="B20167" t="s">
        <v>3794</v>
      </c>
      <c r="D20167" t="s">
        <v>19568</v>
      </c>
      <c r="E20167" t="s">
        <v>74</v>
      </c>
      <c r="F20167" t="s">
        <v>16</v>
      </c>
      <c r="G20167" t="s">
        <v>12</v>
      </c>
      <c r="H20167">
        <f>G20167/5</f>
        <v>0.2</v>
      </c>
      <c r="I20167" t="s">
        <v>19570</v>
      </c>
    </row>
    <row r="20168" spans="1:9" ht="15">
      <c r="A20168">
        <v>20155</v>
      </c>
      <c r="B20168" t="s">
        <v>4140</v>
      </c>
      <c r="D20168" t="s">
        <v>19568</v>
      </c>
      <c r="E20168" t="s">
        <v>64</v>
      </c>
      <c r="F20168" t="s">
        <v>131</v>
      </c>
      <c r="G20168" t="s">
        <v>12</v>
      </c>
      <c r="H20168">
        <f>G20168/5</f>
        <v>0.2</v>
      </c>
      <c r="I20168" t="s">
        <v>19570</v>
      </c>
    </row>
    <row r="20169" spans="1:9" ht="15">
      <c r="A20169">
        <v>20156</v>
      </c>
      <c r="B20169" t="s">
        <v>19548</v>
      </c>
      <c r="D20169" t="s">
        <v>19568</v>
      </c>
      <c r="E20169" t="s">
        <v>19</v>
      </c>
      <c r="F20169" t="s">
        <v>22</v>
      </c>
      <c r="G20169" t="s">
        <v>12</v>
      </c>
      <c r="H20169">
        <f>G20169/5</f>
        <v>0.2</v>
      </c>
      <c r="I20169" t="s">
        <v>19570</v>
      </c>
    </row>
    <row r="20170" spans="1:9" ht="15">
      <c r="A20170">
        <v>20157</v>
      </c>
      <c r="B20170" t="s">
        <v>19571</v>
      </c>
      <c r="D20170" t="s">
        <v>19568</v>
      </c>
      <c r="E20170" t="s">
        <v>56</v>
      </c>
      <c r="F20170" t="s">
        <v>180</v>
      </c>
      <c r="G20170" t="s">
        <v>12</v>
      </c>
      <c r="H20170">
        <f>G20170/5</f>
        <v>0.2</v>
      </c>
      <c r="I20170" t="s">
        <v>19570</v>
      </c>
    </row>
    <row r="20171" spans="1:9" ht="15">
      <c r="A20171">
        <v>20158</v>
      </c>
      <c r="B20171" t="s">
        <v>3389</v>
      </c>
      <c r="D20171" t="s">
        <v>19568</v>
      </c>
      <c r="E20171" t="s">
        <v>377</v>
      </c>
      <c r="F20171" t="s">
        <v>25</v>
      </c>
      <c r="G20171" t="s">
        <v>12</v>
      </c>
      <c r="H20171">
        <f>G20171/5</f>
        <v>0.2</v>
      </c>
      <c r="I20171" t="s">
        <v>19572</v>
      </c>
    </row>
    <row r="20172" spans="1:9" ht="15">
      <c r="A20172">
        <v>20159</v>
      </c>
      <c r="B20172" t="s">
        <v>3749</v>
      </c>
      <c r="D20172" t="s">
        <v>19568</v>
      </c>
      <c r="E20172" t="s">
        <v>188</v>
      </c>
      <c r="F20172" t="s">
        <v>19</v>
      </c>
      <c r="G20172" t="s">
        <v>25</v>
      </c>
      <c r="H20172">
        <f>G20172/5</f>
        <v>0.4</v>
      </c>
      <c r="I20172" t="s">
        <v>19573</v>
      </c>
    </row>
    <row r="20173" spans="1:9" ht="15">
      <c r="A20173">
        <v>20160</v>
      </c>
      <c r="B20173" t="s">
        <v>3750</v>
      </c>
      <c r="D20173" t="s">
        <v>19568</v>
      </c>
      <c r="E20173" t="s">
        <v>85</v>
      </c>
      <c r="F20173" t="s">
        <v>19</v>
      </c>
      <c r="G20173" t="s">
        <v>19</v>
      </c>
      <c r="H20173">
        <f>G20173/5</f>
        <v>0.6</v>
      </c>
      <c r="I20173" t="s">
        <v>19569</v>
      </c>
    </row>
    <row r="20174" spans="1:9" ht="15">
      <c r="A20174">
        <v>20161</v>
      </c>
      <c r="B20174" t="s">
        <v>19574</v>
      </c>
      <c r="D20174" t="s">
        <v>19568</v>
      </c>
      <c r="E20174" t="s">
        <v>160</v>
      </c>
      <c r="F20174" t="s">
        <v>344</v>
      </c>
      <c r="G20174" t="s">
        <v>12</v>
      </c>
      <c r="H20174">
        <f>G20174/5</f>
        <v>0.2</v>
      </c>
      <c r="I20174" t="s">
        <v>19569</v>
      </c>
    </row>
    <row r="20175" spans="1:9" ht="15">
      <c r="A20175">
        <v>20162</v>
      </c>
      <c r="B20175" t="s">
        <v>19575</v>
      </c>
      <c r="D20175" t="s">
        <v>19568</v>
      </c>
      <c r="E20175" t="s">
        <v>213</v>
      </c>
      <c r="F20175" t="s">
        <v>131</v>
      </c>
      <c r="G20175" t="s">
        <v>12</v>
      </c>
      <c r="H20175">
        <f>G20175/5</f>
        <v>0.2</v>
      </c>
      <c r="I20175" t="s">
        <v>19572</v>
      </c>
    </row>
    <row r="20176" spans="1:9" ht="15">
      <c r="A20176">
        <v>20163</v>
      </c>
      <c r="B20176" t="s">
        <v>3917</v>
      </c>
      <c r="D20176" t="s">
        <v>19568</v>
      </c>
      <c r="E20176" t="s">
        <v>115</v>
      </c>
      <c r="F20176" t="s">
        <v>211</v>
      </c>
      <c r="G20176" t="s">
        <v>12</v>
      </c>
      <c r="H20176">
        <f>G20176/5</f>
        <v>0.2</v>
      </c>
      <c r="I20176" t="s">
        <v>19572</v>
      </c>
    </row>
    <row r="20177" spans="1:9" ht="15">
      <c r="A20177">
        <v>20164</v>
      </c>
      <c r="B20177" t="s">
        <v>3685</v>
      </c>
      <c r="D20177" t="s">
        <v>19576</v>
      </c>
      <c r="E20177" t="s">
        <v>18</v>
      </c>
      <c r="F20177" t="s">
        <v>131</v>
      </c>
      <c r="G20177" t="s">
        <v>12</v>
      </c>
      <c r="H20177">
        <f>G20177/5</f>
        <v>0.2</v>
      </c>
      <c r="I20177" t="s">
        <v>19577</v>
      </c>
    </row>
    <row r="20178" spans="1:9" ht="15">
      <c r="A20178">
        <v>20165</v>
      </c>
      <c r="B20178" t="s">
        <v>78</v>
      </c>
      <c r="D20178" t="s">
        <v>19576</v>
      </c>
      <c r="E20178" t="s">
        <v>218</v>
      </c>
      <c r="F20178" t="s">
        <v>16</v>
      </c>
      <c r="G20178" t="s">
        <v>19</v>
      </c>
      <c r="H20178">
        <f>G20178/5</f>
        <v>0.6</v>
      </c>
      <c r="I20178" t="s">
        <v>19577</v>
      </c>
    </row>
    <row r="20179" spans="1:9" ht="15">
      <c r="A20179">
        <v>20166</v>
      </c>
      <c r="B20179" t="s">
        <v>3717</v>
      </c>
      <c r="D20179" t="s">
        <v>19576</v>
      </c>
      <c r="E20179" t="s">
        <v>53</v>
      </c>
      <c r="F20179" t="s">
        <v>116</v>
      </c>
      <c r="G20179" t="s">
        <v>25</v>
      </c>
      <c r="H20179">
        <f>G20179/5</f>
        <v>0.4</v>
      </c>
      <c r="I20179" t="s">
        <v>19578</v>
      </c>
    </row>
    <row r="20180" spans="1:9" ht="15">
      <c r="A20180">
        <v>20167</v>
      </c>
      <c r="B20180" t="s">
        <v>19579</v>
      </c>
      <c r="D20180" t="s">
        <v>19576</v>
      </c>
      <c r="E20180" t="s">
        <v>143</v>
      </c>
      <c r="F20180" t="s">
        <v>64</v>
      </c>
      <c r="G20180" t="s">
        <v>12</v>
      </c>
      <c r="H20180">
        <f>G20180/5</f>
        <v>0.2</v>
      </c>
      <c r="I20180" t="s">
        <v>19577</v>
      </c>
    </row>
    <row r="20181" spans="1:9" ht="15">
      <c r="A20181">
        <v>20168</v>
      </c>
      <c r="B20181" t="s">
        <v>766</v>
      </c>
      <c r="D20181" t="s">
        <v>19576</v>
      </c>
      <c r="E20181" t="s">
        <v>570</v>
      </c>
      <c r="F20181" t="s">
        <v>16</v>
      </c>
      <c r="G20181" t="s">
        <v>12</v>
      </c>
      <c r="H20181">
        <f>G20181/5</f>
        <v>0.2</v>
      </c>
      <c r="I20181" t="s">
        <v>19577</v>
      </c>
    </row>
    <row r="20182" spans="1:9" ht="15">
      <c r="A20182">
        <v>20169</v>
      </c>
      <c r="B20182" t="s">
        <v>3665</v>
      </c>
      <c r="D20182" t="s">
        <v>19576</v>
      </c>
      <c r="E20182" t="s">
        <v>535</v>
      </c>
      <c r="F20182" t="s">
        <v>29</v>
      </c>
      <c r="G20182" t="s">
        <v>25</v>
      </c>
      <c r="H20182">
        <f>G20182/5</f>
        <v>0.4</v>
      </c>
      <c r="I20182" t="s">
        <v>19577</v>
      </c>
    </row>
    <row r="20183" spans="1:9" ht="15">
      <c r="A20183">
        <v>20170</v>
      </c>
      <c r="B20183" t="s">
        <v>6803</v>
      </c>
      <c r="D20183" t="s">
        <v>19580</v>
      </c>
      <c r="E20183" t="s">
        <v>10</v>
      </c>
      <c r="F20183" t="s">
        <v>68</v>
      </c>
      <c r="G20183" t="s">
        <v>25</v>
      </c>
      <c r="H20183">
        <f>G20183/5</f>
        <v>0.4</v>
      </c>
      <c r="I20183" t="s">
        <v>19581</v>
      </c>
    </row>
    <row r="20184" spans="1:9" ht="15">
      <c r="A20184">
        <v>20171</v>
      </c>
      <c r="B20184" t="s">
        <v>19582</v>
      </c>
      <c r="D20184" t="s">
        <v>19580</v>
      </c>
      <c r="E20184" t="s">
        <v>134</v>
      </c>
      <c r="F20184" t="s">
        <v>64</v>
      </c>
      <c r="G20184" t="s">
        <v>25</v>
      </c>
      <c r="H20184">
        <f>G20184/5</f>
        <v>0.4</v>
      </c>
      <c r="I20184" t="s">
        <v>19581</v>
      </c>
    </row>
    <row r="20185" spans="1:9" ht="15">
      <c r="A20185">
        <v>20172</v>
      </c>
      <c r="B20185" t="s">
        <v>19583</v>
      </c>
      <c r="D20185" t="s">
        <v>19580</v>
      </c>
      <c r="E20185" t="s">
        <v>57</v>
      </c>
      <c r="F20185" t="s">
        <v>64</v>
      </c>
      <c r="G20185" t="s">
        <v>12</v>
      </c>
      <c r="H20185">
        <f>G20185/5</f>
        <v>0.2</v>
      </c>
      <c r="I20185" t="s">
        <v>19581</v>
      </c>
    </row>
    <row r="20186" spans="1:9" ht="15">
      <c r="A20186">
        <v>20173</v>
      </c>
      <c r="B20186" t="s">
        <v>2132</v>
      </c>
      <c r="D20186" t="s">
        <v>19580</v>
      </c>
      <c r="E20186" t="s">
        <v>30</v>
      </c>
      <c r="F20186" t="s">
        <v>116</v>
      </c>
      <c r="G20186" t="s">
        <v>12</v>
      </c>
      <c r="H20186">
        <f>G20186/5</f>
        <v>0.2</v>
      </c>
      <c r="I20186" t="s">
        <v>19581</v>
      </c>
    </row>
    <row r="20187" spans="1:9" ht="15">
      <c r="A20187">
        <v>20174</v>
      </c>
      <c r="B20187" t="s">
        <v>3430</v>
      </c>
      <c r="D20187" t="s">
        <v>19580</v>
      </c>
      <c r="E20187" t="s">
        <v>121</v>
      </c>
      <c r="F20187" t="s">
        <v>53</v>
      </c>
      <c r="G20187" t="s">
        <v>12</v>
      </c>
      <c r="H20187">
        <f>G20187/5</f>
        <v>0.2</v>
      </c>
      <c r="I20187" t="s">
        <v>19581</v>
      </c>
    </row>
    <row r="20188" spans="1:9" ht="15">
      <c r="A20188">
        <v>20175</v>
      </c>
      <c r="B20188" t="s">
        <v>19584</v>
      </c>
      <c r="D20188" t="s">
        <v>19580</v>
      </c>
      <c r="E20188" t="s">
        <v>96</v>
      </c>
      <c r="F20188" t="s">
        <v>89</v>
      </c>
      <c r="G20188" t="s">
        <v>74</v>
      </c>
      <c r="H20188">
        <f>G20188/5</f>
        <v>1</v>
      </c>
      <c r="I20188" t="s">
        <v>19581</v>
      </c>
    </row>
    <row r="20189" spans="1:9" ht="15">
      <c r="A20189">
        <v>20176</v>
      </c>
      <c r="B20189" t="s">
        <v>3686</v>
      </c>
      <c r="D20189" t="s">
        <v>19585</v>
      </c>
      <c r="E20189" t="s">
        <v>207</v>
      </c>
      <c r="F20189" t="s">
        <v>16</v>
      </c>
      <c r="G20189" t="s">
        <v>12</v>
      </c>
      <c r="H20189">
        <f>G20189/5</f>
        <v>0.2</v>
      </c>
      <c r="I20189" t="s">
        <v>19586</v>
      </c>
    </row>
    <row r="20190" spans="1:9" ht="15">
      <c r="A20190">
        <v>20177</v>
      </c>
      <c r="B20190" t="s">
        <v>1716</v>
      </c>
      <c r="D20190" t="s">
        <v>19585</v>
      </c>
      <c r="E20190" t="s">
        <v>167</v>
      </c>
      <c r="F20190" t="s">
        <v>74</v>
      </c>
      <c r="G20190" t="s">
        <v>12</v>
      </c>
      <c r="H20190">
        <f>G20190/5</f>
        <v>0.2</v>
      </c>
      <c r="I20190" t="s">
        <v>19586</v>
      </c>
    </row>
    <row r="20191" spans="1:9" ht="15">
      <c r="A20191">
        <v>20178</v>
      </c>
      <c r="B20191" t="s">
        <v>78</v>
      </c>
      <c r="D20191" t="s">
        <v>19585</v>
      </c>
      <c r="E20191" t="s">
        <v>424</v>
      </c>
      <c r="F20191" t="s">
        <v>16</v>
      </c>
      <c r="G20191" t="s">
        <v>49</v>
      </c>
      <c r="H20191">
        <f>G20191/5</f>
        <v>0.8</v>
      </c>
      <c r="I20191" t="s">
        <v>19587</v>
      </c>
    </row>
    <row r="20192" spans="1:9" ht="15">
      <c r="A20192">
        <v>20179</v>
      </c>
      <c r="B20192" t="s">
        <v>3717</v>
      </c>
      <c r="D20192" t="s">
        <v>19585</v>
      </c>
      <c r="E20192" t="s">
        <v>892</v>
      </c>
      <c r="F20192" t="s">
        <v>116</v>
      </c>
      <c r="G20192" t="s">
        <v>49</v>
      </c>
      <c r="H20192">
        <f>G20192/5</f>
        <v>0.8</v>
      </c>
      <c r="I20192" t="s">
        <v>19587</v>
      </c>
    </row>
    <row r="20193" spans="1:9" ht="15">
      <c r="A20193">
        <v>20180</v>
      </c>
      <c r="B20193" t="s">
        <v>3623</v>
      </c>
      <c r="D20193" t="s">
        <v>19585</v>
      </c>
      <c r="E20193" t="s">
        <v>1125</v>
      </c>
      <c r="F20193" t="s">
        <v>94</v>
      </c>
      <c r="G20193" t="s">
        <v>12</v>
      </c>
      <c r="H20193">
        <f>G20193/5</f>
        <v>0.2</v>
      </c>
      <c r="I20193" t="s">
        <v>19587</v>
      </c>
    </row>
    <row r="20194" spans="1:9" ht="15">
      <c r="A20194">
        <v>20181</v>
      </c>
      <c r="B20194" t="s">
        <v>4103</v>
      </c>
      <c r="D20194" t="s">
        <v>19588</v>
      </c>
      <c r="E20194" t="s">
        <v>96</v>
      </c>
      <c r="F20194" t="s">
        <v>53</v>
      </c>
      <c r="G20194" t="s">
        <v>12</v>
      </c>
      <c r="H20194">
        <f>G20194/5</f>
        <v>0.2</v>
      </c>
      <c r="I20194" t="s">
        <v>19589</v>
      </c>
    </row>
    <row r="20195" spans="1:9" ht="15">
      <c r="A20195">
        <v>20182</v>
      </c>
      <c r="B20195" t="s">
        <v>5205</v>
      </c>
      <c r="D20195" t="s">
        <v>19588</v>
      </c>
      <c r="E20195" t="s">
        <v>121</v>
      </c>
      <c r="F20195" t="s">
        <v>23</v>
      </c>
      <c r="G20195" t="s">
        <v>25</v>
      </c>
      <c r="H20195">
        <f>G20195/5</f>
        <v>0.4</v>
      </c>
      <c r="I20195" t="s">
        <v>19590</v>
      </c>
    </row>
    <row r="20196" spans="1:9" ht="15">
      <c r="A20196">
        <v>20183</v>
      </c>
      <c r="B20196" t="s">
        <v>782</v>
      </c>
      <c r="D20196" t="s">
        <v>19588</v>
      </c>
      <c r="E20196" t="s">
        <v>263</v>
      </c>
      <c r="F20196" t="s">
        <v>89</v>
      </c>
      <c r="G20196" t="s">
        <v>12</v>
      </c>
      <c r="H20196">
        <f>G20196/5</f>
        <v>0.2</v>
      </c>
      <c r="I20196" t="s">
        <v>19590</v>
      </c>
    </row>
    <row r="20197" spans="1:9" ht="15">
      <c r="A20197">
        <v>20184</v>
      </c>
      <c r="B20197" t="s">
        <v>19591</v>
      </c>
      <c r="D20197" t="s">
        <v>19588</v>
      </c>
      <c r="E20197" t="s">
        <v>150</v>
      </c>
      <c r="F20197" t="s">
        <v>16</v>
      </c>
      <c r="G20197" t="s">
        <v>25</v>
      </c>
      <c r="H20197">
        <f>G20197/5</f>
        <v>0.4</v>
      </c>
      <c r="I20197" t="s">
        <v>19590</v>
      </c>
    </row>
    <row r="20198" spans="1:9" ht="15">
      <c r="A20198">
        <v>20185</v>
      </c>
      <c r="B20198" t="s">
        <v>18266</v>
      </c>
      <c r="D20198" t="s">
        <v>19588</v>
      </c>
      <c r="E20198" t="s">
        <v>207</v>
      </c>
      <c r="F20198" t="s">
        <v>16</v>
      </c>
      <c r="G20198" t="s">
        <v>12</v>
      </c>
      <c r="H20198">
        <f>G20198/5</f>
        <v>0.2</v>
      </c>
      <c r="I20198" t="s">
        <v>19592</v>
      </c>
    </row>
    <row r="20199" spans="1:9" ht="15">
      <c r="A20199">
        <v>20186</v>
      </c>
      <c r="B20199" t="s">
        <v>3623</v>
      </c>
      <c r="D20199" t="s">
        <v>19588</v>
      </c>
      <c r="E20199" t="s">
        <v>10</v>
      </c>
      <c r="F20199" t="s">
        <v>94</v>
      </c>
      <c r="G20199" t="s">
        <v>12</v>
      </c>
      <c r="H20199">
        <f>G20199/5</f>
        <v>0.2</v>
      </c>
      <c r="I20199" t="s">
        <v>19592</v>
      </c>
    </row>
    <row r="20200" spans="1:9" ht="15">
      <c r="A20200">
        <v>20187</v>
      </c>
      <c r="B20200" t="s">
        <v>2012</v>
      </c>
      <c r="D20200" t="s">
        <v>19593</v>
      </c>
      <c r="E20200" t="s">
        <v>11</v>
      </c>
      <c r="F20200" t="s">
        <v>68</v>
      </c>
      <c r="G20200" t="s">
        <v>49</v>
      </c>
      <c r="H20200">
        <f>G20200/5</f>
        <v>0.8</v>
      </c>
      <c r="I20200" t="s">
        <v>19594</v>
      </c>
    </row>
    <row r="20201" spans="1:9" ht="15">
      <c r="A20201">
        <v>20188</v>
      </c>
      <c r="B20201" t="s">
        <v>19595</v>
      </c>
      <c r="D20201" t="s">
        <v>19593</v>
      </c>
      <c r="E20201" t="s">
        <v>18</v>
      </c>
      <c r="F20201" t="s">
        <v>23</v>
      </c>
      <c r="G20201" t="s">
        <v>19</v>
      </c>
      <c r="H20201">
        <f>G20201/5</f>
        <v>0.6</v>
      </c>
      <c r="I20201" t="s">
        <v>19596</v>
      </c>
    </row>
    <row r="20202" spans="1:9" ht="15">
      <c r="A20202">
        <v>20189</v>
      </c>
      <c r="B20202" t="s">
        <v>19597</v>
      </c>
      <c r="D20202" t="s">
        <v>19593</v>
      </c>
      <c r="E20202" t="s">
        <v>55</v>
      </c>
      <c r="F20202" t="s">
        <v>180</v>
      </c>
      <c r="G20202" t="s">
        <v>12</v>
      </c>
      <c r="H20202">
        <f>G20202/5</f>
        <v>0.2</v>
      </c>
      <c r="I20202" t="s">
        <v>19596</v>
      </c>
    </row>
    <row r="20203" spans="1:9" ht="15">
      <c r="A20203">
        <v>20190</v>
      </c>
      <c r="B20203" t="s">
        <v>19598</v>
      </c>
      <c r="D20203" t="s">
        <v>19593</v>
      </c>
      <c r="E20203" t="s">
        <v>33</v>
      </c>
      <c r="F20203" t="s">
        <v>23</v>
      </c>
      <c r="G20203" t="s">
        <v>12</v>
      </c>
      <c r="H20203">
        <f>G20203/5</f>
        <v>0.2</v>
      </c>
      <c r="I20203" t="s">
        <v>19596</v>
      </c>
    </row>
    <row r="20204" spans="1:9" ht="15">
      <c r="A20204">
        <v>20191</v>
      </c>
      <c r="B20204" t="s">
        <v>19306</v>
      </c>
      <c r="D20204" t="s">
        <v>19599</v>
      </c>
      <c r="E20204" t="s">
        <v>118</v>
      </c>
      <c r="F20204" t="s">
        <v>11</v>
      </c>
      <c r="G20204" t="s">
        <v>12</v>
      </c>
      <c r="H20204">
        <f>G20204/5</f>
        <v>0.2</v>
      </c>
      <c r="I20204" t="s">
        <v>19600</v>
      </c>
    </row>
    <row r="20205" spans="1:9" ht="15">
      <c r="A20205">
        <v>20192</v>
      </c>
      <c r="B20205" t="s">
        <v>19601</v>
      </c>
      <c r="D20205" t="s">
        <v>19599</v>
      </c>
      <c r="E20205" t="s">
        <v>390</v>
      </c>
      <c r="F20205" t="s">
        <v>344</v>
      </c>
      <c r="G20205" t="s">
        <v>25</v>
      </c>
      <c r="H20205">
        <f>G20205/5</f>
        <v>0.4</v>
      </c>
      <c r="I20205" t="s">
        <v>19600</v>
      </c>
    </row>
    <row r="20206" spans="1:9" ht="15">
      <c r="A20206">
        <v>20193</v>
      </c>
      <c r="B20206" t="s">
        <v>19602</v>
      </c>
      <c r="D20206" t="s">
        <v>19599</v>
      </c>
      <c r="E20206" t="s">
        <v>71</v>
      </c>
      <c r="F20206" t="s">
        <v>89</v>
      </c>
      <c r="G20206" t="s">
        <v>12</v>
      </c>
      <c r="H20206">
        <f>G20206/5</f>
        <v>0.2</v>
      </c>
      <c r="I20206" t="s">
        <v>19603</v>
      </c>
    </row>
    <row r="20207" spans="1:9" ht="15">
      <c r="A20207">
        <v>20194</v>
      </c>
      <c r="B20207" t="s">
        <v>19089</v>
      </c>
      <c r="D20207" t="s">
        <v>19599</v>
      </c>
      <c r="E20207" t="s">
        <v>19</v>
      </c>
      <c r="F20207" t="s">
        <v>68</v>
      </c>
      <c r="G20207" t="s">
        <v>12</v>
      </c>
      <c r="H20207">
        <f>G20207/5</f>
        <v>0.2</v>
      </c>
      <c r="I20207" t="s">
        <v>19600</v>
      </c>
    </row>
    <row r="20208" spans="1:9" ht="15">
      <c r="A20208">
        <v>20195</v>
      </c>
      <c r="B20208" t="s">
        <v>19604</v>
      </c>
      <c r="D20208" t="s">
        <v>19599</v>
      </c>
      <c r="E20208" t="s">
        <v>96</v>
      </c>
      <c r="F20208" t="s">
        <v>180</v>
      </c>
      <c r="G20208" t="s">
        <v>12</v>
      </c>
      <c r="H20208">
        <f>G20208/5</f>
        <v>0.2</v>
      </c>
      <c r="I20208" t="s">
        <v>19605</v>
      </c>
    </row>
    <row r="20209" spans="1:9" ht="15">
      <c r="A20209">
        <v>20196</v>
      </c>
      <c r="B20209" t="s">
        <v>19606</v>
      </c>
      <c r="D20209" t="s">
        <v>19599</v>
      </c>
      <c r="E20209" t="s">
        <v>18</v>
      </c>
      <c r="F20209" t="s">
        <v>180</v>
      </c>
      <c r="G20209" t="s">
        <v>12</v>
      </c>
      <c r="H20209">
        <f>G20209/5</f>
        <v>0.2</v>
      </c>
      <c r="I20209" t="s">
        <v>19605</v>
      </c>
    </row>
    <row r="20210" spans="1:9" ht="15">
      <c r="A20210">
        <v>20197</v>
      </c>
      <c r="B20210" t="s">
        <v>6954</v>
      </c>
      <c r="D20210" t="s">
        <v>19599</v>
      </c>
      <c r="E20210" t="s">
        <v>160</v>
      </c>
      <c r="F20210" t="s">
        <v>53</v>
      </c>
      <c r="G20210" t="s">
        <v>12</v>
      </c>
      <c r="H20210">
        <f>G20210/5</f>
        <v>0.2</v>
      </c>
      <c r="I20210" t="s">
        <v>19605</v>
      </c>
    </row>
    <row r="20211" spans="1:9" ht="15">
      <c r="A20211">
        <v>20198</v>
      </c>
      <c r="B20211" t="s">
        <v>10156</v>
      </c>
      <c r="D20211" t="s">
        <v>19599</v>
      </c>
      <c r="E20211" t="s">
        <v>124</v>
      </c>
      <c r="F20211" t="s">
        <v>10</v>
      </c>
      <c r="G20211" t="s">
        <v>25</v>
      </c>
      <c r="H20211">
        <f>G20211/5</f>
        <v>0.4</v>
      </c>
      <c r="I20211" t="s">
        <v>19600</v>
      </c>
    </row>
    <row r="20212" spans="1:9" ht="15">
      <c r="A20212">
        <v>20199</v>
      </c>
      <c r="B20212" t="s">
        <v>19607</v>
      </c>
      <c r="D20212" t="s">
        <v>19599</v>
      </c>
      <c r="E20212" t="s">
        <v>150</v>
      </c>
      <c r="F20212" t="s">
        <v>89</v>
      </c>
      <c r="G20212" t="s">
        <v>12</v>
      </c>
      <c r="H20212">
        <f>G20212/5</f>
        <v>0.2</v>
      </c>
      <c r="I20212" t="s">
        <v>19603</v>
      </c>
    </row>
    <row r="20213" spans="1:9" ht="15">
      <c r="A20213">
        <v>20200</v>
      </c>
      <c r="B20213" t="s">
        <v>19608</v>
      </c>
      <c r="D20213" t="s">
        <v>19609</v>
      </c>
      <c r="E20213" t="s">
        <v>230</v>
      </c>
      <c r="F20213" t="s">
        <v>167</v>
      </c>
      <c r="G20213" t="s">
        <v>12</v>
      </c>
      <c r="H20213">
        <f>G20213/5</f>
        <v>0.2</v>
      </c>
      <c r="I20213" t="s">
        <v>204</v>
      </c>
    </row>
    <row r="20214" spans="1:9" ht="15">
      <c r="A20214">
        <v>20201</v>
      </c>
      <c r="B20214" t="s">
        <v>15398</v>
      </c>
      <c r="D20214" t="s">
        <v>19609</v>
      </c>
      <c r="E20214" t="s">
        <v>63</v>
      </c>
      <c r="F20214" t="s">
        <v>53</v>
      </c>
      <c r="G20214" t="s">
        <v>12</v>
      </c>
      <c r="H20214">
        <f>G20214/5</f>
        <v>0.2</v>
      </c>
      <c r="I20214" t="s">
        <v>19610</v>
      </c>
    </row>
    <row r="20215" spans="1:9" ht="15">
      <c r="A20215">
        <v>20202</v>
      </c>
      <c r="B20215" t="s">
        <v>4102</v>
      </c>
      <c r="D20215" t="s">
        <v>19609</v>
      </c>
      <c r="E20215" t="s">
        <v>15</v>
      </c>
      <c r="F20215" t="s">
        <v>11</v>
      </c>
      <c r="G20215" t="s">
        <v>12</v>
      </c>
      <c r="H20215">
        <f>G20215/5</f>
        <v>0.2</v>
      </c>
      <c r="I20215" t="s">
        <v>19611</v>
      </c>
    </row>
    <row r="20216" spans="1:9" ht="15">
      <c r="A20216">
        <v>20203</v>
      </c>
      <c r="B20216" t="s">
        <v>537</v>
      </c>
      <c r="D20216" t="s">
        <v>19609</v>
      </c>
      <c r="E20216" t="s">
        <v>29</v>
      </c>
      <c r="F20216" t="s">
        <v>16</v>
      </c>
      <c r="G20216" t="s">
        <v>25</v>
      </c>
      <c r="H20216">
        <f>G20216/5</f>
        <v>0.4</v>
      </c>
      <c r="I20216" t="s">
        <v>19611</v>
      </c>
    </row>
    <row r="20217" spans="1:9" ht="15">
      <c r="A20217">
        <v>20204</v>
      </c>
      <c r="B20217" t="s">
        <v>3717</v>
      </c>
      <c r="D20217" t="s">
        <v>19609</v>
      </c>
      <c r="E20217" t="s">
        <v>80</v>
      </c>
      <c r="F20217" t="s">
        <v>116</v>
      </c>
      <c r="G20217" t="s">
        <v>12</v>
      </c>
      <c r="H20217">
        <f>G20217/5</f>
        <v>0.2</v>
      </c>
      <c r="I20217" t="s">
        <v>19611</v>
      </c>
    </row>
    <row r="20218" spans="1:9" ht="15">
      <c r="A20218">
        <v>20205</v>
      </c>
      <c r="B20218" t="s">
        <v>766</v>
      </c>
      <c r="D20218" t="s">
        <v>19609</v>
      </c>
      <c r="E20218" t="s">
        <v>30</v>
      </c>
      <c r="F20218" t="s">
        <v>16</v>
      </c>
      <c r="G20218" t="s">
        <v>25</v>
      </c>
      <c r="H20218">
        <f>G20218/5</f>
        <v>0.4</v>
      </c>
      <c r="I20218" t="s">
        <v>19611</v>
      </c>
    </row>
    <row r="20219" spans="1:9" ht="15">
      <c r="A20219">
        <v>20206</v>
      </c>
      <c r="B20219" t="s">
        <v>6442</v>
      </c>
      <c r="D20219" t="s">
        <v>19609</v>
      </c>
      <c r="E20219" t="s">
        <v>131</v>
      </c>
      <c r="F20219" t="s">
        <v>53</v>
      </c>
      <c r="G20219" t="s">
        <v>12</v>
      </c>
      <c r="H20219">
        <f>G20219/5</f>
        <v>0.2</v>
      </c>
      <c r="I20219" t="s">
        <v>19611</v>
      </c>
    </row>
    <row r="20220" spans="1:9" ht="15">
      <c r="A20220">
        <v>20207</v>
      </c>
      <c r="B20220" t="s">
        <v>19282</v>
      </c>
      <c r="D20220" t="s">
        <v>19612</v>
      </c>
      <c r="E20220" t="s">
        <v>213</v>
      </c>
      <c r="F20220" t="s">
        <v>102</v>
      </c>
      <c r="G20220" t="s">
        <v>12</v>
      </c>
      <c r="H20220">
        <f>G20220/5</f>
        <v>0.2</v>
      </c>
      <c r="I20220" t="s">
        <v>19613</v>
      </c>
    </row>
    <row r="20221" spans="1:9" ht="15">
      <c r="A20221">
        <v>20208</v>
      </c>
      <c r="B20221" t="s">
        <v>6938</v>
      </c>
      <c r="D20221" t="s">
        <v>19612</v>
      </c>
      <c r="E20221" t="s">
        <v>194</v>
      </c>
      <c r="F20221" t="s">
        <v>23</v>
      </c>
      <c r="G20221" t="s">
        <v>49</v>
      </c>
      <c r="H20221">
        <f>G20221/5</f>
        <v>0.8</v>
      </c>
      <c r="I20221" t="s">
        <v>19614</v>
      </c>
    </row>
    <row r="20222" spans="1:9" ht="15">
      <c r="A20222">
        <v>20209</v>
      </c>
      <c r="B20222" t="s">
        <v>19089</v>
      </c>
      <c r="D20222" t="s">
        <v>19612</v>
      </c>
      <c r="E20222" t="s">
        <v>19</v>
      </c>
      <c r="F20222" t="s">
        <v>68</v>
      </c>
      <c r="G20222" t="s">
        <v>12</v>
      </c>
      <c r="H20222">
        <f>G20222/5</f>
        <v>0.2</v>
      </c>
      <c r="I20222" t="s">
        <v>19614</v>
      </c>
    </row>
    <row r="20223" spans="1:9" ht="15">
      <c r="A20223">
        <v>20210</v>
      </c>
      <c r="B20223" t="s">
        <v>19615</v>
      </c>
      <c r="D20223" t="s">
        <v>19612</v>
      </c>
      <c r="E20223" t="s">
        <v>211</v>
      </c>
      <c r="F20223" t="s">
        <v>102</v>
      </c>
      <c r="G20223" t="s">
        <v>12</v>
      </c>
      <c r="H20223">
        <f>G20223/5</f>
        <v>0.2</v>
      </c>
      <c r="I20223" t="s">
        <v>19614</v>
      </c>
    </row>
    <row r="20224" spans="1:9" ht="15">
      <c r="A20224">
        <v>20211</v>
      </c>
      <c r="B20224" t="s">
        <v>766</v>
      </c>
      <c r="D20224" t="s">
        <v>19612</v>
      </c>
      <c r="E20224" t="s">
        <v>30</v>
      </c>
      <c r="F20224" t="s">
        <v>16</v>
      </c>
      <c r="G20224" t="s">
        <v>12</v>
      </c>
      <c r="H20224">
        <f>G20224/5</f>
        <v>0.2</v>
      </c>
      <c r="I20224" t="s">
        <v>19614</v>
      </c>
    </row>
    <row r="20225" spans="1:9" ht="15">
      <c r="A20225">
        <v>20212</v>
      </c>
      <c r="B20225" t="s">
        <v>6954</v>
      </c>
      <c r="D20225" t="s">
        <v>19612</v>
      </c>
      <c r="E20225" t="s">
        <v>56</v>
      </c>
      <c r="F20225" t="s">
        <v>53</v>
      </c>
      <c r="G20225" t="s">
        <v>19</v>
      </c>
      <c r="H20225">
        <f>G20225/5</f>
        <v>0.6</v>
      </c>
      <c r="I20225" t="s">
        <v>19614</v>
      </c>
    </row>
    <row r="20226" spans="1:9" ht="15">
      <c r="A20226">
        <v>20213</v>
      </c>
      <c r="B20226" t="s">
        <v>10549</v>
      </c>
      <c r="D20226" t="s">
        <v>19616</v>
      </c>
      <c r="E20226" t="s">
        <v>98</v>
      </c>
      <c r="F20226" t="s">
        <v>10</v>
      </c>
      <c r="G20226" t="s">
        <v>25</v>
      </c>
      <c r="H20226">
        <f>G20226/5</f>
        <v>0.4</v>
      </c>
      <c r="I20226" t="s">
        <v>19617</v>
      </c>
    </row>
    <row r="20227" spans="1:9" ht="15">
      <c r="A20227">
        <v>20214</v>
      </c>
      <c r="B20227" t="s">
        <v>3798</v>
      </c>
      <c r="D20227" t="s">
        <v>19616</v>
      </c>
      <c r="E20227" t="s">
        <v>49</v>
      </c>
      <c r="F20227" t="s">
        <v>56</v>
      </c>
      <c r="G20227" t="s">
        <v>12</v>
      </c>
      <c r="H20227">
        <f>G20227/5</f>
        <v>0.2</v>
      </c>
      <c r="I20227" t="s">
        <v>19618</v>
      </c>
    </row>
    <row r="20228" spans="1:9" ht="15">
      <c r="A20228">
        <v>20215</v>
      </c>
      <c r="B20228" t="s">
        <v>537</v>
      </c>
      <c r="D20228" t="s">
        <v>19616</v>
      </c>
      <c r="E20228" t="s">
        <v>1397</v>
      </c>
      <c r="F20228" t="s">
        <v>16</v>
      </c>
      <c r="G20228" t="s">
        <v>25</v>
      </c>
      <c r="H20228">
        <f>G20228/5</f>
        <v>0.4</v>
      </c>
      <c r="I20228" t="s">
        <v>19619</v>
      </c>
    </row>
    <row r="20229" spans="1:9" ht="15">
      <c r="A20229">
        <v>20216</v>
      </c>
      <c r="B20229" t="s">
        <v>708</v>
      </c>
      <c r="D20229" t="s">
        <v>19616</v>
      </c>
      <c r="E20229" t="s">
        <v>30</v>
      </c>
      <c r="F20229" t="s">
        <v>23</v>
      </c>
      <c r="G20229" t="s">
        <v>12</v>
      </c>
      <c r="H20229">
        <f>G20229/5</f>
        <v>0.2</v>
      </c>
      <c r="I20229" t="s">
        <v>19618</v>
      </c>
    </row>
    <row r="20230" spans="1:9" ht="15">
      <c r="A20230">
        <v>20217</v>
      </c>
      <c r="B20230" t="s">
        <v>4215</v>
      </c>
      <c r="D20230" t="s">
        <v>19616</v>
      </c>
      <c r="E20230" t="s">
        <v>148</v>
      </c>
      <c r="F20230" t="s">
        <v>53</v>
      </c>
      <c r="G20230" t="s">
        <v>12</v>
      </c>
      <c r="H20230">
        <f>G20230/5</f>
        <v>0.2</v>
      </c>
      <c r="I20230" t="s">
        <v>19619</v>
      </c>
    </row>
    <row r="20231" spans="1:9" ht="15">
      <c r="A20231">
        <v>20218</v>
      </c>
      <c r="B20231" t="s">
        <v>767</v>
      </c>
      <c r="D20231" t="s">
        <v>19616</v>
      </c>
      <c r="E20231" t="s">
        <v>16</v>
      </c>
      <c r="F20231" t="s">
        <v>16</v>
      </c>
      <c r="G20231" t="s">
        <v>25</v>
      </c>
      <c r="H20231">
        <f>G20231/5</f>
        <v>0.4</v>
      </c>
      <c r="I20231" t="s">
        <v>19618</v>
      </c>
    </row>
    <row r="20232" spans="1:9" ht="15">
      <c r="A20232">
        <v>20219</v>
      </c>
      <c r="B20232" t="s">
        <v>3685</v>
      </c>
      <c r="D20232" t="s">
        <v>19620</v>
      </c>
      <c r="E20232" t="s">
        <v>41</v>
      </c>
      <c r="F20232" t="s">
        <v>131</v>
      </c>
      <c r="G20232" t="s">
        <v>12</v>
      </c>
      <c r="H20232">
        <f>G20232/5</f>
        <v>0.2</v>
      </c>
      <c r="I20232" t="s">
        <v>19621</v>
      </c>
    </row>
    <row r="20233" spans="1:9" ht="15">
      <c r="A20233">
        <v>20220</v>
      </c>
      <c r="B20233" t="s">
        <v>708</v>
      </c>
      <c r="D20233" t="s">
        <v>19620</v>
      </c>
      <c r="E20233" t="s">
        <v>188</v>
      </c>
      <c r="F20233" t="s">
        <v>23</v>
      </c>
      <c r="G20233" t="s">
        <v>25</v>
      </c>
      <c r="H20233">
        <f>G20233/5</f>
        <v>0.4</v>
      </c>
      <c r="I20233" t="s">
        <v>19622</v>
      </c>
    </row>
    <row r="20234" spans="1:9" ht="15">
      <c r="A20234">
        <v>20221</v>
      </c>
      <c r="B20234" t="s">
        <v>3717</v>
      </c>
      <c r="D20234" t="s">
        <v>19620</v>
      </c>
      <c r="E20234" t="s">
        <v>235</v>
      </c>
      <c r="F20234" t="s">
        <v>116</v>
      </c>
      <c r="G20234" t="s">
        <v>25</v>
      </c>
      <c r="H20234">
        <f>G20234/5</f>
        <v>0.4</v>
      </c>
      <c r="I20234" t="s">
        <v>19622</v>
      </c>
    </row>
    <row r="20235" spans="1:9" ht="15">
      <c r="A20235">
        <v>20222</v>
      </c>
      <c r="B20235" t="s">
        <v>767</v>
      </c>
      <c r="D20235" t="s">
        <v>19620</v>
      </c>
      <c r="E20235" t="s">
        <v>102</v>
      </c>
      <c r="F20235" t="s">
        <v>16</v>
      </c>
      <c r="G20235" t="s">
        <v>19</v>
      </c>
      <c r="H20235">
        <f>G20235/5</f>
        <v>0.6</v>
      </c>
      <c r="I20235" t="s">
        <v>19622</v>
      </c>
    </row>
    <row r="20236" spans="1:9" ht="15">
      <c r="A20236">
        <v>20223</v>
      </c>
      <c r="B20236" t="s">
        <v>3665</v>
      </c>
      <c r="D20236" t="s">
        <v>19620</v>
      </c>
      <c r="E20236" t="s">
        <v>587</v>
      </c>
      <c r="F20236" t="s">
        <v>29</v>
      </c>
      <c r="G20236" t="s">
        <v>25</v>
      </c>
      <c r="H20236">
        <f>G20236/5</f>
        <v>0.4</v>
      </c>
      <c r="I20236" t="s">
        <v>19621</v>
      </c>
    </row>
    <row r="20237" spans="1:9" ht="15">
      <c r="A20237">
        <v>20224</v>
      </c>
      <c r="B20237" t="s">
        <v>3147</v>
      </c>
      <c r="D20237" t="s">
        <v>19620</v>
      </c>
      <c r="E20237" t="s">
        <v>30</v>
      </c>
      <c r="F20237" t="s">
        <v>131</v>
      </c>
      <c r="G20237" t="s">
        <v>12</v>
      </c>
      <c r="H20237">
        <f>G20237/5</f>
        <v>0.2</v>
      </c>
      <c r="I20237" t="s">
        <v>19622</v>
      </c>
    </row>
    <row r="20238" spans="1:9" ht="15">
      <c r="A20238">
        <v>20225</v>
      </c>
      <c r="B20238" t="s">
        <v>3649</v>
      </c>
      <c r="D20238" t="s">
        <v>19623</v>
      </c>
      <c r="E20238" t="s">
        <v>344</v>
      </c>
      <c r="F20238" t="s">
        <v>19</v>
      </c>
      <c r="G20238" t="s">
        <v>12</v>
      </c>
      <c r="H20238">
        <f>G20238/5</f>
        <v>0.2</v>
      </c>
      <c r="I20238" t="s">
        <v>19624</v>
      </c>
    </row>
    <row r="20239" spans="1:9" ht="15">
      <c r="A20239">
        <v>20226</v>
      </c>
      <c r="B20239" t="s">
        <v>19625</v>
      </c>
      <c r="D20239" t="s">
        <v>19623</v>
      </c>
      <c r="E20239" t="s">
        <v>237</v>
      </c>
      <c r="F20239" t="s">
        <v>23</v>
      </c>
      <c r="G20239" t="s">
        <v>12</v>
      </c>
      <c r="H20239">
        <f>G20239/5</f>
        <v>0.2</v>
      </c>
      <c r="I20239" t="s">
        <v>19626</v>
      </c>
    </row>
    <row r="20240" spans="1:9" ht="15">
      <c r="A20240">
        <v>20227</v>
      </c>
      <c r="B20240" t="s">
        <v>14728</v>
      </c>
      <c r="D20240" t="s">
        <v>19623</v>
      </c>
      <c r="E20240" t="s">
        <v>162</v>
      </c>
      <c r="F20240" t="s">
        <v>64</v>
      </c>
      <c r="G20240" t="s">
        <v>12</v>
      </c>
      <c r="H20240">
        <f>G20240/5</f>
        <v>0.2</v>
      </c>
      <c r="I20240" t="s">
        <v>19627</v>
      </c>
    </row>
    <row r="20241" spans="1:9" ht="15">
      <c r="A20241">
        <v>20228</v>
      </c>
      <c r="B20241" t="s">
        <v>3717</v>
      </c>
      <c r="D20241" t="s">
        <v>19623</v>
      </c>
      <c r="E20241" t="s">
        <v>167</v>
      </c>
      <c r="F20241" t="s">
        <v>116</v>
      </c>
      <c r="G20241" t="s">
        <v>12</v>
      </c>
      <c r="H20241">
        <f>G20241/5</f>
        <v>0.2</v>
      </c>
      <c r="I20241" t="s">
        <v>19626</v>
      </c>
    </row>
    <row r="20242" spans="1:9" ht="15">
      <c r="A20242">
        <v>20229</v>
      </c>
      <c r="B20242" t="s">
        <v>3707</v>
      </c>
      <c r="D20242" t="s">
        <v>19623</v>
      </c>
      <c r="E20242" t="s">
        <v>211</v>
      </c>
      <c r="F20242" t="s">
        <v>10</v>
      </c>
      <c r="G20242" t="s">
        <v>12</v>
      </c>
      <c r="H20242">
        <f>G20242/5</f>
        <v>0.2</v>
      </c>
      <c r="I20242" t="s">
        <v>19626</v>
      </c>
    </row>
    <row r="20243" spans="1:9" ht="15">
      <c r="A20243">
        <v>20230</v>
      </c>
      <c r="B20243" t="s">
        <v>3979</v>
      </c>
      <c r="D20243" t="s">
        <v>19623</v>
      </c>
      <c r="E20243" t="s">
        <v>390</v>
      </c>
      <c r="F20243" t="s">
        <v>131</v>
      </c>
      <c r="G20243" t="s">
        <v>12</v>
      </c>
      <c r="H20243">
        <f>G20243/5</f>
        <v>0.2</v>
      </c>
      <c r="I20243" t="s">
        <v>19626</v>
      </c>
    </row>
    <row r="20244" spans="1:9" ht="15">
      <c r="A20244">
        <v>20231</v>
      </c>
      <c r="B20244" t="s">
        <v>3681</v>
      </c>
      <c r="D20244" t="s">
        <v>19623</v>
      </c>
      <c r="E20244" t="s">
        <v>143</v>
      </c>
      <c r="F20244" t="s">
        <v>344</v>
      </c>
      <c r="G20244" t="s">
        <v>12</v>
      </c>
      <c r="H20244">
        <f>G20244/5</f>
        <v>0.2</v>
      </c>
      <c r="I20244" t="s">
        <v>19626</v>
      </c>
    </row>
    <row r="20245" spans="1:9" ht="15">
      <c r="A20245">
        <v>20232</v>
      </c>
      <c r="B20245" t="s">
        <v>4057</v>
      </c>
      <c r="D20245" t="s">
        <v>19623</v>
      </c>
      <c r="E20245" t="s">
        <v>213</v>
      </c>
      <c r="F20245" t="s">
        <v>211</v>
      </c>
      <c r="G20245" t="s">
        <v>12</v>
      </c>
      <c r="H20245">
        <f>G20245/5</f>
        <v>0.2</v>
      </c>
      <c r="I20245" t="s">
        <v>19628</v>
      </c>
    </row>
    <row r="20246" spans="1:9" ht="15">
      <c r="A20246">
        <v>20233</v>
      </c>
      <c r="B20246" t="s">
        <v>3147</v>
      </c>
      <c r="D20246" t="s">
        <v>19623</v>
      </c>
      <c r="E20246" t="s">
        <v>30</v>
      </c>
      <c r="F20246" t="s">
        <v>131</v>
      </c>
      <c r="G20246" t="s">
        <v>25</v>
      </c>
      <c r="H20246">
        <f>G20246/5</f>
        <v>0.4</v>
      </c>
      <c r="I20246" t="s">
        <v>19624</v>
      </c>
    </row>
    <row r="20247" spans="1:9" ht="15">
      <c r="A20247">
        <v>20234</v>
      </c>
      <c r="B20247" t="s">
        <v>19629</v>
      </c>
      <c r="D20247" t="s">
        <v>19623</v>
      </c>
      <c r="E20247" t="s">
        <v>93</v>
      </c>
      <c r="F20247" t="s">
        <v>131</v>
      </c>
      <c r="G20247" t="s">
        <v>12</v>
      </c>
      <c r="H20247">
        <f>G20247/5</f>
        <v>0.2</v>
      </c>
      <c r="I20247" t="s">
        <v>19627</v>
      </c>
    </row>
    <row r="20248" spans="1:9" ht="15">
      <c r="A20248">
        <v>20235</v>
      </c>
      <c r="B20248" t="s">
        <v>12797</v>
      </c>
      <c r="D20248" t="s">
        <v>19623</v>
      </c>
      <c r="E20248" t="s">
        <v>168</v>
      </c>
      <c r="F20248" t="s">
        <v>53</v>
      </c>
      <c r="G20248" t="s">
        <v>12</v>
      </c>
      <c r="H20248">
        <f>G20248/5</f>
        <v>0.2</v>
      </c>
      <c r="I20248" t="s">
        <v>19627</v>
      </c>
    </row>
    <row r="20249" spans="1:9" ht="15">
      <c r="A20249">
        <v>20236</v>
      </c>
      <c r="B20249" t="s">
        <v>19630</v>
      </c>
      <c r="D20249" t="s">
        <v>19631</v>
      </c>
      <c r="E20249" t="s">
        <v>424</v>
      </c>
      <c r="F20249" t="s">
        <v>16</v>
      </c>
      <c r="G20249" t="s">
        <v>12</v>
      </c>
      <c r="H20249">
        <f>G20249/5</f>
        <v>0.2</v>
      </c>
      <c r="I20249" t="s">
        <v>19632</v>
      </c>
    </row>
    <row r="20250" spans="1:9" ht="15">
      <c r="A20250">
        <v>20237</v>
      </c>
      <c r="B20250" t="s">
        <v>16447</v>
      </c>
      <c r="D20250" t="s">
        <v>19631</v>
      </c>
      <c r="E20250" t="s">
        <v>55</v>
      </c>
      <c r="F20250" t="s">
        <v>10</v>
      </c>
      <c r="G20250" t="s">
        <v>12</v>
      </c>
      <c r="H20250">
        <f>G20250/5</f>
        <v>0.2</v>
      </c>
      <c r="I20250" t="s">
        <v>19632</v>
      </c>
    </row>
    <row r="20251" spans="1:9" ht="15">
      <c r="A20251">
        <v>20238</v>
      </c>
      <c r="B20251" t="s">
        <v>708</v>
      </c>
      <c r="D20251" t="s">
        <v>19631</v>
      </c>
      <c r="E20251" t="s">
        <v>167</v>
      </c>
      <c r="F20251" t="s">
        <v>23</v>
      </c>
      <c r="G20251" t="s">
        <v>12</v>
      </c>
      <c r="H20251">
        <f>G20251/5</f>
        <v>0.2</v>
      </c>
      <c r="I20251" t="s">
        <v>19633</v>
      </c>
    </row>
    <row r="20252" spans="1:9" ht="15">
      <c r="A20252">
        <v>20239</v>
      </c>
      <c r="B20252" t="s">
        <v>19634</v>
      </c>
      <c r="D20252" t="s">
        <v>19631</v>
      </c>
      <c r="E20252" t="s">
        <v>218</v>
      </c>
      <c r="F20252" t="s">
        <v>11</v>
      </c>
      <c r="G20252" t="s">
        <v>49</v>
      </c>
      <c r="H20252">
        <f>G20252/5</f>
        <v>0.8</v>
      </c>
      <c r="I20252" t="s">
        <v>19633</v>
      </c>
    </row>
    <row r="20253" spans="1:9" ht="15">
      <c r="A20253">
        <v>20240</v>
      </c>
      <c r="B20253" t="s">
        <v>16198</v>
      </c>
      <c r="D20253" t="s">
        <v>19631</v>
      </c>
      <c r="E20253" t="s">
        <v>71</v>
      </c>
      <c r="F20253" t="s">
        <v>53</v>
      </c>
      <c r="G20253" t="s">
        <v>12</v>
      </c>
      <c r="H20253">
        <f>G20253/5</f>
        <v>0.2</v>
      </c>
      <c r="I20253" t="s">
        <v>19632</v>
      </c>
    </row>
    <row r="20254" spans="1:9" ht="15">
      <c r="A20254">
        <v>20241</v>
      </c>
      <c r="B20254" t="s">
        <v>3147</v>
      </c>
      <c r="D20254" t="s">
        <v>19631</v>
      </c>
      <c r="E20254" t="s">
        <v>30</v>
      </c>
      <c r="F20254" t="s">
        <v>131</v>
      </c>
      <c r="G20254" t="s">
        <v>25</v>
      </c>
      <c r="H20254">
        <f>G20254/5</f>
        <v>0.4</v>
      </c>
      <c r="I20254" t="s">
        <v>19633</v>
      </c>
    </row>
    <row r="20255" spans="1:9" ht="15">
      <c r="A20255">
        <v>20242</v>
      </c>
      <c r="B20255" t="s">
        <v>19635</v>
      </c>
      <c r="D20255" t="s">
        <v>19631</v>
      </c>
      <c r="E20255" t="s">
        <v>116</v>
      </c>
      <c r="F20255" t="s">
        <v>22</v>
      </c>
      <c r="G20255" t="s">
        <v>12</v>
      </c>
      <c r="H20255">
        <f>G20255/5</f>
        <v>0.2</v>
      </c>
      <c r="I20255" t="s">
        <v>19633</v>
      </c>
    </row>
    <row r="20256" spans="1:9" ht="15">
      <c r="A20256">
        <v>20243</v>
      </c>
      <c r="B20256" t="s">
        <v>19636</v>
      </c>
      <c r="D20256" t="s">
        <v>19637</v>
      </c>
      <c r="E20256" t="s">
        <v>344</v>
      </c>
      <c r="F20256" t="s">
        <v>19</v>
      </c>
      <c r="G20256" t="s">
        <v>12</v>
      </c>
      <c r="H20256">
        <f>G20256/5</f>
        <v>0.2</v>
      </c>
      <c r="I20256" t="s">
        <v>19638</v>
      </c>
    </row>
    <row r="20257" spans="1:9" ht="15">
      <c r="A20257">
        <v>20244</v>
      </c>
      <c r="B20257" t="s">
        <v>19639</v>
      </c>
      <c r="D20257" t="s">
        <v>19637</v>
      </c>
      <c r="E20257" t="s">
        <v>131</v>
      </c>
      <c r="F20257" t="s">
        <v>89</v>
      </c>
      <c r="G20257" t="s">
        <v>12</v>
      </c>
      <c r="H20257">
        <f>G20257/5</f>
        <v>0.2</v>
      </c>
      <c r="I20257" t="s">
        <v>19638</v>
      </c>
    </row>
    <row r="20258" spans="1:9" ht="15">
      <c r="A20258">
        <v>20245</v>
      </c>
      <c r="B20258" t="s">
        <v>19640</v>
      </c>
      <c r="D20258" t="s">
        <v>19637</v>
      </c>
      <c r="E20258" t="s">
        <v>116</v>
      </c>
      <c r="F20258" t="s">
        <v>89</v>
      </c>
      <c r="G20258" t="s">
        <v>25</v>
      </c>
      <c r="H20258">
        <f>G20258/5</f>
        <v>0.4</v>
      </c>
      <c r="I20258" t="s">
        <v>19638</v>
      </c>
    </row>
    <row r="20259" spans="1:9" ht="15">
      <c r="A20259">
        <v>20246</v>
      </c>
      <c r="B20259" t="s">
        <v>19641</v>
      </c>
      <c r="D20259" t="s">
        <v>19637</v>
      </c>
      <c r="E20259" t="s">
        <v>94</v>
      </c>
      <c r="F20259" t="s">
        <v>19</v>
      </c>
      <c r="G20259" t="s">
        <v>25</v>
      </c>
      <c r="H20259">
        <f>G20259/5</f>
        <v>0.4</v>
      </c>
      <c r="I20259" t="s">
        <v>19638</v>
      </c>
    </row>
    <row r="20260" spans="1:9" ht="15">
      <c r="A20260">
        <v>20247</v>
      </c>
      <c r="B20260" t="s">
        <v>19360</v>
      </c>
      <c r="D20260" t="s">
        <v>19637</v>
      </c>
      <c r="E20260" t="s">
        <v>67</v>
      </c>
      <c r="F20260" t="s">
        <v>16</v>
      </c>
      <c r="G20260" t="s">
        <v>49</v>
      </c>
      <c r="H20260">
        <f>G20260/5</f>
        <v>0.8</v>
      </c>
      <c r="I20260" t="s">
        <v>19642</v>
      </c>
    </row>
    <row r="20261" spans="1:9" ht="15">
      <c r="A20261">
        <v>20248</v>
      </c>
      <c r="B20261" t="s">
        <v>19643</v>
      </c>
      <c r="D20261" t="s">
        <v>19637</v>
      </c>
      <c r="E20261" t="s">
        <v>218</v>
      </c>
      <c r="F20261" t="s">
        <v>49</v>
      </c>
      <c r="G20261" t="s">
        <v>25</v>
      </c>
      <c r="H20261">
        <f>G20261/5</f>
        <v>0.4</v>
      </c>
      <c r="I20261" t="s">
        <v>19638</v>
      </c>
    </row>
    <row r="20262" spans="1:9" ht="15">
      <c r="A20262">
        <v>20249</v>
      </c>
      <c r="B20262" t="s">
        <v>19644</v>
      </c>
      <c r="D20262" t="s">
        <v>19637</v>
      </c>
      <c r="E20262" t="s">
        <v>424</v>
      </c>
      <c r="F20262" t="s">
        <v>68</v>
      </c>
      <c r="G20262" t="s">
        <v>12</v>
      </c>
      <c r="H20262">
        <f>G20262/5</f>
        <v>0.2</v>
      </c>
      <c r="I20262" t="s">
        <v>19642</v>
      </c>
    </row>
    <row r="20263" spans="1:9" ht="15">
      <c r="A20263">
        <v>20250</v>
      </c>
      <c r="B20263" t="s">
        <v>19645</v>
      </c>
      <c r="D20263" t="s">
        <v>19637</v>
      </c>
      <c r="E20263" t="s">
        <v>448</v>
      </c>
      <c r="F20263" t="s">
        <v>116</v>
      </c>
      <c r="G20263" t="s">
        <v>19</v>
      </c>
      <c r="H20263">
        <f>G20263/5</f>
        <v>0.6</v>
      </c>
      <c r="I20263" t="s">
        <v>19642</v>
      </c>
    </row>
    <row r="20264" spans="1:9" ht="15">
      <c r="A20264">
        <v>20251</v>
      </c>
      <c r="B20264" t="s">
        <v>3660</v>
      </c>
      <c r="D20264" t="s">
        <v>19646</v>
      </c>
      <c r="E20264" t="s">
        <v>71</v>
      </c>
      <c r="F20264" t="s">
        <v>68</v>
      </c>
      <c r="G20264" t="s">
        <v>12</v>
      </c>
      <c r="H20264">
        <f>G20264/5</f>
        <v>0.2</v>
      </c>
      <c r="I20264" t="s">
        <v>19647</v>
      </c>
    </row>
    <row r="20265" spans="1:9" ht="15">
      <c r="A20265">
        <v>20252</v>
      </c>
      <c r="B20265" t="s">
        <v>3861</v>
      </c>
      <c r="D20265" t="s">
        <v>19646</v>
      </c>
      <c r="E20265" t="s">
        <v>207</v>
      </c>
      <c r="F20265" t="s">
        <v>344</v>
      </c>
      <c r="G20265" t="s">
        <v>12</v>
      </c>
      <c r="H20265">
        <f>G20265/5</f>
        <v>0.2</v>
      </c>
      <c r="I20265" t="s">
        <v>19647</v>
      </c>
    </row>
    <row r="20266" spans="1:9" ht="15">
      <c r="A20266">
        <v>20294</v>
      </c>
      <c r="B20266" t="s">
        <v>4691</v>
      </c>
      <c r="D20266" t="s">
        <v>19648</v>
      </c>
      <c r="E20266" t="s">
        <v>587</v>
      </c>
      <c r="F20266" t="s">
        <v>30</v>
      </c>
      <c r="G20266" t="s">
        <v>25</v>
      </c>
      <c r="H20266">
        <f>G20266/5</f>
        <v>0.4</v>
      </c>
      <c r="I20266" t="s">
        <v>19649</v>
      </c>
    </row>
    <row r="20267" spans="1:9" ht="15">
      <c r="A20267">
        <v>20253</v>
      </c>
      <c r="B20267" t="s">
        <v>19650</v>
      </c>
      <c r="D20267" t="s">
        <v>19646</v>
      </c>
      <c r="E20267" t="s">
        <v>23</v>
      </c>
      <c r="F20267" t="s">
        <v>74</v>
      </c>
      <c r="G20267" t="s">
        <v>12</v>
      </c>
      <c r="H20267">
        <f>G20267/5</f>
        <v>0.2</v>
      </c>
      <c r="I20267" t="s">
        <v>19651</v>
      </c>
    </row>
    <row r="20268" spans="1:9" ht="15">
      <c r="A20268">
        <v>20254</v>
      </c>
      <c r="B20268" t="s">
        <v>17644</v>
      </c>
      <c r="D20268" t="s">
        <v>19646</v>
      </c>
      <c r="E20268" t="s">
        <v>80</v>
      </c>
      <c r="F20268" t="s">
        <v>89</v>
      </c>
      <c r="G20268" t="s">
        <v>12</v>
      </c>
      <c r="H20268">
        <f>G20268/5</f>
        <v>0.2</v>
      </c>
      <c r="I20268" t="s">
        <v>19651</v>
      </c>
    </row>
    <row r="20269" spans="1:9" ht="15">
      <c r="A20269">
        <v>20255</v>
      </c>
      <c r="B20269" t="s">
        <v>3979</v>
      </c>
      <c r="D20269" t="s">
        <v>19646</v>
      </c>
      <c r="E20269" t="s">
        <v>131</v>
      </c>
      <c r="F20269" t="s">
        <v>131</v>
      </c>
      <c r="G20269" t="s">
        <v>25</v>
      </c>
      <c r="H20269">
        <f>G20269/5</f>
        <v>0.4</v>
      </c>
      <c r="I20269" t="s">
        <v>19651</v>
      </c>
    </row>
    <row r="20270" spans="1:9" ht="15">
      <c r="A20270">
        <v>20256</v>
      </c>
      <c r="B20270" t="s">
        <v>3875</v>
      </c>
      <c r="D20270" t="s">
        <v>19646</v>
      </c>
      <c r="E20270" t="s">
        <v>121</v>
      </c>
      <c r="F20270" t="s">
        <v>64</v>
      </c>
      <c r="G20270" t="s">
        <v>25</v>
      </c>
      <c r="H20270">
        <f>G20270/5</f>
        <v>0.4</v>
      </c>
      <c r="I20270" t="s">
        <v>19647</v>
      </c>
    </row>
    <row r="20271" spans="1:9" ht="15">
      <c r="A20271">
        <v>20257</v>
      </c>
      <c r="B20271" t="s">
        <v>19652</v>
      </c>
      <c r="D20271" t="s">
        <v>19646</v>
      </c>
      <c r="E20271" t="s">
        <v>570</v>
      </c>
      <c r="F20271" t="s">
        <v>53</v>
      </c>
      <c r="G20271" t="s">
        <v>25</v>
      </c>
      <c r="H20271">
        <f>G20271/5</f>
        <v>0.4</v>
      </c>
      <c r="I20271" t="s">
        <v>19647</v>
      </c>
    </row>
    <row r="20272" spans="1:9" ht="15">
      <c r="A20272">
        <v>20258</v>
      </c>
      <c r="B20272" t="s">
        <v>19653</v>
      </c>
      <c r="D20272" t="s">
        <v>19654</v>
      </c>
      <c r="E20272" t="s">
        <v>167</v>
      </c>
      <c r="F20272" t="s">
        <v>74</v>
      </c>
      <c r="G20272" t="s">
        <v>19</v>
      </c>
      <c r="H20272">
        <f>G20272/5</f>
        <v>0.6</v>
      </c>
      <c r="I20272" t="s">
        <v>19655</v>
      </c>
    </row>
    <row r="20273" spans="1:9" ht="15">
      <c r="A20273">
        <v>20259</v>
      </c>
      <c r="B20273" t="s">
        <v>19656</v>
      </c>
      <c r="D20273" t="s">
        <v>19654</v>
      </c>
      <c r="E20273" t="s">
        <v>30</v>
      </c>
      <c r="F20273" t="s">
        <v>64</v>
      </c>
      <c r="G20273" t="s">
        <v>25</v>
      </c>
      <c r="H20273">
        <f>G20273/5</f>
        <v>0.4</v>
      </c>
      <c r="I20273" t="s">
        <v>19655</v>
      </c>
    </row>
    <row r="20274" spans="1:9" ht="15">
      <c r="A20274">
        <v>20260</v>
      </c>
      <c r="B20274" t="s">
        <v>19657</v>
      </c>
      <c r="D20274" t="s">
        <v>19654</v>
      </c>
      <c r="E20274" t="s">
        <v>67</v>
      </c>
      <c r="F20274" t="s">
        <v>16</v>
      </c>
      <c r="G20274" t="s">
        <v>12</v>
      </c>
      <c r="H20274">
        <f>G20274/5</f>
        <v>0.2</v>
      </c>
      <c r="I20274" t="s">
        <v>19655</v>
      </c>
    </row>
    <row r="20275" spans="1:9" ht="15">
      <c r="A20275">
        <v>20261</v>
      </c>
      <c r="B20275" t="s">
        <v>19658</v>
      </c>
      <c r="D20275" t="s">
        <v>19654</v>
      </c>
      <c r="E20275" t="s">
        <v>1120</v>
      </c>
      <c r="F20275" t="s">
        <v>89</v>
      </c>
      <c r="G20275" t="s">
        <v>12</v>
      </c>
      <c r="H20275">
        <f>G20275/5</f>
        <v>0.2</v>
      </c>
      <c r="I20275" t="s">
        <v>19655</v>
      </c>
    </row>
    <row r="20276" spans="1:9" ht="15">
      <c r="A20276">
        <v>20262</v>
      </c>
      <c r="B20276" t="s">
        <v>2315</v>
      </c>
      <c r="D20276" t="s">
        <v>19654</v>
      </c>
      <c r="E20276" t="s">
        <v>194</v>
      </c>
      <c r="F20276" t="s">
        <v>116</v>
      </c>
      <c r="G20276" t="s">
        <v>74</v>
      </c>
      <c r="H20276">
        <f>G20276/5</f>
        <v>1</v>
      </c>
      <c r="I20276" t="s">
        <v>19655</v>
      </c>
    </row>
    <row r="20277" spans="1:9" ht="15">
      <c r="A20277">
        <v>20263</v>
      </c>
      <c r="B20277" t="s">
        <v>3778</v>
      </c>
      <c r="D20277" t="s">
        <v>19659</v>
      </c>
      <c r="E20277" t="s">
        <v>111</v>
      </c>
      <c r="F20277" t="s">
        <v>53</v>
      </c>
      <c r="G20277" t="s">
        <v>12</v>
      </c>
      <c r="H20277">
        <f>G20277/5</f>
        <v>0.2</v>
      </c>
      <c r="I20277" t="s">
        <v>19660</v>
      </c>
    </row>
    <row r="20278" spans="1:9" ht="15">
      <c r="A20278">
        <v>20264</v>
      </c>
      <c r="B20278" t="s">
        <v>19661</v>
      </c>
      <c r="D20278" t="s">
        <v>19659</v>
      </c>
      <c r="E20278" t="s">
        <v>390</v>
      </c>
      <c r="F20278" t="s">
        <v>94</v>
      </c>
      <c r="G20278" t="s">
        <v>19</v>
      </c>
      <c r="H20278">
        <f>G20278/5</f>
        <v>0.6</v>
      </c>
      <c r="I20278" t="s">
        <v>19660</v>
      </c>
    </row>
    <row r="20279" spans="1:9" ht="15">
      <c r="A20279">
        <v>20265</v>
      </c>
      <c r="B20279" t="s">
        <v>3790</v>
      </c>
      <c r="D20279" t="s">
        <v>19659</v>
      </c>
      <c r="E20279" t="s">
        <v>230</v>
      </c>
      <c r="F20279" t="s">
        <v>68</v>
      </c>
      <c r="G20279" t="s">
        <v>12</v>
      </c>
      <c r="H20279">
        <f>G20279/5</f>
        <v>0.2</v>
      </c>
      <c r="I20279" t="s">
        <v>19660</v>
      </c>
    </row>
    <row r="20280" spans="1:9" ht="15">
      <c r="A20280">
        <v>20266</v>
      </c>
      <c r="B20280" t="s">
        <v>6725</v>
      </c>
      <c r="D20280" t="s">
        <v>19659</v>
      </c>
      <c r="E20280" t="s">
        <v>94</v>
      </c>
      <c r="F20280" t="s">
        <v>116</v>
      </c>
      <c r="G20280" t="s">
        <v>49</v>
      </c>
      <c r="H20280">
        <f>G20280/5</f>
        <v>0.8</v>
      </c>
      <c r="I20280" t="s">
        <v>19662</v>
      </c>
    </row>
    <row r="20281" spans="1:9" ht="15">
      <c r="A20281">
        <v>20267</v>
      </c>
      <c r="B20281" t="s">
        <v>19516</v>
      </c>
      <c r="D20281" t="s">
        <v>19659</v>
      </c>
      <c r="E20281" t="s">
        <v>344</v>
      </c>
      <c r="F20281" t="s">
        <v>89</v>
      </c>
      <c r="G20281" t="s">
        <v>12</v>
      </c>
      <c r="H20281">
        <f>G20281/5</f>
        <v>0.2</v>
      </c>
      <c r="I20281" t="s">
        <v>19662</v>
      </c>
    </row>
    <row r="20282" spans="1:9" ht="15">
      <c r="A20282">
        <v>20268</v>
      </c>
      <c r="B20282" t="s">
        <v>6638</v>
      </c>
      <c r="D20282" t="s">
        <v>19663</v>
      </c>
      <c r="E20282" t="s">
        <v>255</v>
      </c>
      <c r="F20282" t="s">
        <v>19</v>
      </c>
      <c r="G20282" t="s">
        <v>12</v>
      </c>
      <c r="H20282">
        <f>G20282/5</f>
        <v>0.2</v>
      </c>
      <c r="I20282" t="s">
        <v>19664</v>
      </c>
    </row>
    <row r="20283" spans="1:9" ht="15">
      <c r="A20283">
        <v>20269</v>
      </c>
      <c r="B20283" t="s">
        <v>6640</v>
      </c>
      <c r="D20283" t="s">
        <v>19663</v>
      </c>
      <c r="E20283" t="s">
        <v>74</v>
      </c>
      <c r="F20283" t="s">
        <v>74</v>
      </c>
      <c r="G20283" t="s">
        <v>12</v>
      </c>
      <c r="H20283">
        <f>G20283/5</f>
        <v>0.2</v>
      </c>
      <c r="I20283" t="s">
        <v>19664</v>
      </c>
    </row>
    <row r="20284" spans="1:9" ht="15">
      <c r="A20284">
        <v>20270</v>
      </c>
      <c r="B20284" t="s">
        <v>19665</v>
      </c>
      <c r="D20284" t="s">
        <v>19663</v>
      </c>
      <c r="E20284" t="s">
        <v>150</v>
      </c>
      <c r="F20284" t="s">
        <v>11</v>
      </c>
      <c r="G20284" t="s">
        <v>12</v>
      </c>
      <c r="H20284">
        <f>G20284/5</f>
        <v>0.2</v>
      </c>
      <c r="I20284" t="s">
        <v>19664</v>
      </c>
    </row>
    <row r="20285" spans="1:9" ht="15">
      <c r="A20285">
        <v>20271</v>
      </c>
      <c r="B20285" t="s">
        <v>10565</v>
      </c>
      <c r="D20285" t="s">
        <v>19663</v>
      </c>
      <c r="E20285" t="s">
        <v>23</v>
      </c>
      <c r="F20285" t="s">
        <v>10</v>
      </c>
      <c r="G20285" t="s">
        <v>25</v>
      </c>
      <c r="H20285">
        <f>G20285/5</f>
        <v>0.4</v>
      </c>
      <c r="I20285" t="s">
        <v>19664</v>
      </c>
    </row>
    <row r="20286" spans="1:9" ht="15">
      <c r="A20286">
        <v>20272</v>
      </c>
      <c r="B20286" t="s">
        <v>19666</v>
      </c>
      <c r="D20286" t="s">
        <v>19663</v>
      </c>
      <c r="E20286" t="s">
        <v>67</v>
      </c>
      <c r="F20286" t="s">
        <v>16</v>
      </c>
      <c r="G20286" t="s">
        <v>12</v>
      </c>
      <c r="H20286">
        <f>G20286/5</f>
        <v>0.2</v>
      </c>
      <c r="I20286" t="s">
        <v>19664</v>
      </c>
    </row>
    <row r="20287" spans="1:9" ht="15">
      <c r="A20287">
        <v>20273</v>
      </c>
      <c r="B20287" t="s">
        <v>19667</v>
      </c>
      <c r="D20287" t="s">
        <v>19663</v>
      </c>
      <c r="E20287" t="s">
        <v>10</v>
      </c>
      <c r="F20287" t="s">
        <v>131</v>
      </c>
      <c r="G20287" t="s">
        <v>25</v>
      </c>
      <c r="H20287">
        <f>G20287/5</f>
        <v>0.4</v>
      </c>
      <c r="I20287" t="s">
        <v>19664</v>
      </c>
    </row>
    <row r="20288" spans="1:9" ht="15">
      <c r="A20288">
        <v>20274</v>
      </c>
      <c r="B20288" t="s">
        <v>19516</v>
      </c>
      <c r="D20288" t="s">
        <v>19663</v>
      </c>
      <c r="E20288" t="s">
        <v>15</v>
      </c>
      <c r="F20288" t="s">
        <v>89</v>
      </c>
      <c r="G20288" t="s">
        <v>25</v>
      </c>
      <c r="H20288">
        <f>G20288/5</f>
        <v>0.4</v>
      </c>
      <c r="I20288" t="s">
        <v>19664</v>
      </c>
    </row>
    <row r="20289" spans="1:9" ht="15">
      <c r="A20289">
        <v>20275</v>
      </c>
      <c r="B20289" t="s">
        <v>6638</v>
      </c>
      <c r="D20289" t="s">
        <v>19668</v>
      </c>
      <c r="E20289" t="s">
        <v>85</v>
      </c>
      <c r="F20289" t="s">
        <v>19</v>
      </c>
      <c r="G20289" t="s">
        <v>12</v>
      </c>
      <c r="H20289">
        <f>G20289/5</f>
        <v>0.2</v>
      </c>
      <c r="I20289" t="s">
        <v>19669</v>
      </c>
    </row>
    <row r="20290" spans="1:9" ht="15">
      <c r="A20290">
        <v>20276</v>
      </c>
      <c r="B20290" t="s">
        <v>19670</v>
      </c>
      <c r="D20290" t="s">
        <v>19668</v>
      </c>
      <c r="E20290" t="s">
        <v>27</v>
      </c>
      <c r="F20290" t="s">
        <v>10</v>
      </c>
      <c r="G20290" t="s">
        <v>12</v>
      </c>
      <c r="H20290">
        <f>G20290/5</f>
        <v>0.2</v>
      </c>
      <c r="I20290" t="s">
        <v>19669</v>
      </c>
    </row>
    <row r="20291" spans="1:9" ht="15">
      <c r="A20291">
        <v>20277</v>
      </c>
      <c r="B20291" t="s">
        <v>19671</v>
      </c>
      <c r="D20291" t="s">
        <v>19668</v>
      </c>
      <c r="E20291" t="s">
        <v>27</v>
      </c>
      <c r="F20291" t="s">
        <v>344</v>
      </c>
      <c r="G20291" t="s">
        <v>19</v>
      </c>
      <c r="H20291">
        <f>G20291/5</f>
        <v>0.6</v>
      </c>
      <c r="I20291" t="s">
        <v>19669</v>
      </c>
    </row>
    <row r="20292" spans="1:9" ht="15">
      <c r="A20292">
        <v>20278</v>
      </c>
      <c r="B20292" t="s">
        <v>19672</v>
      </c>
      <c r="D20292" t="s">
        <v>19668</v>
      </c>
      <c r="E20292" t="s">
        <v>89</v>
      </c>
      <c r="F20292" t="s">
        <v>19</v>
      </c>
      <c r="G20292" t="s">
        <v>25</v>
      </c>
      <c r="H20292">
        <f>G20292/5</f>
        <v>0.4</v>
      </c>
      <c r="I20292" t="s">
        <v>19673</v>
      </c>
    </row>
    <row r="20293" spans="1:9" ht="15">
      <c r="A20293">
        <v>20279</v>
      </c>
      <c r="B20293" t="s">
        <v>19674</v>
      </c>
      <c r="D20293" t="s">
        <v>19668</v>
      </c>
      <c r="E20293" t="s">
        <v>55</v>
      </c>
      <c r="F20293" t="s">
        <v>74</v>
      </c>
      <c r="G20293" t="s">
        <v>12</v>
      </c>
      <c r="H20293">
        <f>G20293/5</f>
        <v>0.2</v>
      </c>
      <c r="I20293" t="s">
        <v>19669</v>
      </c>
    </row>
    <row r="20294" spans="1:9" ht="15">
      <c r="A20294">
        <v>20280</v>
      </c>
      <c r="B20294" t="s">
        <v>19675</v>
      </c>
      <c r="D20294" t="s">
        <v>19668</v>
      </c>
      <c r="E20294" t="s">
        <v>160</v>
      </c>
      <c r="F20294" t="s">
        <v>19</v>
      </c>
      <c r="G20294" t="s">
        <v>12</v>
      </c>
      <c r="H20294">
        <f>G20294/5</f>
        <v>0.2</v>
      </c>
      <c r="I20294" t="s">
        <v>19669</v>
      </c>
    </row>
    <row r="20295" spans="1:9" ht="15">
      <c r="A20295">
        <v>20281</v>
      </c>
      <c r="B20295" t="s">
        <v>19676</v>
      </c>
      <c r="D20295" t="s">
        <v>19677</v>
      </c>
      <c r="E20295" t="s">
        <v>293</v>
      </c>
      <c r="F20295" t="s">
        <v>53</v>
      </c>
      <c r="G20295" t="s">
        <v>12</v>
      </c>
      <c r="H20295">
        <f>G20295/5</f>
        <v>0.2</v>
      </c>
      <c r="I20295" t="s">
        <v>19678</v>
      </c>
    </row>
    <row r="20296" spans="1:9" ht="15">
      <c r="A20296">
        <v>20282</v>
      </c>
      <c r="B20296" t="s">
        <v>19516</v>
      </c>
      <c r="D20296" t="s">
        <v>19677</v>
      </c>
      <c r="E20296" t="s">
        <v>85</v>
      </c>
      <c r="F20296" t="s">
        <v>89</v>
      </c>
      <c r="G20296" t="s">
        <v>25</v>
      </c>
      <c r="H20296">
        <f>G20296/5</f>
        <v>0.4</v>
      </c>
      <c r="I20296" t="s">
        <v>19678</v>
      </c>
    </row>
    <row r="20297" spans="1:9" ht="15">
      <c r="A20297">
        <v>20283</v>
      </c>
      <c r="B20297" t="s">
        <v>343</v>
      </c>
      <c r="D20297" t="s">
        <v>19677</v>
      </c>
      <c r="E20297" t="s">
        <v>131</v>
      </c>
      <c r="F20297" t="s">
        <v>116</v>
      </c>
      <c r="G20297" t="s">
        <v>19</v>
      </c>
      <c r="H20297">
        <f>G20297/5</f>
        <v>0.6</v>
      </c>
      <c r="I20297" t="s">
        <v>19679</v>
      </c>
    </row>
    <row r="20298" spans="1:9" ht="15">
      <c r="A20298">
        <v>20284</v>
      </c>
      <c r="B20298" t="s">
        <v>3638</v>
      </c>
      <c r="D20298" t="s">
        <v>19677</v>
      </c>
      <c r="E20298" t="s">
        <v>93</v>
      </c>
      <c r="F20298" t="s">
        <v>10</v>
      </c>
      <c r="G20298" t="s">
        <v>25</v>
      </c>
      <c r="H20298">
        <f>G20298/5</f>
        <v>0.4</v>
      </c>
      <c r="I20298" t="s">
        <v>19680</v>
      </c>
    </row>
    <row r="20299" spans="1:9" ht="15">
      <c r="A20299">
        <v>20285</v>
      </c>
      <c r="B20299" t="s">
        <v>6656</v>
      </c>
      <c r="D20299" t="s">
        <v>19677</v>
      </c>
      <c r="E20299" t="s">
        <v>56</v>
      </c>
      <c r="F20299" t="s">
        <v>68</v>
      </c>
      <c r="G20299" t="s">
        <v>25</v>
      </c>
      <c r="H20299">
        <f>G20299/5</f>
        <v>0.4</v>
      </c>
      <c r="I20299" t="s">
        <v>19680</v>
      </c>
    </row>
    <row r="20300" spans="1:9" ht="15">
      <c r="A20300">
        <v>20286</v>
      </c>
      <c r="B20300" t="s">
        <v>19681</v>
      </c>
      <c r="D20300" t="s">
        <v>19682</v>
      </c>
      <c r="E20300" t="s">
        <v>68</v>
      </c>
      <c r="F20300" t="s">
        <v>30</v>
      </c>
      <c r="G20300" t="s">
        <v>12</v>
      </c>
      <c r="H20300">
        <f>G20300/5</f>
        <v>0.2</v>
      </c>
      <c r="I20300" t="s">
        <v>19683</v>
      </c>
    </row>
    <row r="20301" spans="1:9" ht="15">
      <c r="A20301">
        <v>20287</v>
      </c>
      <c r="B20301" t="s">
        <v>19684</v>
      </c>
      <c r="D20301" t="s">
        <v>19682</v>
      </c>
      <c r="E20301" t="s">
        <v>102</v>
      </c>
      <c r="F20301" t="s">
        <v>89</v>
      </c>
      <c r="G20301" t="s">
        <v>25</v>
      </c>
      <c r="H20301">
        <f>G20301/5</f>
        <v>0.4</v>
      </c>
      <c r="I20301" t="s">
        <v>19683</v>
      </c>
    </row>
    <row r="20302" spans="1:9" ht="15">
      <c r="A20302">
        <v>20288</v>
      </c>
      <c r="B20302" t="s">
        <v>6607</v>
      </c>
      <c r="D20302" t="s">
        <v>19682</v>
      </c>
      <c r="E20302" t="s">
        <v>53</v>
      </c>
      <c r="F20302" t="s">
        <v>23</v>
      </c>
      <c r="G20302" t="s">
        <v>25</v>
      </c>
      <c r="H20302">
        <f>G20302/5</f>
        <v>0.4</v>
      </c>
      <c r="I20302" t="s">
        <v>19683</v>
      </c>
    </row>
    <row r="20303" spans="1:9" ht="15">
      <c r="A20303">
        <v>20289</v>
      </c>
      <c r="B20303" t="s">
        <v>3638</v>
      </c>
      <c r="D20303" t="s">
        <v>19682</v>
      </c>
      <c r="E20303" t="s">
        <v>11</v>
      </c>
      <c r="F20303" t="s">
        <v>10</v>
      </c>
      <c r="G20303" t="s">
        <v>25</v>
      </c>
      <c r="H20303">
        <f>G20303/5</f>
        <v>0.4</v>
      </c>
      <c r="I20303" t="s">
        <v>19683</v>
      </c>
    </row>
    <row r="20304" spans="1:9" ht="15">
      <c r="A20304">
        <v>20290</v>
      </c>
      <c r="B20304" t="s">
        <v>6656</v>
      </c>
      <c r="D20304" t="s">
        <v>19682</v>
      </c>
      <c r="E20304" t="s">
        <v>143</v>
      </c>
      <c r="F20304" t="s">
        <v>68</v>
      </c>
      <c r="G20304" t="s">
        <v>12</v>
      </c>
      <c r="H20304">
        <f>G20304/5</f>
        <v>0.2</v>
      </c>
      <c r="I20304" t="s">
        <v>19685</v>
      </c>
    </row>
    <row r="20305" spans="1:9" ht="15">
      <c r="A20305">
        <v>20291</v>
      </c>
      <c r="B20305" t="s">
        <v>19686</v>
      </c>
      <c r="D20305" t="s">
        <v>19648</v>
      </c>
      <c r="E20305" t="s">
        <v>218</v>
      </c>
      <c r="F20305" t="s">
        <v>53</v>
      </c>
      <c r="G20305" t="s">
        <v>12</v>
      </c>
      <c r="H20305">
        <f>G20305/5</f>
        <v>0.2</v>
      </c>
      <c r="I20305" t="s">
        <v>19687</v>
      </c>
    </row>
    <row r="20306" spans="1:9" ht="15">
      <c r="A20306">
        <v>20292</v>
      </c>
      <c r="B20306" t="s">
        <v>19688</v>
      </c>
      <c r="D20306" t="s">
        <v>19648</v>
      </c>
      <c r="E20306" t="s">
        <v>143</v>
      </c>
      <c r="F20306" t="s">
        <v>74</v>
      </c>
      <c r="G20306" t="s">
        <v>12</v>
      </c>
      <c r="H20306">
        <f>G20306/5</f>
        <v>0.2</v>
      </c>
      <c r="I20306" t="s">
        <v>19687</v>
      </c>
    </row>
    <row r="20307" spans="1:9" ht="15">
      <c r="A20307">
        <v>20293</v>
      </c>
      <c r="B20307" t="s">
        <v>19689</v>
      </c>
      <c r="D20307" t="s">
        <v>19648</v>
      </c>
      <c r="E20307" t="s">
        <v>115</v>
      </c>
      <c r="F20307" t="s">
        <v>94</v>
      </c>
      <c r="G20307" t="s">
        <v>12</v>
      </c>
      <c r="H20307">
        <f>G20307/5</f>
        <v>0.2</v>
      </c>
      <c r="I20307" t="s">
        <v>19690</v>
      </c>
    </row>
    <row r="20308" spans="1:9" ht="15">
      <c r="A20308">
        <v>20347</v>
      </c>
      <c r="B20308" t="s">
        <v>19691</v>
      </c>
      <c r="D20308" t="s">
        <v>19692</v>
      </c>
      <c r="E20308" t="s">
        <v>297</v>
      </c>
      <c r="F20308" t="s">
        <v>211</v>
      </c>
      <c r="G20308" t="s">
        <v>12</v>
      </c>
      <c r="H20308">
        <f>G20308/5</f>
        <v>0.2</v>
      </c>
      <c r="I20308" t="s">
        <v>204</v>
      </c>
    </row>
    <row r="20309" spans="1:9" ht="15">
      <c r="A20309">
        <v>20295</v>
      </c>
      <c r="B20309" t="s">
        <v>19516</v>
      </c>
      <c r="D20309" t="s">
        <v>19648</v>
      </c>
      <c r="E20309" t="s">
        <v>377</v>
      </c>
      <c r="F20309" t="s">
        <v>89</v>
      </c>
      <c r="G20309" t="s">
        <v>49</v>
      </c>
      <c r="H20309">
        <f>G20309/5</f>
        <v>0.8</v>
      </c>
      <c r="I20309" t="s">
        <v>19690</v>
      </c>
    </row>
    <row r="20310" spans="1:9" ht="15">
      <c r="A20310">
        <v>20296</v>
      </c>
      <c r="B20310" t="s">
        <v>19693</v>
      </c>
      <c r="D20310" t="s">
        <v>19648</v>
      </c>
      <c r="E20310" t="s">
        <v>160</v>
      </c>
      <c r="F20310" t="s">
        <v>23</v>
      </c>
      <c r="G20310" t="s">
        <v>25</v>
      </c>
      <c r="H20310">
        <f>G20310/5</f>
        <v>0.4</v>
      </c>
      <c r="I20310" t="s">
        <v>19649</v>
      </c>
    </row>
    <row r="20311" spans="1:9" ht="15">
      <c r="A20311">
        <v>20297</v>
      </c>
      <c r="B20311" t="s">
        <v>19694</v>
      </c>
      <c r="D20311" t="s">
        <v>19648</v>
      </c>
      <c r="E20311" t="s">
        <v>162</v>
      </c>
      <c r="F20311" t="s">
        <v>89</v>
      </c>
      <c r="G20311" t="s">
        <v>12</v>
      </c>
      <c r="H20311">
        <f>G20311/5</f>
        <v>0.2</v>
      </c>
      <c r="I20311" t="s">
        <v>19690</v>
      </c>
    </row>
    <row r="20312" spans="1:9" ht="15">
      <c r="A20312">
        <v>20298</v>
      </c>
      <c r="B20312" t="s">
        <v>3638</v>
      </c>
      <c r="D20312" t="s">
        <v>19648</v>
      </c>
      <c r="E20312" t="s">
        <v>94</v>
      </c>
      <c r="F20312" t="s">
        <v>10</v>
      </c>
      <c r="G20312" t="s">
        <v>25</v>
      </c>
      <c r="H20312">
        <f>G20312/5</f>
        <v>0.4</v>
      </c>
      <c r="I20312" t="s">
        <v>19687</v>
      </c>
    </row>
    <row r="20313" spans="1:9" ht="15">
      <c r="A20313">
        <v>20299</v>
      </c>
      <c r="B20313" t="s">
        <v>19695</v>
      </c>
      <c r="D20313" t="s">
        <v>19696</v>
      </c>
      <c r="E20313" t="s">
        <v>53</v>
      </c>
      <c r="F20313" t="s">
        <v>19</v>
      </c>
      <c r="G20313" t="s">
        <v>12</v>
      </c>
      <c r="H20313">
        <f>G20313/5</f>
        <v>0.2</v>
      </c>
      <c r="I20313" t="s">
        <v>19697</v>
      </c>
    </row>
    <row r="20314" spans="1:9" ht="15">
      <c r="A20314">
        <v>20300</v>
      </c>
      <c r="B20314" t="s">
        <v>19698</v>
      </c>
      <c r="D20314" t="s">
        <v>19696</v>
      </c>
      <c r="E20314" t="s">
        <v>80</v>
      </c>
      <c r="F20314" t="s">
        <v>64</v>
      </c>
      <c r="G20314" t="s">
        <v>12</v>
      </c>
      <c r="H20314">
        <f>G20314/5</f>
        <v>0.2</v>
      </c>
      <c r="I20314" t="s">
        <v>19697</v>
      </c>
    </row>
    <row r="20315" spans="1:9" ht="15">
      <c r="A20315">
        <v>20301</v>
      </c>
      <c r="B20315" t="s">
        <v>19699</v>
      </c>
      <c r="D20315" t="s">
        <v>19696</v>
      </c>
      <c r="E20315" t="s">
        <v>80</v>
      </c>
      <c r="F20315" t="s">
        <v>180</v>
      </c>
      <c r="G20315" t="s">
        <v>25</v>
      </c>
      <c r="H20315">
        <f>G20315/5</f>
        <v>0.4</v>
      </c>
      <c r="I20315" t="s">
        <v>19697</v>
      </c>
    </row>
    <row r="20316" spans="1:9" ht="15">
      <c r="A20316">
        <v>20302</v>
      </c>
      <c r="B20316" t="s">
        <v>8244</v>
      </c>
      <c r="D20316" t="s">
        <v>19696</v>
      </c>
      <c r="E20316" t="s">
        <v>16</v>
      </c>
      <c r="F20316" t="s">
        <v>68</v>
      </c>
      <c r="G20316" t="s">
        <v>12</v>
      </c>
      <c r="H20316">
        <f>G20316/5</f>
        <v>0.2</v>
      </c>
      <c r="I20316" t="s">
        <v>19697</v>
      </c>
    </row>
    <row r="20317" spans="1:9" ht="15">
      <c r="A20317">
        <v>20303</v>
      </c>
      <c r="B20317" t="s">
        <v>19700</v>
      </c>
      <c r="D20317" t="s">
        <v>19696</v>
      </c>
      <c r="E20317" t="s">
        <v>162</v>
      </c>
      <c r="F20317" t="s">
        <v>10</v>
      </c>
      <c r="G20317" t="s">
        <v>19</v>
      </c>
      <c r="H20317">
        <f>G20317/5</f>
        <v>0.6</v>
      </c>
      <c r="I20317" t="s">
        <v>19701</v>
      </c>
    </row>
    <row r="20318" spans="1:9" ht="15">
      <c r="A20318">
        <v>20304</v>
      </c>
      <c r="B20318" t="s">
        <v>3637</v>
      </c>
      <c r="D20318" t="s">
        <v>19696</v>
      </c>
      <c r="E20318" t="s">
        <v>146</v>
      </c>
      <c r="F20318" t="s">
        <v>19</v>
      </c>
      <c r="G20318" t="s">
        <v>12</v>
      </c>
      <c r="H20318">
        <f>G20318/5</f>
        <v>0.2</v>
      </c>
      <c r="I20318" t="s">
        <v>19701</v>
      </c>
    </row>
    <row r="20319" spans="1:9" ht="15">
      <c r="A20319">
        <v>20305</v>
      </c>
      <c r="B20319" t="s">
        <v>19702</v>
      </c>
      <c r="D20319" t="s">
        <v>19696</v>
      </c>
      <c r="E20319" t="s">
        <v>211</v>
      </c>
      <c r="F20319" t="s">
        <v>19</v>
      </c>
      <c r="G20319" t="s">
        <v>12</v>
      </c>
      <c r="H20319">
        <f>G20319/5</f>
        <v>0.2</v>
      </c>
      <c r="I20319" t="s">
        <v>19697</v>
      </c>
    </row>
    <row r="20320" spans="1:9" ht="15">
      <c r="A20320">
        <v>20306</v>
      </c>
      <c r="B20320" t="s">
        <v>8347</v>
      </c>
      <c r="D20320" t="s">
        <v>19696</v>
      </c>
      <c r="E20320" t="s">
        <v>134</v>
      </c>
      <c r="F20320" t="s">
        <v>10</v>
      </c>
      <c r="G20320" t="s">
        <v>25</v>
      </c>
      <c r="H20320">
        <f>G20320/5</f>
        <v>0.4</v>
      </c>
      <c r="I20320" t="s">
        <v>19697</v>
      </c>
    </row>
    <row r="20321" spans="1:9" ht="15">
      <c r="A20321">
        <v>20307</v>
      </c>
      <c r="B20321" t="s">
        <v>19703</v>
      </c>
      <c r="D20321" t="s">
        <v>19696</v>
      </c>
      <c r="E20321" t="s">
        <v>102</v>
      </c>
      <c r="F20321" t="s">
        <v>16</v>
      </c>
      <c r="G20321" t="s">
        <v>12</v>
      </c>
      <c r="H20321">
        <f>G20321/5</f>
        <v>0.2</v>
      </c>
      <c r="I20321" t="s">
        <v>19697</v>
      </c>
    </row>
    <row r="20322" spans="1:9" ht="15">
      <c r="A20322">
        <v>20308</v>
      </c>
      <c r="B20322" t="s">
        <v>19704</v>
      </c>
      <c r="D20322" t="s">
        <v>19696</v>
      </c>
      <c r="E20322" t="s">
        <v>33</v>
      </c>
      <c r="F20322" t="s">
        <v>10</v>
      </c>
      <c r="G20322" t="s">
        <v>19</v>
      </c>
      <c r="H20322">
        <f>G20322/5</f>
        <v>0.6</v>
      </c>
      <c r="I20322" t="s">
        <v>19701</v>
      </c>
    </row>
    <row r="20323" spans="1:9" ht="15">
      <c r="A20323">
        <v>20309</v>
      </c>
      <c r="B20323" t="s">
        <v>19705</v>
      </c>
      <c r="D20323" t="s">
        <v>19706</v>
      </c>
      <c r="E20323" t="s">
        <v>23</v>
      </c>
      <c r="F20323" t="s">
        <v>19</v>
      </c>
      <c r="G20323" t="s">
        <v>19</v>
      </c>
      <c r="H20323">
        <f>G20323/5</f>
        <v>0.6</v>
      </c>
      <c r="I20323" t="s">
        <v>19707</v>
      </c>
    </row>
    <row r="20324" spans="1:9" ht="15">
      <c r="A20324">
        <v>20310</v>
      </c>
      <c r="B20324" t="s">
        <v>3637</v>
      </c>
      <c r="D20324" t="s">
        <v>19706</v>
      </c>
      <c r="E20324" t="s">
        <v>49</v>
      </c>
      <c r="F20324" t="s">
        <v>19</v>
      </c>
      <c r="G20324" t="s">
        <v>49</v>
      </c>
      <c r="H20324">
        <f>G20324/5</f>
        <v>0.8</v>
      </c>
      <c r="I20324" t="s">
        <v>19707</v>
      </c>
    </row>
    <row r="20325" spans="1:9" ht="15">
      <c r="A20325">
        <v>20311</v>
      </c>
      <c r="B20325" t="s">
        <v>19708</v>
      </c>
      <c r="D20325" t="s">
        <v>19706</v>
      </c>
      <c r="E20325" t="s">
        <v>146</v>
      </c>
      <c r="F20325" t="s">
        <v>49</v>
      </c>
      <c r="G20325" t="s">
        <v>12</v>
      </c>
      <c r="H20325">
        <f>G20325/5</f>
        <v>0.2</v>
      </c>
      <c r="I20325" t="s">
        <v>19709</v>
      </c>
    </row>
    <row r="20326" spans="1:9" ht="15">
      <c r="A20326">
        <v>20312</v>
      </c>
      <c r="B20326" t="s">
        <v>4434</v>
      </c>
      <c r="D20326" t="s">
        <v>19706</v>
      </c>
      <c r="E20326" t="s">
        <v>1125</v>
      </c>
      <c r="F20326" t="s">
        <v>16</v>
      </c>
      <c r="G20326" t="s">
        <v>25</v>
      </c>
      <c r="H20326">
        <f>G20326/5</f>
        <v>0.4</v>
      </c>
      <c r="I20326" t="s">
        <v>19709</v>
      </c>
    </row>
    <row r="20327" spans="1:9" ht="15">
      <c r="A20327">
        <v>20313</v>
      </c>
      <c r="B20327" t="s">
        <v>855</v>
      </c>
      <c r="D20327" t="s">
        <v>19710</v>
      </c>
      <c r="E20327" t="s">
        <v>64</v>
      </c>
      <c r="F20327" t="s">
        <v>74</v>
      </c>
      <c r="G20327" t="s">
        <v>12</v>
      </c>
      <c r="H20327">
        <f>G20327/5</f>
        <v>0.2</v>
      </c>
      <c r="I20327" t="s">
        <v>19711</v>
      </c>
    </row>
    <row r="20328" spans="1:9" ht="15">
      <c r="A20328">
        <v>20314</v>
      </c>
      <c r="B20328" t="s">
        <v>3717</v>
      </c>
      <c r="D20328" t="s">
        <v>19710</v>
      </c>
      <c r="E20328" t="s">
        <v>194</v>
      </c>
      <c r="F20328" t="s">
        <v>116</v>
      </c>
      <c r="G20328" t="s">
        <v>12</v>
      </c>
      <c r="H20328">
        <f>G20328/5</f>
        <v>0.2</v>
      </c>
      <c r="I20328" t="s">
        <v>19711</v>
      </c>
    </row>
    <row r="20329" spans="1:9" ht="15">
      <c r="A20329">
        <v>20315</v>
      </c>
      <c r="B20329" t="s">
        <v>10891</v>
      </c>
      <c r="D20329" t="s">
        <v>19710</v>
      </c>
      <c r="E20329" t="s">
        <v>131</v>
      </c>
      <c r="F20329" t="s">
        <v>16</v>
      </c>
      <c r="G20329" t="s">
        <v>74</v>
      </c>
      <c r="H20329">
        <f>G20329/5</f>
        <v>1</v>
      </c>
      <c r="I20329" t="s">
        <v>19711</v>
      </c>
    </row>
    <row r="20330" spans="1:9" ht="15">
      <c r="A20330">
        <v>20316</v>
      </c>
      <c r="B20330" t="s">
        <v>2173</v>
      </c>
      <c r="D20330" t="s">
        <v>19710</v>
      </c>
      <c r="E20330" t="s">
        <v>1125</v>
      </c>
      <c r="F20330" t="s">
        <v>68</v>
      </c>
      <c r="G20330" t="s">
        <v>25</v>
      </c>
      <c r="H20330">
        <f>G20330/5</f>
        <v>0.4</v>
      </c>
      <c r="I20330" t="s">
        <v>19712</v>
      </c>
    </row>
    <row r="20331" spans="1:9" ht="15">
      <c r="A20331">
        <v>20317</v>
      </c>
      <c r="B20331" t="s">
        <v>6708</v>
      </c>
      <c r="D20331" t="s">
        <v>19710</v>
      </c>
      <c r="E20331" t="s">
        <v>180</v>
      </c>
      <c r="F20331" t="s">
        <v>89</v>
      </c>
      <c r="G20331" t="s">
        <v>25</v>
      </c>
      <c r="H20331">
        <f>G20331/5</f>
        <v>0.4</v>
      </c>
      <c r="I20331" t="s">
        <v>19711</v>
      </c>
    </row>
    <row r="20332" spans="1:9" ht="15">
      <c r="A20332">
        <v>20318</v>
      </c>
      <c r="B20332" t="s">
        <v>19713</v>
      </c>
      <c r="D20332" t="s">
        <v>19710</v>
      </c>
      <c r="E20332" t="s">
        <v>336</v>
      </c>
      <c r="F20332" t="s">
        <v>89</v>
      </c>
      <c r="G20332" t="s">
        <v>12</v>
      </c>
      <c r="H20332">
        <f>G20332/5</f>
        <v>0.2</v>
      </c>
      <c r="I20332" t="s">
        <v>19712</v>
      </c>
    </row>
    <row r="20333" spans="1:9" ht="15">
      <c r="A20333">
        <v>20319</v>
      </c>
      <c r="B20333" t="s">
        <v>3816</v>
      </c>
      <c r="D20333" t="s">
        <v>19714</v>
      </c>
      <c r="E20333" t="s">
        <v>390</v>
      </c>
      <c r="F20333" t="s">
        <v>49</v>
      </c>
      <c r="G20333" t="s">
        <v>19</v>
      </c>
      <c r="H20333">
        <f>G20333/5</f>
        <v>0.6</v>
      </c>
      <c r="I20333" t="s">
        <v>19715</v>
      </c>
    </row>
    <row r="20334" spans="1:9" ht="15">
      <c r="A20334">
        <v>20320</v>
      </c>
      <c r="B20334" t="s">
        <v>3861</v>
      </c>
      <c r="D20334" t="s">
        <v>19714</v>
      </c>
      <c r="E20334" t="s">
        <v>49</v>
      </c>
      <c r="F20334" t="s">
        <v>344</v>
      </c>
      <c r="G20334" t="s">
        <v>25</v>
      </c>
      <c r="H20334">
        <f>G20334/5</f>
        <v>0.4</v>
      </c>
      <c r="I20334" t="s">
        <v>19716</v>
      </c>
    </row>
    <row r="20335" spans="1:9" ht="15">
      <c r="A20335">
        <v>20321</v>
      </c>
      <c r="B20335" t="s">
        <v>19640</v>
      </c>
      <c r="D20335" t="s">
        <v>19714</v>
      </c>
      <c r="E20335" t="s">
        <v>892</v>
      </c>
      <c r="F20335" t="s">
        <v>89</v>
      </c>
      <c r="G20335" t="s">
        <v>12</v>
      </c>
      <c r="H20335">
        <f>G20335/5</f>
        <v>0.2</v>
      </c>
      <c r="I20335" t="s">
        <v>19717</v>
      </c>
    </row>
    <row r="20336" spans="1:9" ht="15">
      <c r="A20336">
        <v>20322</v>
      </c>
      <c r="B20336" t="s">
        <v>19718</v>
      </c>
      <c r="D20336" t="s">
        <v>19714</v>
      </c>
      <c r="E20336" t="s">
        <v>41</v>
      </c>
      <c r="F20336" t="s">
        <v>74</v>
      </c>
      <c r="G20336" t="s">
        <v>12</v>
      </c>
      <c r="H20336">
        <f>G20336/5</f>
        <v>0.2</v>
      </c>
      <c r="I20336" t="s">
        <v>19717</v>
      </c>
    </row>
    <row r="20337" spans="1:9" ht="15">
      <c r="A20337">
        <v>20323</v>
      </c>
      <c r="B20337" t="s">
        <v>19641</v>
      </c>
      <c r="D20337" t="s">
        <v>19714</v>
      </c>
      <c r="E20337" t="s">
        <v>85</v>
      </c>
      <c r="F20337" t="s">
        <v>19</v>
      </c>
      <c r="G20337" t="s">
        <v>12</v>
      </c>
      <c r="H20337">
        <f>G20337/5</f>
        <v>0.2</v>
      </c>
      <c r="I20337" t="s">
        <v>19717</v>
      </c>
    </row>
    <row r="20338" spans="1:9" ht="15">
      <c r="A20338">
        <v>20324</v>
      </c>
      <c r="B20338" t="s">
        <v>19719</v>
      </c>
      <c r="D20338" t="s">
        <v>19714</v>
      </c>
      <c r="E20338" t="s">
        <v>68</v>
      </c>
      <c r="F20338" t="s">
        <v>131</v>
      </c>
      <c r="G20338" t="s">
        <v>12</v>
      </c>
      <c r="H20338">
        <f>G20338/5</f>
        <v>0.2</v>
      </c>
      <c r="I20338" t="s">
        <v>19716</v>
      </c>
    </row>
    <row r="20339" spans="1:9" ht="15">
      <c r="A20339">
        <v>20325</v>
      </c>
      <c r="B20339" t="s">
        <v>782</v>
      </c>
      <c r="D20339" t="s">
        <v>19714</v>
      </c>
      <c r="E20339" t="s">
        <v>102</v>
      </c>
      <c r="F20339" t="s">
        <v>89</v>
      </c>
      <c r="G20339" t="s">
        <v>12</v>
      </c>
      <c r="H20339">
        <f>G20339/5</f>
        <v>0.2</v>
      </c>
      <c r="I20339" t="s">
        <v>19715</v>
      </c>
    </row>
    <row r="20340" spans="1:9" ht="15">
      <c r="A20340">
        <v>20326</v>
      </c>
      <c r="B20340" t="s">
        <v>5392</v>
      </c>
      <c r="D20340" t="s">
        <v>19714</v>
      </c>
      <c r="E20340" t="s">
        <v>590</v>
      </c>
      <c r="F20340" t="s">
        <v>10</v>
      </c>
      <c r="G20340" t="s">
        <v>12</v>
      </c>
      <c r="H20340">
        <f>G20340/5</f>
        <v>0.2</v>
      </c>
      <c r="I20340" t="s">
        <v>19717</v>
      </c>
    </row>
    <row r="20341" spans="1:9" ht="15">
      <c r="A20341">
        <v>20327</v>
      </c>
      <c r="B20341" t="s">
        <v>855</v>
      </c>
      <c r="D20341" t="s">
        <v>19720</v>
      </c>
      <c r="E20341" t="s">
        <v>211</v>
      </c>
      <c r="F20341" t="s">
        <v>74</v>
      </c>
      <c r="G20341" t="s">
        <v>12</v>
      </c>
      <c r="H20341">
        <f>G20341/5</f>
        <v>0.2</v>
      </c>
      <c r="I20341" t="s">
        <v>19721</v>
      </c>
    </row>
    <row r="20342" spans="1:9" ht="15">
      <c r="A20342">
        <v>20328</v>
      </c>
      <c r="B20342" t="s">
        <v>19722</v>
      </c>
      <c r="D20342" t="s">
        <v>19720</v>
      </c>
      <c r="E20342" t="s">
        <v>139</v>
      </c>
      <c r="F20342" t="s">
        <v>23</v>
      </c>
      <c r="G20342" t="s">
        <v>25</v>
      </c>
      <c r="H20342">
        <f>G20342/5</f>
        <v>0.4</v>
      </c>
      <c r="I20342" t="s">
        <v>19721</v>
      </c>
    </row>
    <row r="20343" spans="1:9" ht="15">
      <c r="A20343">
        <v>20329</v>
      </c>
      <c r="B20343" t="s">
        <v>19723</v>
      </c>
      <c r="D20343" t="s">
        <v>19720</v>
      </c>
      <c r="E20343" t="s">
        <v>115</v>
      </c>
      <c r="F20343" t="s">
        <v>16</v>
      </c>
      <c r="G20343" t="s">
        <v>12</v>
      </c>
      <c r="H20343">
        <f>G20343/5</f>
        <v>0.2</v>
      </c>
      <c r="I20343" t="s">
        <v>19721</v>
      </c>
    </row>
    <row r="20344" spans="1:9" ht="15">
      <c r="A20344">
        <v>20330</v>
      </c>
      <c r="B20344" t="s">
        <v>19724</v>
      </c>
      <c r="D20344" t="s">
        <v>19720</v>
      </c>
      <c r="E20344" t="s">
        <v>424</v>
      </c>
      <c r="F20344" t="s">
        <v>89</v>
      </c>
      <c r="G20344" t="s">
        <v>25</v>
      </c>
      <c r="H20344">
        <f>G20344/5</f>
        <v>0.4</v>
      </c>
      <c r="I20344" t="s">
        <v>19721</v>
      </c>
    </row>
    <row r="20345" spans="1:9" ht="15">
      <c r="A20345">
        <v>20331</v>
      </c>
      <c r="B20345" t="s">
        <v>19725</v>
      </c>
      <c r="D20345" t="s">
        <v>19720</v>
      </c>
      <c r="E20345" t="s">
        <v>18531</v>
      </c>
      <c r="F20345" t="s">
        <v>23</v>
      </c>
      <c r="G20345" t="s">
        <v>12</v>
      </c>
      <c r="H20345">
        <f>G20345/5</f>
        <v>0.2</v>
      </c>
      <c r="I20345" t="s">
        <v>204</v>
      </c>
    </row>
    <row r="20346" spans="1:9" ht="15">
      <c r="A20346">
        <v>20332</v>
      </c>
      <c r="B20346" t="s">
        <v>10891</v>
      </c>
      <c r="D20346" t="s">
        <v>19720</v>
      </c>
      <c r="E20346" t="s">
        <v>10</v>
      </c>
      <c r="F20346" t="s">
        <v>16</v>
      </c>
      <c r="G20346" t="s">
        <v>25</v>
      </c>
      <c r="H20346">
        <f>G20346/5</f>
        <v>0.4</v>
      </c>
      <c r="I20346" t="s">
        <v>19726</v>
      </c>
    </row>
    <row r="20347" spans="1:9" ht="15">
      <c r="A20347">
        <v>20333</v>
      </c>
      <c r="B20347" t="s">
        <v>19382</v>
      </c>
      <c r="D20347" t="s">
        <v>19720</v>
      </c>
      <c r="E20347" t="s">
        <v>29</v>
      </c>
      <c r="F20347" t="s">
        <v>116</v>
      </c>
      <c r="G20347" t="s">
        <v>12</v>
      </c>
      <c r="H20347">
        <f>G20347/5</f>
        <v>0.2</v>
      </c>
      <c r="I20347" t="s">
        <v>19721</v>
      </c>
    </row>
    <row r="20348" spans="1:9" ht="15">
      <c r="A20348">
        <v>20334</v>
      </c>
      <c r="B20348" t="s">
        <v>1162</v>
      </c>
      <c r="D20348" t="s">
        <v>19720</v>
      </c>
      <c r="E20348" t="s">
        <v>11</v>
      </c>
      <c r="F20348" t="s">
        <v>23</v>
      </c>
      <c r="G20348" t="s">
        <v>12</v>
      </c>
      <c r="H20348">
        <f>G20348/5</f>
        <v>0.2</v>
      </c>
      <c r="I20348" t="s">
        <v>19726</v>
      </c>
    </row>
    <row r="20349" spans="1:9" ht="15">
      <c r="A20349">
        <v>20335</v>
      </c>
      <c r="B20349" t="s">
        <v>19727</v>
      </c>
      <c r="D20349" t="s">
        <v>19728</v>
      </c>
      <c r="E20349" t="s">
        <v>89</v>
      </c>
      <c r="F20349" t="s">
        <v>53</v>
      </c>
      <c r="G20349" t="s">
        <v>25</v>
      </c>
      <c r="H20349">
        <f>G20349/5</f>
        <v>0.4</v>
      </c>
      <c r="I20349" t="s">
        <v>19729</v>
      </c>
    </row>
    <row r="20350" spans="1:9" ht="15">
      <c r="A20350">
        <v>20336</v>
      </c>
      <c r="B20350" t="s">
        <v>15592</v>
      </c>
      <c r="D20350" t="s">
        <v>19728</v>
      </c>
      <c r="E20350" t="s">
        <v>293</v>
      </c>
      <c r="F20350" t="s">
        <v>16</v>
      </c>
      <c r="G20350" t="s">
        <v>12</v>
      </c>
      <c r="H20350">
        <f>G20350/5</f>
        <v>0.2</v>
      </c>
      <c r="I20350" t="s">
        <v>19730</v>
      </c>
    </row>
    <row r="20351" spans="1:9" ht="15">
      <c r="A20351">
        <v>20337</v>
      </c>
      <c r="B20351" t="s">
        <v>19731</v>
      </c>
      <c r="D20351" t="s">
        <v>19728</v>
      </c>
      <c r="E20351" t="s">
        <v>207</v>
      </c>
      <c r="F20351" t="s">
        <v>30</v>
      </c>
      <c r="G20351" t="s">
        <v>12</v>
      </c>
      <c r="H20351">
        <f>G20351/5</f>
        <v>0.2</v>
      </c>
      <c r="I20351" t="s">
        <v>19729</v>
      </c>
    </row>
    <row r="20352" spans="1:9" ht="15">
      <c r="A20352">
        <v>20338</v>
      </c>
      <c r="B20352" t="s">
        <v>19176</v>
      </c>
      <c r="D20352" t="s">
        <v>19728</v>
      </c>
      <c r="E20352" t="s">
        <v>49</v>
      </c>
      <c r="F20352" t="s">
        <v>10</v>
      </c>
      <c r="G20352" t="s">
        <v>25</v>
      </c>
      <c r="H20352">
        <f>G20352/5</f>
        <v>0.4</v>
      </c>
      <c r="I20352" t="s">
        <v>19729</v>
      </c>
    </row>
    <row r="20353" spans="1:9" ht="15">
      <c r="A20353">
        <v>20339</v>
      </c>
      <c r="B20353" t="s">
        <v>19732</v>
      </c>
      <c r="D20353" t="s">
        <v>19728</v>
      </c>
      <c r="E20353" t="s">
        <v>297</v>
      </c>
      <c r="F20353" t="s">
        <v>19</v>
      </c>
      <c r="G20353" t="s">
        <v>25</v>
      </c>
      <c r="H20353">
        <f>G20353/5</f>
        <v>0.4</v>
      </c>
      <c r="I20353" t="s">
        <v>19730</v>
      </c>
    </row>
    <row r="20354" spans="1:9" ht="15">
      <c r="A20354">
        <v>20340</v>
      </c>
      <c r="B20354" t="s">
        <v>15079</v>
      </c>
      <c r="D20354" t="s">
        <v>19728</v>
      </c>
      <c r="E20354" t="s">
        <v>535</v>
      </c>
      <c r="F20354" t="s">
        <v>53</v>
      </c>
      <c r="G20354" t="s">
        <v>12</v>
      </c>
      <c r="H20354">
        <f>G20354/5</f>
        <v>0.2</v>
      </c>
      <c r="I20354" t="s">
        <v>19730</v>
      </c>
    </row>
    <row r="20355" spans="1:9" ht="15">
      <c r="A20355">
        <v>20341</v>
      </c>
      <c r="B20355" t="s">
        <v>855</v>
      </c>
      <c r="D20355" t="s">
        <v>19692</v>
      </c>
      <c r="E20355" t="s">
        <v>89</v>
      </c>
      <c r="F20355" t="s">
        <v>74</v>
      </c>
      <c r="G20355" t="s">
        <v>19</v>
      </c>
      <c r="H20355">
        <f>G20355/5</f>
        <v>0.6</v>
      </c>
      <c r="I20355" t="s">
        <v>19733</v>
      </c>
    </row>
    <row r="20356" spans="1:9" ht="15">
      <c r="A20356">
        <v>20342</v>
      </c>
      <c r="B20356" t="s">
        <v>19722</v>
      </c>
      <c r="D20356" t="s">
        <v>19692</v>
      </c>
      <c r="E20356" t="s">
        <v>33</v>
      </c>
      <c r="F20356" t="s">
        <v>23</v>
      </c>
      <c r="G20356" t="s">
        <v>12</v>
      </c>
      <c r="H20356">
        <f>G20356/5</f>
        <v>0.2</v>
      </c>
      <c r="I20356" t="s">
        <v>19734</v>
      </c>
    </row>
    <row r="20357" spans="1:9" ht="15">
      <c r="A20357">
        <v>20343</v>
      </c>
      <c r="B20357" t="s">
        <v>19735</v>
      </c>
      <c r="D20357" t="s">
        <v>19692</v>
      </c>
      <c r="E20357" t="s">
        <v>85</v>
      </c>
      <c r="F20357" t="s">
        <v>89</v>
      </c>
      <c r="G20357" t="s">
        <v>12</v>
      </c>
      <c r="H20357">
        <f>G20357/5</f>
        <v>0.2</v>
      </c>
      <c r="I20357" t="s">
        <v>19734</v>
      </c>
    </row>
    <row r="20358" spans="1:9" ht="15">
      <c r="A20358">
        <v>20344</v>
      </c>
      <c r="B20358" t="s">
        <v>19736</v>
      </c>
      <c r="D20358" t="s">
        <v>19692</v>
      </c>
      <c r="E20358" t="s">
        <v>85</v>
      </c>
      <c r="F20358" t="s">
        <v>64</v>
      </c>
      <c r="G20358" t="s">
        <v>12</v>
      </c>
      <c r="H20358">
        <f>G20358/5</f>
        <v>0.2</v>
      </c>
      <c r="I20358" t="s">
        <v>19734</v>
      </c>
    </row>
    <row r="20359" spans="1:9" ht="15">
      <c r="A20359">
        <v>20345</v>
      </c>
      <c r="B20359" t="s">
        <v>10360</v>
      </c>
      <c r="D20359" t="s">
        <v>19692</v>
      </c>
      <c r="E20359" t="s">
        <v>255</v>
      </c>
      <c r="F20359" t="s">
        <v>89</v>
      </c>
      <c r="G20359" t="s">
        <v>25</v>
      </c>
      <c r="H20359">
        <f>G20359/5</f>
        <v>0.4</v>
      </c>
      <c r="I20359" t="s">
        <v>19737</v>
      </c>
    </row>
    <row r="20360" spans="1:9" ht="15">
      <c r="A20360">
        <v>20346</v>
      </c>
      <c r="B20360" t="s">
        <v>19738</v>
      </c>
      <c r="D20360" t="s">
        <v>19692</v>
      </c>
      <c r="E20360" t="s">
        <v>297</v>
      </c>
      <c r="F20360" t="s">
        <v>89</v>
      </c>
      <c r="G20360" t="s">
        <v>12</v>
      </c>
      <c r="H20360">
        <f>G20360/5</f>
        <v>0.2</v>
      </c>
      <c r="I20360" t="s">
        <v>19734</v>
      </c>
    </row>
    <row r="20361" spans="1:9" ht="15">
      <c r="A20361">
        <v>20348</v>
      </c>
      <c r="B20361" t="s">
        <v>19732</v>
      </c>
      <c r="D20361" t="s">
        <v>19692</v>
      </c>
      <c r="E20361" t="s">
        <v>15</v>
      </c>
      <c r="F20361" t="s">
        <v>19</v>
      </c>
      <c r="G20361" t="s">
        <v>12</v>
      </c>
      <c r="H20361">
        <f>G20361/5</f>
        <v>0.2</v>
      </c>
      <c r="I20361" t="s">
        <v>19733</v>
      </c>
    </row>
    <row r="20362" spans="1:9" ht="15">
      <c r="A20362">
        <v>20349</v>
      </c>
      <c r="B20362" t="s">
        <v>1425</v>
      </c>
      <c r="D20362" t="s">
        <v>19739</v>
      </c>
      <c r="E20362" t="s">
        <v>344</v>
      </c>
      <c r="F20362" t="s">
        <v>68</v>
      </c>
      <c r="G20362" t="s">
        <v>12</v>
      </c>
      <c r="H20362">
        <f>G20362/5</f>
        <v>0.2</v>
      </c>
      <c r="I20362" t="s">
        <v>19740</v>
      </c>
    </row>
    <row r="20363" spans="1:9" ht="15">
      <c r="A20363">
        <v>20350</v>
      </c>
      <c r="B20363" t="s">
        <v>690</v>
      </c>
      <c r="D20363" t="s">
        <v>19739</v>
      </c>
      <c r="E20363" t="s">
        <v>30</v>
      </c>
      <c r="F20363" t="s">
        <v>68</v>
      </c>
      <c r="G20363" t="s">
        <v>12</v>
      </c>
      <c r="H20363">
        <f>G20363/5</f>
        <v>0.2</v>
      </c>
      <c r="I20363" t="s">
        <v>19741</v>
      </c>
    </row>
    <row r="20364" spans="1:9" ht="15">
      <c r="A20364">
        <v>20351</v>
      </c>
      <c r="B20364" t="s">
        <v>19742</v>
      </c>
      <c r="D20364" t="s">
        <v>19739</v>
      </c>
      <c r="E20364" t="s">
        <v>218</v>
      </c>
      <c r="F20364" t="s">
        <v>180</v>
      </c>
      <c r="G20364" t="s">
        <v>12</v>
      </c>
      <c r="H20364">
        <f>G20364/5</f>
        <v>0.2</v>
      </c>
      <c r="I20364" t="s">
        <v>19740</v>
      </c>
    </row>
    <row r="20365" spans="1:9" ht="15">
      <c r="A20365">
        <v>20352</v>
      </c>
      <c r="B20365" t="s">
        <v>796</v>
      </c>
      <c r="D20365" t="s">
        <v>19739</v>
      </c>
      <c r="E20365" t="s">
        <v>448</v>
      </c>
      <c r="F20365" t="s">
        <v>89</v>
      </c>
      <c r="G20365" t="s">
        <v>25</v>
      </c>
      <c r="H20365">
        <f>G20365/5</f>
        <v>0.4</v>
      </c>
      <c r="I20365" t="s">
        <v>19740</v>
      </c>
    </row>
    <row r="20366" spans="1:9" ht="15">
      <c r="A20366">
        <v>20353</v>
      </c>
      <c r="B20366" t="s">
        <v>19089</v>
      </c>
      <c r="D20366" t="s">
        <v>19739</v>
      </c>
      <c r="E20366" t="s">
        <v>49</v>
      </c>
      <c r="F20366" t="s">
        <v>68</v>
      </c>
      <c r="G20366" t="s">
        <v>12</v>
      </c>
      <c r="H20366">
        <f>G20366/5</f>
        <v>0.2</v>
      </c>
      <c r="I20366" t="s">
        <v>19741</v>
      </c>
    </row>
    <row r="20367" spans="1:9" ht="15">
      <c r="A20367">
        <v>20354</v>
      </c>
      <c r="B20367" t="s">
        <v>3741</v>
      </c>
      <c r="D20367" t="s">
        <v>19739</v>
      </c>
      <c r="E20367" t="s">
        <v>150</v>
      </c>
      <c r="F20367" t="s">
        <v>23</v>
      </c>
      <c r="G20367" t="s">
        <v>12</v>
      </c>
      <c r="H20367">
        <f>G20367/5</f>
        <v>0.2</v>
      </c>
      <c r="I20367" t="s">
        <v>19740</v>
      </c>
    </row>
    <row r="20368" spans="1:9" ht="15">
      <c r="A20368">
        <v>20355</v>
      </c>
      <c r="B20368" t="s">
        <v>16395</v>
      </c>
      <c r="D20368" t="s">
        <v>19743</v>
      </c>
      <c r="E20368" t="s">
        <v>89</v>
      </c>
      <c r="F20368" t="s">
        <v>116</v>
      </c>
      <c r="G20368" t="s">
        <v>12</v>
      </c>
      <c r="H20368">
        <f>G20368/5</f>
        <v>0.2</v>
      </c>
      <c r="I20368" t="s">
        <v>19744</v>
      </c>
    </row>
    <row r="20369" spans="1:9" ht="15">
      <c r="A20369">
        <v>20356</v>
      </c>
      <c r="B20369" t="s">
        <v>19745</v>
      </c>
      <c r="D20369" t="s">
        <v>19743</v>
      </c>
      <c r="E20369" t="s">
        <v>30</v>
      </c>
      <c r="F20369" t="s">
        <v>56</v>
      </c>
      <c r="G20369" t="s">
        <v>12</v>
      </c>
      <c r="H20369">
        <f>G20369/5</f>
        <v>0.2</v>
      </c>
      <c r="I20369" t="s">
        <v>19744</v>
      </c>
    </row>
    <row r="20370" spans="1:9" ht="15">
      <c r="A20370">
        <v>20357</v>
      </c>
      <c r="B20370" t="s">
        <v>19746</v>
      </c>
      <c r="D20370" t="s">
        <v>19743</v>
      </c>
      <c r="E20370" t="s">
        <v>194</v>
      </c>
      <c r="F20370" t="s">
        <v>11</v>
      </c>
      <c r="G20370" t="s">
        <v>12</v>
      </c>
      <c r="H20370">
        <f>G20370/5</f>
        <v>0.2</v>
      </c>
      <c r="I20370" t="s">
        <v>19747</v>
      </c>
    </row>
    <row r="20371" spans="1:9" ht="15">
      <c r="A20371">
        <v>20358</v>
      </c>
      <c r="B20371" t="s">
        <v>3436</v>
      </c>
      <c r="D20371" t="s">
        <v>19743</v>
      </c>
      <c r="E20371" t="s">
        <v>68</v>
      </c>
      <c r="F20371" t="s">
        <v>23</v>
      </c>
      <c r="G20371" t="s">
        <v>12</v>
      </c>
      <c r="H20371">
        <f>G20371/5</f>
        <v>0.2</v>
      </c>
      <c r="I20371" t="s">
        <v>19744</v>
      </c>
    </row>
    <row r="20372" spans="1:9" ht="15">
      <c r="A20372">
        <v>20359</v>
      </c>
      <c r="B20372" t="s">
        <v>10810</v>
      </c>
      <c r="D20372" t="s">
        <v>19743</v>
      </c>
      <c r="E20372" t="s">
        <v>23</v>
      </c>
      <c r="F20372" t="s">
        <v>23</v>
      </c>
      <c r="G20372" t="s">
        <v>12</v>
      </c>
      <c r="H20372">
        <f>G20372/5</f>
        <v>0.2</v>
      </c>
      <c r="I20372" t="s">
        <v>19744</v>
      </c>
    </row>
    <row r="20373" spans="1:9" ht="15">
      <c r="A20373">
        <v>20360</v>
      </c>
      <c r="B20373" t="s">
        <v>3741</v>
      </c>
      <c r="D20373" t="s">
        <v>19743</v>
      </c>
      <c r="E20373" t="s">
        <v>230</v>
      </c>
      <c r="F20373" t="s">
        <v>23</v>
      </c>
      <c r="G20373" t="s">
        <v>12</v>
      </c>
      <c r="H20373">
        <f>G20373/5</f>
        <v>0.2</v>
      </c>
      <c r="I20373" t="s">
        <v>19748</v>
      </c>
    </row>
    <row r="20374" spans="1:9" ht="15">
      <c r="A20374">
        <v>20361</v>
      </c>
      <c r="B20374" t="s">
        <v>19749</v>
      </c>
      <c r="D20374" t="s">
        <v>19743</v>
      </c>
      <c r="E20374" t="s">
        <v>165</v>
      </c>
      <c r="F20374" t="s">
        <v>19</v>
      </c>
      <c r="G20374" t="s">
        <v>49</v>
      </c>
      <c r="H20374">
        <f>G20374/5</f>
        <v>0.8</v>
      </c>
      <c r="I20374" t="s">
        <v>19750</v>
      </c>
    </row>
    <row r="20375" spans="1:9" ht="15">
      <c r="A20375">
        <v>20362</v>
      </c>
      <c r="B20375" t="s">
        <v>1425</v>
      </c>
      <c r="D20375" t="s">
        <v>19751</v>
      </c>
      <c r="E20375" t="s">
        <v>53</v>
      </c>
      <c r="F20375" t="s">
        <v>68</v>
      </c>
      <c r="G20375" t="s">
        <v>12</v>
      </c>
      <c r="H20375">
        <f>G20375/5</f>
        <v>0.2</v>
      </c>
      <c r="I20375" t="s">
        <v>19752</v>
      </c>
    </row>
    <row r="20376" spans="1:9" ht="15">
      <c r="A20376">
        <v>20363</v>
      </c>
      <c r="B20376" t="s">
        <v>345</v>
      </c>
      <c r="D20376" t="s">
        <v>19751</v>
      </c>
      <c r="E20376" t="s">
        <v>150</v>
      </c>
      <c r="F20376" t="s">
        <v>16</v>
      </c>
      <c r="G20376" t="s">
        <v>49</v>
      </c>
      <c r="H20376">
        <f>G20376/5</f>
        <v>0.8</v>
      </c>
      <c r="I20376" t="s">
        <v>19752</v>
      </c>
    </row>
    <row r="20377" spans="1:9" ht="15">
      <c r="A20377">
        <v>20364</v>
      </c>
      <c r="B20377" t="s">
        <v>537</v>
      </c>
      <c r="D20377" t="s">
        <v>19751</v>
      </c>
      <c r="E20377" t="s">
        <v>18</v>
      </c>
      <c r="F20377" t="s">
        <v>16</v>
      </c>
      <c r="G20377" t="s">
        <v>12</v>
      </c>
      <c r="H20377">
        <f>G20377/5</f>
        <v>0.2</v>
      </c>
      <c r="I20377" t="s">
        <v>19752</v>
      </c>
    </row>
    <row r="20378" spans="1:9" ht="15">
      <c r="A20378">
        <v>20365</v>
      </c>
      <c r="B20378" t="s">
        <v>19753</v>
      </c>
      <c r="D20378" t="s">
        <v>19751</v>
      </c>
      <c r="E20378" t="s">
        <v>18</v>
      </c>
      <c r="F20378" t="s">
        <v>11</v>
      </c>
      <c r="G20378" t="s">
        <v>25</v>
      </c>
      <c r="H20378">
        <f>G20378/5</f>
        <v>0.4</v>
      </c>
      <c r="I20378" t="s">
        <v>19752</v>
      </c>
    </row>
    <row r="20379" spans="1:9" ht="15">
      <c r="A20379">
        <v>20366</v>
      </c>
      <c r="B20379" t="s">
        <v>10360</v>
      </c>
      <c r="D20379" t="s">
        <v>19751</v>
      </c>
      <c r="E20379" t="s">
        <v>448</v>
      </c>
      <c r="F20379" t="s">
        <v>89</v>
      </c>
      <c r="G20379" t="s">
        <v>12</v>
      </c>
      <c r="H20379">
        <f>G20379/5</f>
        <v>0.2</v>
      </c>
      <c r="I20379" t="s">
        <v>19752</v>
      </c>
    </row>
    <row r="20380" spans="1:9" ht="15">
      <c r="A20380">
        <v>20367</v>
      </c>
      <c r="B20380" t="s">
        <v>1324</v>
      </c>
      <c r="D20380" t="s">
        <v>19751</v>
      </c>
      <c r="E20380" t="s">
        <v>30</v>
      </c>
      <c r="F20380" t="s">
        <v>68</v>
      </c>
      <c r="G20380" t="s">
        <v>25</v>
      </c>
      <c r="H20380">
        <f>G20380/5</f>
        <v>0.4</v>
      </c>
      <c r="I20380" t="s">
        <v>19752</v>
      </c>
    </row>
    <row r="20381" spans="1:9" ht="15">
      <c r="A20381">
        <v>20421</v>
      </c>
      <c r="B20381" t="s">
        <v>19754</v>
      </c>
      <c r="D20381" t="s">
        <v>19755</v>
      </c>
      <c r="E20381" t="s">
        <v>63</v>
      </c>
      <c r="F20381" t="s">
        <v>89</v>
      </c>
      <c r="G20381" t="s">
        <v>19</v>
      </c>
      <c r="H20381">
        <f>G20381/5</f>
        <v>0.6</v>
      </c>
      <c r="I20381" t="s">
        <v>19756</v>
      </c>
    </row>
    <row r="20382" spans="1:9" ht="15">
      <c r="A20382">
        <v>20368</v>
      </c>
      <c r="B20382" t="s">
        <v>19757</v>
      </c>
      <c r="D20382" t="s">
        <v>19751</v>
      </c>
      <c r="E20382" t="s">
        <v>27</v>
      </c>
      <c r="F20382" t="s">
        <v>53</v>
      </c>
      <c r="G20382" t="s">
        <v>12</v>
      </c>
      <c r="H20382">
        <f>G20382/5</f>
        <v>0.2</v>
      </c>
      <c r="I20382" t="s">
        <v>19752</v>
      </c>
    </row>
    <row r="20383" spans="1:9" ht="15">
      <c r="A20383">
        <v>20369</v>
      </c>
      <c r="B20383" t="s">
        <v>1676</v>
      </c>
      <c r="D20383" t="s">
        <v>19758</v>
      </c>
      <c r="E20383" t="s">
        <v>139</v>
      </c>
      <c r="F20383" t="s">
        <v>64</v>
      </c>
      <c r="G20383" t="s">
        <v>19</v>
      </c>
      <c r="H20383">
        <f>G20383/5</f>
        <v>0.6</v>
      </c>
      <c r="I20383" t="s">
        <v>19759</v>
      </c>
    </row>
    <row r="20384" spans="1:9" ht="15">
      <c r="A20384">
        <v>20370</v>
      </c>
      <c r="B20384" t="s">
        <v>345</v>
      </c>
      <c r="D20384" t="s">
        <v>19758</v>
      </c>
      <c r="E20384" t="s">
        <v>194</v>
      </c>
      <c r="F20384" t="s">
        <v>16</v>
      </c>
      <c r="G20384" t="s">
        <v>12</v>
      </c>
      <c r="H20384">
        <f>G20384/5</f>
        <v>0.2</v>
      </c>
      <c r="I20384" t="s">
        <v>19759</v>
      </c>
    </row>
    <row r="20385" spans="1:9" ht="15">
      <c r="A20385">
        <v>20371</v>
      </c>
      <c r="B20385" t="s">
        <v>19760</v>
      </c>
      <c r="D20385" t="s">
        <v>19758</v>
      </c>
      <c r="E20385" t="s">
        <v>194</v>
      </c>
      <c r="F20385" t="s">
        <v>211</v>
      </c>
      <c r="G20385" t="s">
        <v>12</v>
      </c>
      <c r="H20385">
        <f>G20385/5</f>
        <v>0.2</v>
      </c>
      <c r="I20385" t="s">
        <v>19759</v>
      </c>
    </row>
    <row r="20386" spans="1:9" ht="15">
      <c r="A20386">
        <v>20372</v>
      </c>
      <c r="B20386" t="s">
        <v>3816</v>
      </c>
      <c r="D20386" t="s">
        <v>19758</v>
      </c>
      <c r="E20386" t="s">
        <v>207</v>
      </c>
      <c r="F20386" t="s">
        <v>49</v>
      </c>
      <c r="G20386" t="s">
        <v>12</v>
      </c>
      <c r="H20386">
        <f>G20386/5</f>
        <v>0.2</v>
      </c>
      <c r="I20386" t="s">
        <v>19759</v>
      </c>
    </row>
    <row r="20387" spans="1:9" ht="15">
      <c r="A20387">
        <v>20373</v>
      </c>
      <c r="B20387" t="s">
        <v>3698</v>
      </c>
      <c r="D20387" t="s">
        <v>19758</v>
      </c>
      <c r="E20387" t="s">
        <v>344</v>
      </c>
      <c r="F20387" t="s">
        <v>64</v>
      </c>
      <c r="G20387" t="s">
        <v>19</v>
      </c>
      <c r="H20387">
        <f>G20387/5</f>
        <v>0.6</v>
      </c>
      <c r="I20387" t="s">
        <v>19761</v>
      </c>
    </row>
    <row r="20388" spans="1:9" ht="15">
      <c r="A20388">
        <v>20374</v>
      </c>
      <c r="B20388" t="s">
        <v>1189</v>
      </c>
      <c r="D20388" t="s">
        <v>19758</v>
      </c>
      <c r="E20388" t="s">
        <v>160</v>
      </c>
      <c r="F20388" t="s">
        <v>10</v>
      </c>
      <c r="G20388" t="s">
        <v>12</v>
      </c>
      <c r="H20388">
        <f>G20388/5</f>
        <v>0.2</v>
      </c>
      <c r="I20388" t="s">
        <v>19762</v>
      </c>
    </row>
    <row r="20389" spans="1:9" ht="15">
      <c r="A20389">
        <v>20375</v>
      </c>
      <c r="B20389" t="s">
        <v>1324</v>
      </c>
      <c r="D20389" t="s">
        <v>19758</v>
      </c>
      <c r="E20389" t="s">
        <v>89</v>
      </c>
      <c r="F20389" t="s">
        <v>68</v>
      </c>
      <c r="G20389" t="s">
        <v>12</v>
      </c>
      <c r="H20389">
        <f>G20389/5</f>
        <v>0.2</v>
      </c>
      <c r="I20389" t="s">
        <v>19761</v>
      </c>
    </row>
    <row r="20390" spans="1:9" ht="15">
      <c r="A20390">
        <v>20376</v>
      </c>
      <c r="B20390" t="s">
        <v>14237</v>
      </c>
      <c r="D20390" t="s">
        <v>19758</v>
      </c>
      <c r="E20390" t="s">
        <v>271</v>
      </c>
      <c r="F20390" t="s">
        <v>11</v>
      </c>
      <c r="G20390" t="s">
        <v>12</v>
      </c>
      <c r="H20390">
        <f>G20390/5</f>
        <v>0.2</v>
      </c>
      <c r="I20390" t="s">
        <v>19762</v>
      </c>
    </row>
    <row r="20391" spans="1:9" ht="15">
      <c r="A20391">
        <v>20377</v>
      </c>
      <c r="B20391" t="s">
        <v>3741</v>
      </c>
      <c r="D20391" t="s">
        <v>19758</v>
      </c>
      <c r="E20391" t="s">
        <v>45</v>
      </c>
      <c r="F20391" t="s">
        <v>23</v>
      </c>
      <c r="G20391" t="s">
        <v>25</v>
      </c>
      <c r="H20391">
        <f>G20391/5</f>
        <v>0.4</v>
      </c>
      <c r="I20391" t="s">
        <v>19762</v>
      </c>
    </row>
    <row r="20392" spans="1:9" ht="15">
      <c r="A20392">
        <v>20378</v>
      </c>
      <c r="B20392" t="s">
        <v>1676</v>
      </c>
      <c r="D20392" t="s">
        <v>19763</v>
      </c>
      <c r="E20392" t="s">
        <v>162</v>
      </c>
      <c r="F20392" t="s">
        <v>64</v>
      </c>
      <c r="G20392" t="s">
        <v>25</v>
      </c>
      <c r="H20392">
        <f>G20392/5</f>
        <v>0.4</v>
      </c>
      <c r="I20392" t="s">
        <v>19764</v>
      </c>
    </row>
    <row r="20393" spans="1:9" ht="15">
      <c r="A20393">
        <v>20379</v>
      </c>
      <c r="B20393" t="s">
        <v>345</v>
      </c>
      <c r="D20393" t="s">
        <v>19763</v>
      </c>
      <c r="E20393" t="s">
        <v>98</v>
      </c>
      <c r="F20393" t="s">
        <v>16</v>
      </c>
      <c r="G20393" t="s">
        <v>12</v>
      </c>
      <c r="H20393">
        <f>G20393/5</f>
        <v>0.2</v>
      </c>
      <c r="I20393" t="s">
        <v>19764</v>
      </c>
    </row>
    <row r="20394" spans="1:9" ht="15">
      <c r="A20394">
        <v>20380</v>
      </c>
      <c r="B20394" t="s">
        <v>19765</v>
      </c>
      <c r="D20394" t="s">
        <v>19763</v>
      </c>
      <c r="E20394" t="s">
        <v>23</v>
      </c>
      <c r="F20394" t="s">
        <v>49</v>
      </c>
      <c r="G20394" t="s">
        <v>12</v>
      </c>
      <c r="H20394">
        <f>G20394/5</f>
        <v>0.2</v>
      </c>
      <c r="I20394" t="s">
        <v>19764</v>
      </c>
    </row>
    <row r="20395" spans="1:9" ht="15">
      <c r="A20395">
        <v>20381</v>
      </c>
      <c r="B20395" t="s">
        <v>19766</v>
      </c>
      <c r="D20395" t="s">
        <v>19763</v>
      </c>
      <c r="E20395" t="s">
        <v>64</v>
      </c>
      <c r="F20395" t="s">
        <v>49</v>
      </c>
      <c r="G20395" t="s">
        <v>12</v>
      </c>
      <c r="H20395">
        <f>G20395/5</f>
        <v>0.2</v>
      </c>
      <c r="I20395" t="s">
        <v>19764</v>
      </c>
    </row>
    <row r="20396" spans="1:9" ht="15">
      <c r="A20396">
        <v>20382</v>
      </c>
      <c r="B20396" t="s">
        <v>19767</v>
      </c>
      <c r="D20396" t="s">
        <v>19763</v>
      </c>
      <c r="E20396" t="s">
        <v>570</v>
      </c>
      <c r="F20396" t="s">
        <v>53</v>
      </c>
      <c r="G20396" t="s">
        <v>25</v>
      </c>
      <c r="H20396">
        <f>G20396/5</f>
        <v>0.4</v>
      </c>
      <c r="I20396" t="s">
        <v>19764</v>
      </c>
    </row>
    <row r="20397" spans="1:9" ht="15">
      <c r="A20397">
        <v>20383</v>
      </c>
      <c r="B20397" t="s">
        <v>19368</v>
      </c>
      <c r="D20397" t="s">
        <v>19763</v>
      </c>
      <c r="E20397" t="s">
        <v>3906</v>
      </c>
      <c r="F20397" t="s">
        <v>74</v>
      </c>
      <c r="G20397" t="s">
        <v>12</v>
      </c>
      <c r="H20397">
        <f>G20397/5</f>
        <v>0.2</v>
      </c>
      <c r="I20397" t="s">
        <v>19764</v>
      </c>
    </row>
    <row r="20398" spans="1:9" ht="15">
      <c r="A20398">
        <v>20384</v>
      </c>
      <c r="B20398" t="s">
        <v>19768</v>
      </c>
      <c r="D20398" t="s">
        <v>19763</v>
      </c>
      <c r="E20398" t="s">
        <v>56</v>
      </c>
      <c r="F20398" t="s">
        <v>23</v>
      </c>
      <c r="G20398" t="s">
        <v>49</v>
      </c>
      <c r="H20398">
        <f>G20398/5</f>
        <v>0.8</v>
      </c>
      <c r="I20398" t="s">
        <v>19764</v>
      </c>
    </row>
    <row r="20399" spans="1:9" ht="15">
      <c r="A20399">
        <v>20385</v>
      </c>
      <c r="B20399" t="s">
        <v>19769</v>
      </c>
      <c r="D20399" t="s">
        <v>19770</v>
      </c>
      <c r="E20399" t="s">
        <v>131</v>
      </c>
      <c r="F20399" t="s">
        <v>29</v>
      </c>
      <c r="G20399" t="s">
        <v>12</v>
      </c>
      <c r="H20399">
        <f>G20399/5</f>
        <v>0.2</v>
      </c>
      <c r="I20399" t="s">
        <v>19771</v>
      </c>
    </row>
    <row r="20400" spans="1:9" ht="15">
      <c r="A20400">
        <v>20386</v>
      </c>
      <c r="B20400" t="s">
        <v>19772</v>
      </c>
      <c r="D20400" t="s">
        <v>19770</v>
      </c>
      <c r="E20400" t="s">
        <v>344</v>
      </c>
      <c r="F20400" t="s">
        <v>56</v>
      </c>
      <c r="G20400" t="s">
        <v>12</v>
      </c>
      <c r="H20400">
        <f>G20400/5</f>
        <v>0.2</v>
      </c>
      <c r="I20400" t="s">
        <v>19771</v>
      </c>
    </row>
    <row r="20401" spans="1:9" ht="15">
      <c r="A20401">
        <v>20387</v>
      </c>
      <c r="B20401" t="s">
        <v>8562</v>
      </c>
      <c r="D20401" t="s">
        <v>19770</v>
      </c>
      <c r="E20401" t="s">
        <v>162</v>
      </c>
      <c r="F20401" t="s">
        <v>180</v>
      </c>
      <c r="G20401" t="s">
        <v>12</v>
      </c>
      <c r="H20401">
        <f>G20401/5</f>
        <v>0.2</v>
      </c>
      <c r="I20401" t="s">
        <v>19773</v>
      </c>
    </row>
    <row r="20402" spans="1:9" ht="15">
      <c r="A20402">
        <v>20388</v>
      </c>
      <c r="B20402" t="s">
        <v>1939</v>
      </c>
      <c r="D20402" t="s">
        <v>19770</v>
      </c>
      <c r="E20402" t="s">
        <v>121</v>
      </c>
      <c r="F20402" t="s">
        <v>131</v>
      </c>
      <c r="G20402" t="s">
        <v>25</v>
      </c>
      <c r="H20402">
        <f>G20402/5</f>
        <v>0.4</v>
      </c>
      <c r="I20402" t="s">
        <v>19773</v>
      </c>
    </row>
    <row r="20403" spans="1:9" ht="15">
      <c r="A20403">
        <v>20389</v>
      </c>
      <c r="B20403" t="s">
        <v>3260</v>
      </c>
      <c r="D20403" t="s">
        <v>19770</v>
      </c>
      <c r="E20403" t="s">
        <v>85</v>
      </c>
      <c r="F20403" t="s">
        <v>16</v>
      </c>
      <c r="G20403" t="s">
        <v>12</v>
      </c>
      <c r="H20403">
        <f>G20403/5</f>
        <v>0.2</v>
      </c>
      <c r="I20403" t="s">
        <v>19774</v>
      </c>
    </row>
    <row r="20404" spans="1:9" ht="15">
      <c r="A20404">
        <v>20390</v>
      </c>
      <c r="B20404" t="s">
        <v>17011</v>
      </c>
      <c r="D20404" t="s">
        <v>19770</v>
      </c>
      <c r="E20404" t="s">
        <v>111</v>
      </c>
      <c r="F20404" t="s">
        <v>10</v>
      </c>
      <c r="G20404" t="s">
        <v>12</v>
      </c>
      <c r="H20404">
        <f>G20404/5</f>
        <v>0.2</v>
      </c>
      <c r="I20404" t="s">
        <v>19774</v>
      </c>
    </row>
    <row r="20405" spans="1:9" ht="15">
      <c r="A20405">
        <v>20391</v>
      </c>
      <c r="B20405" t="s">
        <v>12629</v>
      </c>
      <c r="D20405" t="s">
        <v>19770</v>
      </c>
      <c r="E20405" t="s">
        <v>255</v>
      </c>
      <c r="F20405" t="s">
        <v>10</v>
      </c>
      <c r="G20405" t="s">
        <v>12</v>
      </c>
      <c r="H20405">
        <f>G20405/5</f>
        <v>0.2</v>
      </c>
      <c r="I20405" t="s">
        <v>19771</v>
      </c>
    </row>
    <row r="20406" spans="1:9" ht="15">
      <c r="A20406">
        <v>20392</v>
      </c>
      <c r="B20406" t="s">
        <v>19775</v>
      </c>
      <c r="D20406" t="s">
        <v>19770</v>
      </c>
      <c r="E20406" t="s">
        <v>903</v>
      </c>
      <c r="F20406" t="s">
        <v>116</v>
      </c>
      <c r="G20406" t="s">
        <v>12</v>
      </c>
      <c r="H20406">
        <f>G20406/5</f>
        <v>0.2</v>
      </c>
      <c r="I20406" t="s">
        <v>204</v>
      </c>
    </row>
    <row r="20407" spans="1:9" ht="15">
      <c r="A20407">
        <v>20393</v>
      </c>
      <c r="B20407" t="s">
        <v>1363</v>
      </c>
      <c r="D20407" t="s">
        <v>19770</v>
      </c>
      <c r="E20407" t="s">
        <v>98</v>
      </c>
      <c r="F20407" t="s">
        <v>23</v>
      </c>
      <c r="G20407" t="s">
        <v>25</v>
      </c>
      <c r="H20407">
        <f>G20407/5</f>
        <v>0.4</v>
      </c>
      <c r="I20407" t="s">
        <v>19773</v>
      </c>
    </row>
    <row r="20408" spans="1:9" ht="15">
      <c r="A20408">
        <v>20394</v>
      </c>
      <c r="B20408" t="s">
        <v>2582</v>
      </c>
      <c r="D20408" t="s">
        <v>19776</v>
      </c>
      <c r="E20408" t="s">
        <v>49</v>
      </c>
      <c r="F20408" t="s">
        <v>89</v>
      </c>
      <c r="G20408" t="s">
        <v>12</v>
      </c>
      <c r="H20408">
        <f>G20408/5</f>
        <v>0.2</v>
      </c>
      <c r="I20408" t="s">
        <v>19777</v>
      </c>
    </row>
    <row r="20409" spans="1:9" ht="15">
      <c r="A20409">
        <v>20395</v>
      </c>
      <c r="B20409" t="s">
        <v>19778</v>
      </c>
      <c r="D20409" t="s">
        <v>19776</v>
      </c>
      <c r="E20409" t="s">
        <v>49</v>
      </c>
      <c r="F20409" t="s">
        <v>131</v>
      </c>
      <c r="G20409" t="s">
        <v>12</v>
      </c>
      <c r="H20409">
        <f>G20409/5</f>
        <v>0.2</v>
      </c>
      <c r="I20409" t="s">
        <v>19777</v>
      </c>
    </row>
    <row r="20410" spans="1:9" ht="15">
      <c r="A20410">
        <v>20396</v>
      </c>
      <c r="B20410" t="s">
        <v>15242</v>
      </c>
      <c r="D20410" t="s">
        <v>19776</v>
      </c>
      <c r="E20410" t="s">
        <v>336</v>
      </c>
      <c r="F20410" t="s">
        <v>53</v>
      </c>
      <c r="G20410" t="s">
        <v>12</v>
      </c>
      <c r="H20410">
        <f>G20410/5</f>
        <v>0.2</v>
      </c>
      <c r="I20410" t="s">
        <v>19777</v>
      </c>
    </row>
    <row r="20411" spans="1:9" ht="15">
      <c r="A20411">
        <v>20397</v>
      </c>
      <c r="B20411" t="s">
        <v>869</v>
      </c>
      <c r="D20411" t="s">
        <v>19776</v>
      </c>
      <c r="E20411" t="s">
        <v>23</v>
      </c>
      <c r="F20411" t="s">
        <v>30</v>
      </c>
      <c r="G20411" t="s">
        <v>25</v>
      </c>
      <c r="H20411">
        <f>G20411/5</f>
        <v>0.4</v>
      </c>
      <c r="I20411" t="s">
        <v>19777</v>
      </c>
    </row>
    <row r="20412" spans="1:9" ht="15">
      <c r="A20412">
        <v>20398</v>
      </c>
      <c r="B20412" t="s">
        <v>3717</v>
      </c>
      <c r="D20412" t="s">
        <v>19776</v>
      </c>
      <c r="E20412" t="s">
        <v>1125</v>
      </c>
      <c r="F20412" t="s">
        <v>116</v>
      </c>
      <c r="G20412" t="s">
        <v>12</v>
      </c>
      <c r="H20412">
        <f>G20412/5</f>
        <v>0.2</v>
      </c>
      <c r="I20412" t="s">
        <v>19777</v>
      </c>
    </row>
    <row r="20413" spans="1:9" ht="15">
      <c r="A20413">
        <v>20422</v>
      </c>
      <c r="B20413" t="s">
        <v>19779</v>
      </c>
      <c r="D20413" t="s">
        <v>19755</v>
      </c>
      <c r="E20413" t="s">
        <v>56</v>
      </c>
      <c r="F20413" t="s">
        <v>53</v>
      </c>
      <c r="G20413" t="s">
        <v>74</v>
      </c>
      <c r="H20413">
        <f>G20413/5</f>
        <v>1</v>
      </c>
      <c r="I20413" t="s">
        <v>19780</v>
      </c>
    </row>
    <row r="20414" spans="1:9" ht="15">
      <c r="A20414">
        <v>20439</v>
      </c>
      <c r="B20414" t="s">
        <v>3875</v>
      </c>
      <c r="D20414" t="s">
        <v>19781</v>
      </c>
      <c r="E20414" t="s">
        <v>167</v>
      </c>
      <c r="F20414" t="s">
        <v>64</v>
      </c>
      <c r="G20414" t="s">
        <v>19</v>
      </c>
      <c r="H20414">
        <f>G20414/5</f>
        <v>0.6</v>
      </c>
      <c r="I20414" t="s">
        <v>19782</v>
      </c>
    </row>
    <row r="20415" spans="1:9" ht="15">
      <c r="A20415">
        <v>20399</v>
      </c>
      <c r="B20415" t="s">
        <v>1648</v>
      </c>
      <c r="D20415" t="s">
        <v>19776</v>
      </c>
      <c r="E20415" t="s">
        <v>36</v>
      </c>
      <c r="F20415" t="s">
        <v>16</v>
      </c>
      <c r="G20415" t="s">
        <v>12</v>
      </c>
      <c r="H20415">
        <f>G20415/5</f>
        <v>0.2</v>
      </c>
      <c r="I20415" t="s">
        <v>19777</v>
      </c>
    </row>
    <row r="20416" spans="1:9" ht="15">
      <c r="A20416">
        <v>20400</v>
      </c>
      <c r="B20416" t="s">
        <v>19783</v>
      </c>
      <c r="D20416" t="s">
        <v>19776</v>
      </c>
      <c r="E20416" t="s">
        <v>36</v>
      </c>
      <c r="F20416" t="s">
        <v>56</v>
      </c>
      <c r="G20416" t="s">
        <v>12</v>
      </c>
      <c r="H20416">
        <f>G20416/5</f>
        <v>0.2</v>
      </c>
      <c r="I20416" t="s">
        <v>19777</v>
      </c>
    </row>
    <row r="20417" spans="1:9" ht="15">
      <c r="A20417">
        <v>20401</v>
      </c>
      <c r="B20417" t="s">
        <v>5055</v>
      </c>
      <c r="D20417" t="s">
        <v>19776</v>
      </c>
      <c r="E20417" t="s">
        <v>74</v>
      </c>
      <c r="F20417" t="s">
        <v>16</v>
      </c>
      <c r="G20417" t="s">
        <v>12</v>
      </c>
      <c r="H20417">
        <f>G20417/5</f>
        <v>0.2</v>
      </c>
      <c r="I20417" t="s">
        <v>19777</v>
      </c>
    </row>
    <row r="20418" spans="1:9" ht="15">
      <c r="A20418">
        <v>20402</v>
      </c>
      <c r="B20418" t="s">
        <v>7244</v>
      </c>
      <c r="D20418" t="s">
        <v>19776</v>
      </c>
      <c r="E20418" t="s">
        <v>211</v>
      </c>
      <c r="F20418" t="s">
        <v>25</v>
      </c>
      <c r="G20418" t="s">
        <v>25</v>
      </c>
      <c r="H20418">
        <f>G20418/5</f>
        <v>0.4</v>
      </c>
      <c r="I20418" t="s">
        <v>19777</v>
      </c>
    </row>
    <row r="20419" spans="1:9" ht="15">
      <c r="A20419">
        <v>20403</v>
      </c>
      <c r="B20419" t="s">
        <v>7151</v>
      </c>
      <c r="D20419" t="s">
        <v>19776</v>
      </c>
      <c r="E20419" t="s">
        <v>124</v>
      </c>
      <c r="F20419" t="s">
        <v>80</v>
      </c>
      <c r="G20419" t="s">
        <v>12</v>
      </c>
      <c r="H20419">
        <f>G20419/5</f>
        <v>0.2</v>
      </c>
      <c r="I20419" t="s">
        <v>19777</v>
      </c>
    </row>
    <row r="20420" spans="1:9" ht="15">
      <c r="A20420">
        <v>20404</v>
      </c>
      <c r="B20420" t="s">
        <v>1425</v>
      </c>
      <c r="D20420" t="s">
        <v>19784</v>
      </c>
      <c r="E20420" t="s">
        <v>45</v>
      </c>
      <c r="F20420" t="s">
        <v>68</v>
      </c>
      <c r="G20420" t="s">
        <v>25</v>
      </c>
      <c r="H20420">
        <f>G20420/5</f>
        <v>0.4</v>
      </c>
      <c r="I20420" t="s">
        <v>19785</v>
      </c>
    </row>
    <row r="20421" spans="1:9" ht="15">
      <c r="A20421">
        <v>20405</v>
      </c>
      <c r="B20421" t="s">
        <v>3816</v>
      </c>
      <c r="D20421" t="s">
        <v>19784</v>
      </c>
      <c r="E20421" t="s">
        <v>139</v>
      </c>
      <c r="F20421" t="s">
        <v>49</v>
      </c>
      <c r="G20421" t="s">
        <v>12</v>
      </c>
      <c r="H20421">
        <f>G20421/5</f>
        <v>0.2</v>
      </c>
      <c r="I20421" t="s">
        <v>19786</v>
      </c>
    </row>
    <row r="20422" spans="1:9" ht="15">
      <c r="A20422">
        <v>20406</v>
      </c>
      <c r="B20422" t="s">
        <v>19787</v>
      </c>
      <c r="D20422" t="s">
        <v>19784</v>
      </c>
      <c r="E20422" t="s">
        <v>1125</v>
      </c>
      <c r="F20422" t="s">
        <v>23</v>
      </c>
      <c r="G20422" t="s">
        <v>19</v>
      </c>
      <c r="H20422">
        <f>G20422/5</f>
        <v>0.6</v>
      </c>
      <c r="I20422" t="s">
        <v>19785</v>
      </c>
    </row>
    <row r="20423" spans="1:9" ht="15">
      <c r="A20423">
        <v>20407</v>
      </c>
      <c r="B20423" t="s">
        <v>19788</v>
      </c>
      <c r="D20423" t="s">
        <v>19784</v>
      </c>
      <c r="E20423" t="s">
        <v>23</v>
      </c>
      <c r="F20423" t="s">
        <v>10</v>
      </c>
      <c r="G20423" t="s">
        <v>74</v>
      </c>
      <c r="H20423">
        <f>G20423/5</f>
        <v>1</v>
      </c>
      <c r="I20423" t="s">
        <v>19789</v>
      </c>
    </row>
    <row r="20424" spans="1:9" ht="15">
      <c r="A20424">
        <v>20408</v>
      </c>
      <c r="B20424" t="s">
        <v>19790</v>
      </c>
      <c r="D20424" t="s">
        <v>19791</v>
      </c>
      <c r="E20424" t="s">
        <v>211</v>
      </c>
      <c r="F20424" t="s">
        <v>89</v>
      </c>
      <c r="G20424" t="s">
        <v>12</v>
      </c>
      <c r="H20424">
        <f>G20424/5</f>
        <v>0.2</v>
      </c>
      <c r="I20424" t="s">
        <v>19792</v>
      </c>
    </row>
    <row r="20425" spans="1:9" ht="15">
      <c r="A20425">
        <v>20409</v>
      </c>
      <c r="B20425" t="s">
        <v>3319</v>
      </c>
      <c r="D20425" t="s">
        <v>19791</v>
      </c>
      <c r="E20425" t="s">
        <v>336</v>
      </c>
      <c r="F20425" t="s">
        <v>68</v>
      </c>
      <c r="G20425" t="s">
        <v>12</v>
      </c>
      <c r="H20425">
        <f>G20425/5</f>
        <v>0.2</v>
      </c>
      <c r="I20425" t="s">
        <v>19793</v>
      </c>
    </row>
    <row r="20426" spans="1:9" ht="15">
      <c r="A20426">
        <v>20410</v>
      </c>
      <c r="B20426" t="s">
        <v>3765</v>
      </c>
      <c r="D20426" t="s">
        <v>19791</v>
      </c>
      <c r="E20426" t="s">
        <v>237</v>
      </c>
      <c r="F20426" t="s">
        <v>23</v>
      </c>
      <c r="G20426" t="s">
        <v>12</v>
      </c>
      <c r="H20426">
        <f>G20426/5</f>
        <v>0.2</v>
      </c>
      <c r="I20426" t="s">
        <v>19792</v>
      </c>
    </row>
    <row r="20427" spans="1:9" ht="15">
      <c r="A20427">
        <v>20411</v>
      </c>
      <c r="B20427" t="s">
        <v>19794</v>
      </c>
      <c r="D20427" t="s">
        <v>19791</v>
      </c>
      <c r="E20427" t="s">
        <v>587</v>
      </c>
      <c r="F20427" t="s">
        <v>344</v>
      </c>
      <c r="G20427" t="s">
        <v>12</v>
      </c>
      <c r="H20427">
        <f>G20427/5</f>
        <v>0.2</v>
      </c>
      <c r="I20427" t="s">
        <v>19793</v>
      </c>
    </row>
    <row r="20428" spans="1:9" ht="15">
      <c r="A20428">
        <v>20412</v>
      </c>
      <c r="B20428" t="s">
        <v>2582</v>
      </c>
      <c r="D20428" t="s">
        <v>19791</v>
      </c>
      <c r="E20428" t="s">
        <v>22</v>
      </c>
      <c r="F20428" t="s">
        <v>89</v>
      </c>
      <c r="G20428" t="s">
        <v>12</v>
      </c>
      <c r="H20428">
        <f>G20428/5</f>
        <v>0.2</v>
      </c>
      <c r="I20428" t="s">
        <v>19792</v>
      </c>
    </row>
    <row r="20429" spans="1:9" ht="15">
      <c r="A20429">
        <v>20413</v>
      </c>
      <c r="B20429" t="s">
        <v>869</v>
      </c>
      <c r="D20429" t="s">
        <v>19791</v>
      </c>
      <c r="E20429" t="s">
        <v>118</v>
      </c>
      <c r="F20429" t="s">
        <v>30</v>
      </c>
      <c r="G20429" t="s">
        <v>12</v>
      </c>
      <c r="H20429">
        <f>G20429/5</f>
        <v>0.2</v>
      </c>
      <c r="I20429" t="s">
        <v>19792</v>
      </c>
    </row>
    <row r="20430" spans="1:9" ht="15">
      <c r="A20430">
        <v>20414</v>
      </c>
      <c r="B20430" t="s">
        <v>2807</v>
      </c>
      <c r="D20430" t="s">
        <v>19791</v>
      </c>
      <c r="E20430" t="s">
        <v>390</v>
      </c>
      <c r="F20430" t="s">
        <v>30</v>
      </c>
      <c r="G20430" t="s">
        <v>12</v>
      </c>
      <c r="H20430">
        <f>G20430/5</f>
        <v>0.2</v>
      </c>
      <c r="I20430" t="s">
        <v>19792</v>
      </c>
    </row>
    <row r="20431" spans="1:9" ht="15">
      <c r="A20431">
        <v>20415</v>
      </c>
      <c r="B20431" t="s">
        <v>6854</v>
      </c>
      <c r="D20431" t="s">
        <v>19791</v>
      </c>
      <c r="E20431" t="s">
        <v>168</v>
      </c>
      <c r="F20431" t="s">
        <v>10</v>
      </c>
      <c r="G20431" t="s">
        <v>12</v>
      </c>
      <c r="H20431">
        <f>G20431/5</f>
        <v>0.2</v>
      </c>
      <c r="I20431" t="s">
        <v>19795</v>
      </c>
    </row>
    <row r="20432" spans="1:9" ht="15">
      <c r="A20432">
        <v>20416</v>
      </c>
      <c r="B20432" t="s">
        <v>2512</v>
      </c>
      <c r="D20432" t="s">
        <v>19791</v>
      </c>
      <c r="E20432" t="s">
        <v>41</v>
      </c>
      <c r="F20432" t="s">
        <v>30</v>
      </c>
      <c r="G20432" t="s">
        <v>12</v>
      </c>
      <c r="H20432">
        <f>G20432/5</f>
        <v>0.2</v>
      </c>
      <c r="I20432" t="s">
        <v>19793</v>
      </c>
    </row>
    <row r="20433" spans="1:9" ht="15">
      <c r="A20433">
        <v>20417</v>
      </c>
      <c r="B20433" t="s">
        <v>6820</v>
      </c>
      <c r="D20433" t="s">
        <v>19791</v>
      </c>
      <c r="E20433" t="s">
        <v>16</v>
      </c>
      <c r="F20433" t="s">
        <v>10</v>
      </c>
      <c r="G20433" t="s">
        <v>12</v>
      </c>
      <c r="H20433">
        <f>G20433/5</f>
        <v>0.2</v>
      </c>
      <c r="I20433" t="s">
        <v>19796</v>
      </c>
    </row>
    <row r="20434" spans="1:9" ht="15">
      <c r="A20434">
        <v>20418</v>
      </c>
      <c r="B20434" t="s">
        <v>19797</v>
      </c>
      <c r="D20434" t="s">
        <v>19755</v>
      </c>
      <c r="E20434" t="s">
        <v>271</v>
      </c>
      <c r="F20434" t="s">
        <v>89</v>
      </c>
      <c r="G20434" t="s">
        <v>19</v>
      </c>
      <c r="H20434">
        <f>G20434/5</f>
        <v>0.6</v>
      </c>
      <c r="I20434" t="s">
        <v>19756</v>
      </c>
    </row>
    <row r="20435" spans="1:9" ht="15">
      <c r="A20435">
        <v>20419</v>
      </c>
      <c r="B20435" t="s">
        <v>19639</v>
      </c>
      <c r="D20435" t="s">
        <v>19755</v>
      </c>
      <c r="E20435" t="s">
        <v>115</v>
      </c>
      <c r="F20435" t="s">
        <v>89</v>
      </c>
      <c r="G20435" t="s">
        <v>12</v>
      </c>
      <c r="H20435">
        <f>G20435/5</f>
        <v>0.2</v>
      </c>
      <c r="I20435" t="s">
        <v>19756</v>
      </c>
    </row>
    <row r="20436" spans="1:9" ht="15">
      <c r="A20436">
        <v>20420</v>
      </c>
      <c r="B20436" t="s">
        <v>19798</v>
      </c>
      <c r="D20436" t="s">
        <v>19755</v>
      </c>
      <c r="E20436" t="s">
        <v>160</v>
      </c>
      <c r="F20436" t="s">
        <v>89</v>
      </c>
      <c r="G20436" t="s">
        <v>25</v>
      </c>
      <c r="H20436">
        <f>G20436/5</f>
        <v>0.4</v>
      </c>
      <c r="I20436" t="s">
        <v>19756</v>
      </c>
    </row>
    <row r="20437" spans="1:9" ht="15">
      <c r="A20437">
        <v>20423</v>
      </c>
      <c r="B20437" t="s">
        <v>4161</v>
      </c>
      <c r="D20437" t="s">
        <v>19799</v>
      </c>
      <c r="E20437" t="s">
        <v>134</v>
      </c>
      <c r="F20437" t="s">
        <v>53</v>
      </c>
      <c r="G20437" t="s">
        <v>12</v>
      </c>
      <c r="H20437">
        <f>G20437/5</f>
        <v>0.2</v>
      </c>
      <c r="I20437" t="s">
        <v>19800</v>
      </c>
    </row>
    <row r="20438" spans="1:9" ht="15">
      <c r="A20438">
        <v>20424</v>
      </c>
      <c r="B20438" t="s">
        <v>1738</v>
      </c>
      <c r="D20438" t="s">
        <v>19799</v>
      </c>
      <c r="E20438" t="s">
        <v>29</v>
      </c>
      <c r="F20438" t="s">
        <v>23</v>
      </c>
      <c r="G20438" t="s">
        <v>12</v>
      </c>
      <c r="H20438">
        <f>G20438/5</f>
        <v>0.2</v>
      </c>
      <c r="I20438" t="s">
        <v>19800</v>
      </c>
    </row>
    <row r="20439" spans="1:9" ht="15">
      <c r="A20439">
        <v>20425</v>
      </c>
      <c r="B20439" t="s">
        <v>14853</v>
      </c>
      <c r="D20439" t="s">
        <v>19799</v>
      </c>
      <c r="E20439" t="s">
        <v>150</v>
      </c>
      <c r="F20439" t="s">
        <v>23</v>
      </c>
      <c r="G20439" t="s">
        <v>12</v>
      </c>
      <c r="H20439">
        <f>G20439/5</f>
        <v>0.2</v>
      </c>
      <c r="I20439" t="s">
        <v>19800</v>
      </c>
    </row>
    <row r="20440" spans="1:9" ht="15">
      <c r="A20440">
        <v>20426</v>
      </c>
      <c r="B20440" t="s">
        <v>19415</v>
      </c>
      <c r="D20440" t="s">
        <v>19799</v>
      </c>
      <c r="E20440" t="s">
        <v>162</v>
      </c>
      <c r="F20440" t="s">
        <v>53</v>
      </c>
      <c r="G20440" t="s">
        <v>12</v>
      </c>
      <c r="H20440">
        <f>G20440/5</f>
        <v>0.2</v>
      </c>
      <c r="I20440" t="s">
        <v>19800</v>
      </c>
    </row>
    <row r="20441" spans="1:9" ht="15">
      <c r="A20441">
        <v>20427</v>
      </c>
      <c r="B20441" t="s">
        <v>19801</v>
      </c>
      <c r="D20441" t="s">
        <v>19799</v>
      </c>
      <c r="E20441" t="s">
        <v>297</v>
      </c>
      <c r="F20441" t="s">
        <v>94</v>
      </c>
      <c r="G20441" t="s">
        <v>12</v>
      </c>
      <c r="H20441">
        <f>G20441/5</f>
        <v>0.2</v>
      </c>
      <c r="I20441" t="s">
        <v>19800</v>
      </c>
    </row>
    <row r="20442" spans="1:9" ht="15">
      <c r="A20442">
        <v>20428</v>
      </c>
      <c r="B20442" t="s">
        <v>19802</v>
      </c>
      <c r="D20442" t="s">
        <v>19799</v>
      </c>
      <c r="E20442" t="s">
        <v>124</v>
      </c>
      <c r="F20442" t="s">
        <v>30</v>
      </c>
      <c r="G20442" t="s">
        <v>12</v>
      </c>
      <c r="H20442">
        <f>G20442/5</f>
        <v>0.2</v>
      </c>
      <c r="I20442" t="s">
        <v>19800</v>
      </c>
    </row>
    <row r="20443" spans="1:9" ht="15">
      <c r="A20443">
        <v>20429</v>
      </c>
      <c r="B20443" t="s">
        <v>19803</v>
      </c>
      <c r="D20443" t="s">
        <v>19799</v>
      </c>
      <c r="E20443" t="s">
        <v>19</v>
      </c>
      <c r="F20443" t="s">
        <v>116</v>
      </c>
      <c r="G20443" t="s">
        <v>12</v>
      </c>
      <c r="H20443">
        <f>G20443/5</f>
        <v>0.2</v>
      </c>
      <c r="I20443" t="s">
        <v>19800</v>
      </c>
    </row>
    <row r="20444" spans="1:9" ht="15">
      <c r="A20444">
        <v>20430</v>
      </c>
      <c r="B20444" t="s">
        <v>19804</v>
      </c>
      <c r="D20444" t="s">
        <v>19799</v>
      </c>
      <c r="E20444" t="s">
        <v>27</v>
      </c>
      <c r="F20444" t="s">
        <v>53</v>
      </c>
      <c r="G20444" t="s">
        <v>12</v>
      </c>
      <c r="H20444">
        <f>G20444/5</f>
        <v>0.2</v>
      </c>
      <c r="I20444" t="s">
        <v>19800</v>
      </c>
    </row>
    <row r="20445" spans="1:9" ht="15">
      <c r="A20445">
        <v>20431</v>
      </c>
      <c r="B20445" t="s">
        <v>6820</v>
      </c>
      <c r="D20445" t="s">
        <v>19799</v>
      </c>
      <c r="E20445" t="s">
        <v>22</v>
      </c>
      <c r="F20445" t="s">
        <v>10</v>
      </c>
      <c r="G20445" t="s">
        <v>25</v>
      </c>
      <c r="H20445">
        <f>G20445/5</f>
        <v>0.4</v>
      </c>
      <c r="I20445" t="s">
        <v>19800</v>
      </c>
    </row>
    <row r="20446" spans="1:9" ht="15">
      <c r="A20446">
        <v>20432</v>
      </c>
      <c r="B20446" t="s">
        <v>19805</v>
      </c>
      <c r="D20446" t="s">
        <v>19781</v>
      </c>
      <c r="E20446" t="s">
        <v>16</v>
      </c>
      <c r="F20446" t="s">
        <v>30</v>
      </c>
      <c r="G20446" t="s">
        <v>25</v>
      </c>
      <c r="H20446">
        <f>G20446/5</f>
        <v>0.4</v>
      </c>
      <c r="I20446" t="s">
        <v>19782</v>
      </c>
    </row>
    <row r="20447" spans="1:9" ht="15">
      <c r="A20447">
        <v>20433</v>
      </c>
      <c r="B20447" t="s">
        <v>18202</v>
      </c>
      <c r="D20447" t="s">
        <v>19781</v>
      </c>
      <c r="E20447" t="s">
        <v>23</v>
      </c>
      <c r="F20447" t="s">
        <v>30</v>
      </c>
      <c r="G20447" t="s">
        <v>12</v>
      </c>
      <c r="H20447">
        <f>G20447/5</f>
        <v>0.2</v>
      </c>
      <c r="I20447" t="s">
        <v>19782</v>
      </c>
    </row>
    <row r="20448" spans="1:9" ht="15">
      <c r="A20448">
        <v>20434</v>
      </c>
      <c r="B20448" t="s">
        <v>19806</v>
      </c>
      <c r="D20448" t="s">
        <v>19781</v>
      </c>
      <c r="E20448" t="s">
        <v>297</v>
      </c>
      <c r="F20448" t="s">
        <v>131</v>
      </c>
      <c r="G20448" t="s">
        <v>12</v>
      </c>
      <c r="H20448">
        <f>G20448/5</f>
        <v>0.2</v>
      </c>
      <c r="I20448" t="s">
        <v>19807</v>
      </c>
    </row>
    <row r="20449" spans="1:9" ht="15">
      <c r="A20449">
        <v>20435</v>
      </c>
      <c r="B20449" t="s">
        <v>6801</v>
      </c>
      <c r="D20449" t="s">
        <v>19781</v>
      </c>
      <c r="E20449" t="s">
        <v>3906</v>
      </c>
      <c r="F20449" t="s">
        <v>19</v>
      </c>
      <c r="G20449" t="s">
        <v>12</v>
      </c>
      <c r="H20449">
        <f>G20449/5</f>
        <v>0.2</v>
      </c>
      <c r="I20449" t="s">
        <v>19807</v>
      </c>
    </row>
    <row r="20450" spans="1:9" ht="15">
      <c r="A20450">
        <v>20436</v>
      </c>
      <c r="B20450" t="s">
        <v>3920</v>
      </c>
      <c r="D20450" t="s">
        <v>19781</v>
      </c>
      <c r="E20450" t="s">
        <v>30</v>
      </c>
      <c r="F20450" t="s">
        <v>23</v>
      </c>
      <c r="G20450" t="s">
        <v>12</v>
      </c>
      <c r="H20450">
        <f>G20450/5</f>
        <v>0.2</v>
      </c>
      <c r="I20450" t="s">
        <v>19782</v>
      </c>
    </row>
    <row r="20451" spans="1:9" ht="15">
      <c r="A20451">
        <v>20437</v>
      </c>
      <c r="B20451" t="s">
        <v>5950</v>
      </c>
      <c r="D20451" t="s">
        <v>19781</v>
      </c>
      <c r="E20451" t="s">
        <v>48</v>
      </c>
      <c r="F20451" t="s">
        <v>89</v>
      </c>
      <c r="G20451" t="s">
        <v>12</v>
      </c>
      <c r="H20451">
        <f>G20451/5</f>
        <v>0.2</v>
      </c>
      <c r="I20451" t="s">
        <v>19807</v>
      </c>
    </row>
    <row r="20452" spans="1:9" ht="15">
      <c r="A20452">
        <v>20438</v>
      </c>
      <c r="B20452" t="s">
        <v>9383</v>
      </c>
      <c r="D20452" t="s">
        <v>19781</v>
      </c>
      <c r="E20452" t="s">
        <v>1013</v>
      </c>
      <c r="F20452" t="s">
        <v>23</v>
      </c>
      <c r="G20452" t="s">
        <v>12</v>
      </c>
      <c r="H20452">
        <f>G20452/5</f>
        <v>0.2</v>
      </c>
      <c r="I20452" t="s">
        <v>19807</v>
      </c>
    </row>
    <row r="20453" spans="1:9" ht="15">
      <c r="A20453">
        <v>20440</v>
      </c>
      <c r="B20453" t="s">
        <v>19732</v>
      </c>
      <c r="D20453" t="s">
        <v>19781</v>
      </c>
      <c r="E20453" t="s">
        <v>18</v>
      </c>
      <c r="F20453" t="s">
        <v>19</v>
      </c>
      <c r="G20453" t="s">
        <v>12</v>
      </c>
      <c r="H20453">
        <f>G20453/5</f>
        <v>0.2</v>
      </c>
      <c r="I20453" t="s">
        <v>19807</v>
      </c>
    </row>
    <row r="20454" spans="1:9" ht="15">
      <c r="A20454">
        <v>20441</v>
      </c>
      <c r="B20454" t="s">
        <v>3969</v>
      </c>
      <c r="D20454" t="s">
        <v>19781</v>
      </c>
      <c r="E20454" t="s">
        <v>180</v>
      </c>
      <c r="F20454" t="s">
        <v>19</v>
      </c>
      <c r="G20454" t="s">
        <v>12</v>
      </c>
      <c r="H20454">
        <f>G20454/5</f>
        <v>0.2</v>
      </c>
      <c r="I20454" t="s">
        <v>19782</v>
      </c>
    </row>
    <row r="20455" spans="1:9" ht="15">
      <c r="A20455">
        <v>20442</v>
      </c>
      <c r="B20455" t="s">
        <v>19808</v>
      </c>
      <c r="D20455" t="s">
        <v>19781</v>
      </c>
      <c r="E20455" t="s">
        <v>188</v>
      </c>
      <c r="F20455" t="s">
        <v>23</v>
      </c>
      <c r="G20455" t="s">
        <v>12</v>
      </c>
      <c r="H20455">
        <f>G20455/5</f>
        <v>0.2</v>
      </c>
      <c r="I20455" t="s">
        <v>19782</v>
      </c>
    </row>
    <row r="20456" spans="1:9" ht="15">
      <c r="A20456">
        <v>20443</v>
      </c>
      <c r="B20456" t="s">
        <v>3816</v>
      </c>
      <c r="D20456" t="s">
        <v>19809</v>
      </c>
      <c r="E20456" t="s">
        <v>16</v>
      </c>
      <c r="F20456" t="s">
        <v>49</v>
      </c>
      <c r="G20456" t="s">
        <v>12</v>
      </c>
      <c r="H20456">
        <f>G20456/5</f>
        <v>0.2</v>
      </c>
      <c r="I20456" t="s">
        <v>19810</v>
      </c>
    </row>
    <row r="20457" spans="1:9" ht="15">
      <c r="A20457">
        <v>20444</v>
      </c>
      <c r="B20457" t="s">
        <v>19797</v>
      </c>
      <c r="D20457" t="s">
        <v>19809</v>
      </c>
      <c r="E20457" t="s">
        <v>235</v>
      </c>
      <c r="F20457" t="s">
        <v>89</v>
      </c>
      <c r="G20457" t="s">
        <v>19</v>
      </c>
      <c r="H20457">
        <f>G20457/5</f>
        <v>0.6</v>
      </c>
      <c r="I20457" t="s">
        <v>19811</v>
      </c>
    </row>
    <row r="20458" spans="1:9" ht="15">
      <c r="A20458">
        <v>20445</v>
      </c>
      <c r="B20458" t="s">
        <v>19639</v>
      </c>
      <c r="D20458" t="s">
        <v>19809</v>
      </c>
      <c r="E20458" t="s">
        <v>147</v>
      </c>
      <c r="F20458" t="s">
        <v>89</v>
      </c>
      <c r="G20458" t="s">
        <v>25</v>
      </c>
      <c r="H20458">
        <f>G20458/5</f>
        <v>0.4</v>
      </c>
      <c r="I20458" t="s">
        <v>19811</v>
      </c>
    </row>
    <row r="20459" spans="1:9" ht="15">
      <c r="A20459">
        <v>20446</v>
      </c>
      <c r="B20459" t="s">
        <v>19798</v>
      </c>
      <c r="D20459" t="s">
        <v>19809</v>
      </c>
      <c r="E20459" t="s">
        <v>57</v>
      </c>
      <c r="F20459" t="s">
        <v>89</v>
      </c>
      <c r="G20459" t="s">
        <v>49</v>
      </c>
      <c r="H20459">
        <f>G20459/5</f>
        <v>0.8</v>
      </c>
      <c r="I20459" t="s">
        <v>19811</v>
      </c>
    </row>
    <row r="20460" spans="1:9" ht="15">
      <c r="A20460">
        <v>20447</v>
      </c>
      <c r="B20460" t="s">
        <v>19640</v>
      </c>
      <c r="D20460" t="s">
        <v>19809</v>
      </c>
      <c r="E20460" t="s">
        <v>892</v>
      </c>
      <c r="F20460" t="s">
        <v>89</v>
      </c>
      <c r="G20460" t="s">
        <v>25</v>
      </c>
      <c r="H20460">
        <f>G20460/5</f>
        <v>0.4</v>
      </c>
      <c r="I20460" t="s">
        <v>19812</v>
      </c>
    </row>
    <row r="20461" spans="1:9" ht="15">
      <c r="A20461">
        <v>20448</v>
      </c>
      <c r="B20461" t="s">
        <v>19754</v>
      </c>
      <c r="D20461" t="s">
        <v>19809</v>
      </c>
      <c r="E20461" t="s">
        <v>121</v>
      </c>
      <c r="F20461" t="s">
        <v>89</v>
      </c>
      <c r="G20461" t="s">
        <v>19</v>
      </c>
      <c r="H20461">
        <f>G20461/5</f>
        <v>0.6</v>
      </c>
      <c r="I20461" t="s">
        <v>19811</v>
      </c>
    </row>
    <row r="20462" spans="1:9" ht="15">
      <c r="A20462">
        <v>20449</v>
      </c>
      <c r="B20462" t="s">
        <v>19813</v>
      </c>
      <c r="D20462" t="s">
        <v>19809</v>
      </c>
      <c r="E20462" t="s">
        <v>213</v>
      </c>
      <c r="F20462" t="s">
        <v>19</v>
      </c>
      <c r="G20462" t="s">
        <v>12</v>
      </c>
      <c r="H20462">
        <f>G20462/5</f>
        <v>0.2</v>
      </c>
      <c r="I20462" t="s">
        <v>19811</v>
      </c>
    </row>
    <row r="20463" spans="1:9" ht="15">
      <c r="A20463">
        <v>20450</v>
      </c>
      <c r="B20463" t="s">
        <v>19636</v>
      </c>
      <c r="D20463" t="s">
        <v>19814</v>
      </c>
      <c r="E20463" t="s">
        <v>230</v>
      </c>
      <c r="F20463" t="s">
        <v>19</v>
      </c>
      <c r="G20463" t="s">
        <v>12</v>
      </c>
      <c r="H20463">
        <f>G20463/5</f>
        <v>0.2</v>
      </c>
      <c r="I20463" t="s">
        <v>19815</v>
      </c>
    </row>
    <row r="20464" spans="1:9" ht="15">
      <c r="A20464">
        <v>20451</v>
      </c>
      <c r="B20464" t="s">
        <v>19816</v>
      </c>
      <c r="D20464" t="s">
        <v>19814</v>
      </c>
      <c r="E20464" t="s">
        <v>448</v>
      </c>
      <c r="F20464" t="s">
        <v>30</v>
      </c>
      <c r="G20464" t="s">
        <v>19</v>
      </c>
      <c r="H20464">
        <f>G20464/5</f>
        <v>0.6</v>
      </c>
      <c r="I20464" t="s">
        <v>19817</v>
      </c>
    </row>
    <row r="20465" spans="1:9" ht="15">
      <c r="A20465">
        <v>20452</v>
      </c>
      <c r="B20465" t="s">
        <v>19818</v>
      </c>
      <c r="D20465" t="s">
        <v>19814</v>
      </c>
      <c r="E20465" t="s">
        <v>377</v>
      </c>
      <c r="F20465" t="s">
        <v>74</v>
      </c>
      <c r="G20465" t="s">
        <v>12</v>
      </c>
      <c r="H20465">
        <f>G20465/5</f>
        <v>0.2</v>
      </c>
      <c r="I20465" t="s">
        <v>19817</v>
      </c>
    </row>
    <row r="20466" spans="1:9" ht="15">
      <c r="A20466">
        <v>20453</v>
      </c>
      <c r="B20466" t="s">
        <v>1353</v>
      </c>
      <c r="D20466" t="s">
        <v>19814</v>
      </c>
      <c r="E20466" t="s">
        <v>10</v>
      </c>
      <c r="F20466" t="s">
        <v>23</v>
      </c>
      <c r="G20466" t="s">
        <v>12</v>
      </c>
      <c r="H20466">
        <f>G20466/5</f>
        <v>0.2</v>
      </c>
      <c r="I20466" t="s">
        <v>19815</v>
      </c>
    </row>
    <row r="20467" spans="1:9" ht="15">
      <c r="A20467">
        <v>20454</v>
      </c>
      <c r="B20467" t="s">
        <v>19641</v>
      </c>
      <c r="D20467" t="s">
        <v>19814</v>
      </c>
      <c r="E20467" t="s">
        <v>390</v>
      </c>
      <c r="F20467" t="s">
        <v>19</v>
      </c>
      <c r="G20467" t="s">
        <v>12</v>
      </c>
      <c r="H20467">
        <f>G20467/5</f>
        <v>0.2</v>
      </c>
      <c r="I20467" t="s">
        <v>19815</v>
      </c>
    </row>
    <row r="20468" spans="1:9" ht="15">
      <c r="A20468">
        <v>20455</v>
      </c>
      <c r="B20468" t="s">
        <v>19819</v>
      </c>
      <c r="D20468" t="s">
        <v>19814</v>
      </c>
      <c r="E20468" t="s">
        <v>162</v>
      </c>
      <c r="F20468" t="s">
        <v>89</v>
      </c>
      <c r="G20468" t="s">
        <v>12</v>
      </c>
      <c r="H20468">
        <f>G20468/5</f>
        <v>0.2</v>
      </c>
      <c r="I20468" t="s">
        <v>19817</v>
      </c>
    </row>
    <row r="20469" spans="1:9" ht="15">
      <c r="A20469">
        <v>20456</v>
      </c>
      <c r="B20469" t="s">
        <v>19643</v>
      </c>
      <c r="D20469" t="s">
        <v>19814</v>
      </c>
      <c r="E20469" t="s">
        <v>67</v>
      </c>
      <c r="F20469" t="s">
        <v>49</v>
      </c>
      <c r="G20469" t="s">
        <v>19</v>
      </c>
      <c r="H20469">
        <f>G20469/5</f>
        <v>0.6</v>
      </c>
      <c r="I20469" t="s">
        <v>19815</v>
      </c>
    </row>
    <row r="20470" spans="1:9" ht="15">
      <c r="A20470">
        <v>20457</v>
      </c>
      <c r="B20470" t="s">
        <v>19820</v>
      </c>
      <c r="D20470" t="s">
        <v>19814</v>
      </c>
      <c r="E20470" t="s">
        <v>150</v>
      </c>
      <c r="F20470" t="s">
        <v>64</v>
      </c>
      <c r="G20470" t="s">
        <v>25</v>
      </c>
      <c r="H20470">
        <f>G20470/5</f>
        <v>0.4</v>
      </c>
      <c r="I20470" t="s">
        <v>19815</v>
      </c>
    </row>
    <row r="20471" spans="1:9" ht="15">
      <c r="A20471">
        <v>20458</v>
      </c>
      <c r="B20471" t="s">
        <v>19821</v>
      </c>
      <c r="D20471" t="s">
        <v>19814</v>
      </c>
      <c r="E20471" t="s">
        <v>115</v>
      </c>
      <c r="F20471" t="s">
        <v>11</v>
      </c>
      <c r="G20471" t="s">
        <v>12</v>
      </c>
      <c r="H20471">
        <f>G20471/5</f>
        <v>0.2</v>
      </c>
      <c r="I20471" t="s">
        <v>19817</v>
      </c>
    </row>
    <row r="20472" spans="1:9" ht="15">
      <c r="A20472">
        <v>20459</v>
      </c>
      <c r="B20472" t="s">
        <v>19822</v>
      </c>
      <c r="D20472" t="s">
        <v>19823</v>
      </c>
      <c r="E20472" t="s">
        <v>94</v>
      </c>
      <c r="F20472" t="s">
        <v>74</v>
      </c>
      <c r="G20472" t="s">
        <v>49</v>
      </c>
      <c r="H20472">
        <f>G20472/5</f>
        <v>0.8</v>
      </c>
      <c r="I20472" t="s">
        <v>19824</v>
      </c>
    </row>
    <row r="20473" spans="1:9" ht="15">
      <c r="A20473">
        <v>20460</v>
      </c>
      <c r="B20473" t="s">
        <v>19825</v>
      </c>
      <c r="D20473" t="s">
        <v>19823</v>
      </c>
      <c r="E20473" t="s">
        <v>401</v>
      </c>
      <c r="F20473" t="s">
        <v>56</v>
      </c>
      <c r="G20473" t="s">
        <v>12</v>
      </c>
      <c r="H20473">
        <f>G20473/5</f>
        <v>0.2</v>
      </c>
      <c r="I20473" t="s">
        <v>19826</v>
      </c>
    </row>
    <row r="20474" spans="1:9" ht="15">
      <c r="A20474">
        <v>20461</v>
      </c>
      <c r="B20474" t="s">
        <v>19827</v>
      </c>
      <c r="D20474" t="s">
        <v>19823</v>
      </c>
      <c r="E20474" t="s">
        <v>116</v>
      </c>
      <c r="F20474" t="s">
        <v>19</v>
      </c>
      <c r="G20474" t="s">
        <v>19</v>
      </c>
      <c r="H20474">
        <f>G20474/5</f>
        <v>0.6</v>
      </c>
      <c r="I20474" t="s">
        <v>19824</v>
      </c>
    </row>
    <row r="20475" spans="1:9" ht="15">
      <c r="A20475">
        <v>20462</v>
      </c>
      <c r="B20475" t="s">
        <v>19828</v>
      </c>
      <c r="D20475" t="s">
        <v>19823</v>
      </c>
      <c r="E20475" t="s">
        <v>85</v>
      </c>
      <c r="F20475" t="s">
        <v>16</v>
      </c>
      <c r="G20475" t="s">
        <v>12</v>
      </c>
      <c r="H20475">
        <f>G20475/5</f>
        <v>0.2</v>
      </c>
      <c r="I20475" t="s">
        <v>19826</v>
      </c>
    </row>
    <row r="20476" spans="1:9" ht="15">
      <c r="A20476">
        <v>20463</v>
      </c>
      <c r="B20476" t="s">
        <v>19829</v>
      </c>
      <c r="D20476" t="s">
        <v>19823</v>
      </c>
      <c r="E20476" t="s">
        <v>263</v>
      </c>
      <c r="F20476" t="s">
        <v>74</v>
      </c>
      <c r="G20476" t="s">
        <v>12</v>
      </c>
      <c r="H20476">
        <f>G20476/5</f>
        <v>0.2</v>
      </c>
      <c r="I20476" t="s">
        <v>19830</v>
      </c>
    </row>
    <row r="20477" spans="1:9" ht="15">
      <c r="A20477">
        <v>20464</v>
      </c>
      <c r="B20477" t="s">
        <v>19831</v>
      </c>
      <c r="D20477" t="s">
        <v>19823</v>
      </c>
      <c r="E20477" t="s">
        <v>11</v>
      </c>
      <c r="F20477" t="s">
        <v>49</v>
      </c>
      <c r="G20477" t="s">
        <v>49</v>
      </c>
      <c r="H20477">
        <f>G20477/5</f>
        <v>0.8</v>
      </c>
      <c r="I20477" t="s">
        <v>19824</v>
      </c>
    </row>
    <row r="20478" spans="1:9" ht="15">
      <c r="A20478">
        <v>20465</v>
      </c>
      <c r="B20478" t="s">
        <v>3816</v>
      </c>
      <c r="D20478" t="s">
        <v>19832</v>
      </c>
      <c r="E20478" t="s">
        <v>89</v>
      </c>
      <c r="F20478" t="s">
        <v>49</v>
      </c>
      <c r="G20478" t="s">
        <v>19</v>
      </c>
      <c r="H20478">
        <f>G20478/5</f>
        <v>0.6</v>
      </c>
      <c r="I20478" t="s">
        <v>19833</v>
      </c>
    </row>
    <row r="20479" spans="1:9" ht="15">
      <c r="A20479">
        <v>20466</v>
      </c>
      <c r="B20479" t="s">
        <v>19834</v>
      </c>
      <c r="D20479" t="s">
        <v>19832</v>
      </c>
      <c r="E20479" t="s">
        <v>448</v>
      </c>
      <c r="F20479" t="s">
        <v>53</v>
      </c>
      <c r="G20479" t="s">
        <v>25</v>
      </c>
      <c r="H20479">
        <f>G20479/5</f>
        <v>0.4</v>
      </c>
      <c r="I20479" t="s">
        <v>19835</v>
      </c>
    </row>
    <row r="20480" spans="1:9" ht="15">
      <c r="A20480">
        <v>20467</v>
      </c>
      <c r="B20480" t="s">
        <v>1567</v>
      </c>
      <c r="D20480" t="s">
        <v>19832</v>
      </c>
      <c r="E20480" t="s">
        <v>64</v>
      </c>
      <c r="F20480" t="s">
        <v>53</v>
      </c>
      <c r="G20480" t="s">
        <v>12</v>
      </c>
      <c r="H20480">
        <f>G20480/5</f>
        <v>0.2</v>
      </c>
      <c r="I20480" t="s">
        <v>19833</v>
      </c>
    </row>
    <row r="20481" spans="1:9" ht="15">
      <c r="A20481">
        <v>20468</v>
      </c>
      <c r="B20481" t="s">
        <v>19836</v>
      </c>
      <c r="D20481" t="s">
        <v>19832</v>
      </c>
      <c r="E20481" t="s">
        <v>41</v>
      </c>
      <c r="F20481" t="s">
        <v>23</v>
      </c>
      <c r="G20481" t="s">
        <v>25</v>
      </c>
      <c r="H20481">
        <f>G20481/5</f>
        <v>0.4</v>
      </c>
      <c r="I20481" t="s">
        <v>19837</v>
      </c>
    </row>
    <row r="20482" spans="1:9" ht="15">
      <c r="A20482">
        <v>20469</v>
      </c>
      <c r="B20482" t="s">
        <v>6803</v>
      </c>
      <c r="D20482" t="s">
        <v>19832</v>
      </c>
      <c r="E20482" t="s">
        <v>237</v>
      </c>
      <c r="F20482" t="s">
        <v>68</v>
      </c>
      <c r="G20482" t="s">
        <v>12</v>
      </c>
      <c r="H20482">
        <f>G20482/5</f>
        <v>0.2</v>
      </c>
      <c r="I20482" t="s">
        <v>19833</v>
      </c>
    </row>
    <row r="20483" spans="1:9" ht="15">
      <c r="A20483">
        <v>20470</v>
      </c>
      <c r="B20483" t="s">
        <v>19838</v>
      </c>
      <c r="D20483" t="s">
        <v>19832</v>
      </c>
      <c r="E20483" t="s">
        <v>139</v>
      </c>
      <c r="F20483" t="s">
        <v>49</v>
      </c>
      <c r="G20483" t="s">
        <v>12</v>
      </c>
      <c r="H20483">
        <f>G20483/5</f>
        <v>0.2</v>
      </c>
      <c r="I20483" t="s">
        <v>204</v>
      </c>
    </row>
    <row r="20484" spans="1:9" ht="15">
      <c r="A20484">
        <v>20471</v>
      </c>
      <c r="B20484" t="s">
        <v>19839</v>
      </c>
      <c r="D20484" t="s">
        <v>19832</v>
      </c>
      <c r="E20484" t="s">
        <v>165</v>
      </c>
      <c r="F20484" t="s">
        <v>53</v>
      </c>
      <c r="G20484" t="s">
        <v>12</v>
      </c>
      <c r="H20484">
        <f>G20484/5</f>
        <v>0.2</v>
      </c>
      <c r="I20484" t="s">
        <v>19833</v>
      </c>
    </row>
    <row r="20485" spans="1:9" ht="15">
      <c r="A20485">
        <v>20472</v>
      </c>
      <c r="B20485" t="s">
        <v>3664</v>
      </c>
      <c r="D20485" t="s">
        <v>19832</v>
      </c>
      <c r="E20485" t="s">
        <v>80</v>
      </c>
      <c r="F20485" t="s">
        <v>116</v>
      </c>
      <c r="G20485" t="s">
        <v>12</v>
      </c>
      <c r="H20485">
        <f>G20485/5</f>
        <v>0.2</v>
      </c>
      <c r="I20485" t="s">
        <v>19833</v>
      </c>
    </row>
    <row r="20486" spans="1:9" ht="15">
      <c r="A20486">
        <v>20473</v>
      </c>
      <c r="B20486" t="s">
        <v>4161</v>
      </c>
      <c r="D20486" t="s">
        <v>19840</v>
      </c>
      <c r="E20486" t="s">
        <v>207</v>
      </c>
      <c r="F20486" t="s">
        <v>53</v>
      </c>
      <c r="G20486" t="s">
        <v>12</v>
      </c>
      <c r="H20486">
        <f>G20486/5</f>
        <v>0.2</v>
      </c>
      <c r="I20486" t="s">
        <v>19106</v>
      </c>
    </row>
    <row r="20487" spans="1:9" ht="15">
      <c r="A20487">
        <v>20474</v>
      </c>
      <c r="B20487" t="s">
        <v>19841</v>
      </c>
      <c r="D20487" t="s">
        <v>19840</v>
      </c>
      <c r="E20487" t="s">
        <v>207</v>
      </c>
      <c r="F20487" t="s">
        <v>11</v>
      </c>
      <c r="G20487" t="s">
        <v>12</v>
      </c>
      <c r="H20487">
        <f>G20487/5</f>
        <v>0.2</v>
      </c>
      <c r="I20487" t="s">
        <v>19106</v>
      </c>
    </row>
    <row r="20488" spans="1:9" ht="15">
      <c r="A20488">
        <v>20475</v>
      </c>
      <c r="B20488" t="s">
        <v>19107</v>
      </c>
      <c r="D20488" t="s">
        <v>19840</v>
      </c>
      <c r="E20488" t="s">
        <v>188</v>
      </c>
      <c r="F20488" t="s">
        <v>116</v>
      </c>
      <c r="G20488" t="s">
        <v>74</v>
      </c>
      <c r="H20488">
        <f>G20488/5</f>
        <v>1</v>
      </c>
      <c r="I20488" t="s">
        <v>19106</v>
      </c>
    </row>
    <row r="20489" spans="1:9" ht="15">
      <c r="A20489">
        <v>20476</v>
      </c>
      <c r="B20489" t="s">
        <v>19842</v>
      </c>
      <c r="D20489" t="s">
        <v>19840</v>
      </c>
      <c r="E20489" t="s">
        <v>148</v>
      </c>
      <c r="F20489" t="s">
        <v>94</v>
      </c>
      <c r="G20489" t="s">
        <v>12</v>
      </c>
      <c r="H20489">
        <f>G20489/5</f>
        <v>0.2</v>
      </c>
      <c r="I20489" t="s">
        <v>19843</v>
      </c>
    </row>
    <row r="20490" spans="1:9" ht="15">
      <c r="A20490">
        <v>20477</v>
      </c>
      <c r="B20490" t="s">
        <v>3687</v>
      </c>
      <c r="D20490" t="s">
        <v>19840</v>
      </c>
      <c r="E20490" t="s">
        <v>98</v>
      </c>
      <c r="F20490" t="s">
        <v>10</v>
      </c>
      <c r="G20490" t="s">
        <v>12</v>
      </c>
      <c r="H20490">
        <f>G20490/5</f>
        <v>0.2</v>
      </c>
      <c r="I20490" t="s">
        <v>19106</v>
      </c>
    </row>
    <row r="20491" spans="1:9" ht="15">
      <c r="A20491">
        <v>20478</v>
      </c>
      <c r="B20491" t="s">
        <v>19108</v>
      </c>
      <c r="D20491" t="s">
        <v>19840</v>
      </c>
      <c r="E20491" t="s">
        <v>150</v>
      </c>
      <c r="F20491" t="s">
        <v>10</v>
      </c>
      <c r="G20491" t="s">
        <v>25</v>
      </c>
      <c r="H20491">
        <f>G20491/5</f>
        <v>0.4</v>
      </c>
      <c r="I20491" t="s">
        <v>19106</v>
      </c>
    </row>
    <row r="20492" spans="1:9" ht="15">
      <c r="A20492">
        <v>20479</v>
      </c>
      <c r="B20492" t="s">
        <v>3954</v>
      </c>
      <c r="D20492" t="s">
        <v>19840</v>
      </c>
      <c r="E20492" t="s">
        <v>22</v>
      </c>
      <c r="F20492" t="s">
        <v>10</v>
      </c>
      <c r="G20492" t="s">
        <v>25</v>
      </c>
      <c r="H20492">
        <f>G20492/5</f>
        <v>0.4</v>
      </c>
      <c r="I20492" t="s">
        <v>19844</v>
      </c>
    </row>
    <row r="20493" spans="1:9" ht="15">
      <c r="A20493">
        <v>20480</v>
      </c>
      <c r="B20493" t="s">
        <v>19636</v>
      </c>
      <c r="D20493" t="s">
        <v>19845</v>
      </c>
      <c r="E20493" t="s">
        <v>194</v>
      </c>
      <c r="F20493" t="s">
        <v>19</v>
      </c>
      <c r="G20493" t="s">
        <v>12</v>
      </c>
      <c r="H20493">
        <f>G20493/5</f>
        <v>0.2</v>
      </c>
      <c r="I20493" t="s">
        <v>19846</v>
      </c>
    </row>
    <row r="20494" spans="1:9" ht="15">
      <c r="A20494">
        <v>20481</v>
      </c>
      <c r="B20494" t="s">
        <v>2692</v>
      </c>
      <c r="D20494" t="s">
        <v>19845</v>
      </c>
      <c r="E20494" t="s">
        <v>134</v>
      </c>
      <c r="F20494" t="s">
        <v>53</v>
      </c>
      <c r="G20494" t="s">
        <v>19</v>
      </c>
      <c r="H20494">
        <f>G20494/5</f>
        <v>0.6</v>
      </c>
      <c r="I20494" t="s">
        <v>19846</v>
      </c>
    </row>
    <row r="20495" spans="1:9" ht="15">
      <c r="A20495">
        <v>20482</v>
      </c>
      <c r="B20495" t="s">
        <v>19847</v>
      </c>
      <c r="D20495" t="s">
        <v>19845</v>
      </c>
      <c r="E20495" t="s">
        <v>1397</v>
      </c>
      <c r="F20495" t="s">
        <v>116</v>
      </c>
      <c r="G20495" t="s">
        <v>74</v>
      </c>
      <c r="H20495">
        <f>G20495/5</f>
        <v>1</v>
      </c>
      <c r="I20495" t="s">
        <v>19846</v>
      </c>
    </row>
    <row r="20496" spans="1:9" ht="15">
      <c r="A20496">
        <v>20483</v>
      </c>
      <c r="B20496" t="s">
        <v>19848</v>
      </c>
      <c r="D20496" t="s">
        <v>19845</v>
      </c>
      <c r="E20496" t="s">
        <v>148</v>
      </c>
      <c r="F20496" t="s">
        <v>23</v>
      </c>
      <c r="G20496" t="s">
        <v>12</v>
      </c>
      <c r="H20496">
        <f>G20496/5</f>
        <v>0.2</v>
      </c>
      <c r="I20496" t="s">
        <v>19846</v>
      </c>
    </row>
    <row r="20497" spans="1:9" ht="15">
      <c r="A20497">
        <v>20484</v>
      </c>
      <c r="B20497" t="s">
        <v>19849</v>
      </c>
      <c r="D20497" t="s">
        <v>19845</v>
      </c>
      <c r="E20497" t="s">
        <v>237</v>
      </c>
      <c r="F20497" t="s">
        <v>49</v>
      </c>
      <c r="G20497" t="s">
        <v>19</v>
      </c>
      <c r="H20497">
        <f>G20497/5</f>
        <v>0.6</v>
      </c>
      <c r="I20497" t="s">
        <v>19846</v>
      </c>
    </row>
    <row r="20498" spans="1:9" ht="15">
      <c r="A20498">
        <v>20485</v>
      </c>
      <c r="B20498" t="s">
        <v>931</v>
      </c>
      <c r="D20498" t="s">
        <v>19850</v>
      </c>
      <c r="E20498" t="s">
        <v>168</v>
      </c>
      <c r="F20498" t="s">
        <v>94</v>
      </c>
      <c r="G20498" t="s">
        <v>12</v>
      </c>
      <c r="H20498">
        <f>G20498/5</f>
        <v>0.2</v>
      </c>
      <c r="I20498" t="s">
        <v>19851</v>
      </c>
    </row>
    <row r="20499" spans="1:9" ht="15">
      <c r="A20499">
        <v>20486</v>
      </c>
      <c r="B20499" t="s">
        <v>19852</v>
      </c>
      <c r="D20499" t="s">
        <v>19850</v>
      </c>
      <c r="E20499" t="s">
        <v>213</v>
      </c>
      <c r="F20499" t="s">
        <v>53</v>
      </c>
      <c r="G20499" t="s">
        <v>25</v>
      </c>
      <c r="H20499">
        <f>G20499/5</f>
        <v>0.4</v>
      </c>
      <c r="I20499" t="s">
        <v>19851</v>
      </c>
    </row>
    <row r="20500" spans="1:9" ht="15">
      <c r="A20500">
        <v>20487</v>
      </c>
      <c r="B20500" t="s">
        <v>19641</v>
      </c>
      <c r="D20500" t="s">
        <v>19850</v>
      </c>
      <c r="E20500" t="s">
        <v>237</v>
      </c>
      <c r="F20500" t="s">
        <v>19</v>
      </c>
      <c r="G20500" t="s">
        <v>12</v>
      </c>
      <c r="H20500">
        <f>G20500/5</f>
        <v>0.2</v>
      </c>
      <c r="I20500" t="s">
        <v>19853</v>
      </c>
    </row>
    <row r="20501" spans="1:9" ht="15">
      <c r="A20501">
        <v>20488</v>
      </c>
      <c r="B20501" t="s">
        <v>19839</v>
      </c>
      <c r="D20501" t="s">
        <v>19850</v>
      </c>
      <c r="E20501" t="s">
        <v>207</v>
      </c>
      <c r="F20501" t="s">
        <v>53</v>
      </c>
      <c r="G20501" t="s">
        <v>49</v>
      </c>
      <c r="H20501">
        <f>G20501/5</f>
        <v>0.8</v>
      </c>
      <c r="I20501" t="s">
        <v>19854</v>
      </c>
    </row>
    <row r="20502" spans="1:9" ht="15">
      <c r="A20502">
        <v>20489</v>
      </c>
      <c r="B20502" t="s">
        <v>19849</v>
      </c>
      <c r="D20502" t="s">
        <v>19850</v>
      </c>
      <c r="E20502" t="s">
        <v>33</v>
      </c>
      <c r="F20502" t="s">
        <v>49</v>
      </c>
      <c r="G20502" t="s">
        <v>12</v>
      </c>
      <c r="H20502">
        <f>G20502/5</f>
        <v>0.2</v>
      </c>
      <c r="I20502" t="s">
        <v>19851</v>
      </c>
    </row>
    <row r="20503" spans="1:9" ht="15">
      <c r="A20503">
        <v>20490</v>
      </c>
      <c r="B20503" t="s">
        <v>19855</v>
      </c>
      <c r="D20503" t="s">
        <v>19850</v>
      </c>
      <c r="E20503" t="s">
        <v>18</v>
      </c>
      <c r="F20503" t="s">
        <v>102</v>
      </c>
      <c r="G20503" t="s">
        <v>12</v>
      </c>
      <c r="H20503">
        <f>G20503/5</f>
        <v>0.2</v>
      </c>
      <c r="I20503" t="s">
        <v>19851</v>
      </c>
    </row>
    <row r="20504" spans="1:9" ht="15">
      <c r="A20504">
        <v>20491</v>
      </c>
      <c r="B20504" t="s">
        <v>19209</v>
      </c>
      <c r="D20504" t="s">
        <v>19850</v>
      </c>
      <c r="E20504" t="s">
        <v>23</v>
      </c>
      <c r="F20504" t="s">
        <v>16</v>
      </c>
      <c r="G20504" t="s">
        <v>12</v>
      </c>
      <c r="H20504">
        <f>G20504/5</f>
        <v>0.2</v>
      </c>
      <c r="I20504" t="s">
        <v>19856</v>
      </c>
    </row>
    <row r="20505" spans="1:9" ht="15">
      <c r="A20505">
        <v>20492</v>
      </c>
      <c r="B20505" t="s">
        <v>19857</v>
      </c>
      <c r="D20505" t="s">
        <v>19858</v>
      </c>
      <c r="E20505" t="s">
        <v>124</v>
      </c>
      <c r="F20505" t="s">
        <v>68</v>
      </c>
      <c r="G20505" t="s">
        <v>12</v>
      </c>
      <c r="H20505">
        <f>G20505/5</f>
        <v>0.2</v>
      </c>
      <c r="I20505" t="s">
        <v>19859</v>
      </c>
    </row>
    <row r="20506" spans="1:9" ht="15">
      <c r="A20506">
        <v>21437</v>
      </c>
      <c r="B20506" t="s">
        <v>937</v>
      </c>
      <c r="D20506" t="s">
        <v>19860</v>
      </c>
      <c r="E20506" t="s">
        <v>53</v>
      </c>
      <c r="F20506" t="s">
        <v>16</v>
      </c>
      <c r="G20506" t="s">
        <v>12</v>
      </c>
      <c r="H20506">
        <f>G20506/5</f>
        <v>0.2</v>
      </c>
      <c r="I20506" t="s">
        <v>19861</v>
      </c>
    </row>
    <row r="20507" spans="1:9" ht="15">
      <c r="A20507">
        <v>20493</v>
      </c>
      <c r="B20507" t="s">
        <v>19862</v>
      </c>
      <c r="D20507" t="s">
        <v>19858</v>
      </c>
      <c r="E20507" t="s">
        <v>15</v>
      </c>
      <c r="F20507" t="s">
        <v>53</v>
      </c>
      <c r="G20507" t="s">
        <v>12</v>
      </c>
      <c r="H20507">
        <f>G20507/5</f>
        <v>0.2</v>
      </c>
      <c r="I20507" t="s">
        <v>19859</v>
      </c>
    </row>
    <row r="20508" spans="1:9" ht="15">
      <c r="A20508">
        <v>20494</v>
      </c>
      <c r="B20508" t="s">
        <v>19126</v>
      </c>
      <c r="D20508" t="s">
        <v>19858</v>
      </c>
      <c r="E20508" t="s">
        <v>1397</v>
      </c>
      <c r="F20508" t="s">
        <v>116</v>
      </c>
      <c r="G20508" t="s">
        <v>25</v>
      </c>
      <c r="H20508">
        <f>G20508/5</f>
        <v>0.4</v>
      </c>
      <c r="I20508" t="s">
        <v>19863</v>
      </c>
    </row>
    <row r="20509" spans="1:9" ht="15">
      <c r="A20509">
        <v>20495</v>
      </c>
      <c r="B20509" t="s">
        <v>19360</v>
      </c>
      <c r="D20509" t="s">
        <v>19858</v>
      </c>
      <c r="E20509" t="s">
        <v>57</v>
      </c>
      <c r="F20509" t="s">
        <v>16</v>
      </c>
      <c r="G20509" t="s">
        <v>49</v>
      </c>
      <c r="H20509">
        <f>G20509/5</f>
        <v>0.8</v>
      </c>
      <c r="I20509" t="s">
        <v>19863</v>
      </c>
    </row>
    <row r="20510" spans="1:9" ht="15">
      <c r="A20510">
        <v>20496</v>
      </c>
      <c r="B20510" t="s">
        <v>17537</v>
      </c>
      <c r="D20510" t="s">
        <v>19858</v>
      </c>
      <c r="E20510" t="s">
        <v>100</v>
      </c>
      <c r="F20510" t="s">
        <v>74</v>
      </c>
      <c r="G20510" t="s">
        <v>12</v>
      </c>
      <c r="H20510">
        <f>G20510/5</f>
        <v>0.2</v>
      </c>
      <c r="I20510" t="s">
        <v>19859</v>
      </c>
    </row>
    <row r="20511" spans="1:9" ht="15">
      <c r="A20511">
        <v>20497</v>
      </c>
      <c r="B20511" t="s">
        <v>14977</v>
      </c>
      <c r="D20511" t="s">
        <v>19858</v>
      </c>
      <c r="E20511" t="s">
        <v>93</v>
      </c>
      <c r="F20511" t="s">
        <v>10</v>
      </c>
      <c r="G20511" t="s">
        <v>12</v>
      </c>
      <c r="H20511">
        <f>G20511/5</f>
        <v>0.2</v>
      </c>
      <c r="I20511" t="s">
        <v>19863</v>
      </c>
    </row>
    <row r="20512" spans="1:9" ht="15">
      <c r="A20512">
        <v>20498</v>
      </c>
      <c r="B20512" t="s">
        <v>18202</v>
      </c>
      <c r="D20512" t="s">
        <v>19864</v>
      </c>
      <c r="E20512" t="s">
        <v>33</v>
      </c>
      <c r="F20512" t="s">
        <v>30</v>
      </c>
      <c r="G20512" t="s">
        <v>19</v>
      </c>
      <c r="H20512">
        <f>G20512/5</f>
        <v>0.6</v>
      </c>
      <c r="I20512" t="s">
        <v>19865</v>
      </c>
    </row>
    <row r="20513" spans="1:9" ht="15">
      <c r="A20513">
        <v>20499</v>
      </c>
      <c r="B20513" t="s">
        <v>19866</v>
      </c>
      <c r="D20513" t="s">
        <v>19864</v>
      </c>
      <c r="E20513" t="s">
        <v>124</v>
      </c>
      <c r="F20513" t="s">
        <v>64</v>
      </c>
      <c r="G20513" t="s">
        <v>25</v>
      </c>
      <c r="H20513">
        <f>G20513/5</f>
        <v>0.4</v>
      </c>
      <c r="I20513" t="s">
        <v>19867</v>
      </c>
    </row>
    <row r="20514" spans="1:9" ht="15">
      <c r="A20514">
        <v>20500</v>
      </c>
      <c r="B20514" t="s">
        <v>19868</v>
      </c>
      <c r="D20514" t="s">
        <v>19864</v>
      </c>
      <c r="E20514" t="s">
        <v>297</v>
      </c>
      <c r="F20514" t="s">
        <v>10</v>
      </c>
      <c r="G20514" t="s">
        <v>25</v>
      </c>
      <c r="H20514">
        <f>G20514/5</f>
        <v>0.4</v>
      </c>
      <c r="I20514" t="s">
        <v>19869</v>
      </c>
    </row>
    <row r="20515" spans="1:9" ht="15">
      <c r="A20515">
        <v>20501</v>
      </c>
      <c r="B20515" t="s">
        <v>19360</v>
      </c>
      <c r="D20515" t="s">
        <v>19864</v>
      </c>
      <c r="E20515" t="s">
        <v>11</v>
      </c>
      <c r="F20515" t="s">
        <v>16</v>
      </c>
      <c r="G20515" t="s">
        <v>19</v>
      </c>
      <c r="H20515">
        <f>G20515/5</f>
        <v>0.6</v>
      </c>
      <c r="I20515" t="s">
        <v>19867</v>
      </c>
    </row>
    <row r="20516" spans="1:9" ht="15">
      <c r="A20516">
        <v>20502</v>
      </c>
      <c r="B20516" t="s">
        <v>19870</v>
      </c>
      <c r="D20516" t="s">
        <v>19871</v>
      </c>
      <c r="E20516" t="s">
        <v>56</v>
      </c>
      <c r="F20516" t="s">
        <v>19</v>
      </c>
      <c r="G20516" t="s">
        <v>12</v>
      </c>
      <c r="H20516">
        <f>G20516/5</f>
        <v>0.2</v>
      </c>
      <c r="I20516" t="s">
        <v>19872</v>
      </c>
    </row>
    <row r="20517" spans="1:9" ht="15">
      <c r="A20517">
        <v>20503</v>
      </c>
      <c r="B20517" t="s">
        <v>18160</v>
      </c>
      <c r="D20517" t="s">
        <v>19871</v>
      </c>
      <c r="E20517" t="s">
        <v>448</v>
      </c>
      <c r="F20517" t="s">
        <v>16</v>
      </c>
      <c r="G20517" t="s">
        <v>25</v>
      </c>
      <c r="H20517">
        <f>G20517/5</f>
        <v>0.4</v>
      </c>
      <c r="I20517" t="s">
        <v>19873</v>
      </c>
    </row>
    <row r="20518" spans="1:9" ht="15">
      <c r="A20518">
        <v>20504</v>
      </c>
      <c r="B20518" t="s">
        <v>10021</v>
      </c>
      <c r="D20518" t="s">
        <v>19871</v>
      </c>
      <c r="E20518" t="s">
        <v>255</v>
      </c>
      <c r="F20518" t="s">
        <v>53</v>
      </c>
      <c r="G20518" t="s">
        <v>19</v>
      </c>
      <c r="H20518">
        <f>G20518/5</f>
        <v>0.6</v>
      </c>
      <c r="I20518" t="s">
        <v>19874</v>
      </c>
    </row>
    <row r="20519" spans="1:9" ht="15">
      <c r="A20519">
        <v>20505</v>
      </c>
      <c r="B20519" t="s">
        <v>19875</v>
      </c>
      <c r="D20519" t="s">
        <v>19871</v>
      </c>
      <c r="E20519" t="s">
        <v>131</v>
      </c>
      <c r="F20519" t="s">
        <v>19</v>
      </c>
      <c r="G20519" t="s">
        <v>12</v>
      </c>
      <c r="H20519">
        <f>G20519/5</f>
        <v>0.2</v>
      </c>
      <c r="I20519" t="s">
        <v>19872</v>
      </c>
    </row>
    <row r="20520" spans="1:9" ht="15">
      <c r="A20520">
        <v>20506</v>
      </c>
      <c r="B20520" t="s">
        <v>19876</v>
      </c>
      <c r="D20520" t="s">
        <v>19871</v>
      </c>
      <c r="E20520" t="s">
        <v>22</v>
      </c>
      <c r="F20520" t="s">
        <v>23</v>
      </c>
      <c r="G20520" t="s">
        <v>12</v>
      </c>
      <c r="H20520">
        <f>G20520/5</f>
        <v>0.2</v>
      </c>
      <c r="I20520" t="s">
        <v>19872</v>
      </c>
    </row>
    <row r="20521" spans="1:9" ht="15">
      <c r="A20521">
        <v>20507</v>
      </c>
      <c r="B20521" t="s">
        <v>19874</v>
      </c>
      <c r="D20521" t="s">
        <v>19871</v>
      </c>
      <c r="E20521" t="s">
        <v>167</v>
      </c>
      <c r="F20521" t="s">
        <v>11</v>
      </c>
      <c r="G20521" t="s">
        <v>12</v>
      </c>
      <c r="H20521">
        <f>G20521/5</f>
        <v>0.2</v>
      </c>
      <c r="I20521" t="s">
        <v>19874</v>
      </c>
    </row>
    <row r="20522" spans="1:9" ht="15">
      <c r="A20522">
        <v>20508</v>
      </c>
      <c r="B20522" t="s">
        <v>19877</v>
      </c>
      <c r="D20522" t="s">
        <v>19871</v>
      </c>
      <c r="E20522" t="s">
        <v>11</v>
      </c>
      <c r="F20522" t="s">
        <v>23</v>
      </c>
      <c r="G20522" t="s">
        <v>12</v>
      </c>
      <c r="H20522">
        <f>G20522/5</f>
        <v>0.2</v>
      </c>
      <c r="I20522" t="s">
        <v>19872</v>
      </c>
    </row>
    <row r="20523" spans="1:9" ht="15">
      <c r="A20523">
        <v>20509</v>
      </c>
      <c r="B20523" t="s">
        <v>19878</v>
      </c>
      <c r="D20523" t="s">
        <v>19871</v>
      </c>
      <c r="E20523" t="s">
        <v>116</v>
      </c>
      <c r="F20523" t="s">
        <v>68</v>
      </c>
      <c r="G20523" t="s">
        <v>12</v>
      </c>
      <c r="H20523">
        <f>G20523/5</f>
        <v>0.2</v>
      </c>
      <c r="I20523" t="s">
        <v>19872</v>
      </c>
    </row>
    <row r="20524" spans="1:9" ht="15">
      <c r="A20524">
        <v>20510</v>
      </c>
      <c r="B20524" t="s">
        <v>19879</v>
      </c>
      <c r="D20524" t="s">
        <v>19871</v>
      </c>
      <c r="E20524" t="s">
        <v>49</v>
      </c>
      <c r="F20524" t="s">
        <v>89</v>
      </c>
      <c r="G20524" t="s">
        <v>12</v>
      </c>
      <c r="H20524">
        <f>G20524/5</f>
        <v>0.2</v>
      </c>
      <c r="I20524" t="s">
        <v>19872</v>
      </c>
    </row>
    <row r="20525" spans="1:9" ht="15">
      <c r="A20525">
        <v>20511</v>
      </c>
      <c r="B20525" t="s">
        <v>19880</v>
      </c>
      <c r="D20525" t="s">
        <v>19871</v>
      </c>
      <c r="E20525" t="s">
        <v>377</v>
      </c>
      <c r="F20525" t="s">
        <v>180</v>
      </c>
      <c r="G20525" t="s">
        <v>12</v>
      </c>
      <c r="H20525">
        <f>G20525/5</f>
        <v>0.2</v>
      </c>
      <c r="I20525" t="s">
        <v>19873</v>
      </c>
    </row>
    <row r="20526" spans="1:9" ht="15">
      <c r="A20526">
        <v>20512</v>
      </c>
      <c r="B20526" t="s">
        <v>19224</v>
      </c>
      <c r="D20526" t="s">
        <v>19881</v>
      </c>
      <c r="E20526" t="s">
        <v>85</v>
      </c>
      <c r="F20526" t="s">
        <v>64</v>
      </c>
      <c r="G20526" t="s">
        <v>25</v>
      </c>
      <c r="H20526">
        <f>G20526/5</f>
        <v>0.4</v>
      </c>
      <c r="I20526" t="s">
        <v>19882</v>
      </c>
    </row>
    <row r="20527" spans="1:9" ht="15">
      <c r="A20527">
        <v>20513</v>
      </c>
      <c r="B20527" t="s">
        <v>19883</v>
      </c>
      <c r="D20527" t="s">
        <v>19881</v>
      </c>
      <c r="E20527" t="s">
        <v>53</v>
      </c>
      <c r="F20527" t="s">
        <v>53</v>
      </c>
      <c r="G20527" t="s">
        <v>12</v>
      </c>
      <c r="H20527">
        <f>G20527/5</f>
        <v>0.2</v>
      </c>
      <c r="I20527" t="s">
        <v>19884</v>
      </c>
    </row>
    <row r="20528" spans="1:9" ht="15">
      <c r="A20528">
        <v>20514</v>
      </c>
      <c r="B20528" t="s">
        <v>6803</v>
      </c>
      <c r="D20528" t="s">
        <v>19881</v>
      </c>
      <c r="E20528" t="s">
        <v>131</v>
      </c>
      <c r="F20528" t="s">
        <v>68</v>
      </c>
      <c r="G20528" t="s">
        <v>12</v>
      </c>
      <c r="H20528">
        <f>G20528/5</f>
        <v>0.2</v>
      </c>
      <c r="I20528" t="s">
        <v>19884</v>
      </c>
    </row>
    <row r="20529" spans="1:9" ht="15">
      <c r="A20529">
        <v>20515</v>
      </c>
      <c r="B20529" t="s">
        <v>4105</v>
      </c>
      <c r="D20529" t="s">
        <v>19881</v>
      </c>
      <c r="E20529" t="s">
        <v>167</v>
      </c>
      <c r="F20529" t="s">
        <v>94</v>
      </c>
      <c r="G20529" t="s">
        <v>19</v>
      </c>
      <c r="H20529">
        <f>G20529/5</f>
        <v>0.6</v>
      </c>
      <c r="I20529" t="s">
        <v>19884</v>
      </c>
    </row>
    <row r="20530" spans="1:9" ht="15">
      <c r="A20530">
        <v>20516</v>
      </c>
      <c r="B20530" t="s">
        <v>5292</v>
      </c>
      <c r="D20530" t="s">
        <v>19881</v>
      </c>
      <c r="E20530" t="s">
        <v>211</v>
      </c>
      <c r="F20530" t="s">
        <v>89</v>
      </c>
      <c r="G20530" t="s">
        <v>19</v>
      </c>
      <c r="H20530">
        <f>G20530/5</f>
        <v>0.6</v>
      </c>
      <c r="I20530" t="s">
        <v>19884</v>
      </c>
    </row>
    <row r="20531" spans="1:9" ht="15">
      <c r="A20531">
        <v>20517</v>
      </c>
      <c r="B20531" t="s">
        <v>19381</v>
      </c>
      <c r="D20531" t="s">
        <v>19881</v>
      </c>
      <c r="E20531" t="s">
        <v>377</v>
      </c>
      <c r="F20531" t="s">
        <v>116</v>
      </c>
      <c r="G20531" t="s">
        <v>25</v>
      </c>
      <c r="H20531">
        <f>G20531/5</f>
        <v>0.4</v>
      </c>
      <c r="I20531" t="s">
        <v>19882</v>
      </c>
    </row>
    <row r="20532" spans="1:9" ht="15">
      <c r="A20532">
        <v>20543</v>
      </c>
      <c r="B20532" t="s">
        <v>19885</v>
      </c>
      <c r="D20532" t="s">
        <v>19886</v>
      </c>
      <c r="E20532" t="s">
        <v>96</v>
      </c>
      <c r="F20532" t="s">
        <v>10</v>
      </c>
      <c r="G20532" t="s">
        <v>49</v>
      </c>
      <c r="H20532">
        <f>G20532/5</f>
        <v>0.8</v>
      </c>
      <c r="I20532" t="s">
        <v>19887</v>
      </c>
    </row>
    <row r="20533" spans="1:9" ht="15">
      <c r="A20533">
        <v>20518</v>
      </c>
      <c r="B20533" t="s">
        <v>19888</v>
      </c>
      <c r="D20533" t="s">
        <v>19889</v>
      </c>
      <c r="E20533" t="s">
        <v>96</v>
      </c>
      <c r="F20533" t="s">
        <v>23</v>
      </c>
      <c r="G20533" t="s">
        <v>49</v>
      </c>
      <c r="H20533">
        <f>G20533/5</f>
        <v>0.8</v>
      </c>
      <c r="I20533" t="s">
        <v>19890</v>
      </c>
    </row>
    <row r="20534" spans="1:9" ht="15">
      <c r="A20534">
        <v>20519</v>
      </c>
      <c r="B20534" t="s">
        <v>1297</v>
      </c>
      <c r="D20534" t="s">
        <v>19889</v>
      </c>
      <c r="E20534" t="s">
        <v>63</v>
      </c>
      <c r="F20534" t="s">
        <v>10</v>
      </c>
      <c r="G20534" t="s">
        <v>12</v>
      </c>
      <c r="H20534">
        <f>G20534/5</f>
        <v>0.2</v>
      </c>
      <c r="I20534" t="s">
        <v>19890</v>
      </c>
    </row>
    <row r="20535" spans="1:9" ht="15">
      <c r="A20535">
        <v>20520</v>
      </c>
      <c r="B20535" t="s">
        <v>19839</v>
      </c>
      <c r="D20535" t="s">
        <v>19889</v>
      </c>
      <c r="E20535" t="s">
        <v>167</v>
      </c>
      <c r="F20535" t="s">
        <v>53</v>
      </c>
      <c r="G20535" t="s">
        <v>74</v>
      </c>
      <c r="H20535">
        <f>G20535/5</f>
        <v>1</v>
      </c>
      <c r="I20535" t="s">
        <v>19890</v>
      </c>
    </row>
    <row r="20536" spans="1:9" ht="15">
      <c r="A20536">
        <v>20521</v>
      </c>
      <c r="B20536" t="s">
        <v>19891</v>
      </c>
      <c r="D20536" t="s">
        <v>19889</v>
      </c>
      <c r="E20536" t="s">
        <v>148</v>
      </c>
      <c r="F20536" t="s">
        <v>102</v>
      </c>
      <c r="G20536" t="s">
        <v>12</v>
      </c>
      <c r="H20536">
        <f>G20536/5</f>
        <v>0.2</v>
      </c>
      <c r="I20536" t="s">
        <v>19890</v>
      </c>
    </row>
    <row r="20537" spans="1:9" ht="15">
      <c r="A20537">
        <v>20522</v>
      </c>
      <c r="B20537" t="s">
        <v>19892</v>
      </c>
      <c r="D20537" t="s">
        <v>19893</v>
      </c>
      <c r="E20537" t="s">
        <v>147</v>
      </c>
      <c r="F20537" t="s">
        <v>16</v>
      </c>
      <c r="G20537" t="s">
        <v>74</v>
      </c>
      <c r="H20537">
        <f>G20537/5</f>
        <v>1</v>
      </c>
      <c r="I20537" t="s">
        <v>19894</v>
      </c>
    </row>
    <row r="20538" spans="1:9" ht="15">
      <c r="A20538">
        <v>20523</v>
      </c>
      <c r="B20538" t="s">
        <v>19895</v>
      </c>
      <c r="D20538" t="s">
        <v>19893</v>
      </c>
      <c r="E20538" t="s">
        <v>53</v>
      </c>
      <c r="F20538" t="s">
        <v>53</v>
      </c>
      <c r="G20538" t="s">
        <v>12</v>
      </c>
      <c r="H20538">
        <f>G20538/5</f>
        <v>0.2</v>
      </c>
      <c r="I20538" t="s">
        <v>19896</v>
      </c>
    </row>
    <row r="20539" spans="1:9" ht="15">
      <c r="A20539">
        <v>20524</v>
      </c>
      <c r="B20539" t="s">
        <v>19897</v>
      </c>
      <c r="D20539" t="s">
        <v>19893</v>
      </c>
      <c r="E20539" t="s">
        <v>903</v>
      </c>
      <c r="F20539" t="s">
        <v>49</v>
      </c>
      <c r="G20539" t="s">
        <v>19</v>
      </c>
      <c r="H20539">
        <f>G20539/5</f>
        <v>0.6</v>
      </c>
      <c r="I20539" t="s">
        <v>19898</v>
      </c>
    </row>
    <row r="20540" spans="1:9" ht="15">
      <c r="A20540">
        <v>20525</v>
      </c>
      <c r="B20540" t="s">
        <v>19768</v>
      </c>
      <c r="D20540" t="s">
        <v>19893</v>
      </c>
      <c r="E20540" t="s">
        <v>1120</v>
      </c>
      <c r="F20540" t="s">
        <v>23</v>
      </c>
      <c r="G20540" t="s">
        <v>25</v>
      </c>
      <c r="H20540">
        <f>G20540/5</f>
        <v>0.4</v>
      </c>
      <c r="I20540" t="s">
        <v>19898</v>
      </c>
    </row>
    <row r="20541" spans="1:9" ht="15">
      <c r="A20541">
        <v>20526</v>
      </c>
      <c r="B20541" t="s">
        <v>3664</v>
      </c>
      <c r="D20541" t="s">
        <v>19893</v>
      </c>
      <c r="E20541" t="s">
        <v>39</v>
      </c>
      <c r="F20541" t="s">
        <v>116</v>
      </c>
      <c r="G20541" t="s">
        <v>12</v>
      </c>
      <c r="H20541">
        <f>G20541/5</f>
        <v>0.2</v>
      </c>
      <c r="I20541" t="s">
        <v>19899</v>
      </c>
    </row>
    <row r="20542" spans="1:9" ht="15">
      <c r="A20542">
        <v>20527</v>
      </c>
      <c r="B20542" t="s">
        <v>19900</v>
      </c>
      <c r="D20542" t="s">
        <v>19901</v>
      </c>
      <c r="E20542" t="s">
        <v>41</v>
      </c>
      <c r="F20542" t="s">
        <v>19</v>
      </c>
      <c r="G20542" t="s">
        <v>19</v>
      </c>
      <c r="H20542">
        <f>G20542/5</f>
        <v>0.6</v>
      </c>
      <c r="I20542" t="s">
        <v>19902</v>
      </c>
    </row>
    <row r="20543" spans="1:9" ht="15">
      <c r="A20543">
        <v>20528</v>
      </c>
      <c r="B20543" t="s">
        <v>19903</v>
      </c>
      <c r="D20543" t="s">
        <v>19901</v>
      </c>
      <c r="E20543" t="s">
        <v>211</v>
      </c>
      <c r="F20543" t="s">
        <v>23</v>
      </c>
      <c r="G20543" t="s">
        <v>12</v>
      </c>
      <c r="H20543">
        <f>G20543/5</f>
        <v>0.2</v>
      </c>
      <c r="I20543" t="s">
        <v>19904</v>
      </c>
    </row>
    <row r="20544" spans="1:9" ht="15">
      <c r="A20544">
        <v>20529</v>
      </c>
      <c r="B20544" t="s">
        <v>19905</v>
      </c>
      <c r="D20544" t="s">
        <v>19901</v>
      </c>
      <c r="E20544" t="s">
        <v>29</v>
      </c>
      <c r="F20544" t="s">
        <v>180</v>
      </c>
      <c r="G20544" t="s">
        <v>25</v>
      </c>
      <c r="H20544">
        <f>G20544/5</f>
        <v>0.4</v>
      </c>
      <c r="I20544" t="s">
        <v>19904</v>
      </c>
    </row>
    <row r="20545" spans="1:9" ht="15">
      <c r="A20545">
        <v>20530</v>
      </c>
      <c r="B20545" t="s">
        <v>19906</v>
      </c>
      <c r="D20545" t="s">
        <v>19901</v>
      </c>
      <c r="E20545" t="s">
        <v>1125</v>
      </c>
      <c r="F20545" t="s">
        <v>19</v>
      </c>
      <c r="G20545" t="s">
        <v>25</v>
      </c>
      <c r="H20545">
        <f>G20545/5</f>
        <v>0.4</v>
      </c>
      <c r="I20545" t="s">
        <v>19902</v>
      </c>
    </row>
    <row r="20546" spans="1:9" ht="15">
      <c r="A20546">
        <v>20531</v>
      </c>
      <c r="B20546" t="s">
        <v>19907</v>
      </c>
      <c r="D20546" t="s">
        <v>19901</v>
      </c>
      <c r="E20546" t="s">
        <v>131</v>
      </c>
      <c r="F20546" t="s">
        <v>116</v>
      </c>
      <c r="G20546" t="s">
        <v>49</v>
      </c>
      <c r="H20546">
        <f>G20546/5</f>
        <v>0.8</v>
      </c>
      <c r="I20546" t="s">
        <v>19904</v>
      </c>
    </row>
    <row r="20547" spans="1:9" ht="15">
      <c r="A20547">
        <v>20532</v>
      </c>
      <c r="B20547" t="s">
        <v>19849</v>
      </c>
      <c r="D20547" t="s">
        <v>19901</v>
      </c>
      <c r="E20547" t="s">
        <v>113</v>
      </c>
      <c r="F20547" t="s">
        <v>49</v>
      </c>
      <c r="G20547" t="s">
        <v>12</v>
      </c>
      <c r="H20547">
        <f>G20547/5</f>
        <v>0.2</v>
      </c>
      <c r="I20547" t="s">
        <v>19902</v>
      </c>
    </row>
    <row r="20548" spans="1:9" ht="15">
      <c r="A20548">
        <v>20533</v>
      </c>
      <c r="B20548" t="s">
        <v>19224</v>
      </c>
      <c r="D20548" t="s">
        <v>19908</v>
      </c>
      <c r="E20548" t="s">
        <v>211</v>
      </c>
      <c r="F20548" t="s">
        <v>64</v>
      </c>
      <c r="G20548" t="s">
        <v>25</v>
      </c>
      <c r="H20548">
        <f>G20548/5</f>
        <v>0.4</v>
      </c>
      <c r="I20548" t="s">
        <v>19909</v>
      </c>
    </row>
    <row r="20549" spans="1:9" ht="15">
      <c r="A20549">
        <v>20534</v>
      </c>
      <c r="B20549" t="s">
        <v>15405</v>
      </c>
      <c r="D20549" t="s">
        <v>19908</v>
      </c>
      <c r="E20549" t="s">
        <v>67</v>
      </c>
      <c r="F20549" t="s">
        <v>23</v>
      </c>
      <c r="G20549" t="s">
        <v>12</v>
      </c>
      <c r="H20549">
        <f>G20549/5</f>
        <v>0.2</v>
      </c>
      <c r="I20549" t="s">
        <v>19909</v>
      </c>
    </row>
    <row r="20550" spans="1:9" ht="15">
      <c r="A20550">
        <v>20535</v>
      </c>
      <c r="B20550" t="s">
        <v>19910</v>
      </c>
      <c r="D20550" t="s">
        <v>19908</v>
      </c>
      <c r="E20550" t="s">
        <v>146</v>
      </c>
      <c r="F20550" t="s">
        <v>23</v>
      </c>
      <c r="G20550" t="s">
        <v>49</v>
      </c>
      <c r="H20550">
        <f>G20550/5</f>
        <v>0.8</v>
      </c>
      <c r="I20550" t="s">
        <v>19911</v>
      </c>
    </row>
    <row r="20551" spans="1:9" ht="15">
      <c r="A20551">
        <v>20536</v>
      </c>
      <c r="B20551" t="s">
        <v>19906</v>
      </c>
      <c r="D20551" t="s">
        <v>19908</v>
      </c>
      <c r="E20551" t="s">
        <v>535</v>
      </c>
      <c r="F20551" t="s">
        <v>19</v>
      </c>
      <c r="G20551" t="s">
        <v>12</v>
      </c>
      <c r="H20551">
        <f>G20551/5</f>
        <v>0.2</v>
      </c>
      <c r="I20551" t="s">
        <v>19911</v>
      </c>
    </row>
    <row r="20552" spans="1:9" ht="15">
      <c r="A20552">
        <v>20537</v>
      </c>
      <c r="B20552" t="s">
        <v>19360</v>
      </c>
      <c r="D20552" t="s">
        <v>19908</v>
      </c>
      <c r="E20552" t="s">
        <v>68</v>
      </c>
      <c r="F20552" t="s">
        <v>16</v>
      </c>
      <c r="G20552" t="s">
        <v>19</v>
      </c>
      <c r="H20552">
        <f>G20552/5</f>
        <v>0.6</v>
      </c>
      <c r="I20552" t="s">
        <v>19909</v>
      </c>
    </row>
    <row r="20553" spans="1:9" ht="15">
      <c r="A20553">
        <v>20538</v>
      </c>
      <c r="B20553" t="s">
        <v>19849</v>
      </c>
      <c r="D20553" t="s">
        <v>19908</v>
      </c>
      <c r="E20553" t="s">
        <v>93</v>
      </c>
      <c r="F20553" t="s">
        <v>49</v>
      </c>
      <c r="G20553" t="s">
        <v>12</v>
      </c>
      <c r="H20553">
        <f>G20553/5</f>
        <v>0.2</v>
      </c>
      <c r="I20553" t="s">
        <v>19911</v>
      </c>
    </row>
    <row r="20554" spans="1:9" ht="15">
      <c r="A20554">
        <v>20539</v>
      </c>
      <c r="B20554" t="s">
        <v>3664</v>
      </c>
      <c r="D20554" t="s">
        <v>19908</v>
      </c>
      <c r="E20554" t="s">
        <v>143</v>
      </c>
      <c r="F20554" t="s">
        <v>116</v>
      </c>
      <c r="G20554" t="s">
        <v>12</v>
      </c>
      <c r="H20554">
        <f>G20554/5</f>
        <v>0.2</v>
      </c>
      <c r="I20554" t="s">
        <v>19909</v>
      </c>
    </row>
    <row r="20555" spans="1:9" ht="15">
      <c r="A20555">
        <v>20540</v>
      </c>
      <c r="B20555" t="s">
        <v>19021</v>
      </c>
      <c r="D20555" t="s">
        <v>19912</v>
      </c>
      <c r="E20555" t="s">
        <v>162</v>
      </c>
      <c r="F20555" t="s">
        <v>19</v>
      </c>
      <c r="G20555" t="s">
        <v>12</v>
      </c>
      <c r="H20555">
        <f>G20555/5</f>
        <v>0.2</v>
      </c>
      <c r="I20555" t="s">
        <v>19913</v>
      </c>
    </row>
    <row r="20556" spans="1:9" ht="15">
      <c r="A20556">
        <v>20541</v>
      </c>
      <c r="B20556" t="s">
        <v>19914</v>
      </c>
      <c r="D20556" t="s">
        <v>19912</v>
      </c>
      <c r="E20556" t="s">
        <v>255</v>
      </c>
      <c r="F20556" t="s">
        <v>10</v>
      </c>
      <c r="G20556" t="s">
        <v>74</v>
      </c>
      <c r="H20556">
        <f>G20556/5</f>
        <v>1</v>
      </c>
      <c r="I20556" t="s">
        <v>19915</v>
      </c>
    </row>
    <row r="20557" spans="1:9" ht="15">
      <c r="A20557">
        <v>20542</v>
      </c>
      <c r="B20557" t="s">
        <v>19916</v>
      </c>
      <c r="D20557" t="s">
        <v>19912</v>
      </c>
      <c r="E20557" t="s">
        <v>903</v>
      </c>
      <c r="F20557" t="s">
        <v>23</v>
      </c>
      <c r="G20557" t="s">
        <v>49</v>
      </c>
      <c r="H20557">
        <f>G20557/5</f>
        <v>0.8</v>
      </c>
      <c r="I20557" t="s">
        <v>19917</v>
      </c>
    </row>
    <row r="20558" spans="1:9" ht="15">
      <c r="A20558">
        <v>20544</v>
      </c>
      <c r="B20558" t="s">
        <v>19918</v>
      </c>
      <c r="D20558" t="s">
        <v>19886</v>
      </c>
      <c r="E20558" t="s">
        <v>96</v>
      </c>
      <c r="F20558" t="s">
        <v>22</v>
      </c>
      <c r="G20558" t="s">
        <v>12</v>
      </c>
      <c r="H20558">
        <f>G20558/5</f>
        <v>0.2</v>
      </c>
      <c r="I20558" t="s">
        <v>19887</v>
      </c>
    </row>
    <row r="20559" spans="1:9" ht="15">
      <c r="A20559">
        <v>20545</v>
      </c>
      <c r="B20559" t="s">
        <v>19906</v>
      </c>
      <c r="D20559" t="s">
        <v>19886</v>
      </c>
      <c r="E20559" t="s">
        <v>74</v>
      </c>
      <c r="F20559" t="s">
        <v>19</v>
      </c>
      <c r="G20559" t="s">
        <v>12</v>
      </c>
      <c r="H20559">
        <f>G20559/5</f>
        <v>0.2</v>
      </c>
      <c r="I20559" t="s">
        <v>19919</v>
      </c>
    </row>
    <row r="20560" spans="1:9" ht="15">
      <c r="A20560">
        <v>20546</v>
      </c>
      <c r="B20560" t="s">
        <v>19920</v>
      </c>
      <c r="D20560" t="s">
        <v>19886</v>
      </c>
      <c r="E20560" t="s">
        <v>237</v>
      </c>
      <c r="F20560" t="s">
        <v>22</v>
      </c>
      <c r="G20560" t="s">
        <v>74</v>
      </c>
      <c r="H20560">
        <f>G20560/5</f>
        <v>1</v>
      </c>
      <c r="I20560" t="s">
        <v>19921</v>
      </c>
    </row>
    <row r="20561" spans="1:9" ht="15">
      <c r="A20561">
        <v>20547</v>
      </c>
      <c r="B20561" t="s">
        <v>19641</v>
      </c>
      <c r="D20561" t="s">
        <v>19922</v>
      </c>
      <c r="E20561" t="s">
        <v>22</v>
      </c>
      <c r="F20561" t="s">
        <v>19</v>
      </c>
      <c r="G20561" t="s">
        <v>25</v>
      </c>
      <c r="H20561">
        <f>G20561/5</f>
        <v>0.4</v>
      </c>
      <c r="I20561" t="s">
        <v>19923</v>
      </c>
    </row>
    <row r="20562" spans="1:9" ht="15">
      <c r="A20562">
        <v>20548</v>
      </c>
      <c r="B20562" t="s">
        <v>19360</v>
      </c>
      <c r="D20562" t="s">
        <v>19922</v>
      </c>
      <c r="E20562" t="s">
        <v>94</v>
      </c>
      <c r="F20562" t="s">
        <v>16</v>
      </c>
      <c r="G20562" t="s">
        <v>25</v>
      </c>
      <c r="H20562">
        <f>G20562/5</f>
        <v>0.4</v>
      </c>
      <c r="I20562" t="s">
        <v>19923</v>
      </c>
    </row>
    <row r="20563" spans="1:9" ht="15">
      <c r="A20563">
        <v>20549</v>
      </c>
      <c r="B20563" t="s">
        <v>19924</v>
      </c>
      <c r="D20563" t="s">
        <v>19922</v>
      </c>
      <c r="E20563" t="s">
        <v>344</v>
      </c>
      <c r="F20563" t="s">
        <v>10</v>
      </c>
      <c r="G20563" t="s">
        <v>19</v>
      </c>
      <c r="H20563">
        <f>G20563/5</f>
        <v>0.6</v>
      </c>
      <c r="I20563" t="s">
        <v>19923</v>
      </c>
    </row>
    <row r="20564" spans="1:9" ht="15">
      <c r="A20564">
        <v>20550</v>
      </c>
      <c r="B20564" t="s">
        <v>19925</v>
      </c>
      <c r="D20564" t="s">
        <v>19922</v>
      </c>
      <c r="E20564" t="s">
        <v>10</v>
      </c>
      <c r="F20564" t="s">
        <v>53</v>
      </c>
      <c r="G20564" t="s">
        <v>25</v>
      </c>
      <c r="H20564">
        <f>G20564/5</f>
        <v>0.4</v>
      </c>
      <c r="I20564" t="s">
        <v>19923</v>
      </c>
    </row>
    <row r="20565" spans="1:9" ht="15">
      <c r="A20565">
        <v>20551</v>
      </c>
      <c r="B20565" t="s">
        <v>7059</v>
      </c>
      <c r="D20565" t="s">
        <v>19922</v>
      </c>
      <c r="E20565" t="s">
        <v>965</v>
      </c>
      <c r="F20565" t="s">
        <v>30</v>
      </c>
      <c r="G20565" t="s">
        <v>25</v>
      </c>
      <c r="H20565">
        <f>G20565/5</f>
        <v>0.4</v>
      </c>
      <c r="I20565" t="s">
        <v>19926</v>
      </c>
    </row>
    <row r="20566" spans="1:9" ht="15">
      <c r="A20566">
        <v>20552</v>
      </c>
      <c r="B20566" t="s">
        <v>19927</v>
      </c>
      <c r="D20566" t="s">
        <v>19922</v>
      </c>
      <c r="E20566" t="s">
        <v>106</v>
      </c>
      <c r="F20566" t="s">
        <v>49</v>
      </c>
      <c r="G20566" t="s">
        <v>12</v>
      </c>
      <c r="H20566">
        <f>G20566/5</f>
        <v>0.2</v>
      </c>
      <c r="I20566" t="s">
        <v>19926</v>
      </c>
    </row>
    <row r="20567" spans="1:9" ht="15">
      <c r="A20567">
        <v>20553</v>
      </c>
      <c r="B20567" t="s">
        <v>968</v>
      </c>
      <c r="D20567" t="s">
        <v>19928</v>
      </c>
      <c r="E20567" t="s">
        <v>150</v>
      </c>
      <c r="F20567" t="s">
        <v>53</v>
      </c>
      <c r="G20567" t="s">
        <v>12</v>
      </c>
      <c r="H20567">
        <f>G20567/5</f>
        <v>0.2</v>
      </c>
      <c r="I20567" t="s">
        <v>19929</v>
      </c>
    </row>
    <row r="20568" spans="1:9" ht="15">
      <c r="A20568">
        <v>20554</v>
      </c>
      <c r="B20568" t="s">
        <v>19368</v>
      </c>
      <c r="D20568" t="s">
        <v>19928</v>
      </c>
      <c r="E20568" t="s">
        <v>448</v>
      </c>
      <c r="F20568" t="s">
        <v>74</v>
      </c>
      <c r="G20568" t="s">
        <v>12</v>
      </c>
      <c r="H20568">
        <f>G20568/5</f>
        <v>0.2</v>
      </c>
      <c r="I20568" t="s">
        <v>19929</v>
      </c>
    </row>
    <row r="20569" spans="1:9" ht="15">
      <c r="A20569">
        <v>20555</v>
      </c>
      <c r="B20569" t="s">
        <v>19930</v>
      </c>
      <c r="D20569" t="s">
        <v>19928</v>
      </c>
      <c r="E20569" t="s">
        <v>51</v>
      </c>
      <c r="F20569" t="s">
        <v>94</v>
      </c>
      <c r="G20569" t="s">
        <v>49</v>
      </c>
      <c r="H20569">
        <f>G20569/5</f>
        <v>0.8</v>
      </c>
      <c r="I20569" t="s">
        <v>19929</v>
      </c>
    </row>
    <row r="20570" spans="1:9" ht="15">
      <c r="A20570">
        <v>20556</v>
      </c>
      <c r="B20570" t="s">
        <v>7059</v>
      </c>
      <c r="D20570" t="s">
        <v>19928</v>
      </c>
      <c r="E20570" t="s">
        <v>165</v>
      </c>
      <c r="F20570" t="s">
        <v>30</v>
      </c>
      <c r="G20570" t="s">
        <v>25</v>
      </c>
      <c r="H20570">
        <f>G20570/5</f>
        <v>0.4</v>
      </c>
      <c r="I20570" t="s">
        <v>19929</v>
      </c>
    </row>
    <row r="20571" spans="1:9" ht="15">
      <c r="A20571">
        <v>20557</v>
      </c>
      <c r="B20571" t="s">
        <v>19927</v>
      </c>
      <c r="D20571" t="s">
        <v>19928</v>
      </c>
      <c r="E20571" t="s">
        <v>29</v>
      </c>
      <c r="F20571" t="s">
        <v>49</v>
      </c>
      <c r="G20571" t="s">
        <v>25</v>
      </c>
      <c r="H20571">
        <f>G20571/5</f>
        <v>0.4</v>
      </c>
      <c r="I20571" t="s">
        <v>19931</v>
      </c>
    </row>
    <row r="20572" spans="1:9" ht="15">
      <c r="A20572">
        <v>20558</v>
      </c>
      <c r="B20572" t="s">
        <v>19932</v>
      </c>
      <c r="D20572" t="s">
        <v>19933</v>
      </c>
      <c r="E20572" t="s">
        <v>115</v>
      </c>
      <c r="F20572" t="s">
        <v>89</v>
      </c>
      <c r="G20572" t="s">
        <v>12</v>
      </c>
      <c r="H20572">
        <f>G20572/5</f>
        <v>0.2</v>
      </c>
      <c r="I20572" t="s">
        <v>19934</v>
      </c>
    </row>
    <row r="20573" spans="1:9" ht="15">
      <c r="A20573">
        <v>20559</v>
      </c>
      <c r="B20573" t="s">
        <v>19935</v>
      </c>
      <c r="D20573" t="s">
        <v>19933</v>
      </c>
      <c r="E20573" t="s">
        <v>139</v>
      </c>
      <c r="F20573" t="s">
        <v>68</v>
      </c>
      <c r="G20573" t="s">
        <v>25</v>
      </c>
      <c r="H20573">
        <f>G20573/5</f>
        <v>0.4</v>
      </c>
      <c r="I20573" t="s">
        <v>19936</v>
      </c>
    </row>
    <row r="20574" spans="1:9" ht="15">
      <c r="A20574">
        <v>20560</v>
      </c>
      <c r="B20574" t="s">
        <v>14853</v>
      </c>
      <c r="D20574" t="s">
        <v>19933</v>
      </c>
      <c r="E20574" t="s">
        <v>57</v>
      </c>
      <c r="F20574" t="s">
        <v>23</v>
      </c>
      <c r="G20574" t="s">
        <v>25</v>
      </c>
      <c r="H20574">
        <f>G20574/5</f>
        <v>0.4</v>
      </c>
      <c r="I20574" t="s">
        <v>19937</v>
      </c>
    </row>
    <row r="20575" spans="1:9" ht="15">
      <c r="A20575">
        <v>20561</v>
      </c>
      <c r="B20575" t="s">
        <v>19938</v>
      </c>
      <c r="D20575" t="s">
        <v>19933</v>
      </c>
      <c r="E20575" t="s">
        <v>237</v>
      </c>
      <c r="F20575" t="s">
        <v>89</v>
      </c>
      <c r="G20575" t="s">
        <v>12</v>
      </c>
      <c r="H20575">
        <f>G20575/5</f>
        <v>0.2</v>
      </c>
      <c r="I20575" t="s">
        <v>19939</v>
      </c>
    </row>
    <row r="20576" spans="1:9" ht="15">
      <c r="A20576">
        <v>20562</v>
      </c>
      <c r="B20576" t="s">
        <v>7059</v>
      </c>
      <c r="D20576" t="s">
        <v>19933</v>
      </c>
      <c r="E20576" t="s">
        <v>11</v>
      </c>
      <c r="F20576" t="s">
        <v>30</v>
      </c>
      <c r="G20576" t="s">
        <v>25</v>
      </c>
      <c r="H20576">
        <f>G20576/5</f>
        <v>0.4</v>
      </c>
      <c r="I20576" t="s">
        <v>19936</v>
      </c>
    </row>
    <row r="20577" spans="1:9" ht="15">
      <c r="A20577">
        <v>20563</v>
      </c>
      <c r="B20577" t="s">
        <v>1425</v>
      </c>
      <c r="D20577" t="s">
        <v>19940</v>
      </c>
      <c r="E20577" t="s">
        <v>892</v>
      </c>
      <c r="F20577" t="s">
        <v>68</v>
      </c>
      <c r="G20577" t="s">
        <v>12</v>
      </c>
      <c r="H20577">
        <f>G20577/5</f>
        <v>0.2</v>
      </c>
      <c r="I20577" t="s">
        <v>19941</v>
      </c>
    </row>
    <row r="20578" spans="1:9" ht="15">
      <c r="A20578">
        <v>20564</v>
      </c>
      <c r="B20578" t="s">
        <v>19942</v>
      </c>
      <c r="D20578" t="s">
        <v>19940</v>
      </c>
      <c r="E20578" t="s">
        <v>975</v>
      </c>
      <c r="F20578" t="s">
        <v>23</v>
      </c>
      <c r="G20578" t="s">
        <v>19</v>
      </c>
      <c r="H20578">
        <f>G20578/5</f>
        <v>0.6</v>
      </c>
      <c r="I20578" t="s">
        <v>19943</v>
      </c>
    </row>
    <row r="20579" spans="1:9" ht="15">
      <c r="A20579">
        <v>20565</v>
      </c>
      <c r="B20579" t="s">
        <v>19944</v>
      </c>
      <c r="D20579" t="s">
        <v>19940</v>
      </c>
      <c r="E20579" t="s">
        <v>788</v>
      </c>
      <c r="F20579" t="s">
        <v>131</v>
      </c>
      <c r="G20579" t="s">
        <v>12</v>
      </c>
      <c r="H20579">
        <f>G20579/5</f>
        <v>0.2</v>
      </c>
      <c r="I20579" t="s">
        <v>19943</v>
      </c>
    </row>
    <row r="20580" spans="1:9" ht="15">
      <c r="A20580">
        <v>20651</v>
      </c>
      <c r="B20580" t="s">
        <v>19945</v>
      </c>
      <c r="D20580" t="s">
        <v>19946</v>
      </c>
      <c r="E20580" t="s">
        <v>124</v>
      </c>
      <c r="F20580" t="s">
        <v>74</v>
      </c>
      <c r="G20580" t="s">
        <v>25</v>
      </c>
      <c r="H20580">
        <f>G20580/5</f>
        <v>0.4</v>
      </c>
      <c r="I20580" t="s">
        <v>19947</v>
      </c>
    </row>
    <row r="20581" spans="1:9" ht="15">
      <c r="A20581">
        <v>20566</v>
      </c>
      <c r="B20581" t="s">
        <v>3068</v>
      </c>
      <c r="D20581" t="s">
        <v>19940</v>
      </c>
      <c r="E20581" t="s">
        <v>6031</v>
      </c>
      <c r="F20581" t="s">
        <v>30</v>
      </c>
      <c r="G20581" t="s">
        <v>12</v>
      </c>
      <c r="H20581">
        <f>G20581/5</f>
        <v>0.2</v>
      </c>
      <c r="I20581" t="s">
        <v>19943</v>
      </c>
    </row>
    <row r="20582" spans="1:9" ht="15">
      <c r="A20582">
        <v>20567</v>
      </c>
      <c r="B20582" t="s">
        <v>19948</v>
      </c>
      <c r="D20582" t="s">
        <v>19940</v>
      </c>
      <c r="E20582" t="s">
        <v>139</v>
      </c>
      <c r="F20582" t="s">
        <v>16</v>
      </c>
      <c r="G20582" t="s">
        <v>25</v>
      </c>
      <c r="H20582">
        <f>G20582/5</f>
        <v>0.4</v>
      </c>
      <c r="I20582" t="s">
        <v>204</v>
      </c>
    </row>
    <row r="20583" spans="1:9" ht="15">
      <c r="A20583">
        <v>20568</v>
      </c>
      <c r="B20583" t="s">
        <v>7059</v>
      </c>
      <c r="D20583" t="s">
        <v>19940</v>
      </c>
      <c r="E20583" t="s">
        <v>89</v>
      </c>
      <c r="F20583" t="s">
        <v>30</v>
      </c>
      <c r="G20583" t="s">
        <v>12</v>
      </c>
      <c r="H20583">
        <f>G20583/5</f>
        <v>0.2</v>
      </c>
      <c r="I20583" t="s">
        <v>19941</v>
      </c>
    </row>
    <row r="20584" spans="1:9" ht="15">
      <c r="A20584">
        <v>20569</v>
      </c>
      <c r="B20584" t="s">
        <v>7747</v>
      </c>
      <c r="D20584" t="s">
        <v>19940</v>
      </c>
      <c r="E20584" t="s">
        <v>56</v>
      </c>
      <c r="F20584" t="s">
        <v>30</v>
      </c>
      <c r="G20584" t="s">
        <v>12</v>
      </c>
      <c r="H20584">
        <f>G20584/5</f>
        <v>0.2</v>
      </c>
      <c r="I20584" t="s">
        <v>19941</v>
      </c>
    </row>
    <row r="20585" spans="1:9" ht="15">
      <c r="A20585">
        <v>20570</v>
      </c>
      <c r="B20585" t="s">
        <v>19949</v>
      </c>
      <c r="D20585" t="s">
        <v>19940</v>
      </c>
      <c r="E20585" t="s">
        <v>23</v>
      </c>
      <c r="F20585" t="s">
        <v>19</v>
      </c>
      <c r="G20585" t="s">
        <v>12</v>
      </c>
      <c r="H20585">
        <f>G20585/5</f>
        <v>0.2</v>
      </c>
      <c r="I20585" t="s">
        <v>19941</v>
      </c>
    </row>
    <row r="20586" spans="1:9" ht="15">
      <c r="A20586">
        <v>20571</v>
      </c>
      <c r="B20586" t="s">
        <v>3664</v>
      </c>
      <c r="D20586" t="s">
        <v>19940</v>
      </c>
      <c r="E20586" t="s">
        <v>71</v>
      </c>
      <c r="F20586" t="s">
        <v>116</v>
      </c>
      <c r="G20586" t="s">
        <v>25</v>
      </c>
      <c r="H20586">
        <f>G20586/5</f>
        <v>0.4</v>
      </c>
      <c r="I20586" t="s">
        <v>19941</v>
      </c>
    </row>
    <row r="20587" spans="1:9" ht="15">
      <c r="A20587">
        <v>20572</v>
      </c>
      <c r="B20587" t="s">
        <v>19640</v>
      </c>
      <c r="D20587" t="s">
        <v>19950</v>
      </c>
      <c r="E20587" t="s">
        <v>18</v>
      </c>
      <c r="F20587" t="s">
        <v>89</v>
      </c>
      <c r="G20587" t="s">
        <v>12</v>
      </c>
      <c r="H20587">
        <f>G20587/5</f>
        <v>0.2</v>
      </c>
      <c r="I20587" t="s">
        <v>19951</v>
      </c>
    </row>
    <row r="20588" spans="1:9" ht="15">
      <c r="A20588">
        <v>20573</v>
      </c>
      <c r="B20588" t="s">
        <v>19754</v>
      </c>
      <c r="D20588" t="s">
        <v>19950</v>
      </c>
      <c r="E20588" t="s">
        <v>115</v>
      </c>
      <c r="F20588" t="s">
        <v>89</v>
      </c>
      <c r="G20588" t="s">
        <v>25</v>
      </c>
      <c r="H20588">
        <f>G20588/5</f>
        <v>0.4</v>
      </c>
      <c r="I20588" t="s">
        <v>19951</v>
      </c>
    </row>
    <row r="20589" spans="1:9" ht="15">
      <c r="A20589">
        <v>20574</v>
      </c>
      <c r="B20589" t="s">
        <v>19952</v>
      </c>
      <c r="D20589" t="s">
        <v>19950</v>
      </c>
      <c r="E20589" t="s">
        <v>93</v>
      </c>
      <c r="F20589" t="s">
        <v>64</v>
      </c>
      <c r="G20589" t="s">
        <v>12</v>
      </c>
      <c r="H20589">
        <f>G20589/5</f>
        <v>0.2</v>
      </c>
      <c r="I20589" t="s">
        <v>19951</v>
      </c>
    </row>
    <row r="20590" spans="1:9" ht="15">
      <c r="A20590">
        <v>20575</v>
      </c>
      <c r="B20590" t="s">
        <v>19953</v>
      </c>
      <c r="D20590" t="s">
        <v>19950</v>
      </c>
      <c r="E20590" t="s">
        <v>96</v>
      </c>
      <c r="F20590" t="s">
        <v>53</v>
      </c>
      <c r="G20590" t="s">
        <v>25</v>
      </c>
      <c r="H20590">
        <f>G20590/5</f>
        <v>0.4</v>
      </c>
      <c r="I20590" t="s">
        <v>19951</v>
      </c>
    </row>
    <row r="20591" spans="1:9" ht="15">
      <c r="A20591">
        <v>20576</v>
      </c>
      <c r="B20591" t="s">
        <v>4773</v>
      </c>
      <c r="D20591" t="s">
        <v>19950</v>
      </c>
      <c r="E20591" t="s">
        <v>188</v>
      </c>
      <c r="F20591" t="s">
        <v>53</v>
      </c>
      <c r="G20591" t="s">
        <v>12</v>
      </c>
      <c r="H20591">
        <f>G20591/5</f>
        <v>0.2</v>
      </c>
      <c r="I20591" t="s">
        <v>19954</v>
      </c>
    </row>
    <row r="20592" spans="1:9" ht="15">
      <c r="A20592">
        <v>20577</v>
      </c>
      <c r="B20592" t="s">
        <v>2090</v>
      </c>
      <c r="D20592" t="s">
        <v>19950</v>
      </c>
      <c r="E20592" t="s">
        <v>150</v>
      </c>
      <c r="F20592" t="s">
        <v>53</v>
      </c>
      <c r="G20592" t="s">
        <v>19</v>
      </c>
      <c r="H20592">
        <f>G20592/5</f>
        <v>0.6</v>
      </c>
      <c r="I20592" t="s">
        <v>19954</v>
      </c>
    </row>
    <row r="20593" spans="1:9" ht="15">
      <c r="A20593">
        <v>20578</v>
      </c>
      <c r="B20593" t="s">
        <v>19875</v>
      </c>
      <c r="D20593" t="s">
        <v>19950</v>
      </c>
      <c r="E20593" t="s">
        <v>162</v>
      </c>
      <c r="F20593" t="s">
        <v>19</v>
      </c>
      <c r="G20593" t="s">
        <v>12</v>
      </c>
      <c r="H20593">
        <f>G20593/5</f>
        <v>0.2</v>
      </c>
      <c r="I20593" t="s">
        <v>19951</v>
      </c>
    </row>
    <row r="20594" spans="1:9" ht="15">
      <c r="A20594">
        <v>20579</v>
      </c>
      <c r="B20594" t="s">
        <v>19128</v>
      </c>
      <c r="D20594" t="s">
        <v>19950</v>
      </c>
      <c r="E20594" t="s">
        <v>49</v>
      </c>
      <c r="F20594" t="s">
        <v>30</v>
      </c>
      <c r="G20594" t="s">
        <v>12</v>
      </c>
      <c r="H20594">
        <f>G20594/5</f>
        <v>0.2</v>
      </c>
      <c r="I20594" t="s">
        <v>19955</v>
      </c>
    </row>
    <row r="20595" spans="1:9" ht="15">
      <c r="A20595">
        <v>20580</v>
      </c>
      <c r="B20595" t="s">
        <v>19956</v>
      </c>
      <c r="D20595" t="s">
        <v>19957</v>
      </c>
      <c r="E20595" t="s">
        <v>15</v>
      </c>
      <c r="F20595" t="s">
        <v>89</v>
      </c>
      <c r="G20595" t="s">
        <v>19</v>
      </c>
      <c r="H20595">
        <f>G20595/5</f>
        <v>0.6</v>
      </c>
      <c r="I20595" t="s">
        <v>19958</v>
      </c>
    </row>
    <row r="20596" spans="1:9" ht="15">
      <c r="A20596">
        <v>20581</v>
      </c>
      <c r="B20596" t="s">
        <v>19959</v>
      </c>
      <c r="D20596" t="s">
        <v>19957</v>
      </c>
      <c r="E20596" t="s">
        <v>424</v>
      </c>
      <c r="F20596" t="s">
        <v>23</v>
      </c>
      <c r="G20596" t="s">
        <v>12</v>
      </c>
      <c r="H20596">
        <f>G20596/5</f>
        <v>0.2</v>
      </c>
      <c r="I20596" t="s">
        <v>19960</v>
      </c>
    </row>
    <row r="20597" spans="1:9" ht="15">
      <c r="A20597">
        <v>20582</v>
      </c>
      <c r="B20597" t="s">
        <v>12063</v>
      </c>
      <c r="D20597" t="s">
        <v>19957</v>
      </c>
      <c r="E20597" t="s">
        <v>48</v>
      </c>
      <c r="F20597" t="s">
        <v>64</v>
      </c>
      <c r="G20597" t="s">
        <v>19</v>
      </c>
      <c r="H20597">
        <f>G20597/5</f>
        <v>0.6</v>
      </c>
      <c r="I20597" t="s">
        <v>19960</v>
      </c>
    </row>
    <row r="20598" spans="1:9" ht="15">
      <c r="A20598">
        <v>20583</v>
      </c>
      <c r="B20598" t="s">
        <v>12109</v>
      </c>
      <c r="D20598" t="s">
        <v>19957</v>
      </c>
      <c r="E20598" t="s">
        <v>18</v>
      </c>
      <c r="F20598" t="s">
        <v>19</v>
      </c>
      <c r="G20598" t="s">
        <v>12</v>
      </c>
      <c r="H20598">
        <f>G20598/5</f>
        <v>0.2</v>
      </c>
      <c r="I20598" t="s">
        <v>19960</v>
      </c>
    </row>
    <row r="20599" spans="1:9" ht="15">
      <c r="A20599">
        <v>20584</v>
      </c>
      <c r="B20599" t="s">
        <v>7889</v>
      </c>
      <c r="D20599" t="s">
        <v>19957</v>
      </c>
      <c r="E20599" t="s">
        <v>80</v>
      </c>
      <c r="F20599" t="s">
        <v>68</v>
      </c>
      <c r="G20599" t="s">
        <v>12</v>
      </c>
      <c r="H20599">
        <f>G20599/5</f>
        <v>0.2</v>
      </c>
      <c r="I20599" t="s">
        <v>19958</v>
      </c>
    </row>
    <row r="20600" spans="1:9" ht="15">
      <c r="A20600">
        <v>20585</v>
      </c>
      <c r="B20600" t="s">
        <v>19961</v>
      </c>
      <c r="D20600" t="s">
        <v>19962</v>
      </c>
      <c r="E20600" t="s">
        <v>255</v>
      </c>
      <c r="F20600" t="s">
        <v>10</v>
      </c>
      <c r="G20600" t="s">
        <v>12</v>
      </c>
      <c r="H20600">
        <f>G20600/5</f>
        <v>0.2</v>
      </c>
      <c r="I20600" t="s">
        <v>19963</v>
      </c>
    </row>
    <row r="20601" spans="1:9" ht="15">
      <c r="A20601">
        <v>20586</v>
      </c>
      <c r="B20601" t="s">
        <v>6803</v>
      </c>
      <c r="D20601" t="s">
        <v>19962</v>
      </c>
      <c r="E20601" t="s">
        <v>94</v>
      </c>
      <c r="F20601" t="s">
        <v>68</v>
      </c>
      <c r="G20601" t="s">
        <v>25</v>
      </c>
      <c r="H20601">
        <f>G20601/5</f>
        <v>0.4</v>
      </c>
      <c r="I20601" t="s">
        <v>19963</v>
      </c>
    </row>
    <row r="20602" spans="1:9" ht="15">
      <c r="A20602">
        <v>20587</v>
      </c>
      <c r="B20602" t="s">
        <v>19964</v>
      </c>
      <c r="D20602" t="s">
        <v>19962</v>
      </c>
      <c r="E20602" t="s">
        <v>570</v>
      </c>
      <c r="F20602" t="s">
        <v>94</v>
      </c>
      <c r="G20602" t="s">
        <v>19</v>
      </c>
      <c r="H20602">
        <f>G20602/5</f>
        <v>0.6</v>
      </c>
      <c r="I20602" t="s">
        <v>19965</v>
      </c>
    </row>
    <row r="20603" spans="1:9" ht="15">
      <c r="A20603">
        <v>20652</v>
      </c>
      <c r="B20603" t="s">
        <v>3875</v>
      </c>
      <c r="D20603" t="s">
        <v>19946</v>
      </c>
      <c r="E20603" t="s">
        <v>115</v>
      </c>
      <c r="F20603" t="s">
        <v>64</v>
      </c>
      <c r="G20603" t="s">
        <v>12</v>
      </c>
      <c r="H20603">
        <f>G20603/5</f>
        <v>0.2</v>
      </c>
      <c r="I20603" t="s">
        <v>19966</v>
      </c>
    </row>
    <row r="20604" spans="1:9" ht="15">
      <c r="A20604">
        <v>20588</v>
      </c>
      <c r="B20604" t="s">
        <v>19967</v>
      </c>
      <c r="D20604" t="s">
        <v>19962</v>
      </c>
      <c r="E20604" t="s">
        <v>194</v>
      </c>
      <c r="F20604" t="s">
        <v>56</v>
      </c>
      <c r="G20604" t="s">
        <v>12</v>
      </c>
      <c r="H20604">
        <f>G20604/5</f>
        <v>0.2</v>
      </c>
      <c r="I20604" t="s">
        <v>19963</v>
      </c>
    </row>
    <row r="20605" spans="1:9" ht="15">
      <c r="A20605">
        <v>20589</v>
      </c>
      <c r="B20605" t="s">
        <v>19968</v>
      </c>
      <c r="D20605" t="s">
        <v>19962</v>
      </c>
      <c r="E20605" t="s">
        <v>85</v>
      </c>
      <c r="F20605" t="s">
        <v>16</v>
      </c>
      <c r="G20605" t="s">
        <v>19</v>
      </c>
      <c r="H20605">
        <f>G20605/5</f>
        <v>0.6</v>
      </c>
      <c r="I20605" t="s">
        <v>19965</v>
      </c>
    </row>
    <row r="20606" spans="1:9" ht="15">
      <c r="A20606">
        <v>20590</v>
      </c>
      <c r="B20606" t="s">
        <v>3872</v>
      </c>
      <c r="D20606" t="s">
        <v>19969</v>
      </c>
      <c r="E20606" t="s">
        <v>167</v>
      </c>
      <c r="F20606" t="s">
        <v>94</v>
      </c>
      <c r="G20606" t="s">
        <v>12</v>
      </c>
      <c r="H20606">
        <f>G20606/5</f>
        <v>0.2</v>
      </c>
      <c r="I20606" t="s">
        <v>19970</v>
      </c>
    </row>
    <row r="20607" spans="1:9" ht="15">
      <c r="A20607">
        <v>20591</v>
      </c>
      <c r="B20607" t="s">
        <v>19971</v>
      </c>
      <c r="D20607" t="s">
        <v>19969</v>
      </c>
      <c r="E20607" t="s">
        <v>80</v>
      </c>
      <c r="F20607" t="s">
        <v>53</v>
      </c>
      <c r="G20607" t="s">
        <v>25</v>
      </c>
      <c r="H20607">
        <f>G20607/5</f>
        <v>0.4</v>
      </c>
      <c r="I20607" t="s">
        <v>19970</v>
      </c>
    </row>
    <row r="20608" spans="1:9" ht="15">
      <c r="A20608">
        <v>20592</v>
      </c>
      <c r="B20608" t="s">
        <v>19972</v>
      </c>
      <c r="D20608" t="s">
        <v>19969</v>
      </c>
      <c r="E20608" t="s">
        <v>207</v>
      </c>
      <c r="F20608" t="s">
        <v>10</v>
      </c>
      <c r="G20608" t="s">
        <v>19</v>
      </c>
      <c r="H20608">
        <f>G20608/5</f>
        <v>0.6</v>
      </c>
      <c r="I20608" t="s">
        <v>19970</v>
      </c>
    </row>
    <row r="20609" spans="1:9" ht="15">
      <c r="A20609">
        <v>20593</v>
      </c>
      <c r="B20609" t="s">
        <v>19973</v>
      </c>
      <c r="D20609" t="s">
        <v>19969</v>
      </c>
      <c r="E20609" t="s">
        <v>448</v>
      </c>
      <c r="F20609" t="s">
        <v>11</v>
      </c>
      <c r="G20609" t="s">
        <v>12</v>
      </c>
      <c r="H20609">
        <f>G20609/5</f>
        <v>0.2</v>
      </c>
      <c r="I20609" t="s">
        <v>19974</v>
      </c>
    </row>
    <row r="20610" spans="1:9" ht="15">
      <c r="A20610">
        <v>20594</v>
      </c>
      <c r="B20610" t="s">
        <v>2478</v>
      </c>
      <c r="D20610" t="s">
        <v>19969</v>
      </c>
      <c r="E20610" t="s">
        <v>892</v>
      </c>
      <c r="F20610" t="s">
        <v>89</v>
      </c>
      <c r="G20610" t="s">
        <v>19</v>
      </c>
      <c r="H20610">
        <f>G20610/5</f>
        <v>0.6</v>
      </c>
      <c r="I20610" t="s">
        <v>19975</v>
      </c>
    </row>
    <row r="20611" spans="1:9" ht="15">
      <c r="A20611">
        <v>20595</v>
      </c>
      <c r="B20611" t="s">
        <v>19151</v>
      </c>
      <c r="D20611" t="s">
        <v>19976</v>
      </c>
      <c r="E20611" t="s">
        <v>64</v>
      </c>
      <c r="F20611" t="s">
        <v>53</v>
      </c>
      <c r="G20611" t="s">
        <v>25</v>
      </c>
      <c r="H20611">
        <f>G20611/5</f>
        <v>0.4</v>
      </c>
      <c r="I20611" t="s">
        <v>19977</v>
      </c>
    </row>
    <row r="20612" spans="1:9" ht="15">
      <c r="A20612">
        <v>20596</v>
      </c>
      <c r="B20612" t="s">
        <v>1738</v>
      </c>
      <c r="D20612" t="s">
        <v>19976</v>
      </c>
      <c r="E20612" t="s">
        <v>111</v>
      </c>
      <c r="F20612" t="s">
        <v>23</v>
      </c>
      <c r="G20612" t="s">
        <v>12</v>
      </c>
      <c r="H20612">
        <f>G20612/5</f>
        <v>0.2</v>
      </c>
      <c r="I20612" t="s">
        <v>19978</v>
      </c>
    </row>
    <row r="20613" spans="1:9" ht="15">
      <c r="A20613">
        <v>20597</v>
      </c>
      <c r="B20613" t="s">
        <v>19486</v>
      </c>
      <c r="D20613" t="s">
        <v>19976</v>
      </c>
      <c r="E20613" t="s">
        <v>94</v>
      </c>
      <c r="F20613" t="s">
        <v>11</v>
      </c>
      <c r="G20613" t="s">
        <v>12</v>
      </c>
      <c r="H20613">
        <f>G20613/5</f>
        <v>0.2</v>
      </c>
      <c r="I20613" t="s">
        <v>19977</v>
      </c>
    </row>
    <row r="20614" spans="1:9" ht="15">
      <c r="A20614">
        <v>20598</v>
      </c>
      <c r="B20614" t="s">
        <v>636</v>
      </c>
      <c r="D20614" t="s">
        <v>19976</v>
      </c>
      <c r="E20614" t="s">
        <v>74</v>
      </c>
      <c r="F20614" t="s">
        <v>16</v>
      </c>
      <c r="G20614" t="s">
        <v>49</v>
      </c>
      <c r="H20614">
        <f>G20614/5</f>
        <v>0.8</v>
      </c>
      <c r="I20614" t="s">
        <v>19977</v>
      </c>
    </row>
    <row r="20615" spans="1:9" ht="15">
      <c r="A20615">
        <v>20599</v>
      </c>
      <c r="B20615" t="s">
        <v>767</v>
      </c>
      <c r="D20615" t="s">
        <v>19976</v>
      </c>
      <c r="E20615" t="s">
        <v>68</v>
      </c>
      <c r="F20615" t="s">
        <v>16</v>
      </c>
      <c r="G20615" t="s">
        <v>12</v>
      </c>
      <c r="H20615">
        <f>G20615/5</f>
        <v>0.2</v>
      </c>
      <c r="I20615" t="s">
        <v>19977</v>
      </c>
    </row>
    <row r="20616" spans="1:9" ht="15">
      <c r="A20616">
        <v>20600</v>
      </c>
      <c r="B20616" t="s">
        <v>19979</v>
      </c>
      <c r="D20616" t="s">
        <v>19976</v>
      </c>
      <c r="E20616" t="s">
        <v>124</v>
      </c>
      <c r="F20616" t="s">
        <v>23</v>
      </c>
      <c r="G20616" t="s">
        <v>12</v>
      </c>
      <c r="H20616">
        <f>G20616/5</f>
        <v>0.2</v>
      </c>
      <c r="I20616" t="s">
        <v>19977</v>
      </c>
    </row>
    <row r="20617" spans="1:9" ht="15">
      <c r="A20617">
        <v>20601</v>
      </c>
      <c r="B20617" t="s">
        <v>3816</v>
      </c>
      <c r="D20617" t="s">
        <v>19980</v>
      </c>
      <c r="E20617" t="s">
        <v>390</v>
      </c>
      <c r="F20617" t="s">
        <v>49</v>
      </c>
      <c r="G20617" t="s">
        <v>25</v>
      </c>
      <c r="H20617">
        <f>G20617/5</f>
        <v>0.4</v>
      </c>
      <c r="I20617" t="s">
        <v>19981</v>
      </c>
    </row>
    <row r="20618" spans="1:9" ht="15">
      <c r="A20618">
        <v>20602</v>
      </c>
      <c r="B20618" t="s">
        <v>19982</v>
      </c>
      <c r="D20618" t="s">
        <v>19980</v>
      </c>
      <c r="E20618" t="s">
        <v>448</v>
      </c>
      <c r="F20618" t="s">
        <v>344</v>
      </c>
      <c r="G20618" t="s">
        <v>12</v>
      </c>
      <c r="H20618">
        <f>G20618/5</f>
        <v>0.2</v>
      </c>
      <c r="I20618" t="s">
        <v>19981</v>
      </c>
    </row>
    <row r="20619" spans="1:9" ht="15">
      <c r="A20619">
        <v>20603</v>
      </c>
      <c r="B20619" t="s">
        <v>19983</v>
      </c>
      <c r="D20619" t="s">
        <v>19980</v>
      </c>
      <c r="E20619" t="s">
        <v>63</v>
      </c>
      <c r="F20619" t="s">
        <v>23</v>
      </c>
      <c r="G20619" t="s">
        <v>12</v>
      </c>
      <c r="H20619">
        <f>G20619/5</f>
        <v>0.2</v>
      </c>
      <c r="I20619" t="s">
        <v>19981</v>
      </c>
    </row>
    <row r="20620" spans="1:9" ht="15">
      <c r="A20620">
        <v>20604</v>
      </c>
      <c r="B20620" t="s">
        <v>3882</v>
      </c>
      <c r="D20620" t="s">
        <v>19980</v>
      </c>
      <c r="E20620" t="s">
        <v>590</v>
      </c>
      <c r="F20620" t="s">
        <v>64</v>
      </c>
      <c r="G20620" t="s">
        <v>12</v>
      </c>
      <c r="H20620">
        <f>G20620/5</f>
        <v>0.2</v>
      </c>
      <c r="I20620" t="s">
        <v>19984</v>
      </c>
    </row>
    <row r="20621" spans="1:9" ht="15">
      <c r="A20621">
        <v>20605</v>
      </c>
      <c r="B20621" t="s">
        <v>323</v>
      </c>
      <c r="D20621" t="s">
        <v>19980</v>
      </c>
      <c r="E20621" t="s">
        <v>68</v>
      </c>
      <c r="F20621" t="s">
        <v>116</v>
      </c>
      <c r="G20621" t="s">
        <v>25</v>
      </c>
      <c r="H20621">
        <f>G20621/5</f>
        <v>0.4</v>
      </c>
      <c r="I20621" t="s">
        <v>19981</v>
      </c>
    </row>
    <row r="20622" spans="1:9" ht="15">
      <c r="A20622">
        <v>20606</v>
      </c>
      <c r="B20622" t="s">
        <v>19985</v>
      </c>
      <c r="D20622" t="s">
        <v>19980</v>
      </c>
      <c r="E20622" t="s">
        <v>1120</v>
      </c>
      <c r="F20622" t="s">
        <v>16</v>
      </c>
      <c r="G20622" t="s">
        <v>12</v>
      </c>
      <c r="H20622">
        <f>G20622/5</f>
        <v>0.2</v>
      </c>
      <c r="I20622" t="s">
        <v>19984</v>
      </c>
    </row>
    <row r="20623" spans="1:9" ht="15">
      <c r="A20623">
        <v>20607</v>
      </c>
      <c r="B20623" t="s">
        <v>3147</v>
      </c>
      <c r="D20623" t="s">
        <v>19980</v>
      </c>
      <c r="E20623" t="s">
        <v>80</v>
      </c>
      <c r="F20623" t="s">
        <v>131</v>
      </c>
      <c r="G20623" t="s">
        <v>12</v>
      </c>
      <c r="H20623">
        <f>G20623/5</f>
        <v>0.2</v>
      </c>
      <c r="I20623" t="s">
        <v>19981</v>
      </c>
    </row>
    <row r="20624" spans="1:9" ht="15">
      <c r="A20624">
        <v>20608</v>
      </c>
      <c r="B20624" t="s">
        <v>692</v>
      </c>
      <c r="D20624" t="s">
        <v>19986</v>
      </c>
      <c r="E20624" t="s">
        <v>45</v>
      </c>
      <c r="F20624" t="s">
        <v>89</v>
      </c>
      <c r="G20624" t="s">
        <v>12</v>
      </c>
      <c r="H20624">
        <f>G20624/5</f>
        <v>0.2</v>
      </c>
      <c r="I20624" t="s">
        <v>19987</v>
      </c>
    </row>
    <row r="20625" spans="1:9" ht="15">
      <c r="A20625">
        <v>20609</v>
      </c>
      <c r="B20625" t="s">
        <v>19988</v>
      </c>
      <c r="D20625" t="s">
        <v>19986</v>
      </c>
      <c r="E20625" t="s">
        <v>45</v>
      </c>
      <c r="F20625" t="s">
        <v>29</v>
      </c>
      <c r="G20625" t="s">
        <v>12</v>
      </c>
      <c r="H20625">
        <f>G20625/5</f>
        <v>0.2</v>
      </c>
      <c r="I20625" t="s">
        <v>19987</v>
      </c>
    </row>
    <row r="20626" spans="1:9" ht="15">
      <c r="A20626">
        <v>20610</v>
      </c>
      <c r="B20626" t="s">
        <v>3622</v>
      </c>
      <c r="D20626" t="s">
        <v>19986</v>
      </c>
      <c r="E20626" t="s">
        <v>150</v>
      </c>
      <c r="F20626" t="s">
        <v>116</v>
      </c>
      <c r="G20626" t="s">
        <v>25</v>
      </c>
      <c r="H20626">
        <f>G20626/5</f>
        <v>0.4</v>
      </c>
      <c r="I20626" t="s">
        <v>19989</v>
      </c>
    </row>
    <row r="20627" spans="1:9" ht="15">
      <c r="A20627">
        <v>20611</v>
      </c>
      <c r="B20627" t="s">
        <v>3260</v>
      </c>
      <c r="D20627" t="s">
        <v>19986</v>
      </c>
      <c r="E20627" t="s">
        <v>16</v>
      </c>
      <c r="F20627" t="s">
        <v>16</v>
      </c>
      <c r="G20627" t="s">
        <v>19</v>
      </c>
      <c r="H20627">
        <f>G20627/5</f>
        <v>0.6</v>
      </c>
      <c r="I20627" t="s">
        <v>19989</v>
      </c>
    </row>
    <row r="20628" spans="1:9" ht="15">
      <c r="A20628">
        <v>20612</v>
      </c>
      <c r="B20628" t="s">
        <v>3741</v>
      </c>
      <c r="D20628" t="s">
        <v>19986</v>
      </c>
      <c r="E20628" t="s">
        <v>15</v>
      </c>
      <c r="F20628" t="s">
        <v>23</v>
      </c>
      <c r="G20628" t="s">
        <v>12</v>
      </c>
      <c r="H20628">
        <f>G20628/5</f>
        <v>0.2</v>
      </c>
      <c r="I20628" t="s">
        <v>19989</v>
      </c>
    </row>
    <row r="20629" spans="1:9" ht="15">
      <c r="A20629">
        <v>20613</v>
      </c>
      <c r="B20629" t="s">
        <v>3777</v>
      </c>
      <c r="D20629" t="s">
        <v>19990</v>
      </c>
      <c r="E20629" t="s">
        <v>194</v>
      </c>
      <c r="F20629" t="s">
        <v>23</v>
      </c>
      <c r="G20629" t="s">
        <v>25</v>
      </c>
      <c r="H20629">
        <f>G20629/5</f>
        <v>0.4</v>
      </c>
      <c r="I20629" t="s">
        <v>19991</v>
      </c>
    </row>
    <row r="20630" spans="1:9" ht="15">
      <c r="A20630">
        <v>20614</v>
      </c>
      <c r="B20630" t="s">
        <v>19360</v>
      </c>
      <c r="D20630" t="s">
        <v>19990</v>
      </c>
      <c r="E20630" t="s">
        <v>237</v>
      </c>
      <c r="F20630" t="s">
        <v>16</v>
      </c>
      <c r="G20630" t="s">
        <v>12</v>
      </c>
      <c r="H20630">
        <f>G20630/5</f>
        <v>0.2</v>
      </c>
      <c r="I20630" t="s">
        <v>19992</v>
      </c>
    </row>
    <row r="20631" spans="1:9" ht="15">
      <c r="A20631">
        <v>20615</v>
      </c>
      <c r="B20631" t="s">
        <v>12944</v>
      </c>
      <c r="D20631" t="s">
        <v>19990</v>
      </c>
      <c r="E20631" t="s">
        <v>85</v>
      </c>
      <c r="F20631" t="s">
        <v>19</v>
      </c>
      <c r="G20631" t="s">
        <v>25</v>
      </c>
      <c r="H20631">
        <f>G20631/5</f>
        <v>0.4</v>
      </c>
      <c r="I20631" t="s">
        <v>19992</v>
      </c>
    </row>
    <row r="20632" spans="1:9" ht="15">
      <c r="A20632">
        <v>20616</v>
      </c>
      <c r="B20632" t="s">
        <v>19993</v>
      </c>
      <c r="D20632" t="s">
        <v>19990</v>
      </c>
      <c r="E20632" t="s">
        <v>377</v>
      </c>
      <c r="F20632" t="s">
        <v>49</v>
      </c>
      <c r="G20632" t="s">
        <v>25</v>
      </c>
      <c r="H20632">
        <f>G20632/5</f>
        <v>0.4</v>
      </c>
      <c r="I20632" t="s">
        <v>19992</v>
      </c>
    </row>
    <row r="20633" spans="1:9" ht="15">
      <c r="A20633">
        <v>20617</v>
      </c>
      <c r="B20633" t="s">
        <v>19879</v>
      </c>
      <c r="D20633" t="s">
        <v>19990</v>
      </c>
      <c r="E20633" t="s">
        <v>115</v>
      </c>
      <c r="F20633" t="s">
        <v>89</v>
      </c>
      <c r="G20633" t="s">
        <v>25</v>
      </c>
      <c r="H20633">
        <f>G20633/5</f>
        <v>0.4</v>
      </c>
      <c r="I20633" t="s">
        <v>19992</v>
      </c>
    </row>
    <row r="20634" spans="1:9" ht="15">
      <c r="A20634">
        <v>20618</v>
      </c>
      <c r="B20634" t="s">
        <v>19360</v>
      </c>
      <c r="D20634" t="s">
        <v>19994</v>
      </c>
      <c r="E20634" t="s">
        <v>56</v>
      </c>
      <c r="F20634" t="s">
        <v>16</v>
      </c>
      <c r="G20634" t="s">
        <v>19</v>
      </c>
      <c r="H20634">
        <f>G20634/5</f>
        <v>0.6</v>
      </c>
      <c r="I20634" t="s">
        <v>19995</v>
      </c>
    </row>
    <row r="20635" spans="1:9" ht="15">
      <c r="A20635">
        <v>20619</v>
      </c>
      <c r="B20635" t="s">
        <v>19875</v>
      </c>
      <c r="D20635" t="s">
        <v>19994</v>
      </c>
      <c r="E20635" t="s">
        <v>16</v>
      </c>
      <c r="F20635" t="s">
        <v>19</v>
      </c>
      <c r="G20635" t="s">
        <v>25</v>
      </c>
      <c r="H20635">
        <f>G20635/5</f>
        <v>0.4</v>
      </c>
      <c r="I20635" t="s">
        <v>19995</v>
      </c>
    </row>
    <row r="20636" spans="1:9" ht="15">
      <c r="A20636">
        <v>20620</v>
      </c>
      <c r="B20636" t="s">
        <v>19996</v>
      </c>
      <c r="D20636" t="s">
        <v>19994</v>
      </c>
      <c r="E20636" t="s">
        <v>168</v>
      </c>
      <c r="F20636" t="s">
        <v>23</v>
      </c>
      <c r="G20636" t="s">
        <v>49</v>
      </c>
      <c r="H20636">
        <f>G20636/5</f>
        <v>0.8</v>
      </c>
      <c r="I20636" t="s">
        <v>19997</v>
      </c>
    </row>
    <row r="20637" spans="1:9" ht="15">
      <c r="A20637">
        <v>20621</v>
      </c>
      <c r="B20637" t="s">
        <v>19879</v>
      </c>
      <c r="D20637" t="s">
        <v>19994</v>
      </c>
      <c r="E20637" t="s">
        <v>121</v>
      </c>
      <c r="F20637" t="s">
        <v>89</v>
      </c>
      <c r="G20637" t="s">
        <v>12</v>
      </c>
      <c r="H20637">
        <f>G20637/5</f>
        <v>0.2</v>
      </c>
      <c r="I20637" t="s">
        <v>19995</v>
      </c>
    </row>
    <row r="20638" spans="1:9" ht="15">
      <c r="A20638">
        <v>20622</v>
      </c>
      <c r="B20638" t="s">
        <v>1425</v>
      </c>
      <c r="D20638" t="s">
        <v>19998</v>
      </c>
      <c r="E20638" t="s">
        <v>134</v>
      </c>
      <c r="F20638" t="s">
        <v>68</v>
      </c>
      <c r="G20638" t="s">
        <v>12</v>
      </c>
      <c r="H20638">
        <f>G20638/5</f>
        <v>0.2</v>
      </c>
      <c r="I20638" t="s">
        <v>19999</v>
      </c>
    </row>
    <row r="20639" spans="1:9" ht="15">
      <c r="A20639">
        <v>20623</v>
      </c>
      <c r="B20639" t="s">
        <v>20000</v>
      </c>
      <c r="D20639" t="s">
        <v>19998</v>
      </c>
      <c r="E20639" t="s">
        <v>1125</v>
      </c>
      <c r="F20639" t="s">
        <v>23</v>
      </c>
      <c r="G20639" t="s">
        <v>12</v>
      </c>
      <c r="H20639">
        <f>G20639/5</f>
        <v>0.2</v>
      </c>
      <c r="I20639" t="s">
        <v>20001</v>
      </c>
    </row>
    <row r="20640" spans="1:9" ht="15">
      <c r="A20640">
        <v>20624</v>
      </c>
      <c r="B20640" t="s">
        <v>20002</v>
      </c>
      <c r="D20640" t="s">
        <v>19998</v>
      </c>
      <c r="E20640" t="s">
        <v>237</v>
      </c>
      <c r="F20640" t="s">
        <v>56</v>
      </c>
      <c r="G20640" t="s">
        <v>12</v>
      </c>
      <c r="H20640">
        <f>G20640/5</f>
        <v>0.2</v>
      </c>
      <c r="I20640" t="s">
        <v>20001</v>
      </c>
    </row>
    <row r="20641" spans="1:9" ht="15">
      <c r="A20641">
        <v>20625</v>
      </c>
      <c r="B20641" t="s">
        <v>19787</v>
      </c>
      <c r="D20641" t="s">
        <v>19998</v>
      </c>
      <c r="E20641" t="s">
        <v>150</v>
      </c>
      <c r="F20641" t="s">
        <v>23</v>
      </c>
      <c r="G20641" t="s">
        <v>12</v>
      </c>
      <c r="H20641">
        <f>G20641/5</f>
        <v>0.2</v>
      </c>
      <c r="I20641" t="s">
        <v>19999</v>
      </c>
    </row>
    <row r="20642" spans="1:9" ht="15">
      <c r="A20642">
        <v>20626</v>
      </c>
      <c r="B20642" t="s">
        <v>648</v>
      </c>
      <c r="D20642" t="s">
        <v>19998</v>
      </c>
      <c r="E20642" t="s">
        <v>23</v>
      </c>
      <c r="F20642" t="s">
        <v>16</v>
      </c>
      <c r="G20642" t="s">
        <v>19</v>
      </c>
      <c r="H20642">
        <f>G20642/5</f>
        <v>0.6</v>
      </c>
      <c r="I20642" t="s">
        <v>19999</v>
      </c>
    </row>
    <row r="20643" spans="1:9" ht="15">
      <c r="A20643">
        <v>20627</v>
      </c>
      <c r="B20643" t="s">
        <v>3969</v>
      </c>
      <c r="D20643" t="s">
        <v>19998</v>
      </c>
      <c r="E20643" t="s">
        <v>94</v>
      </c>
      <c r="F20643" t="s">
        <v>19</v>
      </c>
      <c r="G20643" t="s">
        <v>12</v>
      </c>
      <c r="H20643">
        <f>G20643/5</f>
        <v>0.2</v>
      </c>
      <c r="I20643" t="s">
        <v>19999</v>
      </c>
    </row>
    <row r="20644" spans="1:9" ht="15">
      <c r="A20644">
        <v>20628</v>
      </c>
      <c r="B20644" t="s">
        <v>20003</v>
      </c>
      <c r="D20644" t="s">
        <v>20004</v>
      </c>
      <c r="E20644" t="s">
        <v>263</v>
      </c>
      <c r="F20644" t="s">
        <v>10</v>
      </c>
      <c r="G20644" t="s">
        <v>12</v>
      </c>
      <c r="H20644">
        <f>G20644/5</f>
        <v>0.2</v>
      </c>
      <c r="I20644" t="s">
        <v>20005</v>
      </c>
    </row>
    <row r="20645" spans="1:9" ht="15">
      <c r="A20645">
        <v>20629</v>
      </c>
      <c r="B20645" t="s">
        <v>1535</v>
      </c>
      <c r="D20645" t="s">
        <v>20004</v>
      </c>
      <c r="E20645" t="s">
        <v>377</v>
      </c>
      <c r="F20645" t="s">
        <v>23</v>
      </c>
      <c r="G20645" t="s">
        <v>12</v>
      </c>
      <c r="H20645">
        <f>G20645/5</f>
        <v>0.2</v>
      </c>
      <c r="I20645" t="s">
        <v>20005</v>
      </c>
    </row>
    <row r="20646" spans="1:9" ht="15">
      <c r="A20646">
        <v>20630</v>
      </c>
      <c r="B20646" t="s">
        <v>3622</v>
      </c>
      <c r="D20646" t="s">
        <v>20004</v>
      </c>
      <c r="E20646" t="s">
        <v>255</v>
      </c>
      <c r="F20646" t="s">
        <v>116</v>
      </c>
      <c r="G20646" t="s">
        <v>25</v>
      </c>
      <c r="H20646">
        <f>G20646/5</f>
        <v>0.4</v>
      </c>
      <c r="I20646" t="s">
        <v>20006</v>
      </c>
    </row>
    <row r="20647" spans="1:9" ht="15">
      <c r="A20647">
        <v>20631</v>
      </c>
      <c r="B20647" t="s">
        <v>20007</v>
      </c>
      <c r="D20647" t="s">
        <v>20004</v>
      </c>
      <c r="E20647" t="s">
        <v>93</v>
      </c>
      <c r="F20647" t="s">
        <v>131</v>
      </c>
      <c r="G20647" t="s">
        <v>25</v>
      </c>
      <c r="H20647">
        <f>G20647/5</f>
        <v>0.4</v>
      </c>
      <c r="I20647" t="s">
        <v>20005</v>
      </c>
    </row>
    <row r="20648" spans="1:9" ht="15">
      <c r="A20648">
        <v>20632</v>
      </c>
      <c r="B20648" t="s">
        <v>20008</v>
      </c>
      <c r="D20648" t="s">
        <v>20004</v>
      </c>
      <c r="E20648" t="s">
        <v>424</v>
      </c>
      <c r="F20648" t="s">
        <v>22</v>
      </c>
      <c r="G20648" t="s">
        <v>12</v>
      </c>
      <c r="H20648">
        <f>G20648/5</f>
        <v>0.2</v>
      </c>
      <c r="I20648" t="s">
        <v>20005</v>
      </c>
    </row>
    <row r="20649" spans="1:9" ht="15">
      <c r="A20649">
        <v>20633</v>
      </c>
      <c r="B20649" t="s">
        <v>3579</v>
      </c>
      <c r="D20649" t="s">
        <v>20004</v>
      </c>
      <c r="E20649" t="s">
        <v>188</v>
      </c>
      <c r="F20649" t="s">
        <v>10</v>
      </c>
      <c r="G20649" t="s">
        <v>25</v>
      </c>
      <c r="H20649">
        <f>G20649/5</f>
        <v>0.4</v>
      </c>
      <c r="I20649" t="s">
        <v>20006</v>
      </c>
    </row>
    <row r="20650" spans="1:9" ht="15">
      <c r="A20650">
        <v>20634</v>
      </c>
      <c r="B20650" t="s">
        <v>4031</v>
      </c>
      <c r="D20650" t="s">
        <v>20009</v>
      </c>
      <c r="E20650" t="s">
        <v>180</v>
      </c>
      <c r="F20650" t="s">
        <v>16</v>
      </c>
      <c r="G20650" t="s">
        <v>12</v>
      </c>
      <c r="H20650">
        <f>G20650/5</f>
        <v>0.2</v>
      </c>
      <c r="I20650" t="s">
        <v>20010</v>
      </c>
    </row>
    <row r="20651" spans="1:9" ht="15">
      <c r="A20651">
        <v>20635</v>
      </c>
      <c r="B20651" t="s">
        <v>6803</v>
      </c>
      <c r="D20651" t="s">
        <v>20009</v>
      </c>
      <c r="E20651" t="s">
        <v>390</v>
      </c>
      <c r="F20651" t="s">
        <v>68</v>
      </c>
      <c r="G20651" t="s">
        <v>12</v>
      </c>
      <c r="H20651">
        <f>G20651/5</f>
        <v>0.2</v>
      </c>
      <c r="I20651" t="s">
        <v>20010</v>
      </c>
    </row>
    <row r="20652" spans="1:9" ht="15">
      <c r="A20652">
        <v>20636</v>
      </c>
      <c r="B20652" t="s">
        <v>20011</v>
      </c>
      <c r="D20652" t="s">
        <v>20009</v>
      </c>
      <c r="E20652" t="s">
        <v>29</v>
      </c>
      <c r="F20652" t="s">
        <v>94</v>
      </c>
      <c r="G20652" t="s">
        <v>12</v>
      </c>
      <c r="H20652">
        <f>G20652/5</f>
        <v>0.2</v>
      </c>
      <c r="I20652" t="s">
        <v>20010</v>
      </c>
    </row>
    <row r="20653" spans="1:9" ht="15">
      <c r="A20653">
        <v>20637</v>
      </c>
      <c r="B20653" t="s">
        <v>19360</v>
      </c>
      <c r="D20653" t="s">
        <v>20009</v>
      </c>
      <c r="E20653" t="s">
        <v>1397</v>
      </c>
      <c r="F20653" t="s">
        <v>16</v>
      </c>
      <c r="G20653" t="s">
        <v>25</v>
      </c>
      <c r="H20653">
        <f>G20653/5</f>
        <v>0.4</v>
      </c>
      <c r="I20653" t="s">
        <v>20012</v>
      </c>
    </row>
    <row r="20654" spans="1:9" ht="15">
      <c r="A20654">
        <v>20638</v>
      </c>
      <c r="B20654" t="s">
        <v>20013</v>
      </c>
      <c r="D20654" t="s">
        <v>20009</v>
      </c>
      <c r="E20654" t="s">
        <v>3253</v>
      </c>
      <c r="F20654" t="s">
        <v>53</v>
      </c>
      <c r="G20654" t="s">
        <v>12</v>
      </c>
      <c r="H20654">
        <f>G20654/5</f>
        <v>0.2</v>
      </c>
      <c r="I20654" t="s">
        <v>20012</v>
      </c>
    </row>
    <row r="20655" spans="1:9" ht="15">
      <c r="A20655">
        <v>20639</v>
      </c>
      <c r="B20655" t="s">
        <v>20014</v>
      </c>
      <c r="D20655" t="s">
        <v>20009</v>
      </c>
      <c r="E20655" t="s">
        <v>93</v>
      </c>
      <c r="F20655" t="s">
        <v>89</v>
      </c>
      <c r="G20655" t="s">
        <v>12</v>
      </c>
      <c r="H20655">
        <f>G20655/5</f>
        <v>0.2</v>
      </c>
      <c r="I20655" t="s">
        <v>20012</v>
      </c>
    </row>
    <row r="20656" spans="1:9" ht="15">
      <c r="A20656">
        <v>20640</v>
      </c>
      <c r="B20656" t="s">
        <v>3675</v>
      </c>
      <c r="D20656" t="s">
        <v>20015</v>
      </c>
      <c r="E20656" t="s">
        <v>93</v>
      </c>
      <c r="F20656" t="s">
        <v>23</v>
      </c>
      <c r="G20656" t="s">
        <v>19</v>
      </c>
      <c r="H20656">
        <f>G20656/5</f>
        <v>0.6</v>
      </c>
      <c r="I20656" t="s">
        <v>20016</v>
      </c>
    </row>
    <row r="20657" spans="1:9" ht="15">
      <c r="A20657">
        <v>20641</v>
      </c>
      <c r="B20657" t="s">
        <v>4161</v>
      </c>
      <c r="D20657" t="s">
        <v>20015</v>
      </c>
      <c r="E20657" t="s">
        <v>237</v>
      </c>
      <c r="F20657" t="s">
        <v>53</v>
      </c>
      <c r="G20657" t="s">
        <v>12</v>
      </c>
      <c r="H20657">
        <f>G20657/5</f>
        <v>0.2</v>
      </c>
      <c r="I20657" t="s">
        <v>20016</v>
      </c>
    </row>
    <row r="20658" spans="1:9" ht="15">
      <c r="A20658">
        <v>20642</v>
      </c>
      <c r="B20658" t="s">
        <v>20017</v>
      </c>
      <c r="D20658" t="s">
        <v>20015</v>
      </c>
      <c r="E20658" t="s">
        <v>237</v>
      </c>
      <c r="F20658" t="s">
        <v>344</v>
      </c>
      <c r="G20658" t="s">
        <v>25</v>
      </c>
      <c r="H20658">
        <f>G20658/5</f>
        <v>0.4</v>
      </c>
      <c r="I20658" t="s">
        <v>20016</v>
      </c>
    </row>
    <row r="20659" spans="1:9" ht="15">
      <c r="A20659">
        <v>20643</v>
      </c>
      <c r="B20659" t="s">
        <v>3875</v>
      </c>
      <c r="D20659" t="s">
        <v>20015</v>
      </c>
      <c r="E20659" t="s">
        <v>167</v>
      </c>
      <c r="F20659" t="s">
        <v>64</v>
      </c>
      <c r="G20659" t="s">
        <v>12</v>
      </c>
      <c r="H20659">
        <f>G20659/5</f>
        <v>0.2</v>
      </c>
      <c r="I20659" t="s">
        <v>20016</v>
      </c>
    </row>
    <row r="20660" spans="1:9" ht="15">
      <c r="A20660">
        <v>20644</v>
      </c>
      <c r="B20660" t="s">
        <v>9837</v>
      </c>
      <c r="D20660" t="s">
        <v>20015</v>
      </c>
      <c r="E20660" t="s">
        <v>235</v>
      </c>
      <c r="F20660" t="s">
        <v>22</v>
      </c>
      <c r="G20660" t="s">
        <v>12</v>
      </c>
      <c r="H20660">
        <f>G20660/5</f>
        <v>0.2</v>
      </c>
      <c r="I20660" t="s">
        <v>20016</v>
      </c>
    </row>
    <row r="20661" spans="1:9" ht="15">
      <c r="A20661">
        <v>20645</v>
      </c>
      <c r="B20661" t="s">
        <v>20018</v>
      </c>
      <c r="D20661" t="s">
        <v>20019</v>
      </c>
      <c r="E20661" t="s">
        <v>139</v>
      </c>
      <c r="F20661" t="s">
        <v>49</v>
      </c>
      <c r="G20661" t="s">
        <v>19</v>
      </c>
      <c r="H20661">
        <f>G20661/5</f>
        <v>0.6</v>
      </c>
      <c r="I20661" t="s">
        <v>20020</v>
      </c>
    </row>
    <row r="20662" spans="1:9" ht="15">
      <c r="A20662">
        <v>20646</v>
      </c>
      <c r="B20662" t="s">
        <v>4721</v>
      </c>
      <c r="D20662" t="s">
        <v>20019</v>
      </c>
      <c r="E20662" t="s">
        <v>89</v>
      </c>
      <c r="F20662" t="s">
        <v>64</v>
      </c>
      <c r="G20662" t="s">
        <v>19</v>
      </c>
      <c r="H20662">
        <f>G20662/5</f>
        <v>0.6</v>
      </c>
      <c r="I20662" t="s">
        <v>20020</v>
      </c>
    </row>
    <row r="20663" spans="1:9" ht="15">
      <c r="A20663">
        <v>20647</v>
      </c>
      <c r="B20663" t="s">
        <v>3875</v>
      </c>
      <c r="D20663" t="s">
        <v>20019</v>
      </c>
      <c r="E20663" t="s">
        <v>98</v>
      </c>
      <c r="F20663" t="s">
        <v>64</v>
      </c>
      <c r="G20663" t="s">
        <v>25</v>
      </c>
      <c r="H20663">
        <f>G20663/5</f>
        <v>0.4</v>
      </c>
      <c r="I20663" t="s">
        <v>20020</v>
      </c>
    </row>
    <row r="20664" spans="1:9" ht="15">
      <c r="A20664">
        <v>20648</v>
      </c>
      <c r="B20664" t="s">
        <v>11013</v>
      </c>
      <c r="D20664" t="s">
        <v>20019</v>
      </c>
      <c r="E20664" t="s">
        <v>587</v>
      </c>
      <c r="F20664" t="s">
        <v>53</v>
      </c>
      <c r="G20664" t="s">
        <v>12</v>
      </c>
      <c r="H20664">
        <f>G20664/5</f>
        <v>0.2</v>
      </c>
      <c r="I20664" t="s">
        <v>20021</v>
      </c>
    </row>
    <row r="20665" spans="1:9" ht="15">
      <c r="A20665">
        <v>20649</v>
      </c>
      <c r="B20665" t="s">
        <v>7244</v>
      </c>
      <c r="D20665" t="s">
        <v>20019</v>
      </c>
      <c r="E20665" t="s">
        <v>56</v>
      </c>
      <c r="F20665" t="s">
        <v>25</v>
      </c>
      <c r="G20665" t="s">
        <v>12</v>
      </c>
      <c r="H20665">
        <f>G20665/5</f>
        <v>0.2</v>
      </c>
      <c r="I20665" t="s">
        <v>20020</v>
      </c>
    </row>
    <row r="20666" spans="1:9" ht="15">
      <c r="A20666">
        <v>20650</v>
      </c>
      <c r="B20666" t="s">
        <v>6768</v>
      </c>
      <c r="D20666" t="s">
        <v>19946</v>
      </c>
      <c r="E20666" t="s">
        <v>162</v>
      </c>
      <c r="F20666" t="s">
        <v>49</v>
      </c>
      <c r="G20666" t="s">
        <v>12</v>
      </c>
      <c r="H20666">
        <f>G20666/5</f>
        <v>0.2</v>
      </c>
      <c r="I20666" t="s">
        <v>19947</v>
      </c>
    </row>
    <row r="20667" spans="1:9" ht="15">
      <c r="A20667">
        <v>20708</v>
      </c>
      <c r="B20667" t="s">
        <v>3717</v>
      </c>
      <c r="D20667" t="s">
        <v>15806</v>
      </c>
      <c r="E20667" t="s">
        <v>15</v>
      </c>
      <c r="F20667" t="s">
        <v>116</v>
      </c>
      <c r="G20667" t="s">
        <v>12</v>
      </c>
      <c r="H20667">
        <f>G20667/5</f>
        <v>0.2</v>
      </c>
      <c r="I20667" t="s">
        <v>20022</v>
      </c>
    </row>
    <row r="20668" spans="1:9" ht="15">
      <c r="A20668">
        <v>20653</v>
      </c>
      <c r="B20668" t="s">
        <v>6708</v>
      </c>
      <c r="D20668" t="s">
        <v>19946</v>
      </c>
      <c r="E20668" t="s">
        <v>100</v>
      </c>
      <c r="F20668" t="s">
        <v>89</v>
      </c>
      <c r="G20668" t="s">
        <v>12</v>
      </c>
      <c r="H20668">
        <f>G20668/5</f>
        <v>0.2</v>
      </c>
      <c r="I20668" t="s">
        <v>19947</v>
      </c>
    </row>
    <row r="20669" spans="1:9" ht="15">
      <c r="A20669">
        <v>20654</v>
      </c>
      <c r="B20669" t="s">
        <v>20023</v>
      </c>
      <c r="D20669" t="s">
        <v>19946</v>
      </c>
      <c r="E20669" t="s">
        <v>64</v>
      </c>
      <c r="F20669" t="s">
        <v>116</v>
      </c>
      <c r="G20669" t="s">
        <v>25</v>
      </c>
      <c r="H20669">
        <f>G20669/5</f>
        <v>0.4</v>
      </c>
      <c r="I20669" t="s">
        <v>19966</v>
      </c>
    </row>
    <row r="20670" spans="1:9" ht="15">
      <c r="A20670">
        <v>20655</v>
      </c>
      <c r="B20670" t="s">
        <v>1786</v>
      </c>
      <c r="D20670" t="s">
        <v>19946</v>
      </c>
      <c r="E20670" t="s">
        <v>118</v>
      </c>
      <c r="F20670" t="s">
        <v>23</v>
      </c>
      <c r="G20670" t="s">
        <v>19</v>
      </c>
      <c r="H20670">
        <f>G20670/5</f>
        <v>0.6</v>
      </c>
      <c r="I20670" t="s">
        <v>20024</v>
      </c>
    </row>
    <row r="20671" spans="1:9" ht="15">
      <c r="A20671">
        <v>20656</v>
      </c>
      <c r="B20671" t="s">
        <v>3623</v>
      </c>
      <c r="D20671" t="s">
        <v>19946</v>
      </c>
      <c r="E20671" t="s">
        <v>27</v>
      </c>
      <c r="F20671" t="s">
        <v>94</v>
      </c>
      <c r="G20671" t="s">
        <v>12</v>
      </c>
      <c r="H20671">
        <f>G20671/5</f>
        <v>0.2</v>
      </c>
      <c r="I20671" t="s">
        <v>19947</v>
      </c>
    </row>
    <row r="20672" spans="1:9" ht="15">
      <c r="A20672">
        <v>20657</v>
      </c>
      <c r="B20672" t="s">
        <v>6768</v>
      </c>
      <c r="D20672" t="s">
        <v>20025</v>
      </c>
      <c r="E20672" t="s">
        <v>147</v>
      </c>
      <c r="F20672" t="s">
        <v>49</v>
      </c>
      <c r="G20672" t="s">
        <v>12</v>
      </c>
      <c r="H20672">
        <f>G20672/5</f>
        <v>0.2</v>
      </c>
      <c r="I20672" t="s">
        <v>20026</v>
      </c>
    </row>
    <row r="20673" spans="1:9" ht="15">
      <c r="A20673">
        <v>20658</v>
      </c>
      <c r="B20673" t="s">
        <v>20027</v>
      </c>
      <c r="D20673" t="s">
        <v>20025</v>
      </c>
      <c r="E20673" t="s">
        <v>147</v>
      </c>
      <c r="F20673" t="s">
        <v>68</v>
      </c>
      <c r="G20673" t="s">
        <v>12</v>
      </c>
      <c r="H20673">
        <f>G20673/5</f>
        <v>0.2</v>
      </c>
      <c r="I20673" t="s">
        <v>20026</v>
      </c>
    </row>
    <row r="20674" spans="1:9" ht="15">
      <c r="A20674">
        <v>20659</v>
      </c>
      <c r="B20674" t="s">
        <v>6705</v>
      </c>
      <c r="D20674" t="s">
        <v>20025</v>
      </c>
      <c r="E20674" t="s">
        <v>134</v>
      </c>
      <c r="F20674" t="s">
        <v>68</v>
      </c>
      <c r="G20674" t="s">
        <v>12</v>
      </c>
      <c r="H20674">
        <f>G20674/5</f>
        <v>0.2</v>
      </c>
      <c r="I20674" t="s">
        <v>20026</v>
      </c>
    </row>
    <row r="20675" spans="1:9" ht="15">
      <c r="A20675">
        <v>20660</v>
      </c>
      <c r="B20675" t="s">
        <v>20028</v>
      </c>
      <c r="D20675" t="s">
        <v>20025</v>
      </c>
      <c r="E20675" t="s">
        <v>131</v>
      </c>
      <c r="F20675" t="s">
        <v>16</v>
      </c>
      <c r="G20675" t="s">
        <v>12</v>
      </c>
      <c r="H20675">
        <f>G20675/5</f>
        <v>0.2</v>
      </c>
      <c r="I20675" t="s">
        <v>20026</v>
      </c>
    </row>
    <row r="20676" spans="1:9" ht="15">
      <c r="A20676">
        <v>20661</v>
      </c>
      <c r="B20676" t="s">
        <v>3875</v>
      </c>
      <c r="D20676" t="s">
        <v>20025</v>
      </c>
      <c r="E20676" t="s">
        <v>207</v>
      </c>
      <c r="F20676" t="s">
        <v>64</v>
      </c>
      <c r="G20676" t="s">
        <v>25</v>
      </c>
      <c r="H20676">
        <f>G20676/5</f>
        <v>0.4</v>
      </c>
      <c r="I20676" t="s">
        <v>20026</v>
      </c>
    </row>
    <row r="20677" spans="1:9" ht="15">
      <c r="A20677">
        <v>20662</v>
      </c>
      <c r="B20677" t="s">
        <v>20029</v>
      </c>
      <c r="D20677" t="s">
        <v>20025</v>
      </c>
      <c r="E20677" t="s">
        <v>207</v>
      </c>
      <c r="F20677" t="s">
        <v>118</v>
      </c>
      <c r="G20677" t="s">
        <v>12</v>
      </c>
      <c r="H20677">
        <f>G20677/5</f>
        <v>0.2</v>
      </c>
      <c r="I20677" t="s">
        <v>20026</v>
      </c>
    </row>
    <row r="20678" spans="1:9" ht="15">
      <c r="A20678">
        <v>20663</v>
      </c>
      <c r="B20678" t="s">
        <v>6708</v>
      </c>
      <c r="D20678" t="s">
        <v>20025</v>
      </c>
      <c r="E20678" t="s">
        <v>102</v>
      </c>
      <c r="F20678" t="s">
        <v>89</v>
      </c>
      <c r="G20678" t="s">
        <v>12</v>
      </c>
      <c r="H20678">
        <f>G20678/5</f>
        <v>0.2</v>
      </c>
      <c r="I20678" t="s">
        <v>20026</v>
      </c>
    </row>
    <row r="20679" spans="1:9" ht="15">
      <c r="A20679">
        <v>20664</v>
      </c>
      <c r="B20679" t="s">
        <v>11013</v>
      </c>
      <c r="D20679" t="s">
        <v>20025</v>
      </c>
      <c r="E20679" t="s">
        <v>218</v>
      </c>
      <c r="F20679" t="s">
        <v>53</v>
      </c>
      <c r="G20679" t="s">
        <v>12</v>
      </c>
      <c r="H20679">
        <f>G20679/5</f>
        <v>0.2</v>
      </c>
      <c r="I20679" t="s">
        <v>20026</v>
      </c>
    </row>
    <row r="20680" spans="1:9" ht="15">
      <c r="A20680">
        <v>20665</v>
      </c>
      <c r="B20680" t="s">
        <v>613</v>
      </c>
      <c r="D20680" t="s">
        <v>20030</v>
      </c>
      <c r="E20680" t="s">
        <v>102</v>
      </c>
      <c r="F20680" t="s">
        <v>49</v>
      </c>
      <c r="G20680" t="s">
        <v>25</v>
      </c>
      <c r="H20680">
        <f>G20680/5</f>
        <v>0.4</v>
      </c>
      <c r="I20680" t="s">
        <v>20031</v>
      </c>
    </row>
    <row r="20681" spans="1:9" ht="15">
      <c r="A20681">
        <v>20666</v>
      </c>
      <c r="B20681" t="s">
        <v>20032</v>
      </c>
      <c r="D20681" t="s">
        <v>20030</v>
      </c>
      <c r="E20681" t="s">
        <v>230</v>
      </c>
      <c r="F20681" t="s">
        <v>16</v>
      </c>
      <c r="G20681" t="s">
        <v>19</v>
      </c>
      <c r="H20681">
        <f>G20681/5</f>
        <v>0.6</v>
      </c>
      <c r="I20681" t="s">
        <v>20033</v>
      </c>
    </row>
    <row r="20682" spans="1:9" ht="15">
      <c r="A20682">
        <v>20667</v>
      </c>
      <c r="B20682" t="s">
        <v>19360</v>
      </c>
      <c r="D20682" t="s">
        <v>20030</v>
      </c>
      <c r="E20682" t="s">
        <v>160</v>
      </c>
      <c r="F20682" t="s">
        <v>16</v>
      </c>
      <c r="G20682" t="s">
        <v>12</v>
      </c>
      <c r="H20682">
        <f>G20682/5</f>
        <v>0.2</v>
      </c>
      <c r="I20682" t="s">
        <v>20033</v>
      </c>
    </row>
    <row r="20683" spans="1:9" ht="15">
      <c r="A20683">
        <v>20668</v>
      </c>
      <c r="B20683" t="s">
        <v>3741</v>
      </c>
      <c r="D20683" t="s">
        <v>20030</v>
      </c>
      <c r="E20683" t="s">
        <v>111</v>
      </c>
      <c r="F20683" t="s">
        <v>23</v>
      </c>
      <c r="G20683" t="s">
        <v>12</v>
      </c>
      <c r="H20683">
        <f>G20683/5</f>
        <v>0.2</v>
      </c>
      <c r="I20683" t="s">
        <v>20034</v>
      </c>
    </row>
    <row r="20684" spans="1:9" ht="15">
      <c r="A20684">
        <v>20669</v>
      </c>
      <c r="B20684" t="s">
        <v>19804</v>
      </c>
      <c r="D20684" t="s">
        <v>20030</v>
      </c>
      <c r="E20684" t="s">
        <v>211</v>
      </c>
      <c r="F20684" t="s">
        <v>53</v>
      </c>
      <c r="G20684" t="s">
        <v>12</v>
      </c>
      <c r="H20684">
        <f>G20684/5</f>
        <v>0.2</v>
      </c>
      <c r="I20684" t="s">
        <v>20031</v>
      </c>
    </row>
    <row r="20685" spans="1:9" ht="15">
      <c r="A20685">
        <v>20670</v>
      </c>
      <c r="B20685" t="s">
        <v>19979</v>
      </c>
      <c r="D20685" t="s">
        <v>20030</v>
      </c>
      <c r="E20685" t="s">
        <v>56</v>
      </c>
      <c r="F20685" t="s">
        <v>23</v>
      </c>
      <c r="G20685" t="s">
        <v>19</v>
      </c>
      <c r="H20685">
        <f>G20685/5</f>
        <v>0.6</v>
      </c>
      <c r="I20685" t="s">
        <v>20031</v>
      </c>
    </row>
    <row r="20686" spans="1:9" ht="15">
      <c r="A20686">
        <v>20671</v>
      </c>
      <c r="B20686" t="s">
        <v>20035</v>
      </c>
      <c r="D20686" t="s">
        <v>20036</v>
      </c>
      <c r="E20686" t="s">
        <v>93</v>
      </c>
      <c r="F20686" t="s">
        <v>10</v>
      </c>
      <c r="G20686" t="s">
        <v>19</v>
      </c>
      <c r="H20686">
        <f>G20686/5</f>
        <v>0.6</v>
      </c>
      <c r="I20686" t="s">
        <v>20037</v>
      </c>
    </row>
    <row r="20687" spans="1:9" ht="15">
      <c r="A20687">
        <v>20672</v>
      </c>
      <c r="B20687" t="s">
        <v>19945</v>
      </c>
      <c r="D20687" t="s">
        <v>20036</v>
      </c>
      <c r="E20687" t="s">
        <v>89</v>
      </c>
      <c r="F20687" t="s">
        <v>74</v>
      </c>
      <c r="G20687" t="s">
        <v>12</v>
      </c>
      <c r="H20687">
        <f>G20687/5</f>
        <v>0.2</v>
      </c>
      <c r="I20687" t="s">
        <v>20038</v>
      </c>
    </row>
    <row r="20688" spans="1:9" ht="15">
      <c r="A20688">
        <v>20673</v>
      </c>
      <c r="B20688" t="s">
        <v>20039</v>
      </c>
      <c r="D20688" t="s">
        <v>20036</v>
      </c>
      <c r="E20688" t="s">
        <v>167</v>
      </c>
      <c r="F20688" t="s">
        <v>116</v>
      </c>
      <c r="G20688" t="s">
        <v>25</v>
      </c>
      <c r="H20688">
        <f>G20688/5</f>
        <v>0.4</v>
      </c>
      <c r="I20688" t="s">
        <v>20040</v>
      </c>
    </row>
    <row r="20689" spans="1:9" ht="15">
      <c r="A20689">
        <v>20674</v>
      </c>
      <c r="B20689" t="s">
        <v>20041</v>
      </c>
      <c r="D20689" t="s">
        <v>20036</v>
      </c>
      <c r="E20689" t="s">
        <v>45</v>
      </c>
      <c r="F20689" t="s">
        <v>16</v>
      </c>
      <c r="G20689" t="s">
        <v>12</v>
      </c>
      <c r="H20689">
        <f>G20689/5</f>
        <v>0.2</v>
      </c>
      <c r="I20689" t="s">
        <v>20042</v>
      </c>
    </row>
    <row r="20690" spans="1:9" ht="15">
      <c r="A20690">
        <v>20675</v>
      </c>
      <c r="B20690" t="s">
        <v>20043</v>
      </c>
      <c r="D20690" t="s">
        <v>20036</v>
      </c>
      <c r="E20690" t="s">
        <v>401</v>
      </c>
      <c r="F20690" t="s">
        <v>23</v>
      </c>
      <c r="G20690" t="s">
        <v>25</v>
      </c>
      <c r="H20690">
        <f>G20690/5</f>
        <v>0.4</v>
      </c>
      <c r="I20690" t="s">
        <v>20042</v>
      </c>
    </row>
    <row r="20691" spans="1:9" ht="15">
      <c r="A20691">
        <v>20676</v>
      </c>
      <c r="B20691" t="s">
        <v>20044</v>
      </c>
      <c r="D20691" t="s">
        <v>20036</v>
      </c>
      <c r="E20691" t="s">
        <v>255</v>
      </c>
      <c r="F20691" t="s">
        <v>89</v>
      </c>
      <c r="G20691" t="s">
        <v>25</v>
      </c>
      <c r="H20691">
        <f>G20691/5</f>
        <v>0.4</v>
      </c>
      <c r="I20691" t="s">
        <v>20040</v>
      </c>
    </row>
    <row r="20692" spans="1:9" ht="15">
      <c r="A20692">
        <v>20677</v>
      </c>
      <c r="B20692" t="s">
        <v>20045</v>
      </c>
      <c r="D20692" t="s">
        <v>20046</v>
      </c>
      <c r="E20692" t="s">
        <v>180</v>
      </c>
      <c r="F20692" t="s">
        <v>49</v>
      </c>
      <c r="G20692" t="s">
        <v>12</v>
      </c>
      <c r="H20692">
        <f>G20692/5</f>
        <v>0.2</v>
      </c>
      <c r="I20692" t="s">
        <v>20047</v>
      </c>
    </row>
    <row r="20693" spans="1:9" ht="15">
      <c r="A20693">
        <v>20678</v>
      </c>
      <c r="B20693" t="s">
        <v>20048</v>
      </c>
      <c r="D20693" t="s">
        <v>20046</v>
      </c>
      <c r="E20693" t="s">
        <v>96</v>
      </c>
      <c r="F20693" t="s">
        <v>10</v>
      </c>
      <c r="G20693" t="s">
        <v>49</v>
      </c>
      <c r="H20693">
        <f>G20693/5</f>
        <v>0.8</v>
      </c>
      <c r="I20693" t="s">
        <v>20049</v>
      </c>
    </row>
    <row r="20694" spans="1:9" ht="15">
      <c r="A20694">
        <v>20709</v>
      </c>
      <c r="B20694" t="s">
        <v>3679</v>
      </c>
      <c r="D20694" t="s">
        <v>15806</v>
      </c>
      <c r="E20694" t="s">
        <v>57</v>
      </c>
      <c r="F20694" t="s">
        <v>89</v>
      </c>
      <c r="G20694" t="s">
        <v>12</v>
      </c>
      <c r="H20694">
        <f>G20694/5</f>
        <v>0.2</v>
      </c>
      <c r="I20694" t="s">
        <v>20050</v>
      </c>
    </row>
    <row r="20695" spans="1:9" ht="15">
      <c r="A20695">
        <v>20679</v>
      </c>
      <c r="B20695" t="s">
        <v>20051</v>
      </c>
      <c r="D20695" t="s">
        <v>20046</v>
      </c>
      <c r="E20695" t="s">
        <v>80</v>
      </c>
      <c r="F20695" t="s">
        <v>89</v>
      </c>
      <c r="G20695" t="s">
        <v>25</v>
      </c>
      <c r="H20695">
        <f>G20695/5</f>
        <v>0.4</v>
      </c>
      <c r="I20695" t="s">
        <v>20047</v>
      </c>
    </row>
    <row r="20696" spans="1:9" ht="15">
      <c r="A20696">
        <v>20680</v>
      </c>
      <c r="B20696" t="s">
        <v>20052</v>
      </c>
      <c r="D20696" t="s">
        <v>20046</v>
      </c>
      <c r="E20696" t="s">
        <v>271</v>
      </c>
      <c r="F20696" t="s">
        <v>49</v>
      </c>
      <c r="G20696" t="s">
        <v>12</v>
      </c>
      <c r="H20696">
        <f>G20696/5</f>
        <v>0.2</v>
      </c>
      <c r="I20696" t="s">
        <v>20049</v>
      </c>
    </row>
    <row r="20697" spans="1:9" ht="15">
      <c r="A20697">
        <v>20681</v>
      </c>
      <c r="B20697" t="s">
        <v>20053</v>
      </c>
      <c r="D20697" t="s">
        <v>20046</v>
      </c>
      <c r="E20697" t="s">
        <v>18531</v>
      </c>
      <c r="F20697" t="s">
        <v>64</v>
      </c>
      <c r="G20697" t="s">
        <v>12</v>
      </c>
      <c r="H20697">
        <f>G20697/5</f>
        <v>0.2</v>
      </c>
      <c r="I20697" t="s">
        <v>204</v>
      </c>
    </row>
    <row r="20698" spans="1:9" ht="15">
      <c r="A20698">
        <v>20682</v>
      </c>
      <c r="B20698" t="s">
        <v>20054</v>
      </c>
      <c r="D20698" t="s">
        <v>20046</v>
      </c>
      <c r="E20698" t="s">
        <v>56</v>
      </c>
      <c r="F20698" t="s">
        <v>22</v>
      </c>
      <c r="G20698" t="s">
        <v>12</v>
      </c>
      <c r="H20698">
        <f>G20698/5</f>
        <v>0.2</v>
      </c>
      <c r="I20698" t="s">
        <v>20047</v>
      </c>
    </row>
    <row r="20699" spans="1:9" ht="15">
      <c r="A20699">
        <v>20683</v>
      </c>
      <c r="B20699" t="s">
        <v>20055</v>
      </c>
      <c r="D20699" t="s">
        <v>20056</v>
      </c>
      <c r="E20699" t="s">
        <v>30</v>
      </c>
      <c r="F20699" t="s">
        <v>53</v>
      </c>
      <c r="G20699" t="s">
        <v>49</v>
      </c>
      <c r="H20699">
        <f>G20699/5</f>
        <v>0.8</v>
      </c>
      <c r="I20699" t="s">
        <v>20057</v>
      </c>
    </row>
    <row r="20700" spans="1:9" ht="15">
      <c r="A20700">
        <v>20684</v>
      </c>
      <c r="B20700" t="s">
        <v>19705</v>
      </c>
      <c r="D20700" t="s">
        <v>20056</v>
      </c>
      <c r="E20700" t="s">
        <v>63</v>
      </c>
      <c r="F20700" t="s">
        <v>19</v>
      </c>
      <c r="G20700" t="s">
        <v>12</v>
      </c>
      <c r="H20700">
        <f>G20700/5</f>
        <v>0.2</v>
      </c>
      <c r="I20700" t="s">
        <v>20058</v>
      </c>
    </row>
    <row r="20701" spans="1:9" ht="15">
      <c r="A20701">
        <v>20685</v>
      </c>
      <c r="B20701" t="s">
        <v>20059</v>
      </c>
      <c r="D20701" t="s">
        <v>20056</v>
      </c>
      <c r="E20701" t="s">
        <v>570</v>
      </c>
      <c r="F20701" t="s">
        <v>23</v>
      </c>
      <c r="G20701" t="s">
        <v>49</v>
      </c>
      <c r="H20701">
        <f>G20701/5</f>
        <v>0.8</v>
      </c>
      <c r="I20701" t="s">
        <v>20060</v>
      </c>
    </row>
    <row r="20702" spans="1:9" ht="15">
      <c r="A20702">
        <v>20686</v>
      </c>
      <c r="B20702" t="s">
        <v>20045</v>
      </c>
      <c r="D20702" t="s">
        <v>20061</v>
      </c>
      <c r="E20702" t="s">
        <v>255</v>
      </c>
      <c r="F20702" t="s">
        <v>49</v>
      </c>
      <c r="G20702" t="s">
        <v>12</v>
      </c>
      <c r="H20702">
        <f>G20702/5</f>
        <v>0.2</v>
      </c>
      <c r="I20702" t="s">
        <v>20062</v>
      </c>
    </row>
    <row r="20703" spans="1:9" ht="15">
      <c r="A20703">
        <v>20687</v>
      </c>
      <c r="B20703" t="s">
        <v>20063</v>
      </c>
      <c r="D20703" t="s">
        <v>20061</v>
      </c>
      <c r="E20703" t="s">
        <v>36</v>
      </c>
      <c r="F20703" t="s">
        <v>16</v>
      </c>
      <c r="G20703" t="s">
        <v>25</v>
      </c>
      <c r="H20703">
        <f>G20703/5</f>
        <v>0.4</v>
      </c>
      <c r="I20703" t="s">
        <v>20064</v>
      </c>
    </row>
    <row r="20704" spans="1:9" ht="15">
      <c r="A20704">
        <v>20688</v>
      </c>
      <c r="B20704" t="s">
        <v>19738</v>
      </c>
      <c r="D20704" t="s">
        <v>20061</v>
      </c>
      <c r="E20704" t="s">
        <v>168</v>
      </c>
      <c r="F20704" t="s">
        <v>89</v>
      </c>
      <c r="G20704" t="s">
        <v>19</v>
      </c>
      <c r="H20704">
        <f>G20704/5</f>
        <v>0.6</v>
      </c>
      <c r="I20704" t="s">
        <v>20064</v>
      </c>
    </row>
    <row r="20705" spans="1:9" ht="15">
      <c r="A20705">
        <v>20689</v>
      </c>
      <c r="B20705" t="s">
        <v>20065</v>
      </c>
      <c r="D20705" t="s">
        <v>20061</v>
      </c>
      <c r="E20705" t="s">
        <v>570</v>
      </c>
      <c r="F20705" t="s">
        <v>16</v>
      </c>
      <c r="G20705" t="s">
        <v>12</v>
      </c>
      <c r="H20705">
        <f>G20705/5</f>
        <v>0.2</v>
      </c>
      <c r="I20705" t="s">
        <v>20064</v>
      </c>
    </row>
    <row r="20706" spans="1:9" ht="15">
      <c r="A20706">
        <v>20690</v>
      </c>
      <c r="B20706" t="s">
        <v>7244</v>
      </c>
      <c r="D20706" t="s">
        <v>20061</v>
      </c>
      <c r="E20706" t="s">
        <v>115</v>
      </c>
      <c r="F20706" t="s">
        <v>25</v>
      </c>
      <c r="G20706" t="s">
        <v>12</v>
      </c>
      <c r="H20706">
        <f>G20706/5</f>
        <v>0.2</v>
      </c>
      <c r="I20706" t="s">
        <v>20066</v>
      </c>
    </row>
    <row r="20707" spans="1:9" ht="15">
      <c r="A20707">
        <v>20691</v>
      </c>
      <c r="B20707" t="s">
        <v>20067</v>
      </c>
      <c r="D20707" t="s">
        <v>20068</v>
      </c>
      <c r="E20707" t="s">
        <v>19</v>
      </c>
      <c r="F20707" t="s">
        <v>23</v>
      </c>
      <c r="G20707" t="s">
        <v>19</v>
      </c>
      <c r="H20707">
        <f>G20707/5</f>
        <v>0.6</v>
      </c>
      <c r="I20707" t="s">
        <v>20069</v>
      </c>
    </row>
    <row r="20708" spans="1:9" ht="15">
      <c r="A20708">
        <v>20692</v>
      </c>
      <c r="B20708" t="s">
        <v>20045</v>
      </c>
      <c r="D20708" t="s">
        <v>20068</v>
      </c>
      <c r="E20708" t="s">
        <v>115</v>
      </c>
      <c r="F20708" t="s">
        <v>49</v>
      </c>
      <c r="G20708" t="s">
        <v>49</v>
      </c>
      <c r="H20708">
        <f>G20708/5</f>
        <v>0.8</v>
      </c>
      <c r="I20708" t="s">
        <v>20070</v>
      </c>
    </row>
    <row r="20709" spans="1:9" ht="15">
      <c r="A20709">
        <v>20693</v>
      </c>
      <c r="B20709" t="s">
        <v>1162</v>
      </c>
      <c r="D20709" t="s">
        <v>20068</v>
      </c>
      <c r="E20709" t="s">
        <v>22</v>
      </c>
      <c r="F20709" t="s">
        <v>23</v>
      </c>
      <c r="G20709" t="s">
        <v>12</v>
      </c>
      <c r="H20709">
        <f>G20709/5</f>
        <v>0.2</v>
      </c>
      <c r="I20709" t="s">
        <v>20069</v>
      </c>
    </row>
    <row r="20710" spans="1:9" ht="15">
      <c r="A20710">
        <v>20694</v>
      </c>
      <c r="B20710" t="s">
        <v>20045</v>
      </c>
      <c r="D20710" t="s">
        <v>20071</v>
      </c>
      <c r="E20710" t="s">
        <v>89</v>
      </c>
      <c r="F20710" t="s">
        <v>49</v>
      </c>
      <c r="G20710" t="s">
        <v>12</v>
      </c>
      <c r="H20710">
        <f>G20710/5</f>
        <v>0.2</v>
      </c>
      <c r="I20710" t="s">
        <v>20072</v>
      </c>
    </row>
    <row r="20711" spans="1:9" ht="15">
      <c r="A20711">
        <v>20695</v>
      </c>
      <c r="B20711" t="s">
        <v>20043</v>
      </c>
      <c r="D20711" t="s">
        <v>20071</v>
      </c>
      <c r="E20711" t="s">
        <v>64</v>
      </c>
      <c r="F20711" t="s">
        <v>23</v>
      </c>
      <c r="G20711" t="s">
        <v>19</v>
      </c>
      <c r="H20711">
        <f>G20711/5</f>
        <v>0.6</v>
      </c>
      <c r="I20711" t="s">
        <v>20072</v>
      </c>
    </row>
    <row r="20712" spans="1:9" ht="15">
      <c r="A20712">
        <v>20696</v>
      </c>
      <c r="B20712" t="s">
        <v>4691</v>
      </c>
      <c r="D20712" t="s">
        <v>20071</v>
      </c>
      <c r="E20712" t="s">
        <v>377</v>
      </c>
      <c r="F20712" t="s">
        <v>30</v>
      </c>
      <c r="G20712" t="s">
        <v>12</v>
      </c>
      <c r="H20712">
        <f>G20712/5</f>
        <v>0.2</v>
      </c>
      <c r="I20712" t="s">
        <v>20072</v>
      </c>
    </row>
    <row r="20713" spans="1:9" ht="15">
      <c r="A20713">
        <v>20697</v>
      </c>
      <c r="B20713" t="s">
        <v>1291</v>
      </c>
      <c r="D20713" t="s">
        <v>20071</v>
      </c>
      <c r="E20713" t="s">
        <v>1397</v>
      </c>
      <c r="F20713" t="s">
        <v>94</v>
      </c>
      <c r="G20713" t="s">
        <v>12</v>
      </c>
      <c r="H20713">
        <f>G20713/5</f>
        <v>0.2</v>
      </c>
      <c r="I20713" t="s">
        <v>20073</v>
      </c>
    </row>
    <row r="20714" spans="1:9" ht="15">
      <c r="A20714">
        <v>20698</v>
      </c>
      <c r="B20714" t="s">
        <v>1284</v>
      </c>
      <c r="D20714" t="s">
        <v>20071</v>
      </c>
      <c r="E20714" t="s">
        <v>1397</v>
      </c>
      <c r="F20714" t="s">
        <v>15</v>
      </c>
      <c r="G20714" t="s">
        <v>12</v>
      </c>
      <c r="H20714">
        <f>G20714/5</f>
        <v>0.2</v>
      </c>
      <c r="I20714" t="s">
        <v>20073</v>
      </c>
    </row>
    <row r="20715" spans="1:9" ht="15">
      <c r="A20715">
        <v>20699</v>
      </c>
      <c r="B20715" t="s">
        <v>7244</v>
      </c>
      <c r="D20715" t="s">
        <v>20071</v>
      </c>
      <c r="E20715" t="s">
        <v>131</v>
      </c>
      <c r="F20715" t="s">
        <v>25</v>
      </c>
      <c r="G20715" t="s">
        <v>12</v>
      </c>
      <c r="H20715">
        <f>G20715/5</f>
        <v>0.2</v>
      </c>
      <c r="I20715" t="s">
        <v>20072</v>
      </c>
    </row>
    <row r="20716" spans="1:9" ht="15">
      <c r="A20716">
        <v>20700</v>
      </c>
      <c r="B20716" t="s">
        <v>10614</v>
      </c>
      <c r="D20716" t="s">
        <v>20074</v>
      </c>
      <c r="E20716" t="s">
        <v>30</v>
      </c>
      <c r="F20716" t="s">
        <v>53</v>
      </c>
      <c r="G20716" t="s">
        <v>49</v>
      </c>
      <c r="H20716">
        <f>G20716/5</f>
        <v>0.8</v>
      </c>
      <c r="I20716" t="s">
        <v>20075</v>
      </c>
    </row>
    <row r="20717" spans="1:9" ht="15">
      <c r="A20717">
        <v>20701</v>
      </c>
      <c r="B20717" t="s">
        <v>20045</v>
      </c>
      <c r="D20717" t="s">
        <v>20074</v>
      </c>
      <c r="E20717" t="s">
        <v>121</v>
      </c>
      <c r="F20717" t="s">
        <v>49</v>
      </c>
      <c r="G20717" t="s">
        <v>12</v>
      </c>
      <c r="H20717">
        <f>G20717/5</f>
        <v>0.2</v>
      </c>
      <c r="I20717" t="s">
        <v>20076</v>
      </c>
    </row>
    <row r="20718" spans="1:9" ht="15">
      <c r="A20718">
        <v>20702</v>
      </c>
      <c r="B20718" t="s">
        <v>20077</v>
      </c>
      <c r="D20718" t="s">
        <v>20074</v>
      </c>
      <c r="E20718" t="s">
        <v>230</v>
      </c>
      <c r="F20718" t="s">
        <v>49</v>
      </c>
      <c r="G20718" t="s">
        <v>12</v>
      </c>
      <c r="H20718">
        <f>G20718/5</f>
        <v>0.2</v>
      </c>
      <c r="I20718" t="s">
        <v>20076</v>
      </c>
    </row>
    <row r="20719" spans="1:9" ht="15">
      <c r="A20719">
        <v>20703</v>
      </c>
      <c r="B20719" t="s">
        <v>20078</v>
      </c>
      <c r="D20719" t="s">
        <v>20074</v>
      </c>
      <c r="E20719" t="s">
        <v>230</v>
      </c>
      <c r="F20719" t="s">
        <v>16</v>
      </c>
      <c r="G20719" t="s">
        <v>12</v>
      </c>
      <c r="H20719">
        <f>G20719/5</f>
        <v>0.2</v>
      </c>
      <c r="I20719" t="s">
        <v>20076</v>
      </c>
    </row>
    <row r="20720" spans="1:9" ht="15">
      <c r="A20720">
        <v>20704</v>
      </c>
      <c r="B20720" t="s">
        <v>17971</v>
      </c>
      <c r="D20720" t="s">
        <v>20074</v>
      </c>
      <c r="E20720" t="s">
        <v>41</v>
      </c>
      <c r="F20720" t="s">
        <v>116</v>
      </c>
      <c r="G20720" t="s">
        <v>12</v>
      </c>
      <c r="H20720">
        <f>G20720/5</f>
        <v>0.2</v>
      </c>
      <c r="I20720" t="s">
        <v>20079</v>
      </c>
    </row>
    <row r="20721" spans="1:9" ht="15">
      <c r="A20721">
        <v>20705</v>
      </c>
      <c r="B20721" t="s">
        <v>4161</v>
      </c>
      <c r="D20721" t="s">
        <v>15806</v>
      </c>
      <c r="E20721" t="s">
        <v>22</v>
      </c>
      <c r="F20721" t="s">
        <v>53</v>
      </c>
      <c r="G20721" t="s">
        <v>12</v>
      </c>
      <c r="H20721">
        <f>G20721/5</f>
        <v>0.2</v>
      </c>
      <c r="I20721" t="s">
        <v>20022</v>
      </c>
    </row>
    <row r="20722" spans="1:9" ht="15">
      <c r="A20722">
        <v>20706</v>
      </c>
      <c r="B20722" t="s">
        <v>20080</v>
      </c>
      <c r="D20722" t="s">
        <v>15806</v>
      </c>
      <c r="E20722" t="s">
        <v>22</v>
      </c>
      <c r="F20722" t="s">
        <v>56</v>
      </c>
      <c r="G20722" t="s">
        <v>12</v>
      </c>
      <c r="H20722">
        <f>G20722/5</f>
        <v>0.2</v>
      </c>
      <c r="I20722" t="s">
        <v>20022</v>
      </c>
    </row>
    <row r="20723" spans="1:9" ht="15">
      <c r="A20723">
        <v>20707</v>
      </c>
      <c r="B20723" t="s">
        <v>20081</v>
      </c>
      <c r="D20723" t="s">
        <v>15806</v>
      </c>
      <c r="E20723" t="s">
        <v>424</v>
      </c>
      <c r="F20723" t="s">
        <v>74</v>
      </c>
      <c r="G20723" t="s">
        <v>25</v>
      </c>
      <c r="H20723">
        <f>G20723/5</f>
        <v>0.4</v>
      </c>
      <c r="I20723" t="s">
        <v>15807</v>
      </c>
    </row>
    <row r="20724" spans="1:9" ht="15">
      <c r="A20724">
        <v>20710</v>
      </c>
      <c r="B20724" t="s">
        <v>20082</v>
      </c>
      <c r="D20724" t="s">
        <v>15806</v>
      </c>
      <c r="E20724" t="s">
        <v>115</v>
      </c>
      <c r="F20724" t="s">
        <v>49</v>
      </c>
      <c r="G20724" t="s">
        <v>12</v>
      </c>
      <c r="H20724">
        <f>G20724/5</f>
        <v>0.2</v>
      </c>
      <c r="I20724" t="s">
        <v>20050</v>
      </c>
    </row>
    <row r="20725" spans="1:9" ht="15">
      <c r="A20725">
        <v>20712</v>
      </c>
      <c r="B20725" t="s">
        <v>20083</v>
      </c>
      <c r="D20725" t="s">
        <v>15806</v>
      </c>
      <c r="E20725" t="s">
        <v>207</v>
      </c>
      <c r="F20725" t="s">
        <v>116</v>
      </c>
      <c r="G20725" t="s">
        <v>25</v>
      </c>
      <c r="H20725">
        <f>G20725/5</f>
        <v>0.4</v>
      </c>
      <c r="I20725" t="s">
        <v>20084</v>
      </c>
    </row>
    <row r="20726" spans="1:9" ht="15">
      <c r="A20726">
        <v>20713</v>
      </c>
      <c r="B20726" t="s">
        <v>20085</v>
      </c>
      <c r="D20726" t="s">
        <v>20086</v>
      </c>
      <c r="E20726" t="s">
        <v>10</v>
      </c>
      <c r="F20726" t="s">
        <v>19</v>
      </c>
      <c r="G20726" t="s">
        <v>25</v>
      </c>
      <c r="H20726">
        <f>G20726/5</f>
        <v>0.4</v>
      </c>
      <c r="I20726" t="s">
        <v>20087</v>
      </c>
    </row>
    <row r="20727" spans="1:9" ht="15">
      <c r="A20727">
        <v>20714</v>
      </c>
      <c r="B20727" t="s">
        <v>20088</v>
      </c>
      <c r="D20727" t="s">
        <v>20086</v>
      </c>
      <c r="E20727" t="s">
        <v>94</v>
      </c>
      <c r="F20727" t="s">
        <v>10</v>
      </c>
      <c r="G20727" t="s">
        <v>12</v>
      </c>
      <c r="H20727">
        <f>G20727/5</f>
        <v>0.2</v>
      </c>
      <c r="I20727" t="s">
        <v>20087</v>
      </c>
    </row>
    <row r="20728" spans="1:9" ht="15">
      <c r="A20728">
        <v>20715</v>
      </c>
      <c r="B20728" t="s">
        <v>20089</v>
      </c>
      <c r="D20728" t="s">
        <v>20086</v>
      </c>
      <c r="E20728" t="s">
        <v>94</v>
      </c>
      <c r="F20728" t="s">
        <v>180</v>
      </c>
      <c r="G20728" t="s">
        <v>12</v>
      </c>
      <c r="H20728">
        <f>G20728/5</f>
        <v>0.2</v>
      </c>
      <c r="I20728" t="s">
        <v>20087</v>
      </c>
    </row>
    <row r="20729" spans="1:9" ht="15">
      <c r="A20729">
        <v>20716</v>
      </c>
      <c r="B20729" t="s">
        <v>20090</v>
      </c>
      <c r="D20729" t="s">
        <v>20086</v>
      </c>
      <c r="E20729" t="s">
        <v>168</v>
      </c>
      <c r="F20729" t="s">
        <v>68</v>
      </c>
      <c r="G20729" t="s">
        <v>12</v>
      </c>
      <c r="H20729">
        <f>G20729/5</f>
        <v>0.2</v>
      </c>
      <c r="I20729" t="s">
        <v>20091</v>
      </c>
    </row>
    <row r="20730" spans="1:9" ht="15">
      <c r="A20730">
        <v>20717</v>
      </c>
      <c r="B20730" t="s">
        <v>20092</v>
      </c>
      <c r="D20730" t="s">
        <v>20086</v>
      </c>
      <c r="E20730" t="s">
        <v>64</v>
      </c>
      <c r="F20730" t="s">
        <v>74</v>
      </c>
      <c r="G20730" t="s">
        <v>12</v>
      </c>
      <c r="H20730">
        <f>G20730/5</f>
        <v>0.2</v>
      </c>
      <c r="I20730" t="s">
        <v>20087</v>
      </c>
    </row>
    <row r="20731" spans="1:9" ht="15">
      <c r="A20731">
        <v>20718</v>
      </c>
      <c r="B20731" t="s">
        <v>6611</v>
      </c>
      <c r="D20731" t="s">
        <v>20086</v>
      </c>
      <c r="E20731" t="s">
        <v>147</v>
      </c>
      <c r="F20731" t="s">
        <v>131</v>
      </c>
      <c r="G20731" t="s">
        <v>25</v>
      </c>
      <c r="H20731">
        <f>G20731/5</f>
        <v>0.4</v>
      </c>
      <c r="I20731" t="s">
        <v>20091</v>
      </c>
    </row>
    <row r="20732" spans="1:9" ht="15">
      <c r="A20732">
        <v>20719</v>
      </c>
      <c r="B20732" t="s">
        <v>20093</v>
      </c>
      <c r="D20732" t="s">
        <v>20086</v>
      </c>
      <c r="E20732" t="s">
        <v>27</v>
      </c>
      <c r="F20732" t="s">
        <v>74</v>
      </c>
      <c r="G20732" t="s">
        <v>12</v>
      </c>
      <c r="H20732">
        <f>G20732/5</f>
        <v>0.2</v>
      </c>
      <c r="I20732" t="s">
        <v>20091</v>
      </c>
    </row>
    <row r="20733" spans="1:9" ht="15">
      <c r="A20733">
        <v>20720</v>
      </c>
      <c r="B20733" t="s">
        <v>20094</v>
      </c>
      <c r="D20733" t="s">
        <v>20086</v>
      </c>
      <c r="E20733" t="s">
        <v>27</v>
      </c>
      <c r="F20733" t="s">
        <v>64</v>
      </c>
      <c r="G20733" t="s">
        <v>12</v>
      </c>
      <c r="H20733">
        <f>G20733/5</f>
        <v>0.2</v>
      </c>
      <c r="I20733" t="s">
        <v>20091</v>
      </c>
    </row>
    <row r="20734" spans="1:9" ht="15">
      <c r="A20734">
        <v>20721</v>
      </c>
      <c r="B20734" t="s">
        <v>20095</v>
      </c>
      <c r="D20734" t="s">
        <v>20086</v>
      </c>
      <c r="E20734" t="s">
        <v>11</v>
      </c>
      <c r="F20734" t="s">
        <v>49</v>
      </c>
      <c r="G20734" t="s">
        <v>12</v>
      </c>
      <c r="H20734">
        <f>G20734/5</f>
        <v>0.2</v>
      </c>
      <c r="I20734" t="s">
        <v>20087</v>
      </c>
    </row>
    <row r="20735" spans="1:9" ht="15">
      <c r="A20735">
        <v>20722</v>
      </c>
      <c r="B20735" t="s">
        <v>20017</v>
      </c>
      <c r="D20735" t="s">
        <v>20096</v>
      </c>
      <c r="E20735" t="s">
        <v>63</v>
      </c>
      <c r="F20735" t="s">
        <v>344</v>
      </c>
      <c r="G20735" t="s">
        <v>25</v>
      </c>
      <c r="H20735">
        <f>G20735/5</f>
        <v>0.4</v>
      </c>
      <c r="I20735" t="s">
        <v>20097</v>
      </c>
    </row>
    <row r="20736" spans="1:9" ht="15">
      <c r="A20736">
        <v>20723</v>
      </c>
      <c r="B20736" t="s">
        <v>19802</v>
      </c>
      <c r="D20736" t="s">
        <v>20096</v>
      </c>
      <c r="E20736" t="s">
        <v>271</v>
      </c>
      <c r="F20736" t="s">
        <v>30</v>
      </c>
      <c r="G20736" t="s">
        <v>12</v>
      </c>
      <c r="H20736">
        <f>G20736/5</f>
        <v>0.2</v>
      </c>
      <c r="I20736" t="s">
        <v>20098</v>
      </c>
    </row>
    <row r="20737" spans="1:9" ht="15">
      <c r="A20737">
        <v>20724</v>
      </c>
      <c r="B20737" t="s">
        <v>6656</v>
      </c>
      <c r="D20737" t="s">
        <v>20096</v>
      </c>
      <c r="E20737" t="s">
        <v>23</v>
      </c>
      <c r="F20737" t="s">
        <v>68</v>
      </c>
      <c r="G20737" t="s">
        <v>49</v>
      </c>
      <c r="H20737">
        <f>G20737/5</f>
        <v>0.8</v>
      </c>
      <c r="I20737" t="s">
        <v>20099</v>
      </c>
    </row>
    <row r="20738" spans="1:9" ht="15">
      <c r="A20738">
        <v>20725</v>
      </c>
      <c r="B20738" t="s">
        <v>20100</v>
      </c>
      <c r="D20738" t="s">
        <v>20101</v>
      </c>
      <c r="E20738" t="s">
        <v>80</v>
      </c>
      <c r="F20738" t="s">
        <v>23</v>
      </c>
      <c r="G20738" t="s">
        <v>19</v>
      </c>
      <c r="H20738">
        <f>G20738/5</f>
        <v>0.6</v>
      </c>
      <c r="I20738" t="s">
        <v>20102</v>
      </c>
    </row>
    <row r="20739" spans="1:9" ht="15">
      <c r="A20739">
        <v>20726</v>
      </c>
      <c r="B20739" t="s">
        <v>20103</v>
      </c>
      <c r="D20739" t="s">
        <v>20101</v>
      </c>
      <c r="E20739" t="s">
        <v>22</v>
      </c>
      <c r="F20739" t="s">
        <v>116</v>
      </c>
      <c r="G20739" t="s">
        <v>12</v>
      </c>
      <c r="H20739">
        <f>G20739/5</f>
        <v>0.2</v>
      </c>
      <c r="I20739" t="s">
        <v>20102</v>
      </c>
    </row>
    <row r="20740" spans="1:9" ht="15">
      <c r="A20740">
        <v>20727</v>
      </c>
      <c r="B20740" t="s">
        <v>20104</v>
      </c>
      <c r="D20740" t="s">
        <v>20101</v>
      </c>
      <c r="E20740" t="s">
        <v>150</v>
      </c>
      <c r="F20740" t="s">
        <v>116</v>
      </c>
      <c r="G20740" t="s">
        <v>25</v>
      </c>
      <c r="H20740">
        <f>G20740/5</f>
        <v>0.4</v>
      </c>
      <c r="I20740" t="s">
        <v>20105</v>
      </c>
    </row>
    <row r="20741" spans="1:9" ht="15">
      <c r="A20741">
        <v>20728</v>
      </c>
      <c r="B20741" t="s">
        <v>20106</v>
      </c>
      <c r="D20741" t="s">
        <v>20101</v>
      </c>
      <c r="E20741" t="s">
        <v>102</v>
      </c>
      <c r="F20741" t="s">
        <v>49</v>
      </c>
      <c r="G20741" t="s">
        <v>12</v>
      </c>
      <c r="H20741">
        <f>G20741/5</f>
        <v>0.2</v>
      </c>
      <c r="I20741" t="s">
        <v>20102</v>
      </c>
    </row>
    <row r="20742" spans="1:9" ht="15">
      <c r="A20742">
        <v>20729</v>
      </c>
      <c r="B20742" t="s">
        <v>20107</v>
      </c>
      <c r="D20742" t="s">
        <v>20101</v>
      </c>
      <c r="E20742" t="s">
        <v>131</v>
      </c>
      <c r="F20742" t="s">
        <v>74</v>
      </c>
      <c r="G20742" t="s">
        <v>25</v>
      </c>
      <c r="H20742">
        <f>G20742/5</f>
        <v>0.4</v>
      </c>
      <c r="I20742" t="s">
        <v>20102</v>
      </c>
    </row>
    <row r="20743" spans="1:9" ht="15">
      <c r="A20743">
        <v>20730</v>
      </c>
      <c r="B20743" t="s">
        <v>3816</v>
      </c>
      <c r="D20743" t="s">
        <v>20108</v>
      </c>
      <c r="E20743" t="s">
        <v>55</v>
      </c>
      <c r="F20743" t="s">
        <v>49</v>
      </c>
      <c r="G20743" t="s">
        <v>12</v>
      </c>
      <c r="H20743">
        <f>G20743/5</f>
        <v>0.2</v>
      </c>
      <c r="I20743" t="s">
        <v>20109</v>
      </c>
    </row>
    <row r="20744" spans="1:9" ht="15">
      <c r="A20744">
        <v>20731</v>
      </c>
      <c r="B20744" t="s">
        <v>20110</v>
      </c>
      <c r="D20744" t="s">
        <v>20108</v>
      </c>
      <c r="E20744" t="s">
        <v>94</v>
      </c>
      <c r="F20744" t="s">
        <v>344</v>
      </c>
      <c r="G20744" t="s">
        <v>12</v>
      </c>
      <c r="H20744">
        <f>G20744/5</f>
        <v>0.2</v>
      </c>
      <c r="I20744" t="s">
        <v>20111</v>
      </c>
    </row>
    <row r="20745" spans="1:9" ht="15">
      <c r="A20745">
        <v>20732</v>
      </c>
      <c r="B20745" t="s">
        <v>6362</v>
      </c>
      <c r="D20745" t="s">
        <v>20108</v>
      </c>
      <c r="E20745" t="s">
        <v>134</v>
      </c>
      <c r="F20745" t="s">
        <v>10</v>
      </c>
      <c r="G20745" t="s">
        <v>12</v>
      </c>
      <c r="H20745">
        <f>G20745/5</f>
        <v>0.2</v>
      </c>
      <c r="I20745" t="s">
        <v>20112</v>
      </c>
    </row>
    <row r="20746" spans="1:9" ht="15">
      <c r="A20746">
        <v>20733</v>
      </c>
      <c r="B20746" t="s">
        <v>6725</v>
      </c>
      <c r="D20746" t="s">
        <v>20108</v>
      </c>
      <c r="E20746" t="s">
        <v>53</v>
      </c>
      <c r="F20746" t="s">
        <v>116</v>
      </c>
      <c r="G20746" t="s">
        <v>49</v>
      </c>
      <c r="H20746">
        <f>G20746/5</f>
        <v>0.8</v>
      </c>
      <c r="I20746" t="s">
        <v>20111</v>
      </c>
    </row>
    <row r="20747" spans="1:9" ht="15">
      <c r="A20747">
        <v>20734</v>
      </c>
      <c r="B20747" t="s">
        <v>6656</v>
      </c>
      <c r="D20747" t="s">
        <v>20108</v>
      </c>
      <c r="E20747" t="s">
        <v>230</v>
      </c>
      <c r="F20747" t="s">
        <v>68</v>
      </c>
      <c r="G20747" t="s">
        <v>25</v>
      </c>
      <c r="H20747">
        <f>G20747/5</f>
        <v>0.4</v>
      </c>
      <c r="I20747" t="s">
        <v>20109</v>
      </c>
    </row>
    <row r="20748" spans="1:9" ht="15">
      <c r="A20748">
        <v>20735</v>
      </c>
      <c r="B20748" t="s">
        <v>20113</v>
      </c>
      <c r="D20748" t="s">
        <v>20114</v>
      </c>
      <c r="E20748" t="s">
        <v>162</v>
      </c>
      <c r="F20748" t="s">
        <v>131</v>
      </c>
      <c r="G20748" t="s">
        <v>12</v>
      </c>
      <c r="H20748">
        <f>G20748/5</f>
        <v>0.2</v>
      </c>
      <c r="I20748" t="s">
        <v>20115</v>
      </c>
    </row>
    <row r="20749" spans="1:9" ht="15">
      <c r="A20749">
        <v>20736</v>
      </c>
      <c r="B20749" t="s">
        <v>6893</v>
      </c>
      <c r="D20749" t="s">
        <v>20114</v>
      </c>
      <c r="E20749" t="s">
        <v>96</v>
      </c>
      <c r="F20749" t="s">
        <v>116</v>
      </c>
      <c r="G20749" t="s">
        <v>12</v>
      </c>
      <c r="H20749">
        <f>G20749/5</f>
        <v>0.2</v>
      </c>
      <c r="I20749" t="s">
        <v>20115</v>
      </c>
    </row>
    <row r="20750" spans="1:9" ht="15">
      <c r="A20750">
        <v>20737</v>
      </c>
      <c r="B20750" t="s">
        <v>4098</v>
      </c>
      <c r="D20750" t="s">
        <v>20114</v>
      </c>
      <c r="E20750" t="s">
        <v>45</v>
      </c>
      <c r="F20750" t="s">
        <v>68</v>
      </c>
      <c r="G20750" t="s">
        <v>25</v>
      </c>
      <c r="H20750">
        <f>G20750/5</f>
        <v>0.4</v>
      </c>
      <c r="I20750" t="s">
        <v>20115</v>
      </c>
    </row>
    <row r="20751" spans="1:9" ht="15">
      <c r="A20751">
        <v>20738</v>
      </c>
      <c r="B20751" t="s">
        <v>4101</v>
      </c>
      <c r="D20751" t="s">
        <v>20114</v>
      </c>
      <c r="E20751" t="s">
        <v>45</v>
      </c>
      <c r="F20751" t="s">
        <v>102</v>
      </c>
      <c r="G20751" t="s">
        <v>12</v>
      </c>
      <c r="H20751">
        <f>G20751/5</f>
        <v>0.2</v>
      </c>
      <c r="I20751" t="s">
        <v>20115</v>
      </c>
    </row>
    <row r="20752" spans="1:9" ht="15">
      <c r="A20752">
        <v>20739</v>
      </c>
      <c r="B20752" t="s">
        <v>635</v>
      </c>
      <c r="D20752" t="s">
        <v>20114</v>
      </c>
      <c r="E20752" t="s">
        <v>297</v>
      </c>
      <c r="F20752" t="s">
        <v>53</v>
      </c>
      <c r="G20752" t="s">
        <v>12</v>
      </c>
      <c r="H20752">
        <f>G20752/5</f>
        <v>0.2</v>
      </c>
      <c r="I20752" t="s">
        <v>20115</v>
      </c>
    </row>
    <row r="20753" spans="1:9" ht="15">
      <c r="A20753">
        <v>20740</v>
      </c>
      <c r="B20753" t="s">
        <v>3875</v>
      </c>
      <c r="D20753" t="s">
        <v>20114</v>
      </c>
      <c r="E20753" t="s">
        <v>10</v>
      </c>
      <c r="F20753" t="s">
        <v>64</v>
      </c>
      <c r="G20753" t="s">
        <v>25</v>
      </c>
      <c r="H20753">
        <f>G20753/5</f>
        <v>0.4</v>
      </c>
      <c r="I20753" t="s">
        <v>20116</v>
      </c>
    </row>
    <row r="20754" spans="1:9" ht="15">
      <c r="A20754">
        <v>20741</v>
      </c>
      <c r="B20754" t="s">
        <v>3996</v>
      </c>
      <c r="D20754" t="s">
        <v>20114</v>
      </c>
      <c r="E20754" t="s">
        <v>115</v>
      </c>
      <c r="F20754" t="s">
        <v>29</v>
      </c>
      <c r="G20754" t="s">
        <v>12</v>
      </c>
      <c r="H20754">
        <f>G20754/5</f>
        <v>0.2</v>
      </c>
      <c r="I20754" t="s">
        <v>20115</v>
      </c>
    </row>
    <row r="20755" spans="1:9" ht="15">
      <c r="A20755">
        <v>20742</v>
      </c>
      <c r="B20755" t="s">
        <v>3147</v>
      </c>
      <c r="D20755" t="s">
        <v>20114</v>
      </c>
      <c r="E20755" t="s">
        <v>57</v>
      </c>
      <c r="F20755" t="s">
        <v>131</v>
      </c>
      <c r="G20755" t="s">
        <v>12</v>
      </c>
      <c r="H20755">
        <f>G20755/5</f>
        <v>0.2</v>
      </c>
      <c r="I20755" t="s">
        <v>20115</v>
      </c>
    </row>
    <row r="20756" spans="1:9" ht="15">
      <c r="A20756">
        <v>20743</v>
      </c>
      <c r="B20756" t="s">
        <v>3685</v>
      </c>
      <c r="D20756" t="s">
        <v>20117</v>
      </c>
      <c r="E20756" t="s">
        <v>68</v>
      </c>
      <c r="F20756" t="s">
        <v>131</v>
      </c>
      <c r="G20756" t="s">
        <v>12</v>
      </c>
      <c r="H20756">
        <f>G20756/5</f>
        <v>0.2</v>
      </c>
      <c r="I20756" t="s">
        <v>20118</v>
      </c>
    </row>
    <row r="20757" spans="1:9" ht="15">
      <c r="A20757">
        <v>20744</v>
      </c>
      <c r="B20757" t="s">
        <v>6893</v>
      </c>
      <c r="D20757" t="s">
        <v>20117</v>
      </c>
      <c r="E20757" t="s">
        <v>255</v>
      </c>
      <c r="F20757" t="s">
        <v>116</v>
      </c>
      <c r="G20757" t="s">
        <v>12</v>
      </c>
      <c r="H20757">
        <f>G20757/5</f>
        <v>0.2</v>
      </c>
      <c r="I20757" t="s">
        <v>20119</v>
      </c>
    </row>
    <row r="20758" spans="1:9" ht="15">
      <c r="A20758">
        <v>20745</v>
      </c>
      <c r="B20758" t="s">
        <v>4098</v>
      </c>
      <c r="D20758" t="s">
        <v>20117</v>
      </c>
      <c r="E20758" t="s">
        <v>49</v>
      </c>
      <c r="F20758" t="s">
        <v>68</v>
      </c>
      <c r="G20758" t="s">
        <v>25</v>
      </c>
      <c r="H20758">
        <f>G20758/5</f>
        <v>0.4</v>
      </c>
      <c r="I20758" t="s">
        <v>20118</v>
      </c>
    </row>
    <row r="20759" spans="1:9" ht="15">
      <c r="A20759">
        <v>20746</v>
      </c>
      <c r="B20759" t="s">
        <v>20120</v>
      </c>
      <c r="D20759" t="s">
        <v>20117</v>
      </c>
      <c r="E20759" t="s">
        <v>148</v>
      </c>
      <c r="F20759" t="s">
        <v>89</v>
      </c>
      <c r="G20759" t="s">
        <v>12</v>
      </c>
      <c r="H20759">
        <f>G20759/5</f>
        <v>0.2</v>
      </c>
      <c r="I20759" t="s">
        <v>20119</v>
      </c>
    </row>
    <row r="20760" spans="1:9" ht="15">
      <c r="A20760">
        <v>20747</v>
      </c>
      <c r="B20760" t="s">
        <v>20121</v>
      </c>
      <c r="D20760" t="s">
        <v>20117</v>
      </c>
      <c r="E20760" t="s">
        <v>85</v>
      </c>
      <c r="F20760" t="s">
        <v>19</v>
      </c>
      <c r="G20760" t="s">
        <v>25</v>
      </c>
      <c r="H20760">
        <f>G20760/5</f>
        <v>0.4</v>
      </c>
      <c r="I20760" t="s">
        <v>20119</v>
      </c>
    </row>
    <row r="20761" spans="1:9" ht="15">
      <c r="A20761">
        <v>20748</v>
      </c>
      <c r="B20761" t="s">
        <v>20122</v>
      </c>
      <c r="D20761" t="s">
        <v>20117</v>
      </c>
      <c r="E20761" t="s">
        <v>147</v>
      </c>
      <c r="F20761" t="s">
        <v>89</v>
      </c>
      <c r="G20761" t="s">
        <v>12</v>
      </c>
      <c r="H20761">
        <f>G20761/5</f>
        <v>0.2</v>
      </c>
      <c r="I20761" t="s">
        <v>20119</v>
      </c>
    </row>
    <row r="20762" spans="1:9" ht="15">
      <c r="A20762">
        <v>20749</v>
      </c>
      <c r="B20762" t="s">
        <v>635</v>
      </c>
      <c r="D20762" t="s">
        <v>20117</v>
      </c>
      <c r="E20762" t="s">
        <v>118</v>
      </c>
      <c r="F20762" t="s">
        <v>53</v>
      </c>
      <c r="G20762" t="s">
        <v>12</v>
      </c>
      <c r="H20762">
        <f>G20762/5</f>
        <v>0.2</v>
      </c>
      <c r="I20762" t="s">
        <v>20119</v>
      </c>
    </row>
    <row r="20763" spans="1:9" ht="15">
      <c r="A20763">
        <v>20750</v>
      </c>
      <c r="B20763" t="s">
        <v>20123</v>
      </c>
      <c r="D20763" t="s">
        <v>20117</v>
      </c>
      <c r="E20763" t="s">
        <v>230</v>
      </c>
      <c r="F20763" t="s">
        <v>64</v>
      </c>
      <c r="G20763" t="s">
        <v>12</v>
      </c>
      <c r="H20763">
        <f>G20763/5</f>
        <v>0.2</v>
      </c>
      <c r="I20763" t="s">
        <v>20119</v>
      </c>
    </row>
    <row r="20764" spans="1:9" ht="15">
      <c r="A20764">
        <v>20751</v>
      </c>
      <c r="B20764" t="s">
        <v>19875</v>
      </c>
      <c r="D20764" t="s">
        <v>20117</v>
      </c>
      <c r="E20764" t="s">
        <v>297</v>
      </c>
      <c r="F20764" t="s">
        <v>19</v>
      </c>
      <c r="G20764" t="s">
        <v>12</v>
      </c>
      <c r="H20764">
        <f>G20764/5</f>
        <v>0.2</v>
      </c>
      <c r="I20764" t="s">
        <v>20119</v>
      </c>
    </row>
    <row r="20765" spans="1:9" ht="15">
      <c r="A20765">
        <v>20752</v>
      </c>
      <c r="B20765" t="s">
        <v>20124</v>
      </c>
      <c r="D20765" t="s">
        <v>20117</v>
      </c>
      <c r="E20765" t="s">
        <v>780</v>
      </c>
      <c r="F20765" t="s">
        <v>344</v>
      </c>
      <c r="G20765" t="s">
        <v>12</v>
      </c>
      <c r="H20765">
        <f>G20765/5</f>
        <v>0.2</v>
      </c>
      <c r="I20765" t="s">
        <v>20125</v>
      </c>
    </row>
    <row r="20766" spans="1:9" ht="15">
      <c r="A20766">
        <v>20753</v>
      </c>
      <c r="B20766" t="s">
        <v>20126</v>
      </c>
      <c r="D20766" t="s">
        <v>20117</v>
      </c>
      <c r="E20766" t="s">
        <v>139</v>
      </c>
      <c r="F20766" t="s">
        <v>102</v>
      </c>
      <c r="G20766" t="s">
        <v>12</v>
      </c>
      <c r="H20766">
        <f>G20766/5</f>
        <v>0.2</v>
      </c>
      <c r="I20766" t="s">
        <v>20119</v>
      </c>
    </row>
    <row r="20767" spans="1:9" ht="15">
      <c r="A20767">
        <v>20754</v>
      </c>
      <c r="B20767" t="s">
        <v>3147</v>
      </c>
      <c r="D20767" t="s">
        <v>20117</v>
      </c>
      <c r="E20767" t="s">
        <v>180</v>
      </c>
      <c r="F20767" t="s">
        <v>131</v>
      </c>
      <c r="G20767" t="s">
        <v>12</v>
      </c>
      <c r="H20767">
        <f>G20767/5</f>
        <v>0.2</v>
      </c>
      <c r="I20767" t="s">
        <v>20119</v>
      </c>
    </row>
    <row r="20768" spans="1:9" ht="15">
      <c r="A20768">
        <v>20755</v>
      </c>
      <c r="B20768" t="s">
        <v>20127</v>
      </c>
      <c r="D20768" t="s">
        <v>20128</v>
      </c>
      <c r="E20768" t="s">
        <v>1120</v>
      </c>
      <c r="F20768" t="s">
        <v>94</v>
      </c>
      <c r="G20768" t="s">
        <v>19</v>
      </c>
      <c r="H20768">
        <f>G20768/5</f>
        <v>0.6</v>
      </c>
      <c r="I20768" t="s">
        <v>20129</v>
      </c>
    </row>
    <row r="20769" spans="1:9" ht="15">
      <c r="A20769">
        <v>20775</v>
      </c>
      <c r="B20769" t="s">
        <v>6653</v>
      </c>
      <c r="D20769" t="s">
        <v>20130</v>
      </c>
      <c r="E20769" t="s">
        <v>587</v>
      </c>
      <c r="F20769" t="s">
        <v>10</v>
      </c>
      <c r="G20769" t="s">
        <v>19</v>
      </c>
      <c r="H20769">
        <f>G20769/5</f>
        <v>0.6</v>
      </c>
      <c r="I20769" t="s">
        <v>20131</v>
      </c>
    </row>
    <row r="20770" spans="1:9" ht="15">
      <c r="A20770">
        <v>23224</v>
      </c>
      <c r="B20770" t="s">
        <v>6058</v>
      </c>
      <c r="D20770" t="s">
        <v>20132</v>
      </c>
      <c r="E20770" t="s">
        <v>96</v>
      </c>
      <c r="F20770" t="s">
        <v>10</v>
      </c>
      <c r="G20770" t="s">
        <v>12</v>
      </c>
      <c r="H20770">
        <f>G20770/5</f>
        <v>0.2</v>
      </c>
      <c r="I20770" t="s">
        <v>20133</v>
      </c>
    </row>
    <row r="20771" spans="1:9" ht="15">
      <c r="A20771">
        <v>20756</v>
      </c>
      <c r="B20771" t="s">
        <v>20045</v>
      </c>
      <c r="D20771" t="s">
        <v>20128</v>
      </c>
      <c r="E20771" t="s">
        <v>10</v>
      </c>
      <c r="F20771" t="s">
        <v>49</v>
      </c>
      <c r="G20771" t="s">
        <v>25</v>
      </c>
      <c r="H20771">
        <f>G20771/5</f>
        <v>0.4</v>
      </c>
      <c r="I20771" t="s">
        <v>20129</v>
      </c>
    </row>
    <row r="20772" spans="1:9" ht="15">
      <c r="A20772">
        <v>20757</v>
      </c>
      <c r="B20772" t="s">
        <v>3875</v>
      </c>
      <c r="D20772" t="s">
        <v>20128</v>
      </c>
      <c r="E20772" t="s">
        <v>27</v>
      </c>
      <c r="F20772" t="s">
        <v>64</v>
      </c>
      <c r="G20772" t="s">
        <v>12</v>
      </c>
      <c r="H20772">
        <f>G20772/5</f>
        <v>0.2</v>
      </c>
      <c r="I20772" t="s">
        <v>20129</v>
      </c>
    </row>
    <row r="20773" spans="1:9" ht="15">
      <c r="A20773">
        <v>20758</v>
      </c>
      <c r="B20773" t="s">
        <v>6653</v>
      </c>
      <c r="D20773" t="s">
        <v>20128</v>
      </c>
      <c r="E20773" t="s">
        <v>102</v>
      </c>
      <c r="F20773" t="s">
        <v>10</v>
      </c>
      <c r="G20773" t="s">
        <v>12</v>
      </c>
      <c r="H20773">
        <f>G20773/5</f>
        <v>0.2</v>
      </c>
      <c r="I20773" t="s">
        <v>20129</v>
      </c>
    </row>
    <row r="20774" spans="1:9" ht="15">
      <c r="A20774">
        <v>20759</v>
      </c>
      <c r="B20774" t="s">
        <v>6656</v>
      </c>
      <c r="D20774" t="s">
        <v>20128</v>
      </c>
      <c r="E20774" t="s">
        <v>167</v>
      </c>
      <c r="F20774" t="s">
        <v>68</v>
      </c>
      <c r="G20774" t="s">
        <v>19</v>
      </c>
      <c r="H20774">
        <f>G20774/5</f>
        <v>0.6</v>
      </c>
      <c r="I20774" t="s">
        <v>20129</v>
      </c>
    </row>
    <row r="20775" spans="1:9" ht="15">
      <c r="A20775">
        <v>20760</v>
      </c>
      <c r="B20775" t="s">
        <v>20134</v>
      </c>
      <c r="D20775" t="s">
        <v>20128</v>
      </c>
      <c r="E20775" t="s">
        <v>194</v>
      </c>
      <c r="F20775" t="s">
        <v>89</v>
      </c>
      <c r="G20775" t="s">
        <v>12</v>
      </c>
      <c r="H20775">
        <f>G20775/5</f>
        <v>0.2</v>
      </c>
      <c r="I20775" t="s">
        <v>20129</v>
      </c>
    </row>
    <row r="20776" spans="1:9" ht="15">
      <c r="A20776">
        <v>20761</v>
      </c>
      <c r="B20776" t="s">
        <v>20135</v>
      </c>
      <c r="D20776" t="s">
        <v>20136</v>
      </c>
      <c r="E20776" t="s">
        <v>377</v>
      </c>
      <c r="F20776" t="s">
        <v>94</v>
      </c>
      <c r="G20776" t="s">
        <v>12</v>
      </c>
      <c r="H20776">
        <f>G20776/5</f>
        <v>0.2</v>
      </c>
      <c r="I20776" t="s">
        <v>20137</v>
      </c>
    </row>
    <row r="20777" spans="1:9" ht="15">
      <c r="A20777">
        <v>20762</v>
      </c>
      <c r="B20777" t="s">
        <v>20045</v>
      </c>
      <c r="D20777" t="s">
        <v>20136</v>
      </c>
      <c r="E20777" t="s">
        <v>207</v>
      </c>
      <c r="F20777" t="s">
        <v>49</v>
      </c>
      <c r="G20777" t="s">
        <v>25</v>
      </c>
      <c r="H20777">
        <f>G20777/5</f>
        <v>0.4</v>
      </c>
      <c r="I20777" t="s">
        <v>20138</v>
      </c>
    </row>
    <row r="20778" spans="1:9" ht="15">
      <c r="A20778">
        <v>20763</v>
      </c>
      <c r="B20778" t="s">
        <v>6640</v>
      </c>
      <c r="D20778" t="s">
        <v>20136</v>
      </c>
      <c r="E20778" t="s">
        <v>237</v>
      </c>
      <c r="F20778" t="s">
        <v>74</v>
      </c>
      <c r="G20778" t="s">
        <v>12</v>
      </c>
      <c r="H20778">
        <f>G20778/5</f>
        <v>0.2</v>
      </c>
      <c r="I20778" t="s">
        <v>20137</v>
      </c>
    </row>
    <row r="20779" spans="1:9" ht="15">
      <c r="A20779">
        <v>20764</v>
      </c>
      <c r="B20779" t="s">
        <v>20139</v>
      </c>
      <c r="D20779" t="s">
        <v>20136</v>
      </c>
      <c r="E20779" t="s">
        <v>230</v>
      </c>
      <c r="F20779" t="s">
        <v>11</v>
      </c>
      <c r="G20779" t="s">
        <v>12</v>
      </c>
      <c r="H20779">
        <f>G20779/5</f>
        <v>0.2</v>
      </c>
      <c r="I20779" t="s">
        <v>20137</v>
      </c>
    </row>
    <row r="20780" spans="1:9" ht="15">
      <c r="A20780">
        <v>20765</v>
      </c>
      <c r="B20780" t="s">
        <v>20140</v>
      </c>
      <c r="D20780" t="s">
        <v>20136</v>
      </c>
      <c r="E20780" t="s">
        <v>147</v>
      </c>
      <c r="F20780" t="s">
        <v>16</v>
      </c>
      <c r="G20780" t="s">
        <v>25</v>
      </c>
      <c r="H20780">
        <f>G20780/5</f>
        <v>0.4</v>
      </c>
      <c r="I20780" t="s">
        <v>20137</v>
      </c>
    </row>
    <row r="20781" spans="1:9" ht="15">
      <c r="A20781">
        <v>20766</v>
      </c>
      <c r="B20781" t="s">
        <v>20141</v>
      </c>
      <c r="D20781" t="s">
        <v>20142</v>
      </c>
      <c r="E20781" t="s">
        <v>424</v>
      </c>
      <c r="F20781" t="s">
        <v>53</v>
      </c>
      <c r="G20781" t="s">
        <v>12</v>
      </c>
      <c r="H20781">
        <f>G20781/5</f>
        <v>0.2</v>
      </c>
      <c r="I20781" t="s">
        <v>20143</v>
      </c>
    </row>
    <row r="20782" spans="1:9" ht="15">
      <c r="A20782">
        <v>20767</v>
      </c>
      <c r="B20782" t="s">
        <v>20144</v>
      </c>
      <c r="D20782" t="s">
        <v>20142</v>
      </c>
      <c r="E20782" t="s">
        <v>53</v>
      </c>
      <c r="F20782" t="s">
        <v>64</v>
      </c>
      <c r="G20782" t="s">
        <v>12</v>
      </c>
      <c r="H20782">
        <f>G20782/5</f>
        <v>0.2</v>
      </c>
      <c r="I20782" t="s">
        <v>20145</v>
      </c>
    </row>
    <row r="20783" spans="1:9" ht="15">
      <c r="A20783">
        <v>20768</v>
      </c>
      <c r="B20783" t="s">
        <v>18679</v>
      </c>
      <c r="D20783" t="s">
        <v>20142</v>
      </c>
      <c r="E20783" t="s">
        <v>1397</v>
      </c>
      <c r="F20783" t="s">
        <v>68</v>
      </c>
      <c r="G20783" t="s">
        <v>12</v>
      </c>
      <c r="H20783">
        <f>G20783/5</f>
        <v>0.2</v>
      </c>
      <c r="I20783" t="s">
        <v>20143</v>
      </c>
    </row>
    <row r="20784" spans="1:9" ht="15">
      <c r="A20784">
        <v>20769</v>
      </c>
      <c r="B20784" t="s">
        <v>6640</v>
      </c>
      <c r="D20784" t="s">
        <v>20142</v>
      </c>
      <c r="E20784" t="s">
        <v>390</v>
      </c>
      <c r="F20784" t="s">
        <v>74</v>
      </c>
      <c r="G20784" t="s">
        <v>12</v>
      </c>
      <c r="H20784">
        <f>G20784/5</f>
        <v>0.2</v>
      </c>
      <c r="I20784" t="s">
        <v>20145</v>
      </c>
    </row>
    <row r="20785" spans="1:9" ht="15">
      <c r="A20785">
        <v>20770</v>
      </c>
      <c r="B20785" t="s">
        <v>19213</v>
      </c>
      <c r="D20785" t="s">
        <v>20142</v>
      </c>
      <c r="E20785" t="s">
        <v>160</v>
      </c>
      <c r="F20785" t="s">
        <v>49</v>
      </c>
      <c r="G20785" t="s">
        <v>12</v>
      </c>
      <c r="H20785">
        <f>G20785/5</f>
        <v>0.2</v>
      </c>
      <c r="I20785" t="s">
        <v>20143</v>
      </c>
    </row>
    <row r="20786" spans="1:9" ht="15">
      <c r="A20786">
        <v>20771</v>
      </c>
      <c r="B20786" t="s">
        <v>6656</v>
      </c>
      <c r="D20786" t="s">
        <v>20142</v>
      </c>
      <c r="E20786" t="s">
        <v>18</v>
      </c>
      <c r="F20786" t="s">
        <v>68</v>
      </c>
      <c r="G20786" t="s">
        <v>25</v>
      </c>
      <c r="H20786">
        <f>G20786/5</f>
        <v>0.4</v>
      </c>
      <c r="I20786" t="s">
        <v>20143</v>
      </c>
    </row>
    <row r="20787" spans="1:9" ht="15">
      <c r="A20787">
        <v>20772</v>
      </c>
      <c r="B20787" t="s">
        <v>6698</v>
      </c>
      <c r="D20787" t="s">
        <v>20130</v>
      </c>
      <c r="E20787" t="s">
        <v>146</v>
      </c>
      <c r="F20787" t="s">
        <v>23</v>
      </c>
      <c r="G20787" t="s">
        <v>12</v>
      </c>
      <c r="H20787">
        <f>G20787/5</f>
        <v>0.2</v>
      </c>
      <c r="I20787" t="s">
        <v>20146</v>
      </c>
    </row>
    <row r="20788" spans="1:9" ht="15">
      <c r="A20788">
        <v>20773</v>
      </c>
      <c r="B20788" t="s">
        <v>20045</v>
      </c>
      <c r="D20788" t="s">
        <v>20130</v>
      </c>
      <c r="E20788" t="s">
        <v>49</v>
      </c>
      <c r="F20788" t="s">
        <v>49</v>
      </c>
      <c r="G20788" t="s">
        <v>12</v>
      </c>
      <c r="H20788">
        <f>G20788/5</f>
        <v>0.2</v>
      </c>
      <c r="I20788" t="s">
        <v>20146</v>
      </c>
    </row>
    <row r="20789" spans="1:9" ht="15">
      <c r="A20789">
        <v>20774</v>
      </c>
      <c r="B20789" t="s">
        <v>20120</v>
      </c>
      <c r="D20789" t="s">
        <v>20130</v>
      </c>
      <c r="E20789" t="s">
        <v>71</v>
      </c>
      <c r="F20789" t="s">
        <v>89</v>
      </c>
      <c r="G20789" t="s">
        <v>19</v>
      </c>
      <c r="H20789">
        <f>G20789/5</f>
        <v>0.6</v>
      </c>
      <c r="I20789" t="s">
        <v>20146</v>
      </c>
    </row>
    <row r="20790" spans="1:9" ht="15">
      <c r="A20790">
        <v>20815</v>
      </c>
      <c r="B20790" t="s">
        <v>20147</v>
      </c>
      <c r="D20790" t="s">
        <v>20148</v>
      </c>
      <c r="E20790" t="s">
        <v>218</v>
      </c>
      <c r="F20790" t="s">
        <v>124</v>
      </c>
      <c r="G20790" t="s">
        <v>12</v>
      </c>
      <c r="H20790">
        <f>G20790/5</f>
        <v>0.2</v>
      </c>
      <c r="I20790" t="s">
        <v>20149</v>
      </c>
    </row>
    <row r="20791" spans="1:9" ht="15">
      <c r="A20791">
        <v>20776</v>
      </c>
      <c r="B20791" t="s">
        <v>4</v>
      </c>
      <c r="D20791" t="s">
        <v>20150</v>
      </c>
      <c r="E20791" t="s">
        <v>390</v>
      </c>
      <c r="F20791" t="s">
        <v>53</v>
      </c>
      <c r="G20791" t="s">
        <v>12</v>
      </c>
      <c r="H20791">
        <f>G20791/5</f>
        <v>0.2</v>
      </c>
      <c r="I20791" t="s">
        <v>20151</v>
      </c>
    </row>
    <row r="20792" spans="1:9" ht="15">
      <c r="A20792">
        <v>20777</v>
      </c>
      <c r="B20792" t="s">
        <v>20152</v>
      </c>
      <c r="D20792" t="s">
        <v>20150</v>
      </c>
      <c r="E20792" t="s">
        <v>213</v>
      </c>
      <c r="F20792" t="s">
        <v>16</v>
      </c>
      <c r="G20792" t="s">
        <v>25</v>
      </c>
      <c r="H20792">
        <f>G20792/5</f>
        <v>0.4</v>
      </c>
      <c r="I20792" t="s">
        <v>20151</v>
      </c>
    </row>
    <row r="20793" spans="1:9" ht="15">
      <c r="A20793">
        <v>20778</v>
      </c>
      <c r="B20793" t="s">
        <v>6653</v>
      </c>
      <c r="D20793" t="s">
        <v>20150</v>
      </c>
      <c r="E20793" t="s">
        <v>89</v>
      </c>
      <c r="F20793" t="s">
        <v>10</v>
      </c>
      <c r="G20793" t="s">
        <v>12</v>
      </c>
      <c r="H20793">
        <f>G20793/5</f>
        <v>0.2</v>
      </c>
      <c r="I20793" t="s">
        <v>20153</v>
      </c>
    </row>
    <row r="20794" spans="1:9" ht="15">
      <c r="A20794">
        <v>20779</v>
      </c>
      <c r="B20794" t="s">
        <v>3638</v>
      </c>
      <c r="D20794" t="s">
        <v>20150</v>
      </c>
      <c r="E20794" t="s">
        <v>401</v>
      </c>
      <c r="F20794" t="s">
        <v>10</v>
      </c>
      <c r="G20794" t="s">
        <v>12</v>
      </c>
      <c r="H20794">
        <f>G20794/5</f>
        <v>0.2</v>
      </c>
      <c r="I20794" t="s">
        <v>20153</v>
      </c>
    </row>
    <row r="20795" spans="1:9" ht="15">
      <c r="A20795">
        <v>20780</v>
      </c>
      <c r="B20795" t="s">
        <v>6656</v>
      </c>
      <c r="D20795" t="s">
        <v>20150</v>
      </c>
      <c r="E20795" t="s">
        <v>94</v>
      </c>
      <c r="F20795" t="s">
        <v>68</v>
      </c>
      <c r="G20795" t="s">
        <v>25</v>
      </c>
      <c r="H20795">
        <f>G20795/5</f>
        <v>0.4</v>
      </c>
      <c r="I20795" t="s">
        <v>20153</v>
      </c>
    </row>
    <row r="20796" spans="1:9" ht="15">
      <c r="A20796">
        <v>20781</v>
      </c>
      <c r="B20796" t="s">
        <v>20134</v>
      </c>
      <c r="D20796" t="s">
        <v>20150</v>
      </c>
      <c r="E20796" t="s">
        <v>68</v>
      </c>
      <c r="F20796" t="s">
        <v>89</v>
      </c>
      <c r="G20796" t="s">
        <v>25</v>
      </c>
      <c r="H20796">
        <f>G20796/5</f>
        <v>0.4</v>
      </c>
      <c r="I20796" t="s">
        <v>20153</v>
      </c>
    </row>
    <row r="20797" spans="1:9" ht="15">
      <c r="A20797">
        <v>20782</v>
      </c>
      <c r="B20797" t="s">
        <v>20154</v>
      </c>
      <c r="D20797" t="s">
        <v>20155</v>
      </c>
      <c r="E20797" t="s">
        <v>94</v>
      </c>
      <c r="F20797" t="s">
        <v>131</v>
      </c>
      <c r="G20797" t="s">
        <v>19</v>
      </c>
      <c r="H20797">
        <f>G20797/5</f>
        <v>0.6</v>
      </c>
      <c r="I20797" t="s">
        <v>20156</v>
      </c>
    </row>
    <row r="20798" spans="1:9" ht="15">
      <c r="A20798">
        <v>20783</v>
      </c>
      <c r="B20798" t="s">
        <v>6653</v>
      </c>
      <c r="D20798" t="s">
        <v>20155</v>
      </c>
      <c r="E20798" t="s">
        <v>98</v>
      </c>
      <c r="F20798" t="s">
        <v>10</v>
      </c>
      <c r="G20798" t="s">
        <v>25</v>
      </c>
      <c r="H20798">
        <f>G20798/5</f>
        <v>0.4</v>
      </c>
      <c r="I20798" t="s">
        <v>20157</v>
      </c>
    </row>
    <row r="20799" spans="1:9" ht="15">
      <c r="A20799">
        <v>20784</v>
      </c>
      <c r="B20799" t="s">
        <v>20158</v>
      </c>
      <c r="D20799" t="s">
        <v>20155</v>
      </c>
      <c r="E20799" t="s">
        <v>74</v>
      </c>
      <c r="F20799" t="s">
        <v>23</v>
      </c>
      <c r="G20799" t="s">
        <v>49</v>
      </c>
      <c r="H20799">
        <f>G20799/5</f>
        <v>0.8</v>
      </c>
      <c r="I20799" t="s">
        <v>20156</v>
      </c>
    </row>
    <row r="20800" spans="1:9" ht="15">
      <c r="A20800">
        <v>20785</v>
      </c>
      <c r="B20800" t="s">
        <v>3638</v>
      </c>
      <c r="D20800" t="s">
        <v>20155</v>
      </c>
      <c r="E20800" t="s">
        <v>150</v>
      </c>
      <c r="F20800" t="s">
        <v>10</v>
      </c>
      <c r="G20800" t="s">
        <v>12</v>
      </c>
      <c r="H20800">
        <f>G20800/5</f>
        <v>0.2</v>
      </c>
      <c r="I20800" t="s">
        <v>20156</v>
      </c>
    </row>
    <row r="20801" spans="1:9" ht="15">
      <c r="A20801">
        <v>20786</v>
      </c>
      <c r="B20801" t="s">
        <v>6656</v>
      </c>
      <c r="D20801" t="s">
        <v>20155</v>
      </c>
      <c r="E20801" t="s">
        <v>10</v>
      </c>
      <c r="F20801" t="s">
        <v>68</v>
      </c>
      <c r="G20801" t="s">
        <v>12</v>
      </c>
      <c r="H20801">
        <f>G20801/5</f>
        <v>0.2</v>
      </c>
      <c r="I20801" t="s">
        <v>20156</v>
      </c>
    </row>
    <row r="20802" spans="1:9" ht="15">
      <c r="A20802">
        <v>20787</v>
      </c>
      <c r="B20802" t="s">
        <v>19945</v>
      </c>
      <c r="D20802" t="s">
        <v>20159</v>
      </c>
      <c r="E20802" t="s">
        <v>160</v>
      </c>
      <c r="F20802" t="s">
        <v>74</v>
      </c>
      <c r="G20802" t="s">
        <v>12</v>
      </c>
      <c r="H20802">
        <f>G20802/5</f>
        <v>0.2</v>
      </c>
      <c r="I20802" t="s">
        <v>20160</v>
      </c>
    </row>
    <row r="20803" spans="1:9" ht="15">
      <c r="A20803">
        <v>20788</v>
      </c>
      <c r="B20803" t="s">
        <v>6653</v>
      </c>
      <c r="D20803" t="s">
        <v>20159</v>
      </c>
      <c r="E20803" t="s">
        <v>147</v>
      </c>
      <c r="F20803" t="s">
        <v>10</v>
      </c>
      <c r="G20803" t="s">
        <v>12</v>
      </c>
      <c r="H20803">
        <f>G20803/5</f>
        <v>0.2</v>
      </c>
      <c r="I20803" t="s">
        <v>20160</v>
      </c>
    </row>
    <row r="20804" spans="1:9" ht="15">
      <c r="A20804">
        <v>20789</v>
      </c>
      <c r="B20804" t="s">
        <v>2614</v>
      </c>
      <c r="D20804" t="s">
        <v>20159</v>
      </c>
      <c r="E20804" t="s">
        <v>124</v>
      </c>
      <c r="F20804" t="s">
        <v>68</v>
      </c>
      <c r="G20804" t="s">
        <v>19</v>
      </c>
      <c r="H20804">
        <f>G20804/5</f>
        <v>0.6</v>
      </c>
      <c r="I20804" t="s">
        <v>20160</v>
      </c>
    </row>
    <row r="20805" spans="1:9" ht="15">
      <c r="A20805">
        <v>20790</v>
      </c>
      <c r="B20805" t="s">
        <v>3638</v>
      </c>
      <c r="D20805" t="s">
        <v>20159</v>
      </c>
      <c r="E20805" t="s">
        <v>16</v>
      </c>
      <c r="F20805" t="s">
        <v>10</v>
      </c>
      <c r="G20805" t="s">
        <v>19</v>
      </c>
      <c r="H20805">
        <f>G20805/5</f>
        <v>0.6</v>
      </c>
      <c r="I20805" t="s">
        <v>20160</v>
      </c>
    </row>
    <row r="20806" spans="1:9" ht="15">
      <c r="A20806">
        <v>20791</v>
      </c>
      <c r="B20806" t="s">
        <v>6656</v>
      </c>
      <c r="D20806" t="s">
        <v>20159</v>
      </c>
      <c r="E20806" t="s">
        <v>211</v>
      </c>
      <c r="F20806" t="s">
        <v>68</v>
      </c>
      <c r="G20806" t="s">
        <v>25</v>
      </c>
      <c r="H20806">
        <f>G20806/5</f>
        <v>0.4</v>
      </c>
      <c r="I20806" t="s">
        <v>20160</v>
      </c>
    </row>
    <row r="20807" spans="1:9" ht="15">
      <c r="A20807">
        <v>20792</v>
      </c>
      <c r="B20807" t="s">
        <v>3816</v>
      </c>
      <c r="D20807" t="s">
        <v>20161</v>
      </c>
      <c r="E20807" t="s">
        <v>255</v>
      </c>
      <c r="F20807" t="s">
        <v>49</v>
      </c>
      <c r="G20807" t="s">
        <v>25</v>
      </c>
      <c r="H20807">
        <f>G20807/5</f>
        <v>0.4</v>
      </c>
      <c r="I20807" t="s">
        <v>20162</v>
      </c>
    </row>
    <row r="20808" spans="1:9" ht="15">
      <c r="A20808">
        <v>20793</v>
      </c>
      <c r="B20808" t="s">
        <v>3872</v>
      </c>
      <c r="D20808" t="s">
        <v>20161</v>
      </c>
      <c r="E20808" t="s">
        <v>53</v>
      </c>
      <c r="F20808" t="s">
        <v>94</v>
      </c>
      <c r="G20808" t="s">
        <v>25</v>
      </c>
      <c r="H20808">
        <f>G20808/5</f>
        <v>0.4</v>
      </c>
      <c r="I20808" t="s">
        <v>20163</v>
      </c>
    </row>
    <row r="20809" spans="1:9" ht="15">
      <c r="A20809">
        <v>20794</v>
      </c>
      <c r="B20809" t="s">
        <v>20164</v>
      </c>
      <c r="D20809" t="s">
        <v>20161</v>
      </c>
      <c r="E20809" t="s">
        <v>892</v>
      </c>
      <c r="F20809" t="s">
        <v>94</v>
      </c>
      <c r="G20809" t="s">
        <v>12</v>
      </c>
      <c r="H20809">
        <f>G20809/5</f>
        <v>0.2</v>
      </c>
      <c r="I20809" t="s">
        <v>20165</v>
      </c>
    </row>
    <row r="20810" spans="1:9" ht="15">
      <c r="A20810">
        <v>20795</v>
      </c>
      <c r="B20810" t="s">
        <v>154</v>
      </c>
      <c r="D20810" t="s">
        <v>20161</v>
      </c>
      <c r="E20810" t="s">
        <v>134</v>
      </c>
      <c r="F20810" t="s">
        <v>74</v>
      </c>
      <c r="G20810" t="s">
        <v>25</v>
      </c>
      <c r="H20810">
        <f>G20810/5</f>
        <v>0.4</v>
      </c>
      <c r="I20810" t="s">
        <v>20162</v>
      </c>
    </row>
    <row r="20811" spans="1:9" ht="15">
      <c r="A20811">
        <v>20796</v>
      </c>
      <c r="B20811" t="s">
        <v>20166</v>
      </c>
      <c r="D20811" t="s">
        <v>20161</v>
      </c>
      <c r="E20811" t="s">
        <v>15</v>
      </c>
      <c r="F20811" t="s">
        <v>89</v>
      </c>
      <c r="G20811" t="s">
        <v>12</v>
      </c>
      <c r="H20811">
        <f>G20811/5</f>
        <v>0.2</v>
      </c>
      <c r="I20811" t="s">
        <v>20162</v>
      </c>
    </row>
    <row r="20812" spans="1:9" ht="15">
      <c r="A20812">
        <v>20816</v>
      </c>
      <c r="B20812" t="s">
        <v>3147</v>
      </c>
      <c r="D20812" t="s">
        <v>20148</v>
      </c>
      <c r="E20812" t="s">
        <v>80</v>
      </c>
      <c r="F20812" t="s">
        <v>131</v>
      </c>
      <c r="G20812" t="s">
        <v>12</v>
      </c>
      <c r="H20812">
        <f>G20812/5</f>
        <v>0.2</v>
      </c>
      <c r="I20812" t="s">
        <v>20167</v>
      </c>
    </row>
    <row r="20813" spans="1:9" ht="15">
      <c r="A20813">
        <v>20797</v>
      </c>
      <c r="B20813" t="s">
        <v>16447</v>
      </c>
      <c r="D20813" t="s">
        <v>20168</v>
      </c>
      <c r="E20813" t="s">
        <v>55</v>
      </c>
      <c r="F20813" t="s">
        <v>10</v>
      </c>
      <c r="G20813" t="s">
        <v>12</v>
      </c>
      <c r="H20813">
        <f>G20813/5</f>
        <v>0.2</v>
      </c>
      <c r="I20813" t="s">
        <v>20169</v>
      </c>
    </row>
    <row r="20814" spans="1:9" ht="15">
      <c r="A20814">
        <v>20798</v>
      </c>
      <c r="B20814" t="s">
        <v>6653</v>
      </c>
      <c r="D20814" t="s">
        <v>20168</v>
      </c>
      <c r="E20814" t="s">
        <v>53</v>
      </c>
      <c r="F20814" t="s">
        <v>10</v>
      </c>
      <c r="G20814" t="s">
        <v>19</v>
      </c>
      <c r="H20814">
        <f>G20814/5</f>
        <v>0.6</v>
      </c>
      <c r="I20814" t="s">
        <v>20169</v>
      </c>
    </row>
    <row r="20815" spans="1:9" ht="15">
      <c r="A20815">
        <v>20799</v>
      </c>
      <c r="B20815" t="s">
        <v>6656</v>
      </c>
      <c r="D20815" t="s">
        <v>20168</v>
      </c>
      <c r="E20815" t="s">
        <v>71</v>
      </c>
      <c r="F20815" t="s">
        <v>68</v>
      </c>
      <c r="G20815" t="s">
        <v>12</v>
      </c>
      <c r="H20815">
        <f>G20815/5</f>
        <v>0.2</v>
      </c>
      <c r="I20815" t="s">
        <v>20169</v>
      </c>
    </row>
    <row r="20816" spans="1:9" ht="15">
      <c r="A20816">
        <v>20800</v>
      </c>
      <c r="B20816" t="s">
        <v>20170</v>
      </c>
      <c r="D20816" t="s">
        <v>20168</v>
      </c>
      <c r="E20816" t="s">
        <v>263</v>
      </c>
      <c r="F20816" t="s">
        <v>11</v>
      </c>
      <c r="G20816" t="s">
        <v>49</v>
      </c>
      <c r="H20816">
        <f>G20816/5</f>
        <v>0.8</v>
      </c>
      <c r="I20816" t="s">
        <v>20169</v>
      </c>
    </row>
    <row r="20817" spans="1:9" ht="15">
      <c r="A20817">
        <v>20801</v>
      </c>
      <c r="B20817" t="s">
        <v>19695</v>
      </c>
      <c r="D20817" t="s">
        <v>20171</v>
      </c>
      <c r="E20817" t="s">
        <v>401</v>
      </c>
      <c r="F20817" t="s">
        <v>19</v>
      </c>
      <c r="G20817" t="s">
        <v>12</v>
      </c>
      <c r="H20817">
        <f>G20817/5</f>
        <v>0.2</v>
      </c>
      <c r="I20817" t="s">
        <v>20172</v>
      </c>
    </row>
    <row r="20818" spans="1:9" ht="15">
      <c r="A20818">
        <v>20802</v>
      </c>
      <c r="B20818" t="s">
        <v>1425</v>
      </c>
      <c r="D20818" t="s">
        <v>20171</v>
      </c>
      <c r="E20818" t="s">
        <v>15</v>
      </c>
      <c r="F20818" t="s">
        <v>68</v>
      </c>
      <c r="G20818" t="s">
        <v>12</v>
      </c>
      <c r="H20818">
        <f>G20818/5</f>
        <v>0.2</v>
      </c>
      <c r="I20818" t="s">
        <v>20172</v>
      </c>
    </row>
    <row r="20819" spans="1:9" ht="15">
      <c r="A20819">
        <v>20803</v>
      </c>
      <c r="B20819" t="s">
        <v>20173</v>
      </c>
      <c r="D20819" t="s">
        <v>20171</v>
      </c>
      <c r="E20819" t="s">
        <v>27</v>
      </c>
      <c r="F20819" t="s">
        <v>16</v>
      </c>
      <c r="G20819" t="s">
        <v>12</v>
      </c>
      <c r="H20819">
        <f>G20819/5</f>
        <v>0.2</v>
      </c>
      <c r="I20819" t="s">
        <v>20172</v>
      </c>
    </row>
    <row r="20820" spans="1:9" ht="15">
      <c r="A20820">
        <v>20804</v>
      </c>
      <c r="B20820" t="s">
        <v>6640</v>
      </c>
      <c r="D20820" t="s">
        <v>20171</v>
      </c>
      <c r="E20820" t="s">
        <v>45</v>
      </c>
      <c r="F20820" t="s">
        <v>74</v>
      </c>
      <c r="G20820" t="s">
        <v>12</v>
      </c>
      <c r="H20820">
        <f>G20820/5</f>
        <v>0.2</v>
      </c>
      <c r="I20820" t="s">
        <v>20172</v>
      </c>
    </row>
    <row r="20821" spans="1:9" ht="15">
      <c r="A20821">
        <v>20805</v>
      </c>
      <c r="B20821" t="s">
        <v>20174</v>
      </c>
      <c r="D20821" t="s">
        <v>20171</v>
      </c>
      <c r="E20821" t="s">
        <v>134</v>
      </c>
      <c r="F20821" t="s">
        <v>89</v>
      </c>
      <c r="G20821" t="s">
        <v>19</v>
      </c>
      <c r="H20821">
        <f>G20821/5</f>
        <v>0.6</v>
      </c>
      <c r="I20821" t="s">
        <v>20172</v>
      </c>
    </row>
    <row r="20822" spans="1:9" ht="15">
      <c r="A20822">
        <v>20806</v>
      </c>
      <c r="B20822" t="s">
        <v>6653</v>
      </c>
      <c r="D20822" t="s">
        <v>20171</v>
      </c>
      <c r="E20822" t="s">
        <v>255</v>
      </c>
      <c r="F20822" t="s">
        <v>10</v>
      </c>
      <c r="G20822" t="s">
        <v>25</v>
      </c>
      <c r="H20822">
        <f>G20822/5</f>
        <v>0.4</v>
      </c>
      <c r="I20822" t="s">
        <v>20172</v>
      </c>
    </row>
    <row r="20823" spans="1:9" ht="15">
      <c r="A20823">
        <v>20807</v>
      </c>
      <c r="B20823" t="s">
        <v>20113</v>
      </c>
      <c r="D20823" t="s">
        <v>20148</v>
      </c>
      <c r="E20823" t="s">
        <v>139</v>
      </c>
      <c r="F20823" t="s">
        <v>131</v>
      </c>
      <c r="G20823" t="s">
        <v>12</v>
      </c>
      <c r="H20823">
        <f>G20823/5</f>
        <v>0.2</v>
      </c>
      <c r="I20823" t="s">
        <v>20175</v>
      </c>
    </row>
    <row r="20824" spans="1:9" ht="15">
      <c r="A20824">
        <v>20808</v>
      </c>
      <c r="B20824" t="s">
        <v>855</v>
      </c>
      <c r="D20824" t="s">
        <v>20148</v>
      </c>
      <c r="E20824" t="s">
        <v>22</v>
      </c>
      <c r="F20824" t="s">
        <v>74</v>
      </c>
      <c r="G20824" t="s">
        <v>25</v>
      </c>
      <c r="H20824">
        <f>G20824/5</f>
        <v>0.4</v>
      </c>
      <c r="I20824" t="s">
        <v>20176</v>
      </c>
    </row>
    <row r="20825" spans="1:9" ht="15">
      <c r="A20825">
        <v>20809</v>
      </c>
      <c r="B20825" t="s">
        <v>20045</v>
      </c>
      <c r="D20825" t="s">
        <v>20148</v>
      </c>
      <c r="E20825" t="s">
        <v>147</v>
      </c>
      <c r="F20825" t="s">
        <v>49</v>
      </c>
      <c r="G20825" t="s">
        <v>12</v>
      </c>
      <c r="H20825">
        <f>G20825/5</f>
        <v>0.2</v>
      </c>
      <c r="I20825" t="s">
        <v>20177</v>
      </c>
    </row>
    <row r="20826" spans="1:9" ht="15">
      <c r="A20826">
        <v>20810</v>
      </c>
      <c r="B20826" t="s">
        <v>6640</v>
      </c>
      <c r="D20826" t="s">
        <v>20148</v>
      </c>
      <c r="E20826" t="s">
        <v>57</v>
      </c>
      <c r="F20826" t="s">
        <v>74</v>
      </c>
      <c r="G20826" t="s">
        <v>12</v>
      </c>
      <c r="H20826">
        <f>G20826/5</f>
        <v>0.2</v>
      </c>
      <c r="I20826" t="s">
        <v>20177</v>
      </c>
    </row>
    <row r="20827" spans="1:9" ht="15">
      <c r="A20827">
        <v>20811</v>
      </c>
      <c r="B20827" t="s">
        <v>6653</v>
      </c>
      <c r="D20827" t="s">
        <v>20148</v>
      </c>
      <c r="E20827" t="s">
        <v>271</v>
      </c>
      <c r="F20827" t="s">
        <v>10</v>
      </c>
      <c r="G20827" t="s">
        <v>25</v>
      </c>
      <c r="H20827">
        <f>G20827/5</f>
        <v>0.4</v>
      </c>
      <c r="I20827" t="s">
        <v>20177</v>
      </c>
    </row>
    <row r="20828" spans="1:9" ht="15">
      <c r="A20828">
        <v>20812</v>
      </c>
      <c r="B20828" t="s">
        <v>6656</v>
      </c>
      <c r="D20828" t="s">
        <v>20148</v>
      </c>
      <c r="E20828" t="s">
        <v>148</v>
      </c>
      <c r="F20828" t="s">
        <v>68</v>
      </c>
      <c r="G20828" t="s">
        <v>25</v>
      </c>
      <c r="H20828">
        <f>G20828/5</f>
        <v>0.4</v>
      </c>
      <c r="I20828" t="s">
        <v>20177</v>
      </c>
    </row>
    <row r="20829" spans="1:9" ht="15">
      <c r="A20829">
        <v>20813</v>
      </c>
      <c r="B20829" t="s">
        <v>20134</v>
      </c>
      <c r="D20829" t="s">
        <v>20148</v>
      </c>
      <c r="E20829" t="s">
        <v>424</v>
      </c>
      <c r="F20829" t="s">
        <v>89</v>
      </c>
      <c r="G20829" t="s">
        <v>25</v>
      </c>
      <c r="H20829">
        <f>G20829/5</f>
        <v>0.4</v>
      </c>
      <c r="I20829" t="s">
        <v>20177</v>
      </c>
    </row>
    <row r="20830" spans="1:9" ht="15">
      <c r="A20830">
        <v>20814</v>
      </c>
      <c r="B20830" t="s">
        <v>3996</v>
      </c>
      <c r="D20830" t="s">
        <v>20148</v>
      </c>
      <c r="E20830" t="s">
        <v>194</v>
      </c>
      <c r="F20830" t="s">
        <v>29</v>
      </c>
      <c r="G20830" t="s">
        <v>12</v>
      </c>
      <c r="H20830">
        <f>G20830/5</f>
        <v>0.2</v>
      </c>
      <c r="I20830" t="s">
        <v>20175</v>
      </c>
    </row>
    <row r="20831" spans="1:9" ht="15">
      <c r="A20831">
        <v>20817</v>
      </c>
      <c r="B20831" t="s">
        <v>3816</v>
      </c>
      <c r="D20831" t="s">
        <v>20178</v>
      </c>
      <c r="E20831" t="s">
        <v>165</v>
      </c>
      <c r="F20831" t="s">
        <v>49</v>
      </c>
      <c r="G20831" t="s">
        <v>25</v>
      </c>
      <c r="H20831">
        <f>G20831/5</f>
        <v>0.4</v>
      </c>
      <c r="I20831" t="s">
        <v>20179</v>
      </c>
    </row>
    <row r="20832" spans="1:9" ht="15">
      <c r="A20832">
        <v>20818</v>
      </c>
      <c r="B20832" t="s">
        <v>7047</v>
      </c>
      <c r="D20832" t="s">
        <v>20178</v>
      </c>
      <c r="E20832" t="s">
        <v>401</v>
      </c>
      <c r="F20832" t="s">
        <v>94</v>
      </c>
      <c r="G20832" t="s">
        <v>12</v>
      </c>
      <c r="H20832">
        <f>G20832/5</f>
        <v>0.2</v>
      </c>
      <c r="I20832" t="s">
        <v>20179</v>
      </c>
    </row>
    <row r="20833" spans="1:9" ht="15">
      <c r="A20833">
        <v>20819</v>
      </c>
      <c r="B20833" t="s">
        <v>3971</v>
      </c>
      <c r="D20833" t="s">
        <v>20178</v>
      </c>
      <c r="E20833" t="s">
        <v>1397</v>
      </c>
      <c r="F20833" t="s">
        <v>23</v>
      </c>
      <c r="G20833" t="s">
        <v>25</v>
      </c>
      <c r="H20833">
        <f>G20833/5</f>
        <v>0.4</v>
      </c>
      <c r="I20833" t="s">
        <v>20179</v>
      </c>
    </row>
    <row r="20834" spans="1:9" ht="15">
      <c r="A20834">
        <v>20820</v>
      </c>
      <c r="B20834" t="s">
        <v>20180</v>
      </c>
      <c r="D20834" t="s">
        <v>20178</v>
      </c>
      <c r="E20834" t="s">
        <v>448</v>
      </c>
      <c r="F20834" t="s">
        <v>139</v>
      </c>
      <c r="G20834" t="s">
        <v>12</v>
      </c>
      <c r="H20834">
        <f>G20834/5</f>
        <v>0.2</v>
      </c>
      <c r="I20834" t="s">
        <v>20179</v>
      </c>
    </row>
    <row r="20835" spans="1:9" ht="15">
      <c r="A20835">
        <v>20821</v>
      </c>
      <c r="B20835" t="s">
        <v>3717</v>
      </c>
      <c r="D20835" t="s">
        <v>20178</v>
      </c>
      <c r="E20835" t="s">
        <v>80</v>
      </c>
      <c r="F20835" t="s">
        <v>116</v>
      </c>
      <c r="G20835" t="s">
        <v>12</v>
      </c>
      <c r="H20835">
        <f>G20835/5</f>
        <v>0.2</v>
      </c>
      <c r="I20835" t="s">
        <v>20181</v>
      </c>
    </row>
    <row r="20836" spans="1:9" ht="15">
      <c r="A20836">
        <v>20822</v>
      </c>
      <c r="B20836" t="s">
        <v>20182</v>
      </c>
      <c r="D20836" t="s">
        <v>20178</v>
      </c>
      <c r="E20836" t="s">
        <v>271</v>
      </c>
      <c r="F20836" t="s">
        <v>11</v>
      </c>
      <c r="G20836" t="s">
        <v>12</v>
      </c>
      <c r="H20836">
        <f>G20836/5</f>
        <v>0.2</v>
      </c>
      <c r="I20836" t="s">
        <v>20179</v>
      </c>
    </row>
    <row r="20837" spans="1:9" ht="15">
      <c r="A20837">
        <v>20823</v>
      </c>
      <c r="B20837" t="s">
        <v>20085</v>
      </c>
      <c r="D20837" t="s">
        <v>20183</v>
      </c>
      <c r="E20837" t="s">
        <v>56</v>
      </c>
      <c r="F20837" t="s">
        <v>19</v>
      </c>
      <c r="G20837" t="s">
        <v>25</v>
      </c>
      <c r="H20837">
        <f>G20837/5</f>
        <v>0.4</v>
      </c>
      <c r="I20837" t="s">
        <v>20184</v>
      </c>
    </row>
    <row r="20838" spans="1:9" ht="15">
      <c r="A20838">
        <v>20824</v>
      </c>
      <c r="B20838" t="s">
        <v>3685</v>
      </c>
      <c r="D20838" t="s">
        <v>20183</v>
      </c>
      <c r="E20838" t="s">
        <v>102</v>
      </c>
      <c r="F20838" t="s">
        <v>131</v>
      </c>
      <c r="G20838" t="s">
        <v>12</v>
      </c>
      <c r="H20838">
        <f>G20838/5</f>
        <v>0.2</v>
      </c>
      <c r="I20838" t="s">
        <v>20184</v>
      </c>
    </row>
    <row r="20839" spans="1:9" ht="15">
      <c r="A20839">
        <v>20825</v>
      </c>
      <c r="B20839" t="s">
        <v>20185</v>
      </c>
      <c r="D20839" t="s">
        <v>20183</v>
      </c>
      <c r="E20839" t="s">
        <v>167</v>
      </c>
      <c r="F20839" t="s">
        <v>53</v>
      </c>
      <c r="G20839" t="s">
        <v>12</v>
      </c>
      <c r="H20839">
        <f>G20839/5</f>
        <v>0.2</v>
      </c>
      <c r="I20839" t="s">
        <v>20184</v>
      </c>
    </row>
    <row r="20840" spans="1:9" ht="15">
      <c r="A20840">
        <v>20826</v>
      </c>
      <c r="B20840" t="s">
        <v>855</v>
      </c>
      <c r="D20840" t="s">
        <v>20183</v>
      </c>
      <c r="E20840" t="s">
        <v>33</v>
      </c>
      <c r="F20840" t="s">
        <v>74</v>
      </c>
      <c r="G20840" t="s">
        <v>12</v>
      </c>
      <c r="H20840">
        <f>G20840/5</f>
        <v>0.2</v>
      </c>
      <c r="I20840" t="s">
        <v>20184</v>
      </c>
    </row>
    <row r="20841" spans="1:9" ht="15">
      <c r="A20841">
        <v>20827</v>
      </c>
      <c r="B20841" t="s">
        <v>4098</v>
      </c>
      <c r="D20841" t="s">
        <v>20183</v>
      </c>
      <c r="E20841" t="s">
        <v>134</v>
      </c>
      <c r="F20841" t="s">
        <v>68</v>
      </c>
      <c r="G20841" t="s">
        <v>25</v>
      </c>
      <c r="H20841">
        <f>G20841/5</f>
        <v>0.4</v>
      </c>
      <c r="I20841" t="s">
        <v>20184</v>
      </c>
    </row>
    <row r="20842" spans="1:9" ht="15">
      <c r="A20842">
        <v>20828</v>
      </c>
      <c r="B20842" t="s">
        <v>635</v>
      </c>
      <c r="D20842" t="s">
        <v>20183</v>
      </c>
      <c r="E20842" t="s">
        <v>218</v>
      </c>
      <c r="F20842" t="s">
        <v>53</v>
      </c>
      <c r="G20842" t="s">
        <v>12</v>
      </c>
      <c r="H20842">
        <f>G20842/5</f>
        <v>0.2</v>
      </c>
      <c r="I20842" t="s">
        <v>20184</v>
      </c>
    </row>
    <row r="20843" spans="1:9" ht="15">
      <c r="A20843">
        <v>20829</v>
      </c>
      <c r="B20843" t="s">
        <v>20186</v>
      </c>
      <c r="D20843" t="s">
        <v>20183</v>
      </c>
      <c r="E20843" t="s">
        <v>15</v>
      </c>
      <c r="F20843" t="s">
        <v>19</v>
      </c>
      <c r="G20843" t="s">
        <v>12</v>
      </c>
      <c r="H20843">
        <f>G20843/5</f>
        <v>0.2</v>
      </c>
      <c r="I20843" t="s">
        <v>20184</v>
      </c>
    </row>
    <row r="20844" spans="1:9" ht="15">
      <c r="A20844">
        <v>20830</v>
      </c>
      <c r="B20844" t="s">
        <v>3665</v>
      </c>
      <c r="D20844" t="s">
        <v>20183</v>
      </c>
      <c r="E20844" t="s">
        <v>80</v>
      </c>
      <c r="F20844" t="s">
        <v>29</v>
      </c>
      <c r="G20844" t="s">
        <v>12</v>
      </c>
      <c r="H20844">
        <f>G20844/5</f>
        <v>0.2</v>
      </c>
      <c r="I20844" t="s">
        <v>20184</v>
      </c>
    </row>
    <row r="20845" spans="1:9" ht="15">
      <c r="A20845">
        <v>23225</v>
      </c>
      <c r="B20845" t="s">
        <v>20187</v>
      </c>
      <c r="D20845" t="s">
        <v>20132</v>
      </c>
      <c r="E20845" t="s">
        <v>19</v>
      </c>
      <c r="F20845" t="s">
        <v>53</v>
      </c>
      <c r="G20845" t="s">
        <v>12</v>
      </c>
      <c r="H20845">
        <f>G20845/5</f>
        <v>0.2</v>
      </c>
      <c r="I20845" t="s">
        <v>20188</v>
      </c>
    </row>
    <row r="20846" spans="1:9" ht="15">
      <c r="A20846">
        <v>20831</v>
      </c>
      <c r="B20846" t="s">
        <v>20189</v>
      </c>
      <c r="D20846" t="s">
        <v>20183</v>
      </c>
      <c r="E20846" t="s">
        <v>139</v>
      </c>
      <c r="F20846" t="s">
        <v>64</v>
      </c>
      <c r="G20846" t="s">
        <v>12</v>
      </c>
      <c r="H20846">
        <f>G20846/5</f>
        <v>0.2</v>
      </c>
      <c r="I20846" t="s">
        <v>20184</v>
      </c>
    </row>
    <row r="20847" spans="1:9" ht="15">
      <c r="A20847">
        <v>20832</v>
      </c>
      <c r="B20847" t="s">
        <v>855</v>
      </c>
      <c r="D20847" t="s">
        <v>20190</v>
      </c>
      <c r="E20847" t="s">
        <v>49</v>
      </c>
      <c r="F20847" t="s">
        <v>74</v>
      </c>
      <c r="G20847" t="s">
        <v>25</v>
      </c>
      <c r="H20847">
        <f>G20847/5</f>
        <v>0.4</v>
      </c>
      <c r="I20847" t="s">
        <v>20191</v>
      </c>
    </row>
    <row r="20848" spans="1:9" ht="15">
      <c r="A20848">
        <v>20833</v>
      </c>
      <c r="B20848" t="s">
        <v>20192</v>
      </c>
      <c r="D20848" t="s">
        <v>20190</v>
      </c>
      <c r="E20848" t="s">
        <v>41</v>
      </c>
      <c r="F20848" t="s">
        <v>80</v>
      </c>
      <c r="G20848" t="s">
        <v>12</v>
      </c>
      <c r="H20848">
        <f>G20848/5</f>
        <v>0.2</v>
      </c>
      <c r="I20848" t="s">
        <v>20191</v>
      </c>
    </row>
    <row r="20849" spans="1:9" ht="15">
      <c r="A20849">
        <v>20834</v>
      </c>
      <c r="B20849" t="s">
        <v>20193</v>
      </c>
      <c r="D20849" t="s">
        <v>20190</v>
      </c>
      <c r="E20849" t="s">
        <v>146</v>
      </c>
      <c r="F20849" t="s">
        <v>10</v>
      </c>
      <c r="G20849" t="s">
        <v>19</v>
      </c>
      <c r="H20849">
        <f>G20849/5</f>
        <v>0.6</v>
      </c>
      <c r="I20849" t="s">
        <v>20191</v>
      </c>
    </row>
    <row r="20850" spans="1:9" ht="15">
      <c r="A20850">
        <v>20835</v>
      </c>
      <c r="B20850" t="s">
        <v>7966</v>
      </c>
      <c r="D20850" t="s">
        <v>20190</v>
      </c>
      <c r="E20850" t="s">
        <v>10</v>
      </c>
      <c r="F20850" t="s">
        <v>89</v>
      </c>
      <c r="G20850" t="s">
        <v>12</v>
      </c>
      <c r="H20850">
        <f>G20850/5</f>
        <v>0.2</v>
      </c>
      <c r="I20850" t="s">
        <v>20191</v>
      </c>
    </row>
    <row r="20851" spans="1:9" ht="15">
      <c r="A20851">
        <v>20836</v>
      </c>
      <c r="B20851" t="s">
        <v>20059</v>
      </c>
      <c r="D20851" t="s">
        <v>20194</v>
      </c>
      <c r="E20851" t="s">
        <v>15</v>
      </c>
      <c r="F20851" t="s">
        <v>23</v>
      </c>
      <c r="G20851" t="s">
        <v>49</v>
      </c>
      <c r="H20851">
        <f>G20851/5</f>
        <v>0.8</v>
      </c>
      <c r="I20851" t="s">
        <v>20195</v>
      </c>
    </row>
    <row r="20852" spans="1:9" ht="15">
      <c r="A20852">
        <v>20837</v>
      </c>
      <c r="B20852" t="s">
        <v>20196</v>
      </c>
      <c r="D20852" t="s">
        <v>20194</v>
      </c>
      <c r="E20852" t="s">
        <v>570</v>
      </c>
      <c r="F20852" t="s">
        <v>23</v>
      </c>
      <c r="G20852" t="s">
        <v>12</v>
      </c>
      <c r="H20852">
        <f>G20852/5</f>
        <v>0.2</v>
      </c>
      <c r="I20852" t="s">
        <v>20195</v>
      </c>
    </row>
    <row r="20853" spans="1:9" ht="15">
      <c r="A20853">
        <v>20838</v>
      </c>
      <c r="B20853" t="s">
        <v>19732</v>
      </c>
      <c r="D20853" t="s">
        <v>20194</v>
      </c>
      <c r="E20853" t="s">
        <v>344</v>
      </c>
      <c r="F20853" t="s">
        <v>19</v>
      </c>
      <c r="G20853" t="s">
        <v>12</v>
      </c>
      <c r="H20853">
        <f>G20853/5</f>
        <v>0.2</v>
      </c>
      <c r="I20853" t="s">
        <v>20195</v>
      </c>
    </row>
    <row r="20854" spans="1:9" ht="15">
      <c r="A20854">
        <v>20839</v>
      </c>
      <c r="B20854" t="s">
        <v>3969</v>
      </c>
      <c r="D20854" t="s">
        <v>20194</v>
      </c>
      <c r="E20854" t="s">
        <v>390</v>
      </c>
      <c r="F20854" t="s">
        <v>19</v>
      </c>
      <c r="G20854" t="s">
        <v>25</v>
      </c>
      <c r="H20854">
        <f>G20854/5</f>
        <v>0.4</v>
      </c>
      <c r="I20854" t="s">
        <v>20195</v>
      </c>
    </row>
    <row r="20855" spans="1:9" ht="15">
      <c r="A20855">
        <v>20840</v>
      </c>
      <c r="B20855" t="s">
        <v>6861</v>
      </c>
      <c r="D20855" t="s">
        <v>20194</v>
      </c>
      <c r="E20855" t="s">
        <v>401</v>
      </c>
      <c r="F20855" t="s">
        <v>19</v>
      </c>
      <c r="G20855" t="s">
        <v>25</v>
      </c>
      <c r="H20855">
        <f>G20855/5</f>
        <v>0.4</v>
      </c>
      <c r="I20855" t="s">
        <v>20195</v>
      </c>
    </row>
    <row r="20856" spans="1:9" ht="15">
      <c r="A20856">
        <v>20841</v>
      </c>
      <c r="B20856" t="s">
        <v>3685</v>
      </c>
      <c r="D20856" t="s">
        <v>20197</v>
      </c>
      <c r="E20856" t="s">
        <v>167</v>
      </c>
      <c r="F20856" t="s">
        <v>131</v>
      </c>
      <c r="G20856" t="s">
        <v>12</v>
      </c>
      <c r="H20856">
        <f>G20856/5</f>
        <v>0.2</v>
      </c>
      <c r="I20856" t="s">
        <v>20198</v>
      </c>
    </row>
    <row r="20857" spans="1:9" ht="15">
      <c r="A20857">
        <v>20842</v>
      </c>
      <c r="B20857" t="s">
        <v>3717</v>
      </c>
      <c r="D20857" t="s">
        <v>20197</v>
      </c>
      <c r="E20857" t="s">
        <v>10</v>
      </c>
      <c r="F20857" t="s">
        <v>116</v>
      </c>
      <c r="G20857" t="s">
        <v>12</v>
      </c>
      <c r="H20857">
        <f>G20857/5</f>
        <v>0.2</v>
      </c>
      <c r="I20857" t="s">
        <v>20198</v>
      </c>
    </row>
    <row r="20858" spans="1:9" ht="15">
      <c r="A20858">
        <v>20843</v>
      </c>
      <c r="B20858" t="s">
        <v>3260</v>
      </c>
      <c r="D20858" t="s">
        <v>20197</v>
      </c>
      <c r="E20858" t="s">
        <v>74</v>
      </c>
      <c r="F20858" t="s">
        <v>16</v>
      </c>
      <c r="G20858" t="s">
        <v>49</v>
      </c>
      <c r="H20858">
        <f>G20858/5</f>
        <v>0.8</v>
      </c>
      <c r="I20858" t="s">
        <v>20198</v>
      </c>
    </row>
    <row r="20859" spans="1:9" ht="15">
      <c r="A20859">
        <v>20844</v>
      </c>
      <c r="B20859" t="s">
        <v>3969</v>
      </c>
      <c r="D20859" t="s">
        <v>20197</v>
      </c>
      <c r="E20859" t="s">
        <v>590</v>
      </c>
      <c r="F20859" t="s">
        <v>19</v>
      </c>
      <c r="G20859" t="s">
        <v>12</v>
      </c>
      <c r="H20859">
        <f>G20859/5</f>
        <v>0.2</v>
      </c>
      <c r="I20859" t="s">
        <v>20199</v>
      </c>
    </row>
    <row r="20860" spans="1:9" ht="15">
      <c r="A20860">
        <v>20845</v>
      </c>
      <c r="B20860" t="s">
        <v>855</v>
      </c>
      <c r="D20860" t="s">
        <v>20200</v>
      </c>
      <c r="E20860" t="s">
        <v>587</v>
      </c>
      <c r="F20860" t="s">
        <v>74</v>
      </c>
      <c r="G20860" t="s">
        <v>12</v>
      </c>
      <c r="H20860">
        <f>G20860/5</f>
        <v>0.2</v>
      </c>
      <c r="I20860" t="s">
        <v>20201</v>
      </c>
    </row>
    <row r="20861" spans="1:9" ht="15">
      <c r="A20861">
        <v>20846</v>
      </c>
      <c r="B20861" t="s">
        <v>20202</v>
      </c>
      <c r="D20861" t="s">
        <v>20200</v>
      </c>
      <c r="E20861" t="s">
        <v>1397</v>
      </c>
      <c r="F20861" t="s">
        <v>19</v>
      </c>
      <c r="G20861" t="s">
        <v>12</v>
      </c>
      <c r="H20861">
        <f>G20861/5</f>
        <v>0.2</v>
      </c>
      <c r="I20861" t="s">
        <v>20201</v>
      </c>
    </row>
    <row r="20862" spans="1:9" ht="15">
      <c r="A20862">
        <v>20847</v>
      </c>
      <c r="B20862" t="s">
        <v>9343</v>
      </c>
      <c r="D20862" t="s">
        <v>20200</v>
      </c>
      <c r="E20862" t="s">
        <v>96</v>
      </c>
      <c r="F20862" t="s">
        <v>23</v>
      </c>
      <c r="G20862" t="s">
        <v>12</v>
      </c>
      <c r="H20862">
        <f>G20862/5</f>
        <v>0.2</v>
      </c>
      <c r="I20862" t="s">
        <v>20201</v>
      </c>
    </row>
    <row r="20863" spans="1:9" ht="15">
      <c r="A20863">
        <v>20848</v>
      </c>
      <c r="B20863" t="s">
        <v>20203</v>
      </c>
      <c r="D20863" t="s">
        <v>20200</v>
      </c>
      <c r="E20863" t="s">
        <v>124</v>
      </c>
      <c r="F20863" t="s">
        <v>10</v>
      </c>
      <c r="G20863" t="s">
        <v>19</v>
      </c>
      <c r="H20863">
        <f>G20863/5</f>
        <v>0.6</v>
      </c>
      <c r="I20863" t="s">
        <v>20204</v>
      </c>
    </row>
    <row r="20864" spans="1:9" ht="15">
      <c r="A20864">
        <v>20849</v>
      </c>
      <c r="B20864" t="s">
        <v>3875</v>
      </c>
      <c r="D20864" t="s">
        <v>20200</v>
      </c>
      <c r="E20864" t="s">
        <v>27</v>
      </c>
      <c r="F20864" t="s">
        <v>64</v>
      </c>
      <c r="G20864" t="s">
        <v>12</v>
      </c>
      <c r="H20864">
        <f>G20864/5</f>
        <v>0.2</v>
      </c>
      <c r="I20864" t="s">
        <v>20201</v>
      </c>
    </row>
    <row r="20865" spans="1:9" ht="15">
      <c r="A20865">
        <v>20850</v>
      </c>
      <c r="B20865" t="s">
        <v>3969</v>
      </c>
      <c r="D20865" t="s">
        <v>20200</v>
      </c>
      <c r="E20865" t="s">
        <v>30</v>
      </c>
      <c r="F20865" t="s">
        <v>19</v>
      </c>
      <c r="G20865" t="s">
        <v>25</v>
      </c>
      <c r="H20865">
        <f>G20865/5</f>
        <v>0.4</v>
      </c>
      <c r="I20865" t="s">
        <v>20204</v>
      </c>
    </row>
    <row r="20866" spans="1:9" ht="15">
      <c r="A20866">
        <v>20851</v>
      </c>
      <c r="B20866" t="s">
        <v>19907</v>
      </c>
      <c r="D20866" t="s">
        <v>20200</v>
      </c>
      <c r="E20866" t="s">
        <v>45</v>
      </c>
      <c r="F20866" t="s">
        <v>116</v>
      </c>
      <c r="G20866" t="s">
        <v>12</v>
      </c>
      <c r="H20866">
        <f>G20866/5</f>
        <v>0.2</v>
      </c>
      <c r="I20866" t="s">
        <v>20201</v>
      </c>
    </row>
    <row r="20867" spans="1:9" ht="15">
      <c r="A20867">
        <v>20852</v>
      </c>
      <c r="B20867" t="s">
        <v>20202</v>
      </c>
      <c r="D20867" t="s">
        <v>20205</v>
      </c>
      <c r="E20867" t="s">
        <v>213</v>
      </c>
      <c r="F20867" t="s">
        <v>19</v>
      </c>
      <c r="G20867" t="s">
        <v>19</v>
      </c>
      <c r="H20867">
        <f>G20867/5</f>
        <v>0.6</v>
      </c>
      <c r="I20867" t="s">
        <v>20206</v>
      </c>
    </row>
    <row r="20868" spans="1:9" ht="15">
      <c r="A20868">
        <v>20853</v>
      </c>
      <c r="B20868" t="s">
        <v>52</v>
      </c>
      <c r="D20868" t="s">
        <v>20205</v>
      </c>
      <c r="E20868" t="s">
        <v>89</v>
      </c>
      <c r="F20868" t="s">
        <v>53</v>
      </c>
      <c r="G20868" t="s">
        <v>12</v>
      </c>
      <c r="H20868">
        <f>G20868/5</f>
        <v>0.2</v>
      </c>
      <c r="I20868" t="s">
        <v>20206</v>
      </c>
    </row>
    <row r="20869" spans="1:9" ht="15">
      <c r="A20869">
        <v>20854</v>
      </c>
      <c r="B20869" t="s">
        <v>3994</v>
      </c>
      <c r="D20869" t="s">
        <v>20205</v>
      </c>
      <c r="E20869" t="s">
        <v>23</v>
      </c>
      <c r="F20869" t="s">
        <v>116</v>
      </c>
      <c r="G20869" t="s">
        <v>25</v>
      </c>
      <c r="H20869">
        <f>G20869/5</f>
        <v>0.4</v>
      </c>
      <c r="I20869" t="s">
        <v>20206</v>
      </c>
    </row>
    <row r="20870" spans="1:9" ht="15">
      <c r="A20870">
        <v>20855</v>
      </c>
      <c r="B20870" t="s">
        <v>3147</v>
      </c>
      <c r="D20870" t="s">
        <v>20205</v>
      </c>
      <c r="E20870" t="s">
        <v>80</v>
      </c>
      <c r="F20870" t="s">
        <v>131</v>
      </c>
      <c r="G20870" t="s">
        <v>12</v>
      </c>
      <c r="H20870">
        <f>G20870/5</f>
        <v>0.2</v>
      </c>
      <c r="I20870" t="s">
        <v>20206</v>
      </c>
    </row>
    <row r="20871" spans="1:9" ht="15">
      <c r="A20871">
        <v>20856</v>
      </c>
      <c r="B20871" t="s">
        <v>20207</v>
      </c>
      <c r="D20871" t="s">
        <v>20205</v>
      </c>
      <c r="E20871" t="s">
        <v>74</v>
      </c>
      <c r="F20871" t="s">
        <v>344</v>
      </c>
      <c r="G20871" t="s">
        <v>25</v>
      </c>
      <c r="H20871">
        <f>G20871/5</f>
        <v>0.4</v>
      </c>
      <c r="I20871" t="s">
        <v>20206</v>
      </c>
    </row>
    <row r="20872" spans="1:9" ht="15">
      <c r="A20872">
        <v>20857</v>
      </c>
      <c r="B20872" t="s">
        <v>20208</v>
      </c>
      <c r="D20872" t="s">
        <v>20209</v>
      </c>
      <c r="E20872" t="s">
        <v>194</v>
      </c>
      <c r="F20872" t="s">
        <v>89</v>
      </c>
      <c r="G20872" t="s">
        <v>25</v>
      </c>
      <c r="H20872">
        <f>G20872/5</f>
        <v>0.4</v>
      </c>
      <c r="I20872" t="s">
        <v>20210</v>
      </c>
    </row>
    <row r="20873" spans="1:9" ht="15">
      <c r="A20873">
        <v>20858</v>
      </c>
      <c r="B20873" t="s">
        <v>3872</v>
      </c>
      <c r="D20873" t="s">
        <v>20209</v>
      </c>
      <c r="E20873" t="s">
        <v>180</v>
      </c>
      <c r="F20873" t="s">
        <v>94</v>
      </c>
      <c r="G20873" t="s">
        <v>25</v>
      </c>
      <c r="H20873">
        <f>G20873/5</f>
        <v>0.4</v>
      </c>
      <c r="I20873" t="s">
        <v>20210</v>
      </c>
    </row>
    <row r="20874" spans="1:9" ht="15">
      <c r="A20874">
        <v>20859</v>
      </c>
      <c r="B20874" t="s">
        <v>20211</v>
      </c>
      <c r="D20874" t="s">
        <v>20209</v>
      </c>
      <c r="E20874" t="s">
        <v>41</v>
      </c>
      <c r="F20874" t="s">
        <v>74</v>
      </c>
      <c r="G20874" t="s">
        <v>12</v>
      </c>
      <c r="H20874">
        <f>G20874/5</f>
        <v>0.2</v>
      </c>
      <c r="I20874" t="s">
        <v>20212</v>
      </c>
    </row>
    <row r="20875" spans="1:9" ht="15">
      <c r="A20875">
        <v>20860</v>
      </c>
      <c r="B20875" t="s">
        <v>20213</v>
      </c>
      <c r="D20875" t="s">
        <v>20209</v>
      </c>
      <c r="E20875" t="s">
        <v>377</v>
      </c>
      <c r="F20875" t="s">
        <v>16</v>
      </c>
      <c r="G20875" t="s">
        <v>19</v>
      </c>
      <c r="H20875">
        <f>G20875/5</f>
        <v>0.6</v>
      </c>
      <c r="I20875" t="s">
        <v>20214</v>
      </c>
    </row>
    <row r="20876" spans="1:9" ht="15">
      <c r="A20876">
        <v>20861</v>
      </c>
      <c r="B20876" t="s">
        <v>4089</v>
      </c>
      <c r="D20876" t="s">
        <v>20209</v>
      </c>
      <c r="E20876" t="s">
        <v>1397</v>
      </c>
      <c r="F20876" t="s">
        <v>116</v>
      </c>
      <c r="G20876" t="s">
        <v>25</v>
      </c>
      <c r="H20876">
        <f>G20876/5</f>
        <v>0.4</v>
      </c>
      <c r="I20876" t="s">
        <v>20212</v>
      </c>
    </row>
    <row r="20877" spans="1:9" ht="15">
      <c r="A20877">
        <v>20862</v>
      </c>
      <c r="B20877" t="s">
        <v>3685</v>
      </c>
      <c r="D20877" t="s">
        <v>20215</v>
      </c>
      <c r="E20877" t="s">
        <v>115</v>
      </c>
      <c r="F20877" t="s">
        <v>131</v>
      </c>
      <c r="G20877" t="s">
        <v>12</v>
      </c>
      <c r="H20877">
        <f>G20877/5</f>
        <v>0.2</v>
      </c>
      <c r="I20877" t="s">
        <v>20216</v>
      </c>
    </row>
    <row r="20878" spans="1:9" ht="15">
      <c r="A20878">
        <v>20863</v>
      </c>
      <c r="B20878" t="s">
        <v>17446</v>
      </c>
      <c r="D20878" t="s">
        <v>20215</v>
      </c>
      <c r="E20878" t="s">
        <v>18</v>
      </c>
      <c r="F20878" t="s">
        <v>94</v>
      </c>
      <c r="G20878" t="s">
        <v>12</v>
      </c>
      <c r="H20878">
        <f>G20878/5</f>
        <v>0.2</v>
      </c>
      <c r="I20878" t="s">
        <v>20216</v>
      </c>
    </row>
    <row r="20879" spans="1:9" ht="15">
      <c r="A20879">
        <v>20864</v>
      </c>
      <c r="B20879" t="s">
        <v>20217</v>
      </c>
      <c r="D20879" t="s">
        <v>20215</v>
      </c>
      <c r="E20879" t="s">
        <v>148</v>
      </c>
      <c r="F20879" t="s">
        <v>10</v>
      </c>
      <c r="G20879" t="s">
        <v>12</v>
      </c>
      <c r="H20879">
        <f>G20879/5</f>
        <v>0.2</v>
      </c>
      <c r="I20879" t="s">
        <v>20216</v>
      </c>
    </row>
    <row r="20880" spans="1:9" ht="15">
      <c r="A20880">
        <v>20865</v>
      </c>
      <c r="B20880" t="s">
        <v>3029</v>
      </c>
      <c r="D20880" t="s">
        <v>20215</v>
      </c>
      <c r="E20880" t="s">
        <v>89</v>
      </c>
      <c r="F20880" t="s">
        <v>30</v>
      </c>
      <c r="G20880" t="s">
        <v>12</v>
      </c>
      <c r="H20880">
        <f>G20880/5</f>
        <v>0.2</v>
      </c>
      <c r="I20880" t="s">
        <v>20216</v>
      </c>
    </row>
    <row r="20881" spans="1:9" ht="15">
      <c r="A20881">
        <v>20866</v>
      </c>
      <c r="B20881" t="s">
        <v>3665</v>
      </c>
      <c r="D20881" t="s">
        <v>20215</v>
      </c>
      <c r="E20881" t="s">
        <v>263</v>
      </c>
      <c r="F20881" t="s">
        <v>29</v>
      </c>
      <c r="G20881" t="s">
        <v>12</v>
      </c>
      <c r="H20881">
        <f>G20881/5</f>
        <v>0.2</v>
      </c>
      <c r="I20881" t="s">
        <v>20216</v>
      </c>
    </row>
    <row r="20882" spans="1:9" ht="15">
      <c r="A20882">
        <v>20867</v>
      </c>
      <c r="B20882" t="s">
        <v>3147</v>
      </c>
      <c r="D20882" t="s">
        <v>20215</v>
      </c>
      <c r="E20882" t="s">
        <v>150</v>
      </c>
      <c r="F20882" t="s">
        <v>131</v>
      </c>
      <c r="G20882" t="s">
        <v>12</v>
      </c>
      <c r="H20882">
        <f>G20882/5</f>
        <v>0.2</v>
      </c>
      <c r="I20882" t="s">
        <v>20216</v>
      </c>
    </row>
    <row r="20883" spans="1:9" ht="15">
      <c r="A20883">
        <v>20868</v>
      </c>
      <c r="B20883" t="s">
        <v>20218</v>
      </c>
      <c r="D20883" t="s">
        <v>20215</v>
      </c>
      <c r="E20883" t="s">
        <v>211</v>
      </c>
      <c r="F20883" t="s">
        <v>131</v>
      </c>
      <c r="G20883" t="s">
        <v>25</v>
      </c>
      <c r="H20883">
        <f>G20883/5</f>
        <v>0.4</v>
      </c>
      <c r="I20883" t="s">
        <v>20216</v>
      </c>
    </row>
    <row r="20884" spans="1:9" ht="15">
      <c r="A20884">
        <v>20869</v>
      </c>
      <c r="B20884" t="s">
        <v>20219</v>
      </c>
      <c r="D20884" t="s">
        <v>20215</v>
      </c>
      <c r="E20884" t="s">
        <v>424</v>
      </c>
      <c r="F20884" t="s">
        <v>29</v>
      </c>
      <c r="G20884" t="s">
        <v>12</v>
      </c>
      <c r="H20884">
        <f>G20884/5</f>
        <v>0.2</v>
      </c>
      <c r="I20884" t="s">
        <v>20216</v>
      </c>
    </row>
    <row r="20885" spans="1:9" ht="15">
      <c r="A20885">
        <v>20870</v>
      </c>
      <c r="B20885" t="s">
        <v>3975</v>
      </c>
      <c r="D20885" t="s">
        <v>20220</v>
      </c>
      <c r="E20885" t="s">
        <v>15</v>
      </c>
      <c r="F20885" t="s">
        <v>116</v>
      </c>
      <c r="G20885" t="s">
        <v>12</v>
      </c>
      <c r="H20885">
        <f>G20885/5</f>
        <v>0.2</v>
      </c>
      <c r="I20885" t="s">
        <v>20221</v>
      </c>
    </row>
    <row r="20886" spans="1:9" ht="15">
      <c r="A20886">
        <v>20871</v>
      </c>
      <c r="B20886" t="s">
        <v>3978</v>
      </c>
      <c r="D20886" t="s">
        <v>20220</v>
      </c>
      <c r="E20886" t="s">
        <v>94</v>
      </c>
      <c r="F20886" t="s">
        <v>89</v>
      </c>
      <c r="G20886" t="s">
        <v>12</v>
      </c>
      <c r="H20886">
        <f>G20886/5</f>
        <v>0.2</v>
      </c>
      <c r="I20886" t="s">
        <v>20221</v>
      </c>
    </row>
    <row r="20887" spans="1:9" ht="15">
      <c r="A20887">
        <v>20872</v>
      </c>
      <c r="B20887" t="s">
        <v>708</v>
      </c>
      <c r="D20887" t="s">
        <v>20220</v>
      </c>
      <c r="E20887" t="s">
        <v>55</v>
      </c>
      <c r="F20887" t="s">
        <v>23</v>
      </c>
      <c r="G20887" t="s">
        <v>12</v>
      </c>
      <c r="H20887">
        <f>G20887/5</f>
        <v>0.2</v>
      </c>
      <c r="I20887" t="s">
        <v>20221</v>
      </c>
    </row>
    <row r="20888" spans="1:9" ht="15">
      <c r="A20888">
        <v>20873</v>
      </c>
      <c r="B20888" t="s">
        <v>3717</v>
      </c>
      <c r="D20888" t="s">
        <v>20220</v>
      </c>
      <c r="E20888" t="s">
        <v>139</v>
      </c>
      <c r="F20888" t="s">
        <v>116</v>
      </c>
      <c r="G20888" t="s">
        <v>12</v>
      </c>
      <c r="H20888">
        <f>G20888/5</f>
        <v>0.2</v>
      </c>
      <c r="I20888" t="s">
        <v>20221</v>
      </c>
    </row>
    <row r="20889" spans="1:9" ht="15">
      <c r="A20889">
        <v>20874</v>
      </c>
      <c r="B20889" t="s">
        <v>7889</v>
      </c>
      <c r="D20889" t="s">
        <v>20220</v>
      </c>
      <c r="E20889" t="s">
        <v>27</v>
      </c>
      <c r="F20889" t="s">
        <v>68</v>
      </c>
      <c r="G20889" t="s">
        <v>12</v>
      </c>
      <c r="H20889">
        <f>G20889/5</f>
        <v>0.2</v>
      </c>
      <c r="I20889" t="s">
        <v>20221</v>
      </c>
    </row>
    <row r="20890" spans="1:9" ht="15">
      <c r="A20890">
        <v>20875</v>
      </c>
      <c r="B20890" t="s">
        <v>3147</v>
      </c>
      <c r="D20890" t="s">
        <v>20220</v>
      </c>
      <c r="E20890" t="s">
        <v>118</v>
      </c>
      <c r="F20890" t="s">
        <v>131</v>
      </c>
      <c r="G20890" t="s">
        <v>12</v>
      </c>
      <c r="H20890">
        <f>G20890/5</f>
        <v>0.2</v>
      </c>
      <c r="I20890" t="s">
        <v>20221</v>
      </c>
    </row>
    <row r="20891" spans="1:9" ht="15">
      <c r="A20891">
        <v>20876</v>
      </c>
      <c r="B20891" t="s">
        <v>3717</v>
      </c>
      <c r="D20891" t="s">
        <v>20222</v>
      </c>
      <c r="E20891" t="s">
        <v>102</v>
      </c>
      <c r="F20891" t="s">
        <v>116</v>
      </c>
      <c r="G20891" t="s">
        <v>12</v>
      </c>
      <c r="H20891">
        <f>G20891/5</f>
        <v>0.2</v>
      </c>
      <c r="I20891" t="s">
        <v>20223</v>
      </c>
    </row>
    <row r="20892" spans="1:9" ht="15">
      <c r="A20892">
        <v>20877</v>
      </c>
      <c r="B20892" t="s">
        <v>3875</v>
      </c>
      <c r="D20892" t="s">
        <v>20222</v>
      </c>
      <c r="E20892" t="s">
        <v>10</v>
      </c>
      <c r="F20892" t="s">
        <v>64</v>
      </c>
      <c r="G20892" t="s">
        <v>49</v>
      </c>
      <c r="H20892">
        <f>G20892/5</f>
        <v>0.8</v>
      </c>
      <c r="I20892" t="s">
        <v>20224</v>
      </c>
    </row>
    <row r="20893" spans="1:9" ht="15">
      <c r="A20893">
        <v>20878</v>
      </c>
      <c r="B20893" t="s">
        <v>20218</v>
      </c>
      <c r="D20893" t="s">
        <v>20222</v>
      </c>
      <c r="E20893" t="s">
        <v>11</v>
      </c>
      <c r="F20893" t="s">
        <v>131</v>
      </c>
      <c r="G20893" t="s">
        <v>25</v>
      </c>
      <c r="H20893">
        <f>G20893/5</f>
        <v>0.4</v>
      </c>
      <c r="I20893" t="s">
        <v>20223</v>
      </c>
    </row>
    <row r="20894" spans="1:9" ht="15">
      <c r="A20894">
        <v>20879</v>
      </c>
      <c r="B20894" t="s">
        <v>20225</v>
      </c>
      <c r="D20894" t="s">
        <v>20226</v>
      </c>
      <c r="E20894" t="s">
        <v>27</v>
      </c>
      <c r="F20894" t="s">
        <v>180</v>
      </c>
      <c r="G20894" t="s">
        <v>12</v>
      </c>
      <c r="H20894">
        <f>G20894/5</f>
        <v>0.2</v>
      </c>
      <c r="I20894" t="s">
        <v>20227</v>
      </c>
    </row>
    <row r="20895" spans="1:9" ht="15">
      <c r="A20895">
        <v>20880</v>
      </c>
      <c r="B20895" t="s">
        <v>3717</v>
      </c>
      <c r="D20895" t="s">
        <v>20226</v>
      </c>
      <c r="E20895" t="s">
        <v>22</v>
      </c>
      <c r="F20895" t="s">
        <v>116</v>
      </c>
      <c r="G20895" t="s">
        <v>12</v>
      </c>
      <c r="H20895">
        <f>G20895/5</f>
        <v>0.2</v>
      </c>
      <c r="I20895" t="s">
        <v>20228</v>
      </c>
    </row>
    <row r="20896" spans="1:9" ht="15">
      <c r="A20896">
        <v>20881</v>
      </c>
      <c r="B20896" t="s">
        <v>18478</v>
      </c>
      <c r="D20896" t="s">
        <v>20226</v>
      </c>
      <c r="E20896" t="s">
        <v>139</v>
      </c>
      <c r="F20896" t="s">
        <v>23</v>
      </c>
      <c r="G20896" t="s">
        <v>12</v>
      </c>
      <c r="H20896">
        <f>G20896/5</f>
        <v>0.2</v>
      </c>
      <c r="I20896" t="s">
        <v>20229</v>
      </c>
    </row>
    <row r="20897" spans="1:9" ht="15">
      <c r="A20897">
        <v>20882</v>
      </c>
      <c r="B20897" t="s">
        <v>3979</v>
      </c>
      <c r="D20897" t="s">
        <v>20226</v>
      </c>
      <c r="E20897" t="s">
        <v>271</v>
      </c>
      <c r="F20897" t="s">
        <v>131</v>
      </c>
      <c r="G20897" t="s">
        <v>12</v>
      </c>
      <c r="H20897">
        <f>G20897/5</f>
        <v>0.2</v>
      </c>
      <c r="I20897" t="s">
        <v>20230</v>
      </c>
    </row>
    <row r="20898" spans="1:9" ht="15">
      <c r="A20898">
        <v>20883</v>
      </c>
      <c r="B20898" t="s">
        <v>18365</v>
      </c>
      <c r="D20898" t="s">
        <v>20226</v>
      </c>
      <c r="E20898" t="s">
        <v>162</v>
      </c>
      <c r="F20898" t="s">
        <v>10</v>
      </c>
      <c r="G20898" t="s">
        <v>25</v>
      </c>
      <c r="H20898">
        <f>G20898/5</f>
        <v>0.4</v>
      </c>
      <c r="I20898" t="s">
        <v>20230</v>
      </c>
    </row>
    <row r="20899" spans="1:9" ht="15">
      <c r="A20899">
        <v>20884</v>
      </c>
      <c r="B20899" t="s">
        <v>20218</v>
      </c>
      <c r="D20899" t="s">
        <v>20226</v>
      </c>
      <c r="E20899" t="s">
        <v>16</v>
      </c>
      <c r="F20899" t="s">
        <v>131</v>
      </c>
      <c r="G20899" t="s">
        <v>25</v>
      </c>
      <c r="H20899">
        <f>G20899/5</f>
        <v>0.4</v>
      </c>
      <c r="I20899" t="s">
        <v>20228</v>
      </c>
    </row>
    <row r="20900" spans="1:9" ht="15">
      <c r="A20900">
        <v>20885</v>
      </c>
      <c r="B20900" t="s">
        <v>20231</v>
      </c>
      <c r="D20900" t="s">
        <v>20232</v>
      </c>
      <c r="E20900" t="s">
        <v>33</v>
      </c>
      <c r="F20900" t="s">
        <v>53</v>
      </c>
      <c r="G20900" t="s">
        <v>12</v>
      </c>
      <c r="H20900">
        <f>G20900/5</f>
        <v>0.2</v>
      </c>
      <c r="I20900" t="s">
        <v>20233</v>
      </c>
    </row>
    <row r="20901" spans="1:9" ht="15">
      <c r="A20901">
        <v>20886</v>
      </c>
      <c r="B20901" t="s">
        <v>20234</v>
      </c>
      <c r="D20901" t="s">
        <v>20232</v>
      </c>
      <c r="E20901" t="s">
        <v>892</v>
      </c>
      <c r="F20901" t="s">
        <v>89</v>
      </c>
      <c r="G20901" t="s">
        <v>12</v>
      </c>
      <c r="H20901">
        <f>G20901/5</f>
        <v>0.2</v>
      </c>
      <c r="I20901" t="s">
        <v>20235</v>
      </c>
    </row>
    <row r="20902" spans="1:9" ht="15">
      <c r="A20902">
        <v>20887</v>
      </c>
      <c r="B20902" t="s">
        <v>3717</v>
      </c>
      <c r="D20902" t="s">
        <v>20232</v>
      </c>
      <c r="E20902" t="s">
        <v>235</v>
      </c>
      <c r="F20902" t="s">
        <v>116</v>
      </c>
      <c r="G20902" t="s">
        <v>12</v>
      </c>
      <c r="H20902">
        <f>G20902/5</f>
        <v>0.2</v>
      </c>
      <c r="I20902" t="s">
        <v>20236</v>
      </c>
    </row>
    <row r="20903" spans="1:9" ht="15">
      <c r="A20903">
        <v>20888</v>
      </c>
      <c r="B20903" t="s">
        <v>8657</v>
      </c>
      <c r="D20903" t="s">
        <v>20232</v>
      </c>
      <c r="E20903" t="s">
        <v>96</v>
      </c>
      <c r="F20903" t="s">
        <v>23</v>
      </c>
      <c r="G20903" t="s">
        <v>12</v>
      </c>
      <c r="H20903">
        <f>G20903/5</f>
        <v>0.2</v>
      </c>
      <c r="I20903" t="s">
        <v>20235</v>
      </c>
    </row>
    <row r="20904" spans="1:9" ht="15">
      <c r="A20904">
        <v>20889</v>
      </c>
      <c r="B20904" t="s">
        <v>20237</v>
      </c>
      <c r="D20904" t="s">
        <v>20232</v>
      </c>
      <c r="E20904" t="s">
        <v>194</v>
      </c>
      <c r="F20904" t="s">
        <v>11</v>
      </c>
      <c r="G20904" t="s">
        <v>12</v>
      </c>
      <c r="H20904">
        <f>G20904/5</f>
        <v>0.2</v>
      </c>
      <c r="I20904" t="s">
        <v>20238</v>
      </c>
    </row>
    <row r="20905" spans="1:9" ht="15">
      <c r="A20905">
        <v>20890</v>
      </c>
      <c r="B20905" t="s">
        <v>3664</v>
      </c>
      <c r="D20905" t="s">
        <v>20232</v>
      </c>
      <c r="E20905" t="s">
        <v>237</v>
      </c>
      <c r="F20905" t="s">
        <v>116</v>
      </c>
      <c r="G20905" t="s">
        <v>25</v>
      </c>
      <c r="H20905">
        <f>G20905/5</f>
        <v>0.4</v>
      </c>
      <c r="I20905" t="s">
        <v>20236</v>
      </c>
    </row>
    <row r="20906" spans="1:9" ht="15">
      <c r="A20906">
        <v>20891</v>
      </c>
      <c r="B20906" t="s">
        <v>19253</v>
      </c>
      <c r="D20906" t="s">
        <v>20232</v>
      </c>
      <c r="E20906" t="s">
        <v>19</v>
      </c>
      <c r="F20906" t="s">
        <v>131</v>
      </c>
      <c r="G20906" t="s">
        <v>12</v>
      </c>
      <c r="H20906">
        <f>G20906/5</f>
        <v>0.2</v>
      </c>
      <c r="I20906" t="s">
        <v>20239</v>
      </c>
    </row>
    <row r="20907" spans="1:9" ht="15">
      <c r="A20907">
        <v>20892</v>
      </c>
      <c r="B20907" t="s">
        <v>20240</v>
      </c>
      <c r="D20907" t="s">
        <v>20241</v>
      </c>
      <c r="E20907" t="s">
        <v>424</v>
      </c>
      <c r="F20907" t="s">
        <v>30</v>
      </c>
      <c r="G20907" t="s">
        <v>25</v>
      </c>
      <c r="H20907">
        <f>G20907/5</f>
        <v>0.4</v>
      </c>
      <c r="I20907" t="s">
        <v>20242</v>
      </c>
    </row>
    <row r="20908" spans="1:9" ht="15">
      <c r="A20908">
        <v>20893</v>
      </c>
      <c r="B20908" t="s">
        <v>20243</v>
      </c>
      <c r="D20908" t="s">
        <v>20241</v>
      </c>
      <c r="E20908" t="s">
        <v>115</v>
      </c>
      <c r="F20908" t="s">
        <v>19</v>
      </c>
      <c r="G20908" t="s">
        <v>49</v>
      </c>
      <c r="H20908">
        <f>G20908/5</f>
        <v>0.8</v>
      </c>
      <c r="I20908" t="s">
        <v>20242</v>
      </c>
    </row>
    <row r="20909" spans="1:9" ht="15">
      <c r="A20909">
        <v>20894</v>
      </c>
      <c r="B20909" t="s">
        <v>20244</v>
      </c>
      <c r="D20909" t="s">
        <v>20241</v>
      </c>
      <c r="E20909" t="s">
        <v>18</v>
      </c>
      <c r="F20909" t="s">
        <v>10</v>
      </c>
      <c r="G20909" t="s">
        <v>12</v>
      </c>
      <c r="H20909">
        <f>G20909/5</f>
        <v>0.2</v>
      </c>
      <c r="I20909" t="s">
        <v>20242</v>
      </c>
    </row>
    <row r="20910" spans="1:9" ht="15">
      <c r="A20910">
        <v>20895</v>
      </c>
      <c r="B20910" t="s">
        <v>7151</v>
      </c>
      <c r="D20910" t="s">
        <v>20241</v>
      </c>
      <c r="E20910" t="s">
        <v>116</v>
      </c>
      <c r="F20910" t="s">
        <v>80</v>
      </c>
      <c r="G20910" t="s">
        <v>12</v>
      </c>
      <c r="H20910">
        <f>G20910/5</f>
        <v>0.2</v>
      </c>
      <c r="I20910" t="s">
        <v>20245</v>
      </c>
    </row>
    <row r="20911" spans="1:9" ht="15">
      <c r="A20911">
        <v>20896</v>
      </c>
      <c r="B20911" t="s">
        <v>3147</v>
      </c>
      <c r="D20911" t="s">
        <v>20241</v>
      </c>
      <c r="E20911" t="s">
        <v>255</v>
      </c>
      <c r="F20911" t="s">
        <v>131</v>
      </c>
      <c r="G20911" t="s">
        <v>12</v>
      </c>
      <c r="H20911">
        <f>G20911/5</f>
        <v>0.2</v>
      </c>
      <c r="I20911" t="s">
        <v>20246</v>
      </c>
    </row>
    <row r="20912" spans="1:9" ht="15">
      <c r="A20912">
        <v>20897</v>
      </c>
      <c r="B20912" t="s">
        <v>20243</v>
      </c>
      <c r="D20912" t="s">
        <v>20247</v>
      </c>
      <c r="E20912" t="s">
        <v>49</v>
      </c>
      <c r="F20912" t="s">
        <v>19</v>
      </c>
      <c r="G20912" t="s">
        <v>49</v>
      </c>
      <c r="H20912">
        <f>G20912/5</f>
        <v>0.8</v>
      </c>
      <c r="I20912" t="s">
        <v>20248</v>
      </c>
    </row>
    <row r="20913" spans="1:9" ht="15">
      <c r="A20913">
        <v>20898</v>
      </c>
      <c r="B20913" t="s">
        <v>20249</v>
      </c>
      <c r="D20913" t="s">
        <v>20247</v>
      </c>
      <c r="E20913" t="s">
        <v>147</v>
      </c>
      <c r="F20913" t="s">
        <v>25</v>
      </c>
      <c r="G20913" t="s">
        <v>12</v>
      </c>
      <c r="H20913">
        <f>G20913/5</f>
        <v>0.2</v>
      </c>
      <c r="I20913" t="s">
        <v>20250</v>
      </c>
    </row>
    <row r="20914" spans="1:9" ht="15">
      <c r="A20914">
        <v>20899</v>
      </c>
      <c r="B20914" t="s">
        <v>708</v>
      </c>
      <c r="D20914" t="s">
        <v>20247</v>
      </c>
      <c r="E20914" t="s">
        <v>33</v>
      </c>
      <c r="F20914" t="s">
        <v>23</v>
      </c>
      <c r="G20914" t="s">
        <v>12</v>
      </c>
      <c r="H20914">
        <f>G20914/5</f>
        <v>0.2</v>
      </c>
      <c r="I20914" t="s">
        <v>20250</v>
      </c>
    </row>
    <row r="20915" spans="1:9" ht="15">
      <c r="A20915">
        <v>20900</v>
      </c>
      <c r="B20915" t="s">
        <v>13518</v>
      </c>
      <c r="D20915" t="s">
        <v>20247</v>
      </c>
      <c r="E20915" t="s">
        <v>424</v>
      </c>
      <c r="F20915" t="s">
        <v>10</v>
      </c>
      <c r="G20915" t="s">
        <v>19</v>
      </c>
      <c r="H20915">
        <f>G20915/5</f>
        <v>0.6</v>
      </c>
      <c r="I20915" t="s">
        <v>20251</v>
      </c>
    </row>
    <row r="20916" spans="1:9" ht="15">
      <c r="A20916">
        <v>20901</v>
      </c>
      <c r="B20916" t="s">
        <v>3147</v>
      </c>
      <c r="D20916" t="s">
        <v>20247</v>
      </c>
      <c r="E20916" t="s">
        <v>124</v>
      </c>
      <c r="F20916" t="s">
        <v>131</v>
      </c>
      <c r="G20916" t="s">
        <v>12</v>
      </c>
      <c r="H20916">
        <f>G20916/5</f>
        <v>0.2</v>
      </c>
      <c r="I20916" t="s">
        <v>20250</v>
      </c>
    </row>
    <row r="20917" spans="1:9" ht="15">
      <c r="A20917">
        <v>20902</v>
      </c>
      <c r="B20917" t="s">
        <v>3975</v>
      </c>
      <c r="D20917" t="s">
        <v>20252</v>
      </c>
      <c r="E20917" t="s">
        <v>146</v>
      </c>
      <c r="F20917" t="s">
        <v>116</v>
      </c>
      <c r="G20917" t="s">
        <v>19</v>
      </c>
      <c r="H20917">
        <f>G20917/5</f>
        <v>0.6</v>
      </c>
      <c r="I20917" t="s">
        <v>20253</v>
      </c>
    </row>
    <row r="20918" spans="1:9" ht="15">
      <c r="A20918">
        <v>20903</v>
      </c>
      <c r="B20918" t="s">
        <v>3917</v>
      </c>
      <c r="D20918" t="s">
        <v>20252</v>
      </c>
      <c r="E20918" t="s">
        <v>11</v>
      </c>
      <c r="F20918" t="s">
        <v>211</v>
      </c>
      <c r="G20918" t="s">
        <v>12</v>
      </c>
      <c r="H20918">
        <f>G20918/5</f>
        <v>0.2</v>
      </c>
      <c r="I20918" t="s">
        <v>20254</v>
      </c>
    </row>
    <row r="20919" spans="1:9" ht="15">
      <c r="A20919">
        <v>20904</v>
      </c>
      <c r="B20919" t="s">
        <v>3983</v>
      </c>
      <c r="D20919" t="s">
        <v>20252</v>
      </c>
      <c r="E20919" t="s">
        <v>57</v>
      </c>
      <c r="F20919" t="s">
        <v>68</v>
      </c>
      <c r="G20919" t="s">
        <v>49</v>
      </c>
      <c r="H20919">
        <f>G20919/5</f>
        <v>0.8</v>
      </c>
      <c r="I20919" t="s">
        <v>20253</v>
      </c>
    </row>
    <row r="20920" spans="1:9" ht="15">
      <c r="A20920">
        <v>20905</v>
      </c>
      <c r="B20920" t="s">
        <v>20255</v>
      </c>
      <c r="D20920" t="s">
        <v>20252</v>
      </c>
      <c r="E20920" t="s">
        <v>150</v>
      </c>
      <c r="F20920" t="s">
        <v>116</v>
      </c>
      <c r="G20920" t="s">
        <v>12</v>
      </c>
      <c r="H20920">
        <f>G20920/5</f>
        <v>0.2</v>
      </c>
      <c r="I20920" t="s">
        <v>20254</v>
      </c>
    </row>
    <row r="20921" spans="1:9" ht="15">
      <c r="A20921">
        <v>20906</v>
      </c>
      <c r="B20921" t="s">
        <v>3147</v>
      </c>
      <c r="D20921" t="s">
        <v>20252</v>
      </c>
      <c r="E20921" t="s">
        <v>16</v>
      </c>
      <c r="F20921" t="s">
        <v>131</v>
      </c>
      <c r="G20921" t="s">
        <v>12</v>
      </c>
      <c r="H20921">
        <f>G20921/5</f>
        <v>0.2</v>
      </c>
      <c r="I20921" t="s">
        <v>20254</v>
      </c>
    </row>
    <row r="20922" spans="1:9" ht="15">
      <c r="A20922">
        <v>20907</v>
      </c>
      <c r="B20922" t="s">
        <v>3540</v>
      </c>
      <c r="D20922" t="s">
        <v>20256</v>
      </c>
      <c r="E20922" t="s">
        <v>68</v>
      </c>
      <c r="F20922" t="s">
        <v>10</v>
      </c>
      <c r="G20922" t="s">
        <v>12</v>
      </c>
      <c r="H20922">
        <f>G20922/5</f>
        <v>0.2</v>
      </c>
      <c r="I20922" t="s">
        <v>20257</v>
      </c>
    </row>
    <row r="20923" spans="1:9" ht="15">
      <c r="A20923">
        <v>20908</v>
      </c>
      <c r="B20923" t="s">
        <v>3685</v>
      </c>
      <c r="D20923" t="s">
        <v>20256</v>
      </c>
      <c r="E20923" t="s">
        <v>68</v>
      </c>
      <c r="F20923" t="s">
        <v>131</v>
      </c>
      <c r="G20923" t="s">
        <v>12</v>
      </c>
      <c r="H20923">
        <f>G20923/5</f>
        <v>0.2</v>
      </c>
      <c r="I20923" t="s">
        <v>20257</v>
      </c>
    </row>
    <row r="20924" spans="1:9" ht="15">
      <c r="A20924">
        <v>20909</v>
      </c>
      <c r="B20924" t="s">
        <v>1268</v>
      </c>
      <c r="D20924" t="s">
        <v>20256</v>
      </c>
      <c r="E20924" t="s">
        <v>116</v>
      </c>
      <c r="F20924" t="s">
        <v>30</v>
      </c>
      <c r="G20924" t="s">
        <v>12</v>
      </c>
      <c r="H20924">
        <f>G20924/5</f>
        <v>0.2</v>
      </c>
      <c r="I20924" t="s">
        <v>20257</v>
      </c>
    </row>
    <row r="20925" spans="1:9" ht="15">
      <c r="A20925">
        <v>20910</v>
      </c>
      <c r="B20925" t="s">
        <v>8695</v>
      </c>
      <c r="D20925" t="s">
        <v>20256</v>
      </c>
      <c r="E20925" t="s">
        <v>230</v>
      </c>
      <c r="F20925" t="s">
        <v>89</v>
      </c>
      <c r="G20925" t="s">
        <v>12</v>
      </c>
      <c r="H20925">
        <f>G20925/5</f>
        <v>0.2</v>
      </c>
      <c r="I20925" t="s">
        <v>20257</v>
      </c>
    </row>
    <row r="20926" spans="1:9" ht="15">
      <c r="A20926">
        <v>23226</v>
      </c>
      <c r="B20926" t="s">
        <v>20258</v>
      </c>
      <c r="D20926" t="s">
        <v>20132</v>
      </c>
      <c r="E20926" t="s">
        <v>102</v>
      </c>
      <c r="F20926" t="s">
        <v>30</v>
      </c>
      <c r="G20926" t="s">
        <v>12</v>
      </c>
      <c r="H20926">
        <f>G20926/5</f>
        <v>0.2</v>
      </c>
      <c r="I20926" t="s">
        <v>20259</v>
      </c>
    </row>
    <row r="20927" spans="1:9" ht="15">
      <c r="A20927">
        <v>20911</v>
      </c>
      <c r="B20927" t="s">
        <v>20260</v>
      </c>
      <c r="D20927" t="s">
        <v>20256</v>
      </c>
      <c r="E20927" t="s">
        <v>230</v>
      </c>
      <c r="F20927" t="s">
        <v>344</v>
      </c>
      <c r="G20927" t="s">
        <v>12</v>
      </c>
      <c r="H20927">
        <f>G20927/5</f>
        <v>0.2</v>
      </c>
      <c r="I20927" t="s">
        <v>20257</v>
      </c>
    </row>
    <row r="20928" spans="1:9" ht="15">
      <c r="A20928">
        <v>20912</v>
      </c>
      <c r="B20928" t="s">
        <v>3029</v>
      </c>
      <c r="D20928" t="s">
        <v>20256</v>
      </c>
      <c r="E20928" t="s">
        <v>23</v>
      </c>
      <c r="F20928" t="s">
        <v>30</v>
      </c>
      <c r="G20928" t="s">
        <v>12</v>
      </c>
      <c r="H20928">
        <f>G20928/5</f>
        <v>0.2</v>
      </c>
      <c r="I20928" t="s">
        <v>20257</v>
      </c>
    </row>
    <row r="20929" spans="1:9" ht="15">
      <c r="A20929">
        <v>20913</v>
      </c>
      <c r="B20929" t="s">
        <v>3665</v>
      </c>
      <c r="D20929" t="s">
        <v>20256</v>
      </c>
      <c r="E20929" t="s">
        <v>23</v>
      </c>
      <c r="F20929" t="s">
        <v>29</v>
      </c>
      <c r="G20929" t="s">
        <v>12</v>
      </c>
      <c r="H20929">
        <f>G20929/5</f>
        <v>0.2</v>
      </c>
      <c r="I20929" t="s">
        <v>20257</v>
      </c>
    </row>
    <row r="20930" spans="1:9" ht="15">
      <c r="A20930">
        <v>20914</v>
      </c>
      <c r="B20930" t="s">
        <v>20085</v>
      </c>
      <c r="D20930" t="s">
        <v>20261</v>
      </c>
      <c r="E20930" t="s">
        <v>180</v>
      </c>
      <c r="F20930" t="s">
        <v>19</v>
      </c>
      <c r="G20930" t="s">
        <v>12</v>
      </c>
      <c r="H20930">
        <f>G20930/5</f>
        <v>0.2</v>
      </c>
      <c r="I20930" t="s">
        <v>20262</v>
      </c>
    </row>
    <row r="20931" spans="1:9" ht="15">
      <c r="A20931">
        <v>20915</v>
      </c>
      <c r="B20931" t="s">
        <v>3872</v>
      </c>
      <c r="D20931" t="s">
        <v>20261</v>
      </c>
      <c r="E20931" t="s">
        <v>255</v>
      </c>
      <c r="F20931" t="s">
        <v>94</v>
      </c>
      <c r="G20931" t="s">
        <v>25</v>
      </c>
      <c r="H20931">
        <f>G20931/5</f>
        <v>0.4</v>
      </c>
      <c r="I20931" t="s">
        <v>20262</v>
      </c>
    </row>
    <row r="20932" spans="1:9" ht="15">
      <c r="A20932">
        <v>20916</v>
      </c>
      <c r="B20932" t="s">
        <v>20263</v>
      </c>
      <c r="D20932" t="s">
        <v>20261</v>
      </c>
      <c r="E20932" t="s">
        <v>788</v>
      </c>
      <c r="F20932" t="s">
        <v>53</v>
      </c>
      <c r="G20932" t="s">
        <v>12</v>
      </c>
      <c r="H20932">
        <f>G20932/5</f>
        <v>0.2</v>
      </c>
      <c r="I20932" t="s">
        <v>20262</v>
      </c>
    </row>
    <row r="20933" spans="1:9" ht="15">
      <c r="A20933">
        <v>20917</v>
      </c>
      <c r="B20933" t="s">
        <v>20264</v>
      </c>
      <c r="D20933" t="s">
        <v>20261</v>
      </c>
      <c r="E20933" t="s">
        <v>570</v>
      </c>
      <c r="F20933" t="s">
        <v>53</v>
      </c>
      <c r="G20933" t="s">
        <v>12</v>
      </c>
      <c r="H20933">
        <f>G20933/5</f>
        <v>0.2</v>
      </c>
      <c r="I20933" t="s">
        <v>20262</v>
      </c>
    </row>
    <row r="20934" spans="1:9" ht="15">
      <c r="A20934">
        <v>20918</v>
      </c>
      <c r="B20934" t="s">
        <v>20265</v>
      </c>
      <c r="D20934" t="s">
        <v>20261</v>
      </c>
      <c r="E20934" t="s">
        <v>116</v>
      </c>
      <c r="F20934" t="s">
        <v>23</v>
      </c>
      <c r="G20934" t="s">
        <v>25</v>
      </c>
      <c r="H20934">
        <f>G20934/5</f>
        <v>0.4</v>
      </c>
      <c r="I20934" t="s">
        <v>20266</v>
      </c>
    </row>
    <row r="20935" spans="1:9" ht="15">
      <c r="A20935">
        <v>20919</v>
      </c>
      <c r="B20935" t="s">
        <v>20267</v>
      </c>
      <c r="D20935" t="s">
        <v>20261</v>
      </c>
      <c r="E20935" t="s">
        <v>64</v>
      </c>
      <c r="F20935" t="s">
        <v>64</v>
      </c>
      <c r="G20935" t="s">
        <v>12</v>
      </c>
      <c r="H20935">
        <f>G20935/5</f>
        <v>0.2</v>
      </c>
      <c r="I20935" t="s">
        <v>20266</v>
      </c>
    </row>
    <row r="20936" spans="1:9" ht="15">
      <c r="A20936">
        <v>20920</v>
      </c>
      <c r="B20936" t="s">
        <v>3872</v>
      </c>
      <c r="D20936" t="s">
        <v>20268</v>
      </c>
      <c r="E20936" t="s">
        <v>167</v>
      </c>
      <c r="F20936" t="s">
        <v>94</v>
      </c>
      <c r="G20936" t="s">
        <v>12</v>
      </c>
      <c r="H20936">
        <f>G20936/5</f>
        <v>0.2</v>
      </c>
      <c r="I20936" t="s">
        <v>20269</v>
      </c>
    </row>
    <row r="20937" spans="1:9" ht="15">
      <c r="A20937">
        <v>20921</v>
      </c>
      <c r="B20937" t="s">
        <v>20270</v>
      </c>
      <c r="D20937" t="s">
        <v>20268</v>
      </c>
      <c r="E20937" t="s">
        <v>424</v>
      </c>
      <c r="F20937" t="s">
        <v>11</v>
      </c>
      <c r="G20937" t="s">
        <v>12</v>
      </c>
      <c r="H20937">
        <f>G20937/5</f>
        <v>0.2</v>
      </c>
      <c r="I20937" t="s">
        <v>20271</v>
      </c>
    </row>
    <row r="20938" spans="1:9" ht="15">
      <c r="A20938">
        <v>20922</v>
      </c>
      <c r="B20938" t="s">
        <v>19971</v>
      </c>
      <c r="D20938" t="s">
        <v>20268</v>
      </c>
      <c r="E20938" t="s">
        <v>68</v>
      </c>
      <c r="F20938" t="s">
        <v>53</v>
      </c>
      <c r="G20938" t="s">
        <v>19</v>
      </c>
      <c r="H20938">
        <f>G20938/5</f>
        <v>0.6</v>
      </c>
      <c r="I20938" t="s">
        <v>20272</v>
      </c>
    </row>
    <row r="20939" spans="1:9" ht="15">
      <c r="A20939">
        <v>20923</v>
      </c>
      <c r="B20939" t="s">
        <v>20273</v>
      </c>
      <c r="D20939" t="s">
        <v>20268</v>
      </c>
      <c r="E20939" t="s">
        <v>892</v>
      </c>
      <c r="F20939" t="s">
        <v>64</v>
      </c>
      <c r="G20939" t="s">
        <v>12</v>
      </c>
      <c r="H20939">
        <f>G20939/5</f>
        <v>0.2</v>
      </c>
      <c r="I20939" t="s">
        <v>20271</v>
      </c>
    </row>
    <row r="20940" spans="1:9" ht="15">
      <c r="A20940">
        <v>20924</v>
      </c>
      <c r="B20940" t="s">
        <v>3920</v>
      </c>
      <c r="D20940" t="s">
        <v>20268</v>
      </c>
      <c r="E20940" t="s">
        <v>134</v>
      </c>
      <c r="F20940" t="s">
        <v>23</v>
      </c>
      <c r="G20940" t="s">
        <v>12</v>
      </c>
      <c r="H20940">
        <f>G20940/5</f>
        <v>0.2</v>
      </c>
      <c r="I20940" t="s">
        <v>20271</v>
      </c>
    </row>
    <row r="20941" spans="1:9" ht="15">
      <c r="A20941">
        <v>20925</v>
      </c>
      <c r="B20941" t="s">
        <v>820</v>
      </c>
      <c r="D20941" t="s">
        <v>20268</v>
      </c>
      <c r="E20941" t="s">
        <v>27</v>
      </c>
      <c r="F20941" t="s">
        <v>23</v>
      </c>
      <c r="G20941" t="s">
        <v>12</v>
      </c>
      <c r="H20941">
        <f>G20941/5</f>
        <v>0.2</v>
      </c>
      <c r="I20941" t="s">
        <v>20271</v>
      </c>
    </row>
    <row r="20942" spans="1:9" ht="15">
      <c r="A20942">
        <v>20926</v>
      </c>
      <c r="B20942" t="s">
        <v>3969</v>
      </c>
      <c r="D20942" t="s">
        <v>20268</v>
      </c>
      <c r="E20942" t="s">
        <v>235</v>
      </c>
      <c r="F20942" t="s">
        <v>19</v>
      </c>
      <c r="G20942" t="s">
        <v>12</v>
      </c>
      <c r="H20942">
        <f>G20942/5</f>
        <v>0.2</v>
      </c>
      <c r="I20942" t="s">
        <v>20271</v>
      </c>
    </row>
    <row r="20943" spans="1:9" ht="15">
      <c r="A20943">
        <v>20927</v>
      </c>
      <c r="B20943" t="s">
        <v>931</v>
      </c>
      <c r="D20943" t="s">
        <v>20274</v>
      </c>
      <c r="E20943" t="s">
        <v>22</v>
      </c>
      <c r="F20943" t="s">
        <v>94</v>
      </c>
      <c r="G20943" t="s">
        <v>12</v>
      </c>
      <c r="H20943">
        <f>G20943/5</f>
        <v>0.2</v>
      </c>
      <c r="I20943" t="s">
        <v>20275</v>
      </c>
    </row>
    <row r="20944" spans="1:9" ht="15">
      <c r="A20944">
        <v>20928</v>
      </c>
      <c r="B20944" t="s">
        <v>20276</v>
      </c>
      <c r="D20944" t="s">
        <v>20274</v>
      </c>
      <c r="E20944" t="s">
        <v>85</v>
      </c>
      <c r="F20944" t="s">
        <v>94</v>
      </c>
      <c r="G20944" t="s">
        <v>25</v>
      </c>
      <c r="H20944">
        <f>G20944/5</f>
        <v>0.4</v>
      </c>
      <c r="I20944" t="s">
        <v>20277</v>
      </c>
    </row>
    <row r="20945" spans="1:9" ht="15">
      <c r="A20945">
        <v>20929</v>
      </c>
      <c r="B20945" t="s">
        <v>3717</v>
      </c>
      <c r="D20945" t="s">
        <v>20274</v>
      </c>
      <c r="E20945" t="s">
        <v>98</v>
      </c>
      <c r="F20945" t="s">
        <v>116</v>
      </c>
      <c r="G20945" t="s">
        <v>12</v>
      </c>
      <c r="H20945">
        <f>G20945/5</f>
        <v>0.2</v>
      </c>
      <c r="I20945" t="s">
        <v>20278</v>
      </c>
    </row>
    <row r="20946" spans="1:9" ht="15">
      <c r="A20946">
        <v>20930</v>
      </c>
      <c r="B20946" t="s">
        <v>19382</v>
      </c>
      <c r="D20946" t="s">
        <v>20274</v>
      </c>
      <c r="E20946" t="s">
        <v>377</v>
      </c>
      <c r="F20946" t="s">
        <v>116</v>
      </c>
      <c r="G20946" t="s">
        <v>25</v>
      </c>
      <c r="H20946">
        <f>G20946/5</f>
        <v>0.4</v>
      </c>
      <c r="I20946" t="s">
        <v>20277</v>
      </c>
    </row>
    <row r="20947" spans="1:9" ht="15">
      <c r="A20947">
        <v>20931</v>
      </c>
      <c r="B20947" t="s">
        <v>3969</v>
      </c>
      <c r="D20947" t="s">
        <v>20274</v>
      </c>
      <c r="E20947" t="s">
        <v>587</v>
      </c>
      <c r="F20947" t="s">
        <v>19</v>
      </c>
      <c r="G20947" t="s">
        <v>12</v>
      </c>
      <c r="H20947">
        <f>G20947/5</f>
        <v>0.2</v>
      </c>
      <c r="I20947" t="s">
        <v>20277</v>
      </c>
    </row>
    <row r="20948" spans="1:9" ht="15">
      <c r="A20948">
        <v>20932</v>
      </c>
      <c r="B20948" t="s">
        <v>20279</v>
      </c>
      <c r="D20948" t="s">
        <v>20280</v>
      </c>
      <c r="E20948" t="s">
        <v>167</v>
      </c>
      <c r="F20948" t="s">
        <v>19</v>
      </c>
      <c r="G20948" t="s">
        <v>25</v>
      </c>
      <c r="H20948">
        <f>G20948/5</f>
        <v>0.4</v>
      </c>
      <c r="I20948" t="s">
        <v>20281</v>
      </c>
    </row>
    <row r="20949" spans="1:9" ht="15">
      <c r="A20949">
        <v>20933</v>
      </c>
      <c r="B20949" t="s">
        <v>20282</v>
      </c>
      <c r="D20949" t="s">
        <v>20280</v>
      </c>
      <c r="E20949" t="s">
        <v>167</v>
      </c>
      <c r="F20949" t="s">
        <v>344</v>
      </c>
      <c r="G20949" t="s">
        <v>12</v>
      </c>
      <c r="H20949">
        <f>G20949/5</f>
        <v>0.2</v>
      </c>
      <c r="I20949" t="s">
        <v>20281</v>
      </c>
    </row>
    <row r="20950" spans="1:9" ht="15">
      <c r="A20950">
        <v>20934</v>
      </c>
      <c r="B20950" t="s">
        <v>19983</v>
      </c>
      <c r="D20950" t="s">
        <v>20280</v>
      </c>
      <c r="E20950" t="s">
        <v>98</v>
      </c>
      <c r="F20950" t="s">
        <v>23</v>
      </c>
      <c r="G20950" t="s">
        <v>25</v>
      </c>
      <c r="H20950">
        <f>G20950/5</f>
        <v>0.4</v>
      </c>
      <c r="I20950" t="s">
        <v>20283</v>
      </c>
    </row>
    <row r="20951" spans="1:9" ht="15">
      <c r="A20951">
        <v>20935</v>
      </c>
      <c r="B20951" t="s">
        <v>20284</v>
      </c>
      <c r="D20951" t="s">
        <v>20280</v>
      </c>
      <c r="E20951" t="s">
        <v>68</v>
      </c>
      <c r="F20951" t="s">
        <v>94</v>
      </c>
      <c r="G20951" t="s">
        <v>12</v>
      </c>
      <c r="H20951">
        <f>G20951/5</f>
        <v>0.2</v>
      </c>
      <c r="I20951" t="s">
        <v>20285</v>
      </c>
    </row>
    <row r="20952" spans="1:9" ht="15">
      <c r="A20952">
        <v>20936</v>
      </c>
      <c r="B20952" t="s">
        <v>19382</v>
      </c>
      <c r="D20952" t="s">
        <v>20280</v>
      </c>
      <c r="E20952" t="s">
        <v>344</v>
      </c>
      <c r="F20952" t="s">
        <v>116</v>
      </c>
      <c r="G20952" t="s">
        <v>12</v>
      </c>
      <c r="H20952">
        <f>G20952/5</f>
        <v>0.2</v>
      </c>
      <c r="I20952" t="s">
        <v>20281</v>
      </c>
    </row>
    <row r="20953" spans="1:9" ht="15">
      <c r="A20953">
        <v>20937</v>
      </c>
      <c r="B20953" t="s">
        <v>20286</v>
      </c>
      <c r="D20953" t="s">
        <v>20280</v>
      </c>
      <c r="E20953" t="s">
        <v>150</v>
      </c>
      <c r="F20953" t="s">
        <v>53</v>
      </c>
      <c r="G20953" t="s">
        <v>12</v>
      </c>
      <c r="H20953">
        <f>G20953/5</f>
        <v>0.2</v>
      </c>
      <c r="I20953" t="s">
        <v>20281</v>
      </c>
    </row>
    <row r="20954" spans="1:9" ht="15">
      <c r="A20954">
        <v>20938</v>
      </c>
      <c r="B20954" t="s">
        <v>20287</v>
      </c>
      <c r="D20954" t="s">
        <v>20288</v>
      </c>
      <c r="E20954" t="s">
        <v>131</v>
      </c>
      <c r="F20954" t="s">
        <v>74</v>
      </c>
      <c r="G20954" t="s">
        <v>19</v>
      </c>
      <c r="H20954">
        <f>G20954/5</f>
        <v>0.6</v>
      </c>
      <c r="I20954" t="s">
        <v>20289</v>
      </c>
    </row>
    <row r="20955" spans="1:9" ht="15">
      <c r="A20955">
        <v>20939</v>
      </c>
      <c r="B20955" t="s">
        <v>20279</v>
      </c>
      <c r="D20955" t="s">
        <v>20288</v>
      </c>
      <c r="E20955" t="s">
        <v>49</v>
      </c>
      <c r="F20955" t="s">
        <v>19</v>
      </c>
      <c r="G20955" t="s">
        <v>49</v>
      </c>
      <c r="H20955">
        <f>G20955/5</f>
        <v>0.8</v>
      </c>
      <c r="I20955" t="s">
        <v>20290</v>
      </c>
    </row>
    <row r="20956" spans="1:9" ht="15">
      <c r="A20956">
        <v>20940</v>
      </c>
      <c r="B20956" t="s">
        <v>766</v>
      </c>
      <c r="D20956" t="s">
        <v>20288</v>
      </c>
      <c r="E20956" t="s">
        <v>167</v>
      </c>
      <c r="F20956" t="s">
        <v>16</v>
      </c>
      <c r="G20956" t="s">
        <v>12</v>
      </c>
      <c r="H20956">
        <f>G20956/5</f>
        <v>0.2</v>
      </c>
      <c r="I20956" t="s">
        <v>20289</v>
      </c>
    </row>
    <row r="20957" spans="1:9" ht="15">
      <c r="A20957">
        <v>20941</v>
      </c>
      <c r="B20957" t="s">
        <v>1152</v>
      </c>
      <c r="D20957" t="s">
        <v>20291</v>
      </c>
      <c r="E20957" t="s">
        <v>263</v>
      </c>
      <c r="F20957" t="s">
        <v>30</v>
      </c>
      <c r="G20957" t="s">
        <v>25</v>
      </c>
      <c r="H20957">
        <f>G20957/5</f>
        <v>0.4</v>
      </c>
      <c r="I20957" t="s">
        <v>20292</v>
      </c>
    </row>
    <row r="20958" spans="1:9" ht="15">
      <c r="A20958">
        <v>20942</v>
      </c>
      <c r="B20958" t="s">
        <v>820</v>
      </c>
      <c r="D20958" t="s">
        <v>20291</v>
      </c>
      <c r="E20958" t="s">
        <v>131</v>
      </c>
      <c r="F20958" t="s">
        <v>23</v>
      </c>
      <c r="G20958" t="s">
        <v>12</v>
      </c>
      <c r="H20958">
        <f>G20958/5</f>
        <v>0.2</v>
      </c>
      <c r="I20958" t="s">
        <v>20292</v>
      </c>
    </row>
    <row r="20959" spans="1:9" ht="15">
      <c r="A20959">
        <v>20943</v>
      </c>
      <c r="B20959" t="s">
        <v>3875</v>
      </c>
      <c r="D20959" t="s">
        <v>20291</v>
      </c>
      <c r="E20959" t="s">
        <v>188</v>
      </c>
      <c r="F20959" t="s">
        <v>64</v>
      </c>
      <c r="G20959" t="s">
        <v>25</v>
      </c>
      <c r="H20959">
        <f>G20959/5</f>
        <v>0.4</v>
      </c>
      <c r="I20959" t="s">
        <v>20292</v>
      </c>
    </row>
    <row r="20960" spans="1:9" ht="15">
      <c r="A20960">
        <v>20944</v>
      </c>
      <c r="B20960" t="s">
        <v>3969</v>
      </c>
      <c r="D20960" t="s">
        <v>20291</v>
      </c>
      <c r="E20960" t="s">
        <v>344</v>
      </c>
      <c r="F20960" t="s">
        <v>19</v>
      </c>
      <c r="G20960" t="s">
        <v>12</v>
      </c>
      <c r="H20960">
        <f>G20960/5</f>
        <v>0.2</v>
      </c>
      <c r="I20960" t="s">
        <v>20292</v>
      </c>
    </row>
    <row r="20961" spans="1:9" ht="15">
      <c r="A20961">
        <v>20945</v>
      </c>
      <c r="B20961" t="s">
        <v>766</v>
      </c>
      <c r="D20961" t="s">
        <v>20291</v>
      </c>
      <c r="E20961" t="s">
        <v>16</v>
      </c>
      <c r="F20961" t="s">
        <v>16</v>
      </c>
      <c r="G20961" t="s">
        <v>25</v>
      </c>
      <c r="H20961">
        <f>G20961/5</f>
        <v>0.4</v>
      </c>
      <c r="I20961" t="s">
        <v>20292</v>
      </c>
    </row>
    <row r="20962" spans="1:9" ht="15">
      <c r="A20962">
        <v>20946</v>
      </c>
      <c r="B20962" t="s">
        <v>20293</v>
      </c>
      <c r="D20962" t="s">
        <v>20291</v>
      </c>
      <c r="E20962" t="s">
        <v>390</v>
      </c>
      <c r="F20962" t="s">
        <v>64</v>
      </c>
      <c r="G20962" t="s">
        <v>12</v>
      </c>
      <c r="H20962">
        <f>G20962/5</f>
        <v>0.2</v>
      </c>
      <c r="I20962" t="s">
        <v>20292</v>
      </c>
    </row>
    <row r="20963" spans="1:9" ht="15">
      <c r="A20963">
        <v>20947</v>
      </c>
      <c r="B20963" t="s">
        <v>154</v>
      </c>
      <c r="D20963" t="s">
        <v>20294</v>
      </c>
      <c r="E20963" t="s">
        <v>102</v>
      </c>
      <c r="F20963" t="s">
        <v>74</v>
      </c>
      <c r="G20963" t="s">
        <v>19</v>
      </c>
      <c r="H20963">
        <f>G20963/5</f>
        <v>0.6</v>
      </c>
      <c r="I20963" t="s">
        <v>20295</v>
      </c>
    </row>
    <row r="20964" spans="1:9" ht="15">
      <c r="A20964">
        <v>20948</v>
      </c>
      <c r="B20964" t="s">
        <v>19650</v>
      </c>
      <c r="D20964" t="s">
        <v>20294</v>
      </c>
      <c r="E20964" t="s">
        <v>71</v>
      </c>
      <c r="F20964" t="s">
        <v>74</v>
      </c>
      <c r="G20964" t="s">
        <v>12</v>
      </c>
      <c r="H20964">
        <f>G20964/5</f>
        <v>0.2</v>
      </c>
      <c r="I20964" t="s">
        <v>20295</v>
      </c>
    </row>
    <row r="20965" spans="1:9" ht="15">
      <c r="A20965">
        <v>20949</v>
      </c>
      <c r="B20965" t="s">
        <v>20296</v>
      </c>
      <c r="D20965" t="s">
        <v>20294</v>
      </c>
      <c r="E20965" t="s">
        <v>147</v>
      </c>
      <c r="F20965" t="s">
        <v>68</v>
      </c>
      <c r="G20965" t="s">
        <v>12</v>
      </c>
      <c r="H20965">
        <f>G20965/5</f>
        <v>0.2</v>
      </c>
      <c r="I20965" t="s">
        <v>20297</v>
      </c>
    </row>
    <row r="20966" spans="1:9" ht="15">
      <c r="A20966">
        <v>20950</v>
      </c>
      <c r="B20966" t="s">
        <v>2230</v>
      </c>
      <c r="D20966" t="s">
        <v>20294</v>
      </c>
      <c r="E20966" t="s">
        <v>271</v>
      </c>
      <c r="F20966" t="s">
        <v>53</v>
      </c>
      <c r="G20966" t="s">
        <v>19</v>
      </c>
      <c r="H20966">
        <f>G20966/5</f>
        <v>0.6</v>
      </c>
      <c r="I20966" t="s">
        <v>20298</v>
      </c>
    </row>
    <row r="20967" spans="1:9" ht="15">
      <c r="A20967">
        <v>20951</v>
      </c>
      <c r="B20967" t="s">
        <v>20299</v>
      </c>
      <c r="D20967" t="s">
        <v>20294</v>
      </c>
      <c r="E20967" t="s">
        <v>10</v>
      </c>
      <c r="F20967" t="s">
        <v>344</v>
      </c>
      <c r="G20967" t="s">
        <v>12</v>
      </c>
      <c r="H20967">
        <f>G20967/5</f>
        <v>0.2</v>
      </c>
      <c r="I20967" t="s">
        <v>20295</v>
      </c>
    </row>
    <row r="20968" spans="1:9" ht="15">
      <c r="A20968">
        <v>20952</v>
      </c>
      <c r="B20968" t="s">
        <v>20300</v>
      </c>
      <c r="D20968" t="s">
        <v>20301</v>
      </c>
      <c r="E20968" t="s">
        <v>57</v>
      </c>
      <c r="F20968" t="s">
        <v>116</v>
      </c>
      <c r="G20968" t="s">
        <v>19</v>
      </c>
      <c r="H20968">
        <f>G20968/5</f>
        <v>0.6</v>
      </c>
      <c r="I20968" t="s">
        <v>20302</v>
      </c>
    </row>
    <row r="20969" spans="1:9" ht="15">
      <c r="A20969">
        <v>20953</v>
      </c>
      <c r="B20969" t="s">
        <v>9049</v>
      </c>
      <c r="D20969" t="s">
        <v>20301</v>
      </c>
      <c r="E20969" t="s">
        <v>448</v>
      </c>
      <c r="F20969" t="s">
        <v>80</v>
      </c>
      <c r="G20969" t="s">
        <v>12</v>
      </c>
      <c r="H20969">
        <f>G20969/5</f>
        <v>0.2</v>
      </c>
      <c r="I20969" t="s">
        <v>20302</v>
      </c>
    </row>
    <row r="20970" spans="1:9" ht="15">
      <c r="A20970">
        <v>21025</v>
      </c>
      <c r="B20970" t="s">
        <v>9807</v>
      </c>
      <c r="D20970" t="s">
        <v>20303</v>
      </c>
      <c r="E20970" t="s">
        <v>587</v>
      </c>
      <c r="F20970" t="s">
        <v>68</v>
      </c>
      <c r="G20970" t="s">
        <v>49</v>
      </c>
      <c r="H20970">
        <f>G20970/5</f>
        <v>0.8</v>
      </c>
      <c r="I20970" t="s">
        <v>20304</v>
      </c>
    </row>
    <row r="20971" spans="1:9" ht="15">
      <c r="A20971">
        <v>20954</v>
      </c>
      <c r="B20971" t="s">
        <v>982</v>
      </c>
      <c r="D20971" t="s">
        <v>20301</v>
      </c>
      <c r="E20971" t="s">
        <v>10</v>
      </c>
      <c r="F20971" t="s">
        <v>10</v>
      </c>
      <c r="G20971" t="s">
        <v>25</v>
      </c>
      <c r="H20971">
        <f>G20971/5</f>
        <v>0.4</v>
      </c>
      <c r="I20971" t="s">
        <v>20302</v>
      </c>
    </row>
    <row r="20972" spans="1:9" ht="15">
      <c r="A20972">
        <v>20955</v>
      </c>
      <c r="B20972" t="s">
        <v>6903</v>
      </c>
      <c r="D20972" t="s">
        <v>20305</v>
      </c>
      <c r="E20972" t="s">
        <v>96</v>
      </c>
      <c r="F20972" t="s">
        <v>25</v>
      </c>
      <c r="G20972" t="s">
        <v>12</v>
      </c>
      <c r="H20972">
        <f>G20972/5</f>
        <v>0.2</v>
      </c>
      <c r="I20972" t="s">
        <v>20306</v>
      </c>
    </row>
    <row r="20973" spans="1:9" ht="15">
      <c r="A20973">
        <v>20956</v>
      </c>
      <c r="B20973" t="s">
        <v>6905</v>
      </c>
      <c r="D20973" t="s">
        <v>20305</v>
      </c>
      <c r="E20973" t="s">
        <v>271</v>
      </c>
      <c r="F20973" t="s">
        <v>25</v>
      </c>
      <c r="G20973" t="s">
        <v>12</v>
      </c>
      <c r="H20973">
        <f>G20973/5</f>
        <v>0.2</v>
      </c>
      <c r="I20973" t="s">
        <v>20307</v>
      </c>
    </row>
    <row r="20974" spans="1:9" ht="15">
      <c r="A20974">
        <v>20957</v>
      </c>
      <c r="B20974" t="s">
        <v>3816</v>
      </c>
      <c r="D20974" t="s">
        <v>20305</v>
      </c>
      <c r="E20974" t="s">
        <v>67</v>
      </c>
      <c r="F20974" t="s">
        <v>49</v>
      </c>
      <c r="G20974" t="s">
        <v>12</v>
      </c>
      <c r="H20974">
        <f>G20974/5</f>
        <v>0.2</v>
      </c>
      <c r="I20974" t="s">
        <v>20308</v>
      </c>
    </row>
    <row r="20975" spans="1:9" ht="15">
      <c r="A20975">
        <v>20958</v>
      </c>
      <c r="B20975" t="s">
        <v>6909</v>
      </c>
      <c r="D20975" t="s">
        <v>20305</v>
      </c>
      <c r="E20975" t="s">
        <v>424</v>
      </c>
      <c r="F20975" t="s">
        <v>25</v>
      </c>
      <c r="G20975" t="s">
        <v>12</v>
      </c>
      <c r="H20975">
        <f>G20975/5</f>
        <v>0.2</v>
      </c>
      <c r="I20975" t="s">
        <v>20307</v>
      </c>
    </row>
    <row r="20976" spans="1:9" ht="15">
      <c r="A20976">
        <v>20959</v>
      </c>
      <c r="B20976" t="s">
        <v>6945</v>
      </c>
      <c r="D20976" t="s">
        <v>20305</v>
      </c>
      <c r="E20976" t="s">
        <v>535</v>
      </c>
      <c r="F20976" t="s">
        <v>25</v>
      </c>
      <c r="G20976" t="s">
        <v>12</v>
      </c>
      <c r="H20976">
        <f>G20976/5</f>
        <v>0.2</v>
      </c>
      <c r="I20976" t="s">
        <v>20307</v>
      </c>
    </row>
    <row r="20977" spans="1:9" ht="15">
      <c r="A20977">
        <v>20960</v>
      </c>
      <c r="B20977" t="s">
        <v>20309</v>
      </c>
      <c r="D20977" t="s">
        <v>20305</v>
      </c>
      <c r="E20977" t="s">
        <v>139</v>
      </c>
      <c r="F20977" t="s">
        <v>11</v>
      </c>
      <c r="G20977" t="s">
        <v>12</v>
      </c>
      <c r="H20977">
        <f>G20977/5</f>
        <v>0.2</v>
      </c>
      <c r="I20977" t="s">
        <v>20308</v>
      </c>
    </row>
    <row r="20978" spans="1:9" ht="15">
      <c r="A20978">
        <v>20961</v>
      </c>
      <c r="B20978" t="s">
        <v>4102</v>
      </c>
      <c r="D20978" t="s">
        <v>20305</v>
      </c>
      <c r="E20978" t="s">
        <v>180</v>
      </c>
      <c r="F20978" t="s">
        <v>11</v>
      </c>
      <c r="G20978" t="s">
        <v>25</v>
      </c>
      <c r="H20978">
        <f>G20978/5</f>
        <v>0.4</v>
      </c>
      <c r="I20978" t="s">
        <v>20310</v>
      </c>
    </row>
    <row r="20979" spans="1:9" ht="15">
      <c r="A20979">
        <v>20962</v>
      </c>
      <c r="B20979" t="s">
        <v>6917</v>
      </c>
      <c r="D20979" t="s">
        <v>20305</v>
      </c>
      <c r="E20979" t="s">
        <v>18</v>
      </c>
      <c r="F20979" t="s">
        <v>25</v>
      </c>
      <c r="G20979" t="s">
        <v>12</v>
      </c>
      <c r="H20979">
        <f>G20979/5</f>
        <v>0.2</v>
      </c>
      <c r="I20979" t="s">
        <v>20307</v>
      </c>
    </row>
    <row r="20980" spans="1:9" ht="15">
      <c r="A20980">
        <v>20963</v>
      </c>
      <c r="B20980" t="s">
        <v>20311</v>
      </c>
      <c r="D20980" t="s">
        <v>20305</v>
      </c>
      <c r="E20980" t="s">
        <v>148</v>
      </c>
      <c r="F20980" t="s">
        <v>49</v>
      </c>
      <c r="G20980" t="s">
        <v>25</v>
      </c>
      <c r="H20980">
        <f>G20980/5</f>
        <v>0.4</v>
      </c>
      <c r="I20980" t="s">
        <v>20306</v>
      </c>
    </row>
    <row r="20981" spans="1:9" ht="15">
      <c r="A20981">
        <v>20964</v>
      </c>
      <c r="B20981" t="s">
        <v>16472</v>
      </c>
      <c r="D20981" t="s">
        <v>20305</v>
      </c>
      <c r="E20981" t="s">
        <v>116</v>
      </c>
      <c r="F20981" t="s">
        <v>94</v>
      </c>
      <c r="G20981" t="s">
        <v>12</v>
      </c>
      <c r="H20981">
        <f>G20981/5</f>
        <v>0.2</v>
      </c>
      <c r="I20981" t="s">
        <v>20310</v>
      </c>
    </row>
    <row r="20982" spans="1:9" ht="15">
      <c r="A20982">
        <v>20965</v>
      </c>
      <c r="B20982" t="s">
        <v>20312</v>
      </c>
      <c r="D20982" t="s">
        <v>20313</v>
      </c>
      <c r="E20982" t="s">
        <v>10</v>
      </c>
      <c r="F20982" t="s">
        <v>53</v>
      </c>
      <c r="G20982" t="s">
        <v>19</v>
      </c>
      <c r="H20982">
        <f>G20982/5</f>
        <v>0.6</v>
      </c>
      <c r="I20982" t="s">
        <v>20314</v>
      </c>
    </row>
    <row r="20983" spans="1:9" ht="15">
      <c r="A20983">
        <v>20966</v>
      </c>
      <c r="B20983" t="s">
        <v>2831</v>
      </c>
      <c r="D20983" t="s">
        <v>20313</v>
      </c>
      <c r="E20983" t="s">
        <v>56</v>
      </c>
      <c r="F20983" t="s">
        <v>53</v>
      </c>
      <c r="G20983" t="s">
        <v>25</v>
      </c>
      <c r="H20983">
        <f>G20983/5</f>
        <v>0.4</v>
      </c>
      <c r="I20983" t="s">
        <v>20315</v>
      </c>
    </row>
    <row r="20984" spans="1:9" ht="15">
      <c r="A20984">
        <v>20967</v>
      </c>
      <c r="B20984" t="s">
        <v>1964</v>
      </c>
      <c r="D20984" t="s">
        <v>20313</v>
      </c>
      <c r="E20984" t="s">
        <v>131</v>
      </c>
      <c r="F20984" t="s">
        <v>19</v>
      </c>
      <c r="G20984" t="s">
        <v>12</v>
      </c>
      <c r="H20984">
        <f>G20984/5</f>
        <v>0.2</v>
      </c>
      <c r="I20984" t="s">
        <v>20315</v>
      </c>
    </row>
    <row r="20985" spans="1:9" ht="15">
      <c r="A20985">
        <v>20968</v>
      </c>
      <c r="B20985" t="s">
        <v>20316</v>
      </c>
      <c r="D20985" t="s">
        <v>20313</v>
      </c>
      <c r="E20985" t="s">
        <v>53</v>
      </c>
      <c r="F20985" t="s">
        <v>53</v>
      </c>
      <c r="G20985" t="s">
        <v>12</v>
      </c>
      <c r="H20985">
        <f>G20985/5</f>
        <v>0.2</v>
      </c>
      <c r="I20985" t="s">
        <v>20314</v>
      </c>
    </row>
    <row r="20986" spans="1:9" ht="15">
      <c r="A20986">
        <v>20969</v>
      </c>
      <c r="B20986" t="s">
        <v>52</v>
      </c>
      <c r="D20986" t="s">
        <v>20313</v>
      </c>
      <c r="E20986" t="s">
        <v>15</v>
      </c>
      <c r="F20986" t="s">
        <v>53</v>
      </c>
      <c r="G20986" t="s">
        <v>12</v>
      </c>
      <c r="H20986">
        <f>G20986/5</f>
        <v>0.2</v>
      </c>
      <c r="I20986" t="s">
        <v>20315</v>
      </c>
    </row>
    <row r="20987" spans="1:9" ht="15">
      <c r="A20987">
        <v>20970</v>
      </c>
      <c r="B20987" t="s">
        <v>19695</v>
      </c>
      <c r="D20987" t="s">
        <v>20317</v>
      </c>
      <c r="E20987" t="s">
        <v>150</v>
      </c>
      <c r="F20987" t="s">
        <v>19</v>
      </c>
      <c r="G20987" t="s">
        <v>25</v>
      </c>
      <c r="H20987">
        <f>G20987/5</f>
        <v>0.4</v>
      </c>
      <c r="I20987" t="s">
        <v>20318</v>
      </c>
    </row>
    <row r="20988" spans="1:9" ht="15">
      <c r="A20988">
        <v>20971</v>
      </c>
      <c r="B20988" t="s">
        <v>19154</v>
      </c>
      <c r="D20988" t="s">
        <v>20317</v>
      </c>
      <c r="E20988" t="s">
        <v>235</v>
      </c>
      <c r="F20988" t="s">
        <v>94</v>
      </c>
      <c r="G20988" t="s">
        <v>19</v>
      </c>
      <c r="H20988">
        <f>G20988/5</f>
        <v>0.6</v>
      </c>
      <c r="I20988" t="s">
        <v>20318</v>
      </c>
    </row>
    <row r="20989" spans="1:9" ht="15">
      <c r="A20989">
        <v>20972</v>
      </c>
      <c r="B20989" t="s">
        <v>6640</v>
      </c>
      <c r="D20989" t="s">
        <v>20317</v>
      </c>
      <c r="E20989" t="s">
        <v>11</v>
      </c>
      <c r="F20989" t="s">
        <v>74</v>
      </c>
      <c r="G20989" t="s">
        <v>12</v>
      </c>
      <c r="H20989">
        <f>G20989/5</f>
        <v>0.2</v>
      </c>
      <c r="I20989" t="s">
        <v>20318</v>
      </c>
    </row>
    <row r="20990" spans="1:9" ht="15">
      <c r="A20990">
        <v>20973</v>
      </c>
      <c r="B20990" t="s">
        <v>16503</v>
      </c>
      <c r="D20990" t="s">
        <v>20317</v>
      </c>
      <c r="E20990" t="s">
        <v>297</v>
      </c>
      <c r="F20990" t="s">
        <v>89</v>
      </c>
      <c r="G20990" t="s">
        <v>12</v>
      </c>
      <c r="H20990">
        <f>G20990/5</f>
        <v>0.2</v>
      </c>
      <c r="I20990" t="s">
        <v>20319</v>
      </c>
    </row>
    <row r="20991" spans="1:9" ht="15">
      <c r="A20991">
        <v>20974</v>
      </c>
      <c r="B20991" t="s">
        <v>19154</v>
      </c>
      <c r="D20991" t="s">
        <v>20320</v>
      </c>
      <c r="E20991" t="s">
        <v>118</v>
      </c>
      <c r="F20991" t="s">
        <v>94</v>
      </c>
      <c r="G20991" t="s">
        <v>25</v>
      </c>
      <c r="H20991">
        <f>G20991/5</f>
        <v>0.4</v>
      </c>
      <c r="I20991" t="s">
        <v>20321</v>
      </c>
    </row>
    <row r="20992" spans="1:9" ht="15">
      <c r="A20992">
        <v>20975</v>
      </c>
      <c r="B20992" t="s">
        <v>19656</v>
      </c>
      <c r="D20992" t="s">
        <v>20320</v>
      </c>
      <c r="E20992" t="s">
        <v>116</v>
      </c>
      <c r="F20992" t="s">
        <v>64</v>
      </c>
      <c r="G20992" t="s">
        <v>19</v>
      </c>
      <c r="H20992">
        <f>G20992/5</f>
        <v>0.6</v>
      </c>
      <c r="I20992" t="s">
        <v>20321</v>
      </c>
    </row>
    <row r="20993" spans="1:9" ht="15">
      <c r="A20993">
        <v>20976</v>
      </c>
      <c r="B20993" t="s">
        <v>20322</v>
      </c>
      <c r="D20993" t="s">
        <v>20320</v>
      </c>
      <c r="E20993" t="s">
        <v>148</v>
      </c>
      <c r="F20993" t="s">
        <v>30</v>
      </c>
      <c r="G20993" t="s">
        <v>12</v>
      </c>
      <c r="H20993">
        <f>G20993/5</f>
        <v>0.2</v>
      </c>
      <c r="I20993" t="s">
        <v>20321</v>
      </c>
    </row>
    <row r="20994" spans="1:9" ht="15">
      <c r="A20994">
        <v>20977</v>
      </c>
      <c r="B20994" t="s">
        <v>1786</v>
      </c>
      <c r="D20994" t="s">
        <v>20320</v>
      </c>
      <c r="E20994" t="s">
        <v>892</v>
      </c>
      <c r="F20994" t="s">
        <v>23</v>
      </c>
      <c r="G20994" t="s">
        <v>19</v>
      </c>
      <c r="H20994">
        <f>G20994/5</f>
        <v>0.6</v>
      </c>
      <c r="I20994" t="s">
        <v>20321</v>
      </c>
    </row>
    <row r="20995" spans="1:9" ht="15">
      <c r="A20995">
        <v>20978</v>
      </c>
      <c r="B20995" t="s">
        <v>20323</v>
      </c>
      <c r="D20995" t="s">
        <v>20320</v>
      </c>
      <c r="E20995" t="s">
        <v>297</v>
      </c>
      <c r="F20995" t="s">
        <v>116</v>
      </c>
      <c r="G20995" t="s">
        <v>19</v>
      </c>
      <c r="H20995">
        <f>G20995/5</f>
        <v>0.6</v>
      </c>
      <c r="I20995" t="s">
        <v>20321</v>
      </c>
    </row>
    <row r="20996" spans="1:9" ht="15">
      <c r="A20996">
        <v>21197</v>
      </c>
      <c r="B20996" t="s">
        <v>20324</v>
      </c>
      <c r="D20996" t="s">
        <v>20325</v>
      </c>
      <c r="E20996" t="s">
        <v>41</v>
      </c>
      <c r="F20996" t="s">
        <v>19</v>
      </c>
      <c r="G20996" t="s">
        <v>19</v>
      </c>
      <c r="H20996">
        <f>G20996/5</f>
        <v>0.6</v>
      </c>
      <c r="I20996" t="s">
        <v>20326</v>
      </c>
    </row>
    <row r="20997" spans="1:9" ht="15">
      <c r="A20997">
        <v>20979</v>
      </c>
      <c r="B20997" t="s">
        <v>20327</v>
      </c>
      <c r="D20997" t="s">
        <v>20320</v>
      </c>
      <c r="E20997" t="s">
        <v>67</v>
      </c>
      <c r="F20997" t="s">
        <v>23</v>
      </c>
      <c r="G20997" t="s">
        <v>25</v>
      </c>
      <c r="H20997">
        <f>G20997/5</f>
        <v>0.4</v>
      </c>
      <c r="I20997" t="s">
        <v>20321</v>
      </c>
    </row>
    <row r="20998" spans="1:9" ht="15">
      <c r="A20998">
        <v>20980</v>
      </c>
      <c r="B20998" t="s">
        <v>20328</v>
      </c>
      <c r="D20998" t="s">
        <v>20320</v>
      </c>
      <c r="E20998" t="s">
        <v>100</v>
      </c>
      <c r="F20998" t="s">
        <v>23</v>
      </c>
      <c r="G20998" t="s">
        <v>19</v>
      </c>
      <c r="H20998">
        <f>G20998/5</f>
        <v>0.6</v>
      </c>
      <c r="I20998" t="s">
        <v>20321</v>
      </c>
    </row>
    <row r="20999" spans="1:9" ht="15">
      <c r="A20999">
        <v>20981</v>
      </c>
      <c r="B20999" t="s">
        <v>1781</v>
      </c>
      <c r="D20999" t="s">
        <v>20329</v>
      </c>
      <c r="E20999" t="s">
        <v>27</v>
      </c>
      <c r="F20999" t="s">
        <v>68</v>
      </c>
      <c r="G20999" t="s">
        <v>49</v>
      </c>
      <c r="H20999">
        <f>G20999/5</f>
        <v>0.8</v>
      </c>
      <c r="I20999" t="s">
        <v>20330</v>
      </c>
    </row>
    <row r="21000" spans="1:9" ht="15">
      <c r="A21000">
        <v>20982</v>
      </c>
      <c r="B21000" t="s">
        <v>547</v>
      </c>
      <c r="D21000" t="s">
        <v>20329</v>
      </c>
      <c r="E21000" t="s">
        <v>22</v>
      </c>
      <c r="F21000" t="s">
        <v>68</v>
      </c>
      <c r="G21000" t="s">
        <v>25</v>
      </c>
      <c r="H21000">
        <f>G21000/5</f>
        <v>0.4</v>
      </c>
      <c r="I21000" t="s">
        <v>20331</v>
      </c>
    </row>
    <row r="21001" spans="1:9" ht="15">
      <c r="A21001">
        <v>20983</v>
      </c>
      <c r="B21001" t="s">
        <v>20332</v>
      </c>
      <c r="D21001" t="s">
        <v>20329</v>
      </c>
      <c r="E21001" t="s">
        <v>22</v>
      </c>
      <c r="F21001" t="s">
        <v>211</v>
      </c>
      <c r="G21001" t="s">
        <v>25</v>
      </c>
      <c r="H21001">
        <f>G21001/5</f>
        <v>0.4</v>
      </c>
      <c r="I21001" t="s">
        <v>20331</v>
      </c>
    </row>
    <row r="21002" spans="1:9" ht="15">
      <c r="A21002">
        <v>20984</v>
      </c>
      <c r="B21002" t="s">
        <v>20333</v>
      </c>
      <c r="D21002" t="s">
        <v>20329</v>
      </c>
      <c r="E21002" t="s">
        <v>98</v>
      </c>
      <c r="F21002" t="s">
        <v>102</v>
      </c>
      <c r="G21002" t="s">
        <v>12</v>
      </c>
      <c r="H21002">
        <f>G21002/5</f>
        <v>0.2</v>
      </c>
      <c r="I21002" t="s">
        <v>20330</v>
      </c>
    </row>
    <row r="21003" spans="1:9" ht="15">
      <c r="A21003">
        <v>20985</v>
      </c>
      <c r="B21003" t="s">
        <v>20334</v>
      </c>
      <c r="D21003" t="s">
        <v>20329</v>
      </c>
      <c r="E21003" t="s">
        <v>124</v>
      </c>
      <c r="F21003" t="s">
        <v>56</v>
      </c>
      <c r="G21003" t="s">
        <v>12</v>
      </c>
      <c r="H21003">
        <f>G21003/5</f>
        <v>0.2</v>
      </c>
      <c r="I21003" t="s">
        <v>20335</v>
      </c>
    </row>
    <row r="21004" spans="1:9" ht="15">
      <c r="A21004">
        <v>20986</v>
      </c>
      <c r="B21004" t="s">
        <v>4611</v>
      </c>
      <c r="D21004" t="s">
        <v>20329</v>
      </c>
      <c r="E21004" t="s">
        <v>10</v>
      </c>
      <c r="F21004" t="s">
        <v>10</v>
      </c>
      <c r="G21004" t="s">
        <v>12</v>
      </c>
      <c r="H21004">
        <f>G21004/5</f>
        <v>0.2</v>
      </c>
      <c r="I21004" t="s">
        <v>20336</v>
      </c>
    </row>
    <row r="21005" spans="1:9" ht="15">
      <c r="A21005">
        <v>20987</v>
      </c>
      <c r="B21005" t="s">
        <v>4612</v>
      </c>
      <c r="D21005" t="s">
        <v>20329</v>
      </c>
      <c r="E21005" t="s">
        <v>10</v>
      </c>
      <c r="F21005" t="s">
        <v>22</v>
      </c>
      <c r="G21005" t="s">
        <v>25</v>
      </c>
      <c r="H21005">
        <f>G21005/5</f>
        <v>0.4</v>
      </c>
      <c r="I21005" t="s">
        <v>20336</v>
      </c>
    </row>
    <row r="21006" spans="1:9" ht="15">
      <c r="A21006">
        <v>20988</v>
      </c>
      <c r="B21006" t="s">
        <v>11810</v>
      </c>
      <c r="D21006" t="s">
        <v>20329</v>
      </c>
      <c r="E21006" t="s">
        <v>94</v>
      </c>
      <c r="F21006" t="s">
        <v>116</v>
      </c>
      <c r="G21006" t="s">
        <v>12</v>
      </c>
      <c r="H21006">
        <f>G21006/5</f>
        <v>0.2</v>
      </c>
      <c r="I21006" t="s">
        <v>20336</v>
      </c>
    </row>
    <row r="21007" spans="1:9" ht="15">
      <c r="A21007">
        <v>20989</v>
      </c>
      <c r="B21007" t="s">
        <v>20337</v>
      </c>
      <c r="D21007" t="s">
        <v>20329</v>
      </c>
      <c r="E21007" t="s">
        <v>94</v>
      </c>
      <c r="F21007" t="s">
        <v>15</v>
      </c>
      <c r="G21007" t="s">
        <v>25</v>
      </c>
      <c r="H21007">
        <f>G21007/5</f>
        <v>0.4</v>
      </c>
      <c r="I21007" t="s">
        <v>20336</v>
      </c>
    </row>
    <row r="21008" spans="1:9" ht="15">
      <c r="A21008">
        <v>20990</v>
      </c>
      <c r="B21008" t="s">
        <v>20338</v>
      </c>
      <c r="D21008" t="s">
        <v>20329</v>
      </c>
      <c r="E21008" t="s">
        <v>165</v>
      </c>
      <c r="F21008" t="s">
        <v>102</v>
      </c>
      <c r="G21008" t="s">
        <v>12</v>
      </c>
      <c r="H21008">
        <f>G21008/5</f>
        <v>0.2</v>
      </c>
      <c r="I21008" t="s">
        <v>20330</v>
      </c>
    </row>
    <row r="21009" spans="1:9" ht="15">
      <c r="A21009">
        <v>20991</v>
      </c>
      <c r="B21009" t="s">
        <v>8432</v>
      </c>
      <c r="D21009" t="s">
        <v>20329</v>
      </c>
      <c r="E21009" t="s">
        <v>67</v>
      </c>
      <c r="F21009" t="s">
        <v>68</v>
      </c>
      <c r="G21009" t="s">
        <v>12</v>
      </c>
      <c r="H21009">
        <f>G21009/5</f>
        <v>0.2</v>
      </c>
      <c r="I21009" t="s">
        <v>20335</v>
      </c>
    </row>
    <row r="21010" spans="1:9" ht="15">
      <c r="A21010">
        <v>20992</v>
      </c>
      <c r="B21010" t="s">
        <v>20339</v>
      </c>
      <c r="D21010" t="s">
        <v>20329</v>
      </c>
      <c r="E21010" t="s">
        <v>167</v>
      </c>
      <c r="F21010" t="s">
        <v>80</v>
      </c>
      <c r="G21010" t="s">
        <v>12</v>
      </c>
      <c r="H21010">
        <f>G21010/5</f>
        <v>0.2</v>
      </c>
      <c r="I21010" t="s">
        <v>20335</v>
      </c>
    </row>
    <row r="21011" spans="1:9" ht="15">
      <c r="A21011">
        <v>20993</v>
      </c>
      <c r="B21011" t="s">
        <v>343</v>
      </c>
      <c r="D21011" t="s">
        <v>20329</v>
      </c>
      <c r="E21011" t="s">
        <v>57</v>
      </c>
      <c r="F21011" t="s">
        <v>116</v>
      </c>
      <c r="G21011" t="s">
        <v>12</v>
      </c>
      <c r="H21011">
        <f>G21011/5</f>
        <v>0.2</v>
      </c>
      <c r="I21011" t="s">
        <v>20330</v>
      </c>
    </row>
    <row r="21012" spans="1:9" ht="15">
      <c r="A21012">
        <v>20994</v>
      </c>
      <c r="B21012" t="s">
        <v>20340</v>
      </c>
      <c r="D21012" t="s">
        <v>20341</v>
      </c>
      <c r="E21012" t="s">
        <v>115</v>
      </c>
      <c r="F21012" t="s">
        <v>10</v>
      </c>
      <c r="G21012" t="s">
        <v>25</v>
      </c>
      <c r="H21012">
        <f>G21012/5</f>
        <v>0.4</v>
      </c>
      <c r="I21012" t="s">
        <v>20342</v>
      </c>
    </row>
    <row r="21013" spans="1:9" ht="15">
      <c r="A21013">
        <v>20995</v>
      </c>
      <c r="B21013" t="s">
        <v>20343</v>
      </c>
      <c r="D21013" t="s">
        <v>20341</v>
      </c>
      <c r="E21013" t="s">
        <v>57</v>
      </c>
      <c r="F21013" t="s">
        <v>64</v>
      </c>
      <c r="G21013" t="s">
        <v>49</v>
      </c>
      <c r="H21013">
        <f>G21013/5</f>
        <v>0.8</v>
      </c>
      <c r="I21013" t="s">
        <v>20342</v>
      </c>
    </row>
    <row r="21014" spans="1:9" ht="15">
      <c r="A21014">
        <v>20996</v>
      </c>
      <c r="B21014" t="s">
        <v>20344</v>
      </c>
      <c r="D21014" t="s">
        <v>20341</v>
      </c>
      <c r="E21014" t="s">
        <v>160</v>
      </c>
      <c r="F21014" t="s">
        <v>22</v>
      </c>
      <c r="G21014" t="s">
        <v>12</v>
      </c>
      <c r="H21014">
        <f>G21014/5</f>
        <v>0.2</v>
      </c>
      <c r="I21014" t="s">
        <v>20345</v>
      </c>
    </row>
    <row r="21015" spans="1:9" ht="15">
      <c r="A21015">
        <v>20997</v>
      </c>
      <c r="B21015" t="s">
        <v>10689</v>
      </c>
      <c r="D21015" t="s">
        <v>20341</v>
      </c>
      <c r="E21015" t="s">
        <v>29</v>
      </c>
      <c r="F21015" t="s">
        <v>116</v>
      </c>
      <c r="G21015" t="s">
        <v>12</v>
      </c>
      <c r="H21015">
        <f>G21015/5</f>
        <v>0.2</v>
      </c>
      <c r="I21015" t="s">
        <v>20342</v>
      </c>
    </row>
    <row r="21016" spans="1:9" ht="15">
      <c r="A21016">
        <v>20998</v>
      </c>
      <c r="B21016" t="s">
        <v>20346</v>
      </c>
      <c r="D21016" t="s">
        <v>20341</v>
      </c>
      <c r="E21016" t="s">
        <v>15</v>
      </c>
      <c r="F21016" t="s">
        <v>15</v>
      </c>
      <c r="G21016" t="s">
        <v>25</v>
      </c>
      <c r="H21016">
        <f>G21016/5</f>
        <v>0.4</v>
      </c>
      <c r="I21016" t="s">
        <v>20342</v>
      </c>
    </row>
    <row r="21017" spans="1:9" ht="15">
      <c r="A21017">
        <v>20999</v>
      </c>
      <c r="B21017" t="s">
        <v>20347</v>
      </c>
      <c r="D21017" t="s">
        <v>20341</v>
      </c>
      <c r="E21017" t="s">
        <v>892</v>
      </c>
      <c r="F21017" t="s">
        <v>11</v>
      </c>
      <c r="G21017" t="s">
        <v>12</v>
      </c>
      <c r="H21017">
        <f>G21017/5</f>
        <v>0.2</v>
      </c>
      <c r="I21017" t="s">
        <v>20345</v>
      </c>
    </row>
    <row r="21018" spans="1:9" ht="15">
      <c r="A21018">
        <v>21000</v>
      </c>
      <c r="B21018" t="s">
        <v>941</v>
      </c>
      <c r="D21018" t="s">
        <v>20341</v>
      </c>
      <c r="E21018" t="s">
        <v>230</v>
      </c>
      <c r="F21018" t="s">
        <v>116</v>
      </c>
      <c r="G21018" t="s">
        <v>25</v>
      </c>
      <c r="H21018">
        <f>G21018/5</f>
        <v>0.4</v>
      </c>
      <c r="I21018" t="s">
        <v>20342</v>
      </c>
    </row>
    <row r="21019" spans="1:9" ht="15">
      <c r="A21019">
        <v>21001</v>
      </c>
      <c r="B21019" t="s">
        <v>20348</v>
      </c>
      <c r="D21019" t="s">
        <v>20341</v>
      </c>
      <c r="E21019" t="s">
        <v>424</v>
      </c>
      <c r="F21019" t="s">
        <v>68</v>
      </c>
      <c r="G21019" t="s">
        <v>25</v>
      </c>
      <c r="H21019">
        <f>G21019/5</f>
        <v>0.4</v>
      </c>
      <c r="I21019" t="s">
        <v>20342</v>
      </c>
    </row>
    <row r="21020" spans="1:9" ht="15">
      <c r="A21020">
        <v>21002</v>
      </c>
      <c r="B21020" t="s">
        <v>20349</v>
      </c>
      <c r="D21020" t="s">
        <v>20341</v>
      </c>
      <c r="E21020" t="s">
        <v>263</v>
      </c>
      <c r="F21020" t="s">
        <v>344</v>
      </c>
      <c r="G21020" t="s">
        <v>12</v>
      </c>
      <c r="H21020">
        <f>G21020/5</f>
        <v>0.2</v>
      </c>
      <c r="I21020" t="s">
        <v>20342</v>
      </c>
    </row>
    <row r="21021" spans="1:9" ht="15">
      <c r="A21021">
        <v>21003</v>
      </c>
      <c r="B21021" t="s">
        <v>801</v>
      </c>
      <c r="D21021" t="s">
        <v>20341</v>
      </c>
      <c r="E21021" t="s">
        <v>218</v>
      </c>
      <c r="F21021" t="s">
        <v>102</v>
      </c>
      <c r="G21021" t="s">
        <v>12</v>
      </c>
      <c r="H21021">
        <f>G21021/5</f>
        <v>0.2</v>
      </c>
      <c r="I21021" t="s">
        <v>20342</v>
      </c>
    </row>
    <row r="21022" spans="1:9" ht="15">
      <c r="A21022">
        <v>21004</v>
      </c>
      <c r="B21022" t="s">
        <v>1221</v>
      </c>
      <c r="D21022" t="s">
        <v>20350</v>
      </c>
      <c r="E21022" t="s">
        <v>23</v>
      </c>
      <c r="F21022" t="s">
        <v>89</v>
      </c>
      <c r="G21022" t="s">
        <v>25</v>
      </c>
      <c r="H21022">
        <f>G21022/5</f>
        <v>0.4</v>
      </c>
      <c r="I21022" t="s">
        <v>20351</v>
      </c>
    </row>
    <row r="21023" spans="1:9" ht="15">
      <c r="A21023">
        <v>21005</v>
      </c>
      <c r="B21023" t="s">
        <v>20352</v>
      </c>
      <c r="D21023" t="s">
        <v>20350</v>
      </c>
      <c r="E21023" t="s">
        <v>64</v>
      </c>
      <c r="F21023" t="s">
        <v>56</v>
      </c>
      <c r="G21023" t="s">
        <v>19</v>
      </c>
      <c r="H21023">
        <f>G21023/5</f>
        <v>0.6</v>
      </c>
      <c r="I21023" t="s">
        <v>20351</v>
      </c>
    </row>
    <row r="21024" spans="1:9" ht="15">
      <c r="A21024">
        <v>21006</v>
      </c>
      <c r="B21024" t="s">
        <v>20353</v>
      </c>
      <c r="D21024" t="s">
        <v>20350</v>
      </c>
      <c r="E21024" t="s">
        <v>1120</v>
      </c>
      <c r="F21024" t="s">
        <v>102</v>
      </c>
      <c r="G21024" t="s">
        <v>12</v>
      </c>
      <c r="H21024">
        <f>G21024/5</f>
        <v>0.2</v>
      </c>
      <c r="I21024" t="s">
        <v>20354</v>
      </c>
    </row>
    <row r="21025" spans="1:9" ht="15">
      <c r="A21025">
        <v>21007</v>
      </c>
      <c r="B21025" t="s">
        <v>20355</v>
      </c>
      <c r="D21025" t="s">
        <v>20350</v>
      </c>
      <c r="E21025" t="s">
        <v>100</v>
      </c>
      <c r="F21025" t="s">
        <v>102</v>
      </c>
      <c r="G21025" t="s">
        <v>25</v>
      </c>
      <c r="H21025">
        <f>G21025/5</f>
        <v>0.4</v>
      </c>
      <c r="I21025" t="s">
        <v>20351</v>
      </c>
    </row>
    <row r="21026" spans="1:9" ht="15">
      <c r="A21026">
        <v>21008</v>
      </c>
      <c r="B21026" t="s">
        <v>20356</v>
      </c>
      <c r="D21026" t="s">
        <v>20350</v>
      </c>
      <c r="E21026" t="s">
        <v>36</v>
      </c>
      <c r="F21026" t="s">
        <v>218</v>
      </c>
      <c r="G21026" t="s">
        <v>25</v>
      </c>
      <c r="H21026">
        <f>G21026/5</f>
        <v>0.4</v>
      </c>
      <c r="I21026" t="s">
        <v>20354</v>
      </c>
    </row>
    <row r="21027" spans="1:9" ht="15">
      <c r="A21027">
        <v>21009</v>
      </c>
      <c r="B21027" t="s">
        <v>20357</v>
      </c>
      <c r="D21027" t="s">
        <v>20350</v>
      </c>
      <c r="E21027" t="s">
        <v>33</v>
      </c>
      <c r="F21027" t="s">
        <v>194</v>
      </c>
      <c r="G21027" t="s">
        <v>12</v>
      </c>
      <c r="H21027">
        <f>G21027/5</f>
        <v>0.2</v>
      </c>
      <c r="I21027" t="s">
        <v>20351</v>
      </c>
    </row>
    <row r="21028" spans="1:9" ht="15">
      <c r="A21028">
        <v>21010</v>
      </c>
      <c r="B21028" t="s">
        <v>10689</v>
      </c>
      <c r="D21028" t="s">
        <v>20358</v>
      </c>
      <c r="E21028" t="s">
        <v>263</v>
      </c>
      <c r="F21028" t="s">
        <v>116</v>
      </c>
      <c r="G21028" t="s">
        <v>19</v>
      </c>
      <c r="H21028">
        <f>G21028/5</f>
        <v>0.6</v>
      </c>
      <c r="I21028" t="s">
        <v>20359</v>
      </c>
    </row>
    <row r="21029" spans="1:9" ht="15">
      <c r="A21029">
        <v>21011</v>
      </c>
      <c r="B21029" t="s">
        <v>20360</v>
      </c>
      <c r="D21029" t="s">
        <v>20358</v>
      </c>
      <c r="E21029" t="s">
        <v>98</v>
      </c>
      <c r="F21029" t="s">
        <v>19</v>
      </c>
      <c r="G21029" t="s">
        <v>74</v>
      </c>
      <c r="H21029">
        <f>G21029/5</f>
        <v>1</v>
      </c>
      <c r="I21029" t="s">
        <v>20361</v>
      </c>
    </row>
    <row r="21030" spans="1:9" ht="15">
      <c r="A21030">
        <v>21012</v>
      </c>
      <c r="B21030" t="s">
        <v>1437</v>
      </c>
      <c r="D21030" t="s">
        <v>20362</v>
      </c>
      <c r="E21030" t="s">
        <v>180</v>
      </c>
      <c r="F21030" t="s">
        <v>23</v>
      </c>
      <c r="G21030" t="s">
        <v>19</v>
      </c>
      <c r="H21030">
        <f>G21030/5</f>
        <v>0.6</v>
      </c>
      <c r="I21030" t="s">
        <v>20363</v>
      </c>
    </row>
    <row r="21031" spans="1:9" ht="15">
      <c r="A21031">
        <v>21013</v>
      </c>
      <c r="B21031" t="s">
        <v>10689</v>
      </c>
      <c r="D21031" t="s">
        <v>20362</v>
      </c>
      <c r="E21031" t="s">
        <v>344</v>
      </c>
      <c r="F21031" t="s">
        <v>116</v>
      </c>
      <c r="G21031" t="s">
        <v>19</v>
      </c>
      <c r="H21031">
        <f>G21031/5</f>
        <v>0.6</v>
      </c>
      <c r="I21031" t="s">
        <v>20363</v>
      </c>
    </row>
    <row r="21032" spans="1:9" ht="15">
      <c r="A21032">
        <v>21014</v>
      </c>
      <c r="B21032" t="s">
        <v>20346</v>
      </c>
      <c r="D21032" t="s">
        <v>20362</v>
      </c>
      <c r="E21032" t="s">
        <v>401</v>
      </c>
      <c r="F21032" t="s">
        <v>15</v>
      </c>
      <c r="G21032" t="s">
        <v>25</v>
      </c>
      <c r="H21032">
        <f>G21032/5</f>
        <v>0.4</v>
      </c>
      <c r="I21032" t="s">
        <v>20364</v>
      </c>
    </row>
    <row r="21033" spans="1:9" ht="15">
      <c r="A21033">
        <v>21015</v>
      </c>
      <c r="B21033" t="s">
        <v>20365</v>
      </c>
      <c r="D21033" t="s">
        <v>20362</v>
      </c>
      <c r="E21033" t="s">
        <v>121</v>
      </c>
      <c r="F21033" t="s">
        <v>131</v>
      </c>
      <c r="G21033" t="s">
        <v>12</v>
      </c>
      <c r="H21033">
        <f>G21033/5</f>
        <v>0.2</v>
      </c>
      <c r="I21033" t="s">
        <v>20364</v>
      </c>
    </row>
    <row r="21034" spans="1:9" ht="15">
      <c r="A21034">
        <v>21016</v>
      </c>
      <c r="B21034" t="s">
        <v>305</v>
      </c>
      <c r="D21034" t="s">
        <v>20366</v>
      </c>
      <c r="E21034" t="s">
        <v>535</v>
      </c>
      <c r="F21034" t="s">
        <v>68</v>
      </c>
      <c r="G21034" t="s">
        <v>12</v>
      </c>
      <c r="H21034">
        <f>G21034/5</f>
        <v>0.2</v>
      </c>
      <c r="I21034" t="s">
        <v>20367</v>
      </c>
    </row>
    <row r="21035" spans="1:9" ht="15">
      <c r="A21035">
        <v>21017</v>
      </c>
      <c r="B21035" t="s">
        <v>20368</v>
      </c>
      <c r="D21035" t="s">
        <v>20366</v>
      </c>
      <c r="E21035" t="s">
        <v>55</v>
      </c>
      <c r="F21035" t="s">
        <v>344</v>
      </c>
      <c r="G21035" t="s">
        <v>12</v>
      </c>
      <c r="H21035">
        <f>G21035/5</f>
        <v>0.2</v>
      </c>
      <c r="I21035" t="s">
        <v>20367</v>
      </c>
    </row>
    <row r="21036" spans="1:9" ht="15">
      <c r="A21036">
        <v>21018</v>
      </c>
      <c r="B21036" t="s">
        <v>10689</v>
      </c>
      <c r="D21036" t="s">
        <v>20366</v>
      </c>
      <c r="E21036" t="s">
        <v>64</v>
      </c>
      <c r="F21036" t="s">
        <v>116</v>
      </c>
      <c r="G21036" t="s">
        <v>12</v>
      </c>
      <c r="H21036">
        <f>G21036/5</f>
        <v>0.2</v>
      </c>
      <c r="I21036" t="s">
        <v>20369</v>
      </c>
    </row>
    <row r="21037" spans="1:9" ht="15">
      <c r="A21037">
        <v>21019</v>
      </c>
      <c r="B21037" t="s">
        <v>20370</v>
      </c>
      <c r="D21037" t="s">
        <v>20366</v>
      </c>
      <c r="E21037" t="s">
        <v>51</v>
      </c>
      <c r="F21037" t="s">
        <v>344</v>
      </c>
      <c r="G21037" t="s">
        <v>12</v>
      </c>
      <c r="H21037">
        <f>G21037/5</f>
        <v>0.2</v>
      </c>
      <c r="I21037" t="s">
        <v>20367</v>
      </c>
    </row>
    <row r="21038" spans="1:9" ht="15">
      <c r="A21038">
        <v>21020</v>
      </c>
      <c r="B21038" t="s">
        <v>20371</v>
      </c>
      <c r="D21038" t="s">
        <v>20366</v>
      </c>
      <c r="E21038" t="s">
        <v>98</v>
      </c>
      <c r="F21038" t="s">
        <v>89</v>
      </c>
      <c r="G21038" t="s">
        <v>12</v>
      </c>
      <c r="H21038">
        <f>G21038/5</f>
        <v>0.2</v>
      </c>
      <c r="I21038" t="s">
        <v>20369</v>
      </c>
    </row>
    <row r="21039" spans="1:9" ht="15">
      <c r="A21039">
        <v>21021</v>
      </c>
      <c r="B21039" t="s">
        <v>20372</v>
      </c>
      <c r="D21039" t="s">
        <v>20366</v>
      </c>
      <c r="E21039" t="s">
        <v>98</v>
      </c>
      <c r="F21039" t="s">
        <v>29</v>
      </c>
      <c r="G21039" t="s">
        <v>19</v>
      </c>
      <c r="H21039">
        <f>G21039/5</f>
        <v>0.6</v>
      </c>
      <c r="I21039" t="s">
        <v>20369</v>
      </c>
    </row>
    <row r="21040" spans="1:9" ht="15">
      <c r="A21040">
        <v>21022</v>
      </c>
      <c r="B21040" t="s">
        <v>7815</v>
      </c>
      <c r="D21040" t="s">
        <v>20366</v>
      </c>
      <c r="E21040" t="s">
        <v>590</v>
      </c>
      <c r="F21040" t="s">
        <v>23</v>
      </c>
      <c r="G21040" t="s">
        <v>19</v>
      </c>
      <c r="H21040">
        <f>G21040/5</f>
        <v>0.6</v>
      </c>
      <c r="I21040" t="s">
        <v>20367</v>
      </c>
    </row>
    <row r="21041" spans="1:9" ht="15">
      <c r="A21041">
        <v>21023</v>
      </c>
      <c r="B21041" t="s">
        <v>20373</v>
      </c>
      <c r="D21041" t="s">
        <v>20303</v>
      </c>
      <c r="E21041" t="s">
        <v>39</v>
      </c>
      <c r="F21041" t="s">
        <v>11</v>
      </c>
      <c r="G21041" t="s">
        <v>12</v>
      </c>
      <c r="H21041">
        <f>G21041/5</f>
        <v>0.2</v>
      </c>
      <c r="I21041" t="s">
        <v>20374</v>
      </c>
    </row>
    <row r="21042" spans="1:9" ht="15">
      <c r="A21042">
        <v>21024</v>
      </c>
      <c r="B21042" t="s">
        <v>20375</v>
      </c>
      <c r="D21042" t="s">
        <v>20303</v>
      </c>
      <c r="E21042" t="s">
        <v>958</v>
      </c>
      <c r="F21042" t="s">
        <v>102</v>
      </c>
      <c r="G21042" t="s">
        <v>19</v>
      </c>
      <c r="H21042">
        <f>G21042/5</f>
        <v>0.6</v>
      </c>
      <c r="I21042" t="s">
        <v>20374</v>
      </c>
    </row>
    <row r="21043" spans="1:9" ht="15">
      <c r="A21043">
        <v>21026</v>
      </c>
      <c r="B21043" t="s">
        <v>2112</v>
      </c>
      <c r="D21043" t="s">
        <v>20303</v>
      </c>
      <c r="E21043" t="s">
        <v>271</v>
      </c>
      <c r="F21043" t="s">
        <v>53</v>
      </c>
      <c r="G21043" t="s">
        <v>25</v>
      </c>
      <c r="H21043">
        <f>G21043/5</f>
        <v>0.4</v>
      </c>
      <c r="I21043" t="s">
        <v>20304</v>
      </c>
    </row>
    <row r="21044" spans="1:9" ht="15">
      <c r="A21044">
        <v>21027</v>
      </c>
      <c r="B21044" t="s">
        <v>20376</v>
      </c>
      <c r="D21044" t="s">
        <v>20377</v>
      </c>
      <c r="E21044" t="s">
        <v>100</v>
      </c>
      <c r="F21044" t="s">
        <v>30</v>
      </c>
      <c r="G21044" t="s">
        <v>12</v>
      </c>
      <c r="H21044">
        <f>G21044/5</f>
        <v>0.2</v>
      </c>
      <c r="I21044" t="s">
        <v>20378</v>
      </c>
    </row>
    <row r="21045" spans="1:9" ht="15">
      <c r="A21045">
        <v>21028</v>
      </c>
      <c r="B21045" t="s">
        <v>20324</v>
      </c>
      <c r="D21045" t="s">
        <v>20377</v>
      </c>
      <c r="E21045" t="s">
        <v>121</v>
      </c>
      <c r="F21045" t="s">
        <v>19</v>
      </c>
      <c r="G21045" t="s">
        <v>49</v>
      </c>
      <c r="H21045">
        <f>G21045/5</f>
        <v>0.8</v>
      </c>
      <c r="I21045" t="s">
        <v>20378</v>
      </c>
    </row>
    <row r="21046" spans="1:9" ht="15">
      <c r="A21046">
        <v>21029</v>
      </c>
      <c r="B21046" t="s">
        <v>13655</v>
      </c>
      <c r="D21046" t="s">
        <v>20377</v>
      </c>
      <c r="E21046" t="s">
        <v>18</v>
      </c>
      <c r="F21046" t="s">
        <v>49</v>
      </c>
      <c r="G21046" t="s">
        <v>49</v>
      </c>
      <c r="H21046">
        <f>G21046/5</f>
        <v>0.8</v>
      </c>
      <c r="I21046" t="s">
        <v>20379</v>
      </c>
    </row>
    <row r="21047" spans="1:9" ht="15">
      <c r="A21047">
        <v>21030</v>
      </c>
      <c r="B21047" t="s">
        <v>3341</v>
      </c>
      <c r="D21047" t="s">
        <v>20377</v>
      </c>
      <c r="E21047" t="s">
        <v>56</v>
      </c>
      <c r="F21047" t="s">
        <v>53</v>
      </c>
      <c r="G21047" t="s">
        <v>12</v>
      </c>
      <c r="H21047">
        <f>G21047/5</f>
        <v>0.2</v>
      </c>
      <c r="I21047" t="s">
        <v>20378</v>
      </c>
    </row>
    <row r="21048" spans="1:9" ht="15">
      <c r="A21048">
        <v>21031</v>
      </c>
      <c r="B21048" t="s">
        <v>7815</v>
      </c>
      <c r="D21048" t="s">
        <v>20377</v>
      </c>
      <c r="E21048" t="s">
        <v>892</v>
      </c>
      <c r="F21048" t="s">
        <v>23</v>
      </c>
      <c r="G21048" t="s">
        <v>49</v>
      </c>
      <c r="H21048">
        <f>G21048/5</f>
        <v>0.8</v>
      </c>
      <c r="I21048" t="s">
        <v>20379</v>
      </c>
    </row>
    <row r="21049" spans="1:9" ht="15">
      <c r="A21049">
        <v>21032</v>
      </c>
      <c r="B21049" t="s">
        <v>2596</v>
      </c>
      <c r="D21049" t="s">
        <v>20380</v>
      </c>
      <c r="E21049" t="s">
        <v>102</v>
      </c>
      <c r="F21049" t="s">
        <v>16</v>
      </c>
      <c r="G21049" t="s">
        <v>12</v>
      </c>
      <c r="H21049">
        <f>G21049/5</f>
        <v>0.2</v>
      </c>
      <c r="I21049" t="s">
        <v>20381</v>
      </c>
    </row>
    <row r="21050" spans="1:9" ht="15">
      <c r="A21050">
        <v>21033</v>
      </c>
      <c r="B21050" t="s">
        <v>520</v>
      </c>
      <c r="D21050" t="s">
        <v>20380</v>
      </c>
      <c r="E21050" t="s">
        <v>41</v>
      </c>
      <c r="F21050" t="s">
        <v>23</v>
      </c>
      <c r="G21050" t="s">
        <v>25</v>
      </c>
      <c r="H21050">
        <f>G21050/5</f>
        <v>0.4</v>
      </c>
      <c r="I21050" t="s">
        <v>20382</v>
      </c>
    </row>
    <row r="21051" spans="1:9" ht="15">
      <c r="A21051">
        <v>21034</v>
      </c>
      <c r="B21051" t="s">
        <v>13655</v>
      </c>
      <c r="D21051" t="s">
        <v>20380</v>
      </c>
      <c r="E21051" t="s">
        <v>89</v>
      </c>
      <c r="F21051" t="s">
        <v>49</v>
      </c>
      <c r="G21051" t="s">
        <v>74</v>
      </c>
      <c r="H21051">
        <f>G21051/5</f>
        <v>1</v>
      </c>
      <c r="I21051" t="s">
        <v>20381</v>
      </c>
    </row>
    <row r="21052" spans="1:9" ht="15">
      <c r="A21052">
        <v>21035</v>
      </c>
      <c r="B21052" t="s">
        <v>4500</v>
      </c>
      <c r="D21052" t="s">
        <v>20380</v>
      </c>
      <c r="E21052" t="s">
        <v>134</v>
      </c>
      <c r="F21052" t="s">
        <v>74</v>
      </c>
      <c r="G21052" t="s">
        <v>12</v>
      </c>
      <c r="H21052">
        <f>G21052/5</f>
        <v>0.2</v>
      </c>
      <c r="I21052" t="s">
        <v>20381</v>
      </c>
    </row>
    <row r="21053" spans="1:9" ht="15">
      <c r="A21053">
        <v>21036</v>
      </c>
      <c r="B21053" t="s">
        <v>20383</v>
      </c>
      <c r="D21053" t="s">
        <v>20380</v>
      </c>
      <c r="E21053" t="s">
        <v>134</v>
      </c>
      <c r="F21053" t="s">
        <v>80</v>
      </c>
      <c r="G21053" t="s">
        <v>12</v>
      </c>
      <c r="H21053">
        <f>G21053/5</f>
        <v>0.2</v>
      </c>
      <c r="I21053" t="s">
        <v>20381</v>
      </c>
    </row>
    <row r="21054" spans="1:9" ht="15">
      <c r="A21054">
        <v>21037</v>
      </c>
      <c r="B21054" t="s">
        <v>7815</v>
      </c>
      <c r="D21054" t="s">
        <v>20380</v>
      </c>
      <c r="E21054" t="s">
        <v>235</v>
      </c>
      <c r="F21054" t="s">
        <v>23</v>
      </c>
      <c r="G21054" t="s">
        <v>25</v>
      </c>
      <c r="H21054">
        <f>G21054/5</f>
        <v>0.4</v>
      </c>
      <c r="I21054" t="s">
        <v>20381</v>
      </c>
    </row>
    <row r="21055" spans="1:9" ht="15">
      <c r="A21055">
        <v>21038</v>
      </c>
      <c r="B21055" t="s">
        <v>12733</v>
      </c>
      <c r="D21055" t="s">
        <v>20380</v>
      </c>
      <c r="E21055" t="s">
        <v>23</v>
      </c>
      <c r="F21055" t="s">
        <v>16</v>
      </c>
      <c r="G21055" t="s">
        <v>12</v>
      </c>
      <c r="H21055">
        <f>G21055/5</f>
        <v>0.2</v>
      </c>
      <c r="I21055" t="s">
        <v>20381</v>
      </c>
    </row>
    <row r="21056" spans="1:9" ht="15">
      <c r="A21056">
        <v>21039</v>
      </c>
      <c r="B21056" t="s">
        <v>66</v>
      </c>
      <c r="D21056" t="s">
        <v>20384</v>
      </c>
      <c r="E21056" t="s">
        <v>113</v>
      </c>
      <c r="F21056" t="s">
        <v>68</v>
      </c>
      <c r="G21056" t="s">
        <v>25</v>
      </c>
      <c r="H21056">
        <f>G21056/5</f>
        <v>0.4</v>
      </c>
      <c r="I21056" t="s">
        <v>20385</v>
      </c>
    </row>
    <row r="21057" spans="1:9" ht="15">
      <c r="A21057">
        <v>21040</v>
      </c>
      <c r="B21057" t="s">
        <v>20386</v>
      </c>
      <c r="D21057" t="s">
        <v>20384</v>
      </c>
      <c r="E21057" t="s">
        <v>263</v>
      </c>
      <c r="F21057" t="s">
        <v>11</v>
      </c>
      <c r="G21057" t="s">
        <v>12</v>
      </c>
      <c r="H21057">
        <f>G21057/5</f>
        <v>0.2</v>
      </c>
      <c r="I21057" t="s">
        <v>20387</v>
      </c>
    </row>
    <row r="21058" spans="1:9" ht="15">
      <c r="A21058">
        <v>21041</v>
      </c>
      <c r="B21058" t="s">
        <v>13655</v>
      </c>
      <c r="D21058" t="s">
        <v>20384</v>
      </c>
      <c r="E21058" t="s">
        <v>55</v>
      </c>
      <c r="F21058" t="s">
        <v>49</v>
      </c>
      <c r="G21058" t="s">
        <v>12</v>
      </c>
      <c r="H21058">
        <f>G21058/5</f>
        <v>0.2</v>
      </c>
      <c r="I21058" t="s">
        <v>20385</v>
      </c>
    </row>
    <row r="21059" spans="1:9" ht="15">
      <c r="A21059">
        <v>21042</v>
      </c>
      <c r="B21059" t="s">
        <v>252</v>
      </c>
      <c r="D21059" t="s">
        <v>20384</v>
      </c>
      <c r="E21059" t="s">
        <v>188</v>
      </c>
      <c r="F21059" t="s">
        <v>49</v>
      </c>
      <c r="G21059" t="s">
        <v>74</v>
      </c>
      <c r="H21059">
        <f>G21059/5</f>
        <v>1</v>
      </c>
      <c r="I21059" t="s">
        <v>20387</v>
      </c>
    </row>
    <row r="21060" spans="1:9" ht="15">
      <c r="A21060">
        <v>21043</v>
      </c>
      <c r="B21060" t="s">
        <v>2866</v>
      </c>
      <c r="D21060" t="s">
        <v>20384</v>
      </c>
      <c r="E21060" t="s">
        <v>218</v>
      </c>
      <c r="F21060" t="s">
        <v>94</v>
      </c>
      <c r="G21060" t="s">
        <v>19</v>
      </c>
      <c r="H21060">
        <f>G21060/5</f>
        <v>0.6</v>
      </c>
      <c r="I21060" t="s">
        <v>20387</v>
      </c>
    </row>
    <row r="21061" spans="1:9" ht="15">
      <c r="A21061">
        <v>21044</v>
      </c>
      <c r="B21061" t="s">
        <v>20388</v>
      </c>
      <c r="D21061" t="s">
        <v>20384</v>
      </c>
      <c r="E21061" t="s">
        <v>218</v>
      </c>
      <c r="F21061" t="s">
        <v>102</v>
      </c>
      <c r="G21061" t="s">
        <v>12</v>
      </c>
      <c r="H21061">
        <f>G21061/5</f>
        <v>0.2</v>
      </c>
      <c r="I21061" t="s">
        <v>20387</v>
      </c>
    </row>
    <row r="21062" spans="1:9" ht="15">
      <c r="A21062">
        <v>21045</v>
      </c>
      <c r="B21062" t="s">
        <v>7815</v>
      </c>
      <c r="D21062" t="s">
        <v>20384</v>
      </c>
      <c r="E21062" t="s">
        <v>33</v>
      </c>
      <c r="F21062" t="s">
        <v>23</v>
      </c>
      <c r="G21062" t="s">
        <v>25</v>
      </c>
      <c r="H21062">
        <f>G21062/5</f>
        <v>0.4</v>
      </c>
      <c r="I21062" t="s">
        <v>20387</v>
      </c>
    </row>
    <row r="21063" spans="1:9" ht="15">
      <c r="A21063">
        <v>21438</v>
      </c>
      <c r="B21063" t="s">
        <v>1214</v>
      </c>
      <c r="D21063" t="s">
        <v>19860</v>
      </c>
      <c r="E21063" t="s">
        <v>49</v>
      </c>
      <c r="F21063" t="s">
        <v>94</v>
      </c>
      <c r="G21063" t="s">
        <v>25</v>
      </c>
      <c r="H21063">
        <f>G21063/5</f>
        <v>0.4</v>
      </c>
      <c r="I21063" t="s">
        <v>19861</v>
      </c>
    </row>
    <row r="21064" spans="1:9" ht="15">
      <c r="A21064">
        <v>21046</v>
      </c>
      <c r="B21064" t="s">
        <v>20389</v>
      </c>
      <c r="D21064" t="s">
        <v>20390</v>
      </c>
      <c r="E21064" t="s">
        <v>96</v>
      </c>
      <c r="F21064" t="s">
        <v>22</v>
      </c>
      <c r="G21064" t="s">
        <v>49</v>
      </c>
      <c r="H21064">
        <f>G21064/5</f>
        <v>0.8</v>
      </c>
      <c r="I21064" t="s">
        <v>20391</v>
      </c>
    </row>
    <row r="21065" spans="1:9" ht="15">
      <c r="A21065">
        <v>21047</v>
      </c>
      <c r="B21065" t="s">
        <v>13655</v>
      </c>
      <c r="D21065" t="s">
        <v>20390</v>
      </c>
      <c r="E21065" t="s">
        <v>255</v>
      </c>
      <c r="F21065" t="s">
        <v>49</v>
      </c>
      <c r="G21065" t="s">
        <v>19</v>
      </c>
      <c r="H21065">
        <f>G21065/5</f>
        <v>0.6</v>
      </c>
      <c r="I21065" t="s">
        <v>20392</v>
      </c>
    </row>
    <row r="21066" spans="1:9" ht="15">
      <c r="A21066">
        <v>21048</v>
      </c>
      <c r="B21066" t="s">
        <v>16278</v>
      </c>
      <c r="D21066" t="s">
        <v>20390</v>
      </c>
      <c r="E21066" t="s">
        <v>344</v>
      </c>
      <c r="F21066" t="s">
        <v>64</v>
      </c>
      <c r="G21066" t="s">
        <v>49</v>
      </c>
      <c r="H21066">
        <f>G21066/5</f>
        <v>0.8</v>
      </c>
      <c r="I21066" t="s">
        <v>20392</v>
      </c>
    </row>
    <row r="21067" spans="1:9" ht="15">
      <c r="A21067">
        <v>21049</v>
      </c>
      <c r="B21067" t="s">
        <v>20393</v>
      </c>
      <c r="D21067" t="s">
        <v>20390</v>
      </c>
      <c r="E21067" t="s">
        <v>297</v>
      </c>
      <c r="F21067" t="s">
        <v>116</v>
      </c>
      <c r="G21067" t="s">
        <v>12</v>
      </c>
      <c r="H21067">
        <f>G21067/5</f>
        <v>0.2</v>
      </c>
      <c r="I21067" t="s">
        <v>20391</v>
      </c>
    </row>
    <row r="21068" spans="1:9" ht="15">
      <c r="A21068">
        <v>21050</v>
      </c>
      <c r="B21068" t="s">
        <v>20394</v>
      </c>
      <c r="D21068" t="s">
        <v>20390</v>
      </c>
      <c r="E21068" t="s">
        <v>535</v>
      </c>
      <c r="F21068" t="s">
        <v>211</v>
      </c>
      <c r="G21068" t="s">
        <v>12</v>
      </c>
      <c r="H21068">
        <f>G21068/5</f>
        <v>0.2</v>
      </c>
      <c r="I21068" t="s">
        <v>20391</v>
      </c>
    </row>
    <row r="21069" spans="1:9" ht="15">
      <c r="A21069">
        <v>21051</v>
      </c>
      <c r="B21069" t="s">
        <v>20395</v>
      </c>
      <c r="D21069" t="s">
        <v>20390</v>
      </c>
      <c r="E21069" t="s">
        <v>71</v>
      </c>
      <c r="F21069" t="s">
        <v>10</v>
      </c>
      <c r="G21069" t="s">
        <v>25</v>
      </c>
      <c r="H21069">
        <f>G21069/5</f>
        <v>0.4</v>
      </c>
      <c r="I21069" t="s">
        <v>20391</v>
      </c>
    </row>
    <row r="21070" spans="1:9" ht="15">
      <c r="A21070">
        <v>21052</v>
      </c>
      <c r="B21070" t="s">
        <v>13655</v>
      </c>
      <c r="D21070" t="s">
        <v>20396</v>
      </c>
      <c r="E21070" t="s">
        <v>49</v>
      </c>
      <c r="F21070" t="s">
        <v>49</v>
      </c>
      <c r="G21070" t="s">
        <v>49</v>
      </c>
      <c r="H21070">
        <f>G21070/5</f>
        <v>0.8</v>
      </c>
      <c r="I21070" t="s">
        <v>20397</v>
      </c>
    </row>
    <row r="21071" spans="1:9" ht="15">
      <c r="A21071">
        <v>21053</v>
      </c>
      <c r="B21071" t="s">
        <v>988</v>
      </c>
      <c r="D21071" t="s">
        <v>20396</v>
      </c>
      <c r="E21071" t="s">
        <v>10</v>
      </c>
      <c r="F21071" t="s">
        <v>23</v>
      </c>
      <c r="G21071" t="s">
        <v>12</v>
      </c>
      <c r="H21071">
        <f>G21071/5</f>
        <v>0.2</v>
      </c>
      <c r="I21071" t="s">
        <v>20397</v>
      </c>
    </row>
    <row r="21072" spans="1:9" ht="15">
      <c r="A21072">
        <v>21054</v>
      </c>
      <c r="B21072" t="s">
        <v>20398</v>
      </c>
      <c r="D21072" t="s">
        <v>20396</v>
      </c>
      <c r="E21072" t="s">
        <v>180</v>
      </c>
      <c r="F21072" t="s">
        <v>64</v>
      </c>
      <c r="G21072" t="s">
        <v>12</v>
      </c>
      <c r="H21072">
        <f>G21072/5</f>
        <v>0.2</v>
      </c>
      <c r="I21072" t="s">
        <v>20397</v>
      </c>
    </row>
    <row r="21073" spans="1:9" ht="15">
      <c r="A21073">
        <v>21055</v>
      </c>
      <c r="B21073" t="s">
        <v>20399</v>
      </c>
      <c r="D21073" t="s">
        <v>20396</v>
      </c>
      <c r="E21073" t="s">
        <v>147</v>
      </c>
      <c r="F21073" t="s">
        <v>344</v>
      </c>
      <c r="G21073" t="s">
        <v>12</v>
      </c>
      <c r="H21073">
        <f>G21073/5</f>
        <v>0.2</v>
      </c>
      <c r="I21073" t="s">
        <v>20397</v>
      </c>
    </row>
    <row r="21074" spans="1:9" ht="15">
      <c r="A21074">
        <v>21056</v>
      </c>
      <c r="B21074" t="s">
        <v>20400</v>
      </c>
      <c r="D21074" t="s">
        <v>20396</v>
      </c>
      <c r="E21074" t="s">
        <v>56</v>
      </c>
      <c r="F21074" t="s">
        <v>80</v>
      </c>
      <c r="G21074" t="s">
        <v>12</v>
      </c>
      <c r="H21074">
        <f>G21074/5</f>
        <v>0.2</v>
      </c>
      <c r="I21074" t="s">
        <v>20397</v>
      </c>
    </row>
    <row r="21075" spans="1:9" ht="15">
      <c r="A21075">
        <v>21057</v>
      </c>
      <c r="B21075" t="s">
        <v>809</v>
      </c>
      <c r="D21075" t="s">
        <v>20396</v>
      </c>
      <c r="E21075" t="s">
        <v>1397</v>
      </c>
      <c r="F21075" t="s">
        <v>23</v>
      </c>
      <c r="G21075" t="s">
        <v>19</v>
      </c>
      <c r="H21075">
        <f>G21075/5</f>
        <v>0.6</v>
      </c>
      <c r="I21075" t="s">
        <v>20397</v>
      </c>
    </row>
    <row r="21076" spans="1:9" ht="15">
      <c r="A21076">
        <v>21058</v>
      </c>
      <c r="B21076" t="s">
        <v>791</v>
      </c>
      <c r="D21076" t="s">
        <v>20401</v>
      </c>
      <c r="E21076" t="s">
        <v>165</v>
      </c>
      <c r="F21076" t="s">
        <v>23</v>
      </c>
      <c r="G21076" t="s">
        <v>49</v>
      </c>
      <c r="H21076">
        <f>G21076/5</f>
        <v>0.8</v>
      </c>
      <c r="I21076" t="s">
        <v>20402</v>
      </c>
    </row>
    <row r="21077" spans="1:9" ht="15">
      <c r="A21077">
        <v>21059</v>
      </c>
      <c r="B21077" t="s">
        <v>20403</v>
      </c>
      <c r="D21077" t="s">
        <v>20401</v>
      </c>
      <c r="E21077" t="s">
        <v>165</v>
      </c>
      <c r="F21077" t="s">
        <v>29</v>
      </c>
      <c r="G21077" t="s">
        <v>12</v>
      </c>
      <c r="H21077">
        <f>G21077/5</f>
        <v>0.2</v>
      </c>
      <c r="I21077" t="s">
        <v>20402</v>
      </c>
    </row>
    <row r="21078" spans="1:9" ht="15">
      <c r="A21078">
        <v>21060</v>
      </c>
      <c r="B21078" t="s">
        <v>20404</v>
      </c>
      <c r="D21078" t="s">
        <v>20401</v>
      </c>
      <c r="E21078" t="s">
        <v>18</v>
      </c>
      <c r="F21078" t="s">
        <v>180</v>
      </c>
      <c r="G21078" t="s">
        <v>12</v>
      </c>
      <c r="H21078">
        <f>G21078/5</f>
        <v>0.2</v>
      </c>
      <c r="I21078" t="s">
        <v>20405</v>
      </c>
    </row>
    <row r="21079" spans="1:9" ht="15">
      <c r="A21079">
        <v>21061</v>
      </c>
      <c r="B21079" t="s">
        <v>20406</v>
      </c>
      <c r="D21079" t="s">
        <v>20401</v>
      </c>
      <c r="E21079" t="s">
        <v>64</v>
      </c>
      <c r="F21079" t="s">
        <v>56</v>
      </c>
      <c r="G21079" t="s">
        <v>25</v>
      </c>
      <c r="H21079">
        <f>G21079/5</f>
        <v>0.4</v>
      </c>
      <c r="I21079" t="s">
        <v>20407</v>
      </c>
    </row>
    <row r="21080" spans="1:9" ht="15">
      <c r="A21080">
        <v>21062</v>
      </c>
      <c r="B21080" t="s">
        <v>13655</v>
      </c>
      <c r="D21080" t="s">
        <v>20401</v>
      </c>
      <c r="E21080" t="s">
        <v>100</v>
      </c>
      <c r="F21080" t="s">
        <v>49</v>
      </c>
      <c r="G21080" t="s">
        <v>19</v>
      </c>
      <c r="H21080">
        <f>G21080/5</f>
        <v>0.6</v>
      </c>
      <c r="I21080" t="s">
        <v>20407</v>
      </c>
    </row>
    <row r="21081" spans="1:9" ht="15">
      <c r="A21081">
        <v>21063</v>
      </c>
      <c r="B21081" t="s">
        <v>252</v>
      </c>
      <c r="D21081" t="s">
        <v>20401</v>
      </c>
      <c r="E21081" t="s">
        <v>162</v>
      </c>
      <c r="F21081" t="s">
        <v>49</v>
      </c>
      <c r="G21081" t="s">
        <v>19</v>
      </c>
      <c r="H21081">
        <f>G21081/5</f>
        <v>0.6</v>
      </c>
      <c r="I21081" t="s">
        <v>20405</v>
      </c>
    </row>
    <row r="21082" spans="1:9" ht="15">
      <c r="A21082">
        <v>21064</v>
      </c>
      <c r="B21082" t="s">
        <v>20408</v>
      </c>
      <c r="D21082" t="s">
        <v>20409</v>
      </c>
      <c r="E21082" t="s">
        <v>55</v>
      </c>
      <c r="F21082" t="s">
        <v>16</v>
      </c>
      <c r="G21082" t="s">
        <v>12</v>
      </c>
      <c r="H21082">
        <f>G21082/5</f>
        <v>0.2</v>
      </c>
      <c r="I21082" t="s">
        <v>20410</v>
      </c>
    </row>
    <row r="21083" spans="1:9" ht="15">
      <c r="A21083">
        <v>22258</v>
      </c>
      <c r="B21083" t="s">
        <v>8599</v>
      </c>
      <c r="D21083" t="s">
        <v>20411</v>
      </c>
      <c r="E21083" t="s">
        <v>80</v>
      </c>
      <c r="F21083" t="s">
        <v>49</v>
      </c>
      <c r="G21083" t="s">
        <v>12</v>
      </c>
      <c r="H21083">
        <f>G21083/5</f>
        <v>0.2</v>
      </c>
      <c r="I21083" t="s">
        <v>20412</v>
      </c>
    </row>
    <row r="21084" spans="1:9" ht="15">
      <c r="A21084">
        <v>21065</v>
      </c>
      <c r="B21084" t="s">
        <v>20413</v>
      </c>
      <c r="D21084" t="s">
        <v>20409</v>
      </c>
      <c r="E21084" t="s">
        <v>98</v>
      </c>
      <c r="F21084" t="s">
        <v>22</v>
      </c>
      <c r="G21084" t="s">
        <v>12</v>
      </c>
      <c r="H21084">
        <f>G21084/5</f>
        <v>0.2</v>
      </c>
      <c r="I21084" t="s">
        <v>20414</v>
      </c>
    </row>
    <row r="21085" spans="1:9" ht="15">
      <c r="A21085">
        <v>21066</v>
      </c>
      <c r="B21085" t="s">
        <v>809</v>
      </c>
      <c r="D21085" t="s">
        <v>20409</v>
      </c>
      <c r="E21085" t="s">
        <v>53</v>
      </c>
      <c r="F21085" t="s">
        <v>23</v>
      </c>
      <c r="G21085" t="s">
        <v>19</v>
      </c>
      <c r="H21085">
        <f>G21085/5</f>
        <v>0.6</v>
      </c>
      <c r="I21085" t="s">
        <v>20414</v>
      </c>
    </row>
    <row r="21086" spans="1:9" ht="15">
      <c r="A21086">
        <v>21067</v>
      </c>
      <c r="B21086" t="s">
        <v>20415</v>
      </c>
      <c r="D21086" t="s">
        <v>20409</v>
      </c>
      <c r="E21086" t="s">
        <v>235</v>
      </c>
      <c r="F21086" t="s">
        <v>23</v>
      </c>
      <c r="G21086" t="s">
        <v>12</v>
      </c>
      <c r="H21086">
        <f>G21086/5</f>
        <v>0.2</v>
      </c>
      <c r="I21086" t="s">
        <v>20410</v>
      </c>
    </row>
    <row r="21087" spans="1:9" ht="15">
      <c r="A21087">
        <v>21068</v>
      </c>
      <c r="B21087" t="s">
        <v>20416</v>
      </c>
      <c r="D21087" t="s">
        <v>20409</v>
      </c>
      <c r="E21087" t="s">
        <v>237</v>
      </c>
      <c r="F21087" t="s">
        <v>64</v>
      </c>
      <c r="G21087" t="s">
        <v>12</v>
      </c>
      <c r="H21087">
        <f>G21087/5</f>
        <v>0.2</v>
      </c>
      <c r="I21087" t="s">
        <v>20414</v>
      </c>
    </row>
    <row r="21088" spans="1:9" ht="15">
      <c r="A21088">
        <v>21069</v>
      </c>
      <c r="B21088" t="s">
        <v>343</v>
      </c>
      <c r="D21088" t="s">
        <v>20409</v>
      </c>
      <c r="E21088" t="s">
        <v>965</v>
      </c>
      <c r="F21088" t="s">
        <v>116</v>
      </c>
      <c r="G21088" t="s">
        <v>25</v>
      </c>
      <c r="H21088">
        <f>G21088/5</f>
        <v>0.4</v>
      </c>
      <c r="I21088" t="s">
        <v>20410</v>
      </c>
    </row>
    <row r="21089" spans="1:9" ht="15">
      <c r="A21089">
        <v>21070</v>
      </c>
      <c r="B21089" t="s">
        <v>1425</v>
      </c>
      <c r="D21089" t="s">
        <v>20417</v>
      </c>
      <c r="E21089" t="s">
        <v>401</v>
      </c>
      <c r="F21089" t="s">
        <v>68</v>
      </c>
      <c r="G21089" t="s">
        <v>12</v>
      </c>
      <c r="H21089">
        <f>G21089/5</f>
        <v>0.2</v>
      </c>
      <c r="I21089" t="s">
        <v>20418</v>
      </c>
    </row>
    <row r="21090" spans="1:9" ht="15">
      <c r="A21090">
        <v>21071</v>
      </c>
      <c r="B21090" t="s">
        <v>20406</v>
      </c>
      <c r="D21090" t="s">
        <v>20417</v>
      </c>
      <c r="E21090" t="s">
        <v>51</v>
      </c>
      <c r="F21090" t="s">
        <v>56</v>
      </c>
      <c r="G21090" t="s">
        <v>25</v>
      </c>
      <c r="H21090">
        <f>G21090/5</f>
        <v>0.4</v>
      </c>
      <c r="I21090" t="s">
        <v>20418</v>
      </c>
    </row>
    <row r="21091" spans="1:9" ht="15">
      <c r="A21091">
        <v>21072</v>
      </c>
      <c r="B21091" t="s">
        <v>20419</v>
      </c>
      <c r="D21091" t="s">
        <v>20417</v>
      </c>
      <c r="E21091" t="s">
        <v>51</v>
      </c>
      <c r="F21091" t="s">
        <v>255</v>
      </c>
      <c r="G21091" t="s">
        <v>12</v>
      </c>
      <c r="H21091">
        <f>G21091/5</f>
        <v>0.2</v>
      </c>
      <c r="I21091" t="s">
        <v>20418</v>
      </c>
    </row>
    <row r="21092" spans="1:9" ht="15">
      <c r="A21092">
        <v>21073</v>
      </c>
      <c r="B21092" t="s">
        <v>20324</v>
      </c>
      <c r="D21092" t="s">
        <v>20417</v>
      </c>
      <c r="E21092" t="s">
        <v>146</v>
      </c>
      <c r="F21092" t="s">
        <v>19</v>
      </c>
      <c r="G21092" t="s">
        <v>49</v>
      </c>
      <c r="H21092">
        <f>G21092/5</f>
        <v>0.8</v>
      </c>
      <c r="I21092" t="s">
        <v>20418</v>
      </c>
    </row>
    <row r="21093" spans="1:9" ht="15">
      <c r="A21093">
        <v>21074</v>
      </c>
      <c r="B21093" t="s">
        <v>13655</v>
      </c>
      <c r="D21093" t="s">
        <v>20417</v>
      </c>
      <c r="E21093" t="s">
        <v>71</v>
      </c>
      <c r="F21093" t="s">
        <v>49</v>
      </c>
      <c r="G21093" t="s">
        <v>49</v>
      </c>
      <c r="H21093">
        <f>G21093/5</f>
        <v>0.8</v>
      </c>
      <c r="I21093" t="s">
        <v>20418</v>
      </c>
    </row>
    <row r="21094" spans="1:9" ht="15">
      <c r="A21094">
        <v>21075</v>
      </c>
      <c r="B21094" t="s">
        <v>252</v>
      </c>
      <c r="D21094" t="s">
        <v>20417</v>
      </c>
      <c r="E21094" t="s">
        <v>85</v>
      </c>
      <c r="F21094" t="s">
        <v>49</v>
      </c>
      <c r="G21094" t="s">
        <v>25</v>
      </c>
      <c r="H21094">
        <f>G21094/5</f>
        <v>0.4</v>
      </c>
      <c r="I21094" t="s">
        <v>20418</v>
      </c>
    </row>
    <row r="21095" spans="1:9" ht="15">
      <c r="A21095">
        <v>21076</v>
      </c>
      <c r="B21095" t="s">
        <v>20420</v>
      </c>
      <c r="D21095" t="s">
        <v>20417</v>
      </c>
      <c r="E21095" t="s">
        <v>39</v>
      </c>
      <c r="F21095" t="s">
        <v>30</v>
      </c>
      <c r="G21095" t="s">
        <v>12</v>
      </c>
      <c r="H21095">
        <f>G21095/5</f>
        <v>0.2</v>
      </c>
      <c r="I21095" t="s">
        <v>20418</v>
      </c>
    </row>
    <row r="21096" spans="1:9" ht="15">
      <c r="A21096">
        <v>21077</v>
      </c>
      <c r="B21096" t="s">
        <v>273</v>
      </c>
      <c r="D21096" t="s">
        <v>20417</v>
      </c>
      <c r="E21096" t="s">
        <v>74</v>
      </c>
      <c r="F21096" t="s">
        <v>16</v>
      </c>
      <c r="G21096" t="s">
        <v>12</v>
      </c>
      <c r="H21096">
        <f>G21096/5</f>
        <v>0.2</v>
      </c>
      <c r="I21096" t="s">
        <v>20418</v>
      </c>
    </row>
    <row r="21097" spans="1:9" ht="15">
      <c r="A21097">
        <v>21078</v>
      </c>
      <c r="B21097" t="s">
        <v>1425</v>
      </c>
      <c r="D21097" t="s">
        <v>20421</v>
      </c>
      <c r="E21097" t="s">
        <v>89</v>
      </c>
      <c r="F21097" t="s">
        <v>68</v>
      </c>
      <c r="G21097" t="s">
        <v>12</v>
      </c>
      <c r="H21097">
        <f>G21097/5</f>
        <v>0.2</v>
      </c>
      <c r="I21097" t="s">
        <v>20422</v>
      </c>
    </row>
    <row r="21098" spans="1:9" ht="15">
      <c r="A21098">
        <v>21079</v>
      </c>
      <c r="B21098" t="s">
        <v>20406</v>
      </c>
      <c r="D21098" t="s">
        <v>20421</v>
      </c>
      <c r="E21098" t="s">
        <v>89</v>
      </c>
      <c r="F21098" t="s">
        <v>56</v>
      </c>
      <c r="G21098" t="s">
        <v>25</v>
      </c>
      <c r="H21098">
        <f>G21098/5</f>
        <v>0.4</v>
      </c>
      <c r="I21098" t="s">
        <v>20422</v>
      </c>
    </row>
    <row r="21099" spans="1:9" ht="15">
      <c r="A21099">
        <v>21102</v>
      </c>
      <c r="B21099" t="s">
        <v>2866</v>
      </c>
      <c r="D21099" t="s">
        <v>20423</v>
      </c>
      <c r="E21099" t="s">
        <v>106</v>
      </c>
      <c r="F21099" t="s">
        <v>94</v>
      </c>
      <c r="G21099" t="s">
        <v>19</v>
      </c>
      <c r="H21099">
        <f>G21099/5</f>
        <v>0.6</v>
      </c>
      <c r="I21099" t="s">
        <v>20424</v>
      </c>
    </row>
    <row r="21100" spans="1:9" ht="15">
      <c r="A21100">
        <v>22259</v>
      </c>
      <c r="B21100" t="s">
        <v>4180</v>
      </c>
      <c r="D21100" t="s">
        <v>20411</v>
      </c>
      <c r="E21100" t="s">
        <v>194</v>
      </c>
      <c r="F21100" t="s">
        <v>89</v>
      </c>
      <c r="G21100" t="s">
        <v>25</v>
      </c>
      <c r="H21100">
        <f>G21100/5</f>
        <v>0.4</v>
      </c>
      <c r="I21100" t="s">
        <v>20425</v>
      </c>
    </row>
    <row r="21101" spans="1:9" ht="15">
      <c r="A21101">
        <v>21080</v>
      </c>
      <c r="B21101" t="s">
        <v>20426</v>
      </c>
      <c r="D21101" t="s">
        <v>20421</v>
      </c>
      <c r="E21101" t="s">
        <v>903</v>
      </c>
      <c r="F21101" t="s">
        <v>22</v>
      </c>
      <c r="G21101" t="s">
        <v>12</v>
      </c>
      <c r="H21101">
        <f>G21101/5</f>
        <v>0.2</v>
      </c>
      <c r="I21101" t="s">
        <v>20427</v>
      </c>
    </row>
    <row r="21102" spans="1:9" ht="15">
      <c r="A21102">
        <v>21081</v>
      </c>
      <c r="B21102" t="s">
        <v>20428</v>
      </c>
      <c r="D21102" t="s">
        <v>20421</v>
      </c>
      <c r="E21102" t="s">
        <v>121</v>
      </c>
      <c r="F21102" t="s">
        <v>68</v>
      </c>
      <c r="G21102" t="s">
        <v>12</v>
      </c>
      <c r="H21102">
        <f>G21102/5</f>
        <v>0.2</v>
      </c>
      <c r="I21102" t="s">
        <v>20427</v>
      </c>
    </row>
    <row r="21103" spans="1:9" ht="15">
      <c r="A21103">
        <v>21082</v>
      </c>
      <c r="B21103" t="s">
        <v>20429</v>
      </c>
      <c r="D21103" t="s">
        <v>20421</v>
      </c>
      <c r="E21103" t="s">
        <v>424</v>
      </c>
      <c r="F21103" t="s">
        <v>22</v>
      </c>
      <c r="G21103" t="s">
        <v>12</v>
      </c>
      <c r="H21103">
        <f>G21103/5</f>
        <v>0.2</v>
      </c>
      <c r="I21103" t="s">
        <v>20427</v>
      </c>
    </row>
    <row r="21104" spans="1:9" ht="15">
      <c r="A21104">
        <v>21083</v>
      </c>
      <c r="B21104" t="s">
        <v>252</v>
      </c>
      <c r="D21104" t="s">
        <v>20421</v>
      </c>
      <c r="E21104" t="s">
        <v>49</v>
      </c>
      <c r="F21104" t="s">
        <v>49</v>
      </c>
      <c r="G21104" t="s">
        <v>19</v>
      </c>
      <c r="H21104">
        <f>G21104/5</f>
        <v>0.6</v>
      </c>
      <c r="I21104" t="s">
        <v>20422</v>
      </c>
    </row>
    <row r="21105" spans="1:9" ht="15">
      <c r="A21105">
        <v>21084</v>
      </c>
      <c r="B21105" t="s">
        <v>20430</v>
      </c>
      <c r="D21105" t="s">
        <v>20421</v>
      </c>
      <c r="E21105" t="s">
        <v>390</v>
      </c>
      <c r="F21105" t="s">
        <v>344</v>
      </c>
      <c r="G21105" t="s">
        <v>25</v>
      </c>
      <c r="H21105">
        <f>G21105/5</f>
        <v>0.4</v>
      </c>
      <c r="I21105" t="s">
        <v>20427</v>
      </c>
    </row>
    <row r="21106" spans="1:9" ht="15">
      <c r="A21106">
        <v>21085</v>
      </c>
      <c r="B21106" t="s">
        <v>605</v>
      </c>
      <c r="D21106" t="s">
        <v>20421</v>
      </c>
      <c r="E21106" t="s">
        <v>116</v>
      </c>
      <c r="F21106" t="s">
        <v>10</v>
      </c>
      <c r="G21106" t="s">
        <v>25</v>
      </c>
      <c r="H21106">
        <f>G21106/5</f>
        <v>0.4</v>
      </c>
      <c r="I21106" t="s">
        <v>20422</v>
      </c>
    </row>
    <row r="21107" spans="1:9" ht="15">
      <c r="A21107">
        <v>21086</v>
      </c>
      <c r="B21107" t="s">
        <v>20431</v>
      </c>
      <c r="D21107" t="s">
        <v>20421</v>
      </c>
      <c r="E21107" t="s">
        <v>180</v>
      </c>
      <c r="F21107" t="s">
        <v>11</v>
      </c>
      <c r="G21107" t="s">
        <v>12</v>
      </c>
      <c r="H21107">
        <f>G21107/5</f>
        <v>0.2</v>
      </c>
      <c r="I21107" t="s">
        <v>20427</v>
      </c>
    </row>
    <row r="21108" spans="1:9" ht="15">
      <c r="A21108">
        <v>21087</v>
      </c>
      <c r="B21108" t="s">
        <v>20432</v>
      </c>
      <c r="D21108" t="s">
        <v>20433</v>
      </c>
      <c r="E21108" t="s">
        <v>64</v>
      </c>
      <c r="F21108" t="s">
        <v>64</v>
      </c>
      <c r="G21108" t="s">
        <v>12</v>
      </c>
      <c r="H21108">
        <f>G21108/5</f>
        <v>0.2</v>
      </c>
      <c r="I21108" t="s">
        <v>20434</v>
      </c>
    </row>
    <row r="21109" spans="1:9" ht="15">
      <c r="A21109">
        <v>21088</v>
      </c>
      <c r="B21109" t="s">
        <v>20435</v>
      </c>
      <c r="D21109" t="s">
        <v>20433</v>
      </c>
      <c r="E21109" t="s">
        <v>53</v>
      </c>
      <c r="F21109" t="s">
        <v>116</v>
      </c>
      <c r="G21109" t="s">
        <v>12</v>
      </c>
      <c r="H21109">
        <f>G21109/5</f>
        <v>0.2</v>
      </c>
      <c r="I21109" t="s">
        <v>20434</v>
      </c>
    </row>
    <row r="21110" spans="1:9" ht="15">
      <c r="A21110">
        <v>21089</v>
      </c>
      <c r="B21110" t="s">
        <v>2153</v>
      </c>
      <c r="D21110" t="s">
        <v>20433</v>
      </c>
      <c r="E21110" t="s">
        <v>23</v>
      </c>
      <c r="F21110" t="s">
        <v>53</v>
      </c>
      <c r="G21110" t="s">
        <v>12</v>
      </c>
      <c r="H21110">
        <f>G21110/5</f>
        <v>0.2</v>
      </c>
      <c r="I21110" t="s">
        <v>20434</v>
      </c>
    </row>
    <row r="21111" spans="1:9" ht="15">
      <c r="A21111">
        <v>21090</v>
      </c>
      <c r="B21111" t="s">
        <v>7068</v>
      </c>
      <c r="D21111" t="s">
        <v>20433</v>
      </c>
      <c r="E21111" t="s">
        <v>22</v>
      </c>
      <c r="F21111" t="s">
        <v>23</v>
      </c>
      <c r="G21111" t="s">
        <v>12</v>
      </c>
      <c r="H21111">
        <f>G21111/5</f>
        <v>0.2</v>
      </c>
      <c r="I21111" t="s">
        <v>20434</v>
      </c>
    </row>
    <row r="21112" spans="1:9" ht="15">
      <c r="A21112">
        <v>21091</v>
      </c>
      <c r="B21112" t="s">
        <v>541</v>
      </c>
      <c r="D21112" t="s">
        <v>20433</v>
      </c>
      <c r="E21112" t="s">
        <v>263</v>
      </c>
      <c r="F21112" t="s">
        <v>23</v>
      </c>
      <c r="G21112" t="s">
        <v>25</v>
      </c>
      <c r="H21112">
        <f>G21112/5</f>
        <v>0.4</v>
      </c>
      <c r="I21112" t="s">
        <v>20436</v>
      </c>
    </row>
    <row r="21113" spans="1:9" ht="15">
      <c r="A21113">
        <v>21092</v>
      </c>
      <c r="B21113" t="s">
        <v>20437</v>
      </c>
      <c r="D21113" t="s">
        <v>20438</v>
      </c>
      <c r="E21113" t="s">
        <v>139</v>
      </c>
      <c r="F21113" t="s">
        <v>22</v>
      </c>
      <c r="G21113" t="s">
        <v>12</v>
      </c>
      <c r="H21113">
        <f>G21113/5</f>
        <v>0.2</v>
      </c>
      <c r="I21113" t="s">
        <v>20439</v>
      </c>
    </row>
    <row r="21114" spans="1:9" ht="15">
      <c r="A21114">
        <v>21093</v>
      </c>
      <c r="B21114" t="s">
        <v>13655</v>
      </c>
      <c r="D21114" t="s">
        <v>20438</v>
      </c>
      <c r="E21114" t="s">
        <v>100</v>
      </c>
      <c r="F21114" t="s">
        <v>49</v>
      </c>
      <c r="G21114" t="s">
        <v>74</v>
      </c>
      <c r="H21114">
        <f>G21114/5</f>
        <v>1</v>
      </c>
      <c r="I21114" t="s">
        <v>20439</v>
      </c>
    </row>
    <row r="21115" spans="1:9" ht="15">
      <c r="A21115">
        <v>21094</v>
      </c>
      <c r="B21115" t="s">
        <v>20440</v>
      </c>
      <c r="D21115" t="s">
        <v>20438</v>
      </c>
      <c r="E21115" t="s">
        <v>33</v>
      </c>
      <c r="F21115" t="s">
        <v>22</v>
      </c>
      <c r="G21115" t="s">
        <v>12</v>
      </c>
      <c r="H21115">
        <f>G21115/5</f>
        <v>0.2</v>
      </c>
      <c r="I21115" t="s">
        <v>20439</v>
      </c>
    </row>
    <row r="21116" spans="1:9" ht="15">
      <c r="A21116">
        <v>21095</v>
      </c>
      <c r="B21116" t="s">
        <v>20441</v>
      </c>
      <c r="D21116" t="s">
        <v>20438</v>
      </c>
      <c r="E21116" t="s">
        <v>336</v>
      </c>
      <c r="F21116" t="s">
        <v>68</v>
      </c>
      <c r="G21116" t="s">
        <v>12</v>
      </c>
      <c r="H21116">
        <f>G21116/5</f>
        <v>0.2</v>
      </c>
      <c r="I21116" t="s">
        <v>20442</v>
      </c>
    </row>
    <row r="21117" spans="1:9" ht="15">
      <c r="A21117">
        <v>21096</v>
      </c>
      <c r="B21117" t="s">
        <v>2866</v>
      </c>
      <c r="D21117" t="s">
        <v>20438</v>
      </c>
      <c r="E21117" t="s">
        <v>211</v>
      </c>
      <c r="F21117" t="s">
        <v>94</v>
      </c>
      <c r="G21117" t="s">
        <v>12</v>
      </c>
      <c r="H21117">
        <f>G21117/5</f>
        <v>0.2</v>
      </c>
      <c r="I21117" t="s">
        <v>20443</v>
      </c>
    </row>
    <row r="21118" spans="1:9" ht="15">
      <c r="A21118">
        <v>21097</v>
      </c>
      <c r="B21118" t="s">
        <v>20388</v>
      </c>
      <c r="D21118" t="s">
        <v>20438</v>
      </c>
      <c r="E21118" t="s">
        <v>211</v>
      </c>
      <c r="F21118" t="s">
        <v>102</v>
      </c>
      <c r="G21118" t="s">
        <v>49</v>
      </c>
      <c r="H21118">
        <f>G21118/5</f>
        <v>0.8</v>
      </c>
      <c r="I21118" t="s">
        <v>20443</v>
      </c>
    </row>
    <row r="21119" spans="1:9" ht="15">
      <c r="A21119">
        <v>21098</v>
      </c>
      <c r="B21119" t="s">
        <v>20444</v>
      </c>
      <c r="D21119" t="s">
        <v>20445</v>
      </c>
      <c r="E21119" t="s">
        <v>150</v>
      </c>
      <c r="F21119" t="s">
        <v>74</v>
      </c>
      <c r="G21119" t="s">
        <v>12</v>
      </c>
      <c r="H21119">
        <f>G21119/5</f>
        <v>0.2</v>
      </c>
      <c r="I21119" t="s">
        <v>20446</v>
      </c>
    </row>
    <row r="21120" spans="1:9" ht="15">
      <c r="A21120">
        <v>21099</v>
      </c>
      <c r="B21120" t="s">
        <v>11341</v>
      </c>
      <c r="D21120" t="s">
        <v>20445</v>
      </c>
      <c r="E21120" t="s">
        <v>118</v>
      </c>
      <c r="F21120" t="s">
        <v>16</v>
      </c>
      <c r="G21120" t="s">
        <v>25</v>
      </c>
      <c r="H21120">
        <f>G21120/5</f>
        <v>0.4</v>
      </c>
      <c r="I21120" t="s">
        <v>20447</v>
      </c>
    </row>
    <row r="21121" spans="1:9" ht="15">
      <c r="A21121">
        <v>21100</v>
      </c>
      <c r="B21121" t="s">
        <v>20441</v>
      </c>
      <c r="D21121" t="s">
        <v>20445</v>
      </c>
      <c r="E21121" t="s">
        <v>68</v>
      </c>
      <c r="F21121" t="s">
        <v>68</v>
      </c>
      <c r="G21121" t="s">
        <v>12</v>
      </c>
      <c r="H21121">
        <f>G21121/5</f>
        <v>0.2</v>
      </c>
      <c r="I21121" t="s">
        <v>20447</v>
      </c>
    </row>
    <row r="21122" spans="1:9" ht="15">
      <c r="A21122">
        <v>21101</v>
      </c>
      <c r="B21122" t="s">
        <v>20441</v>
      </c>
      <c r="D21122" t="s">
        <v>20423</v>
      </c>
      <c r="E21122" t="s">
        <v>297</v>
      </c>
      <c r="F21122" t="s">
        <v>68</v>
      </c>
      <c r="G21122" t="s">
        <v>25</v>
      </c>
      <c r="H21122">
        <f>G21122/5</f>
        <v>0.4</v>
      </c>
      <c r="I21122" t="s">
        <v>20424</v>
      </c>
    </row>
    <row r="21123" spans="1:9" ht="15">
      <c r="A21123">
        <v>22260</v>
      </c>
      <c r="B21123" t="s">
        <v>20448</v>
      </c>
      <c r="D21123" t="s">
        <v>20411</v>
      </c>
      <c r="E21123" t="s">
        <v>118</v>
      </c>
      <c r="F21123" t="s">
        <v>116</v>
      </c>
      <c r="G21123" t="s">
        <v>12</v>
      </c>
      <c r="H21123">
        <f>G21123/5</f>
        <v>0.2</v>
      </c>
      <c r="I21123" t="s">
        <v>20448</v>
      </c>
    </row>
    <row r="21124" spans="1:9" ht="15">
      <c r="A21124">
        <v>21103</v>
      </c>
      <c r="B21124" t="s">
        <v>16278</v>
      </c>
      <c r="D21124" t="s">
        <v>20423</v>
      </c>
      <c r="E21124" t="s">
        <v>790</v>
      </c>
      <c r="F21124" t="s">
        <v>64</v>
      </c>
      <c r="G21124" t="s">
        <v>25</v>
      </c>
      <c r="H21124">
        <f>G21124/5</f>
        <v>0.4</v>
      </c>
      <c r="I21124" t="s">
        <v>20424</v>
      </c>
    </row>
    <row r="21125" spans="1:9" ht="15">
      <c r="A21125">
        <v>21104</v>
      </c>
      <c r="B21125" t="s">
        <v>2275</v>
      </c>
      <c r="D21125" t="s">
        <v>20423</v>
      </c>
      <c r="E21125" t="s">
        <v>57</v>
      </c>
      <c r="F21125" t="s">
        <v>23</v>
      </c>
      <c r="G21125" t="s">
        <v>12</v>
      </c>
      <c r="H21125">
        <f>G21125/5</f>
        <v>0.2</v>
      </c>
      <c r="I21125" t="s">
        <v>20449</v>
      </c>
    </row>
    <row r="21126" spans="1:9" ht="15">
      <c r="A21126">
        <v>21105</v>
      </c>
      <c r="B21126" t="s">
        <v>31</v>
      </c>
      <c r="D21126" t="s">
        <v>20450</v>
      </c>
      <c r="E21126" t="s">
        <v>448</v>
      </c>
      <c r="F21126" t="s">
        <v>30</v>
      </c>
      <c r="G21126" t="s">
        <v>12</v>
      </c>
      <c r="H21126">
        <f>G21126/5</f>
        <v>0.2</v>
      </c>
      <c r="I21126" t="s">
        <v>20451</v>
      </c>
    </row>
    <row r="21127" spans="1:9" ht="15">
      <c r="A21127">
        <v>21106</v>
      </c>
      <c r="B21127" t="s">
        <v>20441</v>
      </c>
      <c r="D21127" t="s">
        <v>20450</v>
      </c>
      <c r="E21127" t="s">
        <v>1120</v>
      </c>
      <c r="F21127" t="s">
        <v>68</v>
      </c>
      <c r="G21127" t="s">
        <v>12</v>
      </c>
      <c r="H21127">
        <f>G21127/5</f>
        <v>0.2</v>
      </c>
      <c r="I21127" t="s">
        <v>20451</v>
      </c>
    </row>
    <row r="21128" spans="1:9" ht="15">
      <c r="A21128">
        <v>21107</v>
      </c>
      <c r="B21128" t="s">
        <v>2866</v>
      </c>
      <c r="D21128" t="s">
        <v>20450</v>
      </c>
      <c r="E21128" t="s">
        <v>2536</v>
      </c>
      <c r="F21128" t="s">
        <v>94</v>
      </c>
      <c r="G21128" t="s">
        <v>25</v>
      </c>
      <c r="H21128">
        <f>G21128/5</f>
        <v>0.4</v>
      </c>
      <c r="I21128" t="s">
        <v>20451</v>
      </c>
    </row>
    <row r="21129" spans="1:9" ht="15">
      <c r="A21129">
        <v>21108</v>
      </c>
      <c r="B21129" t="s">
        <v>16278</v>
      </c>
      <c r="D21129" t="s">
        <v>20450</v>
      </c>
      <c r="E21129" t="s">
        <v>230</v>
      </c>
      <c r="F21129" t="s">
        <v>64</v>
      </c>
      <c r="G21129" t="s">
        <v>25</v>
      </c>
      <c r="H21129">
        <f>G21129/5</f>
        <v>0.4</v>
      </c>
      <c r="I21129" t="s">
        <v>20451</v>
      </c>
    </row>
    <row r="21130" spans="1:9" ht="15">
      <c r="A21130">
        <v>21109</v>
      </c>
      <c r="B21130" t="s">
        <v>16278</v>
      </c>
      <c r="D21130" t="s">
        <v>20450</v>
      </c>
      <c r="E21130" t="s">
        <v>147</v>
      </c>
      <c r="F21130" t="s">
        <v>64</v>
      </c>
      <c r="G21130" t="s">
        <v>12</v>
      </c>
      <c r="H21130">
        <f>G21130/5</f>
        <v>0.2</v>
      </c>
      <c r="I21130" t="s">
        <v>20451</v>
      </c>
    </row>
    <row r="21131" spans="1:9" ht="15">
      <c r="A21131">
        <v>21110</v>
      </c>
      <c r="B21131" t="s">
        <v>2831</v>
      </c>
      <c r="D21131" t="s">
        <v>20452</v>
      </c>
      <c r="E21131" t="s">
        <v>168</v>
      </c>
      <c r="F21131" t="s">
        <v>53</v>
      </c>
      <c r="G21131" t="s">
        <v>12</v>
      </c>
      <c r="H21131">
        <f>G21131/5</f>
        <v>0.2</v>
      </c>
      <c r="I21131" t="s">
        <v>20453</v>
      </c>
    </row>
    <row r="21132" spans="1:9" ht="15">
      <c r="A21132">
        <v>21111</v>
      </c>
      <c r="B21132" t="s">
        <v>13655</v>
      </c>
      <c r="D21132" t="s">
        <v>20452</v>
      </c>
      <c r="E21132" t="s">
        <v>68</v>
      </c>
      <c r="F21132" t="s">
        <v>49</v>
      </c>
      <c r="G21132" t="s">
        <v>49</v>
      </c>
      <c r="H21132">
        <f>G21132/5</f>
        <v>0.8</v>
      </c>
      <c r="I21132" t="s">
        <v>20454</v>
      </c>
    </row>
    <row r="21133" spans="1:9" ht="15">
      <c r="A21133">
        <v>21112</v>
      </c>
      <c r="B21133" t="s">
        <v>20455</v>
      </c>
      <c r="D21133" t="s">
        <v>20452</v>
      </c>
      <c r="E21133" t="s">
        <v>134</v>
      </c>
      <c r="F21133" t="s">
        <v>116</v>
      </c>
      <c r="G21133" t="s">
        <v>12</v>
      </c>
      <c r="H21133">
        <f>G21133/5</f>
        <v>0.2</v>
      </c>
      <c r="I21133" t="s">
        <v>20453</v>
      </c>
    </row>
    <row r="21134" spans="1:9" ht="15">
      <c r="A21134">
        <v>21113</v>
      </c>
      <c r="B21134" t="s">
        <v>20360</v>
      </c>
      <c r="D21134" t="s">
        <v>20452</v>
      </c>
      <c r="E21134" t="s">
        <v>150</v>
      </c>
      <c r="F21134" t="s">
        <v>19</v>
      </c>
      <c r="G21134" t="s">
        <v>25</v>
      </c>
      <c r="H21134">
        <f>G21134/5</f>
        <v>0.4</v>
      </c>
      <c r="I21134" t="s">
        <v>20453</v>
      </c>
    </row>
    <row r="21135" spans="1:9" ht="15">
      <c r="A21135">
        <v>21114</v>
      </c>
      <c r="B21135" t="s">
        <v>20456</v>
      </c>
      <c r="D21135" t="s">
        <v>20452</v>
      </c>
      <c r="E21135" t="s">
        <v>102</v>
      </c>
      <c r="F21135" t="s">
        <v>180</v>
      </c>
      <c r="G21135" t="s">
        <v>12</v>
      </c>
      <c r="H21135">
        <f>G21135/5</f>
        <v>0.2</v>
      </c>
      <c r="I21135" t="s">
        <v>20454</v>
      </c>
    </row>
    <row r="21136" spans="1:9" ht="15">
      <c r="A21136">
        <v>21115</v>
      </c>
      <c r="B21136" t="s">
        <v>1936</v>
      </c>
      <c r="D21136" t="s">
        <v>20452</v>
      </c>
      <c r="E21136" t="s">
        <v>211</v>
      </c>
      <c r="F21136" t="s">
        <v>10</v>
      </c>
      <c r="G21136" t="s">
        <v>19</v>
      </c>
      <c r="H21136">
        <f>G21136/5</f>
        <v>0.6</v>
      </c>
      <c r="I21136" t="s">
        <v>20454</v>
      </c>
    </row>
    <row r="21137" spans="1:9" ht="15">
      <c r="A21137">
        <v>21116</v>
      </c>
      <c r="B21137" t="s">
        <v>2831</v>
      </c>
      <c r="D21137" t="s">
        <v>20457</v>
      </c>
      <c r="E21137" t="s">
        <v>57</v>
      </c>
      <c r="F21137" t="s">
        <v>53</v>
      </c>
      <c r="G21137" t="s">
        <v>12</v>
      </c>
      <c r="H21137">
        <f>G21137/5</f>
        <v>0.2</v>
      </c>
      <c r="I21137" t="s">
        <v>20458</v>
      </c>
    </row>
    <row r="21138" spans="1:9" ht="15">
      <c r="A21138">
        <v>21117</v>
      </c>
      <c r="B21138" t="s">
        <v>20459</v>
      </c>
      <c r="D21138" t="s">
        <v>20457</v>
      </c>
      <c r="E21138" t="s">
        <v>168</v>
      </c>
      <c r="F21138" t="s">
        <v>22</v>
      </c>
      <c r="G21138" t="s">
        <v>12</v>
      </c>
      <c r="H21138">
        <f>G21138/5</f>
        <v>0.2</v>
      </c>
      <c r="I21138" t="s">
        <v>20460</v>
      </c>
    </row>
    <row r="21139" spans="1:9" ht="15">
      <c r="A21139">
        <v>21118</v>
      </c>
      <c r="B21139" t="s">
        <v>13655</v>
      </c>
      <c r="D21139" t="s">
        <v>20457</v>
      </c>
      <c r="E21139" t="s">
        <v>15</v>
      </c>
      <c r="F21139" t="s">
        <v>49</v>
      </c>
      <c r="G21139" t="s">
        <v>49</v>
      </c>
      <c r="H21139">
        <f>G21139/5</f>
        <v>0.8</v>
      </c>
      <c r="I21139" t="s">
        <v>20458</v>
      </c>
    </row>
    <row r="21140" spans="1:9" ht="15">
      <c r="A21140">
        <v>22261</v>
      </c>
      <c r="B21140" t="s">
        <v>20425</v>
      </c>
      <c r="D21140" t="s">
        <v>20411</v>
      </c>
      <c r="E21140" t="s">
        <v>194</v>
      </c>
      <c r="F21140" t="s">
        <v>131</v>
      </c>
      <c r="G21140" t="s">
        <v>12</v>
      </c>
      <c r="H21140">
        <f>G21140/5</f>
        <v>0.2</v>
      </c>
      <c r="I21140" t="s">
        <v>20425</v>
      </c>
    </row>
    <row r="21141" spans="1:9" ht="15">
      <c r="A21141">
        <v>21119</v>
      </c>
      <c r="B21141" t="s">
        <v>605</v>
      </c>
      <c r="D21141" t="s">
        <v>20457</v>
      </c>
      <c r="E21141" t="s">
        <v>1125</v>
      </c>
      <c r="F21141" t="s">
        <v>10</v>
      </c>
      <c r="G21141" t="s">
        <v>12</v>
      </c>
      <c r="H21141">
        <f>G21141/5</f>
        <v>0.2</v>
      </c>
      <c r="I21141" t="s">
        <v>20460</v>
      </c>
    </row>
    <row r="21142" spans="1:9" ht="15">
      <c r="A21142">
        <v>21120</v>
      </c>
      <c r="B21142" t="s">
        <v>8775</v>
      </c>
      <c r="D21142" t="s">
        <v>20457</v>
      </c>
      <c r="E21142" t="s">
        <v>11</v>
      </c>
      <c r="F21142" t="s">
        <v>29</v>
      </c>
      <c r="G21142" t="s">
        <v>12</v>
      </c>
      <c r="H21142">
        <f>G21142/5</f>
        <v>0.2</v>
      </c>
      <c r="I21142" t="s">
        <v>20458</v>
      </c>
    </row>
    <row r="21143" spans="1:9" ht="15">
      <c r="A21143">
        <v>21121</v>
      </c>
      <c r="B21143" t="s">
        <v>20461</v>
      </c>
      <c r="D21143" t="s">
        <v>20457</v>
      </c>
      <c r="E21143" t="s">
        <v>1397</v>
      </c>
      <c r="F21143" t="s">
        <v>344</v>
      </c>
      <c r="G21143" t="s">
        <v>12</v>
      </c>
      <c r="H21143">
        <f>G21143/5</f>
        <v>0.2</v>
      </c>
      <c r="I21143" t="s">
        <v>20460</v>
      </c>
    </row>
    <row r="21144" spans="1:9" ht="15">
      <c r="A21144">
        <v>21122</v>
      </c>
      <c r="B21144" t="s">
        <v>1936</v>
      </c>
      <c r="D21144" t="s">
        <v>20457</v>
      </c>
      <c r="E21144" t="s">
        <v>118</v>
      </c>
      <c r="F21144" t="s">
        <v>10</v>
      </c>
      <c r="G21144" t="s">
        <v>12</v>
      </c>
      <c r="H21144">
        <f>G21144/5</f>
        <v>0.2</v>
      </c>
      <c r="I21144" t="s">
        <v>20458</v>
      </c>
    </row>
    <row r="21145" spans="1:9" ht="15">
      <c r="A21145">
        <v>21123</v>
      </c>
      <c r="B21145" t="s">
        <v>20462</v>
      </c>
      <c r="D21145" t="s">
        <v>20457</v>
      </c>
      <c r="E21145" t="s">
        <v>297</v>
      </c>
      <c r="F21145" t="s">
        <v>68</v>
      </c>
      <c r="G21145" t="s">
        <v>25</v>
      </c>
      <c r="H21145">
        <f>G21145/5</f>
        <v>0.4</v>
      </c>
      <c r="I21145" t="s">
        <v>20460</v>
      </c>
    </row>
    <row r="21146" spans="1:9" ht="15">
      <c r="A21146">
        <v>21124</v>
      </c>
      <c r="B21146" t="s">
        <v>791</v>
      </c>
      <c r="D21146" t="s">
        <v>20463</v>
      </c>
      <c r="E21146" t="s">
        <v>53</v>
      </c>
      <c r="F21146" t="s">
        <v>23</v>
      </c>
      <c r="G21146" t="s">
        <v>19</v>
      </c>
      <c r="H21146">
        <f>G21146/5</f>
        <v>0.6</v>
      </c>
      <c r="I21146" t="s">
        <v>20464</v>
      </c>
    </row>
    <row r="21147" spans="1:9" ht="15">
      <c r="A21147">
        <v>21125</v>
      </c>
      <c r="B21147" t="s">
        <v>687</v>
      </c>
      <c r="D21147" t="s">
        <v>20463</v>
      </c>
      <c r="E21147" t="s">
        <v>124</v>
      </c>
      <c r="F21147" t="s">
        <v>10</v>
      </c>
      <c r="G21147" t="s">
        <v>25</v>
      </c>
      <c r="H21147">
        <f>G21147/5</f>
        <v>0.4</v>
      </c>
      <c r="I21147" t="s">
        <v>20465</v>
      </c>
    </row>
    <row r="21148" spans="1:9" ht="15">
      <c r="A21148">
        <v>21126</v>
      </c>
      <c r="B21148" t="s">
        <v>20466</v>
      </c>
      <c r="D21148" t="s">
        <v>20463</v>
      </c>
      <c r="E21148" t="s">
        <v>390</v>
      </c>
      <c r="F21148" t="s">
        <v>102</v>
      </c>
      <c r="G21148" t="s">
        <v>25</v>
      </c>
      <c r="H21148">
        <f>G21148/5</f>
        <v>0.4</v>
      </c>
      <c r="I21148" t="s">
        <v>20465</v>
      </c>
    </row>
    <row r="21149" spans="1:9" ht="15">
      <c r="A21149">
        <v>21127</v>
      </c>
      <c r="B21149" t="s">
        <v>4611</v>
      </c>
      <c r="D21149" t="s">
        <v>20463</v>
      </c>
      <c r="E21149" t="s">
        <v>27</v>
      </c>
      <c r="F21149" t="s">
        <v>10</v>
      </c>
      <c r="G21149" t="s">
        <v>25</v>
      </c>
      <c r="H21149">
        <f>G21149/5</f>
        <v>0.4</v>
      </c>
      <c r="I21149" t="s">
        <v>20467</v>
      </c>
    </row>
    <row r="21150" spans="1:9" ht="15">
      <c r="A21150">
        <v>21128</v>
      </c>
      <c r="B21150" t="s">
        <v>1881</v>
      </c>
      <c r="D21150" t="s">
        <v>20463</v>
      </c>
      <c r="E21150" t="s">
        <v>448</v>
      </c>
      <c r="F21150" t="s">
        <v>11</v>
      </c>
      <c r="G21150" t="s">
        <v>12</v>
      </c>
      <c r="H21150">
        <f>G21150/5</f>
        <v>0.2</v>
      </c>
      <c r="I21150" t="s">
        <v>20467</v>
      </c>
    </row>
    <row r="21151" spans="1:9" ht="15">
      <c r="A21151">
        <v>21129</v>
      </c>
      <c r="B21151" t="s">
        <v>20383</v>
      </c>
      <c r="D21151" t="s">
        <v>20463</v>
      </c>
      <c r="E21151" t="s">
        <v>22</v>
      </c>
      <c r="F21151" t="s">
        <v>80</v>
      </c>
      <c r="G21151" t="s">
        <v>25</v>
      </c>
      <c r="H21151">
        <f>G21151/5</f>
        <v>0.4</v>
      </c>
      <c r="I21151" t="s">
        <v>20465</v>
      </c>
    </row>
    <row r="21152" spans="1:9" ht="15">
      <c r="A21152">
        <v>21130</v>
      </c>
      <c r="B21152" t="s">
        <v>20468</v>
      </c>
      <c r="D21152" t="s">
        <v>20463</v>
      </c>
      <c r="E21152" t="s">
        <v>150</v>
      </c>
      <c r="F21152" t="s">
        <v>11</v>
      </c>
      <c r="G21152" t="s">
        <v>12</v>
      </c>
      <c r="H21152">
        <f>G21152/5</f>
        <v>0.2</v>
      </c>
      <c r="I21152" t="s">
        <v>20469</v>
      </c>
    </row>
    <row r="21153" spans="1:9" ht="15">
      <c r="A21153">
        <v>21131</v>
      </c>
      <c r="B21153" t="s">
        <v>8351</v>
      </c>
      <c r="D21153" t="s">
        <v>20470</v>
      </c>
      <c r="E21153" t="s">
        <v>116</v>
      </c>
      <c r="F21153" t="s">
        <v>64</v>
      </c>
      <c r="G21153" t="s">
        <v>12</v>
      </c>
      <c r="H21153">
        <f>G21153/5</f>
        <v>0.2</v>
      </c>
      <c r="I21153" t="s">
        <v>20471</v>
      </c>
    </row>
    <row r="21154" spans="1:9" ht="15">
      <c r="A21154">
        <v>21132</v>
      </c>
      <c r="B21154" t="s">
        <v>20472</v>
      </c>
      <c r="D21154" t="s">
        <v>20470</v>
      </c>
      <c r="E21154" t="s">
        <v>116</v>
      </c>
      <c r="F21154" t="s">
        <v>102</v>
      </c>
      <c r="G21154" t="s">
        <v>12</v>
      </c>
      <c r="H21154">
        <f>G21154/5</f>
        <v>0.2</v>
      </c>
      <c r="I21154" t="s">
        <v>20471</v>
      </c>
    </row>
    <row r="21155" spans="1:9" ht="15">
      <c r="A21155">
        <v>21133</v>
      </c>
      <c r="B21155" t="s">
        <v>301</v>
      </c>
      <c r="D21155" t="s">
        <v>20470</v>
      </c>
      <c r="E21155" t="s">
        <v>106</v>
      </c>
      <c r="F21155" t="s">
        <v>30</v>
      </c>
      <c r="G21155" t="s">
        <v>49</v>
      </c>
      <c r="H21155">
        <f>G21155/5</f>
        <v>0.8</v>
      </c>
      <c r="I21155" t="s">
        <v>20471</v>
      </c>
    </row>
    <row r="21156" spans="1:9" ht="15">
      <c r="A21156">
        <v>21134</v>
      </c>
      <c r="B21156" t="s">
        <v>20324</v>
      </c>
      <c r="D21156" t="s">
        <v>20470</v>
      </c>
      <c r="E21156" t="s">
        <v>23</v>
      </c>
      <c r="F21156" t="s">
        <v>19</v>
      </c>
      <c r="G21156" t="s">
        <v>49</v>
      </c>
      <c r="H21156">
        <f>G21156/5</f>
        <v>0.8</v>
      </c>
      <c r="I21156" t="s">
        <v>20471</v>
      </c>
    </row>
    <row r="21157" spans="1:9" ht="15">
      <c r="A21157">
        <v>21135</v>
      </c>
      <c r="B21157" t="s">
        <v>8432</v>
      </c>
      <c r="D21157" t="s">
        <v>20470</v>
      </c>
      <c r="E21157" t="s">
        <v>211</v>
      </c>
      <c r="F21157" t="s">
        <v>68</v>
      </c>
      <c r="G21157" t="s">
        <v>12</v>
      </c>
      <c r="H21157">
        <f>G21157/5</f>
        <v>0.2</v>
      </c>
      <c r="I21157" t="s">
        <v>20471</v>
      </c>
    </row>
    <row r="21158" spans="1:9" ht="15">
      <c r="A21158">
        <v>21136</v>
      </c>
      <c r="B21158" t="s">
        <v>8407</v>
      </c>
      <c r="D21158" t="s">
        <v>20470</v>
      </c>
      <c r="E21158" t="s">
        <v>102</v>
      </c>
      <c r="F21158" t="s">
        <v>53</v>
      </c>
      <c r="G21158" t="s">
        <v>25</v>
      </c>
      <c r="H21158">
        <f>G21158/5</f>
        <v>0.4</v>
      </c>
      <c r="I21158" t="s">
        <v>20471</v>
      </c>
    </row>
    <row r="21159" spans="1:9" ht="15">
      <c r="A21159">
        <v>21151</v>
      </c>
      <c r="B21159" t="s">
        <v>20473</v>
      </c>
      <c r="D21159" t="s">
        <v>20474</v>
      </c>
      <c r="E21159" t="s">
        <v>115</v>
      </c>
      <c r="F21159" t="s">
        <v>30</v>
      </c>
      <c r="G21159" t="s">
        <v>12</v>
      </c>
      <c r="H21159">
        <f>G21159/5</f>
        <v>0.2</v>
      </c>
      <c r="I21159" t="s">
        <v>20475</v>
      </c>
    </row>
    <row r="21160" spans="1:9" ht="15">
      <c r="A21160">
        <v>21137</v>
      </c>
      <c r="B21160" t="s">
        <v>20476</v>
      </c>
      <c r="D21160" t="s">
        <v>20470</v>
      </c>
      <c r="E21160" t="s">
        <v>1120</v>
      </c>
      <c r="F21160" t="s">
        <v>344</v>
      </c>
      <c r="G21160" t="s">
        <v>12</v>
      </c>
      <c r="H21160">
        <f>G21160/5</f>
        <v>0.2</v>
      </c>
      <c r="I21160" t="s">
        <v>20471</v>
      </c>
    </row>
    <row r="21161" spans="1:9" ht="15">
      <c r="A21161">
        <v>21138</v>
      </c>
      <c r="B21161" t="s">
        <v>301</v>
      </c>
      <c r="D21161" t="s">
        <v>20477</v>
      </c>
      <c r="E21161" t="s">
        <v>590</v>
      </c>
      <c r="F21161" t="s">
        <v>30</v>
      </c>
      <c r="G21161" t="s">
        <v>19</v>
      </c>
      <c r="H21161">
        <f>G21161/5</f>
        <v>0.6</v>
      </c>
      <c r="I21161" t="s">
        <v>20478</v>
      </c>
    </row>
    <row r="21162" spans="1:9" ht="15">
      <c r="A21162">
        <v>21139</v>
      </c>
      <c r="B21162" t="s">
        <v>301</v>
      </c>
      <c r="D21162" t="s">
        <v>20477</v>
      </c>
      <c r="E21162" t="s">
        <v>106</v>
      </c>
      <c r="F21162" t="s">
        <v>30</v>
      </c>
      <c r="G21162" t="s">
        <v>12</v>
      </c>
      <c r="H21162">
        <f>G21162/5</f>
        <v>0.2</v>
      </c>
      <c r="I21162" t="s">
        <v>20478</v>
      </c>
    </row>
    <row r="21163" spans="1:9" ht="15">
      <c r="A21163">
        <v>21140</v>
      </c>
      <c r="B21163" t="s">
        <v>20479</v>
      </c>
      <c r="D21163" t="s">
        <v>20477</v>
      </c>
      <c r="E21163" t="s">
        <v>590</v>
      </c>
      <c r="F21163" t="s">
        <v>344</v>
      </c>
      <c r="G21163" t="s">
        <v>12</v>
      </c>
      <c r="H21163">
        <f>G21163/5</f>
        <v>0.2</v>
      </c>
      <c r="I21163" t="s">
        <v>20478</v>
      </c>
    </row>
    <row r="21164" spans="1:9" ht="15">
      <c r="A21164">
        <v>21141</v>
      </c>
      <c r="B21164" t="s">
        <v>20480</v>
      </c>
      <c r="D21164" t="s">
        <v>20477</v>
      </c>
      <c r="E21164" t="s">
        <v>268</v>
      </c>
      <c r="F21164" t="s">
        <v>94</v>
      </c>
      <c r="G21164" t="s">
        <v>25</v>
      </c>
      <c r="H21164">
        <f>G21164/5</f>
        <v>0.4</v>
      </c>
      <c r="I21164" t="s">
        <v>20478</v>
      </c>
    </row>
    <row r="21165" spans="1:9" ht="15">
      <c r="A21165">
        <v>21142</v>
      </c>
      <c r="B21165" t="s">
        <v>13655</v>
      </c>
      <c r="D21165" t="s">
        <v>20477</v>
      </c>
      <c r="E21165" t="s">
        <v>36</v>
      </c>
      <c r="F21165" t="s">
        <v>49</v>
      </c>
      <c r="G21165" t="s">
        <v>25</v>
      </c>
      <c r="H21165">
        <f>G21165/5</f>
        <v>0.4</v>
      </c>
      <c r="I21165" t="s">
        <v>20478</v>
      </c>
    </row>
    <row r="21166" spans="1:9" ht="15">
      <c r="A21166">
        <v>21143</v>
      </c>
      <c r="B21166" t="s">
        <v>20481</v>
      </c>
      <c r="D21166" t="s">
        <v>20477</v>
      </c>
      <c r="E21166" t="s">
        <v>53</v>
      </c>
      <c r="F21166" t="s">
        <v>344</v>
      </c>
      <c r="G21166" t="s">
        <v>12</v>
      </c>
      <c r="H21166">
        <f>G21166/5</f>
        <v>0.2</v>
      </c>
      <c r="I21166" t="s">
        <v>20478</v>
      </c>
    </row>
    <row r="21167" spans="1:9" ht="15">
      <c r="A21167">
        <v>21144</v>
      </c>
      <c r="B21167" t="s">
        <v>301</v>
      </c>
      <c r="D21167" t="s">
        <v>20474</v>
      </c>
      <c r="E21167" t="s">
        <v>188</v>
      </c>
      <c r="F21167" t="s">
        <v>30</v>
      </c>
      <c r="G21167" t="s">
        <v>12</v>
      </c>
      <c r="H21167">
        <f>G21167/5</f>
        <v>0.2</v>
      </c>
      <c r="I21167" t="s">
        <v>20475</v>
      </c>
    </row>
    <row r="21168" spans="1:9" ht="15">
      <c r="A21168">
        <v>21145</v>
      </c>
      <c r="B21168" t="s">
        <v>301</v>
      </c>
      <c r="D21168" t="s">
        <v>20474</v>
      </c>
      <c r="E21168" t="s">
        <v>230</v>
      </c>
      <c r="F21168" t="s">
        <v>30</v>
      </c>
      <c r="G21168" t="s">
        <v>12</v>
      </c>
      <c r="H21168">
        <f>G21168/5</f>
        <v>0.2</v>
      </c>
      <c r="I21168" t="s">
        <v>20475</v>
      </c>
    </row>
    <row r="21169" spans="1:9" ht="15">
      <c r="A21169">
        <v>21146</v>
      </c>
      <c r="B21169" t="s">
        <v>20482</v>
      </c>
      <c r="D21169" t="s">
        <v>20474</v>
      </c>
      <c r="E21169" t="s">
        <v>1125</v>
      </c>
      <c r="F21169" t="s">
        <v>131</v>
      </c>
      <c r="G21169" t="s">
        <v>12</v>
      </c>
      <c r="H21169">
        <f>G21169/5</f>
        <v>0.2</v>
      </c>
      <c r="I21169" t="s">
        <v>20475</v>
      </c>
    </row>
    <row r="21170" spans="1:9" ht="15">
      <c r="A21170">
        <v>21147</v>
      </c>
      <c r="B21170" t="s">
        <v>20482</v>
      </c>
      <c r="D21170" t="s">
        <v>20474</v>
      </c>
      <c r="E21170" t="s">
        <v>587</v>
      </c>
      <c r="F21170" t="s">
        <v>131</v>
      </c>
      <c r="G21170" t="s">
        <v>12</v>
      </c>
      <c r="H21170">
        <f>G21170/5</f>
        <v>0.2</v>
      </c>
      <c r="I21170" t="s">
        <v>20475</v>
      </c>
    </row>
    <row r="21171" spans="1:9" ht="15">
      <c r="A21171">
        <v>21148</v>
      </c>
      <c r="B21171" t="s">
        <v>20483</v>
      </c>
      <c r="D21171" t="s">
        <v>20474</v>
      </c>
      <c r="E21171" t="s">
        <v>1010</v>
      </c>
      <c r="F21171" t="s">
        <v>102</v>
      </c>
      <c r="G21171" t="s">
        <v>12</v>
      </c>
      <c r="H21171">
        <f>G21171/5</f>
        <v>0.2</v>
      </c>
      <c r="I21171" t="s">
        <v>20484</v>
      </c>
    </row>
    <row r="21172" spans="1:9" ht="15">
      <c r="A21172">
        <v>21149</v>
      </c>
      <c r="B21172" t="s">
        <v>20485</v>
      </c>
      <c r="D21172" t="s">
        <v>20474</v>
      </c>
      <c r="E21172" t="s">
        <v>27</v>
      </c>
      <c r="F21172" t="s">
        <v>116</v>
      </c>
      <c r="G21172" t="s">
        <v>12</v>
      </c>
      <c r="H21172">
        <f>G21172/5</f>
        <v>0.2</v>
      </c>
      <c r="I21172" t="s">
        <v>20475</v>
      </c>
    </row>
    <row r="21173" spans="1:9" ht="15">
      <c r="A21173">
        <v>21150</v>
      </c>
      <c r="B21173" t="s">
        <v>20486</v>
      </c>
      <c r="D21173" t="s">
        <v>20474</v>
      </c>
      <c r="E21173" t="s">
        <v>93</v>
      </c>
      <c r="F21173" t="s">
        <v>10</v>
      </c>
      <c r="G21173" t="s">
        <v>12</v>
      </c>
      <c r="H21173">
        <f>G21173/5</f>
        <v>0.2</v>
      </c>
      <c r="I21173" t="s">
        <v>20475</v>
      </c>
    </row>
    <row r="21174" spans="1:9" ht="15">
      <c r="A21174">
        <v>21152</v>
      </c>
      <c r="B21174" t="s">
        <v>20487</v>
      </c>
      <c r="D21174" t="s">
        <v>20474</v>
      </c>
      <c r="E21174" t="s">
        <v>146</v>
      </c>
      <c r="F21174" t="s">
        <v>30</v>
      </c>
      <c r="G21174" t="s">
        <v>25</v>
      </c>
      <c r="H21174">
        <f>G21174/5</f>
        <v>0.4</v>
      </c>
      <c r="I21174" t="s">
        <v>20475</v>
      </c>
    </row>
    <row r="21175" spans="1:9" ht="15">
      <c r="A21175">
        <v>21153</v>
      </c>
      <c r="B21175" t="s">
        <v>20487</v>
      </c>
      <c r="D21175" t="s">
        <v>20474</v>
      </c>
      <c r="E21175" t="s">
        <v>263</v>
      </c>
      <c r="F21175" t="s">
        <v>30</v>
      </c>
      <c r="G21175" t="s">
        <v>12</v>
      </c>
      <c r="H21175">
        <f>G21175/5</f>
        <v>0.2</v>
      </c>
      <c r="I21175" t="s">
        <v>20475</v>
      </c>
    </row>
    <row r="21176" spans="1:9" ht="15">
      <c r="A21176">
        <v>21154</v>
      </c>
      <c r="B21176" t="s">
        <v>541</v>
      </c>
      <c r="D21176" t="s">
        <v>20474</v>
      </c>
      <c r="E21176" t="s">
        <v>401</v>
      </c>
      <c r="F21176" t="s">
        <v>23</v>
      </c>
      <c r="G21176" t="s">
        <v>12</v>
      </c>
      <c r="H21176">
        <f>G21176/5</f>
        <v>0.2</v>
      </c>
      <c r="I21176" t="s">
        <v>20475</v>
      </c>
    </row>
    <row r="21177" spans="1:9" ht="15">
      <c r="A21177">
        <v>21155</v>
      </c>
      <c r="B21177" t="s">
        <v>20488</v>
      </c>
      <c r="D21177" t="s">
        <v>20489</v>
      </c>
      <c r="E21177" t="s">
        <v>587</v>
      </c>
      <c r="F21177" t="s">
        <v>94</v>
      </c>
      <c r="G21177" t="s">
        <v>12</v>
      </c>
      <c r="H21177">
        <f>G21177/5</f>
        <v>0.2</v>
      </c>
      <c r="I21177" t="s">
        <v>20490</v>
      </c>
    </row>
    <row r="21178" spans="1:9" ht="15">
      <c r="A21178">
        <v>21156</v>
      </c>
      <c r="B21178" t="s">
        <v>20491</v>
      </c>
      <c r="D21178" t="s">
        <v>20489</v>
      </c>
      <c r="E21178" t="s">
        <v>180</v>
      </c>
      <c r="F21178" t="s">
        <v>64</v>
      </c>
      <c r="G21178" t="s">
        <v>25</v>
      </c>
      <c r="H21178">
        <f>G21178/5</f>
        <v>0.4</v>
      </c>
      <c r="I21178" t="s">
        <v>20490</v>
      </c>
    </row>
    <row r="21179" spans="1:9" ht="15">
      <c r="A21179">
        <v>21157</v>
      </c>
      <c r="B21179" t="s">
        <v>20491</v>
      </c>
      <c r="D21179" t="s">
        <v>20489</v>
      </c>
      <c r="E21179" t="s">
        <v>80</v>
      </c>
      <c r="F21179" t="s">
        <v>64</v>
      </c>
      <c r="G21179" t="s">
        <v>12</v>
      </c>
      <c r="H21179">
        <f>G21179/5</f>
        <v>0.2</v>
      </c>
      <c r="I21179" t="s">
        <v>20490</v>
      </c>
    </row>
    <row r="21180" spans="1:9" ht="15">
      <c r="A21180">
        <v>21158</v>
      </c>
      <c r="B21180" t="s">
        <v>20492</v>
      </c>
      <c r="D21180" t="s">
        <v>20489</v>
      </c>
      <c r="E21180" t="s">
        <v>168</v>
      </c>
      <c r="F21180" t="s">
        <v>74</v>
      </c>
      <c r="G21180" t="s">
        <v>12</v>
      </c>
      <c r="H21180">
        <f>G21180/5</f>
        <v>0.2</v>
      </c>
      <c r="I21180" t="s">
        <v>20490</v>
      </c>
    </row>
    <row r="21181" spans="1:9" ht="15">
      <c r="A21181">
        <v>21159</v>
      </c>
      <c r="B21181" t="s">
        <v>20492</v>
      </c>
      <c r="D21181" t="s">
        <v>20489</v>
      </c>
      <c r="E21181" t="s">
        <v>160</v>
      </c>
      <c r="F21181" t="s">
        <v>74</v>
      </c>
      <c r="G21181" t="s">
        <v>12</v>
      </c>
      <c r="H21181">
        <f>G21181/5</f>
        <v>0.2</v>
      </c>
      <c r="I21181" t="s">
        <v>20490</v>
      </c>
    </row>
    <row r="21182" spans="1:9" ht="15">
      <c r="A21182">
        <v>21160</v>
      </c>
      <c r="B21182" t="s">
        <v>20324</v>
      </c>
      <c r="D21182" t="s">
        <v>20489</v>
      </c>
      <c r="E21182" t="s">
        <v>780</v>
      </c>
      <c r="F21182" t="s">
        <v>19</v>
      </c>
      <c r="G21182" t="s">
        <v>12</v>
      </c>
      <c r="H21182">
        <f>G21182/5</f>
        <v>0.2</v>
      </c>
      <c r="I21182" t="s">
        <v>20490</v>
      </c>
    </row>
    <row r="21183" spans="1:9" ht="15">
      <c r="A21183">
        <v>21161</v>
      </c>
      <c r="B21183" t="s">
        <v>20493</v>
      </c>
      <c r="D21183" t="s">
        <v>20489</v>
      </c>
      <c r="E21183" t="s">
        <v>892</v>
      </c>
      <c r="F21183" t="s">
        <v>16</v>
      </c>
      <c r="G21183" t="s">
        <v>12</v>
      </c>
      <c r="H21183">
        <f>G21183/5</f>
        <v>0.2</v>
      </c>
      <c r="I21183" t="s">
        <v>20490</v>
      </c>
    </row>
    <row r="21184" spans="1:9" ht="15">
      <c r="A21184">
        <v>21162</v>
      </c>
      <c r="B21184" t="s">
        <v>20494</v>
      </c>
      <c r="D21184" t="s">
        <v>20489</v>
      </c>
      <c r="E21184" t="s">
        <v>102</v>
      </c>
      <c r="F21184" t="s">
        <v>19</v>
      </c>
      <c r="G21184" t="s">
        <v>12</v>
      </c>
      <c r="H21184">
        <f>G21184/5</f>
        <v>0.2</v>
      </c>
      <c r="I21184" t="s">
        <v>20490</v>
      </c>
    </row>
    <row r="21185" spans="1:9" ht="15">
      <c r="A21185">
        <v>21178</v>
      </c>
      <c r="B21185" t="s">
        <v>20495</v>
      </c>
      <c r="D21185" t="s">
        <v>20496</v>
      </c>
      <c r="E21185" t="s">
        <v>3253</v>
      </c>
      <c r="F21185" t="s">
        <v>80</v>
      </c>
      <c r="G21185" t="s">
        <v>12</v>
      </c>
      <c r="H21185">
        <f>G21185/5</f>
        <v>0.2</v>
      </c>
      <c r="I21185" t="s">
        <v>20497</v>
      </c>
    </row>
    <row r="21186" spans="1:9" ht="15">
      <c r="A21186">
        <v>22262</v>
      </c>
      <c r="B21186" t="s">
        <v>20498</v>
      </c>
      <c r="D21186" t="s">
        <v>20499</v>
      </c>
      <c r="E21186" t="s">
        <v>19</v>
      </c>
      <c r="F21186" t="s">
        <v>131</v>
      </c>
      <c r="G21186" t="s">
        <v>12</v>
      </c>
      <c r="H21186">
        <f>G21186/5</f>
        <v>0.2</v>
      </c>
      <c r="I21186" t="s">
        <v>20500</v>
      </c>
    </row>
    <row r="21187" spans="1:9" ht="15">
      <c r="A21187">
        <v>21163</v>
      </c>
      <c r="B21187" t="s">
        <v>20420</v>
      </c>
      <c r="D21187" t="s">
        <v>20489</v>
      </c>
      <c r="E21187" t="s">
        <v>188</v>
      </c>
      <c r="F21187" t="s">
        <v>30</v>
      </c>
      <c r="G21187" t="s">
        <v>25</v>
      </c>
      <c r="H21187">
        <f>G21187/5</f>
        <v>0.4</v>
      </c>
      <c r="I21187" t="s">
        <v>20490</v>
      </c>
    </row>
    <row r="21188" spans="1:9" ht="15">
      <c r="A21188">
        <v>21164</v>
      </c>
      <c r="B21188" t="s">
        <v>20501</v>
      </c>
      <c r="D21188" t="s">
        <v>20489</v>
      </c>
      <c r="E21188" t="s">
        <v>68</v>
      </c>
      <c r="F21188" t="s">
        <v>94</v>
      </c>
      <c r="G21188" t="s">
        <v>12</v>
      </c>
      <c r="H21188">
        <f>G21188/5</f>
        <v>0.2</v>
      </c>
      <c r="I21188" t="s">
        <v>20490</v>
      </c>
    </row>
    <row r="21189" spans="1:9" ht="15">
      <c r="A21189">
        <v>21165</v>
      </c>
      <c r="B21189" t="s">
        <v>541</v>
      </c>
      <c r="D21189" t="s">
        <v>20489</v>
      </c>
      <c r="E21189" t="s">
        <v>424</v>
      </c>
      <c r="F21189" t="s">
        <v>23</v>
      </c>
      <c r="G21189" t="s">
        <v>12</v>
      </c>
      <c r="H21189">
        <f>G21189/5</f>
        <v>0.2</v>
      </c>
      <c r="I21189" t="s">
        <v>20490</v>
      </c>
    </row>
    <row r="21190" spans="1:9" ht="15">
      <c r="A21190">
        <v>21166</v>
      </c>
      <c r="B21190" t="s">
        <v>1781</v>
      </c>
      <c r="D21190" t="s">
        <v>20502</v>
      </c>
      <c r="E21190" t="s">
        <v>237</v>
      </c>
      <c r="F21190" t="s">
        <v>68</v>
      </c>
      <c r="G21190" t="s">
        <v>19</v>
      </c>
      <c r="H21190">
        <f>G21190/5</f>
        <v>0.6</v>
      </c>
      <c r="I21190" t="s">
        <v>20503</v>
      </c>
    </row>
    <row r="21191" spans="1:9" ht="15">
      <c r="A21191">
        <v>21167</v>
      </c>
      <c r="B21191" t="s">
        <v>20504</v>
      </c>
      <c r="D21191" t="s">
        <v>20502</v>
      </c>
      <c r="E21191" t="s">
        <v>188</v>
      </c>
      <c r="F21191" t="s">
        <v>102</v>
      </c>
      <c r="G21191" t="s">
        <v>12</v>
      </c>
      <c r="H21191">
        <f>G21191/5</f>
        <v>0.2</v>
      </c>
      <c r="I21191" t="s">
        <v>20503</v>
      </c>
    </row>
    <row r="21192" spans="1:9" ht="15">
      <c r="A21192">
        <v>21168</v>
      </c>
      <c r="B21192" t="s">
        <v>252</v>
      </c>
      <c r="D21192" t="s">
        <v>20502</v>
      </c>
      <c r="E21192" t="s">
        <v>67</v>
      </c>
      <c r="F21192" t="s">
        <v>49</v>
      </c>
      <c r="G21192" t="s">
        <v>49</v>
      </c>
      <c r="H21192">
        <f>G21192/5</f>
        <v>0.8</v>
      </c>
      <c r="I21192" t="s">
        <v>20503</v>
      </c>
    </row>
    <row r="21193" spans="1:9" ht="15">
      <c r="A21193">
        <v>21169</v>
      </c>
      <c r="B21193" t="s">
        <v>20505</v>
      </c>
      <c r="D21193" t="s">
        <v>20502</v>
      </c>
      <c r="E21193" t="s">
        <v>23</v>
      </c>
      <c r="F21193" t="s">
        <v>89</v>
      </c>
      <c r="G21193" t="s">
        <v>12</v>
      </c>
      <c r="H21193">
        <f>G21193/5</f>
        <v>0.2</v>
      </c>
      <c r="I21193" t="s">
        <v>20503</v>
      </c>
    </row>
    <row r="21194" spans="1:9" ht="15">
      <c r="A21194">
        <v>21170</v>
      </c>
      <c r="B21194" t="s">
        <v>541</v>
      </c>
      <c r="D21194" t="s">
        <v>20502</v>
      </c>
      <c r="E21194" t="s">
        <v>45</v>
      </c>
      <c r="F21194" t="s">
        <v>23</v>
      </c>
      <c r="G21194" t="s">
        <v>12</v>
      </c>
      <c r="H21194">
        <f>G21194/5</f>
        <v>0.2</v>
      </c>
      <c r="I21194" t="s">
        <v>20503</v>
      </c>
    </row>
    <row r="21195" spans="1:9" ht="15">
      <c r="A21195">
        <v>21171</v>
      </c>
      <c r="B21195" t="s">
        <v>17834</v>
      </c>
      <c r="D21195" t="s">
        <v>20502</v>
      </c>
      <c r="E21195" t="s">
        <v>102</v>
      </c>
      <c r="F21195" t="s">
        <v>49</v>
      </c>
      <c r="G21195" t="s">
        <v>12</v>
      </c>
      <c r="H21195">
        <f>G21195/5</f>
        <v>0.2</v>
      </c>
      <c r="I21195" t="s">
        <v>20503</v>
      </c>
    </row>
    <row r="21196" spans="1:9" ht="15">
      <c r="A21196">
        <v>21172</v>
      </c>
      <c r="B21196" t="s">
        <v>20506</v>
      </c>
      <c r="D21196" t="s">
        <v>20496</v>
      </c>
      <c r="E21196" t="s">
        <v>165</v>
      </c>
      <c r="F21196" t="s">
        <v>49</v>
      </c>
      <c r="G21196" t="s">
        <v>25</v>
      </c>
      <c r="H21196">
        <f>G21196/5</f>
        <v>0.4</v>
      </c>
      <c r="I21196" t="s">
        <v>20507</v>
      </c>
    </row>
    <row r="21197" spans="1:9" ht="15">
      <c r="A21197">
        <v>21173</v>
      </c>
      <c r="B21197" t="s">
        <v>20508</v>
      </c>
      <c r="D21197" t="s">
        <v>20496</v>
      </c>
      <c r="E21197" t="s">
        <v>235</v>
      </c>
      <c r="F21197" t="s">
        <v>68</v>
      </c>
      <c r="G21197" t="s">
        <v>12</v>
      </c>
      <c r="H21197">
        <f>G21197/5</f>
        <v>0.2</v>
      </c>
      <c r="I21197" t="s">
        <v>20507</v>
      </c>
    </row>
    <row r="21198" spans="1:9" ht="15">
      <c r="A21198">
        <v>21174</v>
      </c>
      <c r="B21198" t="s">
        <v>20508</v>
      </c>
      <c r="D21198" t="s">
        <v>20496</v>
      </c>
      <c r="E21198" t="s">
        <v>165</v>
      </c>
      <c r="F21198" t="s">
        <v>68</v>
      </c>
      <c r="G21198" t="s">
        <v>12</v>
      </c>
      <c r="H21198">
        <f>G21198/5</f>
        <v>0.2</v>
      </c>
      <c r="I21198" t="s">
        <v>20507</v>
      </c>
    </row>
    <row r="21199" spans="1:9" ht="15">
      <c r="A21199">
        <v>21175</v>
      </c>
      <c r="B21199" t="s">
        <v>20509</v>
      </c>
      <c r="D21199" t="s">
        <v>20496</v>
      </c>
      <c r="E21199" t="s">
        <v>293</v>
      </c>
      <c r="F21199" t="s">
        <v>64</v>
      </c>
      <c r="G21199" t="s">
        <v>12</v>
      </c>
      <c r="H21199">
        <f>G21199/5</f>
        <v>0.2</v>
      </c>
      <c r="I21199" t="s">
        <v>20497</v>
      </c>
    </row>
    <row r="21200" spans="1:9" ht="15">
      <c r="A21200">
        <v>21176</v>
      </c>
      <c r="B21200" t="s">
        <v>20510</v>
      </c>
      <c r="D21200" t="s">
        <v>20496</v>
      </c>
      <c r="E21200" t="s">
        <v>1125</v>
      </c>
      <c r="F21200" t="s">
        <v>11</v>
      </c>
      <c r="G21200" t="s">
        <v>12</v>
      </c>
      <c r="H21200">
        <f>G21200/5</f>
        <v>0.2</v>
      </c>
      <c r="I21200" t="s">
        <v>20497</v>
      </c>
    </row>
    <row r="21201" spans="1:9" ht="15">
      <c r="A21201">
        <v>21177</v>
      </c>
      <c r="B21201" t="s">
        <v>1781</v>
      </c>
      <c r="D21201" t="s">
        <v>20496</v>
      </c>
      <c r="E21201" t="s">
        <v>23</v>
      </c>
      <c r="F21201" t="s">
        <v>68</v>
      </c>
      <c r="G21201" t="s">
        <v>12</v>
      </c>
      <c r="H21201">
        <f>G21201/5</f>
        <v>0.2</v>
      </c>
      <c r="I21201" t="s">
        <v>20507</v>
      </c>
    </row>
    <row r="21202" spans="1:9" ht="15">
      <c r="A21202">
        <v>21179</v>
      </c>
      <c r="B21202" t="s">
        <v>20495</v>
      </c>
      <c r="D21202" t="s">
        <v>20496</v>
      </c>
      <c r="E21202" t="s">
        <v>3345</v>
      </c>
      <c r="F21202" t="s">
        <v>80</v>
      </c>
      <c r="G21202" t="s">
        <v>12</v>
      </c>
      <c r="H21202">
        <f>G21202/5</f>
        <v>0.2</v>
      </c>
      <c r="I21202" t="s">
        <v>20497</v>
      </c>
    </row>
    <row r="21203" spans="1:9" ht="15">
      <c r="A21203">
        <v>21180</v>
      </c>
      <c r="B21203" t="s">
        <v>13655</v>
      </c>
      <c r="D21203" t="s">
        <v>20496</v>
      </c>
      <c r="E21203" t="s">
        <v>188</v>
      </c>
      <c r="F21203" t="s">
        <v>49</v>
      </c>
      <c r="G21203" t="s">
        <v>12</v>
      </c>
      <c r="H21203">
        <f>G21203/5</f>
        <v>0.2</v>
      </c>
      <c r="I21203" t="s">
        <v>20507</v>
      </c>
    </row>
    <row r="21204" spans="1:9" ht="15">
      <c r="A21204">
        <v>21181</v>
      </c>
      <c r="B21204" t="s">
        <v>20511</v>
      </c>
      <c r="D21204" t="s">
        <v>20496</v>
      </c>
      <c r="E21204" t="s">
        <v>121</v>
      </c>
      <c r="F21204" t="s">
        <v>102</v>
      </c>
      <c r="G21204" t="s">
        <v>12</v>
      </c>
      <c r="H21204">
        <f>G21204/5</f>
        <v>0.2</v>
      </c>
      <c r="I21204" t="s">
        <v>20507</v>
      </c>
    </row>
    <row r="21205" spans="1:9" ht="15">
      <c r="A21205">
        <v>21182</v>
      </c>
      <c r="B21205" t="s">
        <v>13655</v>
      </c>
      <c r="D21205" t="s">
        <v>20512</v>
      </c>
      <c r="E21205" t="s">
        <v>29</v>
      </c>
      <c r="F21205" t="s">
        <v>49</v>
      </c>
      <c r="G21205" t="s">
        <v>74</v>
      </c>
      <c r="H21205">
        <f>G21205/5</f>
        <v>1</v>
      </c>
      <c r="I21205" t="s">
        <v>20513</v>
      </c>
    </row>
    <row r="21206" spans="1:9" ht="15">
      <c r="A21206">
        <v>21183</v>
      </c>
      <c r="B21206" t="s">
        <v>537</v>
      </c>
      <c r="D21206" t="s">
        <v>20512</v>
      </c>
      <c r="E21206" t="s">
        <v>148</v>
      </c>
      <c r="F21206" t="s">
        <v>16</v>
      </c>
      <c r="G21206" t="s">
        <v>12</v>
      </c>
      <c r="H21206">
        <f>G21206/5</f>
        <v>0.2</v>
      </c>
      <c r="I21206" t="s">
        <v>20514</v>
      </c>
    </row>
    <row r="21207" spans="1:9" ht="15">
      <c r="A21207">
        <v>21184</v>
      </c>
      <c r="B21207" t="s">
        <v>20338</v>
      </c>
      <c r="D21207" t="s">
        <v>20512</v>
      </c>
      <c r="E21207" t="s">
        <v>150</v>
      </c>
      <c r="F21207" t="s">
        <v>102</v>
      </c>
      <c r="G21207" t="s">
        <v>12</v>
      </c>
      <c r="H21207">
        <f>G21207/5</f>
        <v>0.2</v>
      </c>
      <c r="I21207" t="s">
        <v>20513</v>
      </c>
    </row>
    <row r="21208" spans="1:9" ht="15">
      <c r="A21208">
        <v>21185</v>
      </c>
      <c r="B21208" t="s">
        <v>176</v>
      </c>
      <c r="D21208" t="s">
        <v>20512</v>
      </c>
      <c r="E21208" t="s">
        <v>64</v>
      </c>
      <c r="F21208" t="s">
        <v>30</v>
      </c>
      <c r="G21208" t="s">
        <v>12</v>
      </c>
      <c r="H21208">
        <f>G21208/5</f>
        <v>0.2</v>
      </c>
      <c r="I21208" t="s">
        <v>20513</v>
      </c>
    </row>
    <row r="21209" spans="1:9" ht="15">
      <c r="A21209">
        <v>21186</v>
      </c>
      <c r="B21209" t="s">
        <v>20515</v>
      </c>
      <c r="D21209" t="s">
        <v>20512</v>
      </c>
      <c r="E21209" t="s">
        <v>207</v>
      </c>
      <c r="F21209" t="s">
        <v>344</v>
      </c>
      <c r="G21209" t="s">
        <v>12</v>
      </c>
      <c r="H21209">
        <f>G21209/5</f>
        <v>0.2</v>
      </c>
      <c r="I21209" t="s">
        <v>20513</v>
      </c>
    </row>
    <row r="21210" spans="1:9" ht="15">
      <c r="A21210">
        <v>21187</v>
      </c>
      <c r="B21210" t="s">
        <v>343</v>
      </c>
      <c r="D21210" t="s">
        <v>20512</v>
      </c>
      <c r="E21210" t="s">
        <v>188</v>
      </c>
      <c r="F21210" t="s">
        <v>116</v>
      </c>
      <c r="G21210" t="s">
        <v>12</v>
      </c>
      <c r="H21210">
        <f>G21210/5</f>
        <v>0.2</v>
      </c>
      <c r="I21210" t="s">
        <v>20513</v>
      </c>
    </row>
    <row r="21211" spans="1:9" ht="15">
      <c r="A21211">
        <v>21188</v>
      </c>
      <c r="B21211" t="s">
        <v>13655</v>
      </c>
      <c r="D21211" t="s">
        <v>20516</v>
      </c>
      <c r="E21211" t="s">
        <v>977</v>
      </c>
      <c r="F21211" t="s">
        <v>49</v>
      </c>
      <c r="G21211" t="s">
        <v>19</v>
      </c>
      <c r="H21211">
        <f>G21211/5</f>
        <v>0.6</v>
      </c>
      <c r="I21211" t="s">
        <v>20517</v>
      </c>
    </row>
    <row r="21212" spans="1:9" ht="15">
      <c r="A21212">
        <v>21189</v>
      </c>
      <c r="B21212" t="s">
        <v>20518</v>
      </c>
      <c r="D21212" t="s">
        <v>20516</v>
      </c>
      <c r="E21212" t="s">
        <v>94</v>
      </c>
      <c r="F21212" t="s">
        <v>30</v>
      </c>
      <c r="G21212" t="s">
        <v>49</v>
      </c>
      <c r="H21212">
        <f>G21212/5</f>
        <v>0.8</v>
      </c>
      <c r="I21212" t="s">
        <v>20519</v>
      </c>
    </row>
    <row r="21213" spans="1:9" ht="15">
      <c r="A21213">
        <v>21190</v>
      </c>
      <c r="B21213" t="s">
        <v>20338</v>
      </c>
      <c r="D21213" t="s">
        <v>20516</v>
      </c>
      <c r="E21213" t="s">
        <v>824</v>
      </c>
      <c r="F21213" t="s">
        <v>102</v>
      </c>
      <c r="G21213" t="s">
        <v>25</v>
      </c>
      <c r="H21213">
        <f>G21213/5</f>
        <v>0.4</v>
      </c>
      <c r="I21213" t="s">
        <v>20517</v>
      </c>
    </row>
    <row r="21214" spans="1:9" ht="15">
      <c r="A21214">
        <v>21191</v>
      </c>
      <c r="B21214" t="s">
        <v>541</v>
      </c>
      <c r="D21214" t="s">
        <v>20516</v>
      </c>
      <c r="E21214" t="s">
        <v>74</v>
      </c>
      <c r="F21214" t="s">
        <v>23</v>
      </c>
      <c r="G21214" t="s">
        <v>25</v>
      </c>
      <c r="H21214">
        <f>G21214/5</f>
        <v>0.4</v>
      </c>
      <c r="I21214" t="s">
        <v>20519</v>
      </c>
    </row>
    <row r="21215" spans="1:9" ht="15">
      <c r="A21215">
        <v>21192</v>
      </c>
      <c r="B21215" t="s">
        <v>20520</v>
      </c>
      <c r="D21215" t="s">
        <v>20516</v>
      </c>
      <c r="E21215" t="s">
        <v>958</v>
      </c>
      <c r="F21215" t="s">
        <v>30</v>
      </c>
      <c r="G21215" t="s">
        <v>19</v>
      </c>
      <c r="H21215">
        <f>G21215/5</f>
        <v>0.6</v>
      </c>
      <c r="I21215" t="s">
        <v>20517</v>
      </c>
    </row>
    <row r="21216" spans="1:9" ht="15">
      <c r="A21216">
        <v>21193</v>
      </c>
      <c r="B21216" t="s">
        <v>13655</v>
      </c>
      <c r="D21216" t="s">
        <v>20521</v>
      </c>
      <c r="E21216" t="s">
        <v>143</v>
      </c>
      <c r="F21216" t="s">
        <v>49</v>
      </c>
      <c r="G21216" t="s">
        <v>49</v>
      </c>
      <c r="H21216">
        <f>G21216/5</f>
        <v>0.8</v>
      </c>
      <c r="I21216" t="s">
        <v>20522</v>
      </c>
    </row>
    <row r="21217" spans="1:9" ht="15">
      <c r="A21217">
        <v>21194</v>
      </c>
      <c r="B21217" t="s">
        <v>20523</v>
      </c>
      <c r="D21217" t="s">
        <v>20521</v>
      </c>
      <c r="E21217" t="s">
        <v>74</v>
      </c>
      <c r="F21217" t="s">
        <v>116</v>
      </c>
      <c r="G21217" t="s">
        <v>25</v>
      </c>
      <c r="H21217">
        <f>G21217/5</f>
        <v>0.4</v>
      </c>
      <c r="I21217" t="s">
        <v>20522</v>
      </c>
    </row>
    <row r="21218" spans="1:9" ht="15">
      <c r="A21218">
        <v>21195</v>
      </c>
      <c r="B21218" t="s">
        <v>541</v>
      </c>
      <c r="D21218" t="s">
        <v>20521</v>
      </c>
      <c r="E21218" t="s">
        <v>121</v>
      </c>
      <c r="F21218" t="s">
        <v>23</v>
      </c>
      <c r="G21218" t="s">
        <v>25</v>
      </c>
      <c r="H21218">
        <f>G21218/5</f>
        <v>0.4</v>
      </c>
      <c r="I21218" t="s">
        <v>20522</v>
      </c>
    </row>
    <row r="21219" spans="1:9" ht="15">
      <c r="A21219">
        <v>21196</v>
      </c>
      <c r="B21219" t="s">
        <v>20524</v>
      </c>
      <c r="D21219" t="s">
        <v>20521</v>
      </c>
      <c r="E21219" t="s">
        <v>41</v>
      </c>
      <c r="F21219" t="s">
        <v>80</v>
      </c>
      <c r="G21219" t="s">
        <v>49</v>
      </c>
      <c r="H21219">
        <f>G21219/5</f>
        <v>0.8</v>
      </c>
      <c r="I21219" t="s">
        <v>20522</v>
      </c>
    </row>
    <row r="21220" spans="1:9" ht="15">
      <c r="A21220">
        <v>21198</v>
      </c>
      <c r="B21220" t="s">
        <v>13655</v>
      </c>
      <c r="D21220" t="s">
        <v>20325</v>
      </c>
      <c r="E21220" t="s">
        <v>18</v>
      </c>
      <c r="F21220" t="s">
        <v>49</v>
      </c>
      <c r="G21220" t="s">
        <v>19</v>
      </c>
      <c r="H21220">
        <f>G21220/5</f>
        <v>0.6</v>
      </c>
      <c r="I21220" t="s">
        <v>20326</v>
      </c>
    </row>
    <row r="21221" spans="1:9" ht="15">
      <c r="A21221">
        <v>21199</v>
      </c>
      <c r="B21221" t="s">
        <v>2866</v>
      </c>
      <c r="D21221" t="s">
        <v>20325</v>
      </c>
      <c r="E21221" t="s">
        <v>139</v>
      </c>
      <c r="F21221" t="s">
        <v>94</v>
      </c>
      <c r="G21221" t="s">
        <v>12</v>
      </c>
      <c r="H21221">
        <f>G21221/5</f>
        <v>0.2</v>
      </c>
      <c r="I21221" t="s">
        <v>20525</v>
      </c>
    </row>
    <row r="21222" spans="1:9" ht="15">
      <c r="A21222">
        <v>21200</v>
      </c>
      <c r="B21222" t="s">
        <v>20526</v>
      </c>
      <c r="D21222" t="s">
        <v>20325</v>
      </c>
      <c r="E21222" t="s">
        <v>33</v>
      </c>
      <c r="F21222" t="s">
        <v>116</v>
      </c>
      <c r="G21222" t="s">
        <v>12</v>
      </c>
      <c r="H21222">
        <f>G21222/5</f>
        <v>0.2</v>
      </c>
      <c r="I21222" t="s">
        <v>20525</v>
      </c>
    </row>
    <row r="21223" spans="1:9" ht="15">
      <c r="A21223">
        <v>21201</v>
      </c>
      <c r="B21223" t="s">
        <v>20527</v>
      </c>
      <c r="D21223" t="s">
        <v>20325</v>
      </c>
      <c r="E21223" t="s">
        <v>68</v>
      </c>
      <c r="F21223" t="s">
        <v>11</v>
      </c>
      <c r="G21223" t="s">
        <v>25</v>
      </c>
      <c r="H21223">
        <f>G21223/5</f>
        <v>0.4</v>
      </c>
      <c r="I21223" t="s">
        <v>20525</v>
      </c>
    </row>
    <row r="21224" spans="1:9" ht="15">
      <c r="A21224">
        <v>21202</v>
      </c>
      <c r="B21224" t="s">
        <v>20524</v>
      </c>
      <c r="D21224" t="s">
        <v>20325</v>
      </c>
      <c r="E21224" t="s">
        <v>89</v>
      </c>
      <c r="F21224" t="s">
        <v>80</v>
      </c>
      <c r="G21224" t="s">
        <v>19</v>
      </c>
      <c r="H21224">
        <f>G21224/5</f>
        <v>0.6</v>
      </c>
      <c r="I21224" t="s">
        <v>20525</v>
      </c>
    </row>
    <row r="21225" spans="1:9" ht="15">
      <c r="A21225">
        <v>21203</v>
      </c>
      <c r="B21225" t="s">
        <v>345</v>
      </c>
      <c r="D21225" t="s">
        <v>20528</v>
      </c>
      <c r="E21225" t="s">
        <v>213</v>
      </c>
      <c r="F21225" t="s">
        <v>16</v>
      </c>
      <c r="G21225" t="s">
        <v>12</v>
      </c>
      <c r="H21225">
        <f>G21225/5</f>
        <v>0.2</v>
      </c>
      <c r="I21225" t="s">
        <v>20529</v>
      </c>
    </row>
    <row r="21226" spans="1:9" ht="15">
      <c r="A21226">
        <v>21204</v>
      </c>
      <c r="B21226" t="s">
        <v>937</v>
      </c>
      <c r="D21226" t="s">
        <v>20528</v>
      </c>
      <c r="E21226" t="s">
        <v>67</v>
      </c>
      <c r="F21226" t="s">
        <v>16</v>
      </c>
      <c r="G21226" t="s">
        <v>25</v>
      </c>
      <c r="H21226">
        <f>G21226/5</f>
        <v>0.4</v>
      </c>
      <c r="I21226" t="s">
        <v>20529</v>
      </c>
    </row>
    <row r="21227" spans="1:9" ht="15">
      <c r="A21227">
        <v>21205</v>
      </c>
      <c r="B21227" t="s">
        <v>940</v>
      </c>
      <c r="D21227" t="s">
        <v>20528</v>
      </c>
      <c r="E21227" t="s">
        <v>22</v>
      </c>
      <c r="F21227" t="s">
        <v>131</v>
      </c>
      <c r="G21227" t="s">
        <v>74</v>
      </c>
      <c r="H21227">
        <f>G21227/5</f>
        <v>1</v>
      </c>
      <c r="I21227" t="s">
        <v>20529</v>
      </c>
    </row>
    <row r="21228" spans="1:9" ht="15">
      <c r="A21228">
        <v>21206</v>
      </c>
      <c r="B21228" t="s">
        <v>20355</v>
      </c>
      <c r="D21228" t="s">
        <v>20528</v>
      </c>
      <c r="E21228" t="s">
        <v>118</v>
      </c>
      <c r="F21228" t="s">
        <v>102</v>
      </c>
      <c r="G21228" t="s">
        <v>19</v>
      </c>
      <c r="H21228">
        <f>G21228/5</f>
        <v>0.6</v>
      </c>
      <c r="I21228" t="s">
        <v>20529</v>
      </c>
    </row>
    <row r="21229" spans="1:9" ht="15">
      <c r="A21229">
        <v>21207</v>
      </c>
      <c r="B21229" t="s">
        <v>20530</v>
      </c>
      <c r="D21229" t="s">
        <v>20528</v>
      </c>
      <c r="E21229" t="s">
        <v>63</v>
      </c>
      <c r="F21229" t="s">
        <v>116</v>
      </c>
      <c r="G21229" t="s">
        <v>12</v>
      </c>
      <c r="H21229">
        <f>G21229/5</f>
        <v>0.2</v>
      </c>
      <c r="I21229" t="s">
        <v>20531</v>
      </c>
    </row>
    <row r="21230" spans="1:9" ht="15">
      <c r="A21230">
        <v>21208</v>
      </c>
      <c r="B21230" t="s">
        <v>1225</v>
      </c>
      <c r="D21230" t="s">
        <v>20528</v>
      </c>
      <c r="E21230" t="s">
        <v>121</v>
      </c>
      <c r="F21230" t="s">
        <v>10</v>
      </c>
      <c r="G21230" t="s">
        <v>12</v>
      </c>
      <c r="H21230">
        <f>G21230/5</f>
        <v>0.2</v>
      </c>
      <c r="I21230" t="s">
        <v>20529</v>
      </c>
    </row>
    <row r="21231" spans="1:9" ht="15">
      <c r="A21231">
        <v>21209</v>
      </c>
      <c r="B21231" t="s">
        <v>1425</v>
      </c>
      <c r="D21231" t="s">
        <v>20532</v>
      </c>
      <c r="E21231" t="s">
        <v>53</v>
      </c>
      <c r="F21231" t="s">
        <v>68</v>
      </c>
      <c r="G21231" t="s">
        <v>12</v>
      </c>
      <c r="H21231">
        <f>G21231/5</f>
        <v>0.2</v>
      </c>
      <c r="I21231" t="s">
        <v>20533</v>
      </c>
    </row>
    <row r="21232" spans="1:9" ht="15">
      <c r="A21232">
        <v>21210</v>
      </c>
      <c r="B21232" t="s">
        <v>20406</v>
      </c>
      <c r="D21232" t="s">
        <v>20532</v>
      </c>
      <c r="E21232" t="s">
        <v>53</v>
      </c>
      <c r="F21232" t="s">
        <v>56</v>
      </c>
      <c r="G21232" t="s">
        <v>19</v>
      </c>
      <c r="H21232">
        <f>G21232/5</f>
        <v>0.6</v>
      </c>
      <c r="I21232" t="s">
        <v>20533</v>
      </c>
    </row>
    <row r="21233" spans="1:9" ht="15">
      <c r="A21233">
        <v>21211</v>
      </c>
      <c r="B21233" t="s">
        <v>20324</v>
      </c>
      <c r="D21233" t="s">
        <v>20532</v>
      </c>
      <c r="E21233" t="s">
        <v>74</v>
      </c>
      <c r="F21233" t="s">
        <v>19</v>
      </c>
      <c r="G21233" t="s">
        <v>19</v>
      </c>
      <c r="H21233">
        <f>G21233/5</f>
        <v>0.6</v>
      </c>
      <c r="I21233" t="s">
        <v>20533</v>
      </c>
    </row>
    <row r="21234" spans="1:9" ht="15">
      <c r="A21234">
        <v>21212</v>
      </c>
      <c r="B21234" t="s">
        <v>78</v>
      </c>
      <c r="D21234" t="s">
        <v>20532</v>
      </c>
      <c r="E21234" t="s">
        <v>98</v>
      </c>
      <c r="F21234" t="s">
        <v>16</v>
      </c>
      <c r="G21234" t="s">
        <v>12</v>
      </c>
      <c r="H21234">
        <f>G21234/5</f>
        <v>0.2</v>
      </c>
      <c r="I21234" t="s">
        <v>20533</v>
      </c>
    </row>
    <row r="21235" spans="1:9" ht="15">
      <c r="A21235">
        <v>21213</v>
      </c>
      <c r="B21235" t="s">
        <v>20534</v>
      </c>
      <c r="D21235" t="s">
        <v>20532</v>
      </c>
      <c r="E21235" t="s">
        <v>271</v>
      </c>
      <c r="F21235" t="s">
        <v>22</v>
      </c>
      <c r="G21235" t="s">
        <v>12</v>
      </c>
      <c r="H21235">
        <f>G21235/5</f>
        <v>0.2</v>
      </c>
      <c r="I21235" t="s">
        <v>20533</v>
      </c>
    </row>
    <row r="21236" spans="1:9" ht="15">
      <c r="A21236">
        <v>21439</v>
      </c>
      <c r="B21236" t="s">
        <v>20535</v>
      </c>
      <c r="D21236" t="s">
        <v>19860</v>
      </c>
      <c r="E21236" t="s">
        <v>115</v>
      </c>
      <c r="F21236" t="s">
        <v>19</v>
      </c>
      <c r="G21236" t="s">
        <v>25</v>
      </c>
      <c r="H21236">
        <f>G21236/5</f>
        <v>0.4</v>
      </c>
      <c r="I21236" t="s">
        <v>20536</v>
      </c>
    </row>
    <row r="21237" spans="1:9" ht="15">
      <c r="A21237">
        <v>21214</v>
      </c>
      <c r="B21237" t="s">
        <v>20420</v>
      </c>
      <c r="D21237" t="s">
        <v>20532</v>
      </c>
      <c r="E21237" t="s">
        <v>27</v>
      </c>
      <c r="F21237" t="s">
        <v>30</v>
      </c>
      <c r="G21237" t="s">
        <v>12</v>
      </c>
      <c r="H21237">
        <f>G21237/5</f>
        <v>0.2</v>
      </c>
      <c r="I21237" t="s">
        <v>20533</v>
      </c>
    </row>
    <row r="21238" spans="1:9" ht="15">
      <c r="A21238">
        <v>21215</v>
      </c>
      <c r="B21238" t="s">
        <v>163</v>
      </c>
      <c r="D21238" t="s">
        <v>20532</v>
      </c>
      <c r="E21238" t="s">
        <v>535</v>
      </c>
      <c r="F21238" t="s">
        <v>30</v>
      </c>
      <c r="G21238" t="s">
        <v>12</v>
      </c>
      <c r="H21238">
        <f>G21238/5</f>
        <v>0.2</v>
      </c>
      <c r="I21238" t="s">
        <v>20533</v>
      </c>
    </row>
    <row r="21239" spans="1:9" ht="15">
      <c r="A21239">
        <v>21216</v>
      </c>
      <c r="B21239" t="s">
        <v>1425</v>
      </c>
      <c r="D21239" t="s">
        <v>20537</v>
      </c>
      <c r="E21239" t="s">
        <v>1397</v>
      </c>
      <c r="F21239" t="s">
        <v>68</v>
      </c>
      <c r="G21239" t="s">
        <v>12</v>
      </c>
      <c r="H21239">
        <f>G21239/5</f>
        <v>0.2</v>
      </c>
      <c r="I21239" t="s">
        <v>20538</v>
      </c>
    </row>
    <row r="21240" spans="1:9" ht="15">
      <c r="A21240">
        <v>21217</v>
      </c>
      <c r="B21240" t="s">
        <v>20419</v>
      </c>
      <c r="D21240" t="s">
        <v>20537</v>
      </c>
      <c r="E21240" t="s">
        <v>1397</v>
      </c>
      <c r="F21240" t="s">
        <v>255</v>
      </c>
      <c r="G21240" t="s">
        <v>12</v>
      </c>
      <c r="H21240">
        <f>G21240/5</f>
        <v>0.2</v>
      </c>
      <c r="I21240" t="s">
        <v>20538</v>
      </c>
    </row>
    <row r="21241" spans="1:9" ht="15">
      <c r="A21241">
        <v>21218</v>
      </c>
      <c r="B21241" t="s">
        <v>1738</v>
      </c>
      <c r="D21241" t="s">
        <v>20537</v>
      </c>
      <c r="E21241" t="s">
        <v>23</v>
      </c>
      <c r="F21241" t="s">
        <v>23</v>
      </c>
      <c r="G21241" t="s">
        <v>12</v>
      </c>
      <c r="H21241">
        <f>G21241/5</f>
        <v>0.2</v>
      </c>
      <c r="I21241" t="s">
        <v>20539</v>
      </c>
    </row>
    <row r="21242" spans="1:9" ht="15">
      <c r="A21242">
        <v>21219</v>
      </c>
      <c r="B21242" t="s">
        <v>20540</v>
      </c>
      <c r="D21242" t="s">
        <v>20537</v>
      </c>
      <c r="E21242" t="s">
        <v>167</v>
      </c>
      <c r="F21242" t="s">
        <v>211</v>
      </c>
      <c r="G21242" t="s">
        <v>12</v>
      </c>
      <c r="H21242">
        <f>G21242/5</f>
        <v>0.2</v>
      </c>
      <c r="I21242" t="s">
        <v>20539</v>
      </c>
    </row>
    <row r="21243" spans="1:9" ht="15">
      <c r="A21243">
        <v>21220</v>
      </c>
      <c r="B21243" t="s">
        <v>3437</v>
      </c>
      <c r="D21243" t="s">
        <v>20537</v>
      </c>
      <c r="E21243" t="s">
        <v>892</v>
      </c>
      <c r="F21243" t="s">
        <v>89</v>
      </c>
      <c r="G21243" t="s">
        <v>12</v>
      </c>
      <c r="H21243">
        <f>G21243/5</f>
        <v>0.2</v>
      </c>
      <c r="I21243" t="s">
        <v>20538</v>
      </c>
    </row>
    <row r="21244" spans="1:9" ht="15">
      <c r="A21244">
        <v>21221</v>
      </c>
      <c r="B21244" t="s">
        <v>4144</v>
      </c>
      <c r="D21244" t="s">
        <v>20537</v>
      </c>
      <c r="E21244" t="s">
        <v>1120</v>
      </c>
      <c r="F21244" t="s">
        <v>116</v>
      </c>
      <c r="G21244" t="s">
        <v>12</v>
      </c>
      <c r="H21244">
        <f>G21244/5</f>
        <v>0.2</v>
      </c>
      <c r="I21244" t="s">
        <v>20538</v>
      </c>
    </row>
    <row r="21245" spans="1:9" ht="15">
      <c r="A21245">
        <v>21222</v>
      </c>
      <c r="B21245" t="s">
        <v>20541</v>
      </c>
      <c r="D21245" t="s">
        <v>20537</v>
      </c>
      <c r="E21245" t="s">
        <v>102</v>
      </c>
      <c r="F21245" t="s">
        <v>22</v>
      </c>
      <c r="G21245" t="s">
        <v>12</v>
      </c>
      <c r="H21245">
        <f>G21245/5</f>
        <v>0.2</v>
      </c>
      <c r="I21245" t="s">
        <v>20539</v>
      </c>
    </row>
    <row r="21246" spans="1:9" ht="15">
      <c r="A21246">
        <v>21223</v>
      </c>
      <c r="B21246" t="s">
        <v>20542</v>
      </c>
      <c r="D21246" t="s">
        <v>20537</v>
      </c>
      <c r="E21246" t="s">
        <v>2536</v>
      </c>
      <c r="F21246" t="s">
        <v>19</v>
      </c>
      <c r="G21246" t="s">
        <v>19</v>
      </c>
      <c r="H21246">
        <f>G21246/5</f>
        <v>0.6</v>
      </c>
      <c r="I21246" t="s">
        <v>20538</v>
      </c>
    </row>
    <row r="21247" spans="1:9" ht="15">
      <c r="A21247">
        <v>21224</v>
      </c>
      <c r="B21247" t="s">
        <v>1738</v>
      </c>
      <c r="D21247" t="s">
        <v>20543</v>
      </c>
      <c r="E21247" t="s">
        <v>587</v>
      </c>
      <c r="F21247" t="s">
        <v>23</v>
      </c>
      <c r="G21247" t="s">
        <v>12</v>
      </c>
      <c r="H21247">
        <f>G21247/5</f>
        <v>0.2</v>
      </c>
      <c r="I21247" t="s">
        <v>20544</v>
      </c>
    </row>
    <row r="21248" spans="1:9" ht="15">
      <c r="A21248">
        <v>21225</v>
      </c>
      <c r="B21248" t="s">
        <v>20545</v>
      </c>
      <c r="D21248" t="s">
        <v>20543</v>
      </c>
      <c r="E21248" t="s">
        <v>16</v>
      </c>
      <c r="F21248" t="s">
        <v>180</v>
      </c>
      <c r="G21248" t="s">
        <v>12</v>
      </c>
      <c r="H21248">
        <f>G21248/5</f>
        <v>0.2</v>
      </c>
      <c r="I21248" t="s">
        <v>20544</v>
      </c>
    </row>
    <row r="21249" spans="1:9" ht="15">
      <c r="A21249">
        <v>21226</v>
      </c>
      <c r="B21249" t="s">
        <v>20546</v>
      </c>
      <c r="D21249" t="s">
        <v>20543</v>
      </c>
      <c r="E21249" t="s">
        <v>89</v>
      </c>
      <c r="F21249" t="s">
        <v>390</v>
      </c>
      <c r="G21249" t="s">
        <v>25</v>
      </c>
      <c r="H21249">
        <f>G21249/5</f>
        <v>0.4</v>
      </c>
      <c r="I21249" t="s">
        <v>20544</v>
      </c>
    </row>
    <row r="21250" spans="1:9" ht="15">
      <c r="A21250">
        <v>21227</v>
      </c>
      <c r="B21250" t="s">
        <v>20547</v>
      </c>
      <c r="D21250" t="s">
        <v>20543</v>
      </c>
      <c r="E21250" t="s">
        <v>98</v>
      </c>
      <c r="F21250" t="s">
        <v>22</v>
      </c>
      <c r="G21250" t="s">
        <v>25</v>
      </c>
      <c r="H21250">
        <f>G21250/5</f>
        <v>0.4</v>
      </c>
      <c r="I21250" t="s">
        <v>20544</v>
      </c>
    </row>
    <row r="21251" spans="1:9" ht="15">
      <c r="A21251">
        <v>21245</v>
      </c>
      <c r="B21251" t="s">
        <v>261</v>
      </c>
      <c r="D21251" t="s">
        <v>20548</v>
      </c>
      <c r="E21251" t="s">
        <v>45</v>
      </c>
      <c r="F21251" t="s">
        <v>22</v>
      </c>
      <c r="G21251" t="s">
        <v>12</v>
      </c>
      <c r="H21251">
        <f>G21251/5</f>
        <v>0.2</v>
      </c>
      <c r="I21251" t="s">
        <v>20549</v>
      </c>
    </row>
    <row r="21252" spans="1:9" ht="15">
      <c r="A21252">
        <v>21228</v>
      </c>
      <c r="B21252" t="s">
        <v>20550</v>
      </c>
      <c r="D21252" t="s">
        <v>20543</v>
      </c>
      <c r="E21252" t="s">
        <v>570</v>
      </c>
      <c r="F21252" t="s">
        <v>19</v>
      </c>
      <c r="G21252" t="s">
        <v>49</v>
      </c>
      <c r="H21252">
        <f>G21252/5</f>
        <v>0.8</v>
      </c>
      <c r="I21252" t="s">
        <v>20544</v>
      </c>
    </row>
    <row r="21253" spans="1:9" ht="15">
      <c r="A21253">
        <v>21229</v>
      </c>
      <c r="B21253" t="s">
        <v>20542</v>
      </c>
      <c r="D21253" t="s">
        <v>20543</v>
      </c>
      <c r="E21253" t="s">
        <v>131</v>
      </c>
      <c r="F21253" t="s">
        <v>19</v>
      </c>
      <c r="G21253" t="s">
        <v>49</v>
      </c>
      <c r="H21253">
        <f>G21253/5</f>
        <v>0.8</v>
      </c>
      <c r="I21253" t="s">
        <v>20544</v>
      </c>
    </row>
    <row r="21254" spans="1:9" ht="15">
      <c r="A21254">
        <v>21230</v>
      </c>
      <c r="B21254" t="s">
        <v>13605</v>
      </c>
      <c r="D21254" t="s">
        <v>20551</v>
      </c>
      <c r="E21254" t="s">
        <v>102</v>
      </c>
      <c r="F21254" t="s">
        <v>131</v>
      </c>
      <c r="G21254" t="s">
        <v>25</v>
      </c>
      <c r="H21254">
        <f>G21254/5</f>
        <v>0.4</v>
      </c>
      <c r="I21254" t="s">
        <v>20552</v>
      </c>
    </row>
    <row r="21255" spans="1:9" ht="15">
      <c r="A21255">
        <v>21231</v>
      </c>
      <c r="B21255" t="s">
        <v>20553</v>
      </c>
      <c r="D21255" t="s">
        <v>20551</v>
      </c>
      <c r="E21255" t="s">
        <v>218</v>
      </c>
      <c r="F21255" t="s">
        <v>49</v>
      </c>
      <c r="G21255" t="s">
        <v>74</v>
      </c>
      <c r="H21255">
        <f>G21255/5</f>
        <v>1</v>
      </c>
      <c r="I21255" t="s">
        <v>20552</v>
      </c>
    </row>
    <row r="21256" spans="1:9" ht="15">
      <c r="A21256">
        <v>21232</v>
      </c>
      <c r="B21256" t="s">
        <v>782</v>
      </c>
      <c r="D21256" t="s">
        <v>20551</v>
      </c>
      <c r="E21256" t="s">
        <v>23</v>
      </c>
      <c r="F21256" t="s">
        <v>89</v>
      </c>
      <c r="G21256" t="s">
        <v>12</v>
      </c>
      <c r="H21256">
        <f>G21256/5</f>
        <v>0.2</v>
      </c>
      <c r="I21256" t="s">
        <v>20552</v>
      </c>
    </row>
    <row r="21257" spans="1:9" ht="15">
      <c r="A21257">
        <v>21233</v>
      </c>
      <c r="B21257" t="s">
        <v>4483</v>
      </c>
      <c r="D21257" t="s">
        <v>20551</v>
      </c>
      <c r="E21257" t="s">
        <v>11</v>
      </c>
      <c r="F21257" t="s">
        <v>23</v>
      </c>
      <c r="G21257" t="s">
        <v>25</v>
      </c>
      <c r="H21257">
        <f>G21257/5</f>
        <v>0.4</v>
      </c>
      <c r="I21257" t="s">
        <v>20552</v>
      </c>
    </row>
    <row r="21258" spans="1:9" ht="15">
      <c r="A21258">
        <v>21234</v>
      </c>
      <c r="B21258" t="s">
        <v>20554</v>
      </c>
      <c r="D21258" t="s">
        <v>20551</v>
      </c>
      <c r="E21258" t="s">
        <v>11</v>
      </c>
      <c r="F21258" t="s">
        <v>344</v>
      </c>
      <c r="G21258" t="s">
        <v>12</v>
      </c>
      <c r="H21258">
        <f>G21258/5</f>
        <v>0.2</v>
      </c>
      <c r="I21258" t="s">
        <v>20552</v>
      </c>
    </row>
    <row r="21259" spans="1:9" ht="15">
      <c r="A21259">
        <v>21235</v>
      </c>
      <c r="B21259" t="s">
        <v>782</v>
      </c>
      <c r="D21259" t="s">
        <v>20555</v>
      </c>
      <c r="E21259" t="s">
        <v>94</v>
      </c>
      <c r="F21259" t="s">
        <v>89</v>
      </c>
      <c r="G21259" t="s">
        <v>12</v>
      </c>
      <c r="H21259">
        <f>G21259/5</f>
        <v>0.2</v>
      </c>
      <c r="I21259" t="s">
        <v>20556</v>
      </c>
    </row>
    <row r="21260" spans="1:9" ht="15">
      <c r="A21260">
        <v>21236</v>
      </c>
      <c r="B21260" t="s">
        <v>20547</v>
      </c>
      <c r="D21260" t="s">
        <v>20555</v>
      </c>
      <c r="E21260" t="s">
        <v>218</v>
      </c>
      <c r="F21260" t="s">
        <v>22</v>
      </c>
      <c r="G21260" t="s">
        <v>49</v>
      </c>
      <c r="H21260">
        <f>G21260/5</f>
        <v>0.8</v>
      </c>
      <c r="I21260" t="s">
        <v>20556</v>
      </c>
    </row>
    <row r="21261" spans="1:9" ht="15">
      <c r="A21261">
        <v>21237</v>
      </c>
      <c r="B21261" t="s">
        <v>20557</v>
      </c>
      <c r="D21261" t="s">
        <v>20555</v>
      </c>
      <c r="E21261" t="s">
        <v>100</v>
      </c>
      <c r="F21261" t="s">
        <v>64</v>
      </c>
      <c r="G21261" t="s">
        <v>49</v>
      </c>
      <c r="H21261">
        <f>G21261/5</f>
        <v>0.8</v>
      </c>
      <c r="I21261" t="s">
        <v>20556</v>
      </c>
    </row>
    <row r="21262" spans="1:9" ht="15">
      <c r="A21262">
        <v>21238</v>
      </c>
      <c r="B21262" t="s">
        <v>95</v>
      </c>
      <c r="D21262" t="s">
        <v>20555</v>
      </c>
      <c r="E21262" t="s">
        <v>124</v>
      </c>
      <c r="F21262" t="s">
        <v>53</v>
      </c>
      <c r="G21262" t="s">
        <v>12</v>
      </c>
      <c r="H21262">
        <f>G21262/5</f>
        <v>0.2</v>
      </c>
      <c r="I21262" t="s">
        <v>20556</v>
      </c>
    </row>
    <row r="21263" spans="1:9" ht="15">
      <c r="A21263">
        <v>21239</v>
      </c>
      <c r="B21263" t="s">
        <v>343</v>
      </c>
      <c r="D21263" t="s">
        <v>20555</v>
      </c>
      <c r="E21263" t="s">
        <v>121</v>
      </c>
      <c r="F21263" t="s">
        <v>116</v>
      </c>
      <c r="G21263" t="s">
        <v>12</v>
      </c>
      <c r="H21263">
        <f>G21263/5</f>
        <v>0.2</v>
      </c>
      <c r="I21263" t="s">
        <v>20556</v>
      </c>
    </row>
    <row r="21264" spans="1:9" ht="15">
      <c r="A21264">
        <v>21240</v>
      </c>
      <c r="B21264" t="s">
        <v>855</v>
      </c>
      <c r="D21264" t="s">
        <v>20558</v>
      </c>
      <c r="E21264" t="s">
        <v>113</v>
      </c>
      <c r="F21264" t="s">
        <v>74</v>
      </c>
      <c r="G21264" t="s">
        <v>19</v>
      </c>
      <c r="H21264">
        <f>G21264/5</f>
        <v>0.6</v>
      </c>
      <c r="I21264" t="s">
        <v>20559</v>
      </c>
    </row>
    <row r="21265" spans="1:9" ht="15">
      <c r="A21265">
        <v>21241</v>
      </c>
      <c r="B21265" t="s">
        <v>20560</v>
      </c>
      <c r="D21265" t="s">
        <v>20558</v>
      </c>
      <c r="E21265" t="s">
        <v>48</v>
      </c>
      <c r="F21265" t="s">
        <v>94</v>
      </c>
      <c r="G21265" t="s">
        <v>12</v>
      </c>
      <c r="H21265">
        <f>G21265/5</f>
        <v>0.2</v>
      </c>
      <c r="I21265" t="s">
        <v>20559</v>
      </c>
    </row>
    <row r="21266" spans="1:9" ht="15">
      <c r="A21266">
        <v>21242</v>
      </c>
      <c r="B21266" t="s">
        <v>782</v>
      </c>
      <c r="D21266" t="s">
        <v>20558</v>
      </c>
      <c r="E21266" t="s">
        <v>124</v>
      </c>
      <c r="F21266" t="s">
        <v>89</v>
      </c>
      <c r="G21266" t="s">
        <v>12</v>
      </c>
      <c r="H21266">
        <f>G21266/5</f>
        <v>0.2</v>
      </c>
      <c r="I21266" t="s">
        <v>20561</v>
      </c>
    </row>
    <row r="21267" spans="1:9" ht="15">
      <c r="A21267">
        <v>21243</v>
      </c>
      <c r="B21267" t="s">
        <v>20547</v>
      </c>
      <c r="D21267" t="s">
        <v>20558</v>
      </c>
      <c r="E21267" t="s">
        <v>11</v>
      </c>
      <c r="F21267" t="s">
        <v>22</v>
      </c>
      <c r="G21267" t="s">
        <v>49</v>
      </c>
      <c r="H21267">
        <f>G21267/5</f>
        <v>0.8</v>
      </c>
      <c r="I21267" t="s">
        <v>20561</v>
      </c>
    </row>
    <row r="21268" spans="1:9" ht="15">
      <c r="A21268">
        <v>21244</v>
      </c>
      <c r="B21268" t="s">
        <v>20562</v>
      </c>
      <c r="D21268" t="s">
        <v>20558</v>
      </c>
      <c r="E21268" t="s">
        <v>23</v>
      </c>
      <c r="F21268" t="s">
        <v>344</v>
      </c>
      <c r="G21268" t="s">
        <v>49</v>
      </c>
      <c r="H21268">
        <f>G21268/5</f>
        <v>0.8</v>
      </c>
      <c r="I21268" t="s">
        <v>20561</v>
      </c>
    </row>
    <row r="21269" spans="1:9" ht="15">
      <c r="A21269">
        <v>21246</v>
      </c>
      <c r="B21269" t="s">
        <v>13605</v>
      </c>
      <c r="D21269" t="s">
        <v>20548</v>
      </c>
      <c r="E21269" t="s">
        <v>71</v>
      </c>
      <c r="F21269" t="s">
        <v>131</v>
      </c>
      <c r="G21269" t="s">
        <v>25</v>
      </c>
      <c r="H21269">
        <f>G21269/5</f>
        <v>0.4</v>
      </c>
      <c r="I21269" t="s">
        <v>20549</v>
      </c>
    </row>
    <row r="21270" spans="1:9" ht="15">
      <c r="A21270">
        <v>21247</v>
      </c>
      <c r="B21270" t="s">
        <v>266</v>
      </c>
      <c r="D21270" t="s">
        <v>20548</v>
      </c>
      <c r="E21270" t="s">
        <v>27</v>
      </c>
      <c r="F21270" t="s">
        <v>11</v>
      </c>
      <c r="G21270" t="s">
        <v>12</v>
      </c>
      <c r="H21270">
        <f>G21270/5</f>
        <v>0.2</v>
      </c>
      <c r="I21270" t="s">
        <v>20549</v>
      </c>
    </row>
    <row r="21271" spans="1:9" ht="15">
      <c r="A21271">
        <v>21248</v>
      </c>
      <c r="B21271" t="s">
        <v>20035</v>
      </c>
      <c r="D21271" t="s">
        <v>20548</v>
      </c>
      <c r="E21271" t="s">
        <v>237</v>
      </c>
      <c r="F21271" t="s">
        <v>10</v>
      </c>
      <c r="G21271" t="s">
        <v>25</v>
      </c>
      <c r="H21271">
        <f>G21271/5</f>
        <v>0.4</v>
      </c>
      <c r="I21271" t="s">
        <v>20549</v>
      </c>
    </row>
    <row r="21272" spans="1:9" ht="15">
      <c r="A21272">
        <v>21249</v>
      </c>
      <c r="B21272" t="s">
        <v>20563</v>
      </c>
      <c r="D21272" t="s">
        <v>20548</v>
      </c>
      <c r="E21272" t="s">
        <v>390</v>
      </c>
      <c r="F21272" t="s">
        <v>80</v>
      </c>
      <c r="G21272" t="s">
        <v>12</v>
      </c>
      <c r="H21272">
        <f>G21272/5</f>
        <v>0.2</v>
      </c>
      <c r="I21272" t="s">
        <v>20549</v>
      </c>
    </row>
    <row r="21273" spans="1:9" ht="15">
      <c r="A21273">
        <v>21250</v>
      </c>
      <c r="B21273" t="s">
        <v>78</v>
      </c>
      <c r="D21273" t="s">
        <v>20548</v>
      </c>
      <c r="E21273" t="s">
        <v>167</v>
      </c>
      <c r="F21273" t="s">
        <v>16</v>
      </c>
      <c r="G21273" t="s">
        <v>25</v>
      </c>
      <c r="H21273">
        <f>G21273/5</f>
        <v>0.4</v>
      </c>
      <c r="I21273" t="s">
        <v>20549</v>
      </c>
    </row>
    <row r="21274" spans="1:9" ht="15">
      <c r="A21274">
        <v>21251</v>
      </c>
      <c r="B21274" t="s">
        <v>20564</v>
      </c>
      <c r="D21274" t="s">
        <v>20548</v>
      </c>
      <c r="E21274" t="s">
        <v>167</v>
      </c>
      <c r="F21274" t="s">
        <v>22</v>
      </c>
      <c r="G21274" t="s">
        <v>12</v>
      </c>
      <c r="H21274">
        <f>G21274/5</f>
        <v>0.2</v>
      </c>
      <c r="I21274" t="s">
        <v>20549</v>
      </c>
    </row>
    <row r="21275" spans="1:9" ht="15">
      <c r="A21275">
        <v>21252</v>
      </c>
      <c r="B21275" t="s">
        <v>20420</v>
      </c>
      <c r="D21275" t="s">
        <v>20548</v>
      </c>
      <c r="E21275" t="s">
        <v>118</v>
      </c>
      <c r="F21275" t="s">
        <v>30</v>
      </c>
      <c r="G21275" t="s">
        <v>12</v>
      </c>
      <c r="H21275">
        <f>G21275/5</f>
        <v>0.2</v>
      </c>
      <c r="I21275" t="s">
        <v>20549</v>
      </c>
    </row>
    <row r="21276" spans="1:9" ht="15">
      <c r="A21276">
        <v>21253</v>
      </c>
      <c r="B21276" t="s">
        <v>20565</v>
      </c>
      <c r="D21276" t="s">
        <v>20548</v>
      </c>
      <c r="E21276" t="s">
        <v>188</v>
      </c>
      <c r="F21276" t="s">
        <v>80</v>
      </c>
      <c r="G21276" t="s">
        <v>25</v>
      </c>
      <c r="H21276">
        <f>G21276/5</f>
        <v>0.4</v>
      </c>
      <c r="I21276" t="s">
        <v>20549</v>
      </c>
    </row>
    <row r="21277" spans="1:9" ht="15">
      <c r="A21277">
        <v>21254</v>
      </c>
      <c r="B21277" t="s">
        <v>261</v>
      </c>
      <c r="D21277" t="s">
        <v>20566</v>
      </c>
      <c r="E21277" t="s">
        <v>194</v>
      </c>
      <c r="F21277" t="s">
        <v>22</v>
      </c>
      <c r="G21277" t="s">
        <v>25</v>
      </c>
      <c r="H21277">
        <f>G21277/5</f>
        <v>0.4</v>
      </c>
      <c r="I21277" t="s">
        <v>20567</v>
      </c>
    </row>
    <row r="21278" spans="1:9" ht="15">
      <c r="A21278">
        <v>21255</v>
      </c>
      <c r="B21278" t="s">
        <v>20568</v>
      </c>
      <c r="D21278" t="s">
        <v>20566</v>
      </c>
      <c r="E21278" t="s">
        <v>336</v>
      </c>
      <c r="F21278" t="s">
        <v>11</v>
      </c>
      <c r="G21278" t="s">
        <v>12</v>
      </c>
      <c r="H21278">
        <f>G21278/5</f>
        <v>0.2</v>
      </c>
      <c r="I21278" t="s">
        <v>20567</v>
      </c>
    </row>
    <row r="21279" spans="1:9" ht="15">
      <c r="A21279">
        <v>21256</v>
      </c>
      <c r="B21279" t="s">
        <v>20569</v>
      </c>
      <c r="D21279" t="s">
        <v>20566</v>
      </c>
      <c r="E21279" t="s">
        <v>336</v>
      </c>
      <c r="F21279" t="s">
        <v>180</v>
      </c>
      <c r="G21279" t="s">
        <v>12</v>
      </c>
      <c r="H21279">
        <f>G21279/5</f>
        <v>0.2</v>
      </c>
      <c r="I21279" t="s">
        <v>20567</v>
      </c>
    </row>
    <row r="21280" spans="1:9" ht="15">
      <c r="A21280">
        <v>21257</v>
      </c>
      <c r="B21280" t="s">
        <v>20324</v>
      </c>
      <c r="D21280" t="s">
        <v>20566</v>
      </c>
      <c r="E21280" t="s">
        <v>45</v>
      </c>
      <c r="F21280" t="s">
        <v>19</v>
      </c>
      <c r="G21280" t="s">
        <v>19</v>
      </c>
      <c r="H21280">
        <f>G21280/5</f>
        <v>0.6</v>
      </c>
      <c r="I21280" t="s">
        <v>20567</v>
      </c>
    </row>
    <row r="21281" spans="1:9" ht="15">
      <c r="A21281">
        <v>21258</v>
      </c>
      <c r="B21281" t="s">
        <v>4619</v>
      </c>
      <c r="D21281" t="s">
        <v>20566</v>
      </c>
      <c r="E21281" t="s">
        <v>118</v>
      </c>
      <c r="F21281" t="s">
        <v>49</v>
      </c>
      <c r="G21281" t="s">
        <v>12</v>
      </c>
      <c r="H21281">
        <f>G21281/5</f>
        <v>0.2</v>
      </c>
      <c r="I21281" t="s">
        <v>20567</v>
      </c>
    </row>
    <row r="21282" spans="1:9" ht="15">
      <c r="A21282">
        <v>21332</v>
      </c>
      <c r="B21282" t="s">
        <v>20570</v>
      </c>
      <c r="D21282" t="s">
        <v>20571</v>
      </c>
      <c r="E21282" t="s">
        <v>23</v>
      </c>
      <c r="F21282" t="s">
        <v>100</v>
      </c>
      <c r="G21282" t="s">
        <v>12</v>
      </c>
      <c r="H21282">
        <f>G21282/5</f>
        <v>0.2</v>
      </c>
      <c r="I21282" t="s">
        <v>20572</v>
      </c>
    </row>
    <row r="21283" spans="1:9" ht="15">
      <c r="A21283">
        <v>21259</v>
      </c>
      <c r="B21283" t="s">
        <v>20573</v>
      </c>
      <c r="D21283" t="s">
        <v>20566</v>
      </c>
      <c r="E21283" t="s">
        <v>255</v>
      </c>
      <c r="F21283" t="s">
        <v>16</v>
      </c>
      <c r="G21283" t="s">
        <v>19</v>
      </c>
      <c r="H21283">
        <f>G21283/5</f>
        <v>0.6</v>
      </c>
      <c r="I21283" t="s">
        <v>20567</v>
      </c>
    </row>
    <row r="21284" spans="1:9" ht="15">
      <c r="A21284">
        <v>21260</v>
      </c>
      <c r="B21284" t="s">
        <v>20574</v>
      </c>
      <c r="D21284" t="s">
        <v>20575</v>
      </c>
      <c r="E21284" t="s">
        <v>139</v>
      </c>
      <c r="F21284" t="s">
        <v>344</v>
      </c>
      <c r="G21284" t="s">
        <v>12</v>
      </c>
      <c r="H21284">
        <f>G21284/5</f>
        <v>0.2</v>
      </c>
      <c r="I21284" t="s">
        <v>20576</v>
      </c>
    </row>
    <row r="21285" spans="1:9" ht="15">
      <c r="A21285">
        <v>21261</v>
      </c>
      <c r="B21285" t="s">
        <v>301</v>
      </c>
      <c r="D21285" t="s">
        <v>20575</v>
      </c>
      <c r="E21285" t="s">
        <v>255</v>
      </c>
      <c r="F21285" t="s">
        <v>30</v>
      </c>
      <c r="G21285" t="s">
        <v>19</v>
      </c>
      <c r="H21285">
        <f>G21285/5</f>
        <v>0.6</v>
      </c>
      <c r="I21285" t="s">
        <v>20576</v>
      </c>
    </row>
    <row r="21286" spans="1:9" ht="15">
      <c r="A21286">
        <v>21262</v>
      </c>
      <c r="B21286" t="s">
        <v>20324</v>
      </c>
      <c r="D21286" t="s">
        <v>20575</v>
      </c>
      <c r="E21286" t="s">
        <v>89</v>
      </c>
      <c r="F21286" t="s">
        <v>19</v>
      </c>
      <c r="G21286" t="s">
        <v>19</v>
      </c>
      <c r="H21286">
        <f>G21286/5</f>
        <v>0.6</v>
      </c>
      <c r="I21286" t="s">
        <v>20576</v>
      </c>
    </row>
    <row r="21287" spans="1:9" ht="15">
      <c r="A21287">
        <v>21263</v>
      </c>
      <c r="B21287" t="s">
        <v>78</v>
      </c>
      <c r="D21287" t="s">
        <v>20575</v>
      </c>
      <c r="E21287" t="s">
        <v>401</v>
      </c>
      <c r="F21287" t="s">
        <v>16</v>
      </c>
      <c r="G21287" t="s">
        <v>25</v>
      </c>
      <c r="H21287">
        <f>G21287/5</f>
        <v>0.4</v>
      </c>
      <c r="I21287" t="s">
        <v>20576</v>
      </c>
    </row>
    <row r="21288" spans="1:9" ht="15">
      <c r="A21288">
        <v>21264</v>
      </c>
      <c r="B21288" t="s">
        <v>333</v>
      </c>
      <c r="D21288" t="s">
        <v>20575</v>
      </c>
      <c r="E21288" t="s">
        <v>424</v>
      </c>
      <c r="F21288" t="s">
        <v>10</v>
      </c>
      <c r="G21288" t="s">
        <v>12</v>
      </c>
      <c r="H21288">
        <f>G21288/5</f>
        <v>0.2</v>
      </c>
      <c r="I21288" t="s">
        <v>20576</v>
      </c>
    </row>
    <row r="21289" spans="1:9" ht="15">
      <c r="A21289">
        <v>21265</v>
      </c>
      <c r="B21289" t="s">
        <v>20577</v>
      </c>
      <c r="D21289" t="s">
        <v>20575</v>
      </c>
      <c r="E21289" t="s">
        <v>587</v>
      </c>
      <c r="F21289" t="s">
        <v>64</v>
      </c>
      <c r="G21289" t="s">
        <v>12</v>
      </c>
      <c r="H21289">
        <f>G21289/5</f>
        <v>0.2</v>
      </c>
      <c r="I21289" t="s">
        <v>20576</v>
      </c>
    </row>
    <row r="21290" spans="1:9" ht="15">
      <c r="A21290">
        <v>21266</v>
      </c>
      <c r="B21290" t="s">
        <v>20578</v>
      </c>
      <c r="D21290" t="s">
        <v>20575</v>
      </c>
      <c r="E21290" t="s">
        <v>965</v>
      </c>
      <c r="F21290" t="s">
        <v>19</v>
      </c>
      <c r="G21290" t="s">
        <v>19</v>
      </c>
      <c r="H21290">
        <f>G21290/5</f>
        <v>0.6</v>
      </c>
      <c r="I21290" t="s">
        <v>20576</v>
      </c>
    </row>
    <row r="21291" spans="1:9" ht="15">
      <c r="A21291">
        <v>21267</v>
      </c>
      <c r="B21291" t="s">
        <v>20579</v>
      </c>
      <c r="D21291" t="s">
        <v>20575</v>
      </c>
      <c r="E21291" t="s">
        <v>3906</v>
      </c>
      <c r="F21291" t="s">
        <v>22</v>
      </c>
      <c r="G21291" t="s">
        <v>12</v>
      </c>
      <c r="H21291">
        <f>G21291/5</f>
        <v>0.2</v>
      </c>
      <c r="I21291" t="s">
        <v>20576</v>
      </c>
    </row>
    <row r="21292" spans="1:9" ht="15">
      <c r="A21292">
        <v>21268</v>
      </c>
      <c r="B21292" t="s">
        <v>20580</v>
      </c>
      <c r="D21292" t="s">
        <v>20575</v>
      </c>
      <c r="E21292" t="s">
        <v>1120</v>
      </c>
      <c r="F21292" t="s">
        <v>19</v>
      </c>
      <c r="G21292" t="s">
        <v>19</v>
      </c>
      <c r="H21292">
        <f>G21292/5</f>
        <v>0.6</v>
      </c>
      <c r="I21292" t="s">
        <v>20576</v>
      </c>
    </row>
    <row r="21293" spans="1:9" ht="15">
      <c r="A21293">
        <v>21269</v>
      </c>
      <c r="B21293" t="s">
        <v>20574</v>
      </c>
      <c r="D21293" t="s">
        <v>20581</v>
      </c>
      <c r="E21293" t="s">
        <v>3345</v>
      </c>
      <c r="F21293" t="s">
        <v>344</v>
      </c>
      <c r="G21293" t="s">
        <v>25</v>
      </c>
      <c r="H21293">
        <f>G21293/5</f>
        <v>0.4</v>
      </c>
      <c r="I21293" t="s">
        <v>20582</v>
      </c>
    </row>
    <row r="21294" spans="1:9" ht="15">
      <c r="A21294">
        <v>21440</v>
      </c>
      <c r="B21294" t="s">
        <v>7815</v>
      </c>
      <c r="D21294" t="s">
        <v>19860</v>
      </c>
      <c r="E21294" t="s">
        <v>18</v>
      </c>
      <c r="F21294" t="s">
        <v>23</v>
      </c>
      <c r="G21294" t="s">
        <v>12</v>
      </c>
      <c r="H21294">
        <f>G21294/5</f>
        <v>0.2</v>
      </c>
      <c r="I21294" t="s">
        <v>20583</v>
      </c>
    </row>
    <row r="21295" spans="1:9" ht="15">
      <c r="A21295">
        <v>21270</v>
      </c>
      <c r="B21295" t="s">
        <v>261</v>
      </c>
      <c r="D21295" t="s">
        <v>20581</v>
      </c>
      <c r="E21295" t="s">
        <v>790</v>
      </c>
      <c r="F21295" t="s">
        <v>22</v>
      </c>
      <c r="G21295" t="s">
        <v>19</v>
      </c>
      <c r="H21295">
        <f>G21295/5</f>
        <v>0.6</v>
      </c>
      <c r="I21295" t="s">
        <v>20582</v>
      </c>
    </row>
    <row r="21296" spans="1:9" ht="15">
      <c r="A21296">
        <v>21271</v>
      </c>
      <c r="B21296" t="s">
        <v>20584</v>
      </c>
      <c r="D21296" t="s">
        <v>20581</v>
      </c>
      <c r="E21296" t="s">
        <v>783</v>
      </c>
      <c r="F21296" t="s">
        <v>116</v>
      </c>
      <c r="G21296" t="s">
        <v>12</v>
      </c>
      <c r="H21296">
        <f>G21296/5</f>
        <v>0.2</v>
      </c>
      <c r="I21296" t="s">
        <v>20582</v>
      </c>
    </row>
    <row r="21297" spans="1:9" ht="15">
      <c r="A21297">
        <v>21272</v>
      </c>
      <c r="B21297" t="s">
        <v>20585</v>
      </c>
      <c r="D21297" t="s">
        <v>20581</v>
      </c>
      <c r="E21297" t="s">
        <v>783</v>
      </c>
      <c r="F21297" t="s">
        <v>131</v>
      </c>
      <c r="G21297" t="s">
        <v>25</v>
      </c>
      <c r="H21297">
        <f>G21297/5</f>
        <v>0.4</v>
      </c>
      <c r="I21297" t="s">
        <v>20582</v>
      </c>
    </row>
    <row r="21298" spans="1:9" ht="15">
      <c r="A21298">
        <v>21273</v>
      </c>
      <c r="B21298" t="s">
        <v>301</v>
      </c>
      <c r="D21298" t="s">
        <v>20581</v>
      </c>
      <c r="E21298" t="s">
        <v>1010</v>
      </c>
      <c r="F21298" t="s">
        <v>30</v>
      </c>
      <c r="G21298" t="s">
        <v>12</v>
      </c>
      <c r="H21298">
        <f>G21298/5</f>
        <v>0.2</v>
      </c>
      <c r="I21298" t="s">
        <v>20582</v>
      </c>
    </row>
    <row r="21299" spans="1:9" ht="15">
      <c r="A21299">
        <v>21274</v>
      </c>
      <c r="B21299" t="s">
        <v>20494</v>
      </c>
      <c r="D21299" t="s">
        <v>20581</v>
      </c>
      <c r="E21299" t="s">
        <v>3253</v>
      </c>
      <c r="F21299" t="s">
        <v>19</v>
      </c>
      <c r="G21299" t="s">
        <v>12</v>
      </c>
      <c r="H21299">
        <f>G21299/5</f>
        <v>0.2</v>
      </c>
      <c r="I21299" t="s">
        <v>20582</v>
      </c>
    </row>
    <row r="21300" spans="1:9" ht="15">
      <c r="A21300">
        <v>21275</v>
      </c>
      <c r="B21300" t="s">
        <v>20586</v>
      </c>
      <c r="D21300" t="s">
        <v>20581</v>
      </c>
      <c r="E21300" t="s">
        <v>146</v>
      </c>
      <c r="F21300" t="s">
        <v>23</v>
      </c>
      <c r="G21300" t="s">
        <v>12</v>
      </c>
      <c r="H21300">
        <f>G21300/5</f>
        <v>0.2</v>
      </c>
      <c r="I21300" t="s">
        <v>20582</v>
      </c>
    </row>
    <row r="21301" spans="1:9" ht="15">
      <c r="A21301">
        <v>21276</v>
      </c>
      <c r="B21301" t="s">
        <v>20587</v>
      </c>
      <c r="D21301" t="s">
        <v>20581</v>
      </c>
      <c r="E21301" t="s">
        <v>111</v>
      </c>
      <c r="F21301" t="s">
        <v>23</v>
      </c>
      <c r="G21301" t="s">
        <v>12</v>
      </c>
      <c r="H21301">
        <f>G21301/5</f>
        <v>0.2</v>
      </c>
      <c r="I21301" t="s">
        <v>20582</v>
      </c>
    </row>
    <row r="21302" spans="1:9" ht="15">
      <c r="A21302">
        <v>21277</v>
      </c>
      <c r="B21302" t="s">
        <v>20588</v>
      </c>
      <c r="D21302" t="s">
        <v>20581</v>
      </c>
      <c r="E21302" t="s">
        <v>207</v>
      </c>
      <c r="F21302" t="s">
        <v>11</v>
      </c>
      <c r="G21302" t="s">
        <v>25</v>
      </c>
      <c r="H21302">
        <f>G21302/5</f>
        <v>0.4</v>
      </c>
      <c r="I21302" t="s">
        <v>20582</v>
      </c>
    </row>
    <row r="21303" spans="1:9" ht="15">
      <c r="A21303">
        <v>21278</v>
      </c>
      <c r="B21303" t="s">
        <v>20557</v>
      </c>
      <c r="D21303" t="s">
        <v>20581</v>
      </c>
      <c r="E21303" t="s">
        <v>255</v>
      </c>
      <c r="F21303" t="s">
        <v>64</v>
      </c>
      <c r="G21303" t="s">
        <v>12</v>
      </c>
      <c r="H21303">
        <f>G21303/5</f>
        <v>0.2</v>
      </c>
      <c r="I21303" t="s">
        <v>20582</v>
      </c>
    </row>
    <row r="21304" spans="1:9" ht="15">
      <c r="A21304">
        <v>21279</v>
      </c>
      <c r="B21304" t="s">
        <v>20589</v>
      </c>
      <c r="D21304" t="s">
        <v>20581</v>
      </c>
      <c r="E21304" t="s">
        <v>10</v>
      </c>
      <c r="F21304" t="s">
        <v>80</v>
      </c>
      <c r="G21304" t="s">
        <v>12</v>
      </c>
      <c r="H21304">
        <f>G21304/5</f>
        <v>0.2</v>
      </c>
      <c r="I21304" t="s">
        <v>20582</v>
      </c>
    </row>
    <row r="21305" spans="1:9" ht="15">
      <c r="A21305">
        <v>21333</v>
      </c>
      <c r="B21305" t="s">
        <v>20590</v>
      </c>
      <c r="D21305" t="s">
        <v>20571</v>
      </c>
      <c r="E21305" t="s">
        <v>121</v>
      </c>
      <c r="F21305" t="s">
        <v>180</v>
      </c>
      <c r="G21305" t="s">
        <v>25</v>
      </c>
      <c r="H21305">
        <f>G21305/5</f>
        <v>0.4</v>
      </c>
      <c r="I21305" t="s">
        <v>20572</v>
      </c>
    </row>
    <row r="21306" spans="1:9" ht="15">
      <c r="A21306">
        <v>21280</v>
      </c>
      <c r="B21306" t="s">
        <v>20565</v>
      </c>
      <c r="D21306" t="s">
        <v>20581</v>
      </c>
      <c r="E21306" t="s">
        <v>51</v>
      </c>
      <c r="F21306" t="s">
        <v>80</v>
      </c>
      <c r="G21306" t="s">
        <v>25</v>
      </c>
      <c r="H21306">
        <f>G21306/5</f>
        <v>0.4</v>
      </c>
      <c r="I21306" t="s">
        <v>20582</v>
      </c>
    </row>
    <row r="21307" spans="1:9" ht="15">
      <c r="A21307">
        <v>21281</v>
      </c>
      <c r="B21307" t="s">
        <v>20591</v>
      </c>
      <c r="D21307" t="s">
        <v>20581</v>
      </c>
      <c r="E21307" t="s">
        <v>824</v>
      </c>
      <c r="F21307" t="s">
        <v>53</v>
      </c>
      <c r="G21307" t="s">
        <v>12</v>
      </c>
      <c r="H21307">
        <f>G21307/5</f>
        <v>0.2</v>
      </c>
      <c r="I21307" t="s">
        <v>20582</v>
      </c>
    </row>
    <row r="21308" spans="1:9" ht="15">
      <c r="A21308">
        <v>21282</v>
      </c>
      <c r="B21308" t="s">
        <v>4144</v>
      </c>
      <c r="D21308" t="s">
        <v>20581</v>
      </c>
      <c r="E21308" t="s">
        <v>180</v>
      </c>
      <c r="F21308" t="s">
        <v>116</v>
      </c>
      <c r="G21308" t="s">
        <v>12</v>
      </c>
      <c r="H21308">
        <f>G21308/5</f>
        <v>0.2</v>
      </c>
      <c r="I21308" t="s">
        <v>20582</v>
      </c>
    </row>
    <row r="21309" spans="1:9" ht="15">
      <c r="A21309">
        <v>21283</v>
      </c>
      <c r="B21309" t="s">
        <v>20580</v>
      </c>
      <c r="D21309" t="s">
        <v>20581</v>
      </c>
      <c r="E21309" t="s">
        <v>113</v>
      </c>
      <c r="F21309" t="s">
        <v>19</v>
      </c>
      <c r="G21309" t="s">
        <v>12</v>
      </c>
      <c r="H21309">
        <f>G21309/5</f>
        <v>0.2</v>
      </c>
      <c r="I21309" t="s">
        <v>20582</v>
      </c>
    </row>
    <row r="21310" spans="1:9" ht="15">
      <c r="A21310">
        <v>21284</v>
      </c>
      <c r="B21310" t="s">
        <v>20592</v>
      </c>
      <c r="D21310" t="s">
        <v>20581</v>
      </c>
      <c r="E21310" t="s">
        <v>113</v>
      </c>
      <c r="F21310" t="s">
        <v>116</v>
      </c>
      <c r="G21310" t="s">
        <v>12</v>
      </c>
      <c r="H21310">
        <f>G21310/5</f>
        <v>0.2</v>
      </c>
      <c r="I21310" t="s">
        <v>20582</v>
      </c>
    </row>
    <row r="21311" spans="1:9" ht="15">
      <c r="A21311">
        <v>21285</v>
      </c>
      <c r="B21311" t="s">
        <v>5500</v>
      </c>
      <c r="D21311" t="s">
        <v>20593</v>
      </c>
      <c r="E21311" t="s">
        <v>89</v>
      </c>
      <c r="F21311" t="s">
        <v>16</v>
      </c>
      <c r="G21311" t="s">
        <v>19</v>
      </c>
      <c r="H21311">
        <f>G21311/5</f>
        <v>0.6</v>
      </c>
      <c r="I21311" t="s">
        <v>20594</v>
      </c>
    </row>
    <row r="21312" spans="1:9" ht="15">
      <c r="A21312">
        <v>21286</v>
      </c>
      <c r="B21312" t="s">
        <v>18582</v>
      </c>
      <c r="D21312" t="s">
        <v>20593</v>
      </c>
      <c r="E21312" t="s">
        <v>263</v>
      </c>
      <c r="F21312" t="s">
        <v>53</v>
      </c>
      <c r="G21312" t="s">
        <v>12</v>
      </c>
      <c r="H21312">
        <f>G21312/5</f>
        <v>0.2</v>
      </c>
      <c r="I21312" t="s">
        <v>20595</v>
      </c>
    </row>
    <row r="21313" spans="1:9" ht="15">
      <c r="A21313">
        <v>21287</v>
      </c>
      <c r="B21313" t="s">
        <v>20596</v>
      </c>
      <c r="D21313" t="s">
        <v>20593</v>
      </c>
      <c r="E21313" t="s">
        <v>11</v>
      </c>
      <c r="F21313" t="s">
        <v>22</v>
      </c>
      <c r="G21313" t="s">
        <v>74</v>
      </c>
      <c r="H21313">
        <f>G21313/5</f>
        <v>1</v>
      </c>
      <c r="I21313" t="s">
        <v>20594</v>
      </c>
    </row>
    <row r="21314" spans="1:9" ht="15">
      <c r="A21314">
        <v>21288</v>
      </c>
      <c r="B21314" t="s">
        <v>1881</v>
      </c>
      <c r="D21314" t="s">
        <v>20593</v>
      </c>
      <c r="E21314" t="s">
        <v>68</v>
      </c>
      <c r="F21314" t="s">
        <v>11</v>
      </c>
      <c r="G21314" t="s">
        <v>12</v>
      </c>
      <c r="H21314">
        <f>G21314/5</f>
        <v>0.2</v>
      </c>
      <c r="I21314" t="s">
        <v>20594</v>
      </c>
    </row>
    <row r="21315" spans="1:9" ht="15">
      <c r="A21315">
        <v>21289</v>
      </c>
      <c r="B21315" t="s">
        <v>4144</v>
      </c>
      <c r="D21315" t="s">
        <v>20593</v>
      </c>
      <c r="E21315" t="s">
        <v>218</v>
      </c>
      <c r="F21315" t="s">
        <v>116</v>
      </c>
      <c r="G21315" t="s">
        <v>25</v>
      </c>
      <c r="H21315">
        <f>G21315/5</f>
        <v>0.4</v>
      </c>
      <c r="I21315" t="s">
        <v>20594</v>
      </c>
    </row>
    <row r="21316" spans="1:9" ht="15">
      <c r="A21316">
        <v>21290</v>
      </c>
      <c r="B21316" t="s">
        <v>20597</v>
      </c>
      <c r="D21316" t="s">
        <v>20593</v>
      </c>
      <c r="E21316" t="s">
        <v>1120</v>
      </c>
      <c r="F21316" t="s">
        <v>22</v>
      </c>
      <c r="G21316" t="s">
        <v>12</v>
      </c>
      <c r="H21316">
        <f>G21316/5</f>
        <v>0.2</v>
      </c>
      <c r="I21316" t="s">
        <v>20595</v>
      </c>
    </row>
    <row r="21317" spans="1:9" ht="15">
      <c r="A21317">
        <v>21291</v>
      </c>
      <c r="B21317" t="s">
        <v>5110</v>
      </c>
      <c r="D21317" t="s">
        <v>20598</v>
      </c>
      <c r="E21317" t="s">
        <v>146</v>
      </c>
      <c r="F21317" t="s">
        <v>116</v>
      </c>
      <c r="G21317" t="s">
        <v>12</v>
      </c>
      <c r="H21317">
        <f>G21317/5</f>
        <v>0.2</v>
      </c>
      <c r="I21317" t="s">
        <v>20599</v>
      </c>
    </row>
    <row r="21318" spans="1:9" ht="15">
      <c r="A21318">
        <v>21292</v>
      </c>
      <c r="B21318" t="s">
        <v>20600</v>
      </c>
      <c r="D21318" t="s">
        <v>20598</v>
      </c>
      <c r="E21318" t="s">
        <v>146</v>
      </c>
      <c r="F21318" t="s">
        <v>255</v>
      </c>
      <c r="G21318" t="s">
        <v>12</v>
      </c>
      <c r="H21318">
        <f>G21318/5</f>
        <v>0.2</v>
      </c>
      <c r="I21318" t="s">
        <v>20599</v>
      </c>
    </row>
    <row r="21319" spans="1:9" ht="15">
      <c r="A21319">
        <v>21293</v>
      </c>
      <c r="B21319" t="s">
        <v>1425</v>
      </c>
      <c r="D21319" t="s">
        <v>20598</v>
      </c>
      <c r="E21319" t="s">
        <v>116</v>
      </c>
      <c r="F21319" t="s">
        <v>68</v>
      </c>
      <c r="G21319" t="s">
        <v>25</v>
      </c>
      <c r="H21319">
        <f>G21319/5</f>
        <v>0.4</v>
      </c>
      <c r="I21319" t="s">
        <v>20599</v>
      </c>
    </row>
    <row r="21320" spans="1:9" ht="15">
      <c r="A21320">
        <v>21294</v>
      </c>
      <c r="B21320" t="s">
        <v>20406</v>
      </c>
      <c r="D21320" t="s">
        <v>20598</v>
      </c>
      <c r="E21320" t="s">
        <v>116</v>
      </c>
      <c r="F21320" t="s">
        <v>56</v>
      </c>
      <c r="G21320" t="s">
        <v>25</v>
      </c>
      <c r="H21320">
        <f>G21320/5</f>
        <v>0.4</v>
      </c>
      <c r="I21320" t="s">
        <v>20599</v>
      </c>
    </row>
    <row r="21321" spans="1:9" ht="15">
      <c r="A21321">
        <v>21295</v>
      </c>
      <c r="B21321" t="s">
        <v>20601</v>
      </c>
      <c r="D21321" t="s">
        <v>20598</v>
      </c>
      <c r="E21321" t="s">
        <v>188</v>
      </c>
      <c r="F21321" t="s">
        <v>49</v>
      </c>
      <c r="G21321" t="s">
        <v>12</v>
      </c>
      <c r="H21321">
        <f>G21321/5</f>
        <v>0.2</v>
      </c>
      <c r="I21321" t="s">
        <v>20599</v>
      </c>
    </row>
    <row r="21322" spans="1:9" ht="15">
      <c r="A21322">
        <v>21296</v>
      </c>
      <c r="B21322" t="s">
        <v>20420</v>
      </c>
      <c r="D21322" t="s">
        <v>20598</v>
      </c>
      <c r="E21322" t="s">
        <v>16</v>
      </c>
      <c r="F21322" t="s">
        <v>30</v>
      </c>
      <c r="G21322" t="s">
        <v>12</v>
      </c>
      <c r="H21322">
        <f>G21322/5</f>
        <v>0.2</v>
      </c>
      <c r="I21322" t="s">
        <v>20599</v>
      </c>
    </row>
    <row r="21323" spans="1:9" ht="15">
      <c r="A21323">
        <v>21297</v>
      </c>
      <c r="B21323" t="s">
        <v>20602</v>
      </c>
      <c r="D21323" t="s">
        <v>20598</v>
      </c>
      <c r="E21323" t="s">
        <v>981</v>
      </c>
      <c r="F21323" t="s">
        <v>56</v>
      </c>
      <c r="G21323" t="s">
        <v>12</v>
      </c>
      <c r="H21323">
        <f>G21323/5</f>
        <v>0.2</v>
      </c>
      <c r="I21323" t="s">
        <v>20599</v>
      </c>
    </row>
    <row r="21324" spans="1:9" ht="15">
      <c r="A21324">
        <v>21298</v>
      </c>
      <c r="B21324" t="s">
        <v>20603</v>
      </c>
      <c r="D21324" t="s">
        <v>20604</v>
      </c>
      <c r="E21324" t="s">
        <v>535</v>
      </c>
      <c r="F21324" t="s">
        <v>255</v>
      </c>
      <c r="G21324" t="s">
        <v>12</v>
      </c>
      <c r="H21324">
        <f>G21324/5</f>
        <v>0.2</v>
      </c>
      <c r="I21324" t="s">
        <v>20605</v>
      </c>
    </row>
    <row r="21325" spans="1:9" ht="15">
      <c r="A21325">
        <v>21299</v>
      </c>
      <c r="B21325" t="s">
        <v>1425</v>
      </c>
      <c r="D21325" t="s">
        <v>20604</v>
      </c>
      <c r="E21325" t="s">
        <v>1125</v>
      </c>
      <c r="F21325" t="s">
        <v>68</v>
      </c>
      <c r="G21325" t="s">
        <v>12</v>
      </c>
      <c r="H21325">
        <f>G21325/5</f>
        <v>0.2</v>
      </c>
      <c r="I21325" t="s">
        <v>20605</v>
      </c>
    </row>
    <row r="21326" spans="1:9" ht="15">
      <c r="A21326">
        <v>21300</v>
      </c>
      <c r="B21326" t="s">
        <v>1738</v>
      </c>
      <c r="D21326" t="s">
        <v>20604</v>
      </c>
      <c r="E21326" t="s">
        <v>401</v>
      </c>
      <c r="F21326" t="s">
        <v>23</v>
      </c>
      <c r="G21326" t="s">
        <v>12</v>
      </c>
      <c r="H21326">
        <f>G21326/5</f>
        <v>0.2</v>
      </c>
      <c r="I21326" t="s">
        <v>20605</v>
      </c>
    </row>
    <row r="21327" spans="1:9" ht="15">
      <c r="A21327">
        <v>21301</v>
      </c>
      <c r="B21327" t="s">
        <v>20606</v>
      </c>
      <c r="D21327" t="s">
        <v>20604</v>
      </c>
      <c r="E21327" t="s">
        <v>401</v>
      </c>
      <c r="F21327" t="s">
        <v>255</v>
      </c>
      <c r="G21327" t="s">
        <v>12</v>
      </c>
      <c r="H21327">
        <f>G21327/5</f>
        <v>0.2</v>
      </c>
      <c r="I21327" t="s">
        <v>20605</v>
      </c>
    </row>
    <row r="21328" spans="1:9" ht="15">
      <c r="A21328">
        <v>21302</v>
      </c>
      <c r="B21328" t="s">
        <v>20324</v>
      </c>
      <c r="D21328" t="s">
        <v>20604</v>
      </c>
      <c r="E21328" t="s">
        <v>124</v>
      </c>
      <c r="F21328" t="s">
        <v>19</v>
      </c>
      <c r="G21328" t="s">
        <v>49</v>
      </c>
      <c r="H21328">
        <f>G21328/5</f>
        <v>0.8</v>
      </c>
      <c r="I21328" t="s">
        <v>20607</v>
      </c>
    </row>
    <row r="21329" spans="1:9" ht="15">
      <c r="A21329">
        <v>21303</v>
      </c>
      <c r="B21329" t="s">
        <v>20608</v>
      </c>
      <c r="D21329" t="s">
        <v>20604</v>
      </c>
      <c r="E21329" t="s">
        <v>57</v>
      </c>
      <c r="F21329" t="s">
        <v>30</v>
      </c>
      <c r="G21329" t="s">
        <v>25</v>
      </c>
      <c r="H21329">
        <f>G21329/5</f>
        <v>0.4</v>
      </c>
      <c r="I21329" t="s">
        <v>20605</v>
      </c>
    </row>
    <row r="21330" spans="1:9" ht="15">
      <c r="A21330">
        <v>21304</v>
      </c>
      <c r="B21330" t="s">
        <v>343</v>
      </c>
      <c r="D21330" t="s">
        <v>20604</v>
      </c>
      <c r="E21330" t="s">
        <v>139</v>
      </c>
      <c r="F21330" t="s">
        <v>116</v>
      </c>
      <c r="G21330" t="s">
        <v>19</v>
      </c>
      <c r="H21330">
        <f>G21330/5</f>
        <v>0.6</v>
      </c>
      <c r="I21330" t="s">
        <v>20607</v>
      </c>
    </row>
    <row r="21331" spans="1:9" ht="15">
      <c r="A21331">
        <v>21305</v>
      </c>
      <c r="B21331" t="s">
        <v>6919</v>
      </c>
      <c r="D21331" t="s">
        <v>20609</v>
      </c>
      <c r="E21331" t="s">
        <v>211</v>
      </c>
      <c r="F21331" t="s">
        <v>49</v>
      </c>
      <c r="G21331" t="s">
        <v>19</v>
      </c>
      <c r="H21331">
        <f>G21331/5</f>
        <v>0.6</v>
      </c>
      <c r="I21331" t="s">
        <v>20610</v>
      </c>
    </row>
    <row r="21332" spans="1:9" ht="15">
      <c r="A21332">
        <v>21306</v>
      </c>
      <c r="B21332" t="s">
        <v>20611</v>
      </c>
      <c r="D21332" t="s">
        <v>20609</v>
      </c>
      <c r="E21332" t="s">
        <v>139</v>
      </c>
      <c r="F21332" t="s">
        <v>22</v>
      </c>
      <c r="G21332" t="s">
        <v>25</v>
      </c>
      <c r="H21332">
        <f>G21332/5</f>
        <v>0.4</v>
      </c>
      <c r="I21332" t="s">
        <v>20610</v>
      </c>
    </row>
    <row r="21333" spans="1:9" ht="15">
      <c r="A21333">
        <v>21307</v>
      </c>
      <c r="B21333" t="s">
        <v>4144</v>
      </c>
      <c r="D21333" t="s">
        <v>20609</v>
      </c>
      <c r="E21333" t="s">
        <v>10</v>
      </c>
      <c r="F21333" t="s">
        <v>116</v>
      </c>
      <c r="G21333" t="s">
        <v>12</v>
      </c>
      <c r="H21333">
        <f>G21333/5</f>
        <v>0.2</v>
      </c>
      <c r="I21333" t="s">
        <v>20610</v>
      </c>
    </row>
    <row r="21334" spans="1:9" ht="15">
      <c r="A21334">
        <v>21376</v>
      </c>
      <c r="B21334" t="s">
        <v>20612</v>
      </c>
      <c r="D21334" t="s">
        <v>20613</v>
      </c>
      <c r="E21334" t="s">
        <v>49</v>
      </c>
      <c r="F21334" t="s">
        <v>116</v>
      </c>
      <c r="G21334" t="s">
        <v>19</v>
      </c>
      <c r="H21334">
        <f>G21334/5</f>
        <v>0.6</v>
      </c>
      <c r="I21334" t="s">
        <v>20614</v>
      </c>
    </row>
    <row r="21335" spans="1:9" ht="15">
      <c r="A21335">
        <v>21377</v>
      </c>
      <c r="B21335" t="s">
        <v>20615</v>
      </c>
      <c r="D21335" t="s">
        <v>20613</v>
      </c>
      <c r="E21335" t="s">
        <v>94</v>
      </c>
      <c r="F21335" t="s">
        <v>94</v>
      </c>
      <c r="G21335" t="s">
        <v>19</v>
      </c>
      <c r="H21335">
        <f>G21335/5</f>
        <v>0.6</v>
      </c>
      <c r="I21335" t="s">
        <v>20614</v>
      </c>
    </row>
    <row r="21336" spans="1:9" ht="15">
      <c r="A21336">
        <v>21308</v>
      </c>
      <c r="B21336" t="s">
        <v>20616</v>
      </c>
      <c r="D21336" t="s">
        <v>20609</v>
      </c>
      <c r="E21336" t="s">
        <v>64</v>
      </c>
      <c r="F21336" t="s">
        <v>116</v>
      </c>
      <c r="G21336" t="s">
        <v>25</v>
      </c>
      <c r="H21336">
        <f>G21336/5</f>
        <v>0.4</v>
      </c>
      <c r="I21336" t="s">
        <v>20610</v>
      </c>
    </row>
    <row r="21337" spans="1:9" ht="15">
      <c r="A21337">
        <v>21309</v>
      </c>
      <c r="B21337" t="s">
        <v>20542</v>
      </c>
      <c r="D21337" t="s">
        <v>20609</v>
      </c>
      <c r="E21337" t="s">
        <v>11</v>
      </c>
      <c r="F21337" t="s">
        <v>19</v>
      </c>
      <c r="G21337" t="s">
        <v>25</v>
      </c>
      <c r="H21337">
        <f>G21337/5</f>
        <v>0.4</v>
      </c>
      <c r="I21337" t="s">
        <v>20610</v>
      </c>
    </row>
    <row r="21338" spans="1:9" ht="15">
      <c r="A21338">
        <v>21310</v>
      </c>
      <c r="B21338" t="s">
        <v>20617</v>
      </c>
      <c r="D21338" t="s">
        <v>20609</v>
      </c>
      <c r="E21338" t="s">
        <v>180</v>
      </c>
      <c r="F21338" t="s">
        <v>11</v>
      </c>
      <c r="G21338" t="s">
        <v>25</v>
      </c>
      <c r="H21338">
        <f>G21338/5</f>
        <v>0.4</v>
      </c>
      <c r="I21338" t="s">
        <v>20610</v>
      </c>
    </row>
    <row r="21339" spans="1:9" ht="15">
      <c r="A21339">
        <v>21311</v>
      </c>
      <c r="B21339" t="s">
        <v>5110</v>
      </c>
      <c r="D21339" t="s">
        <v>20618</v>
      </c>
      <c r="E21339" t="s">
        <v>64</v>
      </c>
      <c r="F21339" t="s">
        <v>116</v>
      </c>
      <c r="G21339" t="s">
        <v>12</v>
      </c>
      <c r="H21339">
        <f>G21339/5</f>
        <v>0.2</v>
      </c>
      <c r="I21339" t="s">
        <v>20619</v>
      </c>
    </row>
    <row r="21340" spans="1:9" ht="15">
      <c r="A21340">
        <v>21312</v>
      </c>
      <c r="B21340" t="s">
        <v>16850</v>
      </c>
      <c r="D21340" t="s">
        <v>20618</v>
      </c>
      <c r="E21340" t="s">
        <v>67</v>
      </c>
      <c r="F21340" t="s">
        <v>16</v>
      </c>
      <c r="G21340" t="s">
        <v>12</v>
      </c>
      <c r="H21340">
        <f>G21340/5</f>
        <v>0.2</v>
      </c>
      <c r="I21340" t="s">
        <v>20619</v>
      </c>
    </row>
    <row r="21341" spans="1:9" ht="15">
      <c r="A21341">
        <v>21313</v>
      </c>
      <c r="B21341" t="s">
        <v>20620</v>
      </c>
      <c r="D21341" t="s">
        <v>20618</v>
      </c>
      <c r="E21341" t="s">
        <v>271</v>
      </c>
      <c r="F21341" t="s">
        <v>64</v>
      </c>
      <c r="G21341" t="s">
        <v>25</v>
      </c>
      <c r="H21341">
        <f>G21341/5</f>
        <v>0.4</v>
      </c>
      <c r="I21341" t="s">
        <v>20619</v>
      </c>
    </row>
    <row r="21342" spans="1:9" ht="15">
      <c r="A21342">
        <v>21314</v>
      </c>
      <c r="B21342" t="s">
        <v>20562</v>
      </c>
      <c r="D21342" t="s">
        <v>20618</v>
      </c>
      <c r="E21342" t="s">
        <v>958</v>
      </c>
      <c r="F21342" t="s">
        <v>344</v>
      </c>
      <c r="G21342" t="s">
        <v>25</v>
      </c>
      <c r="H21342">
        <f>G21342/5</f>
        <v>0.4</v>
      </c>
      <c r="I21342" t="s">
        <v>20619</v>
      </c>
    </row>
    <row r="21343" spans="1:9" ht="15">
      <c r="A21343">
        <v>21315</v>
      </c>
      <c r="B21343" t="s">
        <v>20588</v>
      </c>
      <c r="D21343" t="s">
        <v>20618</v>
      </c>
      <c r="E21343" t="s">
        <v>903</v>
      </c>
      <c r="F21343" t="s">
        <v>11</v>
      </c>
      <c r="G21343" t="s">
        <v>19</v>
      </c>
      <c r="H21343">
        <f>G21343/5</f>
        <v>0.6</v>
      </c>
      <c r="I21343" t="s">
        <v>20619</v>
      </c>
    </row>
    <row r="21344" spans="1:9" ht="15">
      <c r="A21344">
        <v>21316</v>
      </c>
      <c r="B21344" t="s">
        <v>20621</v>
      </c>
      <c r="D21344" t="s">
        <v>20618</v>
      </c>
      <c r="E21344" t="s">
        <v>146</v>
      </c>
      <c r="F21344" t="s">
        <v>194</v>
      </c>
      <c r="G21344" t="s">
        <v>12</v>
      </c>
      <c r="H21344">
        <f>G21344/5</f>
        <v>0.2</v>
      </c>
      <c r="I21344" t="s">
        <v>20619</v>
      </c>
    </row>
    <row r="21345" spans="1:9" ht="15">
      <c r="A21345">
        <v>21317</v>
      </c>
      <c r="B21345" t="s">
        <v>95</v>
      </c>
      <c r="D21345" t="s">
        <v>20618</v>
      </c>
      <c r="E21345" t="s">
        <v>36</v>
      </c>
      <c r="F21345" t="s">
        <v>53</v>
      </c>
      <c r="G21345" t="s">
        <v>12</v>
      </c>
      <c r="H21345">
        <f>G21345/5</f>
        <v>0.2</v>
      </c>
      <c r="I21345" t="s">
        <v>20619</v>
      </c>
    </row>
    <row r="21346" spans="1:9" ht="15">
      <c r="A21346">
        <v>21318</v>
      </c>
      <c r="B21346" t="s">
        <v>5110</v>
      </c>
      <c r="D21346" t="s">
        <v>20622</v>
      </c>
      <c r="E21346" t="s">
        <v>18</v>
      </c>
      <c r="F21346" t="s">
        <v>116</v>
      </c>
      <c r="G21346" t="s">
        <v>12</v>
      </c>
      <c r="H21346">
        <f>G21346/5</f>
        <v>0.2</v>
      </c>
      <c r="I21346" t="s">
        <v>20623</v>
      </c>
    </row>
    <row r="21347" spans="1:9" ht="15">
      <c r="A21347">
        <v>21319</v>
      </c>
      <c r="B21347" t="s">
        <v>20603</v>
      </c>
      <c r="D21347" t="s">
        <v>20622</v>
      </c>
      <c r="E21347" t="s">
        <v>975</v>
      </c>
      <c r="F21347" t="s">
        <v>255</v>
      </c>
      <c r="G21347" t="s">
        <v>12</v>
      </c>
      <c r="H21347">
        <f>G21347/5</f>
        <v>0.2</v>
      </c>
      <c r="I21347" t="s">
        <v>20623</v>
      </c>
    </row>
    <row r="21348" spans="1:9" ht="15">
      <c r="A21348">
        <v>21320</v>
      </c>
      <c r="B21348" t="s">
        <v>1425</v>
      </c>
      <c r="D21348" t="s">
        <v>20622</v>
      </c>
      <c r="E21348" t="s">
        <v>148</v>
      </c>
      <c r="F21348" t="s">
        <v>68</v>
      </c>
      <c r="G21348" t="s">
        <v>12</v>
      </c>
      <c r="H21348">
        <f>G21348/5</f>
        <v>0.2</v>
      </c>
      <c r="I21348" t="s">
        <v>20623</v>
      </c>
    </row>
    <row r="21349" spans="1:9" ht="15">
      <c r="A21349">
        <v>21321</v>
      </c>
      <c r="B21349" t="s">
        <v>20624</v>
      </c>
      <c r="D21349" t="s">
        <v>20622</v>
      </c>
      <c r="E21349" t="s">
        <v>148</v>
      </c>
      <c r="F21349" t="s">
        <v>194</v>
      </c>
      <c r="G21349" t="s">
        <v>25</v>
      </c>
      <c r="H21349">
        <f>G21349/5</f>
        <v>0.4</v>
      </c>
      <c r="I21349" t="s">
        <v>20623</v>
      </c>
    </row>
    <row r="21350" spans="1:9" ht="15">
      <c r="A21350">
        <v>21322</v>
      </c>
      <c r="B21350" t="s">
        <v>1738</v>
      </c>
      <c r="D21350" t="s">
        <v>20622</v>
      </c>
      <c r="E21350" t="s">
        <v>150</v>
      </c>
      <c r="F21350" t="s">
        <v>23</v>
      </c>
      <c r="G21350" t="s">
        <v>12</v>
      </c>
      <c r="H21350">
        <f>G21350/5</f>
        <v>0.2</v>
      </c>
      <c r="I21350" t="s">
        <v>20623</v>
      </c>
    </row>
    <row r="21351" spans="1:9" ht="15">
      <c r="A21351">
        <v>21323</v>
      </c>
      <c r="B21351" t="s">
        <v>20324</v>
      </c>
      <c r="D21351" t="s">
        <v>20622</v>
      </c>
      <c r="E21351" t="s">
        <v>271</v>
      </c>
      <c r="F21351" t="s">
        <v>19</v>
      </c>
      <c r="G21351" t="s">
        <v>25</v>
      </c>
      <c r="H21351">
        <f>G21351/5</f>
        <v>0.4</v>
      </c>
      <c r="I21351" t="s">
        <v>20623</v>
      </c>
    </row>
    <row r="21352" spans="1:9" ht="15">
      <c r="A21352">
        <v>21324</v>
      </c>
      <c r="B21352" t="s">
        <v>20625</v>
      </c>
      <c r="D21352" t="s">
        <v>20622</v>
      </c>
      <c r="E21352" t="s">
        <v>121</v>
      </c>
      <c r="F21352" t="s">
        <v>22</v>
      </c>
      <c r="G21352" t="s">
        <v>19</v>
      </c>
      <c r="H21352">
        <f>G21352/5</f>
        <v>0.6</v>
      </c>
      <c r="I21352" t="s">
        <v>20623</v>
      </c>
    </row>
    <row r="21353" spans="1:9" ht="15">
      <c r="A21353">
        <v>21325</v>
      </c>
      <c r="B21353" t="s">
        <v>13605</v>
      </c>
      <c r="D21353" t="s">
        <v>20571</v>
      </c>
      <c r="E21353" t="s">
        <v>134</v>
      </c>
      <c r="F21353" t="s">
        <v>131</v>
      </c>
      <c r="G21353" t="s">
        <v>12</v>
      </c>
      <c r="H21353">
        <f>G21353/5</f>
        <v>0.2</v>
      </c>
      <c r="I21353" t="s">
        <v>20572</v>
      </c>
    </row>
    <row r="21354" spans="1:9" ht="15">
      <c r="A21354">
        <v>21326</v>
      </c>
      <c r="B21354" t="s">
        <v>20626</v>
      </c>
      <c r="D21354" t="s">
        <v>20571</v>
      </c>
      <c r="E21354" t="s">
        <v>63</v>
      </c>
      <c r="F21354" t="s">
        <v>11</v>
      </c>
      <c r="G21354" t="s">
        <v>25</v>
      </c>
      <c r="H21354">
        <f>G21354/5</f>
        <v>0.4</v>
      </c>
      <c r="I21354" t="s">
        <v>20572</v>
      </c>
    </row>
    <row r="21355" spans="1:9" ht="15">
      <c r="A21355">
        <v>21327</v>
      </c>
      <c r="B21355" t="s">
        <v>20627</v>
      </c>
      <c r="D21355" t="s">
        <v>20571</v>
      </c>
      <c r="E21355" t="s">
        <v>344</v>
      </c>
      <c r="F21355" t="s">
        <v>131</v>
      </c>
      <c r="G21355" t="s">
        <v>25</v>
      </c>
      <c r="H21355">
        <f>G21355/5</f>
        <v>0.4</v>
      </c>
      <c r="I21355" t="s">
        <v>20572</v>
      </c>
    </row>
    <row r="21356" spans="1:9" ht="15">
      <c r="A21356">
        <v>21328</v>
      </c>
      <c r="B21356" t="s">
        <v>20628</v>
      </c>
      <c r="D21356" t="s">
        <v>20571</v>
      </c>
      <c r="E21356" t="s">
        <v>116</v>
      </c>
      <c r="F21356" t="s">
        <v>29</v>
      </c>
      <c r="G21356" t="s">
        <v>12</v>
      </c>
      <c r="H21356">
        <f>G21356/5</f>
        <v>0.2</v>
      </c>
      <c r="I21356" t="s">
        <v>20572</v>
      </c>
    </row>
    <row r="21357" spans="1:9" ht="15">
      <c r="A21357">
        <v>21329</v>
      </c>
      <c r="B21357" t="s">
        <v>4619</v>
      </c>
      <c r="D21357" t="s">
        <v>20571</v>
      </c>
      <c r="E21357" t="s">
        <v>147</v>
      </c>
      <c r="F21357" t="s">
        <v>49</v>
      </c>
      <c r="G21357" t="s">
        <v>25</v>
      </c>
      <c r="H21357">
        <f>G21357/5</f>
        <v>0.4</v>
      </c>
      <c r="I21357" t="s">
        <v>20572</v>
      </c>
    </row>
    <row r="21358" spans="1:9" ht="15">
      <c r="A21358">
        <v>21330</v>
      </c>
      <c r="B21358" t="s">
        <v>20629</v>
      </c>
      <c r="D21358" t="s">
        <v>20571</v>
      </c>
      <c r="E21358" t="s">
        <v>255</v>
      </c>
      <c r="F21358" t="s">
        <v>56</v>
      </c>
      <c r="G21358" t="s">
        <v>12</v>
      </c>
      <c r="H21358">
        <f>G21358/5</f>
        <v>0.2</v>
      </c>
      <c r="I21358" t="s">
        <v>20572</v>
      </c>
    </row>
    <row r="21359" spans="1:9" ht="15">
      <c r="A21359">
        <v>21331</v>
      </c>
      <c r="B21359" t="s">
        <v>20630</v>
      </c>
      <c r="D21359" t="s">
        <v>20571</v>
      </c>
      <c r="E21359" t="s">
        <v>33</v>
      </c>
      <c r="F21359" t="s">
        <v>56</v>
      </c>
      <c r="G21359" t="s">
        <v>12</v>
      </c>
      <c r="H21359">
        <f>G21359/5</f>
        <v>0.2</v>
      </c>
      <c r="I21359" t="s">
        <v>20572</v>
      </c>
    </row>
    <row r="21360" spans="1:9" ht="15">
      <c r="A21360">
        <v>22157</v>
      </c>
      <c r="B21360" t="s">
        <v>20631</v>
      </c>
      <c r="D21360" t="s">
        <v>15851</v>
      </c>
      <c r="E21360" t="s">
        <v>56</v>
      </c>
      <c r="F21360" t="s">
        <v>16</v>
      </c>
      <c r="G21360" t="s">
        <v>12</v>
      </c>
      <c r="H21360">
        <f>G21360/5</f>
        <v>0.2</v>
      </c>
      <c r="I21360" t="s">
        <v>20632</v>
      </c>
    </row>
    <row r="21361" spans="1:9" ht="15">
      <c r="A21361">
        <v>21334</v>
      </c>
      <c r="B21361" t="s">
        <v>20633</v>
      </c>
      <c r="D21361" t="s">
        <v>20571</v>
      </c>
      <c r="E21361" t="s">
        <v>22</v>
      </c>
      <c r="F21361" t="s">
        <v>53</v>
      </c>
      <c r="G21361" t="s">
        <v>25</v>
      </c>
      <c r="H21361">
        <f>G21361/5</f>
        <v>0.4</v>
      </c>
      <c r="I21361" t="s">
        <v>20572</v>
      </c>
    </row>
    <row r="21362" spans="1:9" ht="15">
      <c r="A21362">
        <v>21335</v>
      </c>
      <c r="B21362" t="s">
        <v>343</v>
      </c>
      <c r="D21362" t="s">
        <v>20571</v>
      </c>
      <c r="E21362" t="s">
        <v>64</v>
      </c>
      <c r="F21362" t="s">
        <v>116</v>
      </c>
      <c r="G21362" t="s">
        <v>12</v>
      </c>
      <c r="H21362">
        <f>G21362/5</f>
        <v>0.2</v>
      </c>
      <c r="I21362" t="s">
        <v>20572</v>
      </c>
    </row>
    <row r="21363" spans="1:9" ht="15">
      <c r="A21363">
        <v>21336</v>
      </c>
      <c r="B21363" t="s">
        <v>1881</v>
      </c>
      <c r="D21363" t="s">
        <v>20634</v>
      </c>
      <c r="E21363" t="s">
        <v>1397</v>
      </c>
      <c r="F21363" t="s">
        <v>11</v>
      </c>
      <c r="G21363" t="s">
        <v>12</v>
      </c>
      <c r="H21363">
        <f>G21363/5</f>
        <v>0.2</v>
      </c>
      <c r="I21363" t="s">
        <v>20635</v>
      </c>
    </row>
    <row r="21364" spans="1:9" ht="15">
      <c r="A21364">
        <v>21337</v>
      </c>
      <c r="B21364" t="s">
        <v>20636</v>
      </c>
      <c r="D21364" t="s">
        <v>20634</v>
      </c>
      <c r="E21364" t="s">
        <v>570</v>
      </c>
      <c r="F21364" t="s">
        <v>116</v>
      </c>
      <c r="G21364" t="s">
        <v>25</v>
      </c>
      <c r="H21364">
        <f>G21364/5</f>
        <v>0.4</v>
      </c>
      <c r="I21364" t="s">
        <v>20635</v>
      </c>
    </row>
    <row r="21365" spans="1:9" ht="15">
      <c r="A21365">
        <v>21338</v>
      </c>
      <c r="B21365" t="s">
        <v>20355</v>
      </c>
      <c r="D21365" t="s">
        <v>20634</v>
      </c>
      <c r="E21365" t="s">
        <v>115</v>
      </c>
      <c r="F21365" t="s">
        <v>102</v>
      </c>
      <c r="G21365" t="s">
        <v>25</v>
      </c>
      <c r="H21365">
        <f>G21365/5</f>
        <v>0.4</v>
      </c>
      <c r="I21365" t="s">
        <v>20635</v>
      </c>
    </row>
    <row r="21366" spans="1:9" ht="15">
      <c r="A21366">
        <v>21339</v>
      </c>
      <c r="B21366" t="s">
        <v>13700</v>
      </c>
      <c r="D21366" t="s">
        <v>20634</v>
      </c>
      <c r="E21366" t="s">
        <v>448</v>
      </c>
      <c r="F21366" t="s">
        <v>131</v>
      </c>
      <c r="G21366" t="s">
        <v>49</v>
      </c>
      <c r="H21366">
        <f>G21366/5</f>
        <v>0.8</v>
      </c>
      <c r="I21366" t="s">
        <v>20635</v>
      </c>
    </row>
    <row r="21367" spans="1:9" ht="15">
      <c r="A21367">
        <v>21340</v>
      </c>
      <c r="B21367" t="s">
        <v>20420</v>
      </c>
      <c r="D21367" t="s">
        <v>20634</v>
      </c>
      <c r="E21367" t="s">
        <v>150</v>
      </c>
      <c r="F21367" t="s">
        <v>30</v>
      </c>
      <c r="G21367" t="s">
        <v>25</v>
      </c>
      <c r="H21367">
        <f>G21367/5</f>
        <v>0.4</v>
      </c>
      <c r="I21367" t="s">
        <v>20637</v>
      </c>
    </row>
    <row r="21368" spans="1:9" ht="15">
      <c r="A21368">
        <v>21341</v>
      </c>
      <c r="B21368" t="s">
        <v>4483</v>
      </c>
      <c r="D21368" t="s">
        <v>20634</v>
      </c>
      <c r="E21368" t="s">
        <v>51</v>
      </c>
      <c r="F21368" t="s">
        <v>23</v>
      </c>
      <c r="G21368" t="s">
        <v>12</v>
      </c>
      <c r="H21368">
        <f>G21368/5</f>
        <v>0.2</v>
      </c>
      <c r="I21368" t="s">
        <v>20635</v>
      </c>
    </row>
    <row r="21369" spans="1:9" ht="15">
      <c r="A21369">
        <v>21342</v>
      </c>
      <c r="B21369" t="s">
        <v>20638</v>
      </c>
      <c r="D21369" t="s">
        <v>20639</v>
      </c>
      <c r="E21369" t="s">
        <v>587</v>
      </c>
      <c r="F21369" t="s">
        <v>102</v>
      </c>
      <c r="G21369" t="s">
        <v>12</v>
      </c>
      <c r="H21369">
        <f>G21369/5</f>
        <v>0.2</v>
      </c>
      <c r="I21369" t="s">
        <v>20640</v>
      </c>
    </row>
    <row r="21370" spans="1:9" ht="15">
      <c r="A21370">
        <v>21343</v>
      </c>
      <c r="B21370" t="s">
        <v>20324</v>
      </c>
      <c r="D21370" t="s">
        <v>20639</v>
      </c>
      <c r="E21370" t="s">
        <v>336</v>
      </c>
      <c r="F21370" t="s">
        <v>19</v>
      </c>
      <c r="G21370" t="s">
        <v>19</v>
      </c>
      <c r="H21370">
        <f>G21370/5</f>
        <v>0.6</v>
      </c>
      <c r="I21370" t="s">
        <v>20640</v>
      </c>
    </row>
    <row r="21371" spans="1:9" ht="15">
      <c r="A21371">
        <v>21344</v>
      </c>
      <c r="B21371" t="s">
        <v>13655</v>
      </c>
      <c r="D21371" t="s">
        <v>20639</v>
      </c>
      <c r="E21371" t="s">
        <v>401</v>
      </c>
      <c r="F21371" t="s">
        <v>49</v>
      </c>
      <c r="G21371" t="s">
        <v>49</v>
      </c>
      <c r="H21371">
        <f>G21371/5</f>
        <v>0.8</v>
      </c>
      <c r="I21371" t="s">
        <v>20640</v>
      </c>
    </row>
    <row r="21372" spans="1:9" ht="15">
      <c r="A21372">
        <v>21345</v>
      </c>
      <c r="B21372" t="s">
        <v>20641</v>
      </c>
      <c r="D21372" t="s">
        <v>20639</v>
      </c>
      <c r="E21372" t="s">
        <v>180</v>
      </c>
      <c r="F21372" t="s">
        <v>94</v>
      </c>
      <c r="G21372" t="s">
        <v>25</v>
      </c>
      <c r="H21372">
        <f>G21372/5</f>
        <v>0.4</v>
      </c>
      <c r="I21372" t="s">
        <v>20640</v>
      </c>
    </row>
    <row r="21373" spans="1:9" ht="15">
      <c r="A21373">
        <v>21346</v>
      </c>
      <c r="B21373" t="s">
        <v>125</v>
      </c>
      <c r="D21373" t="s">
        <v>20639</v>
      </c>
      <c r="E21373" t="s">
        <v>139</v>
      </c>
      <c r="F21373" t="s">
        <v>16</v>
      </c>
      <c r="G21373" t="s">
        <v>12</v>
      </c>
      <c r="H21373">
        <f>G21373/5</f>
        <v>0.2</v>
      </c>
      <c r="I21373" t="s">
        <v>20640</v>
      </c>
    </row>
    <row r="21374" spans="1:9" ht="15">
      <c r="A21374">
        <v>21347</v>
      </c>
      <c r="B21374" t="s">
        <v>20616</v>
      </c>
      <c r="D21374" t="s">
        <v>20639</v>
      </c>
      <c r="E21374" t="s">
        <v>139</v>
      </c>
      <c r="F21374" t="s">
        <v>116</v>
      </c>
      <c r="G21374" t="s">
        <v>12</v>
      </c>
      <c r="H21374">
        <f>G21374/5</f>
        <v>0.2</v>
      </c>
      <c r="I21374" t="s">
        <v>20640</v>
      </c>
    </row>
    <row r="21375" spans="1:9" ht="15">
      <c r="A21375">
        <v>22161</v>
      </c>
      <c r="B21375" t="s">
        <v>1957</v>
      </c>
      <c r="D21375" t="s">
        <v>20642</v>
      </c>
      <c r="E21375" t="s">
        <v>10</v>
      </c>
      <c r="F21375" t="s">
        <v>22</v>
      </c>
      <c r="G21375" t="s">
        <v>25</v>
      </c>
      <c r="H21375">
        <f>G21375/5</f>
        <v>0.4</v>
      </c>
      <c r="I21375" t="s">
        <v>20643</v>
      </c>
    </row>
    <row r="21376" spans="1:9" ht="15">
      <c r="A21376">
        <v>21348</v>
      </c>
      <c r="B21376" t="s">
        <v>20542</v>
      </c>
      <c r="D21376" t="s">
        <v>20639</v>
      </c>
      <c r="E21376" t="s">
        <v>80</v>
      </c>
      <c r="F21376" t="s">
        <v>19</v>
      </c>
      <c r="G21376" t="s">
        <v>25</v>
      </c>
      <c r="H21376">
        <f>G21376/5</f>
        <v>0.4</v>
      </c>
      <c r="I21376" t="s">
        <v>20640</v>
      </c>
    </row>
    <row r="21377" spans="1:9" ht="15">
      <c r="A21377">
        <v>21349</v>
      </c>
      <c r="B21377" t="s">
        <v>20644</v>
      </c>
      <c r="D21377" t="s">
        <v>20645</v>
      </c>
      <c r="E21377" t="s">
        <v>207</v>
      </c>
      <c r="F21377" t="s">
        <v>56</v>
      </c>
      <c r="G21377" t="s">
        <v>49</v>
      </c>
      <c r="H21377">
        <f>G21377/5</f>
        <v>0.8</v>
      </c>
      <c r="I21377" t="s">
        <v>20646</v>
      </c>
    </row>
    <row r="21378" spans="1:9" ht="15">
      <c r="A21378">
        <v>21350</v>
      </c>
      <c r="B21378" t="s">
        <v>20647</v>
      </c>
      <c r="D21378" t="s">
        <v>20645</v>
      </c>
      <c r="E21378" t="s">
        <v>167</v>
      </c>
      <c r="F21378" t="s">
        <v>131</v>
      </c>
      <c r="G21378" t="s">
        <v>25</v>
      </c>
      <c r="H21378">
        <f>G21378/5</f>
        <v>0.4</v>
      </c>
      <c r="I21378" t="s">
        <v>20646</v>
      </c>
    </row>
    <row r="21379" spans="1:9" ht="15">
      <c r="A21379">
        <v>21351</v>
      </c>
      <c r="B21379" t="s">
        <v>1212</v>
      </c>
      <c r="D21379" t="s">
        <v>20645</v>
      </c>
      <c r="E21379" t="s">
        <v>150</v>
      </c>
      <c r="F21379" t="s">
        <v>64</v>
      </c>
      <c r="G21379" t="s">
        <v>12</v>
      </c>
      <c r="H21379">
        <f>G21379/5</f>
        <v>0.2</v>
      </c>
      <c r="I21379" t="s">
        <v>20648</v>
      </c>
    </row>
    <row r="21380" spans="1:9" ht="15">
      <c r="A21380">
        <v>21352</v>
      </c>
      <c r="B21380" t="s">
        <v>40</v>
      </c>
      <c r="D21380" t="s">
        <v>20645</v>
      </c>
      <c r="E21380" t="s">
        <v>16</v>
      </c>
      <c r="F21380" t="s">
        <v>23</v>
      </c>
      <c r="G21380" t="s">
        <v>12</v>
      </c>
      <c r="H21380">
        <f>G21380/5</f>
        <v>0.2</v>
      </c>
      <c r="I21380" t="s">
        <v>20649</v>
      </c>
    </row>
    <row r="21381" spans="1:9" ht="15">
      <c r="A21381">
        <v>21353</v>
      </c>
      <c r="B21381" t="s">
        <v>20650</v>
      </c>
      <c r="D21381" t="s">
        <v>20645</v>
      </c>
      <c r="E21381" t="s">
        <v>188</v>
      </c>
      <c r="F21381" t="s">
        <v>94</v>
      </c>
      <c r="G21381" t="s">
        <v>25</v>
      </c>
      <c r="H21381">
        <f>G21381/5</f>
        <v>0.4</v>
      </c>
      <c r="I21381" t="s">
        <v>20651</v>
      </c>
    </row>
    <row r="21382" spans="1:9" ht="15">
      <c r="A21382">
        <v>21354</v>
      </c>
      <c r="B21382" t="s">
        <v>20652</v>
      </c>
      <c r="D21382" t="s">
        <v>20645</v>
      </c>
      <c r="E21382" t="s">
        <v>10</v>
      </c>
      <c r="F21382" t="s">
        <v>211</v>
      </c>
      <c r="G21382" t="s">
        <v>25</v>
      </c>
      <c r="H21382">
        <f>G21382/5</f>
        <v>0.4</v>
      </c>
      <c r="I21382" t="s">
        <v>204</v>
      </c>
    </row>
    <row r="21383" spans="1:9" ht="15">
      <c r="A21383">
        <v>21355</v>
      </c>
      <c r="B21383" t="s">
        <v>1756</v>
      </c>
      <c r="D21383" t="s">
        <v>20645</v>
      </c>
      <c r="E21383" t="s">
        <v>100</v>
      </c>
      <c r="F21383" t="s">
        <v>16</v>
      </c>
      <c r="G21383" t="s">
        <v>12</v>
      </c>
      <c r="H21383">
        <f>G21383/5</f>
        <v>0.2</v>
      </c>
      <c r="I21383" t="s">
        <v>20646</v>
      </c>
    </row>
    <row r="21384" spans="1:9" ht="15">
      <c r="A21384">
        <v>21356</v>
      </c>
      <c r="B21384" t="s">
        <v>20653</v>
      </c>
      <c r="D21384" t="s">
        <v>20654</v>
      </c>
      <c r="E21384" t="s">
        <v>230</v>
      </c>
      <c r="F21384" t="s">
        <v>68</v>
      </c>
      <c r="G21384" t="s">
        <v>49</v>
      </c>
      <c r="H21384">
        <f>G21384/5</f>
        <v>0.8</v>
      </c>
      <c r="I21384" t="s">
        <v>20655</v>
      </c>
    </row>
    <row r="21385" spans="1:9" ht="15">
      <c r="A21385">
        <v>21357</v>
      </c>
      <c r="B21385" t="s">
        <v>20656</v>
      </c>
      <c r="D21385" t="s">
        <v>20654</v>
      </c>
      <c r="E21385" t="s">
        <v>213</v>
      </c>
      <c r="F21385" t="s">
        <v>64</v>
      </c>
      <c r="G21385" t="s">
        <v>19</v>
      </c>
      <c r="H21385">
        <f>G21385/5</f>
        <v>0.6</v>
      </c>
      <c r="I21385" t="s">
        <v>20655</v>
      </c>
    </row>
    <row r="21386" spans="1:9" ht="15">
      <c r="A21386">
        <v>21358</v>
      </c>
      <c r="B21386" t="s">
        <v>1212</v>
      </c>
      <c r="D21386" t="s">
        <v>20654</v>
      </c>
      <c r="E21386" t="s">
        <v>89</v>
      </c>
      <c r="F21386" t="s">
        <v>64</v>
      </c>
      <c r="G21386" t="s">
        <v>25</v>
      </c>
      <c r="H21386">
        <f>G21386/5</f>
        <v>0.4</v>
      </c>
      <c r="I21386" t="s">
        <v>20655</v>
      </c>
    </row>
    <row r="21387" spans="1:9" ht="15">
      <c r="A21387">
        <v>21359</v>
      </c>
      <c r="B21387" t="s">
        <v>1214</v>
      </c>
      <c r="D21387" t="s">
        <v>20654</v>
      </c>
      <c r="E21387" t="s">
        <v>16</v>
      </c>
      <c r="F21387" t="s">
        <v>94</v>
      </c>
      <c r="G21387" t="s">
        <v>25</v>
      </c>
      <c r="H21387">
        <f>G21387/5</f>
        <v>0.4</v>
      </c>
      <c r="I21387" t="s">
        <v>20655</v>
      </c>
    </row>
    <row r="21388" spans="1:9" ht="15">
      <c r="A21388">
        <v>21360</v>
      </c>
      <c r="B21388" t="s">
        <v>3794</v>
      </c>
      <c r="D21388" t="s">
        <v>20657</v>
      </c>
      <c r="E21388" t="s">
        <v>102</v>
      </c>
      <c r="F21388" t="s">
        <v>16</v>
      </c>
      <c r="G21388" t="s">
        <v>12</v>
      </c>
      <c r="H21388">
        <f>G21388/5</f>
        <v>0.2</v>
      </c>
      <c r="I21388" t="s">
        <v>20658</v>
      </c>
    </row>
    <row r="21389" spans="1:9" ht="15">
      <c r="A21389">
        <v>21361</v>
      </c>
      <c r="B21389" t="s">
        <v>3727</v>
      </c>
      <c r="D21389" t="s">
        <v>20657</v>
      </c>
      <c r="E21389" t="s">
        <v>68</v>
      </c>
      <c r="F21389" t="s">
        <v>30</v>
      </c>
      <c r="G21389" t="s">
        <v>12</v>
      </c>
      <c r="H21389">
        <f>G21389/5</f>
        <v>0.2</v>
      </c>
      <c r="I21389" t="s">
        <v>20658</v>
      </c>
    </row>
    <row r="21390" spans="1:9" ht="15">
      <c r="A21390">
        <v>21362</v>
      </c>
      <c r="B21390" t="s">
        <v>5218</v>
      </c>
      <c r="D21390" t="s">
        <v>20657</v>
      </c>
      <c r="E21390" t="s">
        <v>41</v>
      </c>
      <c r="F21390" t="s">
        <v>23</v>
      </c>
      <c r="G21390" t="s">
        <v>12</v>
      </c>
      <c r="H21390">
        <f>G21390/5</f>
        <v>0.2</v>
      </c>
      <c r="I21390" t="s">
        <v>20658</v>
      </c>
    </row>
    <row r="21391" spans="1:9" ht="15">
      <c r="A21391">
        <v>21363</v>
      </c>
      <c r="B21391" t="s">
        <v>20659</v>
      </c>
      <c r="D21391" t="s">
        <v>20657</v>
      </c>
      <c r="E21391" t="s">
        <v>535</v>
      </c>
      <c r="F21391" t="s">
        <v>68</v>
      </c>
      <c r="G21391" t="s">
        <v>25</v>
      </c>
      <c r="H21391">
        <f>G21391/5</f>
        <v>0.4</v>
      </c>
      <c r="I21391" t="s">
        <v>20658</v>
      </c>
    </row>
    <row r="21392" spans="1:9" ht="15">
      <c r="A21392">
        <v>21364</v>
      </c>
      <c r="B21392" t="s">
        <v>20660</v>
      </c>
      <c r="D21392" t="s">
        <v>20657</v>
      </c>
      <c r="E21392" t="s">
        <v>788</v>
      </c>
      <c r="F21392" t="s">
        <v>94</v>
      </c>
      <c r="G21392" t="s">
        <v>49</v>
      </c>
      <c r="H21392">
        <f>G21392/5</f>
        <v>0.8</v>
      </c>
      <c r="I21392" t="s">
        <v>20658</v>
      </c>
    </row>
    <row r="21393" spans="1:9" ht="15">
      <c r="A21393">
        <v>21365</v>
      </c>
      <c r="B21393" t="s">
        <v>1881</v>
      </c>
      <c r="D21393" t="s">
        <v>20657</v>
      </c>
      <c r="E21393" t="s">
        <v>2536</v>
      </c>
      <c r="F21393" t="s">
        <v>11</v>
      </c>
      <c r="G21393" t="s">
        <v>12</v>
      </c>
      <c r="H21393">
        <f>G21393/5</f>
        <v>0.2</v>
      </c>
      <c r="I21393" t="s">
        <v>20658</v>
      </c>
    </row>
    <row r="21394" spans="1:9" ht="15">
      <c r="A21394">
        <v>21366</v>
      </c>
      <c r="B21394" t="s">
        <v>20661</v>
      </c>
      <c r="D21394" t="s">
        <v>20657</v>
      </c>
      <c r="E21394" t="s">
        <v>148</v>
      </c>
      <c r="F21394" t="s">
        <v>344</v>
      </c>
      <c r="G21394" t="s">
        <v>12</v>
      </c>
      <c r="H21394">
        <f>G21394/5</f>
        <v>0.2</v>
      </c>
      <c r="I21394" t="s">
        <v>20658</v>
      </c>
    </row>
    <row r="21395" spans="1:9" ht="15">
      <c r="A21395">
        <v>21367</v>
      </c>
      <c r="B21395" t="s">
        <v>20612</v>
      </c>
      <c r="D21395" t="s">
        <v>20662</v>
      </c>
      <c r="E21395" t="s">
        <v>1053</v>
      </c>
      <c r="F21395" t="s">
        <v>116</v>
      </c>
      <c r="G21395" t="s">
        <v>12</v>
      </c>
      <c r="H21395">
        <f>G21395/5</f>
        <v>0.2</v>
      </c>
      <c r="I21395" t="s">
        <v>20663</v>
      </c>
    </row>
    <row r="21396" spans="1:9" ht="15">
      <c r="A21396">
        <v>21368</v>
      </c>
      <c r="B21396" t="s">
        <v>937</v>
      </c>
      <c r="D21396" t="s">
        <v>20662</v>
      </c>
      <c r="E21396" t="s">
        <v>113</v>
      </c>
      <c r="F21396" t="s">
        <v>16</v>
      </c>
      <c r="G21396" t="s">
        <v>25</v>
      </c>
      <c r="H21396">
        <f>G21396/5</f>
        <v>0.4</v>
      </c>
      <c r="I21396" t="s">
        <v>20663</v>
      </c>
    </row>
    <row r="21397" spans="1:9" ht="15">
      <c r="A21397">
        <v>21369</v>
      </c>
      <c r="B21397" t="s">
        <v>20664</v>
      </c>
      <c r="D21397" t="s">
        <v>20662</v>
      </c>
      <c r="E21397" t="s">
        <v>113</v>
      </c>
      <c r="F21397" t="s">
        <v>131</v>
      </c>
      <c r="G21397" t="s">
        <v>49</v>
      </c>
      <c r="H21397">
        <f>G21397/5</f>
        <v>0.8</v>
      </c>
      <c r="I21397" t="s">
        <v>20663</v>
      </c>
    </row>
    <row r="21398" spans="1:9" ht="15">
      <c r="A21398">
        <v>21370</v>
      </c>
      <c r="B21398" t="s">
        <v>8280</v>
      </c>
      <c r="D21398" t="s">
        <v>20662</v>
      </c>
      <c r="E21398" t="s">
        <v>167</v>
      </c>
      <c r="F21398" t="s">
        <v>10</v>
      </c>
      <c r="G21398" t="s">
        <v>12</v>
      </c>
      <c r="H21398">
        <f>G21398/5</f>
        <v>0.2</v>
      </c>
      <c r="I21398" t="s">
        <v>20663</v>
      </c>
    </row>
    <row r="21399" spans="1:9" ht="15">
      <c r="A21399">
        <v>21371</v>
      </c>
      <c r="B21399" t="s">
        <v>40</v>
      </c>
      <c r="D21399" t="s">
        <v>20662</v>
      </c>
      <c r="E21399" t="s">
        <v>1120</v>
      </c>
      <c r="F21399" t="s">
        <v>23</v>
      </c>
      <c r="G21399" t="s">
        <v>19</v>
      </c>
      <c r="H21399">
        <f>G21399/5</f>
        <v>0.6</v>
      </c>
      <c r="I21399" t="s">
        <v>20663</v>
      </c>
    </row>
    <row r="21400" spans="1:9" ht="15">
      <c r="A21400">
        <v>21372</v>
      </c>
      <c r="B21400" t="s">
        <v>4959</v>
      </c>
      <c r="D21400" t="s">
        <v>20613</v>
      </c>
      <c r="E21400" t="s">
        <v>790</v>
      </c>
      <c r="F21400" t="s">
        <v>53</v>
      </c>
      <c r="G21400" t="s">
        <v>12</v>
      </c>
      <c r="H21400">
        <f>G21400/5</f>
        <v>0.2</v>
      </c>
      <c r="I21400" t="s">
        <v>20665</v>
      </c>
    </row>
    <row r="21401" spans="1:9" ht="15">
      <c r="A21401">
        <v>21373</v>
      </c>
      <c r="B21401" t="s">
        <v>20666</v>
      </c>
      <c r="D21401" t="s">
        <v>20613</v>
      </c>
      <c r="E21401" t="s">
        <v>1053</v>
      </c>
      <c r="F21401" t="s">
        <v>68</v>
      </c>
      <c r="G21401" t="s">
        <v>19</v>
      </c>
      <c r="H21401">
        <f>G21401/5</f>
        <v>0.6</v>
      </c>
      <c r="I21401" t="s">
        <v>20665</v>
      </c>
    </row>
    <row r="21402" spans="1:9" ht="15">
      <c r="A21402">
        <v>21374</v>
      </c>
      <c r="B21402" t="s">
        <v>20667</v>
      </c>
      <c r="D21402" t="s">
        <v>20613</v>
      </c>
      <c r="E21402" t="s">
        <v>51</v>
      </c>
      <c r="F21402" t="s">
        <v>94</v>
      </c>
      <c r="G21402" t="s">
        <v>25</v>
      </c>
      <c r="H21402">
        <f>G21402/5</f>
        <v>0.4</v>
      </c>
      <c r="I21402" t="s">
        <v>20665</v>
      </c>
    </row>
    <row r="21403" spans="1:9" ht="15">
      <c r="A21403">
        <v>21375</v>
      </c>
      <c r="B21403" t="s">
        <v>1221</v>
      </c>
      <c r="D21403" t="s">
        <v>20613</v>
      </c>
      <c r="E21403" t="s">
        <v>49</v>
      </c>
      <c r="F21403" t="s">
        <v>89</v>
      </c>
      <c r="G21403" t="s">
        <v>12</v>
      </c>
      <c r="H21403">
        <f>G21403/5</f>
        <v>0.2</v>
      </c>
      <c r="I21403" t="s">
        <v>20614</v>
      </c>
    </row>
    <row r="21404" spans="1:9" ht="15">
      <c r="A21404">
        <v>21378</v>
      </c>
      <c r="B21404" t="s">
        <v>4959</v>
      </c>
      <c r="D21404" t="s">
        <v>20668</v>
      </c>
      <c r="E21404" t="s">
        <v>27</v>
      </c>
      <c r="F21404" t="s">
        <v>53</v>
      </c>
      <c r="G21404" t="s">
        <v>12</v>
      </c>
      <c r="H21404">
        <f>G21404/5</f>
        <v>0.2</v>
      </c>
      <c r="I21404" t="s">
        <v>20669</v>
      </c>
    </row>
    <row r="21405" spans="1:9" ht="15">
      <c r="A21405">
        <v>21379</v>
      </c>
      <c r="B21405" t="s">
        <v>13700</v>
      </c>
      <c r="D21405" t="s">
        <v>20668</v>
      </c>
      <c r="E21405" t="s">
        <v>29</v>
      </c>
      <c r="F21405" t="s">
        <v>131</v>
      </c>
      <c r="G21405" t="s">
        <v>49</v>
      </c>
      <c r="H21405">
        <f>G21405/5</f>
        <v>0.8</v>
      </c>
      <c r="I21405" t="s">
        <v>20669</v>
      </c>
    </row>
    <row r="21406" spans="1:9" ht="15">
      <c r="A21406">
        <v>21380</v>
      </c>
      <c r="B21406" t="s">
        <v>20670</v>
      </c>
      <c r="D21406" t="s">
        <v>20668</v>
      </c>
      <c r="E21406" t="s">
        <v>16</v>
      </c>
      <c r="F21406" t="s">
        <v>11</v>
      </c>
      <c r="G21406" t="s">
        <v>74</v>
      </c>
      <c r="H21406">
        <f>G21406/5</f>
        <v>1</v>
      </c>
      <c r="I21406" t="s">
        <v>20669</v>
      </c>
    </row>
    <row r="21407" spans="1:9" ht="15">
      <c r="A21407">
        <v>21381</v>
      </c>
      <c r="B21407" t="s">
        <v>4959</v>
      </c>
      <c r="D21407" t="s">
        <v>20671</v>
      </c>
      <c r="E21407" t="s">
        <v>790</v>
      </c>
      <c r="F21407" t="s">
        <v>53</v>
      </c>
      <c r="G21407" t="s">
        <v>12</v>
      </c>
      <c r="H21407">
        <f>G21407/5</f>
        <v>0.2</v>
      </c>
      <c r="I21407" t="s">
        <v>20672</v>
      </c>
    </row>
    <row r="21408" spans="1:9" ht="15">
      <c r="A21408">
        <v>21382</v>
      </c>
      <c r="B21408" t="s">
        <v>20673</v>
      </c>
      <c r="D21408" t="s">
        <v>20671</v>
      </c>
      <c r="E21408" t="s">
        <v>790</v>
      </c>
      <c r="F21408" t="s">
        <v>80</v>
      </c>
      <c r="G21408" t="s">
        <v>12</v>
      </c>
      <c r="H21408">
        <f>G21408/5</f>
        <v>0.2</v>
      </c>
      <c r="I21408" t="s">
        <v>20672</v>
      </c>
    </row>
    <row r="21409" spans="1:9" ht="15">
      <c r="A21409">
        <v>21383</v>
      </c>
      <c r="B21409" t="s">
        <v>1221</v>
      </c>
      <c r="D21409" t="s">
        <v>20671</v>
      </c>
      <c r="E21409" t="s">
        <v>271</v>
      </c>
      <c r="F21409" t="s">
        <v>89</v>
      </c>
      <c r="G21409" t="s">
        <v>12</v>
      </c>
      <c r="H21409">
        <f>G21409/5</f>
        <v>0.2</v>
      </c>
      <c r="I21409" t="s">
        <v>20672</v>
      </c>
    </row>
    <row r="21410" spans="1:9" ht="15">
      <c r="A21410">
        <v>21384</v>
      </c>
      <c r="B21410" t="s">
        <v>20664</v>
      </c>
      <c r="D21410" t="s">
        <v>20671</v>
      </c>
      <c r="E21410" t="s">
        <v>57</v>
      </c>
      <c r="F21410" t="s">
        <v>131</v>
      </c>
      <c r="G21410" t="s">
        <v>19</v>
      </c>
      <c r="H21410">
        <f>G21410/5</f>
        <v>0.6</v>
      </c>
      <c r="I21410" t="s">
        <v>20672</v>
      </c>
    </row>
    <row r="21411" spans="1:9" ht="15">
      <c r="A21411">
        <v>21385</v>
      </c>
      <c r="B21411" t="s">
        <v>898</v>
      </c>
      <c r="D21411" t="s">
        <v>20671</v>
      </c>
      <c r="E21411" t="s">
        <v>788</v>
      </c>
      <c r="F21411" t="s">
        <v>116</v>
      </c>
      <c r="G21411" t="s">
        <v>12</v>
      </c>
      <c r="H21411">
        <f>G21411/5</f>
        <v>0.2</v>
      </c>
      <c r="I21411" t="s">
        <v>20672</v>
      </c>
    </row>
    <row r="21412" spans="1:9" ht="15">
      <c r="A21412">
        <v>21386</v>
      </c>
      <c r="B21412" t="s">
        <v>20674</v>
      </c>
      <c r="D21412" t="s">
        <v>20671</v>
      </c>
      <c r="E21412" t="s">
        <v>48</v>
      </c>
      <c r="F21412" t="s">
        <v>116</v>
      </c>
      <c r="G21412" t="s">
        <v>25</v>
      </c>
      <c r="H21412">
        <f>G21412/5</f>
        <v>0.4</v>
      </c>
      <c r="I21412" t="s">
        <v>20672</v>
      </c>
    </row>
    <row r="21413" spans="1:9" ht="15">
      <c r="A21413">
        <v>21387</v>
      </c>
      <c r="B21413" t="s">
        <v>20675</v>
      </c>
      <c r="D21413" t="s">
        <v>20671</v>
      </c>
      <c r="E21413" t="s">
        <v>344</v>
      </c>
      <c r="F21413" t="s">
        <v>68</v>
      </c>
      <c r="G21413" t="s">
        <v>12</v>
      </c>
      <c r="H21413">
        <f>G21413/5</f>
        <v>0.2</v>
      </c>
      <c r="I21413" t="s">
        <v>20672</v>
      </c>
    </row>
    <row r="21414" spans="1:9" ht="15">
      <c r="A21414">
        <v>21434</v>
      </c>
      <c r="B21414" t="s">
        <v>20355</v>
      </c>
      <c r="D21414" t="s">
        <v>20676</v>
      </c>
      <c r="E21414" t="s">
        <v>113</v>
      </c>
      <c r="F21414" t="s">
        <v>102</v>
      </c>
      <c r="G21414" t="s">
        <v>12</v>
      </c>
      <c r="H21414">
        <f>G21414/5</f>
        <v>0.2</v>
      </c>
      <c r="I21414" t="s">
        <v>20677</v>
      </c>
    </row>
    <row r="21415" spans="1:9" ht="15">
      <c r="A21415">
        <v>21388</v>
      </c>
      <c r="B21415" t="s">
        <v>20678</v>
      </c>
      <c r="D21415" t="s">
        <v>20671</v>
      </c>
      <c r="E21415" t="s">
        <v>207</v>
      </c>
      <c r="F21415" t="s">
        <v>116</v>
      </c>
      <c r="G21415" t="s">
        <v>25</v>
      </c>
      <c r="H21415">
        <f>G21415/5</f>
        <v>0.4</v>
      </c>
      <c r="I21415" t="s">
        <v>20672</v>
      </c>
    </row>
    <row r="21416" spans="1:9" ht="15">
      <c r="A21416">
        <v>21389</v>
      </c>
      <c r="B21416" t="s">
        <v>941</v>
      </c>
      <c r="D21416" t="s">
        <v>20671</v>
      </c>
      <c r="E21416" t="s">
        <v>167</v>
      </c>
      <c r="F21416" t="s">
        <v>116</v>
      </c>
      <c r="G21416" t="s">
        <v>19</v>
      </c>
      <c r="H21416">
        <f>G21416/5</f>
        <v>0.6</v>
      </c>
      <c r="I21416" t="s">
        <v>20672</v>
      </c>
    </row>
    <row r="21417" spans="1:9" ht="15">
      <c r="A21417">
        <v>21390</v>
      </c>
      <c r="B21417" t="s">
        <v>13700</v>
      </c>
      <c r="D21417" t="s">
        <v>20671</v>
      </c>
      <c r="E21417" t="s">
        <v>89</v>
      </c>
      <c r="F21417" t="s">
        <v>131</v>
      </c>
      <c r="G21417" t="s">
        <v>25</v>
      </c>
      <c r="H21417">
        <f>G21417/5</f>
        <v>0.4</v>
      </c>
      <c r="I21417" t="s">
        <v>20672</v>
      </c>
    </row>
    <row r="21418" spans="1:9" ht="15">
      <c r="A21418">
        <v>21391</v>
      </c>
      <c r="B21418" t="s">
        <v>345</v>
      </c>
      <c r="D21418" t="s">
        <v>20679</v>
      </c>
      <c r="E21418" t="s">
        <v>1397</v>
      </c>
      <c r="F21418" t="s">
        <v>16</v>
      </c>
      <c r="G21418" t="s">
        <v>12</v>
      </c>
      <c r="H21418">
        <f>G21418/5</f>
        <v>0.2</v>
      </c>
      <c r="I21418" t="s">
        <v>20680</v>
      </c>
    </row>
    <row r="21419" spans="1:9" ht="15">
      <c r="A21419">
        <v>21392</v>
      </c>
      <c r="B21419" t="s">
        <v>20667</v>
      </c>
      <c r="D21419" t="s">
        <v>20679</v>
      </c>
      <c r="E21419" t="s">
        <v>139</v>
      </c>
      <c r="F21419" t="s">
        <v>94</v>
      </c>
      <c r="G21419" t="s">
        <v>12</v>
      </c>
      <c r="H21419">
        <f>G21419/5</f>
        <v>0.2</v>
      </c>
      <c r="I21419" t="s">
        <v>20680</v>
      </c>
    </row>
    <row r="21420" spans="1:9" ht="15">
      <c r="A21420">
        <v>21393</v>
      </c>
      <c r="B21420" t="s">
        <v>1221</v>
      </c>
      <c r="D21420" t="s">
        <v>20679</v>
      </c>
      <c r="E21420" t="s">
        <v>165</v>
      </c>
      <c r="F21420" t="s">
        <v>89</v>
      </c>
      <c r="G21420" t="s">
        <v>25</v>
      </c>
      <c r="H21420">
        <f>G21420/5</f>
        <v>0.4</v>
      </c>
      <c r="I21420" t="s">
        <v>20681</v>
      </c>
    </row>
    <row r="21421" spans="1:9" ht="15">
      <c r="A21421">
        <v>21394</v>
      </c>
      <c r="B21421" t="s">
        <v>20615</v>
      </c>
      <c r="D21421" t="s">
        <v>20679</v>
      </c>
      <c r="E21421" t="s">
        <v>165</v>
      </c>
      <c r="F21421" t="s">
        <v>94</v>
      </c>
      <c r="G21421" t="s">
        <v>12</v>
      </c>
      <c r="H21421">
        <f>G21421/5</f>
        <v>0.2</v>
      </c>
      <c r="I21421" t="s">
        <v>20680</v>
      </c>
    </row>
    <row r="21422" spans="1:9" ht="15">
      <c r="A21422">
        <v>21395</v>
      </c>
      <c r="B21422" t="s">
        <v>20664</v>
      </c>
      <c r="D21422" t="s">
        <v>20679</v>
      </c>
      <c r="E21422" t="s">
        <v>74</v>
      </c>
      <c r="F21422" t="s">
        <v>131</v>
      </c>
      <c r="G21422" t="s">
        <v>19</v>
      </c>
      <c r="H21422">
        <f>G21422/5</f>
        <v>0.6</v>
      </c>
      <c r="I21422" t="s">
        <v>20681</v>
      </c>
    </row>
    <row r="21423" spans="1:9" ht="15">
      <c r="A21423">
        <v>21396</v>
      </c>
      <c r="B21423" t="s">
        <v>20682</v>
      </c>
      <c r="D21423" t="s">
        <v>20679</v>
      </c>
      <c r="E21423" t="s">
        <v>180</v>
      </c>
      <c r="F21423" t="s">
        <v>94</v>
      </c>
      <c r="G21423" t="s">
        <v>19</v>
      </c>
      <c r="H21423">
        <f>G21423/5</f>
        <v>0.6</v>
      </c>
      <c r="I21423" t="s">
        <v>20681</v>
      </c>
    </row>
    <row r="21424" spans="1:9" ht="15">
      <c r="A21424">
        <v>21397</v>
      </c>
      <c r="B21424" t="s">
        <v>20683</v>
      </c>
      <c r="D21424" t="s">
        <v>20684</v>
      </c>
      <c r="E21424" t="s">
        <v>146</v>
      </c>
      <c r="F21424" t="s">
        <v>56</v>
      </c>
      <c r="G21424" t="s">
        <v>12</v>
      </c>
      <c r="H21424">
        <f>G21424/5</f>
        <v>0.2</v>
      </c>
      <c r="I21424" t="s">
        <v>20685</v>
      </c>
    </row>
    <row r="21425" spans="1:9" ht="15">
      <c r="A21425">
        <v>21398</v>
      </c>
      <c r="B21425" t="s">
        <v>20667</v>
      </c>
      <c r="D21425" t="s">
        <v>20684</v>
      </c>
      <c r="E21425" t="s">
        <v>98</v>
      </c>
      <c r="F21425" t="s">
        <v>94</v>
      </c>
      <c r="G21425" t="s">
        <v>49</v>
      </c>
      <c r="H21425">
        <f>G21425/5</f>
        <v>0.8</v>
      </c>
      <c r="I21425" t="s">
        <v>20686</v>
      </c>
    </row>
    <row r="21426" spans="1:9" ht="15">
      <c r="A21426">
        <v>21399</v>
      </c>
      <c r="B21426" t="s">
        <v>1221</v>
      </c>
      <c r="D21426" t="s">
        <v>20684</v>
      </c>
      <c r="E21426" t="s">
        <v>89</v>
      </c>
      <c r="F21426" t="s">
        <v>89</v>
      </c>
      <c r="G21426" t="s">
        <v>25</v>
      </c>
      <c r="H21426">
        <f>G21426/5</f>
        <v>0.4</v>
      </c>
      <c r="I21426" t="s">
        <v>20686</v>
      </c>
    </row>
    <row r="21427" spans="1:9" ht="15">
      <c r="A21427">
        <v>21400</v>
      </c>
      <c r="B21427" t="s">
        <v>20612</v>
      </c>
      <c r="D21427" t="s">
        <v>20684</v>
      </c>
      <c r="E21427" t="s">
        <v>56</v>
      </c>
      <c r="F21427" t="s">
        <v>116</v>
      </c>
      <c r="G21427" t="s">
        <v>25</v>
      </c>
      <c r="H21427">
        <f>G21427/5</f>
        <v>0.4</v>
      </c>
      <c r="I21427" t="s">
        <v>20686</v>
      </c>
    </row>
    <row r="21428" spans="1:9" ht="15">
      <c r="A21428">
        <v>21401</v>
      </c>
      <c r="B21428" t="s">
        <v>937</v>
      </c>
      <c r="D21428" t="s">
        <v>20684</v>
      </c>
      <c r="E21428" t="s">
        <v>57</v>
      </c>
      <c r="F21428" t="s">
        <v>16</v>
      </c>
      <c r="G21428" t="s">
        <v>12</v>
      </c>
      <c r="H21428">
        <f>G21428/5</f>
        <v>0.2</v>
      </c>
      <c r="I21428" t="s">
        <v>20686</v>
      </c>
    </row>
    <row r="21429" spans="1:9" ht="15">
      <c r="A21429">
        <v>21402</v>
      </c>
      <c r="B21429" t="s">
        <v>20687</v>
      </c>
      <c r="D21429" t="s">
        <v>20684</v>
      </c>
      <c r="E21429" t="s">
        <v>115</v>
      </c>
      <c r="F21429" t="s">
        <v>16</v>
      </c>
      <c r="G21429" t="s">
        <v>12</v>
      </c>
      <c r="H21429">
        <f>G21429/5</f>
        <v>0.2</v>
      </c>
      <c r="I21429" t="s">
        <v>20685</v>
      </c>
    </row>
    <row r="21430" spans="1:9" ht="15">
      <c r="A21430">
        <v>21403</v>
      </c>
      <c r="B21430" t="s">
        <v>20688</v>
      </c>
      <c r="D21430" t="s">
        <v>20684</v>
      </c>
      <c r="E21430" t="s">
        <v>213</v>
      </c>
      <c r="F21430" t="s">
        <v>53</v>
      </c>
      <c r="G21430" t="s">
        <v>12</v>
      </c>
      <c r="H21430">
        <f>G21430/5</f>
        <v>0.2</v>
      </c>
      <c r="I21430" t="s">
        <v>20685</v>
      </c>
    </row>
    <row r="21431" spans="1:9" ht="15">
      <c r="A21431">
        <v>21404</v>
      </c>
      <c r="B21431" t="s">
        <v>1206</v>
      </c>
      <c r="D21431" t="s">
        <v>20689</v>
      </c>
      <c r="E21431" t="s">
        <v>74</v>
      </c>
      <c r="F21431" t="s">
        <v>10</v>
      </c>
      <c r="G21431" t="s">
        <v>12</v>
      </c>
      <c r="H21431">
        <f>G21431/5</f>
        <v>0.2</v>
      </c>
      <c r="I21431" t="s">
        <v>20690</v>
      </c>
    </row>
    <row r="21432" spans="1:9" ht="15">
      <c r="A21432">
        <v>21405</v>
      </c>
      <c r="B21432" t="s">
        <v>20683</v>
      </c>
      <c r="D21432" t="s">
        <v>20689</v>
      </c>
      <c r="E21432" t="s">
        <v>74</v>
      </c>
      <c r="F21432" t="s">
        <v>56</v>
      </c>
      <c r="G21432" t="s">
        <v>12</v>
      </c>
      <c r="H21432">
        <f>G21432/5</f>
        <v>0.2</v>
      </c>
      <c r="I21432" t="s">
        <v>20690</v>
      </c>
    </row>
    <row r="21433" spans="1:9" ht="15">
      <c r="A21433">
        <v>21406</v>
      </c>
      <c r="B21433" t="s">
        <v>345</v>
      </c>
      <c r="D21433" t="s">
        <v>20689</v>
      </c>
      <c r="E21433" t="s">
        <v>71</v>
      </c>
      <c r="F21433" t="s">
        <v>16</v>
      </c>
      <c r="G21433" t="s">
        <v>25</v>
      </c>
      <c r="H21433">
        <f>G21433/5</f>
        <v>0.4</v>
      </c>
      <c r="I21433" t="s">
        <v>20690</v>
      </c>
    </row>
    <row r="21434" spans="1:9" ht="15">
      <c r="A21434">
        <v>21407</v>
      </c>
      <c r="B21434" t="s">
        <v>1221</v>
      </c>
      <c r="D21434" t="s">
        <v>20689</v>
      </c>
      <c r="E21434" t="s">
        <v>56</v>
      </c>
      <c r="F21434" t="s">
        <v>89</v>
      </c>
      <c r="G21434" t="s">
        <v>25</v>
      </c>
      <c r="H21434">
        <f>G21434/5</f>
        <v>0.4</v>
      </c>
      <c r="I21434" t="s">
        <v>20690</v>
      </c>
    </row>
    <row r="21435" spans="1:9" ht="15">
      <c r="A21435">
        <v>21408</v>
      </c>
      <c r="B21435" t="s">
        <v>7995</v>
      </c>
      <c r="D21435" t="s">
        <v>20689</v>
      </c>
      <c r="E21435" t="s">
        <v>824</v>
      </c>
      <c r="F21435" t="s">
        <v>23</v>
      </c>
      <c r="G21435" t="s">
        <v>25</v>
      </c>
      <c r="H21435">
        <f>G21435/5</f>
        <v>0.4</v>
      </c>
      <c r="I21435" t="s">
        <v>20690</v>
      </c>
    </row>
    <row r="21436" spans="1:9" ht="15">
      <c r="A21436">
        <v>21409</v>
      </c>
      <c r="B21436" t="s">
        <v>1206</v>
      </c>
      <c r="D21436" t="s">
        <v>20691</v>
      </c>
      <c r="E21436" t="s">
        <v>20692</v>
      </c>
      <c r="F21436" t="s">
        <v>10</v>
      </c>
      <c r="G21436" t="s">
        <v>12</v>
      </c>
      <c r="H21436">
        <f>G21436/5</f>
        <v>0.2</v>
      </c>
      <c r="I21436" t="s">
        <v>20693</v>
      </c>
    </row>
    <row r="21437" spans="1:9" ht="15">
      <c r="A21437">
        <v>21410</v>
      </c>
      <c r="B21437" t="s">
        <v>20683</v>
      </c>
      <c r="D21437" t="s">
        <v>20691</v>
      </c>
      <c r="E21437" t="s">
        <v>20692</v>
      </c>
      <c r="F21437" t="s">
        <v>56</v>
      </c>
      <c r="G21437" t="s">
        <v>12</v>
      </c>
      <c r="H21437">
        <f>G21437/5</f>
        <v>0.2</v>
      </c>
      <c r="I21437" t="s">
        <v>20693</v>
      </c>
    </row>
    <row r="21438" spans="1:9" ht="15">
      <c r="A21438">
        <v>21411</v>
      </c>
      <c r="B21438" t="s">
        <v>1221</v>
      </c>
      <c r="D21438" t="s">
        <v>20691</v>
      </c>
      <c r="E21438" t="s">
        <v>16</v>
      </c>
      <c r="F21438" t="s">
        <v>89</v>
      </c>
      <c r="G21438" t="s">
        <v>12</v>
      </c>
      <c r="H21438">
        <f>G21438/5</f>
        <v>0.2</v>
      </c>
      <c r="I21438" t="s">
        <v>20693</v>
      </c>
    </row>
    <row r="21439" spans="1:9" ht="15">
      <c r="A21439">
        <v>21412</v>
      </c>
      <c r="B21439" t="s">
        <v>20694</v>
      </c>
      <c r="D21439" t="s">
        <v>20691</v>
      </c>
      <c r="E21439" t="s">
        <v>180</v>
      </c>
      <c r="F21439" t="s">
        <v>344</v>
      </c>
      <c r="G21439" t="s">
        <v>49</v>
      </c>
      <c r="H21439">
        <f>G21439/5</f>
        <v>0.8</v>
      </c>
      <c r="I21439" t="s">
        <v>20693</v>
      </c>
    </row>
    <row r="21440" spans="1:9" ht="15">
      <c r="A21440">
        <v>21413</v>
      </c>
      <c r="B21440" t="s">
        <v>7995</v>
      </c>
      <c r="D21440" t="s">
        <v>20691</v>
      </c>
      <c r="E21440" t="s">
        <v>64</v>
      </c>
      <c r="F21440" t="s">
        <v>23</v>
      </c>
      <c r="G21440" t="s">
        <v>25</v>
      </c>
      <c r="H21440">
        <f>G21440/5</f>
        <v>0.4</v>
      </c>
      <c r="I21440" t="s">
        <v>20693</v>
      </c>
    </row>
    <row r="21441" spans="1:9" ht="15">
      <c r="A21441">
        <v>21435</v>
      </c>
      <c r="B21441" t="s">
        <v>20530</v>
      </c>
      <c r="D21441" t="s">
        <v>20676</v>
      </c>
      <c r="E21441" t="s">
        <v>96</v>
      </c>
      <c r="F21441" t="s">
        <v>116</v>
      </c>
      <c r="G21441" t="s">
        <v>25</v>
      </c>
      <c r="H21441">
        <f>G21441/5</f>
        <v>0.4</v>
      </c>
      <c r="I21441" t="s">
        <v>20677</v>
      </c>
    </row>
    <row r="21442" spans="1:9" ht="15">
      <c r="A21442">
        <v>21414</v>
      </c>
      <c r="B21442" t="s">
        <v>20695</v>
      </c>
      <c r="D21442" t="s">
        <v>20691</v>
      </c>
      <c r="E21442" t="s">
        <v>981</v>
      </c>
      <c r="F21442" t="s">
        <v>89</v>
      </c>
      <c r="G21442" t="s">
        <v>12</v>
      </c>
      <c r="H21442">
        <f>G21442/5</f>
        <v>0.2</v>
      </c>
      <c r="I21442" t="s">
        <v>20693</v>
      </c>
    </row>
    <row r="21443" spans="1:9" ht="15">
      <c r="A21443">
        <v>21415</v>
      </c>
      <c r="B21443" t="s">
        <v>20696</v>
      </c>
      <c r="D21443" t="s">
        <v>20697</v>
      </c>
      <c r="E21443" t="s">
        <v>180</v>
      </c>
      <c r="F21443" t="s">
        <v>23</v>
      </c>
      <c r="G21443" t="s">
        <v>12</v>
      </c>
      <c r="H21443">
        <f>G21443/5</f>
        <v>0.2</v>
      </c>
      <c r="I21443" t="s">
        <v>20698</v>
      </c>
    </row>
    <row r="21444" spans="1:9" ht="15">
      <c r="A21444">
        <v>21416</v>
      </c>
      <c r="B21444" t="s">
        <v>20699</v>
      </c>
      <c r="D21444" t="s">
        <v>20697</v>
      </c>
      <c r="E21444" t="s">
        <v>235</v>
      </c>
      <c r="F21444" t="s">
        <v>10</v>
      </c>
      <c r="G21444" t="s">
        <v>12</v>
      </c>
      <c r="H21444">
        <f>G21444/5</f>
        <v>0.2</v>
      </c>
      <c r="I21444" t="s">
        <v>20700</v>
      </c>
    </row>
    <row r="21445" spans="1:9" ht="15">
      <c r="A21445">
        <v>21417</v>
      </c>
      <c r="B21445" t="s">
        <v>8564</v>
      </c>
      <c r="D21445" t="s">
        <v>20697</v>
      </c>
      <c r="E21445" t="s">
        <v>89</v>
      </c>
      <c r="F21445" t="s">
        <v>10</v>
      </c>
      <c r="G21445" t="s">
        <v>12</v>
      </c>
      <c r="H21445">
        <f>G21445/5</f>
        <v>0.2</v>
      </c>
      <c r="I21445" t="s">
        <v>20698</v>
      </c>
    </row>
    <row r="21446" spans="1:9" ht="15">
      <c r="A21446">
        <v>21418</v>
      </c>
      <c r="B21446" t="s">
        <v>20701</v>
      </c>
      <c r="D21446" t="s">
        <v>20697</v>
      </c>
      <c r="E21446" t="s">
        <v>67</v>
      </c>
      <c r="F21446" t="s">
        <v>80</v>
      </c>
      <c r="G21446" t="s">
        <v>12</v>
      </c>
      <c r="H21446">
        <f>G21446/5</f>
        <v>0.2</v>
      </c>
      <c r="I21446" t="s">
        <v>20698</v>
      </c>
    </row>
    <row r="21447" spans="1:9" ht="15">
      <c r="A21447">
        <v>21419</v>
      </c>
      <c r="B21447" t="s">
        <v>20702</v>
      </c>
      <c r="D21447" t="s">
        <v>20697</v>
      </c>
      <c r="E21447" t="s">
        <v>30</v>
      </c>
      <c r="F21447" t="s">
        <v>180</v>
      </c>
      <c r="G21447" t="s">
        <v>25</v>
      </c>
      <c r="H21447">
        <f>G21447/5</f>
        <v>0.4</v>
      </c>
      <c r="I21447" t="s">
        <v>20698</v>
      </c>
    </row>
    <row r="21448" spans="1:9" ht="15">
      <c r="A21448">
        <v>21420</v>
      </c>
      <c r="B21448" t="s">
        <v>20703</v>
      </c>
      <c r="D21448" t="s">
        <v>20697</v>
      </c>
      <c r="E21448" t="s">
        <v>22</v>
      </c>
      <c r="F21448" t="s">
        <v>390</v>
      </c>
      <c r="G21448" t="s">
        <v>19</v>
      </c>
      <c r="H21448">
        <f>G21448/5</f>
        <v>0.6</v>
      </c>
      <c r="I21448" t="s">
        <v>20698</v>
      </c>
    </row>
    <row r="21449" spans="1:9" ht="15">
      <c r="A21449">
        <v>21421</v>
      </c>
      <c r="B21449" t="s">
        <v>20704</v>
      </c>
      <c r="D21449" t="s">
        <v>20697</v>
      </c>
      <c r="E21449" t="s">
        <v>64</v>
      </c>
      <c r="F21449" t="s">
        <v>218</v>
      </c>
      <c r="G21449" t="s">
        <v>19</v>
      </c>
      <c r="H21449">
        <f>G21449/5</f>
        <v>0.6</v>
      </c>
      <c r="I21449" t="s">
        <v>20698</v>
      </c>
    </row>
    <row r="21450" spans="1:9" ht="15">
      <c r="A21450">
        <v>21422</v>
      </c>
      <c r="B21450" t="s">
        <v>20705</v>
      </c>
      <c r="D21450" t="s">
        <v>20697</v>
      </c>
      <c r="E21450" t="s">
        <v>23</v>
      </c>
      <c r="F21450" t="s">
        <v>10</v>
      </c>
      <c r="G21450" t="s">
        <v>12</v>
      </c>
      <c r="H21450">
        <f>G21450/5</f>
        <v>0.2</v>
      </c>
      <c r="I21450" t="s">
        <v>20698</v>
      </c>
    </row>
    <row r="21451" spans="1:9" ht="15">
      <c r="A21451">
        <v>21423</v>
      </c>
      <c r="B21451" t="s">
        <v>937</v>
      </c>
      <c r="D21451" t="s">
        <v>20706</v>
      </c>
      <c r="E21451" t="s">
        <v>401</v>
      </c>
      <c r="F21451" t="s">
        <v>16</v>
      </c>
      <c r="G21451" t="s">
        <v>12</v>
      </c>
      <c r="H21451">
        <f>G21451/5</f>
        <v>0.2</v>
      </c>
      <c r="I21451" t="s">
        <v>20707</v>
      </c>
    </row>
    <row r="21452" spans="1:9" ht="15">
      <c r="A21452">
        <v>21424</v>
      </c>
      <c r="B21452" t="s">
        <v>1212</v>
      </c>
      <c r="D21452" t="s">
        <v>20706</v>
      </c>
      <c r="E21452" t="s">
        <v>150</v>
      </c>
      <c r="F21452" t="s">
        <v>64</v>
      </c>
      <c r="G21452" t="s">
        <v>25</v>
      </c>
      <c r="H21452">
        <f>G21452/5</f>
        <v>0.4</v>
      </c>
      <c r="I21452" t="s">
        <v>20708</v>
      </c>
    </row>
    <row r="21453" spans="1:9" ht="15">
      <c r="A21453">
        <v>21425</v>
      </c>
      <c r="B21453" t="s">
        <v>1214</v>
      </c>
      <c r="D21453" t="s">
        <v>20706</v>
      </c>
      <c r="E21453" t="s">
        <v>98</v>
      </c>
      <c r="F21453" t="s">
        <v>94</v>
      </c>
      <c r="G21453" t="s">
        <v>25</v>
      </c>
      <c r="H21453">
        <f>G21453/5</f>
        <v>0.4</v>
      </c>
      <c r="I21453" t="s">
        <v>20708</v>
      </c>
    </row>
    <row r="21454" spans="1:9" ht="15">
      <c r="A21454">
        <v>21426</v>
      </c>
      <c r="B21454" t="s">
        <v>1756</v>
      </c>
      <c r="D21454" t="s">
        <v>20706</v>
      </c>
      <c r="E21454" t="s">
        <v>344</v>
      </c>
      <c r="F21454" t="s">
        <v>16</v>
      </c>
      <c r="G21454" t="s">
        <v>12</v>
      </c>
      <c r="H21454">
        <f>G21454/5</f>
        <v>0.2</v>
      </c>
      <c r="I21454" t="s">
        <v>20709</v>
      </c>
    </row>
    <row r="21455" spans="1:9" ht="15">
      <c r="A21455">
        <v>21427</v>
      </c>
      <c r="B21455" t="s">
        <v>20710</v>
      </c>
      <c r="D21455" t="s">
        <v>20706</v>
      </c>
      <c r="E21455" t="s">
        <v>29</v>
      </c>
      <c r="F21455" t="s">
        <v>167</v>
      </c>
      <c r="G21455" t="s">
        <v>19</v>
      </c>
      <c r="H21455">
        <f>G21455/5</f>
        <v>0.6</v>
      </c>
      <c r="I21455" t="s">
        <v>20709</v>
      </c>
    </row>
    <row r="21456" spans="1:9" ht="15">
      <c r="A21456">
        <v>21428</v>
      </c>
      <c r="B21456" t="s">
        <v>20711</v>
      </c>
      <c r="D21456" t="s">
        <v>20706</v>
      </c>
      <c r="E21456" t="s">
        <v>131</v>
      </c>
      <c r="F21456" t="s">
        <v>139</v>
      </c>
      <c r="G21456" t="s">
        <v>49</v>
      </c>
      <c r="H21456">
        <f>G21456/5</f>
        <v>0.8</v>
      </c>
      <c r="I21456" t="s">
        <v>20709</v>
      </c>
    </row>
    <row r="21457" spans="1:9" ht="15">
      <c r="A21457">
        <v>21429</v>
      </c>
      <c r="B21457" t="s">
        <v>5500</v>
      </c>
      <c r="D21457" t="s">
        <v>20676</v>
      </c>
      <c r="E21457" t="s">
        <v>45</v>
      </c>
      <c r="F21457" t="s">
        <v>16</v>
      </c>
      <c r="G21457" t="s">
        <v>12</v>
      </c>
      <c r="H21457">
        <f>G21457/5</f>
        <v>0.2</v>
      </c>
      <c r="I21457" t="s">
        <v>20677</v>
      </c>
    </row>
    <row r="21458" spans="1:9" ht="15">
      <c r="A21458">
        <v>21430</v>
      </c>
      <c r="B21458" t="s">
        <v>11362</v>
      </c>
      <c r="D21458" t="s">
        <v>20676</v>
      </c>
      <c r="E21458" t="s">
        <v>98</v>
      </c>
      <c r="F21458" t="s">
        <v>23</v>
      </c>
      <c r="G21458" t="s">
        <v>19</v>
      </c>
      <c r="H21458">
        <f>G21458/5</f>
        <v>0.6</v>
      </c>
      <c r="I21458" t="s">
        <v>20712</v>
      </c>
    </row>
    <row r="21459" spans="1:9" ht="15">
      <c r="A21459">
        <v>21431</v>
      </c>
      <c r="B21459" t="s">
        <v>20596</v>
      </c>
      <c r="D21459" t="s">
        <v>20676</v>
      </c>
      <c r="E21459" t="s">
        <v>55</v>
      </c>
      <c r="F21459" t="s">
        <v>22</v>
      </c>
      <c r="G21459" t="s">
        <v>49</v>
      </c>
      <c r="H21459">
        <f>G21459/5</f>
        <v>0.8</v>
      </c>
      <c r="I21459" t="s">
        <v>20677</v>
      </c>
    </row>
    <row r="21460" spans="1:9" ht="15">
      <c r="A21460">
        <v>21432</v>
      </c>
      <c r="B21460" t="s">
        <v>1881</v>
      </c>
      <c r="D21460" t="s">
        <v>20676</v>
      </c>
      <c r="E21460" t="s">
        <v>263</v>
      </c>
      <c r="F21460" t="s">
        <v>11</v>
      </c>
      <c r="G21460" t="s">
        <v>12</v>
      </c>
      <c r="H21460">
        <f>G21460/5</f>
        <v>0.2</v>
      </c>
      <c r="I21460" t="s">
        <v>20677</v>
      </c>
    </row>
    <row r="21461" spans="1:9" ht="15">
      <c r="A21461">
        <v>21433</v>
      </c>
      <c r="B21461" t="s">
        <v>20713</v>
      </c>
      <c r="D21461" t="s">
        <v>20676</v>
      </c>
      <c r="E21461" t="s">
        <v>85</v>
      </c>
      <c r="F21461" t="s">
        <v>11</v>
      </c>
      <c r="G21461" t="s">
        <v>12</v>
      </c>
      <c r="H21461">
        <f>G21461/5</f>
        <v>0.2</v>
      </c>
      <c r="I21461" t="s">
        <v>20677</v>
      </c>
    </row>
    <row r="21462" spans="1:9" ht="15">
      <c r="A21462">
        <v>21436</v>
      </c>
      <c r="B21462" t="s">
        <v>20714</v>
      </c>
      <c r="D21462" t="s">
        <v>19860</v>
      </c>
      <c r="E21462" t="s">
        <v>344</v>
      </c>
      <c r="F21462" t="s">
        <v>80</v>
      </c>
      <c r="G21462" t="s">
        <v>25</v>
      </c>
      <c r="H21462">
        <f>G21462/5</f>
        <v>0.4</v>
      </c>
      <c r="I21462" t="s">
        <v>19861</v>
      </c>
    </row>
    <row r="21463" spans="1:9" ht="15">
      <c r="A21463">
        <v>21441</v>
      </c>
      <c r="B21463" t="s">
        <v>20715</v>
      </c>
      <c r="D21463" t="s">
        <v>19860</v>
      </c>
      <c r="E21463" t="s">
        <v>263</v>
      </c>
      <c r="F21463" t="s">
        <v>94</v>
      </c>
      <c r="G21463" t="s">
        <v>25</v>
      </c>
      <c r="H21463">
        <f>G21463/5</f>
        <v>0.4</v>
      </c>
      <c r="I21463" t="s">
        <v>20536</v>
      </c>
    </row>
    <row r="21464" spans="1:9" ht="15">
      <c r="A21464">
        <v>21442</v>
      </c>
      <c r="B21464" t="s">
        <v>20716</v>
      </c>
      <c r="D21464" t="s">
        <v>19860</v>
      </c>
      <c r="E21464" t="s">
        <v>390</v>
      </c>
      <c r="F21464" t="s">
        <v>68</v>
      </c>
      <c r="G21464" t="s">
        <v>19</v>
      </c>
      <c r="H21464">
        <f>G21464/5</f>
        <v>0.6</v>
      </c>
      <c r="I21464" t="s">
        <v>20717</v>
      </c>
    </row>
    <row r="21465" spans="1:9" ht="15">
      <c r="A21465">
        <v>21443</v>
      </c>
      <c r="B21465" t="s">
        <v>20718</v>
      </c>
      <c r="D21465" t="s">
        <v>19860</v>
      </c>
      <c r="E21465" t="s">
        <v>167</v>
      </c>
      <c r="F21465" t="s">
        <v>68</v>
      </c>
      <c r="G21465" t="s">
        <v>19</v>
      </c>
      <c r="H21465">
        <f>G21465/5</f>
        <v>0.6</v>
      </c>
      <c r="I21465" t="s">
        <v>20717</v>
      </c>
    </row>
    <row r="21466" spans="1:9" ht="15">
      <c r="A21466">
        <v>21444</v>
      </c>
      <c r="B21466" t="s">
        <v>345</v>
      </c>
      <c r="D21466" t="s">
        <v>20719</v>
      </c>
      <c r="E21466" t="s">
        <v>116</v>
      </c>
      <c r="F21466" t="s">
        <v>16</v>
      </c>
      <c r="G21466" t="s">
        <v>12</v>
      </c>
      <c r="H21466">
        <f>G21466/5</f>
        <v>0.2</v>
      </c>
      <c r="I21466" t="s">
        <v>20720</v>
      </c>
    </row>
    <row r="21467" spans="1:9" ht="15">
      <c r="A21467">
        <v>21445</v>
      </c>
      <c r="B21467" t="s">
        <v>20721</v>
      </c>
      <c r="D21467" t="s">
        <v>20719</v>
      </c>
      <c r="E21467" t="s">
        <v>235</v>
      </c>
      <c r="F21467" t="s">
        <v>94</v>
      </c>
      <c r="G21467" t="s">
        <v>25</v>
      </c>
      <c r="H21467">
        <f>G21467/5</f>
        <v>0.4</v>
      </c>
      <c r="I21467" t="s">
        <v>20722</v>
      </c>
    </row>
    <row r="21468" spans="1:9" ht="15">
      <c r="A21468">
        <v>21446</v>
      </c>
      <c r="B21468" t="s">
        <v>20723</v>
      </c>
      <c r="D21468" t="s">
        <v>20719</v>
      </c>
      <c r="E21468" t="s">
        <v>121</v>
      </c>
      <c r="F21468" t="s">
        <v>64</v>
      </c>
      <c r="G21468" t="s">
        <v>25</v>
      </c>
      <c r="H21468">
        <f>G21468/5</f>
        <v>0.4</v>
      </c>
      <c r="I21468" t="s">
        <v>20724</v>
      </c>
    </row>
    <row r="21469" spans="1:9" ht="15">
      <c r="A21469">
        <v>21447</v>
      </c>
      <c r="B21469" t="s">
        <v>20650</v>
      </c>
      <c r="D21469" t="s">
        <v>20719</v>
      </c>
      <c r="E21469" t="s">
        <v>134</v>
      </c>
      <c r="F21469" t="s">
        <v>94</v>
      </c>
      <c r="G21469" t="s">
        <v>25</v>
      </c>
      <c r="H21469">
        <f>G21469/5</f>
        <v>0.4</v>
      </c>
      <c r="I21469" t="s">
        <v>20724</v>
      </c>
    </row>
    <row r="21470" spans="1:9" ht="15">
      <c r="A21470">
        <v>21448</v>
      </c>
      <c r="B21470" t="s">
        <v>989</v>
      </c>
      <c r="D21470" t="s">
        <v>20719</v>
      </c>
      <c r="E21470" t="s">
        <v>80</v>
      </c>
      <c r="F21470" t="s">
        <v>116</v>
      </c>
      <c r="G21470" t="s">
        <v>12</v>
      </c>
      <c r="H21470">
        <f>G21470/5</f>
        <v>0.2</v>
      </c>
      <c r="I21470" t="s">
        <v>20724</v>
      </c>
    </row>
    <row r="21471" spans="1:9" ht="15">
      <c r="A21471">
        <v>21449</v>
      </c>
      <c r="B21471" t="s">
        <v>20725</v>
      </c>
      <c r="D21471" t="s">
        <v>20719</v>
      </c>
      <c r="E21471" t="s">
        <v>19</v>
      </c>
      <c r="F21471" t="s">
        <v>167</v>
      </c>
      <c r="G21471" t="s">
        <v>12</v>
      </c>
      <c r="H21471">
        <f>G21471/5</f>
        <v>0.2</v>
      </c>
      <c r="I21471" t="s">
        <v>204</v>
      </c>
    </row>
    <row r="21472" spans="1:9" ht="15">
      <c r="A21472">
        <v>21450</v>
      </c>
      <c r="B21472" t="s">
        <v>20726</v>
      </c>
      <c r="D21472" t="s">
        <v>20719</v>
      </c>
      <c r="E21472" t="s">
        <v>98</v>
      </c>
      <c r="F21472" t="s">
        <v>53</v>
      </c>
      <c r="G21472" t="s">
        <v>12</v>
      </c>
      <c r="H21472">
        <f>G21472/5</f>
        <v>0.2</v>
      </c>
      <c r="I21472" t="s">
        <v>20724</v>
      </c>
    </row>
    <row r="21473" spans="1:9" ht="15">
      <c r="A21473">
        <v>21451</v>
      </c>
      <c r="B21473" t="s">
        <v>20727</v>
      </c>
      <c r="D21473" t="s">
        <v>20719</v>
      </c>
      <c r="E21473" t="s">
        <v>100</v>
      </c>
      <c r="F21473" t="s">
        <v>16</v>
      </c>
      <c r="G21473" t="s">
        <v>19</v>
      </c>
      <c r="H21473">
        <f>G21473/5</f>
        <v>0.6</v>
      </c>
      <c r="I21473" t="s">
        <v>20724</v>
      </c>
    </row>
    <row r="21474" spans="1:9" ht="15">
      <c r="A21474">
        <v>21452</v>
      </c>
      <c r="B21474" t="s">
        <v>1212</v>
      </c>
      <c r="D21474" t="s">
        <v>20728</v>
      </c>
      <c r="E21474" t="s">
        <v>56</v>
      </c>
      <c r="F21474" t="s">
        <v>64</v>
      </c>
      <c r="G21474" t="s">
        <v>25</v>
      </c>
      <c r="H21474">
        <f>G21474/5</f>
        <v>0.4</v>
      </c>
      <c r="I21474" t="s">
        <v>20729</v>
      </c>
    </row>
    <row r="21475" spans="1:9" ht="15">
      <c r="A21475">
        <v>21453</v>
      </c>
      <c r="B21475" t="s">
        <v>20723</v>
      </c>
      <c r="D21475" t="s">
        <v>20728</v>
      </c>
      <c r="E21475" t="s">
        <v>19</v>
      </c>
      <c r="F21475" t="s">
        <v>64</v>
      </c>
      <c r="G21475" t="s">
        <v>12</v>
      </c>
      <c r="H21475">
        <f>G21475/5</f>
        <v>0.2</v>
      </c>
      <c r="I21475" t="s">
        <v>20729</v>
      </c>
    </row>
    <row r="21476" spans="1:9" ht="15">
      <c r="A21476">
        <v>21454</v>
      </c>
      <c r="B21476" t="s">
        <v>1214</v>
      </c>
      <c r="D21476" t="s">
        <v>20728</v>
      </c>
      <c r="E21476" t="s">
        <v>162</v>
      </c>
      <c r="F21476" t="s">
        <v>94</v>
      </c>
      <c r="G21476" t="s">
        <v>19</v>
      </c>
      <c r="H21476">
        <f>G21476/5</f>
        <v>0.6</v>
      </c>
      <c r="I21476" t="s">
        <v>20730</v>
      </c>
    </row>
    <row r="21477" spans="1:9" ht="15">
      <c r="A21477">
        <v>21455</v>
      </c>
      <c r="B21477" t="s">
        <v>20731</v>
      </c>
      <c r="D21477" t="s">
        <v>20728</v>
      </c>
      <c r="E21477" t="s">
        <v>116</v>
      </c>
      <c r="F21477" t="s">
        <v>16</v>
      </c>
      <c r="G21477" t="s">
        <v>25</v>
      </c>
      <c r="H21477">
        <f>G21477/5</f>
        <v>0.4</v>
      </c>
      <c r="I21477" t="s">
        <v>20729</v>
      </c>
    </row>
    <row r="21478" spans="1:9" ht="15">
      <c r="A21478">
        <v>21456</v>
      </c>
      <c r="B21478" t="s">
        <v>20716</v>
      </c>
      <c r="D21478" t="s">
        <v>20728</v>
      </c>
      <c r="E21478" t="s">
        <v>118</v>
      </c>
      <c r="F21478" t="s">
        <v>68</v>
      </c>
      <c r="G21478" t="s">
        <v>25</v>
      </c>
      <c r="H21478">
        <f>G21478/5</f>
        <v>0.4</v>
      </c>
      <c r="I21478" t="s">
        <v>20732</v>
      </c>
    </row>
    <row r="21479" spans="1:9" ht="15">
      <c r="A21479">
        <v>21457</v>
      </c>
      <c r="B21479" t="s">
        <v>20733</v>
      </c>
      <c r="D21479" t="s">
        <v>20728</v>
      </c>
      <c r="E21479" t="s">
        <v>11</v>
      </c>
      <c r="F21479" t="s">
        <v>10</v>
      </c>
      <c r="G21479" t="s">
        <v>12</v>
      </c>
      <c r="H21479">
        <f>G21479/5</f>
        <v>0.2</v>
      </c>
      <c r="I21479" t="s">
        <v>20729</v>
      </c>
    </row>
    <row r="21480" spans="1:9" ht="15">
      <c r="A21480">
        <v>21458</v>
      </c>
      <c r="B21480" t="s">
        <v>20718</v>
      </c>
      <c r="D21480" t="s">
        <v>20728</v>
      </c>
      <c r="E21480" t="s">
        <v>147</v>
      </c>
      <c r="F21480" t="s">
        <v>68</v>
      </c>
      <c r="G21480" t="s">
        <v>19</v>
      </c>
      <c r="H21480">
        <f>G21480/5</f>
        <v>0.6</v>
      </c>
      <c r="I21480" t="s">
        <v>20734</v>
      </c>
    </row>
    <row r="21481" spans="1:9" ht="15">
      <c r="A21481">
        <v>21459</v>
      </c>
      <c r="B21481" t="s">
        <v>20735</v>
      </c>
      <c r="D21481" t="s">
        <v>20736</v>
      </c>
      <c r="E21481" t="s">
        <v>30</v>
      </c>
      <c r="F21481" t="s">
        <v>89</v>
      </c>
      <c r="G21481" t="s">
        <v>12</v>
      </c>
      <c r="H21481">
        <f>G21481/5</f>
        <v>0.2</v>
      </c>
      <c r="I21481" t="s">
        <v>20737</v>
      </c>
    </row>
    <row r="21482" spans="1:9" ht="15">
      <c r="A21482">
        <v>21460</v>
      </c>
      <c r="B21482" t="s">
        <v>20650</v>
      </c>
      <c r="D21482" t="s">
        <v>20736</v>
      </c>
      <c r="E21482" t="s">
        <v>49</v>
      </c>
      <c r="F21482" t="s">
        <v>94</v>
      </c>
      <c r="G21482" t="s">
        <v>25</v>
      </c>
      <c r="H21482">
        <f>G21482/5</f>
        <v>0.4</v>
      </c>
      <c r="I21482" t="s">
        <v>20737</v>
      </c>
    </row>
    <row r="21483" spans="1:9" ht="15">
      <c r="A21483">
        <v>21461</v>
      </c>
      <c r="B21483" t="s">
        <v>78</v>
      </c>
      <c r="D21483" t="s">
        <v>20736</v>
      </c>
      <c r="E21483" t="s">
        <v>68</v>
      </c>
      <c r="F21483" t="s">
        <v>16</v>
      </c>
      <c r="G21483" t="s">
        <v>19</v>
      </c>
      <c r="H21483">
        <f>G21483/5</f>
        <v>0.6</v>
      </c>
      <c r="I21483" t="s">
        <v>20738</v>
      </c>
    </row>
    <row r="21484" spans="1:9" ht="15">
      <c r="A21484">
        <v>21462</v>
      </c>
      <c r="B21484" t="s">
        <v>20726</v>
      </c>
      <c r="D21484" t="s">
        <v>20736</v>
      </c>
      <c r="E21484" t="s">
        <v>102</v>
      </c>
      <c r="F21484" t="s">
        <v>53</v>
      </c>
      <c r="G21484" t="s">
        <v>19</v>
      </c>
      <c r="H21484">
        <f>G21484/5</f>
        <v>0.6</v>
      </c>
      <c r="I21484" t="s">
        <v>20738</v>
      </c>
    </row>
    <row r="21485" spans="1:9" ht="15">
      <c r="A21485">
        <v>21463</v>
      </c>
      <c r="B21485" t="s">
        <v>20727</v>
      </c>
      <c r="D21485" t="s">
        <v>20736</v>
      </c>
      <c r="E21485" t="s">
        <v>94</v>
      </c>
      <c r="F21485" t="s">
        <v>16</v>
      </c>
      <c r="G21485" t="s">
        <v>19</v>
      </c>
      <c r="H21485">
        <f>G21485/5</f>
        <v>0.6</v>
      </c>
      <c r="I21485" t="s">
        <v>20738</v>
      </c>
    </row>
    <row r="21486" spans="1:9" ht="15">
      <c r="A21486">
        <v>21464</v>
      </c>
      <c r="B21486" t="s">
        <v>20739</v>
      </c>
      <c r="D21486" t="s">
        <v>20740</v>
      </c>
      <c r="E21486" t="s">
        <v>780</v>
      </c>
      <c r="F21486" t="s">
        <v>131</v>
      </c>
      <c r="G21486" t="s">
        <v>12</v>
      </c>
      <c r="H21486">
        <f>G21486/5</f>
        <v>0.2</v>
      </c>
      <c r="I21486" t="s">
        <v>20741</v>
      </c>
    </row>
    <row r="21487" spans="1:9" ht="15">
      <c r="A21487">
        <v>21465</v>
      </c>
      <c r="B21487" t="s">
        <v>20742</v>
      </c>
      <c r="D21487" t="s">
        <v>20740</v>
      </c>
      <c r="E21487" t="s">
        <v>148</v>
      </c>
      <c r="F21487" t="s">
        <v>56</v>
      </c>
      <c r="G21487" t="s">
        <v>25</v>
      </c>
      <c r="H21487">
        <f>G21487/5</f>
        <v>0.4</v>
      </c>
      <c r="I21487" t="s">
        <v>20741</v>
      </c>
    </row>
    <row r="21488" spans="1:9" ht="15">
      <c r="A21488">
        <v>21466</v>
      </c>
      <c r="B21488" t="s">
        <v>937</v>
      </c>
      <c r="D21488" t="s">
        <v>20740</v>
      </c>
      <c r="E21488" t="s">
        <v>146</v>
      </c>
      <c r="F21488" t="s">
        <v>16</v>
      </c>
      <c r="G21488" t="s">
        <v>12</v>
      </c>
      <c r="H21488">
        <f>G21488/5</f>
        <v>0.2</v>
      </c>
      <c r="I21488" t="s">
        <v>20741</v>
      </c>
    </row>
    <row r="21489" spans="1:9" ht="15">
      <c r="A21489">
        <v>21467</v>
      </c>
      <c r="B21489" t="s">
        <v>20743</v>
      </c>
      <c r="D21489" t="s">
        <v>20740</v>
      </c>
      <c r="E21489" t="s">
        <v>146</v>
      </c>
      <c r="F21489" t="s">
        <v>29</v>
      </c>
      <c r="G21489" t="s">
        <v>19</v>
      </c>
      <c r="H21489">
        <f>G21489/5</f>
        <v>0.6</v>
      </c>
      <c r="I21489" t="s">
        <v>20741</v>
      </c>
    </row>
    <row r="21490" spans="1:9" ht="15">
      <c r="A21490">
        <v>21468</v>
      </c>
      <c r="B21490" t="s">
        <v>1212</v>
      </c>
      <c r="D21490" t="s">
        <v>20740</v>
      </c>
      <c r="E21490" t="s">
        <v>230</v>
      </c>
      <c r="F21490" t="s">
        <v>64</v>
      </c>
      <c r="G21490" t="s">
        <v>25</v>
      </c>
      <c r="H21490">
        <f>G21490/5</f>
        <v>0.4</v>
      </c>
      <c r="I21490" t="s">
        <v>20744</v>
      </c>
    </row>
    <row r="21491" spans="1:9" ht="15">
      <c r="A21491">
        <v>21469</v>
      </c>
      <c r="B21491" t="s">
        <v>1214</v>
      </c>
      <c r="D21491" t="s">
        <v>20740</v>
      </c>
      <c r="E21491" t="s">
        <v>390</v>
      </c>
      <c r="F21491" t="s">
        <v>94</v>
      </c>
      <c r="G21491" t="s">
        <v>25</v>
      </c>
      <c r="H21491">
        <f>G21491/5</f>
        <v>0.4</v>
      </c>
      <c r="I21491" t="s">
        <v>20744</v>
      </c>
    </row>
    <row r="21492" spans="1:9" ht="15">
      <c r="A21492">
        <v>21470</v>
      </c>
      <c r="B21492" t="s">
        <v>791</v>
      </c>
      <c r="D21492" t="s">
        <v>20745</v>
      </c>
      <c r="E21492" t="s">
        <v>134</v>
      </c>
      <c r="F21492" t="s">
        <v>23</v>
      </c>
      <c r="G21492" t="s">
        <v>49</v>
      </c>
      <c r="H21492">
        <f>G21492/5</f>
        <v>0.8</v>
      </c>
      <c r="I21492" t="s">
        <v>20746</v>
      </c>
    </row>
    <row r="21493" spans="1:9" ht="15">
      <c r="A21493">
        <v>21471</v>
      </c>
      <c r="B21493" t="s">
        <v>1623</v>
      </c>
      <c r="D21493" t="s">
        <v>20745</v>
      </c>
      <c r="E21493" t="s">
        <v>218</v>
      </c>
      <c r="F21493" t="s">
        <v>10</v>
      </c>
      <c r="G21493" t="s">
        <v>12</v>
      </c>
      <c r="H21493">
        <f>G21493/5</f>
        <v>0.2</v>
      </c>
      <c r="I21493" t="s">
        <v>20746</v>
      </c>
    </row>
    <row r="21494" spans="1:9" ht="15">
      <c r="A21494">
        <v>21472</v>
      </c>
      <c r="B21494" t="s">
        <v>1738</v>
      </c>
      <c r="D21494" t="s">
        <v>20745</v>
      </c>
      <c r="E21494" t="s">
        <v>27</v>
      </c>
      <c r="F21494" t="s">
        <v>23</v>
      </c>
      <c r="G21494" t="s">
        <v>12</v>
      </c>
      <c r="H21494">
        <f>G21494/5</f>
        <v>0.2</v>
      </c>
      <c r="I21494" t="s">
        <v>20746</v>
      </c>
    </row>
    <row r="21495" spans="1:9" ht="15">
      <c r="A21495">
        <v>21473</v>
      </c>
      <c r="B21495" t="s">
        <v>1221</v>
      </c>
      <c r="D21495" t="s">
        <v>20745</v>
      </c>
      <c r="E21495" t="s">
        <v>93</v>
      </c>
      <c r="F21495" t="s">
        <v>89</v>
      </c>
      <c r="G21495" t="s">
        <v>12</v>
      </c>
      <c r="H21495">
        <f>G21495/5</f>
        <v>0.2</v>
      </c>
      <c r="I21495" t="s">
        <v>20747</v>
      </c>
    </row>
    <row r="21496" spans="1:9" ht="15">
      <c r="A21496">
        <v>21474</v>
      </c>
      <c r="B21496" t="s">
        <v>989</v>
      </c>
      <c r="D21496" t="s">
        <v>20745</v>
      </c>
      <c r="E21496" t="s">
        <v>115</v>
      </c>
      <c r="F21496" t="s">
        <v>116</v>
      </c>
      <c r="G21496" t="s">
        <v>25</v>
      </c>
      <c r="H21496">
        <f>G21496/5</f>
        <v>0.4</v>
      </c>
      <c r="I21496" t="s">
        <v>20747</v>
      </c>
    </row>
    <row r="21497" spans="1:9" ht="15">
      <c r="A21497">
        <v>21475</v>
      </c>
      <c r="B21497" t="s">
        <v>20748</v>
      </c>
      <c r="D21497" t="s">
        <v>20745</v>
      </c>
      <c r="E21497" t="s">
        <v>121</v>
      </c>
      <c r="F21497" t="s">
        <v>22</v>
      </c>
      <c r="G21497" t="s">
        <v>19</v>
      </c>
      <c r="H21497">
        <f>G21497/5</f>
        <v>0.6</v>
      </c>
      <c r="I21497" t="s">
        <v>20746</v>
      </c>
    </row>
    <row r="21498" spans="1:9" ht="15">
      <c r="A21498">
        <v>21476</v>
      </c>
      <c r="B21498" t="s">
        <v>20749</v>
      </c>
      <c r="D21498" t="s">
        <v>20745</v>
      </c>
      <c r="E21498" t="s">
        <v>67</v>
      </c>
      <c r="F21498" t="s">
        <v>344</v>
      </c>
      <c r="G21498" t="s">
        <v>25</v>
      </c>
      <c r="H21498">
        <f>G21498/5</f>
        <v>0.4</v>
      </c>
      <c r="I21498" t="s">
        <v>20746</v>
      </c>
    </row>
    <row r="21499" spans="1:9" ht="15">
      <c r="A21499">
        <v>21477</v>
      </c>
      <c r="B21499" t="s">
        <v>4870</v>
      </c>
      <c r="D21499" t="s">
        <v>20750</v>
      </c>
      <c r="E21499" t="s">
        <v>49</v>
      </c>
      <c r="F21499" t="s">
        <v>10</v>
      </c>
      <c r="G21499" t="s">
        <v>49</v>
      </c>
      <c r="H21499">
        <f>G21499/5</f>
        <v>0.8</v>
      </c>
      <c r="I21499" t="s">
        <v>20751</v>
      </c>
    </row>
    <row r="21500" spans="1:9" ht="15">
      <c r="A21500">
        <v>21478</v>
      </c>
      <c r="B21500" t="s">
        <v>1628</v>
      </c>
      <c r="D21500" t="s">
        <v>20750</v>
      </c>
      <c r="E21500" t="s">
        <v>93</v>
      </c>
      <c r="F21500" t="s">
        <v>23</v>
      </c>
      <c r="G21500" t="s">
        <v>19</v>
      </c>
      <c r="H21500">
        <f>G21500/5</f>
        <v>0.6</v>
      </c>
      <c r="I21500" t="s">
        <v>20752</v>
      </c>
    </row>
    <row r="21501" spans="1:9" ht="15">
      <c r="A21501">
        <v>21479</v>
      </c>
      <c r="B21501" t="s">
        <v>1221</v>
      </c>
      <c r="D21501" t="s">
        <v>20750</v>
      </c>
      <c r="E21501" t="s">
        <v>188</v>
      </c>
      <c r="F21501" t="s">
        <v>89</v>
      </c>
      <c r="G21501" t="s">
        <v>12</v>
      </c>
      <c r="H21501">
        <f>G21501/5</f>
        <v>0.2</v>
      </c>
      <c r="I21501" t="s">
        <v>20751</v>
      </c>
    </row>
    <row r="21502" spans="1:9" ht="15">
      <c r="A21502">
        <v>21480</v>
      </c>
      <c r="B21502" t="s">
        <v>20753</v>
      </c>
      <c r="D21502" t="s">
        <v>20750</v>
      </c>
      <c r="E21502" t="s">
        <v>53</v>
      </c>
      <c r="F21502" t="s">
        <v>10</v>
      </c>
      <c r="G21502" t="s">
        <v>12</v>
      </c>
      <c r="H21502">
        <f>G21502/5</f>
        <v>0.2</v>
      </c>
      <c r="I21502" t="s">
        <v>20751</v>
      </c>
    </row>
    <row r="21503" spans="1:9" ht="15">
      <c r="A21503">
        <v>21481</v>
      </c>
      <c r="B21503" t="s">
        <v>1273</v>
      </c>
      <c r="D21503" t="s">
        <v>20750</v>
      </c>
      <c r="E21503" t="s">
        <v>116</v>
      </c>
      <c r="F21503" t="s">
        <v>53</v>
      </c>
      <c r="G21503" t="s">
        <v>12</v>
      </c>
      <c r="H21503">
        <f>G21503/5</f>
        <v>0.2</v>
      </c>
      <c r="I21503" t="s">
        <v>20751</v>
      </c>
    </row>
    <row r="21504" spans="1:9" ht="15">
      <c r="A21504">
        <v>21482</v>
      </c>
      <c r="B21504" t="s">
        <v>20754</v>
      </c>
      <c r="D21504" t="s">
        <v>20750</v>
      </c>
      <c r="E21504" t="s">
        <v>116</v>
      </c>
      <c r="F21504" t="s">
        <v>94</v>
      </c>
      <c r="G21504" t="s">
        <v>25</v>
      </c>
      <c r="H21504">
        <f>G21504/5</f>
        <v>0.4</v>
      </c>
      <c r="I21504" t="s">
        <v>20751</v>
      </c>
    </row>
    <row r="21505" spans="1:9" ht="15">
      <c r="A21505">
        <v>21483</v>
      </c>
      <c r="B21505" t="s">
        <v>1221</v>
      </c>
      <c r="D21505" t="s">
        <v>20755</v>
      </c>
      <c r="E21505" t="s">
        <v>271</v>
      </c>
      <c r="F21505" t="s">
        <v>89</v>
      </c>
      <c r="G21505" t="s">
        <v>25</v>
      </c>
      <c r="H21505">
        <f>G21505/5</f>
        <v>0.4</v>
      </c>
      <c r="I21505" t="s">
        <v>20756</v>
      </c>
    </row>
    <row r="21506" spans="1:9" ht="15">
      <c r="A21506">
        <v>21484</v>
      </c>
      <c r="B21506" t="s">
        <v>937</v>
      </c>
      <c r="D21506" t="s">
        <v>20755</v>
      </c>
      <c r="E21506" t="s">
        <v>263</v>
      </c>
      <c r="F21506" t="s">
        <v>16</v>
      </c>
      <c r="G21506" t="s">
        <v>19</v>
      </c>
      <c r="H21506">
        <f>G21506/5</f>
        <v>0.6</v>
      </c>
      <c r="I21506" t="s">
        <v>20756</v>
      </c>
    </row>
    <row r="21507" spans="1:9" ht="15">
      <c r="A21507">
        <v>21485</v>
      </c>
      <c r="B21507" t="s">
        <v>20757</v>
      </c>
      <c r="D21507" t="s">
        <v>20755</v>
      </c>
      <c r="E21507" t="s">
        <v>293</v>
      </c>
      <c r="F21507" t="s">
        <v>64</v>
      </c>
      <c r="G21507" t="s">
        <v>49</v>
      </c>
      <c r="H21507">
        <f>G21507/5</f>
        <v>0.8</v>
      </c>
      <c r="I21507" t="s">
        <v>20756</v>
      </c>
    </row>
    <row r="21508" spans="1:9" ht="15">
      <c r="A21508">
        <v>21486</v>
      </c>
      <c r="B21508" t="s">
        <v>193</v>
      </c>
      <c r="D21508" t="s">
        <v>20755</v>
      </c>
      <c r="E21508" t="s">
        <v>100</v>
      </c>
      <c r="F21508" t="s">
        <v>53</v>
      </c>
      <c r="G21508" t="s">
        <v>12</v>
      </c>
      <c r="H21508">
        <f>G21508/5</f>
        <v>0.2</v>
      </c>
      <c r="I21508" t="s">
        <v>20756</v>
      </c>
    </row>
    <row r="21509" spans="1:9" ht="15">
      <c r="A21509">
        <v>21487</v>
      </c>
      <c r="B21509" t="s">
        <v>4870</v>
      </c>
      <c r="D21509" t="s">
        <v>20758</v>
      </c>
      <c r="E21509" t="s">
        <v>16</v>
      </c>
      <c r="F21509" t="s">
        <v>10</v>
      </c>
      <c r="G21509" t="s">
        <v>74</v>
      </c>
      <c r="H21509">
        <f>G21509/5</f>
        <v>1</v>
      </c>
      <c r="I21509" t="s">
        <v>20759</v>
      </c>
    </row>
    <row r="21510" spans="1:9" ht="15">
      <c r="A21510">
        <v>21504</v>
      </c>
      <c r="B21510" t="s">
        <v>13700</v>
      </c>
      <c r="D21510" t="s">
        <v>20760</v>
      </c>
      <c r="E21510" t="s">
        <v>23</v>
      </c>
      <c r="F21510" t="s">
        <v>131</v>
      </c>
      <c r="G21510" t="s">
        <v>25</v>
      </c>
      <c r="H21510">
        <f>G21510/5</f>
        <v>0.4</v>
      </c>
      <c r="I21510" t="s">
        <v>20761</v>
      </c>
    </row>
    <row r="21511" spans="1:9" ht="15">
      <c r="A21511">
        <v>22263</v>
      </c>
      <c r="B21511" t="s">
        <v>20762</v>
      </c>
      <c r="D21511" t="s">
        <v>20499</v>
      </c>
      <c r="E21511" t="s">
        <v>30</v>
      </c>
      <c r="F21511" t="s">
        <v>56</v>
      </c>
      <c r="G21511" t="s">
        <v>25</v>
      </c>
      <c r="H21511">
        <f>G21511/5</f>
        <v>0.4</v>
      </c>
      <c r="I21511" t="s">
        <v>20763</v>
      </c>
    </row>
    <row r="21512" spans="1:9" ht="15">
      <c r="A21512">
        <v>21488</v>
      </c>
      <c r="B21512" t="s">
        <v>1628</v>
      </c>
      <c r="D21512" t="s">
        <v>20758</v>
      </c>
      <c r="E21512" t="s">
        <v>3253</v>
      </c>
      <c r="F21512" t="s">
        <v>23</v>
      </c>
      <c r="G21512" t="s">
        <v>12</v>
      </c>
      <c r="H21512">
        <f>G21512/5</f>
        <v>0.2</v>
      </c>
      <c r="I21512" t="s">
        <v>20759</v>
      </c>
    </row>
    <row r="21513" spans="1:9" ht="15">
      <c r="A21513">
        <v>21489</v>
      </c>
      <c r="B21513" t="s">
        <v>20764</v>
      </c>
      <c r="D21513" t="s">
        <v>20758</v>
      </c>
      <c r="E21513" t="s">
        <v>3253</v>
      </c>
      <c r="F21513" t="s">
        <v>139</v>
      </c>
      <c r="G21513" t="s">
        <v>12</v>
      </c>
      <c r="H21513">
        <f>G21513/5</f>
        <v>0.2</v>
      </c>
      <c r="I21513" t="s">
        <v>20759</v>
      </c>
    </row>
    <row r="21514" spans="1:9" ht="15">
      <c r="A21514">
        <v>21490</v>
      </c>
      <c r="B21514" t="s">
        <v>1221</v>
      </c>
      <c r="D21514" t="s">
        <v>20758</v>
      </c>
      <c r="E21514" t="s">
        <v>211</v>
      </c>
      <c r="F21514" t="s">
        <v>89</v>
      </c>
      <c r="G21514" t="s">
        <v>19</v>
      </c>
      <c r="H21514">
        <f>G21514/5</f>
        <v>0.6</v>
      </c>
      <c r="I21514" t="s">
        <v>20759</v>
      </c>
    </row>
    <row r="21515" spans="1:9" ht="15">
      <c r="A21515">
        <v>21491</v>
      </c>
      <c r="B21515" t="s">
        <v>20765</v>
      </c>
      <c r="D21515" t="s">
        <v>20766</v>
      </c>
      <c r="E21515" t="s">
        <v>165</v>
      </c>
      <c r="F21515" t="s">
        <v>68</v>
      </c>
      <c r="G21515" t="s">
        <v>19</v>
      </c>
      <c r="H21515">
        <f>G21515/5</f>
        <v>0.6</v>
      </c>
      <c r="I21515" t="s">
        <v>20767</v>
      </c>
    </row>
    <row r="21516" spans="1:9" ht="15">
      <c r="A21516">
        <v>21492</v>
      </c>
      <c r="B21516" t="s">
        <v>20768</v>
      </c>
      <c r="D21516" t="s">
        <v>20766</v>
      </c>
      <c r="E21516" t="s">
        <v>165</v>
      </c>
      <c r="F21516" t="s">
        <v>22</v>
      </c>
      <c r="G21516" t="s">
        <v>25</v>
      </c>
      <c r="H21516">
        <f>G21516/5</f>
        <v>0.4</v>
      </c>
      <c r="I21516" t="s">
        <v>20767</v>
      </c>
    </row>
    <row r="21517" spans="1:9" ht="15">
      <c r="A21517">
        <v>21493</v>
      </c>
      <c r="B21517" t="s">
        <v>20656</v>
      </c>
      <c r="D21517" t="s">
        <v>20766</v>
      </c>
      <c r="E21517" t="s">
        <v>53</v>
      </c>
      <c r="F21517" t="s">
        <v>64</v>
      </c>
      <c r="G21517" t="s">
        <v>25</v>
      </c>
      <c r="H21517">
        <f>G21517/5</f>
        <v>0.4</v>
      </c>
      <c r="I21517" t="s">
        <v>20769</v>
      </c>
    </row>
    <row r="21518" spans="1:9" ht="15">
      <c r="A21518">
        <v>21494</v>
      </c>
      <c r="B21518" t="s">
        <v>1221</v>
      </c>
      <c r="D21518" t="s">
        <v>20766</v>
      </c>
      <c r="E21518" t="s">
        <v>401</v>
      </c>
      <c r="F21518" t="s">
        <v>89</v>
      </c>
      <c r="G21518" t="s">
        <v>12</v>
      </c>
      <c r="H21518">
        <f>G21518/5</f>
        <v>0.2</v>
      </c>
      <c r="I21518" t="s">
        <v>20767</v>
      </c>
    </row>
    <row r="21519" spans="1:9" ht="15">
      <c r="A21519">
        <v>21495</v>
      </c>
      <c r="B21519" t="s">
        <v>937</v>
      </c>
      <c r="D21519" t="s">
        <v>20766</v>
      </c>
      <c r="E21519" t="s">
        <v>255</v>
      </c>
      <c r="F21519" t="s">
        <v>16</v>
      </c>
      <c r="G21519" t="s">
        <v>12</v>
      </c>
      <c r="H21519">
        <f>G21519/5</f>
        <v>0.2</v>
      </c>
      <c r="I21519" t="s">
        <v>20767</v>
      </c>
    </row>
    <row r="21520" spans="1:9" ht="15">
      <c r="A21520">
        <v>21496</v>
      </c>
      <c r="B21520" t="s">
        <v>20770</v>
      </c>
      <c r="D21520" t="s">
        <v>20766</v>
      </c>
      <c r="E21520" t="s">
        <v>16</v>
      </c>
      <c r="F21520" t="s">
        <v>16</v>
      </c>
      <c r="G21520" t="s">
        <v>12</v>
      </c>
      <c r="H21520">
        <f>G21520/5</f>
        <v>0.2</v>
      </c>
      <c r="I21520" t="s">
        <v>20769</v>
      </c>
    </row>
    <row r="21521" spans="1:9" ht="15">
      <c r="A21521">
        <v>21497</v>
      </c>
      <c r="B21521" t="s">
        <v>20771</v>
      </c>
      <c r="D21521" t="s">
        <v>20766</v>
      </c>
      <c r="E21521" t="s">
        <v>1053</v>
      </c>
      <c r="F21521" t="s">
        <v>56</v>
      </c>
      <c r="G21521" t="s">
        <v>12</v>
      </c>
      <c r="H21521">
        <f>G21521/5</f>
        <v>0.2</v>
      </c>
      <c r="I21521" t="s">
        <v>20767</v>
      </c>
    </row>
    <row r="21522" spans="1:9" ht="15">
      <c r="A21522">
        <v>21498</v>
      </c>
      <c r="B21522" t="s">
        <v>4611</v>
      </c>
      <c r="D21522" t="s">
        <v>20760</v>
      </c>
      <c r="E21522" t="s">
        <v>148</v>
      </c>
      <c r="F21522" t="s">
        <v>10</v>
      </c>
      <c r="G21522" t="s">
        <v>12</v>
      </c>
      <c r="H21522">
        <f>G21522/5</f>
        <v>0.2</v>
      </c>
      <c r="I21522" t="s">
        <v>20772</v>
      </c>
    </row>
    <row r="21523" spans="1:9" ht="15">
      <c r="A21523">
        <v>21499</v>
      </c>
      <c r="B21523" t="s">
        <v>20773</v>
      </c>
      <c r="D21523" t="s">
        <v>20760</v>
      </c>
      <c r="E21523" t="s">
        <v>148</v>
      </c>
      <c r="F21523" t="s">
        <v>102</v>
      </c>
      <c r="G21523" t="s">
        <v>25</v>
      </c>
      <c r="H21523">
        <f>G21523/5</f>
        <v>0.4</v>
      </c>
      <c r="I21523" t="s">
        <v>20772</v>
      </c>
    </row>
    <row r="21524" spans="1:9" ht="15">
      <c r="A21524">
        <v>21500</v>
      </c>
      <c r="B21524" t="s">
        <v>6006</v>
      </c>
      <c r="D21524" t="s">
        <v>20760</v>
      </c>
      <c r="E21524" t="s">
        <v>118</v>
      </c>
      <c r="F21524" t="s">
        <v>53</v>
      </c>
      <c r="G21524" t="s">
        <v>12</v>
      </c>
      <c r="H21524">
        <f>G21524/5</f>
        <v>0.2</v>
      </c>
      <c r="I21524" t="s">
        <v>20761</v>
      </c>
    </row>
    <row r="21525" spans="1:9" ht="15">
      <c r="A21525">
        <v>21501</v>
      </c>
      <c r="B21525" t="s">
        <v>20774</v>
      </c>
      <c r="D21525" t="s">
        <v>20760</v>
      </c>
      <c r="E21525" t="s">
        <v>146</v>
      </c>
      <c r="F21525" t="s">
        <v>11</v>
      </c>
      <c r="G21525" t="s">
        <v>19</v>
      </c>
      <c r="H21525">
        <f>G21525/5</f>
        <v>0.6</v>
      </c>
      <c r="I21525" t="s">
        <v>20775</v>
      </c>
    </row>
    <row r="21526" spans="1:9" ht="15">
      <c r="A21526">
        <v>21502</v>
      </c>
      <c r="B21526" t="s">
        <v>20355</v>
      </c>
      <c r="D21526" t="s">
        <v>20760</v>
      </c>
      <c r="E21526" t="s">
        <v>49</v>
      </c>
      <c r="F21526" t="s">
        <v>102</v>
      </c>
      <c r="G21526" t="s">
        <v>25</v>
      </c>
      <c r="H21526">
        <f>G21526/5</f>
        <v>0.4</v>
      </c>
      <c r="I21526" t="s">
        <v>20761</v>
      </c>
    </row>
    <row r="21527" spans="1:9" ht="15">
      <c r="A21527">
        <v>21503</v>
      </c>
      <c r="B21527" t="s">
        <v>20776</v>
      </c>
      <c r="D21527" t="s">
        <v>20760</v>
      </c>
      <c r="E21527" t="s">
        <v>53</v>
      </c>
      <c r="F21527" t="s">
        <v>94</v>
      </c>
      <c r="G21527" t="s">
        <v>25</v>
      </c>
      <c r="H21527">
        <f>G21527/5</f>
        <v>0.4</v>
      </c>
      <c r="I21527" t="s">
        <v>20761</v>
      </c>
    </row>
    <row r="21528" spans="1:9" ht="15">
      <c r="A21528">
        <v>22330</v>
      </c>
      <c r="B21528" t="s">
        <v>20777</v>
      </c>
      <c r="D21528" t="s">
        <v>20778</v>
      </c>
      <c r="E21528" t="s">
        <v>165</v>
      </c>
      <c r="F21528" t="s">
        <v>23</v>
      </c>
      <c r="G21528" t="s">
        <v>25</v>
      </c>
      <c r="H21528">
        <f>G21528/5</f>
        <v>0.4</v>
      </c>
      <c r="I21528" t="s">
        <v>20779</v>
      </c>
    </row>
    <row r="21529" spans="1:9" ht="15">
      <c r="A21529">
        <v>21505</v>
      </c>
      <c r="B21529" t="s">
        <v>20780</v>
      </c>
      <c r="D21529" t="s">
        <v>20760</v>
      </c>
      <c r="E21529" t="s">
        <v>903</v>
      </c>
      <c r="F21529" t="s">
        <v>68</v>
      </c>
      <c r="G21529" t="s">
        <v>12</v>
      </c>
      <c r="H21529">
        <f>G21529/5</f>
        <v>0.2</v>
      </c>
      <c r="I21529" t="s">
        <v>20772</v>
      </c>
    </row>
    <row r="21530" spans="1:9" ht="15">
      <c r="A21530">
        <v>21506</v>
      </c>
      <c r="B21530" t="s">
        <v>20781</v>
      </c>
      <c r="D21530" t="s">
        <v>20760</v>
      </c>
      <c r="E21530" t="s">
        <v>1120</v>
      </c>
      <c r="F21530" t="s">
        <v>131</v>
      </c>
      <c r="G21530" t="s">
        <v>12</v>
      </c>
      <c r="H21530">
        <f>G21530/5</f>
        <v>0.2</v>
      </c>
      <c r="I21530" t="s">
        <v>20772</v>
      </c>
    </row>
    <row r="21531" spans="1:9" ht="15">
      <c r="A21531">
        <v>21507</v>
      </c>
      <c r="B21531" t="s">
        <v>20765</v>
      </c>
      <c r="D21531" t="s">
        <v>20782</v>
      </c>
      <c r="E21531" t="s">
        <v>180</v>
      </c>
      <c r="F21531" t="s">
        <v>68</v>
      </c>
      <c r="G21531" t="s">
        <v>19</v>
      </c>
      <c r="H21531">
        <f>G21531/5</f>
        <v>0.6</v>
      </c>
      <c r="I21531" t="s">
        <v>20783</v>
      </c>
    </row>
    <row r="21532" spans="1:9" ht="15">
      <c r="A21532">
        <v>21508</v>
      </c>
      <c r="B21532" t="s">
        <v>20768</v>
      </c>
      <c r="D21532" t="s">
        <v>20782</v>
      </c>
      <c r="E21532" t="s">
        <v>180</v>
      </c>
      <c r="F21532" t="s">
        <v>22</v>
      </c>
      <c r="G21532" t="s">
        <v>12</v>
      </c>
      <c r="H21532">
        <f>G21532/5</f>
        <v>0.2</v>
      </c>
      <c r="I21532" t="s">
        <v>20783</v>
      </c>
    </row>
    <row r="21533" spans="1:9" ht="15">
      <c r="A21533">
        <v>21509</v>
      </c>
      <c r="B21533" t="s">
        <v>1221</v>
      </c>
      <c r="D21533" t="s">
        <v>20782</v>
      </c>
      <c r="E21533" t="s">
        <v>207</v>
      </c>
      <c r="F21533" t="s">
        <v>89</v>
      </c>
      <c r="G21533" t="s">
        <v>12</v>
      </c>
      <c r="H21533">
        <f>G21533/5</f>
        <v>0.2</v>
      </c>
      <c r="I21533" t="s">
        <v>20783</v>
      </c>
    </row>
    <row r="21534" spans="1:9" ht="15">
      <c r="A21534">
        <v>21510</v>
      </c>
      <c r="B21534" t="s">
        <v>20784</v>
      </c>
      <c r="D21534" t="s">
        <v>20782</v>
      </c>
      <c r="E21534" t="s">
        <v>207</v>
      </c>
      <c r="F21534" t="s">
        <v>11</v>
      </c>
      <c r="G21534" t="s">
        <v>12</v>
      </c>
      <c r="H21534">
        <f>G21534/5</f>
        <v>0.2</v>
      </c>
      <c r="I21534" t="s">
        <v>20783</v>
      </c>
    </row>
    <row r="21535" spans="1:9" ht="15">
      <c r="A21535">
        <v>21511</v>
      </c>
      <c r="B21535" t="s">
        <v>20785</v>
      </c>
      <c r="D21535" t="s">
        <v>20782</v>
      </c>
      <c r="E21535" t="s">
        <v>53</v>
      </c>
      <c r="F21535" t="s">
        <v>68</v>
      </c>
      <c r="G21535" t="s">
        <v>19</v>
      </c>
      <c r="H21535">
        <f>G21535/5</f>
        <v>0.6</v>
      </c>
      <c r="I21535" t="s">
        <v>20783</v>
      </c>
    </row>
    <row r="21536" spans="1:9" ht="15">
      <c r="A21536">
        <v>21512</v>
      </c>
      <c r="B21536" t="s">
        <v>20786</v>
      </c>
      <c r="D21536" t="s">
        <v>20782</v>
      </c>
      <c r="E21536" t="s">
        <v>146</v>
      </c>
      <c r="F21536" t="s">
        <v>102</v>
      </c>
      <c r="G21536" t="s">
        <v>12</v>
      </c>
      <c r="H21536">
        <f>G21536/5</f>
        <v>0.2</v>
      </c>
      <c r="I21536" t="s">
        <v>20783</v>
      </c>
    </row>
    <row r="21537" spans="1:9" ht="15">
      <c r="A21537">
        <v>21513</v>
      </c>
      <c r="B21537" t="s">
        <v>345</v>
      </c>
      <c r="D21537" t="s">
        <v>20787</v>
      </c>
      <c r="E21537" t="s">
        <v>96</v>
      </c>
      <c r="F21537" t="s">
        <v>16</v>
      </c>
      <c r="G21537" t="s">
        <v>25</v>
      </c>
      <c r="H21537">
        <f>G21537/5</f>
        <v>0.4</v>
      </c>
      <c r="I21537" t="s">
        <v>20788</v>
      </c>
    </row>
    <row r="21538" spans="1:9" ht="15">
      <c r="A21538">
        <v>21514</v>
      </c>
      <c r="B21538" t="s">
        <v>20721</v>
      </c>
      <c r="D21538" t="s">
        <v>20787</v>
      </c>
      <c r="E21538" t="s">
        <v>892</v>
      </c>
      <c r="F21538" t="s">
        <v>94</v>
      </c>
      <c r="G21538" t="s">
        <v>12</v>
      </c>
      <c r="H21538">
        <f>G21538/5</f>
        <v>0.2</v>
      </c>
      <c r="I21538" t="s">
        <v>20788</v>
      </c>
    </row>
    <row r="21539" spans="1:9" ht="15">
      <c r="A21539">
        <v>21515</v>
      </c>
      <c r="B21539" t="s">
        <v>20789</v>
      </c>
      <c r="D21539" t="s">
        <v>20787</v>
      </c>
      <c r="E21539" t="s">
        <v>71</v>
      </c>
      <c r="F21539" t="s">
        <v>131</v>
      </c>
      <c r="G21539" t="s">
        <v>12</v>
      </c>
      <c r="H21539">
        <f>G21539/5</f>
        <v>0.2</v>
      </c>
      <c r="I21539" t="s">
        <v>20788</v>
      </c>
    </row>
    <row r="21540" spans="1:9" ht="15">
      <c r="A21540">
        <v>21529</v>
      </c>
      <c r="B21540" t="s">
        <v>937</v>
      </c>
      <c r="D21540" t="s">
        <v>20790</v>
      </c>
      <c r="E21540" t="s">
        <v>167</v>
      </c>
      <c r="F21540" t="s">
        <v>16</v>
      </c>
      <c r="G21540" t="s">
        <v>12</v>
      </c>
      <c r="H21540">
        <f>G21540/5</f>
        <v>0.2</v>
      </c>
      <c r="I21540" t="s">
        <v>20791</v>
      </c>
    </row>
    <row r="21541" spans="1:9" ht="15">
      <c r="A21541">
        <v>21516</v>
      </c>
      <c r="B21541" t="s">
        <v>937</v>
      </c>
      <c r="D21541" t="s">
        <v>20787</v>
      </c>
      <c r="E21541" t="s">
        <v>237</v>
      </c>
      <c r="F21541" t="s">
        <v>16</v>
      </c>
      <c r="G21541" t="s">
        <v>49</v>
      </c>
      <c r="H21541">
        <f>G21541/5</f>
        <v>0.8</v>
      </c>
      <c r="I21541" t="s">
        <v>20788</v>
      </c>
    </row>
    <row r="21542" spans="1:9" ht="15">
      <c r="A21542">
        <v>21517</v>
      </c>
      <c r="B21542" t="s">
        <v>20792</v>
      </c>
      <c r="D21542" t="s">
        <v>20787</v>
      </c>
      <c r="E21542" t="s">
        <v>237</v>
      </c>
      <c r="F21542" t="s">
        <v>131</v>
      </c>
      <c r="G21542" t="s">
        <v>12</v>
      </c>
      <c r="H21542">
        <f>G21542/5</f>
        <v>0.2</v>
      </c>
      <c r="I21542" t="s">
        <v>20788</v>
      </c>
    </row>
    <row r="21543" spans="1:9" ht="15">
      <c r="A21543">
        <v>21518</v>
      </c>
      <c r="B21543" t="s">
        <v>1225</v>
      </c>
      <c r="D21543" t="s">
        <v>20787</v>
      </c>
      <c r="E21543" t="s">
        <v>148</v>
      </c>
      <c r="F21543" t="s">
        <v>10</v>
      </c>
      <c r="G21543" t="s">
        <v>12</v>
      </c>
      <c r="H21543">
        <f>G21543/5</f>
        <v>0.2</v>
      </c>
      <c r="I21543" t="s">
        <v>20788</v>
      </c>
    </row>
    <row r="21544" spans="1:9" ht="15">
      <c r="A21544">
        <v>21519</v>
      </c>
      <c r="B21544" t="s">
        <v>4144</v>
      </c>
      <c r="D21544" t="s">
        <v>20787</v>
      </c>
      <c r="E21544" t="s">
        <v>51</v>
      </c>
      <c r="F21544" t="s">
        <v>116</v>
      </c>
      <c r="G21544" t="s">
        <v>12</v>
      </c>
      <c r="H21544">
        <f>G21544/5</f>
        <v>0.2</v>
      </c>
      <c r="I21544" t="s">
        <v>20788</v>
      </c>
    </row>
    <row r="21545" spans="1:9" ht="15">
      <c r="A21545">
        <v>21520</v>
      </c>
      <c r="B21545" t="s">
        <v>345</v>
      </c>
      <c r="D21545" t="s">
        <v>20793</v>
      </c>
      <c r="E21545" t="s">
        <v>139</v>
      </c>
      <c r="F21545" t="s">
        <v>16</v>
      </c>
      <c r="G21545" t="s">
        <v>12</v>
      </c>
      <c r="H21545">
        <f>G21545/5</f>
        <v>0.2</v>
      </c>
      <c r="I21545" t="s">
        <v>20794</v>
      </c>
    </row>
    <row r="21546" spans="1:9" ht="15">
      <c r="A21546">
        <v>21521</v>
      </c>
      <c r="B21546" t="s">
        <v>20721</v>
      </c>
      <c r="D21546" t="s">
        <v>20793</v>
      </c>
      <c r="E21546" t="s">
        <v>255</v>
      </c>
      <c r="F21546" t="s">
        <v>94</v>
      </c>
      <c r="G21546" t="s">
        <v>19</v>
      </c>
      <c r="H21546">
        <f>G21546/5</f>
        <v>0.6</v>
      </c>
      <c r="I21546" t="s">
        <v>20794</v>
      </c>
    </row>
    <row r="21547" spans="1:9" ht="15">
      <c r="A21547">
        <v>21522</v>
      </c>
      <c r="B21547" t="s">
        <v>20795</v>
      </c>
      <c r="D21547" t="s">
        <v>20793</v>
      </c>
      <c r="E21547" t="s">
        <v>143</v>
      </c>
      <c r="F21547" t="s">
        <v>64</v>
      </c>
      <c r="G21547" t="s">
        <v>12</v>
      </c>
      <c r="H21547">
        <f>G21547/5</f>
        <v>0.2</v>
      </c>
      <c r="I21547" t="s">
        <v>20794</v>
      </c>
    </row>
    <row r="21548" spans="1:9" ht="15">
      <c r="A21548">
        <v>21523</v>
      </c>
      <c r="B21548" t="s">
        <v>1221</v>
      </c>
      <c r="D21548" t="s">
        <v>20793</v>
      </c>
      <c r="E21548" t="s">
        <v>160</v>
      </c>
      <c r="F21548" t="s">
        <v>89</v>
      </c>
      <c r="G21548" t="s">
        <v>12</v>
      </c>
      <c r="H21548">
        <f>G21548/5</f>
        <v>0.2</v>
      </c>
      <c r="I21548" t="s">
        <v>20794</v>
      </c>
    </row>
    <row r="21549" spans="1:9" ht="15">
      <c r="A21549">
        <v>21524</v>
      </c>
      <c r="B21549" t="s">
        <v>937</v>
      </c>
      <c r="D21549" t="s">
        <v>20793</v>
      </c>
      <c r="E21549" t="s">
        <v>49</v>
      </c>
      <c r="F21549" t="s">
        <v>16</v>
      </c>
      <c r="G21549" t="s">
        <v>12</v>
      </c>
      <c r="H21549">
        <f>G21549/5</f>
        <v>0.2</v>
      </c>
      <c r="I21549" t="s">
        <v>20794</v>
      </c>
    </row>
    <row r="21550" spans="1:9" ht="15">
      <c r="A21550">
        <v>21525</v>
      </c>
      <c r="B21550" t="s">
        <v>20664</v>
      </c>
      <c r="D21550" t="s">
        <v>20793</v>
      </c>
      <c r="E21550" t="s">
        <v>49</v>
      </c>
      <c r="F21550" t="s">
        <v>131</v>
      </c>
      <c r="G21550" t="s">
        <v>49</v>
      </c>
      <c r="H21550">
        <f>G21550/5</f>
        <v>0.8</v>
      </c>
      <c r="I21550" t="s">
        <v>20794</v>
      </c>
    </row>
    <row r="21551" spans="1:9" ht="15">
      <c r="A21551">
        <v>21526</v>
      </c>
      <c r="B21551" t="s">
        <v>20765</v>
      </c>
      <c r="D21551" t="s">
        <v>20790</v>
      </c>
      <c r="E21551" t="s">
        <v>57</v>
      </c>
      <c r="F21551" t="s">
        <v>68</v>
      </c>
      <c r="G21551" t="s">
        <v>12</v>
      </c>
      <c r="H21551">
        <f>G21551/5</f>
        <v>0.2</v>
      </c>
      <c r="I21551" t="s">
        <v>20791</v>
      </c>
    </row>
    <row r="21552" spans="1:9" ht="15">
      <c r="A21552">
        <v>21527</v>
      </c>
      <c r="B21552" t="s">
        <v>20721</v>
      </c>
      <c r="D21552" t="s">
        <v>20790</v>
      </c>
      <c r="E21552" t="s">
        <v>63</v>
      </c>
      <c r="F21552" t="s">
        <v>94</v>
      </c>
      <c r="G21552" t="s">
        <v>25</v>
      </c>
      <c r="H21552">
        <f>G21552/5</f>
        <v>0.4</v>
      </c>
      <c r="I21552" t="s">
        <v>20791</v>
      </c>
    </row>
    <row r="21553" spans="1:9" ht="15">
      <c r="A21553">
        <v>21528</v>
      </c>
      <c r="B21553" t="s">
        <v>20656</v>
      </c>
      <c r="D21553" t="s">
        <v>20790</v>
      </c>
      <c r="E21553" t="s">
        <v>150</v>
      </c>
      <c r="F21553" t="s">
        <v>64</v>
      </c>
      <c r="G21553" t="s">
        <v>25</v>
      </c>
      <c r="H21553">
        <f>G21553/5</f>
        <v>0.4</v>
      </c>
      <c r="I21553" t="s">
        <v>20791</v>
      </c>
    </row>
    <row r="21554" spans="1:9" ht="15">
      <c r="A21554">
        <v>23112</v>
      </c>
      <c r="B21554" t="s">
        <v>20796</v>
      </c>
      <c r="D21554" t="s">
        <v>20797</v>
      </c>
      <c r="E21554" t="s">
        <v>271</v>
      </c>
      <c r="F21554" t="s">
        <v>102</v>
      </c>
      <c r="G21554" t="s">
        <v>12</v>
      </c>
      <c r="H21554">
        <f>G21554/5</f>
        <v>0.2</v>
      </c>
      <c r="I21554" t="s">
        <v>20798</v>
      </c>
    </row>
    <row r="21555" spans="1:9" ht="15">
      <c r="A21555">
        <v>21530</v>
      </c>
      <c r="B21555" t="s">
        <v>20647</v>
      </c>
      <c r="D21555" t="s">
        <v>20790</v>
      </c>
      <c r="E21555" t="s">
        <v>167</v>
      </c>
      <c r="F21555" t="s">
        <v>131</v>
      </c>
      <c r="G21555" t="s">
        <v>19</v>
      </c>
      <c r="H21555">
        <f>G21555/5</f>
        <v>0.6</v>
      </c>
      <c r="I21555" t="s">
        <v>20791</v>
      </c>
    </row>
    <row r="21556" spans="1:9" ht="15">
      <c r="A21556">
        <v>21531</v>
      </c>
      <c r="B21556" t="s">
        <v>20664</v>
      </c>
      <c r="D21556" t="s">
        <v>20790</v>
      </c>
      <c r="E21556" t="s">
        <v>790</v>
      </c>
      <c r="F21556" t="s">
        <v>131</v>
      </c>
      <c r="G21556" t="s">
        <v>25</v>
      </c>
      <c r="H21556">
        <f>G21556/5</f>
        <v>0.4</v>
      </c>
      <c r="I21556" t="s">
        <v>20799</v>
      </c>
    </row>
    <row r="21557" spans="1:9" ht="15">
      <c r="A21557">
        <v>21532</v>
      </c>
      <c r="B21557" t="s">
        <v>20800</v>
      </c>
      <c r="D21557" t="s">
        <v>20790</v>
      </c>
      <c r="E21557" t="s">
        <v>194</v>
      </c>
      <c r="F21557" t="s">
        <v>207</v>
      </c>
      <c r="G21557" t="s">
        <v>12</v>
      </c>
      <c r="H21557">
        <f>G21557/5</f>
        <v>0.2</v>
      </c>
      <c r="I21557" t="s">
        <v>20791</v>
      </c>
    </row>
    <row r="21558" spans="1:9" ht="15">
      <c r="A21558">
        <v>21533</v>
      </c>
      <c r="B21558" t="s">
        <v>4870</v>
      </c>
      <c r="D21558" t="s">
        <v>20801</v>
      </c>
      <c r="E21558" t="s">
        <v>51</v>
      </c>
      <c r="F21558" t="s">
        <v>10</v>
      </c>
      <c r="G21558" t="s">
        <v>74</v>
      </c>
      <c r="H21558">
        <f>G21558/5</f>
        <v>1</v>
      </c>
      <c r="I21558" t="s">
        <v>20802</v>
      </c>
    </row>
    <row r="21559" spans="1:9" ht="15">
      <c r="A21559">
        <v>21534</v>
      </c>
      <c r="B21559" t="s">
        <v>20803</v>
      </c>
      <c r="D21559" t="s">
        <v>20801</v>
      </c>
      <c r="E21559" t="s">
        <v>297</v>
      </c>
      <c r="F21559" t="s">
        <v>102</v>
      </c>
      <c r="G21559" t="s">
        <v>19</v>
      </c>
      <c r="H21559">
        <f>G21559/5</f>
        <v>0.6</v>
      </c>
      <c r="I21559" t="s">
        <v>20802</v>
      </c>
    </row>
    <row r="21560" spans="1:9" ht="15">
      <c r="A21560">
        <v>21535</v>
      </c>
      <c r="B21560" t="s">
        <v>345</v>
      </c>
      <c r="D21560" t="s">
        <v>20801</v>
      </c>
      <c r="E21560" t="s">
        <v>23</v>
      </c>
      <c r="F21560" t="s">
        <v>16</v>
      </c>
      <c r="G21560" t="s">
        <v>12</v>
      </c>
      <c r="H21560">
        <f>G21560/5</f>
        <v>0.2</v>
      </c>
      <c r="I21560" t="s">
        <v>20802</v>
      </c>
    </row>
    <row r="21561" spans="1:9" ht="15">
      <c r="A21561">
        <v>21536</v>
      </c>
      <c r="B21561" t="s">
        <v>20721</v>
      </c>
      <c r="D21561" t="s">
        <v>20801</v>
      </c>
      <c r="E21561" t="s">
        <v>68</v>
      </c>
      <c r="F21561" t="s">
        <v>94</v>
      </c>
      <c r="G21561" t="s">
        <v>25</v>
      </c>
      <c r="H21561">
        <f>G21561/5</f>
        <v>0.4</v>
      </c>
      <c r="I21561" t="s">
        <v>20802</v>
      </c>
    </row>
    <row r="21562" spans="1:9" ht="15">
      <c r="A21562">
        <v>21537</v>
      </c>
      <c r="B21562" t="s">
        <v>20789</v>
      </c>
      <c r="D21562" t="s">
        <v>20801</v>
      </c>
      <c r="E21562" t="s">
        <v>118</v>
      </c>
      <c r="F21562" t="s">
        <v>131</v>
      </c>
      <c r="G21562" t="s">
        <v>12</v>
      </c>
      <c r="H21562">
        <f>G21562/5</f>
        <v>0.2</v>
      </c>
      <c r="I21562" t="s">
        <v>20802</v>
      </c>
    </row>
    <row r="21563" spans="1:9" ht="15">
      <c r="A21563">
        <v>21538</v>
      </c>
      <c r="B21563" t="s">
        <v>937</v>
      </c>
      <c r="D21563" t="s">
        <v>20801</v>
      </c>
      <c r="E21563" t="s">
        <v>16</v>
      </c>
      <c r="F21563" t="s">
        <v>16</v>
      </c>
      <c r="G21563" t="s">
        <v>25</v>
      </c>
      <c r="H21563">
        <f>G21563/5</f>
        <v>0.4</v>
      </c>
      <c r="I21563" t="s">
        <v>20802</v>
      </c>
    </row>
    <row r="21564" spans="1:9" ht="15">
      <c r="A21564">
        <v>21539</v>
      </c>
      <c r="B21564" t="s">
        <v>1212</v>
      </c>
      <c r="D21564" t="s">
        <v>20801</v>
      </c>
      <c r="E21564" t="s">
        <v>293</v>
      </c>
      <c r="F21564" t="s">
        <v>64</v>
      </c>
      <c r="G21564" t="s">
        <v>12</v>
      </c>
      <c r="H21564">
        <f>G21564/5</f>
        <v>0.2</v>
      </c>
      <c r="I21564" t="s">
        <v>20802</v>
      </c>
    </row>
    <row r="21565" spans="1:9" ht="15">
      <c r="A21565">
        <v>21540</v>
      </c>
      <c r="B21565" t="s">
        <v>1214</v>
      </c>
      <c r="D21565" t="s">
        <v>20801</v>
      </c>
      <c r="E21565" t="s">
        <v>41</v>
      </c>
      <c r="F21565" t="s">
        <v>94</v>
      </c>
      <c r="G21565" t="s">
        <v>25</v>
      </c>
      <c r="H21565">
        <f>G21565/5</f>
        <v>0.4</v>
      </c>
      <c r="I21565" t="s">
        <v>20802</v>
      </c>
    </row>
    <row r="21566" spans="1:9" ht="15">
      <c r="A21566">
        <v>21646</v>
      </c>
      <c r="B21566" t="s">
        <v>5387</v>
      </c>
      <c r="D21566" t="s">
        <v>20804</v>
      </c>
      <c r="E21566" t="s">
        <v>121</v>
      </c>
      <c r="F21566" t="s">
        <v>89</v>
      </c>
      <c r="G21566" t="s">
        <v>12</v>
      </c>
      <c r="H21566">
        <f>G21566/5</f>
        <v>0.2</v>
      </c>
      <c r="I21566" t="s">
        <v>20805</v>
      </c>
    </row>
    <row r="21567" spans="1:9" ht="15">
      <c r="A21567">
        <v>21541</v>
      </c>
      <c r="B21567" t="s">
        <v>20806</v>
      </c>
      <c r="D21567" t="s">
        <v>20807</v>
      </c>
      <c r="E21567" t="s">
        <v>587</v>
      </c>
      <c r="F21567" t="s">
        <v>10</v>
      </c>
      <c r="G21567" t="s">
        <v>12</v>
      </c>
      <c r="H21567">
        <f>G21567/5</f>
        <v>0.2</v>
      </c>
      <c r="I21567" t="s">
        <v>20808</v>
      </c>
    </row>
    <row r="21568" spans="1:9" ht="15">
      <c r="A21568">
        <v>21542</v>
      </c>
      <c r="B21568" t="s">
        <v>345</v>
      </c>
      <c r="D21568" t="s">
        <v>20807</v>
      </c>
      <c r="E21568" t="s">
        <v>100</v>
      </c>
      <c r="F21568" t="s">
        <v>16</v>
      </c>
      <c r="G21568" t="s">
        <v>12</v>
      </c>
      <c r="H21568">
        <f>G21568/5</f>
        <v>0.2</v>
      </c>
      <c r="I21568" t="s">
        <v>20808</v>
      </c>
    </row>
    <row r="21569" spans="1:9" ht="15">
      <c r="A21569">
        <v>21543</v>
      </c>
      <c r="B21569" t="s">
        <v>20739</v>
      </c>
      <c r="D21569" t="s">
        <v>20807</v>
      </c>
      <c r="E21569" t="s">
        <v>975</v>
      </c>
      <c r="F21569" t="s">
        <v>131</v>
      </c>
      <c r="G21569" t="s">
        <v>12</v>
      </c>
      <c r="H21569">
        <f>G21569/5</f>
        <v>0.2</v>
      </c>
      <c r="I21569" t="s">
        <v>20808</v>
      </c>
    </row>
    <row r="21570" spans="1:9" ht="15">
      <c r="A21570">
        <v>21544</v>
      </c>
      <c r="B21570" t="s">
        <v>20809</v>
      </c>
      <c r="D21570" t="s">
        <v>20807</v>
      </c>
      <c r="E21570" t="s">
        <v>94</v>
      </c>
      <c r="F21570" t="s">
        <v>16</v>
      </c>
      <c r="G21570" t="s">
        <v>25</v>
      </c>
      <c r="H21570">
        <f>G21570/5</f>
        <v>0.4</v>
      </c>
      <c r="I21570" t="s">
        <v>20808</v>
      </c>
    </row>
    <row r="21571" spans="1:9" ht="15">
      <c r="A21571">
        <v>21545</v>
      </c>
      <c r="B21571" t="s">
        <v>1212</v>
      </c>
      <c r="D21571" t="s">
        <v>20807</v>
      </c>
      <c r="E21571" t="s">
        <v>11</v>
      </c>
      <c r="F21571" t="s">
        <v>64</v>
      </c>
      <c r="G21571" t="s">
        <v>19</v>
      </c>
      <c r="H21571">
        <f>G21571/5</f>
        <v>0.6</v>
      </c>
      <c r="I21571" t="s">
        <v>20808</v>
      </c>
    </row>
    <row r="21572" spans="1:9" ht="15">
      <c r="A21572">
        <v>21546</v>
      </c>
      <c r="B21572" t="s">
        <v>1214</v>
      </c>
      <c r="D21572" t="s">
        <v>20807</v>
      </c>
      <c r="E21572" t="s">
        <v>131</v>
      </c>
      <c r="F21572" t="s">
        <v>94</v>
      </c>
      <c r="G21572" t="s">
        <v>49</v>
      </c>
      <c r="H21572">
        <f>G21572/5</f>
        <v>0.8</v>
      </c>
      <c r="I21572" t="s">
        <v>20808</v>
      </c>
    </row>
    <row r="21573" spans="1:9" ht="15">
      <c r="A21573">
        <v>21547</v>
      </c>
      <c r="B21573" t="s">
        <v>20806</v>
      </c>
      <c r="D21573" t="s">
        <v>20810</v>
      </c>
      <c r="E21573" t="s">
        <v>68</v>
      </c>
      <c r="F21573" t="s">
        <v>10</v>
      </c>
      <c r="G21573" t="s">
        <v>12</v>
      </c>
      <c r="H21573">
        <f>G21573/5</f>
        <v>0.2</v>
      </c>
      <c r="I21573" t="s">
        <v>20811</v>
      </c>
    </row>
    <row r="21574" spans="1:9" ht="15">
      <c r="A21574">
        <v>21548</v>
      </c>
      <c r="B21574" t="s">
        <v>345</v>
      </c>
      <c r="D21574" t="s">
        <v>20810</v>
      </c>
      <c r="E21574" t="s">
        <v>344</v>
      </c>
      <c r="F21574" t="s">
        <v>16</v>
      </c>
      <c r="G21574" t="s">
        <v>25</v>
      </c>
      <c r="H21574">
        <f>G21574/5</f>
        <v>0.4</v>
      </c>
      <c r="I21574" t="s">
        <v>20811</v>
      </c>
    </row>
    <row r="21575" spans="1:9" ht="15">
      <c r="A21575">
        <v>21549</v>
      </c>
      <c r="B21575" t="s">
        <v>20742</v>
      </c>
      <c r="D21575" t="s">
        <v>20810</v>
      </c>
      <c r="E21575" t="s">
        <v>124</v>
      </c>
      <c r="F21575" t="s">
        <v>56</v>
      </c>
      <c r="G21575" t="s">
        <v>49</v>
      </c>
      <c r="H21575">
        <f>G21575/5</f>
        <v>0.8</v>
      </c>
      <c r="I21575" t="s">
        <v>20811</v>
      </c>
    </row>
    <row r="21576" spans="1:9" ht="15">
      <c r="A21576">
        <v>21550</v>
      </c>
      <c r="B21576" t="s">
        <v>937</v>
      </c>
      <c r="D21576" t="s">
        <v>20810</v>
      </c>
      <c r="E21576" t="s">
        <v>67</v>
      </c>
      <c r="F21576" t="s">
        <v>16</v>
      </c>
      <c r="G21576" t="s">
        <v>12</v>
      </c>
      <c r="H21576">
        <f>G21576/5</f>
        <v>0.2</v>
      </c>
      <c r="I21576" t="s">
        <v>20811</v>
      </c>
    </row>
    <row r="21577" spans="1:9" ht="15">
      <c r="A21577">
        <v>23632</v>
      </c>
      <c r="B21577" t="s">
        <v>16549</v>
      </c>
      <c r="D21577" t="s">
        <v>20812</v>
      </c>
      <c r="E21577" t="s">
        <v>188</v>
      </c>
      <c r="F21577" t="s">
        <v>11</v>
      </c>
      <c r="G21577" t="s">
        <v>25</v>
      </c>
      <c r="H21577">
        <f>G21577/5</f>
        <v>0.4</v>
      </c>
      <c r="I21577" t="s">
        <v>20813</v>
      </c>
    </row>
    <row r="21578" spans="1:9" ht="15">
      <c r="A21578">
        <v>21551</v>
      </c>
      <c r="B21578" t="s">
        <v>20743</v>
      </c>
      <c r="D21578" t="s">
        <v>20810</v>
      </c>
      <c r="E21578" t="s">
        <v>67</v>
      </c>
      <c r="F21578" t="s">
        <v>29</v>
      </c>
      <c r="G21578" t="s">
        <v>12</v>
      </c>
      <c r="H21578">
        <f>G21578/5</f>
        <v>0.2</v>
      </c>
      <c r="I21578" t="s">
        <v>20811</v>
      </c>
    </row>
    <row r="21579" spans="1:9" ht="15">
      <c r="A21579">
        <v>21552</v>
      </c>
      <c r="B21579" t="s">
        <v>20727</v>
      </c>
      <c r="D21579" t="s">
        <v>20810</v>
      </c>
      <c r="E21579" t="s">
        <v>100</v>
      </c>
      <c r="F21579" t="s">
        <v>16</v>
      </c>
      <c r="G21579" t="s">
        <v>19</v>
      </c>
      <c r="H21579">
        <f>G21579/5</f>
        <v>0.6</v>
      </c>
      <c r="I21579" t="s">
        <v>20811</v>
      </c>
    </row>
    <row r="21580" spans="1:9" ht="15">
      <c r="A21580">
        <v>21553</v>
      </c>
      <c r="B21580" t="s">
        <v>20721</v>
      </c>
      <c r="D21580" t="s">
        <v>20814</v>
      </c>
      <c r="E21580" t="s">
        <v>143</v>
      </c>
      <c r="F21580" t="s">
        <v>94</v>
      </c>
      <c r="G21580" t="s">
        <v>49</v>
      </c>
      <c r="H21580">
        <f>G21580/5</f>
        <v>0.8</v>
      </c>
      <c r="I21580" t="s">
        <v>20815</v>
      </c>
    </row>
    <row r="21581" spans="1:9" ht="15">
      <c r="A21581">
        <v>21554</v>
      </c>
      <c r="B21581" t="s">
        <v>1557</v>
      </c>
      <c r="D21581" t="s">
        <v>20814</v>
      </c>
      <c r="E21581" t="s">
        <v>48</v>
      </c>
      <c r="F21581" t="s">
        <v>53</v>
      </c>
      <c r="G21581" t="s">
        <v>12</v>
      </c>
      <c r="H21581">
        <f>G21581/5</f>
        <v>0.2</v>
      </c>
      <c r="I21581" t="s">
        <v>20815</v>
      </c>
    </row>
    <row r="21582" spans="1:9" ht="15">
      <c r="A21582">
        <v>21555</v>
      </c>
      <c r="B21582" t="s">
        <v>937</v>
      </c>
      <c r="D21582" t="s">
        <v>20814</v>
      </c>
      <c r="E21582" t="s">
        <v>148</v>
      </c>
      <c r="F21582" t="s">
        <v>16</v>
      </c>
      <c r="G21582" t="s">
        <v>19</v>
      </c>
      <c r="H21582">
        <f>G21582/5</f>
        <v>0.6</v>
      </c>
      <c r="I21582" t="s">
        <v>20815</v>
      </c>
    </row>
    <row r="21583" spans="1:9" ht="15">
      <c r="A21583">
        <v>21556</v>
      </c>
      <c r="B21583" t="s">
        <v>15843</v>
      </c>
      <c r="D21583" t="s">
        <v>20814</v>
      </c>
      <c r="E21583" t="s">
        <v>53</v>
      </c>
      <c r="F21583" t="s">
        <v>94</v>
      </c>
      <c r="G21583" t="s">
        <v>12</v>
      </c>
      <c r="H21583">
        <f>G21583/5</f>
        <v>0.2</v>
      </c>
      <c r="I21583" t="s">
        <v>20815</v>
      </c>
    </row>
    <row r="21584" spans="1:9" ht="15">
      <c r="A21584">
        <v>21557</v>
      </c>
      <c r="B21584" t="s">
        <v>193</v>
      </c>
      <c r="D21584" t="s">
        <v>20814</v>
      </c>
      <c r="E21584" t="s">
        <v>56</v>
      </c>
      <c r="F21584" t="s">
        <v>53</v>
      </c>
      <c r="G21584" t="s">
        <v>25</v>
      </c>
      <c r="H21584">
        <f>G21584/5</f>
        <v>0.4</v>
      </c>
      <c r="I21584" t="s">
        <v>20815</v>
      </c>
    </row>
    <row r="21585" spans="1:9" ht="15">
      <c r="A21585">
        <v>21558</v>
      </c>
      <c r="B21585" t="s">
        <v>4870</v>
      </c>
      <c r="D21585" t="s">
        <v>20816</v>
      </c>
      <c r="E21585" t="s">
        <v>10</v>
      </c>
      <c r="F21585" t="s">
        <v>10</v>
      </c>
      <c r="G21585" t="s">
        <v>74</v>
      </c>
      <c r="H21585">
        <f>G21585/5</f>
        <v>1</v>
      </c>
      <c r="I21585" t="s">
        <v>20817</v>
      </c>
    </row>
    <row r="21586" spans="1:9" ht="15">
      <c r="A21586">
        <v>21559</v>
      </c>
      <c r="B21586" t="s">
        <v>1628</v>
      </c>
      <c r="D21586" t="s">
        <v>20816</v>
      </c>
      <c r="E21586" t="s">
        <v>1397</v>
      </c>
      <c r="F21586" t="s">
        <v>23</v>
      </c>
      <c r="G21586" t="s">
        <v>19</v>
      </c>
      <c r="H21586">
        <f>G21586/5</f>
        <v>0.6</v>
      </c>
      <c r="I21586" t="s">
        <v>20817</v>
      </c>
    </row>
    <row r="21587" spans="1:9" ht="15">
      <c r="A21587">
        <v>21560</v>
      </c>
      <c r="B21587" t="s">
        <v>937</v>
      </c>
      <c r="D21587" t="s">
        <v>20816</v>
      </c>
      <c r="E21587" t="s">
        <v>118</v>
      </c>
      <c r="F21587" t="s">
        <v>16</v>
      </c>
      <c r="G21587" t="s">
        <v>25</v>
      </c>
      <c r="H21587">
        <f>G21587/5</f>
        <v>0.4</v>
      </c>
      <c r="I21587" t="s">
        <v>20817</v>
      </c>
    </row>
    <row r="21588" spans="1:9" ht="15">
      <c r="A21588">
        <v>21561</v>
      </c>
      <c r="B21588" t="s">
        <v>20818</v>
      </c>
      <c r="D21588" t="s">
        <v>20816</v>
      </c>
      <c r="E21588" t="s">
        <v>401</v>
      </c>
      <c r="F21588" t="s">
        <v>80</v>
      </c>
      <c r="G21588" t="s">
        <v>12</v>
      </c>
      <c r="H21588">
        <f>G21588/5</f>
        <v>0.2</v>
      </c>
      <c r="I21588" t="s">
        <v>20817</v>
      </c>
    </row>
    <row r="21589" spans="1:9" ht="15">
      <c r="A21589">
        <v>21701</v>
      </c>
      <c r="B21589" t="s">
        <v>20819</v>
      </c>
      <c r="D21589" t="s">
        <v>20820</v>
      </c>
      <c r="E21589" t="s">
        <v>213</v>
      </c>
      <c r="F21589" t="s">
        <v>29</v>
      </c>
      <c r="G21589" t="s">
        <v>12</v>
      </c>
      <c r="H21589">
        <f>G21589/5</f>
        <v>0.2</v>
      </c>
      <c r="I21589" t="s">
        <v>20821</v>
      </c>
    </row>
    <row r="21590" spans="1:9" ht="15">
      <c r="A21590">
        <v>21562</v>
      </c>
      <c r="B21590" t="s">
        <v>4870</v>
      </c>
      <c r="D21590" t="s">
        <v>20822</v>
      </c>
      <c r="E21590" t="s">
        <v>55</v>
      </c>
      <c r="F21590" t="s">
        <v>10</v>
      </c>
      <c r="G21590" t="s">
        <v>19</v>
      </c>
      <c r="H21590">
        <f>G21590/5</f>
        <v>0.6</v>
      </c>
      <c r="I21590" t="s">
        <v>20823</v>
      </c>
    </row>
    <row r="21591" spans="1:9" ht="15">
      <c r="A21591">
        <v>21563</v>
      </c>
      <c r="B21591" t="s">
        <v>1221</v>
      </c>
      <c r="D21591" t="s">
        <v>20822</v>
      </c>
      <c r="E21591" t="s">
        <v>39</v>
      </c>
      <c r="F21591" t="s">
        <v>89</v>
      </c>
      <c r="G21591" t="s">
        <v>49</v>
      </c>
      <c r="H21591">
        <f>G21591/5</f>
        <v>0.8</v>
      </c>
      <c r="I21591" t="s">
        <v>20823</v>
      </c>
    </row>
    <row r="21592" spans="1:9" ht="15">
      <c r="A21592">
        <v>21564</v>
      </c>
      <c r="B21592" t="s">
        <v>937</v>
      </c>
      <c r="D21592" t="s">
        <v>20822</v>
      </c>
      <c r="E21592" t="s">
        <v>297</v>
      </c>
      <c r="F21592" t="s">
        <v>16</v>
      </c>
      <c r="G21592" t="s">
        <v>25</v>
      </c>
      <c r="H21592">
        <f>G21592/5</f>
        <v>0.4</v>
      </c>
      <c r="I21592" t="s">
        <v>20823</v>
      </c>
    </row>
    <row r="21593" spans="1:9" ht="15">
      <c r="A21593">
        <v>21565</v>
      </c>
      <c r="B21593" t="s">
        <v>989</v>
      </c>
      <c r="D21593" t="s">
        <v>20822</v>
      </c>
      <c r="E21593" t="s">
        <v>146</v>
      </c>
      <c r="F21593" t="s">
        <v>116</v>
      </c>
      <c r="G21593" t="s">
        <v>12</v>
      </c>
      <c r="H21593">
        <f>G21593/5</f>
        <v>0.2</v>
      </c>
      <c r="I21593" t="s">
        <v>20823</v>
      </c>
    </row>
    <row r="21594" spans="1:9" ht="15">
      <c r="A21594">
        <v>21566</v>
      </c>
      <c r="B21594" t="s">
        <v>20757</v>
      </c>
      <c r="D21594" t="s">
        <v>20822</v>
      </c>
      <c r="E21594" t="s">
        <v>165</v>
      </c>
      <c r="F21594" t="s">
        <v>64</v>
      </c>
      <c r="G21594" t="s">
        <v>25</v>
      </c>
      <c r="H21594">
        <f>G21594/5</f>
        <v>0.4</v>
      </c>
      <c r="I21594" t="s">
        <v>20823</v>
      </c>
    </row>
    <row r="21595" spans="1:9" ht="15">
      <c r="A21595">
        <v>21567</v>
      </c>
      <c r="B21595" t="s">
        <v>193</v>
      </c>
      <c r="D21595" t="s">
        <v>20822</v>
      </c>
      <c r="E21595" t="s">
        <v>94</v>
      </c>
      <c r="F21595" t="s">
        <v>53</v>
      </c>
      <c r="G21595" t="s">
        <v>12</v>
      </c>
      <c r="H21595">
        <f>G21595/5</f>
        <v>0.2</v>
      </c>
      <c r="I21595" t="s">
        <v>20823</v>
      </c>
    </row>
    <row r="21596" spans="1:9" ht="15">
      <c r="A21596">
        <v>21568</v>
      </c>
      <c r="B21596" t="s">
        <v>20408</v>
      </c>
      <c r="D21596" t="s">
        <v>20824</v>
      </c>
      <c r="E21596" t="s">
        <v>96</v>
      </c>
      <c r="F21596" t="s">
        <v>16</v>
      </c>
      <c r="G21596" t="s">
        <v>12</v>
      </c>
      <c r="H21596">
        <f>G21596/5</f>
        <v>0.2</v>
      </c>
      <c r="I21596" t="s">
        <v>20825</v>
      </c>
    </row>
    <row r="21597" spans="1:9" ht="15">
      <c r="A21597">
        <v>21569</v>
      </c>
      <c r="B21597" t="s">
        <v>13655</v>
      </c>
      <c r="D21597" t="s">
        <v>20824</v>
      </c>
      <c r="E21597" t="s">
        <v>590</v>
      </c>
      <c r="F21597" t="s">
        <v>49</v>
      </c>
      <c r="G21597" t="s">
        <v>49</v>
      </c>
      <c r="H21597">
        <f>G21597/5</f>
        <v>0.8</v>
      </c>
      <c r="I21597" t="s">
        <v>20825</v>
      </c>
    </row>
    <row r="21598" spans="1:9" ht="15">
      <c r="A21598">
        <v>21570</v>
      </c>
      <c r="B21598" t="s">
        <v>692</v>
      </c>
      <c r="D21598" t="s">
        <v>20824</v>
      </c>
      <c r="E21598" t="s">
        <v>56</v>
      </c>
      <c r="F21598" t="s">
        <v>89</v>
      </c>
      <c r="G21598" t="s">
        <v>12</v>
      </c>
      <c r="H21598">
        <f>G21598/5</f>
        <v>0.2</v>
      </c>
      <c r="I21598" t="s">
        <v>20826</v>
      </c>
    </row>
    <row r="21599" spans="1:9" ht="15">
      <c r="A21599">
        <v>21571</v>
      </c>
      <c r="B21599" t="s">
        <v>20827</v>
      </c>
      <c r="D21599" t="s">
        <v>20824</v>
      </c>
      <c r="E21599" t="s">
        <v>56</v>
      </c>
      <c r="F21599" t="s">
        <v>94</v>
      </c>
      <c r="G21599" t="s">
        <v>49</v>
      </c>
      <c r="H21599">
        <f>G21599/5</f>
        <v>0.8</v>
      </c>
      <c r="I21599" t="s">
        <v>20826</v>
      </c>
    </row>
    <row r="21600" spans="1:9" ht="15">
      <c r="A21600">
        <v>21572</v>
      </c>
      <c r="B21600" t="s">
        <v>20828</v>
      </c>
      <c r="D21600" t="s">
        <v>20824</v>
      </c>
      <c r="E21600" t="s">
        <v>16</v>
      </c>
      <c r="F21600" t="s">
        <v>80</v>
      </c>
      <c r="G21600" t="s">
        <v>49</v>
      </c>
      <c r="H21600">
        <f>G21600/5</f>
        <v>0.8</v>
      </c>
      <c r="I21600" t="s">
        <v>20826</v>
      </c>
    </row>
    <row r="21601" spans="1:9" ht="15">
      <c r="A21601">
        <v>21573</v>
      </c>
      <c r="B21601" t="s">
        <v>4483</v>
      </c>
      <c r="D21601" t="s">
        <v>20824</v>
      </c>
      <c r="E21601" t="s">
        <v>165</v>
      </c>
      <c r="F21601" t="s">
        <v>23</v>
      </c>
      <c r="G21601" t="s">
        <v>25</v>
      </c>
      <c r="H21601">
        <f>G21601/5</f>
        <v>0.4</v>
      </c>
      <c r="I21601" t="s">
        <v>20825</v>
      </c>
    </row>
    <row r="21602" spans="1:9" ht="15">
      <c r="A21602">
        <v>21702</v>
      </c>
      <c r="B21602" t="s">
        <v>333</v>
      </c>
      <c r="D21602" t="s">
        <v>20820</v>
      </c>
      <c r="E21602" t="s">
        <v>49</v>
      </c>
      <c r="F21602" t="s">
        <v>10</v>
      </c>
      <c r="G21602" t="s">
        <v>49</v>
      </c>
      <c r="H21602">
        <f>G21602/5</f>
        <v>0.8</v>
      </c>
      <c r="I21602" t="s">
        <v>20829</v>
      </c>
    </row>
    <row r="21603" spans="1:9" ht="15">
      <c r="A21603">
        <v>21574</v>
      </c>
      <c r="B21603" t="s">
        <v>20683</v>
      </c>
      <c r="D21603" t="s">
        <v>20830</v>
      </c>
      <c r="E21603" t="s">
        <v>448</v>
      </c>
      <c r="F21603" t="s">
        <v>56</v>
      </c>
      <c r="G21603" t="s">
        <v>19</v>
      </c>
      <c r="H21603">
        <f>G21603/5</f>
        <v>0.6</v>
      </c>
      <c r="I21603" t="s">
        <v>20831</v>
      </c>
    </row>
    <row r="21604" spans="1:9" ht="15">
      <c r="A21604">
        <v>21575</v>
      </c>
      <c r="B21604" t="s">
        <v>20765</v>
      </c>
      <c r="D21604" t="s">
        <v>20830</v>
      </c>
      <c r="E21604" t="s">
        <v>1120</v>
      </c>
      <c r="F21604" t="s">
        <v>68</v>
      </c>
      <c r="G21604" t="s">
        <v>25</v>
      </c>
      <c r="H21604">
        <f>G21604/5</f>
        <v>0.4</v>
      </c>
      <c r="I21604" t="s">
        <v>20831</v>
      </c>
    </row>
    <row r="21605" spans="1:9" ht="15">
      <c r="A21605">
        <v>21576</v>
      </c>
      <c r="B21605" t="s">
        <v>20832</v>
      </c>
      <c r="D21605" t="s">
        <v>20830</v>
      </c>
      <c r="E21605" t="s">
        <v>1120</v>
      </c>
      <c r="F21605" t="s">
        <v>22</v>
      </c>
      <c r="G21605" t="s">
        <v>25</v>
      </c>
      <c r="H21605">
        <f>G21605/5</f>
        <v>0.4</v>
      </c>
      <c r="I21605" t="s">
        <v>20831</v>
      </c>
    </row>
    <row r="21606" spans="1:9" ht="15">
      <c r="A21606">
        <v>21577</v>
      </c>
      <c r="B21606" t="s">
        <v>1221</v>
      </c>
      <c r="D21606" t="s">
        <v>20830</v>
      </c>
      <c r="E21606" t="s">
        <v>188</v>
      </c>
      <c r="F21606" t="s">
        <v>89</v>
      </c>
      <c r="G21606" t="s">
        <v>12</v>
      </c>
      <c r="H21606">
        <f>G21606/5</f>
        <v>0.2</v>
      </c>
      <c r="I21606" t="s">
        <v>20831</v>
      </c>
    </row>
    <row r="21607" spans="1:9" ht="15">
      <c r="A21607">
        <v>21578</v>
      </c>
      <c r="B21607" t="s">
        <v>1756</v>
      </c>
      <c r="D21607" t="s">
        <v>20830</v>
      </c>
      <c r="E21607" t="s">
        <v>74</v>
      </c>
      <c r="F21607" t="s">
        <v>16</v>
      </c>
      <c r="G21607" t="s">
        <v>12</v>
      </c>
      <c r="H21607">
        <f>G21607/5</f>
        <v>0.2</v>
      </c>
      <c r="I21607" t="s">
        <v>20831</v>
      </c>
    </row>
    <row r="21608" spans="1:9" ht="15">
      <c r="A21608">
        <v>21579</v>
      </c>
      <c r="B21608" t="s">
        <v>20694</v>
      </c>
      <c r="D21608" t="s">
        <v>20830</v>
      </c>
      <c r="E21608" t="s">
        <v>49</v>
      </c>
      <c r="F21608" t="s">
        <v>344</v>
      </c>
      <c r="G21608" t="s">
        <v>19</v>
      </c>
      <c r="H21608">
        <f>G21608/5</f>
        <v>0.6</v>
      </c>
      <c r="I21608" t="s">
        <v>20831</v>
      </c>
    </row>
    <row r="21609" spans="1:9" ht="15">
      <c r="A21609">
        <v>21580</v>
      </c>
      <c r="B21609" t="s">
        <v>20702</v>
      </c>
      <c r="D21609" t="s">
        <v>20830</v>
      </c>
      <c r="E21609" t="s">
        <v>1013</v>
      </c>
      <c r="F21609" t="s">
        <v>180</v>
      </c>
      <c r="G21609" t="s">
        <v>12</v>
      </c>
      <c r="H21609">
        <f>G21609/5</f>
        <v>0.2</v>
      </c>
      <c r="I21609" t="s">
        <v>20831</v>
      </c>
    </row>
    <row r="21610" spans="1:9" ht="15">
      <c r="A21610">
        <v>21581</v>
      </c>
      <c r="B21610" t="s">
        <v>20765</v>
      </c>
      <c r="D21610" t="s">
        <v>20833</v>
      </c>
      <c r="E21610" t="s">
        <v>4866</v>
      </c>
      <c r="F21610" t="s">
        <v>68</v>
      </c>
      <c r="G21610" t="s">
        <v>25</v>
      </c>
      <c r="H21610">
        <f>G21610/5</f>
        <v>0.4</v>
      </c>
      <c r="I21610" t="s">
        <v>20834</v>
      </c>
    </row>
    <row r="21611" spans="1:9" ht="15">
      <c r="A21611">
        <v>21582</v>
      </c>
      <c r="B21611" t="s">
        <v>20832</v>
      </c>
      <c r="D21611" t="s">
        <v>20833</v>
      </c>
      <c r="E21611" t="s">
        <v>4866</v>
      </c>
      <c r="F21611" t="s">
        <v>22</v>
      </c>
      <c r="G21611" t="s">
        <v>12</v>
      </c>
      <c r="H21611">
        <f>G21611/5</f>
        <v>0.2</v>
      </c>
      <c r="I21611" t="s">
        <v>20834</v>
      </c>
    </row>
    <row r="21612" spans="1:9" ht="15">
      <c r="A21612">
        <v>21583</v>
      </c>
      <c r="B21612" t="s">
        <v>1221</v>
      </c>
      <c r="D21612" t="s">
        <v>20833</v>
      </c>
      <c r="E21612" t="s">
        <v>263</v>
      </c>
      <c r="F21612" t="s">
        <v>89</v>
      </c>
      <c r="G21612" t="s">
        <v>12</v>
      </c>
      <c r="H21612">
        <f>G21612/5</f>
        <v>0.2</v>
      </c>
      <c r="I21612" t="s">
        <v>20834</v>
      </c>
    </row>
    <row r="21613" spans="1:9" ht="15">
      <c r="A21613">
        <v>21584</v>
      </c>
      <c r="B21613" t="s">
        <v>88</v>
      </c>
      <c r="D21613" t="s">
        <v>20833</v>
      </c>
      <c r="E21613" t="s">
        <v>23</v>
      </c>
      <c r="F21613" t="s">
        <v>10</v>
      </c>
      <c r="G21613" t="s">
        <v>19</v>
      </c>
      <c r="H21613">
        <f>G21613/5</f>
        <v>0.6</v>
      </c>
      <c r="I21613" t="s">
        <v>20834</v>
      </c>
    </row>
    <row r="21614" spans="1:9" ht="15">
      <c r="A21614">
        <v>21585</v>
      </c>
      <c r="B21614" t="s">
        <v>1756</v>
      </c>
      <c r="D21614" t="s">
        <v>20833</v>
      </c>
      <c r="E21614" t="s">
        <v>139</v>
      </c>
      <c r="F21614" t="s">
        <v>16</v>
      </c>
      <c r="G21614" t="s">
        <v>12</v>
      </c>
      <c r="H21614">
        <f>G21614/5</f>
        <v>0.2</v>
      </c>
      <c r="I21614" t="s">
        <v>20834</v>
      </c>
    </row>
    <row r="21615" spans="1:9" ht="15">
      <c r="A21615">
        <v>21586</v>
      </c>
      <c r="B21615" t="s">
        <v>20694</v>
      </c>
      <c r="D21615" t="s">
        <v>20833</v>
      </c>
      <c r="E21615" t="s">
        <v>194</v>
      </c>
      <c r="F21615" t="s">
        <v>344</v>
      </c>
      <c r="G21615" t="s">
        <v>19</v>
      </c>
      <c r="H21615">
        <f>G21615/5</f>
        <v>0.6</v>
      </c>
      <c r="I21615" t="s">
        <v>20834</v>
      </c>
    </row>
    <row r="21616" spans="1:9" ht="15">
      <c r="A21616">
        <v>21587</v>
      </c>
      <c r="B21616" t="s">
        <v>20835</v>
      </c>
      <c r="D21616" t="s">
        <v>20836</v>
      </c>
      <c r="E21616" t="s">
        <v>965</v>
      </c>
      <c r="F21616" t="s">
        <v>10</v>
      </c>
      <c r="G21616" t="s">
        <v>49</v>
      </c>
      <c r="H21616">
        <f>G21616/5</f>
        <v>0.8</v>
      </c>
      <c r="I21616" t="s">
        <v>20837</v>
      </c>
    </row>
    <row r="21617" spans="1:9" ht="15">
      <c r="A21617">
        <v>21588</v>
      </c>
      <c r="B21617" t="s">
        <v>193</v>
      </c>
      <c r="D21617" t="s">
        <v>20836</v>
      </c>
      <c r="E21617" t="s">
        <v>18</v>
      </c>
      <c r="F21617" t="s">
        <v>53</v>
      </c>
      <c r="G21617" t="s">
        <v>25</v>
      </c>
      <c r="H21617">
        <f>G21617/5</f>
        <v>0.4</v>
      </c>
      <c r="I21617" t="s">
        <v>20837</v>
      </c>
    </row>
    <row r="21618" spans="1:9" ht="15">
      <c r="A21618">
        <v>21589</v>
      </c>
      <c r="B21618" t="s">
        <v>20838</v>
      </c>
      <c r="D21618" t="s">
        <v>20836</v>
      </c>
      <c r="E21618" t="s">
        <v>188</v>
      </c>
      <c r="F21618" t="s">
        <v>22</v>
      </c>
      <c r="G21618" t="s">
        <v>12</v>
      </c>
      <c r="H21618">
        <f>G21618/5</f>
        <v>0.2</v>
      </c>
      <c r="I21618" t="s">
        <v>20839</v>
      </c>
    </row>
    <row r="21619" spans="1:9" ht="15">
      <c r="A21619">
        <v>21590</v>
      </c>
      <c r="B21619" t="s">
        <v>16709</v>
      </c>
      <c r="D21619" t="s">
        <v>20836</v>
      </c>
      <c r="E21619" t="s">
        <v>146</v>
      </c>
      <c r="F21619" t="s">
        <v>23</v>
      </c>
      <c r="G21619" t="s">
        <v>19</v>
      </c>
      <c r="H21619">
        <f>G21619/5</f>
        <v>0.6</v>
      </c>
      <c r="I21619" t="s">
        <v>20839</v>
      </c>
    </row>
    <row r="21620" spans="1:9" ht="15">
      <c r="A21620">
        <v>21591</v>
      </c>
      <c r="B21620" t="s">
        <v>4870</v>
      </c>
      <c r="D21620" t="s">
        <v>20840</v>
      </c>
      <c r="E21620" t="s">
        <v>89</v>
      </c>
      <c r="F21620" t="s">
        <v>10</v>
      </c>
      <c r="G21620" t="s">
        <v>74</v>
      </c>
      <c r="H21620">
        <f>G21620/5</f>
        <v>1</v>
      </c>
      <c r="I21620" t="s">
        <v>20841</v>
      </c>
    </row>
    <row r="21621" spans="1:9" ht="15">
      <c r="A21621">
        <v>21592</v>
      </c>
      <c r="B21621" t="s">
        <v>20721</v>
      </c>
      <c r="D21621" t="s">
        <v>20840</v>
      </c>
      <c r="E21621" t="s">
        <v>344</v>
      </c>
      <c r="F21621" t="s">
        <v>94</v>
      </c>
      <c r="G21621" t="s">
        <v>49</v>
      </c>
      <c r="H21621">
        <f>G21621/5</f>
        <v>0.8</v>
      </c>
      <c r="I21621" t="s">
        <v>20841</v>
      </c>
    </row>
    <row r="21622" spans="1:9" ht="15">
      <c r="A21622">
        <v>21593</v>
      </c>
      <c r="B21622" t="s">
        <v>20842</v>
      </c>
      <c r="D21622" t="s">
        <v>20840</v>
      </c>
      <c r="E21622" t="s">
        <v>180</v>
      </c>
      <c r="F21622" t="s">
        <v>180</v>
      </c>
      <c r="G21622" t="s">
        <v>12</v>
      </c>
      <c r="H21622">
        <f>G21622/5</f>
        <v>0.2</v>
      </c>
      <c r="I21622" t="s">
        <v>20841</v>
      </c>
    </row>
    <row r="21623" spans="1:9" ht="15">
      <c r="A21623">
        <v>21594</v>
      </c>
      <c r="B21623" t="s">
        <v>1221</v>
      </c>
      <c r="D21623" t="s">
        <v>20840</v>
      </c>
      <c r="E21623" t="s">
        <v>94</v>
      </c>
      <c r="F21623" t="s">
        <v>89</v>
      </c>
      <c r="G21623" t="s">
        <v>12</v>
      </c>
      <c r="H21623">
        <f>G21623/5</f>
        <v>0.2</v>
      </c>
      <c r="I21623" t="s">
        <v>20841</v>
      </c>
    </row>
    <row r="21624" spans="1:9" ht="15">
      <c r="A21624">
        <v>21595</v>
      </c>
      <c r="B21624" t="s">
        <v>20765</v>
      </c>
      <c r="D21624" t="s">
        <v>20843</v>
      </c>
      <c r="E21624" t="s">
        <v>134</v>
      </c>
      <c r="F21624" t="s">
        <v>68</v>
      </c>
      <c r="G21624" t="s">
        <v>19</v>
      </c>
      <c r="H21624">
        <f>G21624/5</f>
        <v>0.6</v>
      </c>
      <c r="I21624" t="s">
        <v>20844</v>
      </c>
    </row>
    <row r="21625" spans="1:9" ht="15">
      <c r="A21625">
        <v>21596</v>
      </c>
      <c r="B21625" t="s">
        <v>20832</v>
      </c>
      <c r="D21625" t="s">
        <v>20843</v>
      </c>
      <c r="E21625" t="s">
        <v>134</v>
      </c>
      <c r="F21625" t="s">
        <v>22</v>
      </c>
      <c r="G21625" t="s">
        <v>25</v>
      </c>
      <c r="H21625">
        <f>G21625/5</f>
        <v>0.4</v>
      </c>
      <c r="I21625" t="s">
        <v>20844</v>
      </c>
    </row>
    <row r="21626" spans="1:9" ht="15">
      <c r="A21626">
        <v>21597</v>
      </c>
      <c r="B21626" t="s">
        <v>3985</v>
      </c>
      <c r="D21626" t="s">
        <v>20843</v>
      </c>
      <c r="E21626" t="s">
        <v>53</v>
      </c>
      <c r="F21626" t="s">
        <v>53</v>
      </c>
      <c r="G21626" t="s">
        <v>25</v>
      </c>
      <c r="H21626">
        <f>G21626/5</f>
        <v>0.4</v>
      </c>
      <c r="I21626" t="s">
        <v>20845</v>
      </c>
    </row>
    <row r="21627" spans="1:9" ht="15">
      <c r="A21627">
        <v>21598</v>
      </c>
      <c r="B21627" t="s">
        <v>1581</v>
      </c>
      <c r="D21627" t="s">
        <v>20843</v>
      </c>
      <c r="E21627" t="s">
        <v>10</v>
      </c>
      <c r="F21627" t="s">
        <v>89</v>
      </c>
      <c r="G21627" t="s">
        <v>25</v>
      </c>
      <c r="H21627">
        <f>G21627/5</f>
        <v>0.4</v>
      </c>
      <c r="I21627" t="s">
        <v>20845</v>
      </c>
    </row>
    <row r="21628" spans="1:9" ht="15">
      <c r="A21628">
        <v>21599</v>
      </c>
      <c r="B21628" t="s">
        <v>20838</v>
      </c>
      <c r="D21628" t="s">
        <v>20843</v>
      </c>
      <c r="E21628" t="s">
        <v>30</v>
      </c>
      <c r="F21628" t="s">
        <v>22</v>
      </c>
      <c r="G21628" t="s">
        <v>12</v>
      </c>
      <c r="H21628">
        <f>G21628/5</f>
        <v>0.2</v>
      </c>
      <c r="I21628" t="s">
        <v>20845</v>
      </c>
    </row>
    <row r="21629" spans="1:9" ht="15">
      <c r="A21629">
        <v>21703</v>
      </c>
      <c r="B21629" t="s">
        <v>4249</v>
      </c>
      <c r="D21629" t="s">
        <v>20846</v>
      </c>
      <c r="E21629" t="s">
        <v>11</v>
      </c>
      <c r="F21629" t="s">
        <v>11</v>
      </c>
      <c r="G21629" t="s">
        <v>19</v>
      </c>
      <c r="H21629">
        <f>G21629/5</f>
        <v>0.6</v>
      </c>
      <c r="I21629" t="s">
        <v>20847</v>
      </c>
    </row>
    <row r="21630" spans="1:9" ht="15">
      <c r="A21630">
        <v>21600</v>
      </c>
      <c r="B21630" t="s">
        <v>345</v>
      </c>
      <c r="D21630" t="s">
        <v>20848</v>
      </c>
      <c r="E21630" t="s">
        <v>448</v>
      </c>
      <c r="F21630" t="s">
        <v>16</v>
      </c>
      <c r="G21630" t="s">
        <v>19</v>
      </c>
      <c r="H21630">
        <f>G21630/5</f>
        <v>0.6</v>
      </c>
      <c r="I21630" t="s">
        <v>20849</v>
      </c>
    </row>
    <row r="21631" spans="1:9" ht="15">
      <c r="A21631">
        <v>21601</v>
      </c>
      <c r="B21631" t="s">
        <v>20850</v>
      </c>
      <c r="D21631" t="s">
        <v>20848</v>
      </c>
      <c r="E21631" t="s">
        <v>448</v>
      </c>
      <c r="F21631" t="s">
        <v>131</v>
      </c>
      <c r="G21631" t="s">
        <v>25</v>
      </c>
      <c r="H21631">
        <f>G21631/5</f>
        <v>0.4</v>
      </c>
      <c r="I21631" t="s">
        <v>20849</v>
      </c>
    </row>
    <row r="21632" spans="1:9" ht="15">
      <c r="A21632">
        <v>21602</v>
      </c>
      <c r="B21632" t="s">
        <v>20765</v>
      </c>
      <c r="D21632" t="s">
        <v>20848</v>
      </c>
      <c r="E21632" t="s">
        <v>194</v>
      </c>
      <c r="F21632" t="s">
        <v>68</v>
      </c>
      <c r="G21632" t="s">
        <v>25</v>
      </c>
      <c r="H21632">
        <f>G21632/5</f>
        <v>0.4</v>
      </c>
      <c r="I21632" t="s">
        <v>20849</v>
      </c>
    </row>
    <row r="21633" spans="1:9" ht="15">
      <c r="A21633">
        <v>21603</v>
      </c>
      <c r="B21633" t="s">
        <v>20768</v>
      </c>
      <c r="D21633" t="s">
        <v>20848</v>
      </c>
      <c r="E21633" t="s">
        <v>194</v>
      </c>
      <c r="F21633" t="s">
        <v>22</v>
      </c>
      <c r="G21633" t="s">
        <v>12</v>
      </c>
      <c r="H21633">
        <f>G21633/5</f>
        <v>0.2</v>
      </c>
      <c r="I21633" t="s">
        <v>20849</v>
      </c>
    </row>
    <row r="21634" spans="1:9" ht="15">
      <c r="A21634">
        <v>21604</v>
      </c>
      <c r="B21634" t="s">
        <v>20851</v>
      </c>
      <c r="D21634" t="s">
        <v>20848</v>
      </c>
      <c r="E21634" t="s">
        <v>194</v>
      </c>
      <c r="F21634" t="s">
        <v>139</v>
      </c>
      <c r="G21634" t="s">
        <v>12</v>
      </c>
      <c r="H21634">
        <f>G21634/5</f>
        <v>0.2</v>
      </c>
      <c r="I21634" t="s">
        <v>20849</v>
      </c>
    </row>
    <row r="21635" spans="1:9" ht="15">
      <c r="A21635">
        <v>21605</v>
      </c>
      <c r="B21635" t="s">
        <v>4707</v>
      </c>
      <c r="D21635" t="s">
        <v>20848</v>
      </c>
      <c r="E21635" t="s">
        <v>790</v>
      </c>
      <c r="F21635" t="s">
        <v>23</v>
      </c>
      <c r="G21635" t="s">
        <v>12</v>
      </c>
      <c r="H21635">
        <f>G21635/5</f>
        <v>0.2</v>
      </c>
      <c r="I21635" t="s">
        <v>20849</v>
      </c>
    </row>
    <row r="21636" spans="1:9" ht="15">
      <c r="A21636">
        <v>21606</v>
      </c>
      <c r="B21636" t="s">
        <v>193</v>
      </c>
      <c r="D21636" t="s">
        <v>20848</v>
      </c>
      <c r="E21636" t="s">
        <v>100</v>
      </c>
      <c r="F21636" t="s">
        <v>53</v>
      </c>
      <c r="G21636" t="s">
        <v>25</v>
      </c>
      <c r="H21636">
        <f>G21636/5</f>
        <v>0.4</v>
      </c>
      <c r="I21636" t="s">
        <v>20849</v>
      </c>
    </row>
    <row r="21637" spans="1:9" ht="15">
      <c r="A21637">
        <v>21607</v>
      </c>
      <c r="B21637" t="s">
        <v>4959</v>
      </c>
      <c r="D21637" t="s">
        <v>20852</v>
      </c>
      <c r="E21637" t="s">
        <v>146</v>
      </c>
      <c r="F21637" t="s">
        <v>53</v>
      </c>
      <c r="G21637" t="s">
        <v>25</v>
      </c>
      <c r="H21637">
        <f>G21637/5</f>
        <v>0.4</v>
      </c>
      <c r="I21637" t="s">
        <v>20853</v>
      </c>
    </row>
    <row r="21638" spans="1:9" ht="15">
      <c r="A21638">
        <v>21608</v>
      </c>
      <c r="B21638" t="s">
        <v>345</v>
      </c>
      <c r="D21638" t="s">
        <v>20852</v>
      </c>
      <c r="E21638" t="s">
        <v>824</v>
      </c>
      <c r="F21638" t="s">
        <v>16</v>
      </c>
      <c r="G21638" t="s">
        <v>12</v>
      </c>
      <c r="H21638">
        <f>G21638/5</f>
        <v>0.2</v>
      </c>
      <c r="I21638" t="s">
        <v>20853</v>
      </c>
    </row>
    <row r="21639" spans="1:9" ht="15">
      <c r="A21639">
        <v>21609</v>
      </c>
      <c r="B21639" t="s">
        <v>937</v>
      </c>
      <c r="D21639" t="s">
        <v>20852</v>
      </c>
      <c r="E21639" t="s">
        <v>2971</v>
      </c>
      <c r="F21639" t="s">
        <v>16</v>
      </c>
      <c r="G21639" t="s">
        <v>19</v>
      </c>
      <c r="H21639">
        <f>G21639/5</f>
        <v>0.6</v>
      </c>
      <c r="I21639" t="s">
        <v>20853</v>
      </c>
    </row>
    <row r="21640" spans="1:9" ht="15">
      <c r="A21640">
        <v>21704</v>
      </c>
      <c r="B21640" t="s">
        <v>20854</v>
      </c>
      <c r="D21640" t="s">
        <v>20846</v>
      </c>
      <c r="E21640" t="s">
        <v>165</v>
      </c>
      <c r="F21640" t="s">
        <v>29</v>
      </c>
      <c r="G21640" t="s">
        <v>12</v>
      </c>
      <c r="H21640">
        <f>G21640/5</f>
        <v>0.2</v>
      </c>
      <c r="I21640" t="s">
        <v>20855</v>
      </c>
    </row>
    <row r="21641" spans="1:9" ht="15">
      <c r="A21641">
        <v>21610</v>
      </c>
      <c r="B21641" t="s">
        <v>989</v>
      </c>
      <c r="D21641" t="s">
        <v>20852</v>
      </c>
      <c r="E21641" t="s">
        <v>45</v>
      </c>
      <c r="F21641" t="s">
        <v>116</v>
      </c>
      <c r="G21641" t="s">
        <v>19</v>
      </c>
      <c r="H21641">
        <f>G21641/5</f>
        <v>0.6</v>
      </c>
      <c r="I21641" t="s">
        <v>20853</v>
      </c>
    </row>
    <row r="21642" spans="1:9" ht="15">
      <c r="A21642">
        <v>21611</v>
      </c>
      <c r="B21642" t="s">
        <v>20856</v>
      </c>
      <c r="D21642" t="s">
        <v>20852</v>
      </c>
      <c r="E21642" t="s">
        <v>4866</v>
      </c>
      <c r="F21642" t="s">
        <v>167</v>
      </c>
      <c r="G21642" t="s">
        <v>12</v>
      </c>
      <c r="H21642">
        <f>G21642/5</f>
        <v>0.2</v>
      </c>
      <c r="I21642" t="s">
        <v>20853</v>
      </c>
    </row>
    <row r="21643" spans="1:9" ht="15">
      <c r="A21643">
        <v>21612</v>
      </c>
      <c r="B21643" t="s">
        <v>20857</v>
      </c>
      <c r="D21643" t="s">
        <v>20852</v>
      </c>
      <c r="E21643" t="s">
        <v>977</v>
      </c>
      <c r="F21643" t="s">
        <v>64</v>
      </c>
      <c r="G21643" t="s">
        <v>12</v>
      </c>
      <c r="H21643">
        <f>G21643/5</f>
        <v>0.2</v>
      </c>
      <c r="I21643" t="s">
        <v>20853</v>
      </c>
    </row>
    <row r="21644" spans="1:9" ht="15">
      <c r="A21644">
        <v>21613</v>
      </c>
      <c r="B21644" t="s">
        <v>193</v>
      </c>
      <c r="D21644" t="s">
        <v>20852</v>
      </c>
      <c r="E21644" t="s">
        <v>211</v>
      </c>
      <c r="F21644" t="s">
        <v>53</v>
      </c>
      <c r="G21644" t="s">
        <v>12</v>
      </c>
      <c r="H21644">
        <f>G21644/5</f>
        <v>0.2</v>
      </c>
      <c r="I21644" t="s">
        <v>20853</v>
      </c>
    </row>
    <row r="21645" spans="1:9" ht="15">
      <c r="A21645">
        <v>21614</v>
      </c>
      <c r="B21645" t="s">
        <v>345</v>
      </c>
      <c r="D21645" t="s">
        <v>20858</v>
      </c>
      <c r="E21645" t="s">
        <v>211</v>
      </c>
      <c r="F21645" t="s">
        <v>16</v>
      </c>
      <c r="G21645" t="s">
        <v>12</v>
      </c>
      <c r="H21645">
        <f>G21645/5</f>
        <v>0.2</v>
      </c>
      <c r="I21645" t="s">
        <v>20859</v>
      </c>
    </row>
    <row r="21646" spans="1:9" ht="15">
      <c r="A21646">
        <v>21615</v>
      </c>
      <c r="B21646" t="s">
        <v>20765</v>
      </c>
      <c r="D21646" t="s">
        <v>20858</v>
      </c>
      <c r="E21646" t="s">
        <v>30</v>
      </c>
      <c r="F21646" t="s">
        <v>68</v>
      </c>
      <c r="G21646" t="s">
        <v>25</v>
      </c>
      <c r="H21646">
        <f>G21646/5</f>
        <v>0.4</v>
      </c>
      <c r="I21646" t="s">
        <v>20859</v>
      </c>
    </row>
    <row r="21647" spans="1:9" ht="15">
      <c r="A21647">
        <v>21616</v>
      </c>
      <c r="B21647" t="s">
        <v>20832</v>
      </c>
      <c r="D21647" t="s">
        <v>20858</v>
      </c>
      <c r="E21647" t="s">
        <v>30</v>
      </c>
      <c r="F21647" t="s">
        <v>22</v>
      </c>
      <c r="G21647" t="s">
        <v>12</v>
      </c>
      <c r="H21647">
        <f>G21647/5</f>
        <v>0.2</v>
      </c>
      <c r="I21647" t="s">
        <v>20859</v>
      </c>
    </row>
    <row r="21648" spans="1:9" ht="15">
      <c r="A21648">
        <v>21617</v>
      </c>
      <c r="B21648" t="s">
        <v>20860</v>
      </c>
      <c r="D21648" t="s">
        <v>20858</v>
      </c>
      <c r="E21648" t="s">
        <v>30</v>
      </c>
      <c r="F21648" t="s">
        <v>143</v>
      </c>
      <c r="G21648" t="s">
        <v>12</v>
      </c>
      <c r="H21648">
        <f>G21648/5</f>
        <v>0.2</v>
      </c>
      <c r="I21648" t="s">
        <v>20859</v>
      </c>
    </row>
    <row r="21649" spans="1:9" ht="15">
      <c r="A21649">
        <v>21618</v>
      </c>
      <c r="B21649" t="s">
        <v>989</v>
      </c>
      <c r="D21649" t="s">
        <v>20858</v>
      </c>
      <c r="E21649" t="s">
        <v>131</v>
      </c>
      <c r="F21649" t="s">
        <v>116</v>
      </c>
      <c r="G21649" t="s">
        <v>12</v>
      </c>
      <c r="H21649">
        <f>G21649/5</f>
        <v>0.2</v>
      </c>
      <c r="I21649" t="s">
        <v>20859</v>
      </c>
    </row>
    <row r="21650" spans="1:9" ht="15">
      <c r="A21650">
        <v>21619</v>
      </c>
      <c r="B21650" t="s">
        <v>940</v>
      </c>
      <c r="D21650" t="s">
        <v>20858</v>
      </c>
      <c r="E21650" t="s">
        <v>57</v>
      </c>
      <c r="F21650" t="s">
        <v>131</v>
      </c>
      <c r="G21650" t="s">
        <v>49</v>
      </c>
      <c r="H21650">
        <f>G21650/5</f>
        <v>0.8</v>
      </c>
      <c r="I21650" t="s">
        <v>20859</v>
      </c>
    </row>
    <row r="21651" spans="1:9" ht="15">
      <c r="A21651">
        <v>21705</v>
      </c>
      <c r="B21651" t="s">
        <v>4423</v>
      </c>
      <c r="D21651" t="s">
        <v>20846</v>
      </c>
      <c r="E21651" t="s">
        <v>56</v>
      </c>
      <c r="F21651" t="s">
        <v>22</v>
      </c>
      <c r="G21651" t="s">
        <v>12</v>
      </c>
      <c r="H21651">
        <f>G21651/5</f>
        <v>0.2</v>
      </c>
      <c r="I21651" t="s">
        <v>20847</v>
      </c>
    </row>
    <row r="21652" spans="1:9" ht="15">
      <c r="A21652">
        <v>21620</v>
      </c>
      <c r="B21652" t="s">
        <v>13700</v>
      </c>
      <c r="D21652" t="s">
        <v>20858</v>
      </c>
      <c r="E21652" t="s">
        <v>271</v>
      </c>
      <c r="F21652" t="s">
        <v>131</v>
      </c>
      <c r="G21652" t="s">
        <v>25</v>
      </c>
      <c r="H21652">
        <f>G21652/5</f>
        <v>0.4</v>
      </c>
      <c r="I21652" t="s">
        <v>20859</v>
      </c>
    </row>
    <row r="21653" spans="1:9" ht="15">
      <c r="A21653">
        <v>21621</v>
      </c>
      <c r="B21653" t="s">
        <v>20357</v>
      </c>
      <c r="D21653" t="s">
        <v>20858</v>
      </c>
      <c r="E21653" t="s">
        <v>958</v>
      </c>
      <c r="F21653" t="s">
        <v>194</v>
      </c>
      <c r="G21653" t="s">
        <v>12</v>
      </c>
      <c r="H21653">
        <f>G21653/5</f>
        <v>0.2</v>
      </c>
      <c r="I21653" t="s">
        <v>20859</v>
      </c>
    </row>
    <row r="21654" spans="1:9" ht="15">
      <c r="A21654">
        <v>21622</v>
      </c>
      <c r="B21654" t="s">
        <v>345</v>
      </c>
      <c r="D21654" t="s">
        <v>20861</v>
      </c>
      <c r="E21654" t="s">
        <v>124</v>
      </c>
      <c r="F21654" t="s">
        <v>16</v>
      </c>
      <c r="G21654" t="s">
        <v>25</v>
      </c>
      <c r="H21654">
        <f>G21654/5</f>
        <v>0.4</v>
      </c>
      <c r="I21654" t="s">
        <v>20862</v>
      </c>
    </row>
    <row r="21655" spans="1:9" ht="15">
      <c r="A21655">
        <v>21623</v>
      </c>
      <c r="B21655" t="s">
        <v>20850</v>
      </c>
      <c r="D21655" t="s">
        <v>20861</v>
      </c>
      <c r="E21655" t="s">
        <v>1002</v>
      </c>
      <c r="F21655" t="s">
        <v>131</v>
      </c>
      <c r="G21655" t="s">
        <v>12</v>
      </c>
      <c r="H21655">
        <f>G21655/5</f>
        <v>0.2</v>
      </c>
      <c r="I21655" t="s">
        <v>20862</v>
      </c>
    </row>
    <row r="21656" spans="1:9" ht="15">
      <c r="A21656">
        <v>21624</v>
      </c>
      <c r="B21656" t="s">
        <v>1221</v>
      </c>
      <c r="D21656" t="s">
        <v>20861</v>
      </c>
      <c r="E21656" t="s">
        <v>116</v>
      </c>
      <c r="F21656" t="s">
        <v>89</v>
      </c>
      <c r="G21656" t="s">
        <v>12</v>
      </c>
      <c r="H21656">
        <f>G21656/5</f>
        <v>0.2</v>
      </c>
      <c r="I21656" t="s">
        <v>20862</v>
      </c>
    </row>
    <row r="21657" spans="1:9" ht="15">
      <c r="A21657">
        <v>21625</v>
      </c>
      <c r="B21657" t="s">
        <v>989</v>
      </c>
      <c r="D21657" t="s">
        <v>20861</v>
      </c>
      <c r="E21657" t="s">
        <v>74</v>
      </c>
      <c r="F21657" t="s">
        <v>116</v>
      </c>
      <c r="G21657" t="s">
        <v>49</v>
      </c>
      <c r="H21657">
        <f>G21657/5</f>
        <v>0.8</v>
      </c>
      <c r="I21657" t="s">
        <v>20862</v>
      </c>
    </row>
    <row r="21658" spans="1:9" ht="15">
      <c r="A21658">
        <v>21626</v>
      </c>
      <c r="B21658" t="s">
        <v>940</v>
      </c>
      <c r="D21658" t="s">
        <v>20861</v>
      </c>
      <c r="E21658" t="s">
        <v>48</v>
      </c>
      <c r="F21658" t="s">
        <v>131</v>
      </c>
      <c r="G21658" t="s">
        <v>19</v>
      </c>
      <c r="H21658">
        <f>G21658/5</f>
        <v>0.6</v>
      </c>
      <c r="I21658" t="s">
        <v>20862</v>
      </c>
    </row>
    <row r="21659" spans="1:9" ht="15">
      <c r="A21659">
        <v>21627</v>
      </c>
      <c r="B21659" t="s">
        <v>13700</v>
      </c>
      <c r="D21659" t="s">
        <v>20861</v>
      </c>
      <c r="E21659" t="s">
        <v>146</v>
      </c>
      <c r="F21659" t="s">
        <v>131</v>
      </c>
      <c r="G21659" t="s">
        <v>25</v>
      </c>
      <c r="H21659">
        <f>G21659/5</f>
        <v>0.4</v>
      </c>
      <c r="I21659" t="s">
        <v>20862</v>
      </c>
    </row>
    <row r="21660" spans="1:9" ht="15">
      <c r="A21660">
        <v>21628</v>
      </c>
      <c r="B21660" t="s">
        <v>20863</v>
      </c>
      <c r="D21660" t="s">
        <v>20864</v>
      </c>
      <c r="E21660" t="s">
        <v>48</v>
      </c>
      <c r="F21660" t="s">
        <v>64</v>
      </c>
      <c r="G21660" t="s">
        <v>49</v>
      </c>
      <c r="H21660">
        <f>G21660/5</f>
        <v>0.8</v>
      </c>
      <c r="I21660" t="s">
        <v>20865</v>
      </c>
    </row>
    <row r="21661" spans="1:9" ht="15">
      <c r="A21661">
        <v>21629</v>
      </c>
      <c r="B21661" t="s">
        <v>20866</v>
      </c>
      <c r="D21661" t="s">
        <v>20864</v>
      </c>
      <c r="E21661" t="s">
        <v>903</v>
      </c>
      <c r="F21661" t="s">
        <v>11</v>
      </c>
      <c r="G21661" t="s">
        <v>19</v>
      </c>
      <c r="H21661">
        <f>G21661/5</f>
        <v>0.6</v>
      </c>
      <c r="I21661" t="s">
        <v>20865</v>
      </c>
    </row>
    <row r="21662" spans="1:9" ht="15">
      <c r="A21662">
        <v>22162</v>
      </c>
      <c r="B21662" t="s">
        <v>750</v>
      </c>
      <c r="D21662" t="s">
        <v>20642</v>
      </c>
      <c r="E21662" t="s">
        <v>213</v>
      </c>
      <c r="F21662" t="s">
        <v>16</v>
      </c>
      <c r="G21662" t="s">
        <v>12</v>
      </c>
      <c r="H21662">
        <f>G21662/5</f>
        <v>0.2</v>
      </c>
      <c r="I21662" t="s">
        <v>20867</v>
      </c>
    </row>
    <row r="21663" spans="1:9" ht="15">
      <c r="A21663">
        <v>21630</v>
      </c>
      <c r="B21663" t="s">
        <v>1221</v>
      </c>
      <c r="D21663" t="s">
        <v>20864</v>
      </c>
      <c r="E21663" t="s">
        <v>68</v>
      </c>
      <c r="F21663" t="s">
        <v>89</v>
      </c>
      <c r="G21663" t="s">
        <v>12</v>
      </c>
      <c r="H21663">
        <f>G21663/5</f>
        <v>0.2</v>
      </c>
      <c r="I21663" t="s">
        <v>20865</v>
      </c>
    </row>
    <row r="21664" spans="1:9" ht="15">
      <c r="A21664">
        <v>21631</v>
      </c>
      <c r="B21664" t="s">
        <v>20355</v>
      </c>
      <c r="D21664" t="s">
        <v>20864</v>
      </c>
      <c r="E21664" t="s">
        <v>23</v>
      </c>
      <c r="F21664" t="s">
        <v>102</v>
      </c>
      <c r="G21664" t="s">
        <v>25</v>
      </c>
      <c r="H21664">
        <f>G21664/5</f>
        <v>0.4</v>
      </c>
      <c r="I21664" t="s">
        <v>20865</v>
      </c>
    </row>
    <row r="21665" spans="1:9" ht="15">
      <c r="A21665">
        <v>21632</v>
      </c>
      <c r="B21665" t="s">
        <v>20675</v>
      </c>
      <c r="D21665" t="s">
        <v>20864</v>
      </c>
      <c r="E21665" t="s">
        <v>180</v>
      </c>
      <c r="F21665" t="s">
        <v>68</v>
      </c>
      <c r="G21665" t="s">
        <v>12</v>
      </c>
      <c r="H21665">
        <f>G21665/5</f>
        <v>0.2</v>
      </c>
      <c r="I21665" t="s">
        <v>20865</v>
      </c>
    </row>
    <row r="21666" spans="1:9" ht="15">
      <c r="A21666">
        <v>21633</v>
      </c>
      <c r="B21666" t="s">
        <v>13700</v>
      </c>
      <c r="D21666" t="s">
        <v>20864</v>
      </c>
      <c r="E21666" t="s">
        <v>64</v>
      </c>
      <c r="F21666" t="s">
        <v>131</v>
      </c>
      <c r="G21666" t="s">
        <v>25</v>
      </c>
      <c r="H21666">
        <f>G21666/5</f>
        <v>0.4</v>
      </c>
      <c r="I21666" t="s">
        <v>20865</v>
      </c>
    </row>
    <row r="21667" spans="1:9" ht="15">
      <c r="A21667">
        <v>21634</v>
      </c>
      <c r="B21667" t="s">
        <v>20868</v>
      </c>
      <c r="D21667" t="s">
        <v>20864</v>
      </c>
      <c r="E21667" t="s">
        <v>16</v>
      </c>
      <c r="F21667" t="s">
        <v>194</v>
      </c>
      <c r="G21667" t="s">
        <v>12</v>
      </c>
      <c r="H21667">
        <f>G21667/5</f>
        <v>0.2</v>
      </c>
      <c r="I21667" t="s">
        <v>20865</v>
      </c>
    </row>
    <row r="21668" spans="1:9" ht="15">
      <c r="A21668">
        <v>21635</v>
      </c>
      <c r="B21668" t="s">
        <v>20869</v>
      </c>
      <c r="D21668" t="s">
        <v>20864</v>
      </c>
      <c r="E21668" t="s">
        <v>18</v>
      </c>
      <c r="F21668" t="s">
        <v>74</v>
      </c>
      <c r="G21668" t="s">
        <v>12</v>
      </c>
      <c r="H21668">
        <f>G21668/5</f>
        <v>0.2</v>
      </c>
      <c r="I21668" t="s">
        <v>20865</v>
      </c>
    </row>
    <row r="21669" spans="1:9" ht="15">
      <c r="A21669">
        <v>21636</v>
      </c>
      <c r="B21669" t="s">
        <v>20870</v>
      </c>
      <c r="D21669" t="s">
        <v>20871</v>
      </c>
      <c r="E21669" t="s">
        <v>124</v>
      </c>
      <c r="F21669" t="s">
        <v>89</v>
      </c>
      <c r="G21669" t="s">
        <v>12</v>
      </c>
      <c r="H21669">
        <f>G21669/5</f>
        <v>0.2</v>
      </c>
      <c r="I21669" t="s">
        <v>20872</v>
      </c>
    </row>
    <row r="21670" spans="1:9" ht="15">
      <c r="A21670">
        <v>21637</v>
      </c>
      <c r="B21670" t="s">
        <v>18966</v>
      </c>
      <c r="D21670" t="s">
        <v>20871</v>
      </c>
      <c r="E21670" t="s">
        <v>180</v>
      </c>
      <c r="F21670" t="s">
        <v>16</v>
      </c>
      <c r="G21670" t="s">
        <v>12</v>
      </c>
      <c r="H21670">
        <f>G21670/5</f>
        <v>0.2</v>
      </c>
      <c r="I21670" t="s">
        <v>20872</v>
      </c>
    </row>
    <row r="21671" spans="1:9" ht="15">
      <c r="A21671">
        <v>21638</v>
      </c>
      <c r="B21671" t="s">
        <v>7420</v>
      </c>
      <c r="D21671" t="s">
        <v>20871</v>
      </c>
      <c r="E21671" t="s">
        <v>147</v>
      </c>
      <c r="F21671" t="s">
        <v>89</v>
      </c>
      <c r="G21671" t="s">
        <v>25</v>
      </c>
      <c r="H21671">
        <f>G21671/5</f>
        <v>0.4</v>
      </c>
      <c r="I21671" t="s">
        <v>20873</v>
      </c>
    </row>
    <row r="21672" spans="1:9" ht="15">
      <c r="A21672">
        <v>21639</v>
      </c>
      <c r="B21672" t="s">
        <v>800</v>
      </c>
      <c r="D21672" t="s">
        <v>20871</v>
      </c>
      <c r="E21672" t="s">
        <v>49</v>
      </c>
      <c r="F21672" t="s">
        <v>53</v>
      </c>
      <c r="G21672" t="s">
        <v>12</v>
      </c>
      <c r="H21672">
        <f>G21672/5</f>
        <v>0.2</v>
      </c>
      <c r="I21672" t="s">
        <v>20874</v>
      </c>
    </row>
    <row r="21673" spans="1:9" ht="15">
      <c r="A21673">
        <v>21640</v>
      </c>
      <c r="B21673" t="s">
        <v>20875</v>
      </c>
      <c r="D21673" t="s">
        <v>20871</v>
      </c>
      <c r="E21673" t="s">
        <v>19</v>
      </c>
      <c r="F21673" t="s">
        <v>344</v>
      </c>
      <c r="G21673" t="s">
        <v>25</v>
      </c>
      <c r="H21673">
        <f>G21673/5</f>
        <v>0.4</v>
      </c>
      <c r="I21673" t="s">
        <v>20874</v>
      </c>
    </row>
    <row r="21674" spans="1:9" ht="15">
      <c r="A21674">
        <v>21641</v>
      </c>
      <c r="B21674" t="s">
        <v>20876</v>
      </c>
      <c r="D21674" t="s">
        <v>20871</v>
      </c>
      <c r="E21674" t="s">
        <v>68</v>
      </c>
      <c r="F21674" t="s">
        <v>89</v>
      </c>
      <c r="G21674" t="s">
        <v>12</v>
      </c>
      <c r="H21674">
        <f>G21674/5</f>
        <v>0.2</v>
      </c>
      <c r="I21674" t="s">
        <v>20874</v>
      </c>
    </row>
    <row r="21675" spans="1:9" ht="15">
      <c r="A21675">
        <v>21642</v>
      </c>
      <c r="B21675" t="s">
        <v>20877</v>
      </c>
      <c r="D21675" t="s">
        <v>20871</v>
      </c>
      <c r="E21675" t="s">
        <v>11</v>
      </c>
      <c r="F21675" t="s">
        <v>102</v>
      </c>
      <c r="G21675" t="s">
        <v>12</v>
      </c>
      <c r="H21675">
        <f>G21675/5</f>
        <v>0.2</v>
      </c>
      <c r="I21675" t="s">
        <v>20872</v>
      </c>
    </row>
    <row r="21676" spans="1:9" ht="15">
      <c r="A21676">
        <v>21643</v>
      </c>
      <c r="B21676" t="s">
        <v>20878</v>
      </c>
      <c r="D21676" t="s">
        <v>20879</v>
      </c>
      <c r="E21676" t="s">
        <v>118</v>
      </c>
      <c r="F21676" t="s">
        <v>89</v>
      </c>
      <c r="G21676" t="s">
        <v>19</v>
      </c>
      <c r="H21676">
        <f>G21676/5</f>
        <v>0.6</v>
      </c>
      <c r="I21676" t="s">
        <v>20880</v>
      </c>
    </row>
    <row r="21677" spans="1:9" ht="15">
      <c r="A21677">
        <v>21644</v>
      </c>
      <c r="B21677" t="s">
        <v>2431</v>
      </c>
      <c r="D21677" t="s">
        <v>20879</v>
      </c>
      <c r="E21677" t="s">
        <v>115</v>
      </c>
      <c r="F21677" t="s">
        <v>23</v>
      </c>
      <c r="G21677" t="s">
        <v>19</v>
      </c>
      <c r="H21677">
        <f>G21677/5</f>
        <v>0.6</v>
      </c>
      <c r="I21677" t="s">
        <v>20880</v>
      </c>
    </row>
    <row r="21678" spans="1:9" ht="15">
      <c r="A21678">
        <v>21645</v>
      </c>
      <c r="B21678" t="s">
        <v>20881</v>
      </c>
      <c r="D21678" t="s">
        <v>20879</v>
      </c>
      <c r="E21678" t="s">
        <v>22</v>
      </c>
      <c r="F21678" t="s">
        <v>23</v>
      </c>
      <c r="G21678" t="s">
        <v>25</v>
      </c>
      <c r="H21678">
        <f>G21678/5</f>
        <v>0.4</v>
      </c>
      <c r="I21678" t="s">
        <v>20880</v>
      </c>
    </row>
    <row r="21679" spans="1:9" ht="15">
      <c r="A21679">
        <v>21706</v>
      </c>
      <c r="B21679" t="s">
        <v>20882</v>
      </c>
      <c r="D21679" t="s">
        <v>20846</v>
      </c>
      <c r="E21679" t="s">
        <v>116</v>
      </c>
      <c r="F21679" t="s">
        <v>68</v>
      </c>
      <c r="G21679" t="s">
        <v>19</v>
      </c>
      <c r="H21679">
        <f>G21679/5</f>
        <v>0.6</v>
      </c>
      <c r="I21679" t="s">
        <v>20847</v>
      </c>
    </row>
    <row r="21680" spans="1:9" ht="15">
      <c r="A21680">
        <v>21647</v>
      </c>
      <c r="B21680" t="s">
        <v>2431</v>
      </c>
      <c r="D21680" t="s">
        <v>20804</v>
      </c>
      <c r="E21680" t="s">
        <v>139</v>
      </c>
      <c r="F21680" t="s">
        <v>23</v>
      </c>
      <c r="G21680" t="s">
        <v>25</v>
      </c>
      <c r="H21680">
        <f>G21680/5</f>
        <v>0.4</v>
      </c>
      <c r="I21680" t="s">
        <v>20805</v>
      </c>
    </row>
    <row r="21681" spans="1:9" ht="15">
      <c r="A21681">
        <v>21648</v>
      </c>
      <c r="B21681" t="s">
        <v>20883</v>
      </c>
      <c r="D21681" t="s">
        <v>20804</v>
      </c>
      <c r="E21681" t="s">
        <v>10</v>
      </c>
      <c r="F21681" t="s">
        <v>68</v>
      </c>
      <c r="G21681" t="s">
        <v>19</v>
      </c>
      <c r="H21681">
        <f>G21681/5</f>
        <v>0.6</v>
      </c>
      <c r="I21681" t="s">
        <v>20805</v>
      </c>
    </row>
    <row r="21682" spans="1:9" ht="15">
      <c r="A21682">
        <v>21649</v>
      </c>
      <c r="B21682" t="s">
        <v>5412</v>
      </c>
      <c r="D21682" t="s">
        <v>20804</v>
      </c>
      <c r="E21682" t="s">
        <v>49</v>
      </c>
      <c r="F21682" t="s">
        <v>74</v>
      </c>
      <c r="G21682" t="s">
        <v>25</v>
      </c>
      <c r="H21682">
        <f>G21682/5</f>
        <v>0.4</v>
      </c>
      <c r="I21682" t="s">
        <v>20805</v>
      </c>
    </row>
    <row r="21683" spans="1:9" ht="15">
      <c r="A21683">
        <v>21650</v>
      </c>
      <c r="B21683" t="s">
        <v>20884</v>
      </c>
      <c r="D21683" t="s">
        <v>20804</v>
      </c>
      <c r="E21683" t="s">
        <v>29</v>
      </c>
      <c r="F21683" t="s">
        <v>131</v>
      </c>
      <c r="G21683" t="s">
        <v>25</v>
      </c>
      <c r="H21683">
        <f>G21683/5</f>
        <v>0.4</v>
      </c>
      <c r="I21683" t="s">
        <v>20805</v>
      </c>
    </row>
    <row r="21684" spans="1:9" ht="15">
      <c r="A21684">
        <v>21651</v>
      </c>
      <c r="B21684" t="s">
        <v>20885</v>
      </c>
      <c r="D21684" t="s">
        <v>20886</v>
      </c>
      <c r="E21684" t="s">
        <v>194</v>
      </c>
      <c r="F21684" t="s">
        <v>30</v>
      </c>
      <c r="G21684" t="s">
        <v>12</v>
      </c>
      <c r="H21684">
        <f>G21684/5</f>
        <v>0.2</v>
      </c>
      <c r="I21684" t="s">
        <v>20887</v>
      </c>
    </row>
    <row r="21685" spans="1:9" ht="15">
      <c r="A21685">
        <v>21652</v>
      </c>
      <c r="B21685" t="s">
        <v>20888</v>
      </c>
      <c r="D21685" t="s">
        <v>20886</v>
      </c>
      <c r="E21685" t="s">
        <v>15</v>
      </c>
      <c r="F21685" t="s">
        <v>89</v>
      </c>
      <c r="G21685" t="s">
        <v>12</v>
      </c>
      <c r="H21685">
        <f>G21685/5</f>
        <v>0.2</v>
      </c>
      <c r="I21685" t="s">
        <v>20887</v>
      </c>
    </row>
    <row r="21686" spans="1:9" ht="15">
      <c r="A21686">
        <v>21653</v>
      </c>
      <c r="B21686" t="s">
        <v>2431</v>
      </c>
      <c r="D21686" t="s">
        <v>20886</v>
      </c>
      <c r="E21686" t="s">
        <v>390</v>
      </c>
      <c r="F21686" t="s">
        <v>23</v>
      </c>
      <c r="G21686" t="s">
        <v>12</v>
      </c>
      <c r="H21686">
        <f>G21686/5</f>
        <v>0.2</v>
      </c>
      <c r="I21686" t="s">
        <v>20887</v>
      </c>
    </row>
    <row r="21687" spans="1:9" ht="15">
      <c r="A21687">
        <v>21654</v>
      </c>
      <c r="B21687" t="s">
        <v>2083</v>
      </c>
      <c r="D21687" t="s">
        <v>20886</v>
      </c>
      <c r="E21687" t="s">
        <v>23</v>
      </c>
      <c r="F21687" t="s">
        <v>68</v>
      </c>
      <c r="G21687" t="s">
        <v>19</v>
      </c>
      <c r="H21687">
        <f>G21687/5</f>
        <v>0.6</v>
      </c>
      <c r="I21687" t="s">
        <v>20887</v>
      </c>
    </row>
    <row r="21688" spans="1:9" ht="15">
      <c r="A21688">
        <v>21655</v>
      </c>
      <c r="B21688" t="s">
        <v>2378</v>
      </c>
      <c r="D21688" t="s">
        <v>20886</v>
      </c>
      <c r="E21688" t="s">
        <v>162</v>
      </c>
      <c r="F21688" t="s">
        <v>23</v>
      </c>
      <c r="G21688" t="s">
        <v>25</v>
      </c>
      <c r="H21688">
        <f>G21688/5</f>
        <v>0.4</v>
      </c>
      <c r="I21688" t="s">
        <v>20887</v>
      </c>
    </row>
    <row r="21689" spans="1:9" ht="15">
      <c r="A21689">
        <v>21656</v>
      </c>
      <c r="B21689" t="s">
        <v>2638</v>
      </c>
      <c r="D21689" t="s">
        <v>20886</v>
      </c>
      <c r="E21689" t="s">
        <v>271</v>
      </c>
      <c r="F21689" t="s">
        <v>10</v>
      </c>
      <c r="G21689" t="s">
        <v>12</v>
      </c>
      <c r="H21689">
        <f>G21689/5</f>
        <v>0.2</v>
      </c>
      <c r="I21689" t="s">
        <v>20887</v>
      </c>
    </row>
    <row r="21690" spans="1:9" ht="15">
      <c r="A21690">
        <v>21657</v>
      </c>
      <c r="B21690" t="s">
        <v>2492</v>
      </c>
      <c r="D21690" t="s">
        <v>20886</v>
      </c>
      <c r="E21690" t="s">
        <v>121</v>
      </c>
      <c r="F21690" t="s">
        <v>68</v>
      </c>
      <c r="G21690" t="s">
        <v>19</v>
      </c>
      <c r="H21690">
        <f>G21690/5</f>
        <v>0.6</v>
      </c>
      <c r="I21690" t="s">
        <v>20887</v>
      </c>
    </row>
    <row r="21691" spans="1:9" ht="15">
      <c r="A21691">
        <v>21658</v>
      </c>
      <c r="B21691" t="s">
        <v>18847</v>
      </c>
      <c r="D21691" t="s">
        <v>20889</v>
      </c>
      <c r="E21691" t="s">
        <v>64</v>
      </c>
      <c r="F21691" t="s">
        <v>16</v>
      </c>
      <c r="G21691" t="s">
        <v>12</v>
      </c>
      <c r="H21691">
        <f>G21691/5</f>
        <v>0.2</v>
      </c>
      <c r="I21691" t="s">
        <v>20890</v>
      </c>
    </row>
    <row r="21692" spans="1:9" ht="15">
      <c r="A21692">
        <v>21659</v>
      </c>
      <c r="B21692" t="s">
        <v>20891</v>
      </c>
      <c r="D21692" t="s">
        <v>20889</v>
      </c>
      <c r="E21692" t="s">
        <v>237</v>
      </c>
      <c r="F21692" t="s">
        <v>11</v>
      </c>
      <c r="G21692" t="s">
        <v>25</v>
      </c>
      <c r="H21692">
        <f>G21692/5</f>
        <v>0.4</v>
      </c>
      <c r="I21692" t="s">
        <v>20890</v>
      </c>
    </row>
    <row r="21693" spans="1:9" ht="15">
      <c r="A21693">
        <v>21707</v>
      </c>
      <c r="B21693" t="s">
        <v>692</v>
      </c>
      <c r="D21693" t="s">
        <v>20846</v>
      </c>
      <c r="E21693" t="s">
        <v>167</v>
      </c>
      <c r="F21693" t="s">
        <v>89</v>
      </c>
      <c r="G21693" t="s">
        <v>12</v>
      </c>
      <c r="H21693">
        <f>G21693/5</f>
        <v>0.2</v>
      </c>
      <c r="I21693" t="s">
        <v>20847</v>
      </c>
    </row>
    <row r="21694" spans="1:9" ht="15">
      <c r="A21694">
        <v>23633</v>
      </c>
      <c r="B21694" t="s">
        <v>1771</v>
      </c>
      <c r="D21694" t="s">
        <v>20812</v>
      </c>
      <c r="E21694" t="s">
        <v>56</v>
      </c>
      <c r="F21694" t="s">
        <v>68</v>
      </c>
      <c r="G21694" t="s">
        <v>12</v>
      </c>
      <c r="H21694">
        <f>G21694/5</f>
        <v>0.2</v>
      </c>
      <c r="I21694" t="s">
        <v>20892</v>
      </c>
    </row>
    <row r="21695" spans="1:9" ht="15">
      <c r="A21695">
        <v>21660</v>
      </c>
      <c r="B21695" t="s">
        <v>20893</v>
      </c>
      <c r="D21695" t="s">
        <v>20889</v>
      </c>
      <c r="E21695" t="s">
        <v>85</v>
      </c>
      <c r="F21695" t="s">
        <v>23</v>
      </c>
      <c r="G21695" t="s">
        <v>12</v>
      </c>
      <c r="H21695">
        <f>G21695/5</f>
        <v>0.2</v>
      </c>
      <c r="I21695" t="s">
        <v>20890</v>
      </c>
    </row>
    <row r="21696" spans="1:9" ht="15">
      <c r="A21696">
        <v>21661</v>
      </c>
      <c r="B21696" t="s">
        <v>12706</v>
      </c>
      <c r="D21696" t="s">
        <v>20889</v>
      </c>
      <c r="E21696" t="s">
        <v>590</v>
      </c>
      <c r="F21696" t="s">
        <v>23</v>
      </c>
      <c r="G21696" t="s">
        <v>49</v>
      </c>
      <c r="H21696">
        <f>G21696/5</f>
        <v>0.8</v>
      </c>
      <c r="I21696" t="s">
        <v>20890</v>
      </c>
    </row>
    <row r="21697" spans="1:9" ht="15">
      <c r="A21697">
        <v>21662</v>
      </c>
      <c r="B21697" t="s">
        <v>20894</v>
      </c>
      <c r="D21697" t="s">
        <v>20889</v>
      </c>
      <c r="E21697" t="s">
        <v>211</v>
      </c>
      <c r="F21697" t="s">
        <v>89</v>
      </c>
      <c r="G21697" t="s">
        <v>12</v>
      </c>
      <c r="H21697">
        <f>G21697/5</f>
        <v>0.2</v>
      </c>
      <c r="I21697" t="s">
        <v>20890</v>
      </c>
    </row>
    <row r="21698" spans="1:9" ht="15">
      <c r="A21698">
        <v>21663</v>
      </c>
      <c r="B21698" t="s">
        <v>4539</v>
      </c>
      <c r="D21698" t="s">
        <v>20895</v>
      </c>
      <c r="E21698" t="s">
        <v>121</v>
      </c>
      <c r="F21698" t="s">
        <v>11</v>
      </c>
      <c r="G21698" t="s">
        <v>19</v>
      </c>
      <c r="H21698">
        <f>G21698/5</f>
        <v>0.6</v>
      </c>
      <c r="I21698" t="s">
        <v>20896</v>
      </c>
    </row>
    <row r="21699" spans="1:9" ht="15">
      <c r="A21699">
        <v>21664</v>
      </c>
      <c r="B21699" t="s">
        <v>2431</v>
      </c>
      <c r="D21699" t="s">
        <v>20895</v>
      </c>
      <c r="E21699" t="s">
        <v>16</v>
      </c>
      <c r="F21699" t="s">
        <v>23</v>
      </c>
      <c r="G21699" t="s">
        <v>25</v>
      </c>
      <c r="H21699">
        <f>G21699/5</f>
        <v>0.4</v>
      </c>
      <c r="I21699" t="s">
        <v>20896</v>
      </c>
    </row>
    <row r="21700" spans="1:9" ht="15">
      <c r="A21700">
        <v>21665</v>
      </c>
      <c r="B21700" t="s">
        <v>20897</v>
      </c>
      <c r="D21700" t="s">
        <v>20895</v>
      </c>
      <c r="E21700" t="s">
        <v>15</v>
      </c>
      <c r="F21700" t="s">
        <v>16</v>
      </c>
      <c r="G21700" t="s">
        <v>12</v>
      </c>
      <c r="H21700">
        <f>G21700/5</f>
        <v>0.2</v>
      </c>
      <c r="I21700" t="s">
        <v>20896</v>
      </c>
    </row>
    <row r="21701" spans="1:9" ht="15">
      <c r="A21701">
        <v>21666</v>
      </c>
      <c r="B21701" t="s">
        <v>20898</v>
      </c>
      <c r="D21701" t="s">
        <v>20895</v>
      </c>
      <c r="E21701" t="s">
        <v>80</v>
      </c>
      <c r="F21701" t="s">
        <v>49</v>
      </c>
      <c r="G21701" t="s">
        <v>12</v>
      </c>
      <c r="H21701">
        <f>G21701/5</f>
        <v>0.2</v>
      </c>
      <c r="I21701" t="s">
        <v>20896</v>
      </c>
    </row>
    <row r="21702" spans="1:9" ht="15">
      <c r="A21702">
        <v>21667</v>
      </c>
      <c r="B21702" t="s">
        <v>2492</v>
      </c>
      <c r="D21702" t="s">
        <v>20895</v>
      </c>
      <c r="E21702" t="s">
        <v>293</v>
      </c>
      <c r="F21702" t="s">
        <v>68</v>
      </c>
      <c r="G21702" t="s">
        <v>49</v>
      </c>
      <c r="H21702">
        <f>G21702/5</f>
        <v>0.8</v>
      </c>
      <c r="I21702" t="s">
        <v>20896</v>
      </c>
    </row>
    <row r="21703" spans="1:9" ht="15">
      <c r="A21703">
        <v>21668</v>
      </c>
      <c r="B21703" t="s">
        <v>2426</v>
      </c>
      <c r="D21703" t="s">
        <v>20899</v>
      </c>
      <c r="E21703" t="s">
        <v>1397</v>
      </c>
      <c r="F21703" t="s">
        <v>16</v>
      </c>
      <c r="G21703" t="s">
        <v>25</v>
      </c>
      <c r="H21703">
        <f>G21703/5</f>
        <v>0.4</v>
      </c>
      <c r="I21703" t="s">
        <v>20900</v>
      </c>
    </row>
    <row r="21704" spans="1:9" ht="15">
      <c r="A21704">
        <v>21669</v>
      </c>
      <c r="B21704" t="s">
        <v>20901</v>
      </c>
      <c r="D21704" t="s">
        <v>20899</v>
      </c>
      <c r="E21704" t="s">
        <v>160</v>
      </c>
      <c r="F21704" t="s">
        <v>68</v>
      </c>
      <c r="G21704" t="s">
        <v>12</v>
      </c>
      <c r="H21704">
        <f>G21704/5</f>
        <v>0.2</v>
      </c>
      <c r="I21704" t="s">
        <v>20900</v>
      </c>
    </row>
    <row r="21705" spans="1:9" ht="15">
      <c r="A21705">
        <v>21670</v>
      </c>
      <c r="B21705" t="s">
        <v>2788</v>
      </c>
      <c r="D21705" t="s">
        <v>20899</v>
      </c>
      <c r="E21705" t="s">
        <v>401</v>
      </c>
      <c r="F21705" t="s">
        <v>94</v>
      </c>
      <c r="G21705" t="s">
        <v>19</v>
      </c>
      <c r="H21705">
        <f>G21705/5</f>
        <v>0.6</v>
      </c>
      <c r="I21705" t="s">
        <v>20900</v>
      </c>
    </row>
    <row r="21706" spans="1:9" ht="15">
      <c r="A21706">
        <v>21671</v>
      </c>
      <c r="B21706" t="s">
        <v>2431</v>
      </c>
      <c r="D21706" t="s">
        <v>20899</v>
      </c>
      <c r="E21706" t="s">
        <v>892</v>
      </c>
      <c r="F21706" t="s">
        <v>23</v>
      </c>
      <c r="G21706" t="s">
        <v>12</v>
      </c>
      <c r="H21706">
        <f>G21706/5</f>
        <v>0.2</v>
      </c>
      <c r="I21706" t="s">
        <v>20900</v>
      </c>
    </row>
    <row r="21707" spans="1:9" ht="15">
      <c r="A21707">
        <v>21672</v>
      </c>
      <c r="B21707" t="s">
        <v>20902</v>
      </c>
      <c r="D21707" t="s">
        <v>20899</v>
      </c>
      <c r="E21707" t="s">
        <v>134</v>
      </c>
      <c r="F21707" t="s">
        <v>80</v>
      </c>
      <c r="G21707" t="s">
        <v>12</v>
      </c>
      <c r="H21707">
        <f>G21707/5</f>
        <v>0.2</v>
      </c>
      <c r="I21707" t="s">
        <v>20900</v>
      </c>
    </row>
    <row r="21708" spans="1:9" ht="15">
      <c r="A21708">
        <v>21673</v>
      </c>
      <c r="B21708" t="s">
        <v>13354</v>
      </c>
      <c r="D21708" t="s">
        <v>20899</v>
      </c>
      <c r="E21708" t="s">
        <v>390</v>
      </c>
      <c r="F21708" t="s">
        <v>22</v>
      </c>
      <c r="G21708" t="s">
        <v>12</v>
      </c>
      <c r="H21708">
        <f>G21708/5</f>
        <v>0.2</v>
      </c>
      <c r="I21708" t="s">
        <v>20900</v>
      </c>
    </row>
    <row r="21709" spans="1:9" ht="15">
      <c r="A21709">
        <v>23634</v>
      </c>
      <c r="B21709" t="s">
        <v>20903</v>
      </c>
      <c r="D21709" t="s">
        <v>20812</v>
      </c>
      <c r="E21709" t="s">
        <v>121</v>
      </c>
      <c r="F21709" t="s">
        <v>16</v>
      </c>
      <c r="G21709" t="s">
        <v>12</v>
      </c>
      <c r="H21709">
        <f>G21709/5</f>
        <v>0.2</v>
      </c>
      <c r="I21709" t="s">
        <v>20903</v>
      </c>
    </row>
    <row r="21710" spans="1:9" ht="15">
      <c r="A21710">
        <v>21674</v>
      </c>
      <c r="B21710" t="s">
        <v>2492</v>
      </c>
      <c r="D21710" t="s">
        <v>20899</v>
      </c>
      <c r="E21710" t="s">
        <v>74</v>
      </c>
      <c r="F21710" t="s">
        <v>68</v>
      </c>
      <c r="G21710" t="s">
        <v>49</v>
      </c>
      <c r="H21710">
        <f>G21710/5</f>
        <v>0.8</v>
      </c>
      <c r="I21710" t="s">
        <v>20900</v>
      </c>
    </row>
    <row r="21711" spans="1:9" ht="15">
      <c r="A21711">
        <v>21675</v>
      </c>
      <c r="B21711" t="s">
        <v>2057</v>
      </c>
      <c r="D21711" t="s">
        <v>20904</v>
      </c>
      <c r="E21711" t="s">
        <v>263</v>
      </c>
      <c r="F21711" t="s">
        <v>16</v>
      </c>
      <c r="G21711" t="s">
        <v>12</v>
      </c>
      <c r="H21711">
        <f>G21711/5</f>
        <v>0.2</v>
      </c>
      <c r="I21711" t="s">
        <v>20905</v>
      </c>
    </row>
    <row r="21712" spans="1:9" ht="15">
      <c r="A21712">
        <v>21676</v>
      </c>
      <c r="B21712" t="s">
        <v>1206</v>
      </c>
      <c r="D21712" t="s">
        <v>20904</v>
      </c>
      <c r="E21712" t="s">
        <v>892</v>
      </c>
      <c r="F21712" t="s">
        <v>10</v>
      </c>
      <c r="G21712" t="s">
        <v>25</v>
      </c>
      <c r="H21712">
        <f>G21712/5</f>
        <v>0.4</v>
      </c>
      <c r="I21712" t="s">
        <v>20905</v>
      </c>
    </row>
    <row r="21713" spans="1:9" ht="15">
      <c r="A21713">
        <v>21677</v>
      </c>
      <c r="B21713" t="s">
        <v>20906</v>
      </c>
      <c r="D21713" t="s">
        <v>20904</v>
      </c>
      <c r="E21713" t="s">
        <v>230</v>
      </c>
      <c r="F21713" t="s">
        <v>16</v>
      </c>
      <c r="G21713" t="s">
        <v>12</v>
      </c>
      <c r="H21713">
        <f>G21713/5</f>
        <v>0.2</v>
      </c>
      <c r="I21713" t="s">
        <v>20905</v>
      </c>
    </row>
    <row r="21714" spans="1:9" ht="15">
      <c r="A21714">
        <v>21678</v>
      </c>
      <c r="B21714" t="s">
        <v>7461</v>
      </c>
      <c r="D21714" t="s">
        <v>20904</v>
      </c>
      <c r="E21714" t="s">
        <v>68</v>
      </c>
      <c r="F21714" t="s">
        <v>53</v>
      </c>
      <c r="G21714" t="s">
        <v>25</v>
      </c>
      <c r="H21714">
        <f>G21714/5</f>
        <v>0.4</v>
      </c>
      <c r="I21714" t="s">
        <v>20905</v>
      </c>
    </row>
    <row r="21715" spans="1:9" ht="15">
      <c r="A21715">
        <v>21679</v>
      </c>
      <c r="B21715" t="s">
        <v>2431</v>
      </c>
      <c r="D21715" t="s">
        <v>20904</v>
      </c>
      <c r="E21715" t="s">
        <v>124</v>
      </c>
      <c r="F21715" t="s">
        <v>23</v>
      </c>
      <c r="G21715" t="s">
        <v>25</v>
      </c>
      <c r="H21715">
        <f>G21715/5</f>
        <v>0.4</v>
      </c>
      <c r="I21715" t="s">
        <v>20905</v>
      </c>
    </row>
    <row r="21716" spans="1:9" ht="15">
      <c r="A21716">
        <v>21680</v>
      </c>
      <c r="B21716" t="s">
        <v>20907</v>
      </c>
      <c r="D21716" t="s">
        <v>20904</v>
      </c>
      <c r="E21716" t="s">
        <v>18</v>
      </c>
      <c r="F21716" t="s">
        <v>10</v>
      </c>
      <c r="G21716" t="s">
        <v>12</v>
      </c>
      <c r="H21716">
        <f>G21716/5</f>
        <v>0.2</v>
      </c>
      <c r="I21716" t="s">
        <v>20905</v>
      </c>
    </row>
    <row r="21717" spans="1:9" ht="15">
      <c r="A21717">
        <v>21681</v>
      </c>
      <c r="B21717" t="s">
        <v>20908</v>
      </c>
      <c r="D21717" t="s">
        <v>20904</v>
      </c>
      <c r="E21717" t="s">
        <v>100</v>
      </c>
      <c r="F21717" t="s">
        <v>30</v>
      </c>
      <c r="G21717" t="s">
        <v>12</v>
      </c>
      <c r="H21717">
        <f>G21717/5</f>
        <v>0.2</v>
      </c>
      <c r="I21717" t="s">
        <v>20905</v>
      </c>
    </row>
    <row r="21718" spans="1:9" ht="15">
      <c r="A21718">
        <v>21682</v>
      </c>
      <c r="B21718" t="s">
        <v>20909</v>
      </c>
      <c r="D21718" t="s">
        <v>20910</v>
      </c>
      <c r="E21718" t="s">
        <v>2536</v>
      </c>
      <c r="F21718" t="s">
        <v>89</v>
      </c>
      <c r="G21718" t="s">
        <v>12</v>
      </c>
      <c r="H21718">
        <f>G21718/5</f>
        <v>0.2</v>
      </c>
      <c r="I21718" t="s">
        <v>20911</v>
      </c>
    </row>
    <row r="21719" spans="1:9" ht="15">
      <c r="A21719">
        <v>21683</v>
      </c>
      <c r="B21719" t="s">
        <v>7461</v>
      </c>
      <c r="D21719" t="s">
        <v>20910</v>
      </c>
      <c r="E21719" t="s">
        <v>16</v>
      </c>
      <c r="F21719" t="s">
        <v>53</v>
      </c>
      <c r="G21719" t="s">
        <v>25</v>
      </c>
      <c r="H21719">
        <f>G21719/5</f>
        <v>0.4</v>
      </c>
      <c r="I21719" t="s">
        <v>20911</v>
      </c>
    </row>
    <row r="21720" spans="1:9" ht="15">
      <c r="A21720">
        <v>21684</v>
      </c>
      <c r="B21720" t="s">
        <v>20912</v>
      </c>
      <c r="D21720" t="s">
        <v>20910</v>
      </c>
      <c r="E21720" t="s">
        <v>146</v>
      </c>
      <c r="F21720" t="s">
        <v>10</v>
      </c>
      <c r="G21720" t="s">
        <v>12</v>
      </c>
      <c r="H21720">
        <f>G21720/5</f>
        <v>0.2</v>
      </c>
      <c r="I21720" t="s">
        <v>20911</v>
      </c>
    </row>
    <row r="21721" spans="1:9" ht="15">
      <c r="A21721">
        <v>21685</v>
      </c>
      <c r="B21721" t="s">
        <v>7420</v>
      </c>
      <c r="D21721" t="s">
        <v>20910</v>
      </c>
      <c r="E21721" t="s">
        <v>263</v>
      </c>
      <c r="F21721" t="s">
        <v>89</v>
      </c>
      <c r="G21721" t="s">
        <v>12</v>
      </c>
      <c r="H21721">
        <f>G21721/5</f>
        <v>0.2</v>
      </c>
      <c r="I21721" t="s">
        <v>20911</v>
      </c>
    </row>
    <row r="21722" spans="1:9" ht="15">
      <c r="A21722">
        <v>21708</v>
      </c>
      <c r="B21722" t="s">
        <v>20913</v>
      </c>
      <c r="D21722" t="s">
        <v>20846</v>
      </c>
      <c r="E21722" t="s">
        <v>124</v>
      </c>
      <c r="F21722" t="s">
        <v>89</v>
      </c>
      <c r="G21722" t="s">
        <v>49</v>
      </c>
      <c r="H21722">
        <f>G21722/5</f>
        <v>0.8</v>
      </c>
      <c r="I21722" t="s">
        <v>20847</v>
      </c>
    </row>
    <row r="21723" spans="1:9" ht="15">
      <c r="A21723">
        <v>23635</v>
      </c>
      <c r="B21723" t="s">
        <v>1482</v>
      </c>
      <c r="D21723" t="s">
        <v>20812</v>
      </c>
      <c r="E21723" t="s">
        <v>147</v>
      </c>
      <c r="F21723" t="s">
        <v>94</v>
      </c>
      <c r="G21723" t="s">
        <v>12</v>
      </c>
      <c r="H21723">
        <f>G21723/5</f>
        <v>0.2</v>
      </c>
      <c r="I21723" t="s">
        <v>20914</v>
      </c>
    </row>
    <row r="21724" spans="1:9" ht="15">
      <c r="A21724">
        <v>21686</v>
      </c>
      <c r="B21724" t="s">
        <v>20915</v>
      </c>
      <c r="D21724" t="s">
        <v>20910</v>
      </c>
      <c r="E21724" t="s">
        <v>33</v>
      </c>
      <c r="F21724" t="s">
        <v>53</v>
      </c>
      <c r="G21724" t="s">
        <v>74</v>
      </c>
      <c r="H21724">
        <f>G21724/5</f>
        <v>1</v>
      </c>
      <c r="I21724" t="s">
        <v>20911</v>
      </c>
    </row>
    <row r="21725" spans="1:9" ht="15">
      <c r="A21725">
        <v>21687</v>
      </c>
      <c r="B21725" t="s">
        <v>20916</v>
      </c>
      <c r="D21725" t="s">
        <v>20917</v>
      </c>
      <c r="E21725" t="s">
        <v>218</v>
      </c>
      <c r="F21725" t="s">
        <v>22</v>
      </c>
      <c r="G21725" t="s">
        <v>25</v>
      </c>
      <c r="H21725">
        <f>G21725/5</f>
        <v>0.4</v>
      </c>
      <c r="I21725" t="s">
        <v>20918</v>
      </c>
    </row>
    <row r="21726" spans="1:9" ht="15">
      <c r="A21726">
        <v>21688</v>
      </c>
      <c r="B21726" t="s">
        <v>7420</v>
      </c>
      <c r="D21726" t="s">
        <v>20917</v>
      </c>
      <c r="E21726" t="s">
        <v>64</v>
      </c>
      <c r="F21726" t="s">
        <v>89</v>
      </c>
      <c r="G21726" t="s">
        <v>19</v>
      </c>
      <c r="H21726">
        <f>G21726/5</f>
        <v>0.6</v>
      </c>
      <c r="I21726" t="s">
        <v>20918</v>
      </c>
    </row>
    <row r="21727" spans="1:9" ht="15">
      <c r="A21727">
        <v>21689</v>
      </c>
      <c r="B21727" t="s">
        <v>20919</v>
      </c>
      <c r="D21727" t="s">
        <v>20917</v>
      </c>
      <c r="E21727" t="s">
        <v>207</v>
      </c>
      <c r="F21727" t="s">
        <v>53</v>
      </c>
      <c r="G21727" t="s">
        <v>12</v>
      </c>
      <c r="H21727">
        <f>G21727/5</f>
        <v>0.2</v>
      </c>
      <c r="I21727" t="s">
        <v>20918</v>
      </c>
    </row>
    <row r="21728" spans="1:9" ht="15">
      <c r="A21728">
        <v>21690</v>
      </c>
      <c r="B21728" t="s">
        <v>20920</v>
      </c>
      <c r="D21728" t="s">
        <v>20921</v>
      </c>
      <c r="E21728" t="s">
        <v>102</v>
      </c>
      <c r="F21728" t="s">
        <v>68</v>
      </c>
      <c r="G21728" t="s">
        <v>12</v>
      </c>
      <c r="H21728">
        <f>G21728/5</f>
        <v>0.2</v>
      </c>
      <c r="I21728" t="s">
        <v>20922</v>
      </c>
    </row>
    <row r="21729" spans="1:9" ht="15">
      <c r="A21729">
        <v>21691</v>
      </c>
      <c r="B21729" t="s">
        <v>2426</v>
      </c>
      <c r="D21729" t="s">
        <v>20921</v>
      </c>
      <c r="E21729" t="s">
        <v>131</v>
      </c>
      <c r="F21729" t="s">
        <v>16</v>
      </c>
      <c r="G21729" t="s">
        <v>12</v>
      </c>
      <c r="H21729">
        <f>G21729/5</f>
        <v>0.2</v>
      </c>
      <c r="I21729" t="s">
        <v>20922</v>
      </c>
    </row>
    <row r="21730" spans="1:9" ht="15">
      <c r="A21730">
        <v>21692</v>
      </c>
      <c r="B21730" t="s">
        <v>5387</v>
      </c>
      <c r="D21730" t="s">
        <v>20921</v>
      </c>
      <c r="E21730" t="s">
        <v>55</v>
      </c>
      <c r="F21730" t="s">
        <v>89</v>
      </c>
      <c r="G21730" t="s">
        <v>12</v>
      </c>
      <c r="H21730">
        <f>G21730/5</f>
        <v>0.2</v>
      </c>
      <c r="I21730" t="s">
        <v>20922</v>
      </c>
    </row>
    <row r="21731" spans="1:9" ht="15">
      <c r="A21731">
        <v>21693</v>
      </c>
      <c r="B21731" t="s">
        <v>7461</v>
      </c>
      <c r="D21731" t="s">
        <v>20921</v>
      </c>
      <c r="E21731" t="s">
        <v>10</v>
      </c>
      <c r="F21731" t="s">
        <v>53</v>
      </c>
      <c r="G21731" t="s">
        <v>19</v>
      </c>
      <c r="H21731">
        <f>G21731/5</f>
        <v>0.6</v>
      </c>
      <c r="I21731" t="s">
        <v>20922</v>
      </c>
    </row>
    <row r="21732" spans="1:9" ht="15">
      <c r="A21732">
        <v>21694</v>
      </c>
      <c r="B21732" t="s">
        <v>20923</v>
      </c>
      <c r="D21732" t="s">
        <v>20921</v>
      </c>
      <c r="E21732" t="s">
        <v>115</v>
      </c>
      <c r="F21732" t="s">
        <v>23</v>
      </c>
      <c r="G21732" t="s">
        <v>12</v>
      </c>
      <c r="H21732">
        <f>G21732/5</f>
        <v>0.2</v>
      </c>
      <c r="I21732" t="s">
        <v>20922</v>
      </c>
    </row>
    <row r="21733" spans="1:9" ht="15">
      <c r="A21733">
        <v>21695</v>
      </c>
      <c r="B21733" t="s">
        <v>2431</v>
      </c>
      <c r="D21733" t="s">
        <v>20921</v>
      </c>
      <c r="E21733" t="s">
        <v>160</v>
      </c>
      <c r="F21733" t="s">
        <v>23</v>
      </c>
      <c r="G21733" t="s">
        <v>12</v>
      </c>
      <c r="H21733">
        <f>G21733/5</f>
        <v>0.2</v>
      </c>
      <c r="I21733" t="s">
        <v>20922</v>
      </c>
    </row>
    <row r="21734" spans="1:9" ht="15">
      <c r="A21734">
        <v>21696</v>
      </c>
      <c r="B21734" t="s">
        <v>796</v>
      </c>
      <c r="D21734" t="s">
        <v>20921</v>
      </c>
      <c r="E21734" t="s">
        <v>218</v>
      </c>
      <c r="F21734" t="s">
        <v>89</v>
      </c>
      <c r="G21734" t="s">
        <v>12</v>
      </c>
      <c r="H21734">
        <f>G21734/5</f>
        <v>0.2</v>
      </c>
      <c r="I21734" t="s">
        <v>20922</v>
      </c>
    </row>
    <row r="21735" spans="1:9" ht="15">
      <c r="A21735">
        <v>21697</v>
      </c>
      <c r="B21735" t="s">
        <v>5058</v>
      </c>
      <c r="D21735" t="s">
        <v>20921</v>
      </c>
      <c r="E21735" t="s">
        <v>892</v>
      </c>
      <c r="F21735" t="s">
        <v>10</v>
      </c>
      <c r="G21735" t="s">
        <v>25</v>
      </c>
      <c r="H21735">
        <f>G21735/5</f>
        <v>0.4</v>
      </c>
      <c r="I21735" t="s">
        <v>20922</v>
      </c>
    </row>
    <row r="21736" spans="1:9" ht="15">
      <c r="A21736">
        <v>21698</v>
      </c>
      <c r="B21736" t="s">
        <v>20924</v>
      </c>
      <c r="D21736" t="s">
        <v>20820</v>
      </c>
      <c r="E21736" t="s">
        <v>424</v>
      </c>
      <c r="F21736" t="s">
        <v>29</v>
      </c>
      <c r="G21736" t="s">
        <v>12</v>
      </c>
      <c r="H21736">
        <f>G21736/5</f>
        <v>0.2</v>
      </c>
      <c r="I21736" t="s">
        <v>20821</v>
      </c>
    </row>
    <row r="21737" spans="1:9" ht="15">
      <c r="A21737">
        <v>21699</v>
      </c>
      <c r="B21737" t="s">
        <v>14917</v>
      </c>
      <c r="D21737" t="s">
        <v>20820</v>
      </c>
      <c r="E21737" t="s">
        <v>30</v>
      </c>
      <c r="F21737" t="s">
        <v>68</v>
      </c>
      <c r="G21737" t="s">
        <v>25</v>
      </c>
      <c r="H21737">
        <f>G21737/5</f>
        <v>0.4</v>
      </c>
      <c r="I21737" t="s">
        <v>20829</v>
      </c>
    </row>
    <row r="21738" spans="1:9" ht="15">
      <c r="A21738">
        <v>21700</v>
      </c>
      <c r="B21738" t="s">
        <v>7661</v>
      </c>
      <c r="D21738" t="s">
        <v>20820</v>
      </c>
      <c r="E21738" t="s">
        <v>213</v>
      </c>
      <c r="F21738" t="s">
        <v>23</v>
      </c>
      <c r="G21738" t="s">
        <v>19</v>
      </c>
      <c r="H21738">
        <f>G21738/5</f>
        <v>0.6</v>
      </c>
      <c r="I21738" t="s">
        <v>20821</v>
      </c>
    </row>
    <row r="21739" spans="1:9" ht="15">
      <c r="A21739">
        <v>21709</v>
      </c>
      <c r="B21739" t="s">
        <v>20925</v>
      </c>
      <c r="D21739" t="s">
        <v>20926</v>
      </c>
      <c r="E21739" t="s">
        <v>53</v>
      </c>
      <c r="F21739" t="s">
        <v>53</v>
      </c>
      <c r="G21739" t="s">
        <v>12</v>
      </c>
      <c r="H21739">
        <f>G21739/5</f>
        <v>0.2</v>
      </c>
      <c r="I21739" t="s">
        <v>20927</v>
      </c>
    </row>
    <row r="21740" spans="1:9" ht="15">
      <c r="A21740">
        <v>21710</v>
      </c>
      <c r="B21740" t="s">
        <v>20928</v>
      </c>
      <c r="D21740" t="s">
        <v>20926</v>
      </c>
      <c r="E21740" t="s">
        <v>18</v>
      </c>
      <c r="F21740" t="s">
        <v>56</v>
      </c>
      <c r="G21740" t="s">
        <v>12</v>
      </c>
      <c r="H21740">
        <f>G21740/5</f>
        <v>0.2</v>
      </c>
      <c r="I21740" t="s">
        <v>20927</v>
      </c>
    </row>
    <row r="21741" spans="1:9" ht="15">
      <c r="A21741">
        <v>21711</v>
      </c>
      <c r="B21741" t="s">
        <v>20882</v>
      </c>
      <c r="D21741" t="s">
        <v>20926</v>
      </c>
      <c r="E21741" t="s">
        <v>147</v>
      </c>
      <c r="F21741" t="s">
        <v>68</v>
      </c>
      <c r="G21741" t="s">
        <v>19</v>
      </c>
      <c r="H21741">
        <f>G21741/5</f>
        <v>0.6</v>
      </c>
      <c r="I21741" t="s">
        <v>20927</v>
      </c>
    </row>
    <row r="21742" spans="1:9" ht="15">
      <c r="A21742">
        <v>21712</v>
      </c>
      <c r="B21742" t="s">
        <v>7443</v>
      </c>
      <c r="D21742" t="s">
        <v>20926</v>
      </c>
      <c r="E21742" t="s">
        <v>168</v>
      </c>
      <c r="F21742" t="s">
        <v>23</v>
      </c>
      <c r="G21742" t="s">
        <v>25</v>
      </c>
      <c r="H21742">
        <f>G21742/5</f>
        <v>0.4</v>
      </c>
      <c r="I21742" t="s">
        <v>20927</v>
      </c>
    </row>
    <row r="21743" spans="1:9" ht="15">
      <c r="A21743">
        <v>21713</v>
      </c>
      <c r="B21743" t="s">
        <v>20929</v>
      </c>
      <c r="D21743" t="s">
        <v>20926</v>
      </c>
      <c r="E21743" t="s">
        <v>74</v>
      </c>
      <c r="F21743" t="s">
        <v>30</v>
      </c>
      <c r="G21743" t="s">
        <v>12</v>
      </c>
      <c r="H21743">
        <f>G21743/5</f>
        <v>0.2</v>
      </c>
      <c r="I21743" t="s">
        <v>20927</v>
      </c>
    </row>
    <row r="21744" spans="1:9" ht="15">
      <c r="A21744">
        <v>21714</v>
      </c>
      <c r="B21744" t="s">
        <v>16395</v>
      </c>
      <c r="D21744" t="s">
        <v>20930</v>
      </c>
      <c r="E21744" t="s">
        <v>22</v>
      </c>
      <c r="F21744" t="s">
        <v>116</v>
      </c>
      <c r="G21744" t="s">
        <v>12</v>
      </c>
      <c r="H21744">
        <f>G21744/5</f>
        <v>0.2</v>
      </c>
      <c r="I21744" t="s">
        <v>20931</v>
      </c>
    </row>
    <row r="21745" spans="1:9" ht="15">
      <c r="A21745">
        <v>21715</v>
      </c>
      <c r="B21745" t="s">
        <v>20932</v>
      </c>
      <c r="D21745" t="s">
        <v>20930</v>
      </c>
      <c r="E21745" t="s">
        <v>235</v>
      </c>
      <c r="F21745" t="s">
        <v>68</v>
      </c>
      <c r="G21745" t="s">
        <v>25</v>
      </c>
      <c r="H21745">
        <f>G21745/5</f>
        <v>0.4</v>
      </c>
      <c r="I21745" t="s">
        <v>20931</v>
      </c>
    </row>
    <row r="21746" spans="1:9" ht="15">
      <c r="A21746">
        <v>21716</v>
      </c>
      <c r="B21746" t="s">
        <v>20882</v>
      </c>
      <c r="D21746" t="s">
        <v>20930</v>
      </c>
      <c r="E21746" t="s">
        <v>57</v>
      </c>
      <c r="F21746" t="s">
        <v>68</v>
      </c>
      <c r="G21746" t="s">
        <v>12</v>
      </c>
      <c r="H21746">
        <f>G21746/5</f>
        <v>0.2</v>
      </c>
      <c r="I21746" t="s">
        <v>20931</v>
      </c>
    </row>
    <row r="21747" spans="1:9" ht="15">
      <c r="A21747">
        <v>21717</v>
      </c>
      <c r="B21747" t="s">
        <v>20933</v>
      </c>
      <c r="D21747" t="s">
        <v>20930</v>
      </c>
      <c r="E21747" t="s">
        <v>67</v>
      </c>
      <c r="F21747" t="s">
        <v>89</v>
      </c>
      <c r="G21747" t="s">
        <v>25</v>
      </c>
      <c r="H21747">
        <f>G21747/5</f>
        <v>0.4</v>
      </c>
      <c r="I21747" t="s">
        <v>20931</v>
      </c>
    </row>
    <row r="21748" spans="1:9" ht="15">
      <c r="A21748">
        <v>21718</v>
      </c>
      <c r="B21748" t="s">
        <v>2247</v>
      </c>
      <c r="D21748" t="s">
        <v>20930</v>
      </c>
      <c r="E21748" t="s">
        <v>1397</v>
      </c>
      <c r="F21748" t="s">
        <v>102</v>
      </c>
      <c r="G21748" t="s">
        <v>19</v>
      </c>
      <c r="H21748">
        <f>G21748/5</f>
        <v>0.6</v>
      </c>
      <c r="I21748" t="s">
        <v>20931</v>
      </c>
    </row>
    <row r="21749" spans="1:9" ht="15">
      <c r="A21749">
        <v>21719</v>
      </c>
      <c r="B21749" t="s">
        <v>4446</v>
      </c>
      <c r="D21749" t="s">
        <v>20930</v>
      </c>
      <c r="E21749" t="s">
        <v>96</v>
      </c>
      <c r="F21749" t="s">
        <v>11</v>
      </c>
      <c r="G21749" t="s">
        <v>49</v>
      </c>
      <c r="H21749">
        <f>G21749/5</f>
        <v>0.8</v>
      </c>
      <c r="I21749" t="s">
        <v>20931</v>
      </c>
    </row>
    <row r="21750" spans="1:9" ht="15">
      <c r="A21750">
        <v>21720</v>
      </c>
      <c r="B21750" t="s">
        <v>20934</v>
      </c>
      <c r="D21750" t="s">
        <v>20935</v>
      </c>
      <c r="E21750" t="s">
        <v>297</v>
      </c>
      <c r="F21750" t="s">
        <v>22</v>
      </c>
      <c r="G21750" t="s">
        <v>12</v>
      </c>
      <c r="H21750">
        <f>G21750/5</f>
        <v>0.2</v>
      </c>
      <c r="I21750" t="s">
        <v>20936</v>
      </c>
    </row>
    <row r="21751" spans="1:9" ht="15">
      <c r="A21751">
        <v>21721</v>
      </c>
      <c r="B21751" t="s">
        <v>2061</v>
      </c>
      <c r="D21751" t="s">
        <v>20935</v>
      </c>
      <c r="E21751" t="s">
        <v>207</v>
      </c>
      <c r="F21751" t="s">
        <v>116</v>
      </c>
      <c r="G21751" t="s">
        <v>19</v>
      </c>
      <c r="H21751">
        <f>G21751/5</f>
        <v>0.6</v>
      </c>
      <c r="I21751" t="s">
        <v>20936</v>
      </c>
    </row>
    <row r="21752" spans="1:9" ht="15">
      <c r="A21752">
        <v>21722</v>
      </c>
      <c r="B21752" t="s">
        <v>20937</v>
      </c>
      <c r="D21752" t="s">
        <v>20935</v>
      </c>
      <c r="E21752" t="s">
        <v>29</v>
      </c>
      <c r="F21752" t="s">
        <v>211</v>
      </c>
      <c r="G21752" t="s">
        <v>12</v>
      </c>
      <c r="H21752">
        <f>G21752/5</f>
        <v>0.2</v>
      </c>
      <c r="I21752" t="s">
        <v>20938</v>
      </c>
    </row>
    <row r="21753" spans="1:9" ht="15">
      <c r="A21753">
        <v>21842</v>
      </c>
      <c r="B21753" t="s">
        <v>7422</v>
      </c>
      <c r="D21753" t="s">
        <v>20939</v>
      </c>
      <c r="E21753" t="s">
        <v>424</v>
      </c>
      <c r="F21753" t="s">
        <v>16</v>
      </c>
      <c r="G21753" t="s">
        <v>25</v>
      </c>
      <c r="H21753">
        <f>G21753/5</f>
        <v>0.4</v>
      </c>
      <c r="I21753" t="s">
        <v>20940</v>
      </c>
    </row>
    <row r="21754" spans="1:9" ht="15">
      <c r="A21754">
        <v>21723</v>
      </c>
      <c r="B21754" t="s">
        <v>4446</v>
      </c>
      <c r="D21754" t="s">
        <v>20935</v>
      </c>
      <c r="E21754" t="s">
        <v>118</v>
      </c>
      <c r="F21754" t="s">
        <v>11</v>
      </c>
      <c r="G21754" t="s">
        <v>25</v>
      </c>
      <c r="H21754">
        <f>G21754/5</f>
        <v>0.4</v>
      </c>
      <c r="I21754" t="s">
        <v>20936</v>
      </c>
    </row>
    <row r="21755" spans="1:9" ht="15">
      <c r="A21755">
        <v>21724</v>
      </c>
      <c r="B21755" t="s">
        <v>20941</v>
      </c>
      <c r="D21755" t="s">
        <v>20935</v>
      </c>
      <c r="E21755" t="s">
        <v>344</v>
      </c>
      <c r="F21755" t="s">
        <v>11</v>
      </c>
      <c r="G21755" t="s">
        <v>19</v>
      </c>
      <c r="H21755">
        <f>G21755/5</f>
        <v>0.6</v>
      </c>
      <c r="I21755" t="s">
        <v>20938</v>
      </c>
    </row>
    <row r="21756" spans="1:9" ht="15">
      <c r="A21756">
        <v>21725</v>
      </c>
      <c r="B21756" t="s">
        <v>20942</v>
      </c>
      <c r="D21756" t="s">
        <v>20935</v>
      </c>
      <c r="E21756" t="s">
        <v>535</v>
      </c>
      <c r="F21756" t="s">
        <v>11</v>
      </c>
      <c r="G21756" t="s">
        <v>74</v>
      </c>
      <c r="H21756">
        <f>G21756/5</f>
        <v>1</v>
      </c>
      <c r="I21756" t="s">
        <v>20936</v>
      </c>
    </row>
    <row r="21757" spans="1:9" ht="15">
      <c r="A21757">
        <v>21726</v>
      </c>
      <c r="B21757" t="s">
        <v>2206</v>
      </c>
      <c r="D21757" t="s">
        <v>20935</v>
      </c>
      <c r="E21757" t="s">
        <v>377</v>
      </c>
      <c r="F21757" t="s">
        <v>11</v>
      </c>
      <c r="G21757" t="s">
        <v>12</v>
      </c>
      <c r="H21757">
        <f>G21757/5</f>
        <v>0.2</v>
      </c>
      <c r="I21757" t="s">
        <v>20936</v>
      </c>
    </row>
    <row r="21758" spans="1:9" ht="15">
      <c r="A21758">
        <v>21727</v>
      </c>
      <c r="B21758" t="s">
        <v>20882</v>
      </c>
      <c r="D21758" t="s">
        <v>20943</v>
      </c>
      <c r="E21758" t="s">
        <v>96</v>
      </c>
      <c r="F21758" t="s">
        <v>68</v>
      </c>
      <c r="G21758" t="s">
        <v>25</v>
      </c>
      <c r="H21758">
        <f>G21758/5</f>
        <v>0.4</v>
      </c>
      <c r="I21758" t="s">
        <v>20944</v>
      </c>
    </row>
    <row r="21759" spans="1:9" ht="15">
      <c r="A21759">
        <v>21728</v>
      </c>
      <c r="B21759" t="s">
        <v>2061</v>
      </c>
      <c r="D21759" t="s">
        <v>20943</v>
      </c>
      <c r="E21759" t="s">
        <v>30</v>
      </c>
      <c r="F21759" t="s">
        <v>116</v>
      </c>
      <c r="G21759" t="s">
        <v>49</v>
      </c>
      <c r="H21759">
        <f>G21759/5</f>
        <v>0.8</v>
      </c>
      <c r="I21759" t="s">
        <v>20945</v>
      </c>
    </row>
    <row r="21760" spans="1:9" ht="15">
      <c r="A21760">
        <v>21729</v>
      </c>
      <c r="B21760" t="s">
        <v>20946</v>
      </c>
      <c r="D21760" t="s">
        <v>20943</v>
      </c>
      <c r="E21760" t="s">
        <v>67</v>
      </c>
      <c r="F21760" t="s">
        <v>116</v>
      </c>
      <c r="G21760" t="s">
        <v>49</v>
      </c>
      <c r="H21760">
        <f>G21760/5</f>
        <v>0.8</v>
      </c>
      <c r="I21760" t="s">
        <v>20945</v>
      </c>
    </row>
    <row r="21761" spans="1:9" ht="15">
      <c r="A21761">
        <v>21730</v>
      </c>
      <c r="B21761" t="s">
        <v>20947</v>
      </c>
      <c r="D21761" t="s">
        <v>20948</v>
      </c>
      <c r="E21761" t="s">
        <v>271</v>
      </c>
      <c r="F21761" t="s">
        <v>23</v>
      </c>
      <c r="G21761" t="s">
        <v>12</v>
      </c>
      <c r="H21761">
        <f>G21761/5</f>
        <v>0.2</v>
      </c>
      <c r="I21761" t="s">
        <v>20949</v>
      </c>
    </row>
    <row r="21762" spans="1:9" ht="15">
      <c r="A21762">
        <v>21731</v>
      </c>
      <c r="B21762" t="s">
        <v>20882</v>
      </c>
      <c r="D21762" t="s">
        <v>20948</v>
      </c>
      <c r="E21762" t="s">
        <v>74</v>
      </c>
      <c r="F21762" t="s">
        <v>68</v>
      </c>
      <c r="G21762" t="s">
        <v>19</v>
      </c>
      <c r="H21762">
        <f>G21762/5</f>
        <v>0.6</v>
      </c>
      <c r="I21762" t="s">
        <v>20949</v>
      </c>
    </row>
    <row r="21763" spans="1:9" ht="15">
      <c r="A21763">
        <v>21732</v>
      </c>
      <c r="B21763" t="s">
        <v>2628</v>
      </c>
      <c r="D21763" t="s">
        <v>20948</v>
      </c>
      <c r="E21763" t="s">
        <v>63</v>
      </c>
      <c r="F21763" t="s">
        <v>30</v>
      </c>
      <c r="G21763" t="s">
        <v>49</v>
      </c>
      <c r="H21763">
        <f>G21763/5</f>
        <v>0.8</v>
      </c>
      <c r="I21763" t="s">
        <v>20949</v>
      </c>
    </row>
    <row r="21764" spans="1:9" ht="15">
      <c r="A21764">
        <v>21733</v>
      </c>
      <c r="B21764" t="s">
        <v>20950</v>
      </c>
      <c r="D21764" t="s">
        <v>20948</v>
      </c>
      <c r="E21764" t="s">
        <v>115</v>
      </c>
      <c r="F21764" t="s">
        <v>12</v>
      </c>
      <c r="G21764" t="s">
        <v>19</v>
      </c>
      <c r="H21764">
        <f>G21764/5</f>
        <v>0.6</v>
      </c>
      <c r="I21764" t="s">
        <v>20949</v>
      </c>
    </row>
    <row r="21765" spans="1:9" ht="15">
      <c r="A21765">
        <v>21734</v>
      </c>
      <c r="B21765" t="s">
        <v>16395</v>
      </c>
      <c r="D21765" t="s">
        <v>20951</v>
      </c>
      <c r="E21765" t="s">
        <v>11</v>
      </c>
      <c r="F21765" t="s">
        <v>116</v>
      </c>
      <c r="G21765" t="s">
        <v>12</v>
      </c>
      <c r="H21765">
        <f>G21765/5</f>
        <v>0.2</v>
      </c>
      <c r="I21765" t="s">
        <v>20952</v>
      </c>
    </row>
    <row r="21766" spans="1:9" ht="15">
      <c r="A21766">
        <v>21735</v>
      </c>
      <c r="B21766" t="s">
        <v>20882</v>
      </c>
      <c r="D21766" t="s">
        <v>20951</v>
      </c>
      <c r="E21766" t="s">
        <v>165</v>
      </c>
      <c r="F21766" t="s">
        <v>68</v>
      </c>
      <c r="G21766" t="s">
        <v>49</v>
      </c>
      <c r="H21766">
        <f>G21766/5</f>
        <v>0.8</v>
      </c>
      <c r="I21766" t="s">
        <v>20952</v>
      </c>
    </row>
    <row r="21767" spans="1:9" ht="15">
      <c r="A21767">
        <v>21736</v>
      </c>
      <c r="B21767" t="s">
        <v>7443</v>
      </c>
      <c r="D21767" t="s">
        <v>20951</v>
      </c>
      <c r="E21767" t="s">
        <v>139</v>
      </c>
      <c r="F21767" t="s">
        <v>23</v>
      </c>
      <c r="G21767" t="s">
        <v>25</v>
      </c>
      <c r="H21767">
        <f>G21767/5</f>
        <v>0.4</v>
      </c>
      <c r="I21767" t="s">
        <v>20952</v>
      </c>
    </row>
    <row r="21768" spans="1:9" ht="15">
      <c r="A21768">
        <v>21737</v>
      </c>
      <c r="B21768" t="s">
        <v>13766</v>
      </c>
      <c r="D21768" t="s">
        <v>20951</v>
      </c>
      <c r="E21768" t="s">
        <v>68</v>
      </c>
      <c r="F21768" t="s">
        <v>53</v>
      </c>
      <c r="G21768" t="s">
        <v>12</v>
      </c>
      <c r="H21768">
        <f>G21768/5</f>
        <v>0.2</v>
      </c>
      <c r="I21768" t="s">
        <v>20952</v>
      </c>
    </row>
    <row r="21769" spans="1:9" ht="15">
      <c r="A21769">
        <v>21843</v>
      </c>
      <c r="B21769" t="s">
        <v>20953</v>
      </c>
      <c r="D21769" t="s">
        <v>20939</v>
      </c>
      <c r="E21769" t="s">
        <v>121</v>
      </c>
      <c r="F21769" t="s">
        <v>22</v>
      </c>
      <c r="G21769" t="s">
        <v>12</v>
      </c>
      <c r="H21769">
        <f>G21769/5</f>
        <v>0.2</v>
      </c>
      <c r="I21769" t="s">
        <v>20954</v>
      </c>
    </row>
    <row r="21770" spans="1:9" ht="15">
      <c r="A21770">
        <v>21738</v>
      </c>
      <c r="B21770" t="s">
        <v>2628</v>
      </c>
      <c r="D21770" t="s">
        <v>20951</v>
      </c>
      <c r="E21770" t="s">
        <v>218</v>
      </c>
      <c r="F21770" t="s">
        <v>30</v>
      </c>
      <c r="G21770" t="s">
        <v>19</v>
      </c>
      <c r="H21770">
        <f>G21770/5</f>
        <v>0.6</v>
      </c>
      <c r="I21770" t="s">
        <v>20952</v>
      </c>
    </row>
    <row r="21771" spans="1:9" ht="15">
      <c r="A21771">
        <v>21739</v>
      </c>
      <c r="B21771" t="s">
        <v>20955</v>
      </c>
      <c r="D21771" t="s">
        <v>20956</v>
      </c>
      <c r="E21771" t="s">
        <v>116</v>
      </c>
      <c r="F21771" t="s">
        <v>68</v>
      </c>
      <c r="G21771" t="s">
        <v>19</v>
      </c>
      <c r="H21771">
        <f>G21771/5</f>
        <v>0.6</v>
      </c>
      <c r="I21771" t="s">
        <v>20957</v>
      </c>
    </row>
    <row r="21772" spans="1:9" ht="15">
      <c r="A21772">
        <v>21740</v>
      </c>
      <c r="B21772" t="s">
        <v>7443</v>
      </c>
      <c r="D21772" t="s">
        <v>20956</v>
      </c>
      <c r="E21772" t="s">
        <v>118</v>
      </c>
      <c r="F21772" t="s">
        <v>23</v>
      </c>
      <c r="G21772" t="s">
        <v>12</v>
      </c>
      <c r="H21772">
        <f>G21772/5</f>
        <v>0.2</v>
      </c>
      <c r="I21772" t="s">
        <v>20957</v>
      </c>
    </row>
    <row r="21773" spans="1:9" ht="15">
      <c r="A21773">
        <v>21741</v>
      </c>
      <c r="B21773" t="s">
        <v>7671</v>
      </c>
      <c r="D21773" t="s">
        <v>20956</v>
      </c>
      <c r="E21773" t="s">
        <v>148</v>
      </c>
      <c r="F21773" t="s">
        <v>116</v>
      </c>
      <c r="G21773" t="s">
        <v>25</v>
      </c>
      <c r="H21773">
        <f>G21773/5</f>
        <v>0.4</v>
      </c>
      <c r="I21773" t="s">
        <v>20957</v>
      </c>
    </row>
    <row r="21774" spans="1:9" ht="15">
      <c r="A21774">
        <v>21742</v>
      </c>
      <c r="B21774" t="s">
        <v>2628</v>
      </c>
      <c r="D21774" t="s">
        <v>20956</v>
      </c>
      <c r="E21774" t="s">
        <v>194</v>
      </c>
      <c r="F21774" t="s">
        <v>30</v>
      </c>
      <c r="G21774" t="s">
        <v>19</v>
      </c>
      <c r="H21774">
        <f>G21774/5</f>
        <v>0.6</v>
      </c>
      <c r="I21774" t="s">
        <v>20957</v>
      </c>
    </row>
    <row r="21775" spans="1:9" ht="15">
      <c r="A21775">
        <v>21743</v>
      </c>
      <c r="B21775" t="s">
        <v>20950</v>
      </c>
      <c r="D21775" t="s">
        <v>20956</v>
      </c>
      <c r="E21775" t="s">
        <v>98</v>
      </c>
      <c r="F21775" t="s">
        <v>12</v>
      </c>
      <c r="G21775" t="s">
        <v>12</v>
      </c>
      <c r="H21775">
        <f>G21775/5</f>
        <v>0.2</v>
      </c>
      <c r="I21775" t="s">
        <v>20957</v>
      </c>
    </row>
    <row r="21776" spans="1:9" ht="15">
      <c r="A21776">
        <v>21744</v>
      </c>
      <c r="B21776" t="s">
        <v>3498</v>
      </c>
      <c r="D21776" t="s">
        <v>20956</v>
      </c>
      <c r="E21776" t="s">
        <v>235</v>
      </c>
      <c r="F21776" t="s">
        <v>53</v>
      </c>
      <c r="G21776" t="s">
        <v>12</v>
      </c>
      <c r="H21776">
        <f>G21776/5</f>
        <v>0.2</v>
      </c>
      <c r="I21776" t="s">
        <v>20957</v>
      </c>
    </row>
    <row r="21777" spans="1:9" ht="15">
      <c r="A21777">
        <v>21745</v>
      </c>
      <c r="B21777" t="s">
        <v>7751</v>
      </c>
      <c r="D21777" t="s">
        <v>20956</v>
      </c>
      <c r="E21777" t="s">
        <v>168</v>
      </c>
      <c r="F21777" t="s">
        <v>68</v>
      </c>
      <c r="G21777" t="s">
        <v>19</v>
      </c>
      <c r="H21777">
        <f>G21777/5</f>
        <v>0.6</v>
      </c>
      <c r="I21777" t="s">
        <v>20957</v>
      </c>
    </row>
    <row r="21778" spans="1:9" ht="15">
      <c r="A21778">
        <v>21746</v>
      </c>
      <c r="B21778" t="s">
        <v>2431</v>
      </c>
      <c r="D21778" t="s">
        <v>20958</v>
      </c>
      <c r="E21778" t="s">
        <v>16</v>
      </c>
      <c r="F21778" t="s">
        <v>23</v>
      </c>
      <c r="G21778" t="s">
        <v>25</v>
      </c>
      <c r="H21778">
        <f>G21778/5</f>
        <v>0.4</v>
      </c>
      <c r="I21778" t="s">
        <v>20959</v>
      </c>
    </row>
    <row r="21779" spans="1:9" ht="15">
      <c r="A21779">
        <v>21747</v>
      </c>
      <c r="B21779" t="s">
        <v>7764</v>
      </c>
      <c r="D21779" t="s">
        <v>20958</v>
      </c>
      <c r="E21779" t="s">
        <v>121</v>
      </c>
      <c r="F21779" t="s">
        <v>23</v>
      </c>
      <c r="G21779" t="s">
        <v>25</v>
      </c>
      <c r="H21779">
        <f>G21779/5</f>
        <v>0.4</v>
      </c>
      <c r="I21779" t="s">
        <v>20959</v>
      </c>
    </row>
    <row r="21780" spans="1:9" ht="15">
      <c r="A21780">
        <v>21748</v>
      </c>
      <c r="B21780" t="s">
        <v>20960</v>
      </c>
      <c r="D21780" t="s">
        <v>20958</v>
      </c>
      <c r="E21780" t="s">
        <v>64</v>
      </c>
      <c r="F21780" t="s">
        <v>64</v>
      </c>
      <c r="G21780" t="s">
        <v>74</v>
      </c>
      <c r="H21780">
        <f>G21780/5</f>
        <v>1</v>
      </c>
      <c r="I21780" t="s">
        <v>20959</v>
      </c>
    </row>
    <row r="21781" spans="1:9" ht="15">
      <c r="A21781">
        <v>21749</v>
      </c>
      <c r="B21781" t="s">
        <v>20961</v>
      </c>
      <c r="D21781" t="s">
        <v>20962</v>
      </c>
      <c r="E21781" t="s">
        <v>111</v>
      </c>
      <c r="F21781" t="s">
        <v>89</v>
      </c>
      <c r="G21781" t="s">
        <v>25</v>
      </c>
      <c r="H21781">
        <f>G21781/5</f>
        <v>0.4</v>
      </c>
      <c r="I21781" t="s">
        <v>20963</v>
      </c>
    </row>
    <row r="21782" spans="1:9" ht="15">
      <c r="A21782">
        <v>21750</v>
      </c>
      <c r="B21782" t="s">
        <v>9786</v>
      </c>
      <c r="D21782" t="s">
        <v>20962</v>
      </c>
      <c r="E21782" t="s">
        <v>1053</v>
      </c>
      <c r="F21782" t="s">
        <v>16</v>
      </c>
      <c r="G21782" t="s">
        <v>12</v>
      </c>
      <c r="H21782">
        <f>G21782/5</f>
        <v>0.2</v>
      </c>
      <c r="I21782" t="s">
        <v>20963</v>
      </c>
    </row>
    <row r="21783" spans="1:9" ht="15">
      <c r="A21783">
        <v>21844</v>
      </c>
      <c r="B21783" t="s">
        <v>3112</v>
      </c>
      <c r="D21783" t="s">
        <v>20939</v>
      </c>
      <c r="E21783" t="s">
        <v>207</v>
      </c>
      <c r="F21783" t="s">
        <v>16</v>
      </c>
      <c r="G21783" t="s">
        <v>12</v>
      </c>
      <c r="H21783">
        <f>G21783/5</f>
        <v>0.2</v>
      </c>
      <c r="I21783" t="s">
        <v>20954</v>
      </c>
    </row>
    <row r="21784" spans="1:9" ht="15">
      <c r="A21784">
        <v>22163</v>
      </c>
      <c r="B21784" t="s">
        <v>20964</v>
      </c>
      <c r="D21784" t="s">
        <v>20642</v>
      </c>
      <c r="E21784" t="s">
        <v>15</v>
      </c>
      <c r="F21784" t="s">
        <v>49</v>
      </c>
      <c r="G21784" t="s">
        <v>74</v>
      </c>
      <c r="H21784">
        <f>G21784/5</f>
        <v>1</v>
      </c>
      <c r="I21784" t="s">
        <v>20643</v>
      </c>
    </row>
    <row r="21785" spans="1:9" ht="15">
      <c r="A21785">
        <v>21751</v>
      </c>
      <c r="B21785" t="s">
        <v>7461</v>
      </c>
      <c r="D21785" t="s">
        <v>20962</v>
      </c>
      <c r="E21785" t="s">
        <v>180</v>
      </c>
      <c r="F21785" t="s">
        <v>53</v>
      </c>
      <c r="G21785" t="s">
        <v>25</v>
      </c>
      <c r="H21785">
        <f>G21785/5</f>
        <v>0.4</v>
      </c>
      <c r="I21785" t="s">
        <v>20963</v>
      </c>
    </row>
    <row r="21786" spans="1:9" ht="15">
      <c r="A21786">
        <v>21752</v>
      </c>
      <c r="B21786" t="s">
        <v>7794</v>
      </c>
      <c r="D21786" t="s">
        <v>20962</v>
      </c>
      <c r="E21786" t="s">
        <v>165</v>
      </c>
      <c r="F21786" t="s">
        <v>74</v>
      </c>
      <c r="G21786" t="s">
        <v>12</v>
      </c>
      <c r="H21786">
        <f>G21786/5</f>
        <v>0.2</v>
      </c>
      <c r="I21786" t="s">
        <v>20963</v>
      </c>
    </row>
    <row r="21787" spans="1:9" ht="15">
      <c r="A21787">
        <v>21753</v>
      </c>
      <c r="B21787" t="s">
        <v>13746</v>
      </c>
      <c r="D21787" t="s">
        <v>20962</v>
      </c>
      <c r="E21787" t="s">
        <v>85</v>
      </c>
      <c r="F21787" t="s">
        <v>74</v>
      </c>
      <c r="G21787" t="s">
        <v>74</v>
      </c>
      <c r="H21787">
        <f>G21787/5</f>
        <v>1</v>
      </c>
      <c r="I21787" t="s">
        <v>20963</v>
      </c>
    </row>
    <row r="21788" spans="1:9" ht="15">
      <c r="A21788">
        <v>21754</v>
      </c>
      <c r="B21788" t="s">
        <v>7528</v>
      </c>
      <c r="D21788" t="s">
        <v>20965</v>
      </c>
      <c r="E21788" t="s">
        <v>56</v>
      </c>
      <c r="F21788" t="s">
        <v>68</v>
      </c>
      <c r="G21788" t="s">
        <v>19</v>
      </c>
      <c r="H21788">
        <f>G21788/5</f>
        <v>0.6</v>
      </c>
      <c r="I21788" t="s">
        <v>20966</v>
      </c>
    </row>
    <row r="21789" spans="1:9" ht="15">
      <c r="A21789">
        <v>21755</v>
      </c>
      <c r="B21789" t="s">
        <v>7529</v>
      </c>
      <c r="D21789" t="s">
        <v>20965</v>
      </c>
      <c r="E21789" t="s">
        <v>255</v>
      </c>
      <c r="F21789" t="s">
        <v>116</v>
      </c>
      <c r="G21789" t="s">
        <v>19</v>
      </c>
      <c r="H21789">
        <f>G21789/5</f>
        <v>0.6</v>
      </c>
      <c r="I21789" t="s">
        <v>20966</v>
      </c>
    </row>
    <row r="21790" spans="1:9" ht="15">
      <c r="A21790">
        <v>21756</v>
      </c>
      <c r="B21790" t="s">
        <v>7461</v>
      </c>
      <c r="D21790" t="s">
        <v>20965</v>
      </c>
      <c r="E21790" t="s">
        <v>111</v>
      </c>
      <c r="F21790" t="s">
        <v>53</v>
      </c>
      <c r="G21790" t="s">
        <v>12</v>
      </c>
      <c r="H21790">
        <f>G21790/5</f>
        <v>0.2</v>
      </c>
      <c r="I21790" t="s">
        <v>20966</v>
      </c>
    </row>
    <row r="21791" spans="1:9" ht="15">
      <c r="A21791">
        <v>21757</v>
      </c>
      <c r="B21791" t="s">
        <v>2171</v>
      </c>
      <c r="D21791" t="s">
        <v>20967</v>
      </c>
      <c r="E21791" t="s">
        <v>15</v>
      </c>
      <c r="F21791" t="s">
        <v>89</v>
      </c>
      <c r="G21791" t="s">
        <v>12</v>
      </c>
      <c r="H21791">
        <f>G21791/5</f>
        <v>0.2</v>
      </c>
      <c r="I21791" t="s">
        <v>20968</v>
      </c>
    </row>
    <row r="21792" spans="1:9" ht="15">
      <c r="A21792">
        <v>21758</v>
      </c>
      <c r="B21792" t="s">
        <v>11585</v>
      </c>
      <c r="D21792" t="s">
        <v>20967</v>
      </c>
      <c r="E21792" t="s">
        <v>11</v>
      </c>
      <c r="F21792" t="s">
        <v>10</v>
      </c>
      <c r="G21792" t="s">
        <v>25</v>
      </c>
      <c r="H21792">
        <f>G21792/5</f>
        <v>0.4</v>
      </c>
      <c r="I21792" t="s">
        <v>20968</v>
      </c>
    </row>
    <row r="21793" spans="1:9" ht="15">
      <c r="A21793">
        <v>21759</v>
      </c>
      <c r="B21793" t="s">
        <v>2083</v>
      </c>
      <c r="D21793" t="s">
        <v>20967</v>
      </c>
      <c r="E21793" t="s">
        <v>535</v>
      </c>
      <c r="F21793" t="s">
        <v>68</v>
      </c>
      <c r="G21793" t="s">
        <v>12</v>
      </c>
      <c r="H21793">
        <f>G21793/5</f>
        <v>0.2</v>
      </c>
      <c r="I21793" t="s">
        <v>20968</v>
      </c>
    </row>
    <row r="21794" spans="1:9" ht="15">
      <c r="A21794">
        <v>21760</v>
      </c>
      <c r="B21794" t="s">
        <v>4987</v>
      </c>
      <c r="D21794" t="s">
        <v>20967</v>
      </c>
      <c r="E21794" t="s">
        <v>1120</v>
      </c>
      <c r="F21794" t="s">
        <v>68</v>
      </c>
      <c r="G21794" t="s">
        <v>25</v>
      </c>
      <c r="H21794">
        <f>G21794/5</f>
        <v>0.4</v>
      </c>
      <c r="I21794" t="s">
        <v>20968</v>
      </c>
    </row>
    <row r="21795" spans="1:9" ht="15">
      <c r="A21795">
        <v>21761</v>
      </c>
      <c r="B21795" t="s">
        <v>20969</v>
      </c>
      <c r="D21795" t="s">
        <v>20967</v>
      </c>
      <c r="E21795" t="s">
        <v>424</v>
      </c>
      <c r="F21795" t="s">
        <v>211</v>
      </c>
      <c r="G21795" t="s">
        <v>12</v>
      </c>
      <c r="H21795">
        <f>G21795/5</f>
        <v>0.2</v>
      </c>
      <c r="I21795" t="s">
        <v>20968</v>
      </c>
    </row>
    <row r="21796" spans="1:9" ht="15">
      <c r="A21796">
        <v>21762</v>
      </c>
      <c r="B21796" t="s">
        <v>9881</v>
      </c>
      <c r="D21796" t="s">
        <v>20967</v>
      </c>
      <c r="E21796" t="s">
        <v>29</v>
      </c>
      <c r="F21796" t="s">
        <v>23</v>
      </c>
      <c r="G21796" t="s">
        <v>12</v>
      </c>
      <c r="H21796">
        <f>G21796/5</f>
        <v>0.2</v>
      </c>
      <c r="I21796" t="s">
        <v>20968</v>
      </c>
    </row>
    <row r="21797" spans="1:9" ht="15">
      <c r="A21797">
        <v>21763</v>
      </c>
      <c r="B21797" t="s">
        <v>20970</v>
      </c>
      <c r="D21797" t="s">
        <v>20967</v>
      </c>
      <c r="E21797" t="s">
        <v>390</v>
      </c>
      <c r="F21797" t="s">
        <v>10</v>
      </c>
      <c r="G21797" t="s">
        <v>12</v>
      </c>
      <c r="H21797">
        <f>G21797/5</f>
        <v>0.2</v>
      </c>
      <c r="I21797" t="s">
        <v>20968</v>
      </c>
    </row>
    <row r="21798" spans="1:9" ht="15">
      <c r="A21798">
        <v>21764</v>
      </c>
      <c r="B21798" t="s">
        <v>20971</v>
      </c>
      <c r="D21798" t="s">
        <v>20967</v>
      </c>
      <c r="E21798" t="s">
        <v>401</v>
      </c>
      <c r="F21798" t="s">
        <v>56</v>
      </c>
      <c r="G21798" t="s">
        <v>19</v>
      </c>
      <c r="H21798">
        <f>G21798/5</f>
        <v>0.6</v>
      </c>
      <c r="I21798" t="s">
        <v>20968</v>
      </c>
    </row>
    <row r="21799" spans="1:9" ht="15">
      <c r="A21799">
        <v>21765</v>
      </c>
      <c r="B21799" t="s">
        <v>5992</v>
      </c>
      <c r="D21799" t="s">
        <v>20972</v>
      </c>
      <c r="E21799" t="s">
        <v>53</v>
      </c>
      <c r="F21799" t="s">
        <v>53</v>
      </c>
      <c r="G21799" t="s">
        <v>19</v>
      </c>
      <c r="H21799">
        <f>G21799/5</f>
        <v>0.6</v>
      </c>
      <c r="I21799" t="s">
        <v>20973</v>
      </c>
    </row>
    <row r="21800" spans="1:9" ht="15">
      <c r="A21800">
        <v>21766</v>
      </c>
      <c r="B21800" t="s">
        <v>7671</v>
      </c>
      <c r="D21800" t="s">
        <v>20972</v>
      </c>
      <c r="E21800" t="s">
        <v>116</v>
      </c>
      <c r="F21800" t="s">
        <v>116</v>
      </c>
      <c r="G21800" t="s">
        <v>19</v>
      </c>
      <c r="H21800">
        <f>G21800/5</f>
        <v>0.6</v>
      </c>
      <c r="I21800" t="s">
        <v>20973</v>
      </c>
    </row>
    <row r="21801" spans="1:9" ht="15">
      <c r="A21801">
        <v>21767</v>
      </c>
      <c r="B21801" t="s">
        <v>7751</v>
      </c>
      <c r="D21801" t="s">
        <v>20972</v>
      </c>
      <c r="E21801" t="s">
        <v>23</v>
      </c>
      <c r="F21801" t="s">
        <v>68</v>
      </c>
      <c r="G21801" t="s">
        <v>49</v>
      </c>
      <c r="H21801">
        <f>G21801/5</f>
        <v>0.8</v>
      </c>
      <c r="I21801" t="s">
        <v>20973</v>
      </c>
    </row>
    <row r="21802" spans="1:9" ht="15">
      <c r="A21802">
        <v>21768</v>
      </c>
      <c r="B21802" t="s">
        <v>2331</v>
      </c>
      <c r="D21802" t="s">
        <v>20974</v>
      </c>
      <c r="E21802" t="s">
        <v>150</v>
      </c>
      <c r="F21802" t="s">
        <v>16</v>
      </c>
      <c r="G21802" t="s">
        <v>12</v>
      </c>
      <c r="H21802">
        <f>G21802/5</f>
        <v>0.2</v>
      </c>
      <c r="I21802" t="s">
        <v>20975</v>
      </c>
    </row>
    <row r="21803" spans="1:9" ht="15">
      <c r="A21803">
        <v>21769</v>
      </c>
      <c r="B21803" t="s">
        <v>7608</v>
      </c>
      <c r="D21803" t="s">
        <v>20974</v>
      </c>
      <c r="E21803" t="s">
        <v>68</v>
      </c>
      <c r="F21803" t="s">
        <v>74</v>
      </c>
      <c r="G21803" t="s">
        <v>19</v>
      </c>
      <c r="H21803">
        <f>G21803/5</f>
        <v>0.6</v>
      </c>
      <c r="I21803" t="s">
        <v>20975</v>
      </c>
    </row>
    <row r="21804" spans="1:9" ht="15">
      <c r="A21804">
        <v>21770</v>
      </c>
      <c r="B21804" t="s">
        <v>5862</v>
      </c>
      <c r="D21804" t="s">
        <v>20974</v>
      </c>
      <c r="E21804" t="s">
        <v>168</v>
      </c>
      <c r="F21804" t="s">
        <v>53</v>
      </c>
      <c r="G21804" t="s">
        <v>12</v>
      </c>
      <c r="H21804">
        <f>G21804/5</f>
        <v>0.2</v>
      </c>
      <c r="I21804" t="s">
        <v>20975</v>
      </c>
    </row>
    <row r="21805" spans="1:9" ht="15">
      <c r="A21805">
        <v>21771</v>
      </c>
      <c r="B21805" t="s">
        <v>7751</v>
      </c>
      <c r="D21805" t="s">
        <v>20974</v>
      </c>
      <c r="E21805" t="s">
        <v>167</v>
      </c>
      <c r="F21805" t="s">
        <v>68</v>
      </c>
      <c r="G21805" t="s">
        <v>49</v>
      </c>
      <c r="H21805">
        <f>G21805/5</f>
        <v>0.8</v>
      </c>
      <c r="I21805" t="s">
        <v>20975</v>
      </c>
    </row>
    <row r="21806" spans="1:9" ht="15">
      <c r="A21806">
        <v>21772</v>
      </c>
      <c r="B21806" t="s">
        <v>14825</v>
      </c>
      <c r="D21806" t="s">
        <v>20976</v>
      </c>
      <c r="E21806" t="s">
        <v>570</v>
      </c>
      <c r="F21806" t="s">
        <v>30</v>
      </c>
      <c r="G21806" t="s">
        <v>12</v>
      </c>
      <c r="H21806">
        <f>G21806/5</f>
        <v>0.2</v>
      </c>
      <c r="I21806" t="s">
        <v>20977</v>
      </c>
    </row>
    <row r="21807" spans="1:9" ht="15">
      <c r="A21807">
        <v>21773</v>
      </c>
      <c r="B21807" t="s">
        <v>20978</v>
      </c>
      <c r="D21807" t="s">
        <v>20976</v>
      </c>
      <c r="E21807" t="s">
        <v>958</v>
      </c>
      <c r="F21807" t="s">
        <v>116</v>
      </c>
      <c r="G21807" t="s">
        <v>12</v>
      </c>
      <c r="H21807">
        <f>G21807/5</f>
        <v>0.2</v>
      </c>
      <c r="I21807" t="s">
        <v>20977</v>
      </c>
    </row>
    <row r="21808" spans="1:9" ht="15">
      <c r="A21808">
        <v>21774</v>
      </c>
      <c r="B21808" t="s">
        <v>7573</v>
      </c>
      <c r="D21808" t="s">
        <v>20976</v>
      </c>
      <c r="E21808" t="s">
        <v>118</v>
      </c>
      <c r="F21808" t="s">
        <v>53</v>
      </c>
      <c r="G21808" t="s">
        <v>12</v>
      </c>
      <c r="H21808">
        <f>G21808/5</f>
        <v>0.2</v>
      </c>
      <c r="I21808" t="s">
        <v>20977</v>
      </c>
    </row>
    <row r="21809" spans="1:9" ht="15">
      <c r="A21809">
        <v>21775</v>
      </c>
      <c r="B21809" t="s">
        <v>7608</v>
      </c>
      <c r="D21809" t="s">
        <v>20976</v>
      </c>
      <c r="E21809" t="s">
        <v>218</v>
      </c>
      <c r="F21809" t="s">
        <v>74</v>
      </c>
      <c r="G21809" t="s">
        <v>12</v>
      </c>
      <c r="H21809">
        <f>G21809/5</f>
        <v>0.2</v>
      </c>
      <c r="I21809" t="s">
        <v>20977</v>
      </c>
    </row>
    <row r="21810" spans="1:9" ht="15">
      <c r="A21810">
        <v>21776</v>
      </c>
      <c r="B21810" t="s">
        <v>7751</v>
      </c>
      <c r="D21810" t="s">
        <v>20976</v>
      </c>
      <c r="E21810" t="s">
        <v>74</v>
      </c>
      <c r="F21810" t="s">
        <v>68</v>
      </c>
      <c r="G21810" t="s">
        <v>49</v>
      </c>
      <c r="H21810">
        <f>G21810/5</f>
        <v>0.8</v>
      </c>
      <c r="I21810" t="s">
        <v>20977</v>
      </c>
    </row>
    <row r="21811" spans="1:9" ht="15">
      <c r="A21811">
        <v>21777</v>
      </c>
      <c r="B21811" t="s">
        <v>16031</v>
      </c>
      <c r="D21811" t="s">
        <v>20979</v>
      </c>
      <c r="E21811" t="s">
        <v>143</v>
      </c>
      <c r="F21811" t="s">
        <v>30</v>
      </c>
      <c r="G21811" t="s">
        <v>12</v>
      </c>
      <c r="H21811">
        <f>G21811/5</f>
        <v>0.2</v>
      </c>
      <c r="I21811" t="s">
        <v>20980</v>
      </c>
    </row>
    <row r="21812" spans="1:9" ht="15">
      <c r="A21812">
        <v>21778</v>
      </c>
      <c r="B21812" t="s">
        <v>7671</v>
      </c>
      <c r="D21812" t="s">
        <v>20979</v>
      </c>
      <c r="E21812" t="s">
        <v>102</v>
      </c>
      <c r="F21812" t="s">
        <v>116</v>
      </c>
      <c r="G21812" t="s">
        <v>74</v>
      </c>
      <c r="H21812">
        <f>G21812/5</f>
        <v>1</v>
      </c>
      <c r="I21812" t="s">
        <v>20980</v>
      </c>
    </row>
    <row r="21813" spans="1:9" ht="15">
      <c r="A21813">
        <v>21779</v>
      </c>
      <c r="B21813" t="s">
        <v>7751</v>
      </c>
      <c r="D21813" t="s">
        <v>20979</v>
      </c>
      <c r="E21813" t="s">
        <v>165</v>
      </c>
      <c r="F21813" t="s">
        <v>68</v>
      </c>
      <c r="G21813" t="s">
        <v>19</v>
      </c>
      <c r="H21813">
        <f>G21813/5</f>
        <v>0.6</v>
      </c>
      <c r="I21813" t="s">
        <v>20980</v>
      </c>
    </row>
    <row r="21814" spans="1:9" ht="15">
      <c r="A21814">
        <v>21780</v>
      </c>
      <c r="B21814" t="s">
        <v>2582</v>
      </c>
      <c r="D21814" t="s">
        <v>20981</v>
      </c>
      <c r="E21814" t="s">
        <v>892</v>
      </c>
      <c r="F21814" t="s">
        <v>89</v>
      </c>
      <c r="G21814" t="s">
        <v>25</v>
      </c>
      <c r="H21814">
        <f>G21814/5</f>
        <v>0.4</v>
      </c>
      <c r="I21814" t="s">
        <v>20982</v>
      </c>
    </row>
    <row r="21815" spans="1:9" ht="15">
      <c r="A21815">
        <v>21781</v>
      </c>
      <c r="B21815" t="s">
        <v>2431</v>
      </c>
      <c r="D21815" t="s">
        <v>20981</v>
      </c>
      <c r="E21815" t="s">
        <v>64</v>
      </c>
      <c r="F21815" t="s">
        <v>23</v>
      </c>
      <c r="G21815" t="s">
        <v>25</v>
      </c>
      <c r="H21815">
        <f>G21815/5</f>
        <v>0.4</v>
      </c>
      <c r="I21815" t="s">
        <v>20982</v>
      </c>
    </row>
    <row r="21816" spans="1:9" ht="15">
      <c r="A21816">
        <v>21782</v>
      </c>
      <c r="B21816" t="s">
        <v>5992</v>
      </c>
      <c r="D21816" t="s">
        <v>20981</v>
      </c>
      <c r="E21816" t="s">
        <v>147</v>
      </c>
      <c r="F21816" t="s">
        <v>53</v>
      </c>
      <c r="G21816" t="s">
        <v>25</v>
      </c>
      <c r="H21816">
        <f>G21816/5</f>
        <v>0.4</v>
      </c>
      <c r="I21816" t="s">
        <v>20982</v>
      </c>
    </row>
    <row r="21817" spans="1:9" ht="15">
      <c r="A21817">
        <v>21783</v>
      </c>
      <c r="B21817" t="s">
        <v>20983</v>
      </c>
      <c r="D21817" t="s">
        <v>20981</v>
      </c>
      <c r="E21817" t="s">
        <v>147</v>
      </c>
      <c r="F21817" t="s">
        <v>22</v>
      </c>
      <c r="G21817" t="s">
        <v>12</v>
      </c>
      <c r="H21817">
        <f>G21817/5</f>
        <v>0.2</v>
      </c>
      <c r="I21817" t="s">
        <v>20982</v>
      </c>
    </row>
    <row r="21818" spans="1:9" ht="15">
      <c r="A21818">
        <v>21784</v>
      </c>
      <c r="B21818" t="s">
        <v>9568</v>
      </c>
      <c r="D21818" t="s">
        <v>20981</v>
      </c>
      <c r="E21818" t="s">
        <v>124</v>
      </c>
      <c r="F21818" t="s">
        <v>16</v>
      </c>
      <c r="G21818" t="s">
        <v>12</v>
      </c>
      <c r="H21818">
        <f>G21818/5</f>
        <v>0.2</v>
      </c>
      <c r="I21818" t="s">
        <v>20982</v>
      </c>
    </row>
    <row r="21819" spans="1:9" ht="15">
      <c r="A21819">
        <v>21785</v>
      </c>
      <c r="B21819" t="s">
        <v>20984</v>
      </c>
      <c r="D21819" t="s">
        <v>20981</v>
      </c>
      <c r="E21819" t="s">
        <v>124</v>
      </c>
      <c r="F21819" t="s">
        <v>15</v>
      </c>
      <c r="G21819" t="s">
        <v>12</v>
      </c>
      <c r="H21819">
        <f>G21819/5</f>
        <v>0.2</v>
      </c>
      <c r="I21819" t="s">
        <v>20982</v>
      </c>
    </row>
    <row r="21820" spans="1:9" ht="15">
      <c r="A21820">
        <v>21786</v>
      </c>
      <c r="B21820" t="s">
        <v>7671</v>
      </c>
      <c r="D21820" t="s">
        <v>20981</v>
      </c>
      <c r="E21820" t="s">
        <v>263</v>
      </c>
      <c r="F21820" t="s">
        <v>116</v>
      </c>
      <c r="G21820" t="s">
        <v>25</v>
      </c>
      <c r="H21820">
        <f>G21820/5</f>
        <v>0.4</v>
      </c>
      <c r="I21820" t="s">
        <v>20982</v>
      </c>
    </row>
    <row r="21821" spans="1:9" ht="15">
      <c r="A21821">
        <v>21787</v>
      </c>
      <c r="B21821" t="s">
        <v>3337</v>
      </c>
      <c r="D21821" t="s">
        <v>20981</v>
      </c>
      <c r="E21821" t="s">
        <v>1125</v>
      </c>
      <c r="F21821" t="s">
        <v>16</v>
      </c>
      <c r="G21821" t="s">
        <v>12</v>
      </c>
      <c r="H21821">
        <f>G21821/5</f>
        <v>0.2</v>
      </c>
      <c r="I21821" t="s">
        <v>20982</v>
      </c>
    </row>
    <row r="21822" spans="1:9" ht="15">
      <c r="A21822">
        <v>21788</v>
      </c>
      <c r="B21822" t="s">
        <v>7460</v>
      </c>
      <c r="D21822" t="s">
        <v>20985</v>
      </c>
      <c r="E21822" t="s">
        <v>16</v>
      </c>
      <c r="F21822" t="s">
        <v>23</v>
      </c>
      <c r="G21822" t="s">
        <v>49</v>
      </c>
      <c r="H21822">
        <f>G21822/5</f>
        <v>0.8</v>
      </c>
      <c r="I21822" t="s">
        <v>20986</v>
      </c>
    </row>
    <row r="21823" spans="1:9" ht="15">
      <c r="A21823">
        <v>21899</v>
      </c>
      <c r="B21823" t="s">
        <v>20987</v>
      </c>
      <c r="D21823" t="s">
        <v>20988</v>
      </c>
      <c r="E21823" t="s">
        <v>71</v>
      </c>
      <c r="F21823" t="s">
        <v>29</v>
      </c>
      <c r="G21823" t="s">
        <v>25</v>
      </c>
      <c r="H21823">
        <f>G21823/5</f>
        <v>0.4</v>
      </c>
      <c r="I21823" t="s">
        <v>20989</v>
      </c>
    </row>
    <row r="21824" spans="1:9" ht="15">
      <c r="A21824">
        <v>21789</v>
      </c>
      <c r="B21824" t="s">
        <v>2431</v>
      </c>
      <c r="D21824" t="s">
        <v>20985</v>
      </c>
      <c r="E21824" t="s">
        <v>94</v>
      </c>
      <c r="F21824" t="s">
        <v>23</v>
      </c>
      <c r="G21824" t="s">
        <v>25</v>
      </c>
      <c r="H21824">
        <f>G21824/5</f>
        <v>0.4</v>
      </c>
      <c r="I21824" t="s">
        <v>20986</v>
      </c>
    </row>
    <row r="21825" spans="1:9" ht="15">
      <c r="A21825">
        <v>21790</v>
      </c>
      <c r="B21825" t="s">
        <v>2083</v>
      </c>
      <c r="D21825" t="s">
        <v>20985</v>
      </c>
      <c r="E21825" t="s">
        <v>1125</v>
      </c>
      <c r="F21825" t="s">
        <v>68</v>
      </c>
      <c r="G21825" t="s">
        <v>12</v>
      </c>
      <c r="H21825">
        <f>G21825/5</f>
        <v>0.2</v>
      </c>
      <c r="I21825" t="s">
        <v>20986</v>
      </c>
    </row>
    <row r="21826" spans="1:9" ht="15">
      <c r="A21826">
        <v>21791</v>
      </c>
      <c r="B21826" t="s">
        <v>4276</v>
      </c>
      <c r="D21826" t="s">
        <v>20985</v>
      </c>
      <c r="E21826" t="s">
        <v>67</v>
      </c>
      <c r="F21826" t="s">
        <v>68</v>
      </c>
      <c r="G21826" t="s">
        <v>49</v>
      </c>
      <c r="H21826">
        <f>G21826/5</f>
        <v>0.8</v>
      </c>
      <c r="I21826" t="s">
        <v>20986</v>
      </c>
    </row>
    <row r="21827" spans="1:9" ht="15">
      <c r="A21827">
        <v>21792</v>
      </c>
      <c r="B21827" t="s">
        <v>20878</v>
      </c>
      <c r="D21827" t="s">
        <v>20990</v>
      </c>
      <c r="E21827" t="s">
        <v>16</v>
      </c>
      <c r="F21827" t="s">
        <v>89</v>
      </c>
      <c r="G21827" t="s">
        <v>12</v>
      </c>
      <c r="H21827">
        <f>G21827/5</f>
        <v>0.2</v>
      </c>
      <c r="I21827" t="s">
        <v>20991</v>
      </c>
    </row>
    <row r="21828" spans="1:9" ht="15">
      <c r="A21828">
        <v>21793</v>
      </c>
      <c r="B21828" t="s">
        <v>5992</v>
      </c>
      <c r="D21828" t="s">
        <v>20990</v>
      </c>
      <c r="E21828" t="s">
        <v>29</v>
      </c>
      <c r="F21828" t="s">
        <v>53</v>
      </c>
      <c r="G21828" t="s">
        <v>12</v>
      </c>
      <c r="H21828">
        <f>G21828/5</f>
        <v>0.2</v>
      </c>
      <c r="I21828" t="s">
        <v>20991</v>
      </c>
    </row>
    <row r="21829" spans="1:9" ht="15">
      <c r="A21829">
        <v>21794</v>
      </c>
      <c r="B21829" t="s">
        <v>7831</v>
      </c>
      <c r="D21829" t="s">
        <v>20990</v>
      </c>
      <c r="E21829" t="s">
        <v>188</v>
      </c>
      <c r="F21829" t="s">
        <v>23</v>
      </c>
      <c r="G21829" t="s">
        <v>49</v>
      </c>
      <c r="H21829">
        <f>G21829/5</f>
        <v>0.8</v>
      </c>
      <c r="I21829" t="s">
        <v>20991</v>
      </c>
    </row>
    <row r="21830" spans="1:9" ht="15">
      <c r="A21830">
        <v>21795</v>
      </c>
      <c r="B21830" t="s">
        <v>20992</v>
      </c>
      <c r="D21830" t="s">
        <v>20990</v>
      </c>
      <c r="E21830" t="s">
        <v>165</v>
      </c>
      <c r="F21830" t="s">
        <v>23</v>
      </c>
      <c r="G21830" t="s">
        <v>19</v>
      </c>
      <c r="H21830">
        <f>G21830/5</f>
        <v>0.6</v>
      </c>
      <c r="I21830" t="s">
        <v>20991</v>
      </c>
    </row>
    <row r="21831" spans="1:9" ht="15">
      <c r="A21831">
        <v>21796</v>
      </c>
      <c r="B21831" t="s">
        <v>4276</v>
      </c>
      <c r="D21831" t="s">
        <v>20990</v>
      </c>
      <c r="E21831" t="s">
        <v>94</v>
      </c>
      <c r="F21831" t="s">
        <v>68</v>
      </c>
      <c r="G21831" t="s">
        <v>25</v>
      </c>
      <c r="H21831">
        <f>G21831/5</f>
        <v>0.4</v>
      </c>
      <c r="I21831" t="s">
        <v>20991</v>
      </c>
    </row>
    <row r="21832" spans="1:9" ht="15">
      <c r="A21832">
        <v>21797</v>
      </c>
      <c r="B21832" t="s">
        <v>18581</v>
      </c>
      <c r="D21832" t="s">
        <v>20990</v>
      </c>
      <c r="E21832" t="s">
        <v>56</v>
      </c>
      <c r="F21832" t="s">
        <v>74</v>
      </c>
      <c r="G21832" t="s">
        <v>12</v>
      </c>
      <c r="H21832">
        <f>G21832/5</f>
        <v>0.2</v>
      </c>
      <c r="I21832" t="s">
        <v>20991</v>
      </c>
    </row>
    <row r="21833" spans="1:9" ht="15">
      <c r="A21833">
        <v>21798</v>
      </c>
      <c r="B21833" t="s">
        <v>20993</v>
      </c>
      <c r="D21833" t="s">
        <v>20994</v>
      </c>
      <c r="E21833" t="s">
        <v>263</v>
      </c>
      <c r="F21833" t="s">
        <v>89</v>
      </c>
      <c r="G21833" t="s">
        <v>12</v>
      </c>
      <c r="H21833">
        <f>G21833/5</f>
        <v>0.2</v>
      </c>
      <c r="I21833" t="s">
        <v>20995</v>
      </c>
    </row>
    <row r="21834" spans="1:9" ht="15">
      <c r="A21834">
        <v>21799</v>
      </c>
      <c r="B21834" t="s">
        <v>2431</v>
      </c>
      <c r="D21834" t="s">
        <v>20994</v>
      </c>
      <c r="E21834" t="s">
        <v>297</v>
      </c>
      <c r="F21834" t="s">
        <v>23</v>
      </c>
      <c r="G21834" t="s">
        <v>12</v>
      </c>
      <c r="H21834">
        <f>G21834/5</f>
        <v>0.2</v>
      </c>
      <c r="I21834" t="s">
        <v>20995</v>
      </c>
    </row>
    <row r="21835" spans="1:9" ht="15">
      <c r="A21835">
        <v>21800</v>
      </c>
      <c r="B21835" t="s">
        <v>7608</v>
      </c>
      <c r="D21835" t="s">
        <v>20994</v>
      </c>
      <c r="E21835" t="s">
        <v>424</v>
      </c>
      <c r="F21835" t="s">
        <v>74</v>
      </c>
      <c r="G21835" t="s">
        <v>25</v>
      </c>
      <c r="H21835">
        <f>G21835/5</f>
        <v>0.4</v>
      </c>
      <c r="I21835" t="s">
        <v>20995</v>
      </c>
    </row>
    <row r="21836" spans="1:9" ht="15">
      <c r="A21836">
        <v>21801</v>
      </c>
      <c r="B21836" t="s">
        <v>7495</v>
      </c>
      <c r="D21836" t="s">
        <v>20994</v>
      </c>
      <c r="E21836" t="s">
        <v>255</v>
      </c>
      <c r="F21836" t="s">
        <v>53</v>
      </c>
      <c r="G21836" t="s">
        <v>25</v>
      </c>
      <c r="H21836">
        <f>G21836/5</f>
        <v>0.4</v>
      </c>
      <c r="I21836" t="s">
        <v>20995</v>
      </c>
    </row>
    <row r="21837" spans="1:9" ht="15">
      <c r="A21837">
        <v>21802</v>
      </c>
      <c r="B21837" t="s">
        <v>20996</v>
      </c>
      <c r="D21837" t="s">
        <v>20994</v>
      </c>
      <c r="E21837" t="s">
        <v>96</v>
      </c>
      <c r="F21837" t="s">
        <v>56</v>
      </c>
      <c r="G21837" t="s">
        <v>25</v>
      </c>
      <c r="H21837">
        <f>G21837/5</f>
        <v>0.4</v>
      </c>
      <c r="I21837" t="s">
        <v>20995</v>
      </c>
    </row>
    <row r="21838" spans="1:9" ht="15">
      <c r="A21838">
        <v>21803</v>
      </c>
      <c r="B21838" t="s">
        <v>2161</v>
      </c>
      <c r="D21838" t="s">
        <v>20994</v>
      </c>
      <c r="E21838" t="s">
        <v>18</v>
      </c>
      <c r="F21838" t="s">
        <v>49</v>
      </c>
      <c r="G21838" t="s">
        <v>25</v>
      </c>
      <c r="H21838">
        <f>G21838/5</f>
        <v>0.4</v>
      </c>
      <c r="I21838" t="s">
        <v>20995</v>
      </c>
    </row>
    <row r="21839" spans="1:9" ht="15">
      <c r="A21839">
        <v>21804</v>
      </c>
      <c r="B21839" t="s">
        <v>7422</v>
      </c>
      <c r="D21839" t="s">
        <v>20994</v>
      </c>
      <c r="E21839" t="s">
        <v>94</v>
      </c>
      <c r="F21839" t="s">
        <v>16</v>
      </c>
      <c r="G21839" t="s">
        <v>12</v>
      </c>
      <c r="H21839">
        <f>G21839/5</f>
        <v>0.2</v>
      </c>
      <c r="I21839" t="s">
        <v>20995</v>
      </c>
    </row>
    <row r="21840" spans="1:9" ht="15">
      <c r="A21840">
        <v>21805</v>
      </c>
      <c r="B21840" t="s">
        <v>7426</v>
      </c>
      <c r="D21840" t="s">
        <v>20994</v>
      </c>
      <c r="E21840" t="s">
        <v>94</v>
      </c>
      <c r="F21840" t="s">
        <v>344</v>
      </c>
      <c r="G21840" t="s">
        <v>12</v>
      </c>
      <c r="H21840">
        <f>G21840/5</f>
        <v>0.2</v>
      </c>
      <c r="I21840" t="s">
        <v>20995</v>
      </c>
    </row>
    <row r="21841" spans="1:9" ht="15">
      <c r="A21841">
        <v>21806</v>
      </c>
      <c r="B21841" t="s">
        <v>7557</v>
      </c>
      <c r="D21841" t="s">
        <v>20997</v>
      </c>
      <c r="E21841" t="s">
        <v>146</v>
      </c>
      <c r="F21841" t="s">
        <v>89</v>
      </c>
      <c r="G21841" t="s">
        <v>12</v>
      </c>
      <c r="H21841">
        <f>G21841/5</f>
        <v>0.2</v>
      </c>
      <c r="I21841" t="s">
        <v>20998</v>
      </c>
    </row>
    <row r="21842" spans="1:9" ht="15">
      <c r="A21842">
        <v>21807</v>
      </c>
      <c r="B21842" t="s">
        <v>5992</v>
      </c>
      <c r="D21842" t="s">
        <v>20997</v>
      </c>
      <c r="E21842" t="s">
        <v>15</v>
      </c>
      <c r="F21842" t="s">
        <v>53</v>
      </c>
      <c r="G21842" t="s">
        <v>49</v>
      </c>
      <c r="H21842">
        <f>G21842/5</f>
        <v>0.8</v>
      </c>
      <c r="I21842" t="s">
        <v>20998</v>
      </c>
    </row>
    <row r="21843" spans="1:9" ht="15">
      <c r="A21843">
        <v>21808</v>
      </c>
      <c r="B21843" t="s">
        <v>7420</v>
      </c>
      <c r="D21843" t="s">
        <v>20997</v>
      </c>
      <c r="E21843" t="s">
        <v>131</v>
      </c>
      <c r="F21843" t="s">
        <v>89</v>
      </c>
      <c r="G21843" t="s">
        <v>19</v>
      </c>
      <c r="H21843">
        <f>G21843/5</f>
        <v>0.6</v>
      </c>
      <c r="I21843" t="s">
        <v>20998</v>
      </c>
    </row>
    <row r="21844" spans="1:9" ht="15">
      <c r="A21844">
        <v>21809</v>
      </c>
      <c r="B21844" t="s">
        <v>20881</v>
      </c>
      <c r="D21844" t="s">
        <v>20997</v>
      </c>
      <c r="E21844" t="s">
        <v>89</v>
      </c>
      <c r="F21844" t="s">
        <v>23</v>
      </c>
      <c r="G21844" t="s">
        <v>12</v>
      </c>
      <c r="H21844">
        <f>G21844/5</f>
        <v>0.2</v>
      </c>
      <c r="I21844" t="s">
        <v>20998</v>
      </c>
    </row>
    <row r="21845" spans="1:9" ht="15">
      <c r="A21845">
        <v>21810</v>
      </c>
      <c r="B21845" t="s">
        <v>1995</v>
      </c>
      <c r="D21845" t="s">
        <v>20997</v>
      </c>
      <c r="E21845" t="s">
        <v>22</v>
      </c>
      <c r="F21845" t="s">
        <v>53</v>
      </c>
      <c r="G21845" t="s">
        <v>12</v>
      </c>
      <c r="H21845">
        <f>G21845/5</f>
        <v>0.2</v>
      </c>
      <c r="I21845" t="s">
        <v>20998</v>
      </c>
    </row>
    <row r="21846" spans="1:9" ht="15">
      <c r="A21846">
        <v>21811</v>
      </c>
      <c r="B21846" t="s">
        <v>7517</v>
      </c>
      <c r="D21846" t="s">
        <v>20999</v>
      </c>
      <c r="E21846" t="s">
        <v>344</v>
      </c>
      <c r="F21846" t="s">
        <v>23</v>
      </c>
      <c r="G21846" t="s">
        <v>12</v>
      </c>
      <c r="H21846">
        <f>G21846/5</f>
        <v>0.2</v>
      </c>
      <c r="I21846" t="s">
        <v>21000</v>
      </c>
    </row>
    <row r="21847" spans="1:9" ht="15">
      <c r="A21847">
        <v>21812</v>
      </c>
      <c r="B21847" t="s">
        <v>21001</v>
      </c>
      <c r="D21847" t="s">
        <v>20999</v>
      </c>
      <c r="E21847" t="s">
        <v>19</v>
      </c>
      <c r="F21847" t="s">
        <v>68</v>
      </c>
      <c r="G21847" t="s">
        <v>25</v>
      </c>
      <c r="H21847">
        <f>G21847/5</f>
        <v>0.4</v>
      </c>
      <c r="I21847" t="s">
        <v>21000</v>
      </c>
    </row>
    <row r="21848" spans="1:9" ht="15">
      <c r="A21848">
        <v>21813</v>
      </c>
      <c r="B21848" t="s">
        <v>7519</v>
      </c>
      <c r="D21848" t="s">
        <v>20999</v>
      </c>
      <c r="E21848" t="s">
        <v>10</v>
      </c>
      <c r="F21848" t="s">
        <v>68</v>
      </c>
      <c r="G21848" t="s">
        <v>12</v>
      </c>
      <c r="H21848">
        <f>G21848/5</f>
        <v>0.2</v>
      </c>
      <c r="I21848" t="s">
        <v>21000</v>
      </c>
    </row>
    <row r="21849" spans="1:9" ht="15">
      <c r="A21849">
        <v>21814</v>
      </c>
      <c r="B21849" t="s">
        <v>7529</v>
      </c>
      <c r="D21849" t="s">
        <v>20999</v>
      </c>
      <c r="E21849" t="s">
        <v>74</v>
      </c>
      <c r="F21849" t="s">
        <v>116</v>
      </c>
      <c r="G21849" t="s">
        <v>25</v>
      </c>
      <c r="H21849">
        <f>G21849/5</f>
        <v>0.4</v>
      </c>
      <c r="I21849" t="s">
        <v>21000</v>
      </c>
    </row>
    <row r="21850" spans="1:9" ht="15">
      <c r="A21850">
        <v>21815</v>
      </c>
      <c r="B21850" t="s">
        <v>7536</v>
      </c>
      <c r="D21850" t="s">
        <v>20999</v>
      </c>
      <c r="E21850" t="s">
        <v>892</v>
      </c>
      <c r="F21850" t="s">
        <v>16</v>
      </c>
      <c r="G21850" t="s">
        <v>12</v>
      </c>
      <c r="H21850">
        <f>G21850/5</f>
        <v>0.2</v>
      </c>
      <c r="I21850" t="s">
        <v>21000</v>
      </c>
    </row>
    <row r="21851" spans="1:9" ht="15">
      <c r="A21851">
        <v>21816</v>
      </c>
      <c r="B21851" t="s">
        <v>7548</v>
      </c>
      <c r="D21851" t="s">
        <v>20999</v>
      </c>
      <c r="E21851" t="s">
        <v>96</v>
      </c>
      <c r="F21851" t="s">
        <v>16</v>
      </c>
      <c r="G21851" t="s">
        <v>25</v>
      </c>
      <c r="H21851">
        <f>G21851/5</f>
        <v>0.4</v>
      </c>
      <c r="I21851" t="s">
        <v>21000</v>
      </c>
    </row>
    <row r="21852" spans="1:9" ht="15">
      <c r="A21852">
        <v>23636</v>
      </c>
      <c r="B21852" t="s">
        <v>16620</v>
      </c>
      <c r="D21852" t="s">
        <v>20812</v>
      </c>
      <c r="E21852" t="s">
        <v>19</v>
      </c>
      <c r="F21852" t="s">
        <v>11</v>
      </c>
      <c r="G21852" t="s">
        <v>12</v>
      </c>
      <c r="H21852">
        <f>G21852/5</f>
        <v>0.2</v>
      </c>
      <c r="I21852" t="s">
        <v>21002</v>
      </c>
    </row>
    <row r="21853" spans="1:9" ht="15">
      <c r="A21853">
        <v>21817</v>
      </c>
      <c r="B21853" t="s">
        <v>21003</v>
      </c>
      <c r="D21853" t="s">
        <v>20999</v>
      </c>
      <c r="E21853" t="s">
        <v>148</v>
      </c>
      <c r="F21853" t="s">
        <v>22</v>
      </c>
      <c r="G21853" t="s">
        <v>25</v>
      </c>
      <c r="H21853">
        <f>G21853/5</f>
        <v>0.4</v>
      </c>
      <c r="I21853" t="s">
        <v>21000</v>
      </c>
    </row>
    <row r="21854" spans="1:9" ht="15">
      <c r="A21854">
        <v>21818</v>
      </c>
      <c r="B21854" t="s">
        <v>7621</v>
      </c>
      <c r="D21854" t="s">
        <v>21004</v>
      </c>
      <c r="E21854" t="s">
        <v>146</v>
      </c>
      <c r="F21854" t="s">
        <v>10</v>
      </c>
      <c r="G21854" t="s">
        <v>25</v>
      </c>
      <c r="H21854">
        <f>G21854/5</f>
        <v>0.4</v>
      </c>
      <c r="I21854" t="s">
        <v>21005</v>
      </c>
    </row>
    <row r="21855" spans="1:9" ht="15">
      <c r="A21855">
        <v>21819</v>
      </c>
      <c r="B21855" t="s">
        <v>2083</v>
      </c>
      <c r="D21855" t="s">
        <v>21004</v>
      </c>
      <c r="E21855" t="s">
        <v>10</v>
      </c>
      <c r="F21855" t="s">
        <v>68</v>
      </c>
      <c r="G21855" t="s">
        <v>12</v>
      </c>
      <c r="H21855">
        <f>G21855/5</f>
        <v>0.2</v>
      </c>
      <c r="I21855" t="s">
        <v>21006</v>
      </c>
    </row>
    <row r="21856" spans="1:9" ht="15">
      <c r="A21856">
        <v>21820</v>
      </c>
      <c r="B21856" t="s">
        <v>7608</v>
      </c>
      <c r="D21856" t="s">
        <v>21004</v>
      </c>
      <c r="E21856" t="s">
        <v>27</v>
      </c>
      <c r="F21856" t="s">
        <v>74</v>
      </c>
      <c r="G21856" t="s">
        <v>12</v>
      </c>
      <c r="H21856">
        <f>G21856/5</f>
        <v>0.2</v>
      </c>
      <c r="I21856" t="s">
        <v>21007</v>
      </c>
    </row>
    <row r="21857" spans="1:9" ht="15">
      <c r="A21857">
        <v>21821</v>
      </c>
      <c r="B21857" t="s">
        <v>21008</v>
      </c>
      <c r="D21857" t="s">
        <v>21004</v>
      </c>
      <c r="E21857" t="s">
        <v>235</v>
      </c>
      <c r="F21857" t="s">
        <v>89</v>
      </c>
      <c r="G21857" t="s">
        <v>12</v>
      </c>
      <c r="H21857">
        <f>G21857/5</f>
        <v>0.2</v>
      </c>
      <c r="I21857" t="s">
        <v>21007</v>
      </c>
    </row>
    <row r="21858" spans="1:9" ht="15">
      <c r="A21858">
        <v>21822</v>
      </c>
      <c r="B21858" t="s">
        <v>21009</v>
      </c>
      <c r="D21858" t="s">
        <v>21004</v>
      </c>
      <c r="E21858" t="s">
        <v>213</v>
      </c>
      <c r="F21858" t="s">
        <v>180</v>
      </c>
      <c r="G21858" t="s">
        <v>19</v>
      </c>
      <c r="H21858">
        <f>G21858/5</f>
        <v>0.6</v>
      </c>
      <c r="I21858" t="s">
        <v>21005</v>
      </c>
    </row>
    <row r="21859" spans="1:9" ht="15">
      <c r="A21859">
        <v>21823</v>
      </c>
      <c r="B21859" t="s">
        <v>21010</v>
      </c>
      <c r="D21859" t="s">
        <v>21004</v>
      </c>
      <c r="E21859" t="s">
        <v>49</v>
      </c>
      <c r="F21859" t="s">
        <v>139</v>
      </c>
      <c r="G21859" t="s">
        <v>19</v>
      </c>
      <c r="H21859">
        <f>G21859/5</f>
        <v>0.6</v>
      </c>
      <c r="I21859" t="s">
        <v>21006</v>
      </c>
    </row>
    <row r="21860" spans="1:9" ht="15">
      <c r="A21860">
        <v>21824</v>
      </c>
      <c r="B21860" t="s">
        <v>2161</v>
      </c>
      <c r="D21860" t="s">
        <v>21004</v>
      </c>
      <c r="E21860" t="s">
        <v>71</v>
      </c>
      <c r="F21860" t="s">
        <v>49</v>
      </c>
      <c r="G21860" t="s">
        <v>12</v>
      </c>
      <c r="H21860">
        <f>G21860/5</f>
        <v>0.2</v>
      </c>
      <c r="I21860" t="s">
        <v>21007</v>
      </c>
    </row>
    <row r="21861" spans="1:9" ht="15">
      <c r="A21861">
        <v>21825</v>
      </c>
      <c r="B21861" t="s">
        <v>3112</v>
      </c>
      <c r="D21861" t="s">
        <v>21004</v>
      </c>
      <c r="E21861" t="s">
        <v>30</v>
      </c>
      <c r="F21861" t="s">
        <v>16</v>
      </c>
      <c r="G21861" t="s">
        <v>12</v>
      </c>
      <c r="H21861">
        <f>G21861/5</f>
        <v>0.2</v>
      </c>
      <c r="I21861" t="s">
        <v>21006</v>
      </c>
    </row>
    <row r="21862" spans="1:9" ht="15">
      <c r="A21862">
        <v>21826</v>
      </c>
      <c r="B21862" t="s">
        <v>21011</v>
      </c>
      <c r="D21862" t="s">
        <v>21004</v>
      </c>
      <c r="E21862" t="s">
        <v>30</v>
      </c>
      <c r="F21862" t="s">
        <v>131</v>
      </c>
      <c r="G21862" t="s">
        <v>12</v>
      </c>
      <c r="H21862">
        <f>G21862/5</f>
        <v>0.2</v>
      </c>
      <c r="I21862" t="s">
        <v>21006</v>
      </c>
    </row>
    <row r="21863" spans="1:9" ht="15">
      <c r="A21863">
        <v>21827</v>
      </c>
      <c r="B21863" t="s">
        <v>21012</v>
      </c>
      <c r="D21863" t="s">
        <v>21004</v>
      </c>
      <c r="E21863" t="s">
        <v>139</v>
      </c>
      <c r="F21863" t="s">
        <v>74</v>
      </c>
      <c r="G21863" t="s">
        <v>12</v>
      </c>
      <c r="H21863">
        <f>G21863/5</f>
        <v>0.2</v>
      </c>
      <c r="I21863" t="s">
        <v>21006</v>
      </c>
    </row>
    <row r="21864" spans="1:9" ht="15">
      <c r="A21864">
        <v>21828</v>
      </c>
      <c r="B21864" t="s">
        <v>21013</v>
      </c>
      <c r="D21864" t="s">
        <v>21014</v>
      </c>
      <c r="E21864" t="s">
        <v>448</v>
      </c>
      <c r="F21864" t="s">
        <v>16</v>
      </c>
      <c r="G21864" t="s">
        <v>12</v>
      </c>
      <c r="H21864">
        <f>G21864/5</f>
        <v>0.2</v>
      </c>
      <c r="I21864" t="s">
        <v>21015</v>
      </c>
    </row>
    <row r="21865" spans="1:9" ht="15">
      <c r="A21865">
        <v>21829</v>
      </c>
      <c r="B21865" t="s">
        <v>21016</v>
      </c>
      <c r="D21865" t="s">
        <v>21014</v>
      </c>
      <c r="E21865" t="s">
        <v>45</v>
      </c>
      <c r="F21865" t="s">
        <v>344</v>
      </c>
      <c r="G21865" t="s">
        <v>19</v>
      </c>
      <c r="H21865">
        <f>G21865/5</f>
        <v>0.6</v>
      </c>
      <c r="I21865" t="s">
        <v>21015</v>
      </c>
    </row>
    <row r="21866" spans="1:9" ht="15">
      <c r="A21866">
        <v>21830</v>
      </c>
      <c r="B21866" t="s">
        <v>7621</v>
      </c>
      <c r="D21866" t="s">
        <v>21014</v>
      </c>
      <c r="E21866" t="s">
        <v>194</v>
      </c>
      <c r="F21866" t="s">
        <v>10</v>
      </c>
      <c r="G21866" t="s">
        <v>49</v>
      </c>
      <c r="H21866">
        <f>G21866/5</f>
        <v>0.8</v>
      </c>
      <c r="I21866" t="s">
        <v>21017</v>
      </c>
    </row>
    <row r="21867" spans="1:9" ht="15">
      <c r="A21867">
        <v>21831</v>
      </c>
      <c r="B21867" t="s">
        <v>2431</v>
      </c>
      <c r="D21867" t="s">
        <v>21014</v>
      </c>
      <c r="E21867" t="s">
        <v>115</v>
      </c>
      <c r="F21867" t="s">
        <v>23</v>
      </c>
      <c r="G21867" t="s">
        <v>12</v>
      </c>
      <c r="H21867">
        <f>G21867/5</f>
        <v>0.2</v>
      </c>
      <c r="I21867" t="s">
        <v>21017</v>
      </c>
    </row>
    <row r="21868" spans="1:9" ht="15">
      <c r="A21868">
        <v>21832</v>
      </c>
      <c r="B21868" t="s">
        <v>21018</v>
      </c>
      <c r="D21868" t="s">
        <v>21014</v>
      </c>
      <c r="E21868" t="s">
        <v>100</v>
      </c>
      <c r="F21868" t="s">
        <v>16</v>
      </c>
      <c r="G21868" t="s">
        <v>12</v>
      </c>
      <c r="H21868">
        <f>G21868/5</f>
        <v>0.2</v>
      </c>
      <c r="I21868" t="s">
        <v>21017</v>
      </c>
    </row>
    <row r="21869" spans="1:9" ht="15">
      <c r="A21869">
        <v>21833</v>
      </c>
      <c r="B21869" t="s">
        <v>21019</v>
      </c>
      <c r="D21869" t="s">
        <v>21014</v>
      </c>
      <c r="E21869" t="s">
        <v>390</v>
      </c>
      <c r="F21869" t="s">
        <v>56</v>
      </c>
      <c r="G21869" t="s">
        <v>25</v>
      </c>
      <c r="H21869">
        <f>G21869/5</f>
        <v>0.4</v>
      </c>
      <c r="I21869" t="s">
        <v>21017</v>
      </c>
    </row>
    <row r="21870" spans="1:9" ht="15">
      <c r="A21870">
        <v>21834</v>
      </c>
      <c r="B21870" t="s">
        <v>21020</v>
      </c>
      <c r="D21870" t="s">
        <v>21014</v>
      </c>
      <c r="E21870" t="s">
        <v>263</v>
      </c>
      <c r="F21870" t="s">
        <v>131</v>
      </c>
      <c r="G21870" t="s">
        <v>12</v>
      </c>
      <c r="H21870">
        <f>G21870/5</f>
        <v>0.2</v>
      </c>
      <c r="I21870" t="s">
        <v>21015</v>
      </c>
    </row>
    <row r="21871" spans="1:9" ht="15">
      <c r="A21871">
        <v>21835</v>
      </c>
      <c r="B21871" t="s">
        <v>21021</v>
      </c>
      <c r="D21871" t="s">
        <v>20939</v>
      </c>
      <c r="E21871" t="s">
        <v>180</v>
      </c>
      <c r="F21871" t="s">
        <v>64</v>
      </c>
      <c r="G21871" t="s">
        <v>12</v>
      </c>
      <c r="H21871">
        <f>G21871/5</f>
        <v>0.2</v>
      </c>
      <c r="I21871" t="s">
        <v>21022</v>
      </c>
    </row>
    <row r="21872" spans="1:9" ht="15">
      <c r="A21872">
        <v>21836</v>
      </c>
      <c r="B21872" t="s">
        <v>21016</v>
      </c>
      <c r="D21872" t="s">
        <v>20939</v>
      </c>
      <c r="E21872" t="s">
        <v>64</v>
      </c>
      <c r="F21872" t="s">
        <v>344</v>
      </c>
      <c r="G21872" t="s">
        <v>25</v>
      </c>
      <c r="H21872">
        <f>G21872/5</f>
        <v>0.4</v>
      </c>
      <c r="I21872" t="s">
        <v>21022</v>
      </c>
    </row>
    <row r="21873" spans="1:9" ht="15">
      <c r="A21873">
        <v>21837</v>
      </c>
      <c r="B21873" t="s">
        <v>2083</v>
      </c>
      <c r="D21873" t="s">
        <v>20939</v>
      </c>
      <c r="E21873" t="s">
        <v>116</v>
      </c>
      <c r="F21873" t="s">
        <v>68</v>
      </c>
      <c r="G21873" t="s">
        <v>12</v>
      </c>
      <c r="H21873">
        <f>G21873/5</f>
        <v>0.2</v>
      </c>
      <c r="I21873" t="s">
        <v>21022</v>
      </c>
    </row>
    <row r="21874" spans="1:9" ht="15">
      <c r="A21874">
        <v>21838</v>
      </c>
      <c r="B21874" t="s">
        <v>21023</v>
      </c>
      <c r="D21874" t="s">
        <v>20939</v>
      </c>
      <c r="E21874" t="s">
        <v>213</v>
      </c>
      <c r="F21874" t="s">
        <v>68</v>
      </c>
      <c r="G21874" t="s">
        <v>12</v>
      </c>
      <c r="H21874">
        <f>G21874/5</f>
        <v>0.2</v>
      </c>
      <c r="I21874" t="s">
        <v>20940</v>
      </c>
    </row>
    <row r="21875" spans="1:9" ht="15">
      <c r="A21875">
        <v>21839</v>
      </c>
      <c r="B21875" t="s">
        <v>21024</v>
      </c>
      <c r="D21875" t="s">
        <v>20939</v>
      </c>
      <c r="E21875" t="s">
        <v>237</v>
      </c>
      <c r="F21875" t="s">
        <v>11</v>
      </c>
      <c r="G21875" t="s">
        <v>12</v>
      </c>
      <c r="H21875">
        <f>G21875/5</f>
        <v>0.2</v>
      </c>
      <c r="I21875" t="s">
        <v>20954</v>
      </c>
    </row>
    <row r="21876" spans="1:9" ht="15">
      <c r="A21876">
        <v>21840</v>
      </c>
      <c r="B21876" t="s">
        <v>21019</v>
      </c>
      <c r="D21876" t="s">
        <v>20939</v>
      </c>
      <c r="E21876" t="s">
        <v>68</v>
      </c>
      <c r="F21876" t="s">
        <v>56</v>
      </c>
      <c r="G21876" t="s">
        <v>25</v>
      </c>
      <c r="H21876">
        <f>G21876/5</f>
        <v>0.4</v>
      </c>
      <c r="I21876" t="s">
        <v>21022</v>
      </c>
    </row>
    <row r="21877" spans="1:9" ht="15">
      <c r="A21877">
        <v>21841</v>
      </c>
      <c r="B21877" t="s">
        <v>7420</v>
      </c>
      <c r="D21877" t="s">
        <v>20939</v>
      </c>
      <c r="E21877" t="s">
        <v>570</v>
      </c>
      <c r="F21877" t="s">
        <v>89</v>
      </c>
      <c r="G21877" t="s">
        <v>12</v>
      </c>
      <c r="H21877">
        <f>G21877/5</f>
        <v>0.2</v>
      </c>
      <c r="I21877" t="s">
        <v>20940</v>
      </c>
    </row>
    <row r="21878" spans="1:9" ht="15">
      <c r="A21878">
        <v>21845</v>
      </c>
      <c r="B21878" t="s">
        <v>21025</v>
      </c>
      <c r="D21878" t="s">
        <v>21026</v>
      </c>
      <c r="E21878" t="s">
        <v>98</v>
      </c>
      <c r="F21878" t="s">
        <v>11</v>
      </c>
      <c r="G21878" t="s">
        <v>12</v>
      </c>
      <c r="H21878">
        <f>G21878/5</f>
        <v>0.2</v>
      </c>
      <c r="I21878" t="s">
        <v>21027</v>
      </c>
    </row>
    <row r="21879" spans="1:9" ht="15">
      <c r="A21879">
        <v>21846</v>
      </c>
      <c r="B21879" t="s">
        <v>21028</v>
      </c>
      <c r="D21879" t="s">
        <v>21026</v>
      </c>
      <c r="E21879" t="s">
        <v>211</v>
      </c>
      <c r="F21879" t="s">
        <v>16</v>
      </c>
      <c r="G21879" t="s">
        <v>12</v>
      </c>
      <c r="H21879">
        <f>G21879/5</f>
        <v>0.2</v>
      </c>
      <c r="I21879" t="s">
        <v>21027</v>
      </c>
    </row>
    <row r="21880" spans="1:9" ht="15">
      <c r="A21880">
        <v>21847</v>
      </c>
      <c r="B21880" t="s">
        <v>7608</v>
      </c>
      <c r="D21880" t="s">
        <v>21026</v>
      </c>
      <c r="E21880" t="s">
        <v>100</v>
      </c>
      <c r="F21880" t="s">
        <v>74</v>
      </c>
      <c r="G21880" t="s">
        <v>12</v>
      </c>
      <c r="H21880">
        <f>G21880/5</f>
        <v>0.2</v>
      </c>
      <c r="I21880" t="s">
        <v>21027</v>
      </c>
    </row>
    <row r="21881" spans="1:9" ht="15">
      <c r="A21881">
        <v>21848</v>
      </c>
      <c r="B21881" t="s">
        <v>7420</v>
      </c>
      <c r="D21881" t="s">
        <v>21026</v>
      </c>
      <c r="E21881" t="s">
        <v>344</v>
      </c>
      <c r="F21881" t="s">
        <v>89</v>
      </c>
      <c r="G21881" t="s">
        <v>19</v>
      </c>
      <c r="H21881">
        <f>G21881/5</f>
        <v>0.6</v>
      </c>
      <c r="I21881" t="s">
        <v>21027</v>
      </c>
    </row>
    <row r="21882" spans="1:9" ht="15">
      <c r="A21882">
        <v>21849</v>
      </c>
      <c r="B21882" t="s">
        <v>20881</v>
      </c>
      <c r="D21882" t="s">
        <v>21026</v>
      </c>
      <c r="E21882" t="s">
        <v>271</v>
      </c>
      <c r="F21882" t="s">
        <v>23</v>
      </c>
      <c r="G21882" t="s">
        <v>12</v>
      </c>
      <c r="H21882">
        <f>G21882/5</f>
        <v>0.2</v>
      </c>
      <c r="I21882" t="s">
        <v>21029</v>
      </c>
    </row>
    <row r="21883" spans="1:9" ht="15">
      <c r="A21883">
        <v>21850</v>
      </c>
      <c r="B21883" t="s">
        <v>7422</v>
      </c>
      <c r="D21883" t="s">
        <v>21026</v>
      </c>
      <c r="E21883" t="s">
        <v>167</v>
      </c>
      <c r="F21883" t="s">
        <v>16</v>
      </c>
      <c r="G21883" t="s">
        <v>12</v>
      </c>
      <c r="H21883">
        <f>G21883/5</f>
        <v>0.2</v>
      </c>
      <c r="I21883" t="s">
        <v>21027</v>
      </c>
    </row>
    <row r="21884" spans="1:9" ht="15">
      <c r="A21884">
        <v>21851</v>
      </c>
      <c r="B21884" t="s">
        <v>21030</v>
      </c>
      <c r="D21884" t="s">
        <v>21026</v>
      </c>
      <c r="E21884" t="s">
        <v>448</v>
      </c>
      <c r="F21884" t="s">
        <v>22</v>
      </c>
      <c r="G21884" t="s">
        <v>12</v>
      </c>
      <c r="H21884">
        <f>G21884/5</f>
        <v>0.2</v>
      </c>
      <c r="I21884" t="s">
        <v>21029</v>
      </c>
    </row>
    <row r="21885" spans="1:9" ht="15">
      <c r="A21885">
        <v>21852</v>
      </c>
      <c r="B21885" t="s">
        <v>21031</v>
      </c>
      <c r="D21885" t="s">
        <v>21026</v>
      </c>
      <c r="E21885" t="s">
        <v>96</v>
      </c>
      <c r="F21885" t="s">
        <v>22</v>
      </c>
      <c r="G21885" t="s">
        <v>12</v>
      </c>
      <c r="H21885">
        <f>G21885/5</f>
        <v>0.2</v>
      </c>
      <c r="I21885" t="s">
        <v>21029</v>
      </c>
    </row>
    <row r="21886" spans="1:9" ht="15">
      <c r="A21886">
        <v>21853</v>
      </c>
      <c r="B21886" t="s">
        <v>323</v>
      </c>
      <c r="D21886" t="s">
        <v>21026</v>
      </c>
      <c r="E21886" t="s">
        <v>45</v>
      </c>
      <c r="F21886" t="s">
        <v>116</v>
      </c>
      <c r="G21886" t="s">
        <v>25</v>
      </c>
      <c r="H21886">
        <f>G21886/5</f>
        <v>0.4</v>
      </c>
      <c r="I21886" t="s">
        <v>21029</v>
      </c>
    </row>
    <row r="21887" spans="1:9" ht="15">
      <c r="A21887">
        <v>21854</v>
      </c>
      <c r="B21887" t="s">
        <v>3540</v>
      </c>
      <c r="D21887" t="s">
        <v>21032</v>
      </c>
      <c r="E21887" t="s">
        <v>115</v>
      </c>
      <c r="F21887" t="s">
        <v>10</v>
      </c>
      <c r="G21887" t="s">
        <v>25</v>
      </c>
      <c r="H21887">
        <f>G21887/5</f>
        <v>0.4</v>
      </c>
      <c r="I21887" t="s">
        <v>21033</v>
      </c>
    </row>
    <row r="21888" spans="1:9" ht="15">
      <c r="A21888">
        <v>21855</v>
      </c>
      <c r="B21888" t="s">
        <v>21034</v>
      </c>
      <c r="D21888" t="s">
        <v>21032</v>
      </c>
      <c r="E21888" t="s">
        <v>218</v>
      </c>
      <c r="F21888" t="s">
        <v>10</v>
      </c>
      <c r="G21888" t="s">
        <v>12</v>
      </c>
      <c r="H21888">
        <f>G21888/5</f>
        <v>0.2</v>
      </c>
      <c r="I21888" t="s">
        <v>21033</v>
      </c>
    </row>
    <row r="21889" spans="1:9" ht="15">
      <c r="A21889">
        <v>21856</v>
      </c>
      <c r="B21889" t="s">
        <v>21035</v>
      </c>
      <c r="D21889" t="s">
        <v>21032</v>
      </c>
      <c r="E21889" t="s">
        <v>194</v>
      </c>
      <c r="F21889" t="s">
        <v>68</v>
      </c>
      <c r="G21889" t="s">
        <v>19</v>
      </c>
      <c r="H21889">
        <f>G21889/5</f>
        <v>0.6</v>
      </c>
      <c r="I21889" t="s">
        <v>21033</v>
      </c>
    </row>
    <row r="21890" spans="1:9" ht="15">
      <c r="A21890">
        <v>21857</v>
      </c>
      <c r="B21890" t="s">
        <v>21036</v>
      </c>
      <c r="D21890" t="s">
        <v>21032</v>
      </c>
      <c r="E21890" t="s">
        <v>11</v>
      </c>
      <c r="F21890" t="s">
        <v>74</v>
      </c>
      <c r="G21890" t="s">
        <v>12</v>
      </c>
      <c r="H21890">
        <f>G21890/5</f>
        <v>0.2</v>
      </c>
      <c r="I21890" t="s">
        <v>21033</v>
      </c>
    </row>
    <row r="21891" spans="1:9" ht="15">
      <c r="A21891">
        <v>21858</v>
      </c>
      <c r="B21891" t="s">
        <v>7608</v>
      </c>
      <c r="D21891" t="s">
        <v>21032</v>
      </c>
      <c r="E21891" t="s">
        <v>121</v>
      </c>
      <c r="F21891" t="s">
        <v>74</v>
      </c>
      <c r="G21891" t="s">
        <v>12</v>
      </c>
      <c r="H21891">
        <f>G21891/5</f>
        <v>0.2</v>
      </c>
      <c r="I21891" t="s">
        <v>21033</v>
      </c>
    </row>
    <row r="21892" spans="1:9" ht="15">
      <c r="A21892">
        <v>21859</v>
      </c>
      <c r="B21892" t="s">
        <v>20881</v>
      </c>
      <c r="D21892" t="s">
        <v>21032</v>
      </c>
      <c r="E21892" t="s">
        <v>131</v>
      </c>
      <c r="F21892" t="s">
        <v>23</v>
      </c>
      <c r="G21892" t="s">
        <v>12</v>
      </c>
      <c r="H21892">
        <f>G21892/5</f>
        <v>0.2</v>
      </c>
      <c r="I21892" t="s">
        <v>21033</v>
      </c>
    </row>
    <row r="21893" spans="1:9" ht="15">
      <c r="A21893">
        <v>21860</v>
      </c>
      <c r="B21893" t="s">
        <v>7058</v>
      </c>
      <c r="D21893" t="s">
        <v>21037</v>
      </c>
      <c r="E21893" t="s">
        <v>390</v>
      </c>
      <c r="F21893" t="s">
        <v>53</v>
      </c>
      <c r="G21893" t="s">
        <v>49</v>
      </c>
      <c r="H21893">
        <f>G21893/5</f>
        <v>0.8</v>
      </c>
      <c r="I21893" t="s">
        <v>21038</v>
      </c>
    </row>
    <row r="21894" spans="1:9" ht="15">
      <c r="A21894">
        <v>21861</v>
      </c>
      <c r="B21894" t="s">
        <v>21008</v>
      </c>
      <c r="D21894" t="s">
        <v>21037</v>
      </c>
      <c r="E21894" t="s">
        <v>23</v>
      </c>
      <c r="F21894" t="s">
        <v>89</v>
      </c>
      <c r="G21894" t="s">
        <v>25</v>
      </c>
      <c r="H21894">
        <f>G21894/5</f>
        <v>0.4</v>
      </c>
      <c r="I21894" t="s">
        <v>21038</v>
      </c>
    </row>
    <row r="21895" spans="1:9" ht="15">
      <c r="A21895">
        <v>21862</v>
      </c>
      <c r="B21895" t="s">
        <v>21039</v>
      </c>
      <c r="D21895" t="s">
        <v>21037</v>
      </c>
      <c r="E21895" t="s">
        <v>74</v>
      </c>
      <c r="F21895" t="s">
        <v>194</v>
      </c>
      <c r="G21895" t="s">
        <v>12</v>
      </c>
      <c r="H21895">
        <f>G21895/5</f>
        <v>0.2</v>
      </c>
      <c r="I21895" t="s">
        <v>21038</v>
      </c>
    </row>
    <row r="21896" spans="1:9" ht="15">
      <c r="A21896">
        <v>21863</v>
      </c>
      <c r="B21896" t="s">
        <v>7420</v>
      </c>
      <c r="D21896" t="s">
        <v>21037</v>
      </c>
      <c r="E21896" t="s">
        <v>1120</v>
      </c>
      <c r="F21896" t="s">
        <v>89</v>
      </c>
      <c r="G21896" t="s">
        <v>12</v>
      </c>
      <c r="H21896">
        <f>G21896/5</f>
        <v>0.2</v>
      </c>
      <c r="I21896" t="s">
        <v>21040</v>
      </c>
    </row>
    <row r="21897" spans="1:9" ht="15">
      <c r="A21897">
        <v>21864</v>
      </c>
      <c r="B21897" t="s">
        <v>21041</v>
      </c>
      <c r="D21897" t="s">
        <v>21037</v>
      </c>
      <c r="E21897" t="s">
        <v>118</v>
      </c>
      <c r="F21897" t="s">
        <v>131</v>
      </c>
      <c r="G21897" t="s">
        <v>12</v>
      </c>
      <c r="H21897">
        <f>G21897/5</f>
        <v>0.2</v>
      </c>
      <c r="I21897" t="s">
        <v>21038</v>
      </c>
    </row>
    <row r="21898" spans="1:9" ht="15">
      <c r="A21898">
        <v>21865</v>
      </c>
      <c r="B21898" t="s">
        <v>21011</v>
      </c>
      <c r="D21898" t="s">
        <v>21037</v>
      </c>
      <c r="E21898" t="s">
        <v>89</v>
      </c>
      <c r="F21898" t="s">
        <v>131</v>
      </c>
      <c r="G21898" t="s">
        <v>25</v>
      </c>
      <c r="H21898">
        <f>G21898/5</f>
        <v>0.4</v>
      </c>
      <c r="I21898" t="s">
        <v>21038</v>
      </c>
    </row>
    <row r="21899" spans="1:9" ht="15">
      <c r="A21899">
        <v>21866</v>
      </c>
      <c r="B21899" t="s">
        <v>21042</v>
      </c>
      <c r="D21899" t="s">
        <v>21043</v>
      </c>
      <c r="E21899" t="s">
        <v>51</v>
      </c>
      <c r="F21899" t="s">
        <v>29</v>
      </c>
      <c r="G21899" t="s">
        <v>19</v>
      </c>
      <c r="H21899">
        <f>G21899/5</f>
        <v>0.6</v>
      </c>
      <c r="I21899" t="s">
        <v>21044</v>
      </c>
    </row>
    <row r="21900" spans="1:9" ht="15">
      <c r="A21900">
        <v>21867</v>
      </c>
      <c r="B21900" t="s">
        <v>21045</v>
      </c>
      <c r="D21900" t="s">
        <v>21043</v>
      </c>
      <c r="E21900" t="s">
        <v>903</v>
      </c>
      <c r="F21900" t="s">
        <v>22</v>
      </c>
      <c r="G21900" t="s">
        <v>19</v>
      </c>
      <c r="H21900">
        <f>G21900/5</f>
        <v>0.6</v>
      </c>
      <c r="I21900" t="s">
        <v>21044</v>
      </c>
    </row>
    <row r="21901" spans="1:9" ht="15">
      <c r="A21901">
        <v>21868</v>
      </c>
      <c r="B21901" t="s">
        <v>21009</v>
      </c>
      <c r="D21901" t="s">
        <v>21043</v>
      </c>
      <c r="E21901" t="s">
        <v>213</v>
      </c>
      <c r="F21901" t="s">
        <v>180</v>
      </c>
      <c r="G21901" t="s">
        <v>12</v>
      </c>
      <c r="H21901">
        <f>G21901/5</f>
        <v>0.2</v>
      </c>
      <c r="I21901" t="s">
        <v>21044</v>
      </c>
    </row>
    <row r="21902" spans="1:9" ht="15">
      <c r="A21902">
        <v>21869</v>
      </c>
      <c r="B21902" t="s">
        <v>2161</v>
      </c>
      <c r="D21902" t="s">
        <v>21043</v>
      </c>
      <c r="E21902" t="s">
        <v>74</v>
      </c>
      <c r="F21902" t="s">
        <v>49</v>
      </c>
      <c r="G21902" t="s">
        <v>25</v>
      </c>
      <c r="H21902">
        <f>G21902/5</f>
        <v>0.4</v>
      </c>
      <c r="I21902" t="s">
        <v>21046</v>
      </c>
    </row>
    <row r="21903" spans="1:9" ht="15">
      <c r="A21903">
        <v>21870</v>
      </c>
      <c r="B21903" t="s">
        <v>21047</v>
      </c>
      <c r="D21903" t="s">
        <v>21043</v>
      </c>
      <c r="E21903" t="s">
        <v>102</v>
      </c>
      <c r="F21903" t="s">
        <v>80</v>
      </c>
      <c r="G21903" t="s">
        <v>12</v>
      </c>
      <c r="H21903">
        <f>G21903/5</f>
        <v>0.2</v>
      </c>
      <c r="I21903" t="s">
        <v>21048</v>
      </c>
    </row>
    <row r="21904" spans="1:9" ht="15">
      <c r="A21904">
        <v>21871</v>
      </c>
      <c r="B21904" t="s">
        <v>21049</v>
      </c>
      <c r="D21904" t="s">
        <v>21043</v>
      </c>
      <c r="E21904" t="s">
        <v>106</v>
      </c>
      <c r="F21904" t="s">
        <v>344</v>
      </c>
      <c r="G21904" t="s">
        <v>12</v>
      </c>
      <c r="H21904">
        <f>G21904/5</f>
        <v>0.2</v>
      </c>
      <c r="I21904" t="s">
        <v>21044</v>
      </c>
    </row>
    <row r="21905" spans="1:9" ht="15">
      <c r="A21905">
        <v>21872</v>
      </c>
      <c r="B21905" t="s">
        <v>3590</v>
      </c>
      <c r="D21905" t="s">
        <v>21043</v>
      </c>
      <c r="E21905" t="s">
        <v>377</v>
      </c>
      <c r="F21905" t="s">
        <v>16</v>
      </c>
      <c r="G21905" t="s">
        <v>12</v>
      </c>
      <c r="H21905">
        <f>G21905/5</f>
        <v>0.2</v>
      </c>
      <c r="I21905" t="s">
        <v>21044</v>
      </c>
    </row>
    <row r="21906" spans="1:9" ht="15">
      <c r="A21906">
        <v>21873</v>
      </c>
      <c r="B21906" t="s">
        <v>21050</v>
      </c>
      <c r="D21906" t="s">
        <v>21043</v>
      </c>
      <c r="E21906" t="s">
        <v>113</v>
      </c>
      <c r="F21906" t="s">
        <v>53</v>
      </c>
      <c r="G21906" t="s">
        <v>19</v>
      </c>
      <c r="H21906">
        <f>G21906/5</f>
        <v>0.6</v>
      </c>
      <c r="I21906" t="s">
        <v>21044</v>
      </c>
    </row>
    <row r="21907" spans="1:9" ht="15">
      <c r="A21907">
        <v>21874</v>
      </c>
      <c r="B21907" t="s">
        <v>7634</v>
      </c>
      <c r="D21907" t="s">
        <v>21051</v>
      </c>
      <c r="E21907" t="s">
        <v>230</v>
      </c>
      <c r="F21907" t="s">
        <v>22</v>
      </c>
      <c r="G21907" t="s">
        <v>19</v>
      </c>
      <c r="H21907">
        <f>G21907/5</f>
        <v>0.6</v>
      </c>
      <c r="I21907" t="s">
        <v>21052</v>
      </c>
    </row>
    <row r="21908" spans="1:9" ht="15">
      <c r="A21908">
        <v>21875</v>
      </c>
      <c r="B21908" t="s">
        <v>21053</v>
      </c>
      <c r="D21908" t="s">
        <v>21051</v>
      </c>
      <c r="E21908" t="s">
        <v>194</v>
      </c>
      <c r="F21908" t="s">
        <v>56</v>
      </c>
      <c r="G21908" t="s">
        <v>12</v>
      </c>
      <c r="H21908">
        <f>G21908/5</f>
        <v>0.2</v>
      </c>
      <c r="I21908" t="s">
        <v>21052</v>
      </c>
    </row>
    <row r="21909" spans="1:9" ht="15">
      <c r="A21909">
        <v>21876</v>
      </c>
      <c r="B21909" t="s">
        <v>7420</v>
      </c>
      <c r="D21909" t="s">
        <v>21051</v>
      </c>
      <c r="E21909" t="s">
        <v>45</v>
      </c>
      <c r="F21909" t="s">
        <v>89</v>
      </c>
      <c r="G21909" t="s">
        <v>12</v>
      </c>
      <c r="H21909">
        <f>G21909/5</f>
        <v>0.2</v>
      </c>
      <c r="I21909" t="s">
        <v>21052</v>
      </c>
    </row>
    <row r="21910" spans="1:9" ht="15">
      <c r="A21910">
        <v>21877</v>
      </c>
      <c r="B21910" t="s">
        <v>7422</v>
      </c>
      <c r="D21910" t="s">
        <v>21051</v>
      </c>
      <c r="E21910" t="s">
        <v>93</v>
      </c>
      <c r="F21910" t="s">
        <v>16</v>
      </c>
      <c r="G21910" t="s">
        <v>12</v>
      </c>
      <c r="H21910">
        <f>G21910/5</f>
        <v>0.2</v>
      </c>
      <c r="I21910" t="s">
        <v>21052</v>
      </c>
    </row>
    <row r="21911" spans="1:9" ht="15">
      <c r="A21911">
        <v>21878</v>
      </c>
      <c r="B21911" t="s">
        <v>21049</v>
      </c>
      <c r="D21911" t="s">
        <v>21051</v>
      </c>
      <c r="E21911" t="s">
        <v>19</v>
      </c>
      <c r="F21911" t="s">
        <v>344</v>
      </c>
      <c r="G21911" t="s">
        <v>19</v>
      </c>
      <c r="H21911">
        <f>G21911/5</f>
        <v>0.6</v>
      </c>
      <c r="I21911" t="s">
        <v>21052</v>
      </c>
    </row>
    <row r="21912" spans="1:9" ht="15">
      <c r="A21912">
        <v>21879</v>
      </c>
      <c r="B21912" t="s">
        <v>7656</v>
      </c>
      <c r="D21912" t="s">
        <v>21051</v>
      </c>
      <c r="E21912" t="s">
        <v>146</v>
      </c>
      <c r="F21912" t="s">
        <v>74</v>
      </c>
      <c r="G21912" t="s">
        <v>25</v>
      </c>
      <c r="H21912">
        <f>G21912/5</f>
        <v>0.4</v>
      </c>
      <c r="I21912" t="s">
        <v>21052</v>
      </c>
    </row>
    <row r="21913" spans="1:9" ht="15">
      <c r="A21913">
        <v>21880</v>
      </c>
      <c r="B21913" t="s">
        <v>21054</v>
      </c>
      <c r="D21913" t="s">
        <v>21051</v>
      </c>
      <c r="E21913" t="s">
        <v>146</v>
      </c>
      <c r="F21913" t="s">
        <v>94</v>
      </c>
      <c r="G21913" t="s">
        <v>12</v>
      </c>
      <c r="H21913">
        <f>G21913/5</f>
        <v>0.2</v>
      </c>
      <c r="I21913" t="s">
        <v>21052</v>
      </c>
    </row>
    <row r="21914" spans="1:9" ht="15">
      <c r="A21914">
        <v>21881</v>
      </c>
      <c r="B21914" t="s">
        <v>7577</v>
      </c>
      <c r="D21914" t="s">
        <v>21051</v>
      </c>
      <c r="E21914" t="s">
        <v>100</v>
      </c>
      <c r="F21914" t="s">
        <v>53</v>
      </c>
      <c r="G21914" t="s">
        <v>25</v>
      </c>
      <c r="H21914">
        <f>G21914/5</f>
        <v>0.4</v>
      </c>
      <c r="I21914" t="s">
        <v>21052</v>
      </c>
    </row>
    <row r="21915" spans="1:9" ht="15">
      <c r="A21915">
        <v>21882</v>
      </c>
      <c r="B21915" t="s">
        <v>3489</v>
      </c>
      <c r="D21915" t="s">
        <v>21055</v>
      </c>
      <c r="E21915" t="s">
        <v>23</v>
      </c>
      <c r="F21915" t="s">
        <v>10</v>
      </c>
      <c r="G21915" t="s">
        <v>12</v>
      </c>
      <c r="H21915">
        <f>G21915/5</f>
        <v>0.2</v>
      </c>
      <c r="I21915" t="s">
        <v>21056</v>
      </c>
    </row>
    <row r="21916" spans="1:9" ht="15">
      <c r="A21916">
        <v>21883</v>
      </c>
      <c r="B21916" t="s">
        <v>7634</v>
      </c>
      <c r="D21916" t="s">
        <v>21055</v>
      </c>
      <c r="E21916" t="s">
        <v>188</v>
      </c>
      <c r="F21916" t="s">
        <v>22</v>
      </c>
      <c r="G21916" t="s">
        <v>49</v>
      </c>
      <c r="H21916">
        <f>G21916/5</f>
        <v>0.8</v>
      </c>
      <c r="I21916" t="s">
        <v>21056</v>
      </c>
    </row>
    <row r="21917" spans="1:9" ht="15">
      <c r="A21917">
        <v>21884</v>
      </c>
      <c r="B21917" t="s">
        <v>21057</v>
      </c>
      <c r="D21917" t="s">
        <v>21055</v>
      </c>
      <c r="E21917" t="s">
        <v>377</v>
      </c>
      <c r="F21917" t="s">
        <v>94</v>
      </c>
      <c r="G21917" t="s">
        <v>12</v>
      </c>
      <c r="H21917">
        <f>G21917/5</f>
        <v>0.2</v>
      </c>
      <c r="I21917" t="s">
        <v>21058</v>
      </c>
    </row>
    <row r="21918" spans="1:9" ht="15">
      <c r="A21918">
        <v>21885</v>
      </c>
      <c r="B21918" t="s">
        <v>7420</v>
      </c>
      <c r="D21918" t="s">
        <v>21055</v>
      </c>
      <c r="E21918" t="s">
        <v>180</v>
      </c>
      <c r="F21918" t="s">
        <v>89</v>
      </c>
      <c r="G21918" t="s">
        <v>25</v>
      </c>
      <c r="H21918">
        <f>G21918/5</f>
        <v>0.4</v>
      </c>
      <c r="I21918" t="s">
        <v>21056</v>
      </c>
    </row>
    <row r="21919" spans="1:9" ht="15">
      <c r="A21919">
        <v>21886</v>
      </c>
      <c r="B21919" t="s">
        <v>333</v>
      </c>
      <c r="D21919" t="s">
        <v>21055</v>
      </c>
      <c r="E21919" t="s">
        <v>10</v>
      </c>
      <c r="F21919" t="s">
        <v>10</v>
      </c>
      <c r="G21919" t="s">
        <v>25</v>
      </c>
      <c r="H21919">
        <f>G21919/5</f>
        <v>0.4</v>
      </c>
      <c r="I21919" t="s">
        <v>21056</v>
      </c>
    </row>
    <row r="21920" spans="1:9" ht="15">
      <c r="A21920">
        <v>21887</v>
      </c>
      <c r="B21920" t="s">
        <v>7422</v>
      </c>
      <c r="D21920" t="s">
        <v>21055</v>
      </c>
      <c r="E21920" t="s">
        <v>94</v>
      </c>
      <c r="F21920" t="s">
        <v>16</v>
      </c>
      <c r="G21920" t="s">
        <v>12</v>
      </c>
      <c r="H21920">
        <f>G21920/5</f>
        <v>0.2</v>
      </c>
      <c r="I21920" t="s">
        <v>21056</v>
      </c>
    </row>
    <row r="21921" spans="1:9" ht="15">
      <c r="A21921">
        <v>21888</v>
      </c>
      <c r="B21921" t="s">
        <v>21054</v>
      </c>
      <c r="D21921" t="s">
        <v>21055</v>
      </c>
      <c r="E21921" t="s">
        <v>19</v>
      </c>
      <c r="F21921" t="s">
        <v>94</v>
      </c>
      <c r="G21921" t="s">
        <v>12</v>
      </c>
      <c r="H21921">
        <f>G21921/5</f>
        <v>0.2</v>
      </c>
      <c r="I21921" t="s">
        <v>21056</v>
      </c>
    </row>
    <row r="21922" spans="1:9" ht="15">
      <c r="A21922">
        <v>21889</v>
      </c>
      <c r="B21922" t="s">
        <v>7577</v>
      </c>
      <c r="D21922" t="s">
        <v>21055</v>
      </c>
      <c r="E21922" t="s">
        <v>255</v>
      </c>
      <c r="F21922" t="s">
        <v>53</v>
      </c>
      <c r="G21922" t="s">
        <v>12</v>
      </c>
      <c r="H21922">
        <f>G21922/5</f>
        <v>0.2</v>
      </c>
      <c r="I21922" t="s">
        <v>21056</v>
      </c>
    </row>
    <row r="21923" spans="1:9" ht="15">
      <c r="A21923">
        <v>21890</v>
      </c>
      <c r="B21923" t="s">
        <v>7621</v>
      </c>
      <c r="D21923" t="s">
        <v>21059</v>
      </c>
      <c r="E21923" t="s">
        <v>377</v>
      </c>
      <c r="F21923" t="s">
        <v>10</v>
      </c>
      <c r="G21923" t="s">
        <v>12</v>
      </c>
      <c r="H21923">
        <f>G21923/5</f>
        <v>0.2</v>
      </c>
      <c r="I21923" t="s">
        <v>21060</v>
      </c>
    </row>
    <row r="21924" spans="1:9" ht="15">
      <c r="A21924">
        <v>21891</v>
      </c>
      <c r="B21924" t="s">
        <v>21061</v>
      </c>
      <c r="D21924" t="s">
        <v>21059</v>
      </c>
      <c r="E21924" t="s">
        <v>89</v>
      </c>
      <c r="F21924" t="s">
        <v>167</v>
      </c>
      <c r="G21924" t="s">
        <v>12</v>
      </c>
      <c r="H21924">
        <f>G21924/5</f>
        <v>0.2</v>
      </c>
      <c r="I21924" t="s">
        <v>21062</v>
      </c>
    </row>
    <row r="21925" spans="1:9" ht="15">
      <c r="A21925">
        <v>21892</v>
      </c>
      <c r="B21925" t="s">
        <v>7420</v>
      </c>
      <c r="D21925" t="s">
        <v>21059</v>
      </c>
      <c r="E21925" t="s">
        <v>207</v>
      </c>
      <c r="F21925" t="s">
        <v>89</v>
      </c>
      <c r="G21925" t="s">
        <v>49</v>
      </c>
      <c r="H21925">
        <f>G21925/5</f>
        <v>0.8</v>
      </c>
      <c r="I21925" t="s">
        <v>21060</v>
      </c>
    </row>
    <row r="21926" spans="1:9" ht="15">
      <c r="A21926">
        <v>21893</v>
      </c>
      <c r="B21926" t="s">
        <v>7577</v>
      </c>
      <c r="D21926" t="s">
        <v>21059</v>
      </c>
      <c r="E21926" t="s">
        <v>10</v>
      </c>
      <c r="F21926" t="s">
        <v>53</v>
      </c>
      <c r="G21926" t="s">
        <v>49</v>
      </c>
      <c r="H21926">
        <f>G21926/5</f>
        <v>0.8</v>
      </c>
      <c r="I21926" t="s">
        <v>21062</v>
      </c>
    </row>
    <row r="21927" spans="1:9" ht="15">
      <c r="A21927">
        <v>21894</v>
      </c>
      <c r="B21927" t="s">
        <v>21063</v>
      </c>
      <c r="D21927" t="s">
        <v>21059</v>
      </c>
      <c r="E21927" t="s">
        <v>218</v>
      </c>
      <c r="F21927" t="s">
        <v>80</v>
      </c>
      <c r="G21927" t="s">
        <v>12</v>
      </c>
      <c r="H21927">
        <f>G21927/5</f>
        <v>0.2</v>
      </c>
      <c r="I21927" t="s">
        <v>21060</v>
      </c>
    </row>
    <row r="21928" spans="1:9" ht="15">
      <c r="A21928">
        <v>21895</v>
      </c>
      <c r="B21928" t="s">
        <v>7533</v>
      </c>
      <c r="D21928" t="s">
        <v>21064</v>
      </c>
      <c r="E21928" t="s">
        <v>94</v>
      </c>
      <c r="F21928" t="s">
        <v>16</v>
      </c>
      <c r="G21928" t="s">
        <v>19</v>
      </c>
      <c r="H21928">
        <f>G21928/5</f>
        <v>0.6</v>
      </c>
      <c r="I21928" t="s">
        <v>21065</v>
      </c>
    </row>
    <row r="21929" spans="1:9" ht="15">
      <c r="A21929">
        <v>21896</v>
      </c>
      <c r="B21929" t="s">
        <v>1620</v>
      </c>
      <c r="D21929" t="s">
        <v>21064</v>
      </c>
      <c r="E21929" t="s">
        <v>11</v>
      </c>
      <c r="F21929" t="s">
        <v>16</v>
      </c>
      <c r="G21929" t="s">
        <v>49</v>
      </c>
      <c r="H21929">
        <f>G21929/5</f>
        <v>0.8</v>
      </c>
      <c r="I21929" t="s">
        <v>21065</v>
      </c>
    </row>
    <row r="21930" spans="1:9" ht="15">
      <c r="A21930">
        <v>21897</v>
      </c>
      <c r="B21930" t="s">
        <v>6224</v>
      </c>
      <c r="D21930" t="s">
        <v>21064</v>
      </c>
      <c r="E21930" t="s">
        <v>255</v>
      </c>
      <c r="F21930" t="s">
        <v>89</v>
      </c>
      <c r="G21930" t="s">
        <v>49</v>
      </c>
      <c r="H21930">
        <f>G21930/5</f>
        <v>0.8</v>
      </c>
      <c r="I21930" t="s">
        <v>21065</v>
      </c>
    </row>
    <row r="21931" spans="1:9" ht="15">
      <c r="A21931">
        <v>21898</v>
      </c>
      <c r="B21931" t="s">
        <v>21066</v>
      </c>
      <c r="D21931" t="s">
        <v>21064</v>
      </c>
      <c r="E21931" t="s">
        <v>102</v>
      </c>
      <c r="F21931" t="s">
        <v>89</v>
      </c>
      <c r="G21931" t="s">
        <v>19</v>
      </c>
      <c r="H21931">
        <f>G21931/5</f>
        <v>0.6</v>
      </c>
      <c r="I21931" t="s">
        <v>21065</v>
      </c>
    </row>
    <row r="21932" spans="1:9" ht="15">
      <c r="A21932">
        <v>21900</v>
      </c>
      <c r="B21932" t="s">
        <v>21042</v>
      </c>
      <c r="D21932" t="s">
        <v>20988</v>
      </c>
      <c r="E21932" t="s">
        <v>19</v>
      </c>
      <c r="F21932" t="s">
        <v>29</v>
      </c>
      <c r="G21932" t="s">
        <v>25</v>
      </c>
      <c r="H21932">
        <f>G21932/5</f>
        <v>0.4</v>
      </c>
      <c r="I21932" t="s">
        <v>21067</v>
      </c>
    </row>
    <row r="21933" spans="1:9" ht="15">
      <c r="A21933">
        <v>21901</v>
      </c>
      <c r="B21933" t="s">
        <v>7634</v>
      </c>
      <c r="D21933" t="s">
        <v>20988</v>
      </c>
      <c r="E21933" t="s">
        <v>56</v>
      </c>
      <c r="F21933" t="s">
        <v>22</v>
      </c>
      <c r="G21933" t="s">
        <v>12</v>
      </c>
      <c r="H21933">
        <f>G21933/5</f>
        <v>0.2</v>
      </c>
      <c r="I21933" t="s">
        <v>21067</v>
      </c>
    </row>
    <row r="21934" spans="1:9" ht="15">
      <c r="A21934">
        <v>21902</v>
      </c>
      <c r="B21934" t="s">
        <v>21068</v>
      </c>
      <c r="D21934" t="s">
        <v>20988</v>
      </c>
      <c r="E21934" t="s">
        <v>23</v>
      </c>
      <c r="F21934" t="s">
        <v>22</v>
      </c>
      <c r="G21934" t="s">
        <v>49</v>
      </c>
      <c r="H21934">
        <f>G21934/5</f>
        <v>0.8</v>
      </c>
      <c r="I21934" t="s">
        <v>21067</v>
      </c>
    </row>
    <row r="21935" spans="1:9" ht="15">
      <c r="A21935">
        <v>21903</v>
      </c>
      <c r="B21935" t="s">
        <v>3126</v>
      </c>
      <c r="D21935" t="s">
        <v>20988</v>
      </c>
      <c r="E21935" t="s">
        <v>194</v>
      </c>
      <c r="F21935" t="s">
        <v>10</v>
      </c>
      <c r="G21935" t="s">
        <v>12</v>
      </c>
      <c r="H21935">
        <f>G21935/5</f>
        <v>0.2</v>
      </c>
      <c r="I21935" t="s">
        <v>21067</v>
      </c>
    </row>
    <row r="21936" spans="1:9" ht="15">
      <c r="A21936">
        <v>21904</v>
      </c>
      <c r="B21936" t="s">
        <v>2230</v>
      </c>
      <c r="D21936" t="s">
        <v>20988</v>
      </c>
      <c r="E21936" t="s">
        <v>68</v>
      </c>
      <c r="F21936" t="s">
        <v>53</v>
      </c>
      <c r="G21936" t="s">
        <v>12</v>
      </c>
      <c r="H21936">
        <f>G21936/5</f>
        <v>0.2</v>
      </c>
      <c r="I21936" t="s">
        <v>21067</v>
      </c>
    </row>
    <row r="21937" spans="1:9" ht="15">
      <c r="A21937">
        <v>21905</v>
      </c>
      <c r="B21937" t="s">
        <v>21021</v>
      </c>
      <c r="D21937" t="s">
        <v>21069</v>
      </c>
      <c r="E21937" t="s">
        <v>23</v>
      </c>
      <c r="F21937" t="s">
        <v>64</v>
      </c>
      <c r="G21937" t="s">
        <v>25</v>
      </c>
      <c r="H21937">
        <f>G21937/5</f>
        <v>0.4</v>
      </c>
      <c r="I21937" t="s">
        <v>21070</v>
      </c>
    </row>
    <row r="21938" spans="1:9" ht="15">
      <c r="A21938">
        <v>21906</v>
      </c>
      <c r="B21938" t="s">
        <v>7634</v>
      </c>
      <c r="D21938" t="s">
        <v>21069</v>
      </c>
      <c r="E21938" t="s">
        <v>188</v>
      </c>
      <c r="F21938" t="s">
        <v>22</v>
      </c>
      <c r="G21938" t="s">
        <v>25</v>
      </c>
      <c r="H21938">
        <f>G21938/5</f>
        <v>0.4</v>
      </c>
      <c r="I21938" t="s">
        <v>21070</v>
      </c>
    </row>
    <row r="21939" spans="1:9" ht="15">
      <c r="A21939">
        <v>21907</v>
      </c>
      <c r="B21939" t="s">
        <v>1297</v>
      </c>
      <c r="D21939" t="s">
        <v>21069</v>
      </c>
      <c r="E21939" t="s">
        <v>15</v>
      </c>
      <c r="F21939" t="s">
        <v>10</v>
      </c>
      <c r="G21939" t="s">
        <v>12</v>
      </c>
      <c r="H21939">
        <f>G21939/5</f>
        <v>0.2</v>
      </c>
      <c r="I21939" t="s">
        <v>21070</v>
      </c>
    </row>
    <row r="21940" spans="1:9" ht="15">
      <c r="A21940">
        <v>21908</v>
      </c>
      <c r="B21940" t="s">
        <v>636</v>
      </c>
      <c r="D21940" t="s">
        <v>21069</v>
      </c>
      <c r="E21940" t="s">
        <v>271</v>
      </c>
      <c r="F21940" t="s">
        <v>16</v>
      </c>
      <c r="G21940" t="s">
        <v>49</v>
      </c>
      <c r="H21940">
        <f>G21940/5</f>
        <v>0.8</v>
      </c>
      <c r="I21940" t="s">
        <v>21070</v>
      </c>
    </row>
    <row r="21941" spans="1:9" ht="15">
      <c r="A21941">
        <v>21909</v>
      </c>
      <c r="B21941" t="s">
        <v>21071</v>
      </c>
      <c r="D21941" t="s">
        <v>21069</v>
      </c>
      <c r="E21941" t="s">
        <v>121</v>
      </c>
      <c r="F21941" t="s">
        <v>49</v>
      </c>
      <c r="G21941" t="s">
        <v>12</v>
      </c>
      <c r="H21941">
        <f>G21941/5</f>
        <v>0.2</v>
      </c>
      <c r="I21941" t="s">
        <v>21070</v>
      </c>
    </row>
    <row r="21942" spans="1:9" ht="15">
      <c r="A21942">
        <v>21910</v>
      </c>
      <c r="B21942" t="s">
        <v>21008</v>
      </c>
      <c r="D21942" t="s">
        <v>21069</v>
      </c>
      <c r="E21942" t="s">
        <v>134</v>
      </c>
      <c r="F21942" t="s">
        <v>89</v>
      </c>
      <c r="G21942" t="s">
        <v>12</v>
      </c>
      <c r="H21942">
        <f>G21942/5</f>
        <v>0.2</v>
      </c>
      <c r="I21942" t="s">
        <v>21070</v>
      </c>
    </row>
    <row r="21943" spans="1:9" ht="15">
      <c r="A21943">
        <v>21911</v>
      </c>
      <c r="B21943" t="s">
        <v>21072</v>
      </c>
      <c r="D21943" t="s">
        <v>21069</v>
      </c>
      <c r="E21943" t="s">
        <v>19</v>
      </c>
      <c r="F21943" t="s">
        <v>139</v>
      </c>
      <c r="G21943" t="s">
        <v>25</v>
      </c>
      <c r="H21943">
        <f>G21943/5</f>
        <v>0.4</v>
      </c>
      <c r="I21943" t="s">
        <v>21070</v>
      </c>
    </row>
    <row r="21944" spans="1:9" ht="15">
      <c r="A21944">
        <v>21912</v>
      </c>
      <c r="B21944" t="s">
        <v>21011</v>
      </c>
      <c r="D21944" t="s">
        <v>21069</v>
      </c>
      <c r="E21944" t="s">
        <v>74</v>
      </c>
      <c r="F21944" t="s">
        <v>131</v>
      </c>
      <c r="G21944" t="s">
        <v>12</v>
      </c>
      <c r="H21944">
        <f>G21944/5</f>
        <v>0.2</v>
      </c>
      <c r="I21944" t="s">
        <v>21070</v>
      </c>
    </row>
    <row r="21945" spans="1:9" ht="15">
      <c r="A21945">
        <v>21913</v>
      </c>
      <c r="B21945" t="s">
        <v>7577</v>
      </c>
      <c r="D21945" t="s">
        <v>21069</v>
      </c>
      <c r="E21945" t="s">
        <v>150</v>
      </c>
      <c r="F21945" t="s">
        <v>53</v>
      </c>
      <c r="G21945" t="s">
        <v>25</v>
      </c>
      <c r="H21945">
        <f>G21945/5</f>
        <v>0.4</v>
      </c>
      <c r="I21945" t="s">
        <v>21070</v>
      </c>
    </row>
    <row r="21946" spans="1:9" ht="15">
      <c r="A21946">
        <v>21914</v>
      </c>
      <c r="B21946" t="s">
        <v>21073</v>
      </c>
      <c r="D21946" t="s">
        <v>21074</v>
      </c>
      <c r="E21946" t="s">
        <v>116</v>
      </c>
      <c r="F21946" t="s">
        <v>53</v>
      </c>
      <c r="G21946" t="s">
        <v>25</v>
      </c>
      <c r="H21946">
        <f>G21946/5</f>
        <v>0.4</v>
      </c>
      <c r="I21946" t="s">
        <v>21075</v>
      </c>
    </row>
    <row r="21947" spans="1:9" ht="15">
      <c r="A21947">
        <v>21915</v>
      </c>
      <c r="B21947" t="s">
        <v>21076</v>
      </c>
      <c r="D21947" t="s">
        <v>21074</v>
      </c>
      <c r="E21947" t="s">
        <v>15</v>
      </c>
      <c r="F21947" t="s">
        <v>56</v>
      </c>
      <c r="G21947" t="s">
        <v>74</v>
      </c>
      <c r="H21947">
        <f>G21947/5</f>
        <v>1</v>
      </c>
      <c r="I21947" t="s">
        <v>21075</v>
      </c>
    </row>
    <row r="21948" spans="1:9" ht="15">
      <c r="A21948">
        <v>21916</v>
      </c>
      <c r="B21948" t="s">
        <v>21008</v>
      </c>
      <c r="D21948" t="s">
        <v>21074</v>
      </c>
      <c r="E21948" t="s">
        <v>64</v>
      </c>
      <c r="F21948" t="s">
        <v>89</v>
      </c>
      <c r="G21948" t="s">
        <v>25</v>
      </c>
      <c r="H21948">
        <f>G21948/5</f>
        <v>0.4</v>
      </c>
      <c r="I21948" t="s">
        <v>21075</v>
      </c>
    </row>
    <row r="21949" spans="1:9" ht="15">
      <c r="A21949">
        <v>21917</v>
      </c>
      <c r="B21949" t="s">
        <v>21077</v>
      </c>
      <c r="D21949" t="s">
        <v>21074</v>
      </c>
      <c r="E21949" t="s">
        <v>19</v>
      </c>
      <c r="F21949" t="s">
        <v>89</v>
      </c>
      <c r="G21949" t="s">
        <v>25</v>
      </c>
      <c r="H21949">
        <f>G21949/5</f>
        <v>0.4</v>
      </c>
      <c r="I21949" t="s">
        <v>21075</v>
      </c>
    </row>
    <row r="21950" spans="1:9" ht="15">
      <c r="A21950">
        <v>21918</v>
      </c>
      <c r="B21950" t="s">
        <v>21078</v>
      </c>
      <c r="D21950" t="s">
        <v>21074</v>
      </c>
      <c r="E21950" t="s">
        <v>68</v>
      </c>
      <c r="F21950" t="s">
        <v>116</v>
      </c>
      <c r="G21950" t="s">
        <v>12</v>
      </c>
      <c r="H21950">
        <f>G21950/5</f>
        <v>0.2</v>
      </c>
      <c r="I21950" t="s">
        <v>21075</v>
      </c>
    </row>
    <row r="21951" spans="1:9" ht="15">
      <c r="A21951">
        <v>21919</v>
      </c>
      <c r="B21951" t="s">
        <v>21021</v>
      </c>
      <c r="D21951" t="s">
        <v>21079</v>
      </c>
      <c r="E21951" t="s">
        <v>74</v>
      </c>
      <c r="F21951" t="s">
        <v>64</v>
      </c>
      <c r="G21951" t="s">
        <v>12</v>
      </c>
      <c r="H21951">
        <f>G21951/5</f>
        <v>0.2</v>
      </c>
      <c r="I21951" t="s">
        <v>21080</v>
      </c>
    </row>
    <row r="21952" spans="1:9" ht="15">
      <c r="A21952">
        <v>21920</v>
      </c>
      <c r="B21952" t="s">
        <v>21081</v>
      </c>
      <c r="D21952" t="s">
        <v>21079</v>
      </c>
      <c r="E21952" t="s">
        <v>45</v>
      </c>
      <c r="F21952" t="s">
        <v>255</v>
      </c>
      <c r="G21952" t="s">
        <v>12</v>
      </c>
      <c r="H21952">
        <f>G21952/5</f>
        <v>0.2</v>
      </c>
      <c r="I21952" t="s">
        <v>21082</v>
      </c>
    </row>
    <row r="21953" spans="1:9" ht="15">
      <c r="A21953">
        <v>21921</v>
      </c>
      <c r="B21953" t="s">
        <v>7634</v>
      </c>
      <c r="D21953" t="s">
        <v>21079</v>
      </c>
      <c r="E21953" t="s">
        <v>297</v>
      </c>
      <c r="F21953" t="s">
        <v>22</v>
      </c>
      <c r="G21953" t="s">
        <v>19</v>
      </c>
      <c r="H21953">
        <f>G21953/5</f>
        <v>0.6</v>
      </c>
      <c r="I21953" t="s">
        <v>21082</v>
      </c>
    </row>
    <row r="21954" spans="1:9" ht="15">
      <c r="A21954">
        <v>21922</v>
      </c>
      <c r="B21954" t="s">
        <v>21083</v>
      </c>
      <c r="D21954" t="s">
        <v>21079</v>
      </c>
      <c r="E21954" t="s">
        <v>167</v>
      </c>
      <c r="F21954" t="s">
        <v>22</v>
      </c>
      <c r="G21954" t="s">
        <v>49</v>
      </c>
      <c r="H21954">
        <f>G21954/5</f>
        <v>0.8</v>
      </c>
      <c r="I21954" t="s">
        <v>21080</v>
      </c>
    </row>
    <row r="21955" spans="1:9" ht="15">
      <c r="A21955">
        <v>21923</v>
      </c>
      <c r="B21955" t="s">
        <v>4222</v>
      </c>
      <c r="D21955" t="s">
        <v>21079</v>
      </c>
      <c r="E21955" t="s">
        <v>55</v>
      </c>
      <c r="F21955" t="s">
        <v>10</v>
      </c>
      <c r="G21955" t="s">
        <v>12</v>
      </c>
      <c r="H21955">
        <f>G21955/5</f>
        <v>0.2</v>
      </c>
      <c r="I21955" t="s">
        <v>21082</v>
      </c>
    </row>
    <row r="21956" spans="1:9" ht="15">
      <c r="A21956">
        <v>21924</v>
      </c>
      <c r="B21956" t="s">
        <v>21008</v>
      </c>
      <c r="D21956" t="s">
        <v>21079</v>
      </c>
      <c r="E21956" t="s">
        <v>160</v>
      </c>
      <c r="F21956" t="s">
        <v>89</v>
      </c>
      <c r="G21956" t="s">
        <v>12</v>
      </c>
      <c r="H21956">
        <f>G21956/5</f>
        <v>0.2</v>
      </c>
      <c r="I21956" t="s">
        <v>21082</v>
      </c>
    </row>
    <row r="21957" spans="1:9" ht="15">
      <c r="A21957">
        <v>21925</v>
      </c>
      <c r="B21957" t="s">
        <v>2161</v>
      </c>
      <c r="D21957" t="s">
        <v>21079</v>
      </c>
      <c r="E21957" t="s">
        <v>64</v>
      </c>
      <c r="F21957" t="s">
        <v>49</v>
      </c>
      <c r="G21957" t="s">
        <v>12</v>
      </c>
      <c r="H21957">
        <f>G21957/5</f>
        <v>0.2</v>
      </c>
      <c r="I21957" t="s">
        <v>21080</v>
      </c>
    </row>
    <row r="21958" spans="1:9" ht="15">
      <c r="A21958">
        <v>21926</v>
      </c>
      <c r="B21958" t="s">
        <v>21084</v>
      </c>
      <c r="D21958" t="s">
        <v>21079</v>
      </c>
      <c r="E21958" t="s">
        <v>19</v>
      </c>
      <c r="F21958" t="s">
        <v>49</v>
      </c>
      <c r="G21958" t="s">
        <v>12</v>
      </c>
      <c r="H21958">
        <f>G21958/5</f>
        <v>0.2</v>
      </c>
      <c r="I21958" t="s">
        <v>21080</v>
      </c>
    </row>
    <row r="21959" spans="1:9" ht="15">
      <c r="A21959">
        <v>21927</v>
      </c>
      <c r="B21959" t="s">
        <v>7577</v>
      </c>
      <c r="D21959" t="s">
        <v>21079</v>
      </c>
      <c r="E21959" t="s">
        <v>148</v>
      </c>
      <c r="F21959" t="s">
        <v>53</v>
      </c>
      <c r="G21959" t="s">
        <v>12</v>
      </c>
      <c r="H21959">
        <f>G21959/5</f>
        <v>0.2</v>
      </c>
      <c r="I21959" t="s">
        <v>21082</v>
      </c>
    </row>
    <row r="21960" spans="1:9" ht="15">
      <c r="A21960">
        <v>21928</v>
      </c>
      <c r="B21960" t="s">
        <v>21021</v>
      </c>
      <c r="D21960" t="s">
        <v>21085</v>
      </c>
      <c r="E21960" t="s">
        <v>162</v>
      </c>
      <c r="F21960" t="s">
        <v>64</v>
      </c>
      <c r="G21960" t="s">
        <v>25</v>
      </c>
      <c r="H21960">
        <f>G21960/5</f>
        <v>0.4</v>
      </c>
      <c r="I21960" t="s">
        <v>21086</v>
      </c>
    </row>
    <row r="21961" spans="1:9" ht="15">
      <c r="A21961">
        <v>21929</v>
      </c>
      <c r="B21961" t="s">
        <v>4222</v>
      </c>
      <c r="D21961" t="s">
        <v>21085</v>
      </c>
      <c r="E21961" t="s">
        <v>93</v>
      </c>
      <c r="F21961" t="s">
        <v>10</v>
      </c>
      <c r="G21961" t="s">
        <v>12</v>
      </c>
      <c r="H21961">
        <f>G21961/5</f>
        <v>0.2</v>
      </c>
      <c r="I21961" t="s">
        <v>21086</v>
      </c>
    </row>
    <row r="21962" spans="1:9" ht="15">
      <c r="A21962">
        <v>21930</v>
      </c>
      <c r="B21962" t="s">
        <v>21087</v>
      </c>
      <c r="D21962" t="s">
        <v>21085</v>
      </c>
      <c r="E21962" t="s">
        <v>29</v>
      </c>
      <c r="F21962" t="s">
        <v>16</v>
      </c>
      <c r="G21962" t="s">
        <v>25</v>
      </c>
      <c r="H21962">
        <f>G21962/5</f>
        <v>0.4</v>
      </c>
      <c r="I21962" t="s">
        <v>21088</v>
      </c>
    </row>
    <row r="21963" spans="1:9" ht="15">
      <c r="A21963">
        <v>21931</v>
      </c>
      <c r="B21963" t="s">
        <v>21089</v>
      </c>
      <c r="D21963" t="s">
        <v>21085</v>
      </c>
      <c r="E21963" t="s">
        <v>74</v>
      </c>
      <c r="F21963" t="s">
        <v>23</v>
      </c>
      <c r="G21963" t="s">
        <v>25</v>
      </c>
      <c r="H21963">
        <f>G21963/5</f>
        <v>0.4</v>
      </c>
      <c r="I21963" t="s">
        <v>21088</v>
      </c>
    </row>
    <row r="21964" spans="1:9" ht="15">
      <c r="A21964">
        <v>21932</v>
      </c>
      <c r="B21964" t="s">
        <v>21090</v>
      </c>
      <c r="D21964" t="s">
        <v>21085</v>
      </c>
      <c r="E21964" t="s">
        <v>19</v>
      </c>
      <c r="F21964" t="s">
        <v>23</v>
      </c>
      <c r="G21964" t="s">
        <v>25</v>
      </c>
      <c r="H21964">
        <f>G21964/5</f>
        <v>0.4</v>
      </c>
      <c r="I21964" t="s">
        <v>21088</v>
      </c>
    </row>
    <row r="21965" spans="1:9" ht="15">
      <c r="A21965">
        <v>21933</v>
      </c>
      <c r="B21965" t="s">
        <v>16099</v>
      </c>
      <c r="D21965" t="s">
        <v>21085</v>
      </c>
      <c r="E21965" t="s">
        <v>146</v>
      </c>
      <c r="F21965" t="s">
        <v>116</v>
      </c>
      <c r="G21965" t="s">
        <v>25</v>
      </c>
      <c r="H21965">
        <f>G21965/5</f>
        <v>0.4</v>
      </c>
      <c r="I21965" t="s">
        <v>21086</v>
      </c>
    </row>
    <row r="21966" spans="1:9" ht="15">
      <c r="A21966">
        <v>21934</v>
      </c>
      <c r="B21966" t="s">
        <v>21091</v>
      </c>
      <c r="D21966" t="s">
        <v>21092</v>
      </c>
      <c r="E21966" t="s">
        <v>96</v>
      </c>
      <c r="F21966" t="s">
        <v>131</v>
      </c>
      <c r="G21966" t="s">
        <v>12</v>
      </c>
      <c r="H21966">
        <f>G21966/5</f>
        <v>0.2</v>
      </c>
      <c r="I21966" t="s">
        <v>21093</v>
      </c>
    </row>
    <row r="21967" spans="1:9" ht="15">
      <c r="A21967">
        <v>21935</v>
      </c>
      <c r="B21967" t="s">
        <v>21094</v>
      </c>
      <c r="D21967" t="s">
        <v>21092</v>
      </c>
      <c r="E21967" t="s">
        <v>424</v>
      </c>
      <c r="F21967" t="s">
        <v>16</v>
      </c>
      <c r="G21967" t="s">
        <v>12</v>
      </c>
      <c r="H21967">
        <f>G21967/5</f>
        <v>0.2</v>
      </c>
      <c r="I21967" t="s">
        <v>21095</v>
      </c>
    </row>
    <row r="21968" spans="1:9" ht="15">
      <c r="A21968">
        <v>21936</v>
      </c>
      <c r="B21968" t="s">
        <v>7661</v>
      </c>
      <c r="D21968" t="s">
        <v>21092</v>
      </c>
      <c r="E21968" t="s">
        <v>116</v>
      </c>
      <c r="F21968" t="s">
        <v>23</v>
      </c>
      <c r="G21968" t="s">
        <v>49</v>
      </c>
      <c r="H21968">
        <f>G21968/5</f>
        <v>0.8</v>
      </c>
      <c r="I21968" t="s">
        <v>21095</v>
      </c>
    </row>
    <row r="21969" spans="1:9" ht="15">
      <c r="A21969">
        <v>21937</v>
      </c>
      <c r="B21969" t="s">
        <v>7608</v>
      </c>
      <c r="D21969" t="s">
        <v>21092</v>
      </c>
      <c r="E21969" t="s">
        <v>390</v>
      </c>
      <c r="F21969" t="s">
        <v>74</v>
      </c>
      <c r="G21969" t="s">
        <v>12</v>
      </c>
      <c r="H21969">
        <f>G21969/5</f>
        <v>0.2</v>
      </c>
      <c r="I21969" t="s">
        <v>21095</v>
      </c>
    </row>
    <row r="21970" spans="1:9" ht="15">
      <c r="A21970">
        <v>21938</v>
      </c>
      <c r="B21970" t="s">
        <v>7420</v>
      </c>
      <c r="D21970" t="s">
        <v>21092</v>
      </c>
      <c r="E21970" t="s">
        <v>1125</v>
      </c>
      <c r="F21970" t="s">
        <v>89</v>
      </c>
      <c r="G21970" t="s">
        <v>19</v>
      </c>
      <c r="H21970">
        <f>G21970/5</f>
        <v>0.6</v>
      </c>
      <c r="I21970" t="s">
        <v>21093</v>
      </c>
    </row>
    <row r="21971" spans="1:9" ht="15">
      <c r="A21971">
        <v>21939</v>
      </c>
      <c r="B21971" t="s">
        <v>21096</v>
      </c>
      <c r="D21971" t="s">
        <v>21092</v>
      </c>
      <c r="E21971" t="s">
        <v>23</v>
      </c>
      <c r="F21971" t="s">
        <v>10</v>
      </c>
      <c r="G21971" t="s">
        <v>12</v>
      </c>
      <c r="H21971">
        <f>G21971/5</f>
        <v>0.2</v>
      </c>
      <c r="I21971" t="s">
        <v>21095</v>
      </c>
    </row>
    <row r="21972" spans="1:9" ht="15">
      <c r="A21972">
        <v>21940</v>
      </c>
      <c r="B21972" t="s">
        <v>333</v>
      </c>
      <c r="D21972" t="s">
        <v>21092</v>
      </c>
      <c r="E21972" t="s">
        <v>93</v>
      </c>
      <c r="F21972" t="s">
        <v>10</v>
      </c>
      <c r="G21972" t="s">
        <v>12</v>
      </c>
      <c r="H21972">
        <f>G21972/5</f>
        <v>0.2</v>
      </c>
      <c r="I21972" t="s">
        <v>21095</v>
      </c>
    </row>
    <row r="21973" spans="1:9" ht="15">
      <c r="A21973">
        <v>21941</v>
      </c>
      <c r="B21973" t="s">
        <v>7422</v>
      </c>
      <c r="D21973" t="s">
        <v>21092</v>
      </c>
      <c r="E21973" t="s">
        <v>139</v>
      </c>
      <c r="F21973" t="s">
        <v>16</v>
      </c>
      <c r="G21973" t="s">
        <v>25</v>
      </c>
      <c r="H21973">
        <f>G21973/5</f>
        <v>0.4</v>
      </c>
      <c r="I21973" t="s">
        <v>21095</v>
      </c>
    </row>
    <row r="21974" spans="1:9" ht="15">
      <c r="A21974">
        <v>21942</v>
      </c>
      <c r="B21974" t="s">
        <v>21097</v>
      </c>
      <c r="D21974" t="s">
        <v>21098</v>
      </c>
      <c r="E21974" t="s">
        <v>30</v>
      </c>
      <c r="F21974" t="s">
        <v>68</v>
      </c>
      <c r="G21974" t="s">
        <v>12</v>
      </c>
      <c r="H21974">
        <f>G21974/5</f>
        <v>0.2</v>
      </c>
      <c r="I21974" t="s">
        <v>21099</v>
      </c>
    </row>
    <row r="21975" spans="1:9" ht="15">
      <c r="A21975">
        <v>21943</v>
      </c>
      <c r="B21975" t="s">
        <v>21094</v>
      </c>
      <c r="D21975" t="s">
        <v>21098</v>
      </c>
      <c r="E21975" t="s">
        <v>118</v>
      </c>
      <c r="F21975" t="s">
        <v>16</v>
      </c>
      <c r="G21975" t="s">
        <v>12</v>
      </c>
      <c r="H21975">
        <f>G21975/5</f>
        <v>0.2</v>
      </c>
      <c r="I21975" t="s">
        <v>21099</v>
      </c>
    </row>
    <row r="21976" spans="1:9" ht="15">
      <c r="A21976">
        <v>21944</v>
      </c>
      <c r="B21976" t="s">
        <v>7608</v>
      </c>
      <c r="D21976" t="s">
        <v>21098</v>
      </c>
      <c r="E21976" t="s">
        <v>89</v>
      </c>
      <c r="F21976" t="s">
        <v>74</v>
      </c>
      <c r="G21976" t="s">
        <v>12</v>
      </c>
      <c r="H21976">
        <f>G21976/5</f>
        <v>0.2</v>
      </c>
      <c r="I21976" t="s">
        <v>21099</v>
      </c>
    </row>
    <row r="21977" spans="1:9" ht="15">
      <c r="A21977">
        <v>21945</v>
      </c>
      <c r="B21977" t="s">
        <v>21100</v>
      </c>
      <c r="D21977" t="s">
        <v>21098</v>
      </c>
      <c r="E21977" t="s">
        <v>48</v>
      </c>
      <c r="F21977" t="s">
        <v>10</v>
      </c>
      <c r="G21977" t="s">
        <v>49</v>
      </c>
      <c r="H21977">
        <f>G21977/5</f>
        <v>0.8</v>
      </c>
      <c r="I21977" t="s">
        <v>21099</v>
      </c>
    </row>
    <row r="21978" spans="1:9" ht="15">
      <c r="A21978">
        <v>21946</v>
      </c>
      <c r="B21978" t="s">
        <v>7422</v>
      </c>
      <c r="D21978" t="s">
        <v>21098</v>
      </c>
      <c r="E21978" t="s">
        <v>56</v>
      </c>
      <c r="F21978" t="s">
        <v>16</v>
      </c>
      <c r="G21978" t="s">
        <v>12</v>
      </c>
      <c r="H21978">
        <f>G21978/5</f>
        <v>0.2</v>
      </c>
      <c r="I21978" t="s">
        <v>21099</v>
      </c>
    </row>
    <row r="21979" spans="1:9" ht="15">
      <c r="A21979">
        <v>21947</v>
      </c>
      <c r="B21979" t="s">
        <v>21101</v>
      </c>
      <c r="D21979" t="s">
        <v>21098</v>
      </c>
      <c r="E21979" t="s">
        <v>293</v>
      </c>
      <c r="F21979" t="s">
        <v>80</v>
      </c>
      <c r="G21979" t="s">
        <v>25</v>
      </c>
      <c r="H21979">
        <f>G21979/5</f>
        <v>0.4</v>
      </c>
      <c r="I21979" t="s">
        <v>21099</v>
      </c>
    </row>
    <row r="21980" spans="1:9" ht="15">
      <c r="A21980">
        <v>21948</v>
      </c>
      <c r="B21980" t="s">
        <v>21094</v>
      </c>
      <c r="D21980" t="s">
        <v>21102</v>
      </c>
      <c r="E21980" t="s">
        <v>448</v>
      </c>
      <c r="F21980" t="s">
        <v>16</v>
      </c>
      <c r="G21980" t="s">
        <v>49</v>
      </c>
      <c r="H21980">
        <f>G21980/5</f>
        <v>0.8</v>
      </c>
      <c r="I21980" t="s">
        <v>21103</v>
      </c>
    </row>
    <row r="21981" spans="1:9" ht="15">
      <c r="A21981">
        <v>21949</v>
      </c>
      <c r="B21981" t="s">
        <v>7422</v>
      </c>
      <c r="D21981" t="s">
        <v>21102</v>
      </c>
      <c r="E21981" t="s">
        <v>89</v>
      </c>
      <c r="F21981" t="s">
        <v>16</v>
      </c>
      <c r="G21981" t="s">
        <v>19</v>
      </c>
      <c r="H21981">
        <f>G21981/5</f>
        <v>0.6</v>
      </c>
      <c r="I21981" t="s">
        <v>21103</v>
      </c>
    </row>
    <row r="21982" spans="1:9" ht="15">
      <c r="A21982">
        <v>21950</v>
      </c>
      <c r="B21982" t="s">
        <v>7426</v>
      </c>
      <c r="D21982" t="s">
        <v>21102</v>
      </c>
      <c r="E21982" t="s">
        <v>94</v>
      </c>
      <c r="F21982" t="s">
        <v>344</v>
      </c>
      <c r="G21982" t="s">
        <v>12</v>
      </c>
      <c r="H21982">
        <f>G21982/5</f>
        <v>0.2</v>
      </c>
      <c r="I21982" t="s">
        <v>21103</v>
      </c>
    </row>
    <row r="21983" spans="1:9" ht="15">
      <c r="A21983">
        <v>21951</v>
      </c>
      <c r="B21983" t="s">
        <v>2231</v>
      </c>
      <c r="D21983" t="s">
        <v>21104</v>
      </c>
      <c r="E21983" t="s">
        <v>237</v>
      </c>
      <c r="F21983" t="s">
        <v>53</v>
      </c>
      <c r="G21983" t="s">
        <v>12</v>
      </c>
      <c r="H21983">
        <f>G21983/5</f>
        <v>0.2</v>
      </c>
      <c r="I21983" t="s">
        <v>21105</v>
      </c>
    </row>
    <row r="21984" spans="1:9" ht="15">
      <c r="A21984">
        <v>21952</v>
      </c>
      <c r="B21984" t="s">
        <v>7517</v>
      </c>
      <c r="D21984" t="s">
        <v>21104</v>
      </c>
      <c r="E21984" t="s">
        <v>1397</v>
      </c>
      <c r="F21984" t="s">
        <v>23</v>
      </c>
      <c r="G21984" t="s">
        <v>25</v>
      </c>
      <c r="H21984">
        <f>G21984/5</f>
        <v>0.4</v>
      </c>
      <c r="I21984" t="s">
        <v>21105</v>
      </c>
    </row>
    <row r="21985" spans="1:9" ht="15">
      <c r="A21985">
        <v>21953</v>
      </c>
      <c r="B21985" t="s">
        <v>7528</v>
      </c>
      <c r="D21985" t="s">
        <v>21104</v>
      </c>
      <c r="E21985" t="s">
        <v>424</v>
      </c>
      <c r="F21985" t="s">
        <v>68</v>
      </c>
      <c r="G21985" t="s">
        <v>25</v>
      </c>
      <c r="H21985">
        <f>G21985/5</f>
        <v>0.4</v>
      </c>
      <c r="I21985" t="s">
        <v>21105</v>
      </c>
    </row>
    <row r="21986" spans="1:9" ht="15">
      <c r="A21986">
        <v>21954</v>
      </c>
      <c r="B21986" t="s">
        <v>7529</v>
      </c>
      <c r="D21986" t="s">
        <v>21104</v>
      </c>
      <c r="E21986" t="s">
        <v>45</v>
      </c>
      <c r="F21986" t="s">
        <v>116</v>
      </c>
      <c r="G21986" t="s">
        <v>12</v>
      </c>
      <c r="H21986">
        <f>G21986/5</f>
        <v>0.2</v>
      </c>
      <c r="I21986" t="s">
        <v>21105</v>
      </c>
    </row>
    <row r="21987" spans="1:9" ht="15">
      <c r="A21987">
        <v>21955</v>
      </c>
      <c r="B21987" t="s">
        <v>5390</v>
      </c>
      <c r="D21987" t="s">
        <v>21104</v>
      </c>
      <c r="E21987" t="s">
        <v>53</v>
      </c>
      <c r="F21987" t="s">
        <v>10</v>
      </c>
      <c r="G21987" t="s">
        <v>12</v>
      </c>
      <c r="H21987">
        <f>G21987/5</f>
        <v>0.2</v>
      </c>
      <c r="I21987" t="s">
        <v>21105</v>
      </c>
    </row>
    <row r="21988" spans="1:9" ht="15">
      <c r="A21988">
        <v>21956</v>
      </c>
      <c r="B21988" t="s">
        <v>20660</v>
      </c>
      <c r="D21988" t="s">
        <v>21104</v>
      </c>
      <c r="E21988" t="s">
        <v>106</v>
      </c>
      <c r="F21988" t="s">
        <v>94</v>
      </c>
      <c r="G21988" t="s">
        <v>12</v>
      </c>
      <c r="H21988">
        <f>G21988/5</f>
        <v>0.2</v>
      </c>
      <c r="I21988" t="s">
        <v>21105</v>
      </c>
    </row>
    <row r="21989" spans="1:9" ht="15">
      <c r="A21989">
        <v>21957</v>
      </c>
      <c r="B21989" t="s">
        <v>7420</v>
      </c>
      <c r="D21989" t="s">
        <v>21104</v>
      </c>
      <c r="E21989" t="s">
        <v>211</v>
      </c>
      <c r="F21989" t="s">
        <v>89</v>
      </c>
      <c r="G21989" t="s">
        <v>19</v>
      </c>
      <c r="H21989">
        <f>G21989/5</f>
        <v>0.6</v>
      </c>
      <c r="I21989" t="s">
        <v>21105</v>
      </c>
    </row>
    <row r="21990" spans="1:9" ht="15">
      <c r="A21990">
        <v>21958</v>
      </c>
      <c r="B21990" t="s">
        <v>21106</v>
      </c>
      <c r="D21990" t="s">
        <v>21104</v>
      </c>
      <c r="E21990" t="s">
        <v>271</v>
      </c>
      <c r="F21990" t="s">
        <v>180</v>
      </c>
      <c r="G21990" t="s">
        <v>12</v>
      </c>
      <c r="H21990">
        <f>G21990/5</f>
        <v>0.2</v>
      </c>
      <c r="I21990" t="s">
        <v>21105</v>
      </c>
    </row>
    <row r="21991" spans="1:9" ht="15">
      <c r="A21991">
        <v>21959</v>
      </c>
      <c r="B21991" t="s">
        <v>7517</v>
      </c>
      <c r="D21991" t="s">
        <v>21107</v>
      </c>
      <c r="E21991" t="s">
        <v>10</v>
      </c>
      <c r="F21991" t="s">
        <v>23</v>
      </c>
      <c r="G21991" t="s">
        <v>19</v>
      </c>
      <c r="H21991">
        <f>G21991/5</f>
        <v>0.6</v>
      </c>
      <c r="I21991" t="s">
        <v>21108</v>
      </c>
    </row>
    <row r="21992" spans="1:9" ht="15">
      <c r="A21992">
        <v>21960</v>
      </c>
      <c r="B21992" t="s">
        <v>7528</v>
      </c>
      <c r="D21992" t="s">
        <v>21107</v>
      </c>
      <c r="E21992" t="s">
        <v>100</v>
      </c>
      <c r="F21992" t="s">
        <v>68</v>
      </c>
      <c r="G21992" t="s">
        <v>12</v>
      </c>
      <c r="H21992">
        <f>G21992/5</f>
        <v>0.2</v>
      </c>
      <c r="I21992" t="s">
        <v>21108</v>
      </c>
    </row>
    <row r="21993" spans="1:9" ht="15">
      <c r="A21993">
        <v>21961</v>
      </c>
      <c r="B21993" t="s">
        <v>7519</v>
      </c>
      <c r="D21993" t="s">
        <v>21107</v>
      </c>
      <c r="E21993" t="s">
        <v>94</v>
      </c>
      <c r="F21993" t="s">
        <v>68</v>
      </c>
      <c r="G21993" t="s">
        <v>25</v>
      </c>
      <c r="H21993">
        <f>G21993/5</f>
        <v>0.4</v>
      </c>
      <c r="I21993" t="s">
        <v>21108</v>
      </c>
    </row>
    <row r="21994" spans="1:9" ht="15">
      <c r="A21994">
        <v>21962</v>
      </c>
      <c r="B21994" t="s">
        <v>7529</v>
      </c>
      <c r="D21994" t="s">
        <v>21107</v>
      </c>
      <c r="E21994" t="s">
        <v>150</v>
      </c>
      <c r="F21994" t="s">
        <v>116</v>
      </c>
      <c r="G21994" t="s">
        <v>12</v>
      </c>
      <c r="H21994">
        <f>G21994/5</f>
        <v>0.2</v>
      </c>
      <c r="I21994" t="s">
        <v>21108</v>
      </c>
    </row>
    <row r="21995" spans="1:9" ht="15">
      <c r="A21995">
        <v>21963</v>
      </c>
      <c r="B21995" t="s">
        <v>7461</v>
      </c>
      <c r="D21995" t="s">
        <v>21107</v>
      </c>
      <c r="E21995" t="s">
        <v>27</v>
      </c>
      <c r="F21995" t="s">
        <v>53</v>
      </c>
      <c r="G21995" t="s">
        <v>25</v>
      </c>
      <c r="H21995">
        <f>G21995/5</f>
        <v>0.4</v>
      </c>
      <c r="I21995" t="s">
        <v>21108</v>
      </c>
    </row>
    <row r="21996" spans="1:9" ht="15">
      <c r="A21996">
        <v>21964</v>
      </c>
      <c r="B21996" t="s">
        <v>2431</v>
      </c>
      <c r="D21996" t="s">
        <v>21107</v>
      </c>
      <c r="E21996" t="s">
        <v>118</v>
      </c>
      <c r="F21996" t="s">
        <v>23</v>
      </c>
      <c r="G21996" t="s">
        <v>25</v>
      </c>
      <c r="H21996">
        <f>G21996/5</f>
        <v>0.4</v>
      </c>
      <c r="I21996" t="s">
        <v>21108</v>
      </c>
    </row>
    <row r="21997" spans="1:9" ht="15">
      <c r="A21997">
        <v>21965</v>
      </c>
      <c r="B21997" t="s">
        <v>7581</v>
      </c>
      <c r="D21997" t="s">
        <v>21107</v>
      </c>
      <c r="E21997" t="s">
        <v>102</v>
      </c>
      <c r="F21997" t="s">
        <v>94</v>
      </c>
      <c r="G21997" t="s">
        <v>12</v>
      </c>
      <c r="H21997">
        <f>G21997/5</f>
        <v>0.2</v>
      </c>
      <c r="I21997" t="s">
        <v>21108</v>
      </c>
    </row>
    <row r="21998" spans="1:9" ht="15">
      <c r="A21998">
        <v>22190</v>
      </c>
      <c r="B21998" t="s">
        <v>21109</v>
      </c>
      <c r="D21998" t="s">
        <v>21110</v>
      </c>
      <c r="E21998" t="s">
        <v>230</v>
      </c>
      <c r="F21998" t="s">
        <v>102</v>
      </c>
      <c r="G21998" t="s">
        <v>25</v>
      </c>
      <c r="H21998">
        <f>G21998/5</f>
        <v>0.4</v>
      </c>
      <c r="I21998" t="s">
        <v>21111</v>
      </c>
    </row>
    <row r="21999" spans="1:9" ht="15">
      <c r="A21999">
        <v>21966</v>
      </c>
      <c r="B21999" t="s">
        <v>7524</v>
      </c>
      <c r="D21999" t="s">
        <v>21107</v>
      </c>
      <c r="E21999" t="s">
        <v>116</v>
      </c>
      <c r="F21999" t="s">
        <v>180</v>
      </c>
      <c r="G21999" t="s">
        <v>12</v>
      </c>
      <c r="H21999">
        <f>G21999/5</f>
        <v>0.2</v>
      </c>
      <c r="I21999" t="s">
        <v>21108</v>
      </c>
    </row>
    <row r="22000" spans="1:9" ht="15">
      <c r="A22000">
        <v>21967</v>
      </c>
      <c r="B22000" t="s">
        <v>7532</v>
      </c>
      <c r="D22000" t="s">
        <v>21107</v>
      </c>
      <c r="E22000" t="s">
        <v>143</v>
      </c>
      <c r="F22000" t="s">
        <v>102</v>
      </c>
      <c r="G22000" t="s">
        <v>12</v>
      </c>
      <c r="H22000">
        <f>G22000/5</f>
        <v>0.2</v>
      </c>
      <c r="I22000" t="s">
        <v>21108</v>
      </c>
    </row>
    <row r="22001" spans="1:9" ht="15">
      <c r="A22001">
        <v>21968</v>
      </c>
      <c r="B22001" t="s">
        <v>2788</v>
      </c>
      <c r="D22001" t="s">
        <v>21112</v>
      </c>
      <c r="E22001" t="s">
        <v>27</v>
      </c>
      <c r="F22001" t="s">
        <v>94</v>
      </c>
      <c r="G22001" t="s">
        <v>12</v>
      </c>
      <c r="H22001">
        <f>G22001/5</f>
        <v>0.2</v>
      </c>
      <c r="I22001" t="s">
        <v>21113</v>
      </c>
    </row>
    <row r="22002" spans="1:9" ht="15">
      <c r="A22002">
        <v>21969</v>
      </c>
      <c r="B22002" t="s">
        <v>21114</v>
      </c>
      <c r="D22002" t="s">
        <v>21112</v>
      </c>
      <c r="E22002" t="s">
        <v>71</v>
      </c>
      <c r="F22002" t="s">
        <v>68</v>
      </c>
      <c r="G22002" t="s">
        <v>49</v>
      </c>
      <c r="H22002">
        <f>G22002/5</f>
        <v>0.8</v>
      </c>
      <c r="I22002" t="s">
        <v>21113</v>
      </c>
    </row>
    <row r="22003" spans="1:9" ht="15">
      <c r="A22003">
        <v>21970</v>
      </c>
      <c r="B22003" t="s">
        <v>21115</v>
      </c>
      <c r="D22003" t="s">
        <v>21112</v>
      </c>
      <c r="E22003" t="s">
        <v>131</v>
      </c>
      <c r="F22003" t="s">
        <v>180</v>
      </c>
      <c r="G22003" t="s">
        <v>12</v>
      </c>
      <c r="H22003">
        <f>G22003/5</f>
        <v>0.2</v>
      </c>
      <c r="I22003" t="s">
        <v>21116</v>
      </c>
    </row>
    <row r="22004" spans="1:9" ht="15">
      <c r="A22004">
        <v>21971</v>
      </c>
      <c r="B22004" t="s">
        <v>7671</v>
      </c>
      <c r="D22004" t="s">
        <v>21112</v>
      </c>
      <c r="E22004" t="s">
        <v>168</v>
      </c>
      <c r="F22004" t="s">
        <v>116</v>
      </c>
      <c r="G22004" t="s">
        <v>25</v>
      </c>
      <c r="H22004">
        <f>G22004/5</f>
        <v>0.4</v>
      </c>
      <c r="I22004" t="s">
        <v>21117</v>
      </c>
    </row>
    <row r="22005" spans="1:9" ht="15">
      <c r="A22005">
        <v>21972</v>
      </c>
      <c r="B22005" t="s">
        <v>7751</v>
      </c>
      <c r="D22005" t="s">
        <v>21112</v>
      </c>
      <c r="E22005" t="s">
        <v>424</v>
      </c>
      <c r="F22005" t="s">
        <v>68</v>
      </c>
      <c r="G22005" t="s">
        <v>25</v>
      </c>
      <c r="H22005">
        <f>G22005/5</f>
        <v>0.4</v>
      </c>
      <c r="I22005" t="s">
        <v>21117</v>
      </c>
    </row>
    <row r="22006" spans="1:9" ht="15">
      <c r="A22006">
        <v>21973</v>
      </c>
      <c r="B22006" t="s">
        <v>7517</v>
      </c>
      <c r="D22006" t="s">
        <v>21118</v>
      </c>
      <c r="E22006" t="s">
        <v>16</v>
      </c>
      <c r="F22006" t="s">
        <v>23</v>
      </c>
      <c r="G22006" t="s">
        <v>12</v>
      </c>
      <c r="H22006">
        <f>G22006/5</f>
        <v>0.2</v>
      </c>
      <c r="I22006" t="s">
        <v>21119</v>
      </c>
    </row>
    <row r="22007" spans="1:9" ht="15">
      <c r="A22007">
        <v>21974</v>
      </c>
      <c r="B22007" t="s">
        <v>21120</v>
      </c>
      <c r="D22007" t="s">
        <v>21118</v>
      </c>
      <c r="E22007" t="s">
        <v>570</v>
      </c>
      <c r="F22007" t="s">
        <v>16</v>
      </c>
      <c r="G22007" t="s">
        <v>19</v>
      </c>
      <c r="H22007">
        <f>G22007/5</f>
        <v>0.6</v>
      </c>
      <c r="I22007" t="s">
        <v>21119</v>
      </c>
    </row>
    <row r="22008" spans="1:9" ht="15">
      <c r="A22008">
        <v>21975</v>
      </c>
      <c r="B22008" t="s">
        <v>7548</v>
      </c>
      <c r="D22008" t="s">
        <v>21118</v>
      </c>
      <c r="E22008" t="s">
        <v>85</v>
      </c>
      <c r="F22008" t="s">
        <v>16</v>
      </c>
      <c r="G22008" t="s">
        <v>19</v>
      </c>
      <c r="H22008">
        <f>G22008/5</f>
        <v>0.6</v>
      </c>
      <c r="I22008" t="s">
        <v>21119</v>
      </c>
    </row>
    <row r="22009" spans="1:9" ht="15">
      <c r="A22009">
        <v>21976</v>
      </c>
      <c r="B22009" t="s">
        <v>21121</v>
      </c>
      <c r="D22009" t="s">
        <v>21118</v>
      </c>
      <c r="E22009" t="s">
        <v>230</v>
      </c>
      <c r="F22009" t="s">
        <v>53</v>
      </c>
      <c r="G22009" t="s">
        <v>12</v>
      </c>
      <c r="H22009">
        <f>G22009/5</f>
        <v>0.2</v>
      </c>
      <c r="I22009" t="s">
        <v>21119</v>
      </c>
    </row>
    <row r="22010" spans="1:9" ht="15">
      <c r="A22010">
        <v>21977</v>
      </c>
      <c r="B22010" t="s">
        <v>7523</v>
      </c>
      <c r="D22010" t="s">
        <v>21118</v>
      </c>
      <c r="E22010" t="s">
        <v>53</v>
      </c>
      <c r="F22010" t="s">
        <v>56</v>
      </c>
      <c r="G22010" t="s">
        <v>25</v>
      </c>
      <c r="H22010">
        <f>G22010/5</f>
        <v>0.4</v>
      </c>
      <c r="I22010" t="s">
        <v>21119</v>
      </c>
    </row>
    <row r="22011" spans="1:9" ht="15">
      <c r="A22011">
        <v>21978</v>
      </c>
      <c r="B22011" t="s">
        <v>7524</v>
      </c>
      <c r="D22011" t="s">
        <v>21118</v>
      </c>
      <c r="E22011" t="s">
        <v>57</v>
      </c>
      <c r="F22011" t="s">
        <v>180</v>
      </c>
      <c r="G22011" t="s">
        <v>25</v>
      </c>
      <c r="H22011">
        <f>G22011/5</f>
        <v>0.4</v>
      </c>
      <c r="I22011" t="s">
        <v>21119</v>
      </c>
    </row>
    <row r="22012" spans="1:9" ht="15">
      <c r="A22012">
        <v>21979</v>
      </c>
      <c r="B22012" t="s">
        <v>7531</v>
      </c>
      <c r="D22012" t="s">
        <v>21118</v>
      </c>
      <c r="E22012" t="s">
        <v>160</v>
      </c>
      <c r="F22012" t="s">
        <v>80</v>
      </c>
      <c r="G22012" t="s">
        <v>12</v>
      </c>
      <c r="H22012">
        <f>G22012/5</f>
        <v>0.2</v>
      </c>
      <c r="I22012" t="s">
        <v>21119</v>
      </c>
    </row>
    <row r="22013" spans="1:9" ht="15">
      <c r="A22013">
        <v>21980</v>
      </c>
      <c r="B22013" t="s">
        <v>7532</v>
      </c>
      <c r="D22013" t="s">
        <v>21118</v>
      </c>
      <c r="E22013" t="s">
        <v>15</v>
      </c>
      <c r="F22013" t="s">
        <v>102</v>
      </c>
      <c r="G22013" t="s">
        <v>12</v>
      </c>
      <c r="H22013">
        <f>G22013/5</f>
        <v>0.2</v>
      </c>
      <c r="I22013" t="s">
        <v>21119</v>
      </c>
    </row>
    <row r="22014" spans="1:9" ht="15">
      <c r="A22014">
        <v>21981</v>
      </c>
      <c r="B22014" t="s">
        <v>2017</v>
      </c>
      <c r="D22014" t="s">
        <v>21122</v>
      </c>
      <c r="E22014" t="s">
        <v>96</v>
      </c>
      <c r="F22014" t="s">
        <v>10</v>
      </c>
      <c r="G22014" t="s">
        <v>12</v>
      </c>
      <c r="H22014">
        <f>G22014/5</f>
        <v>0.2</v>
      </c>
      <c r="I22014" t="s">
        <v>21123</v>
      </c>
    </row>
    <row r="22015" spans="1:9" ht="15">
      <c r="A22015">
        <v>21982</v>
      </c>
      <c r="B22015" t="s">
        <v>7517</v>
      </c>
      <c r="D22015" t="s">
        <v>21122</v>
      </c>
      <c r="E22015" t="s">
        <v>102</v>
      </c>
      <c r="F22015" t="s">
        <v>23</v>
      </c>
      <c r="G22015" t="s">
        <v>25</v>
      </c>
      <c r="H22015">
        <f>G22015/5</f>
        <v>0.4</v>
      </c>
      <c r="I22015" t="s">
        <v>21123</v>
      </c>
    </row>
    <row r="22016" spans="1:9" ht="15">
      <c r="A22016">
        <v>21983</v>
      </c>
      <c r="B22016" t="s">
        <v>21124</v>
      </c>
      <c r="D22016" t="s">
        <v>21122</v>
      </c>
      <c r="E22016" t="s">
        <v>93</v>
      </c>
      <c r="F22016" t="s">
        <v>211</v>
      </c>
      <c r="G22016" t="s">
        <v>25</v>
      </c>
      <c r="H22016">
        <f>G22016/5</f>
        <v>0.4</v>
      </c>
      <c r="I22016" t="s">
        <v>21123</v>
      </c>
    </row>
    <row r="22017" spans="1:9" ht="15">
      <c r="A22017">
        <v>21984</v>
      </c>
      <c r="B22017" t="s">
        <v>1297</v>
      </c>
      <c r="D22017" t="s">
        <v>21122</v>
      </c>
      <c r="E22017" t="s">
        <v>535</v>
      </c>
      <c r="F22017" t="s">
        <v>10</v>
      </c>
      <c r="G22017" t="s">
        <v>12</v>
      </c>
      <c r="H22017">
        <f>G22017/5</f>
        <v>0.2</v>
      </c>
      <c r="I22017" t="s">
        <v>21123</v>
      </c>
    </row>
    <row r="22018" spans="1:9" ht="15">
      <c r="A22018">
        <v>21985</v>
      </c>
      <c r="B22018" t="s">
        <v>5128</v>
      </c>
      <c r="D22018" t="s">
        <v>21122</v>
      </c>
      <c r="E22018" t="s">
        <v>51</v>
      </c>
      <c r="F22018" t="s">
        <v>23</v>
      </c>
      <c r="G22018" t="s">
        <v>12</v>
      </c>
      <c r="H22018">
        <f>G22018/5</f>
        <v>0.2</v>
      </c>
      <c r="I22018" t="s">
        <v>21123</v>
      </c>
    </row>
    <row r="22019" spans="1:9" ht="15">
      <c r="A22019">
        <v>21986</v>
      </c>
      <c r="B22019" t="s">
        <v>21125</v>
      </c>
      <c r="D22019" t="s">
        <v>21122</v>
      </c>
      <c r="E22019" t="s">
        <v>390</v>
      </c>
      <c r="F22019" t="s">
        <v>131</v>
      </c>
      <c r="G22019" t="s">
        <v>12</v>
      </c>
      <c r="H22019">
        <f>G22019/5</f>
        <v>0.2</v>
      </c>
      <c r="I22019" t="s">
        <v>21123</v>
      </c>
    </row>
    <row r="22020" spans="1:9" ht="15">
      <c r="A22020">
        <v>21987</v>
      </c>
      <c r="B22020" t="s">
        <v>21126</v>
      </c>
      <c r="D22020" t="s">
        <v>21122</v>
      </c>
      <c r="E22020" t="s">
        <v>15</v>
      </c>
      <c r="F22020" t="s">
        <v>22</v>
      </c>
      <c r="G22020" t="s">
        <v>25</v>
      </c>
      <c r="H22020">
        <f>G22020/5</f>
        <v>0.4</v>
      </c>
      <c r="I22020" t="s">
        <v>21123</v>
      </c>
    </row>
    <row r="22021" spans="1:9" ht="15">
      <c r="A22021">
        <v>21988</v>
      </c>
      <c r="B22021" t="s">
        <v>7723</v>
      </c>
      <c r="D22021" t="s">
        <v>21122</v>
      </c>
      <c r="E22021" t="s">
        <v>448</v>
      </c>
      <c r="F22021" t="s">
        <v>68</v>
      </c>
      <c r="G22021" t="s">
        <v>25</v>
      </c>
      <c r="H22021">
        <f>G22021/5</f>
        <v>0.4</v>
      </c>
      <c r="I22021" t="s">
        <v>21123</v>
      </c>
    </row>
    <row r="22022" spans="1:9" ht="15">
      <c r="A22022">
        <v>21989</v>
      </c>
      <c r="B22022" t="s">
        <v>7523</v>
      </c>
      <c r="D22022" t="s">
        <v>21122</v>
      </c>
      <c r="E22022" t="s">
        <v>80</v>
      </c>
      <c r="F22022" t="s">
        <v>56</v>
      </c>
      <c r="G22022" t="s">
        <v>12</v>
      </c>
      <c r="H22022">
        <f>G22022/5</f>
        <v>0.2</v>
      </c>
      <c r="I22022" t="s">
        <v>21123</v>
      </c>
    </row>
    <row r="22023" spans="1:9" ht="15">
      <c r="A22023">
        <v>21990</v>
      </c>
      <c r="B22023" t="s">
        <v>21083</v>
      </c>
      <c r="D22023" t="s">
        <v>21127</v>
      </c>
      <c r="E22023" t="s">
        <v>67</v>
      </c>
      <c r="F22023" t="s">
        <v>22</v>
      </c>
      <c r="G22023" t="s">
        <v>49</v>
      </c>
      <c r="H22023">
        <f>G22023/5</f>
        <v>0.8</v>
      </c>
      <c r="I22023" t="s">
        <v>21128</v>
      </c>
    </row>
    <row r="22024" spans="1:9" ht="15">
      <c r="A22024">
        <v>21991</v>
      </c>
      <c r="B22024" t="s">
        <v>21129</v>
      </c>
      <c r="D22024" t="s">
        <v>21127</v>
      </c>
      <c r="E22024" t="s">
        <v>80</v>
      </c>
      <c r="F22024" t="s">
        <v>22</v>
      </c>
      <c r="G22024" t="s">
        <v>49</v>
      </c>
      <c r="H22024">
        <f>G22024/5</f>
        <v>0.8</v>
      </c>
      <c r="I22024" t="s">
        <v>21130</v>
      </c>
    </row>
    <row r="22025" spans="1:9" ht="15">
      <c r="A22025">
        <v>21992</v>
      </c>
      <c r="B22025" t="s">
        <v>21131</v>
      </c>
      <c r="D22025" t="s">
        <v>21127</v>
      </c>
      <c r="E22025" t="s">
        <v>118</v>
      </c>
      <c r="F22025" t="s">
        <v>30</v>
      </c>
      <c r="G22025" t="s">
        <v>12</v>
      </c>
      <c r="H22025">
        <f>G22025/5</f>
        <v>0.2</v>
      </c>
      <c r="I22025" t="s">
        <v>21130</v>
      </c>
    </row>
    <row r="22026" spans="1:9" ht="15">
      <c r="A22026">
        <v>21993</v>
      </c>
      <c r="B22026" t="s">
        <v>21132</v>
      </c>
      <c r="D22026" t="s">
        <v>21127</v>
      </c>
      <c r="E22026" t="s">
        <v>377</v>
      </c>
      <c r="F22026" t="s">
        <v>131</v>
      </c>
      <c r="G22026" t="s">
        <v>12</v>
      </c>
      <c r="H22026">
        <f>G22026/5</f>
        <v>0.2</v>
      </c>
      <c r="I22026" t="s">
        <v>21128</v>
      </c>
    </row>
    <row r="22027" spans="1:9" ht="15">
      <c r="A22027">
        <v>21994</v>
      </c>
      <c r="B22027" t="s">
        <v>7575</v>
      </c>
      <c r="D22027" t="s">
        <v>21127</v>
      </c>
      <c r="E22027" t="s">
        <v>45</v>
      </c>
      <c r="F22027" t="s">
        <v>68</v>
      </c>
      <c r="G22027" t="s">
        <v>25</v>
      </c>
      <c r="H22027">
        <f>G22027/5</f>
        <v>0.4</v>
      </c>
      <c r="I22027" t="s">
        <v>21133</v>
      </c>
    </row>
    <row r="22028" spans="1:9" ht="15">
      <c r="A22028">
        <v>21995</v>
      </c>
      <c r="B22028" t="s">
        <v>21134</v>
      </c>
      <c r="D22028" t="s">
        <v>21127</v>
      </c>
      <c r="E22028" t="s">
        <v>64</v>
      </c>
      <c r="F22028" t="s">
        <v>30</v>
      </c>
      <c r="G22028" t="s">
        <v>12</v>
      </c>
      <c r="H22028">
        <f>G22028/5</f>
        <v>0.2</v>
      </c>
      <c r="I22028" t="s">
        <v>21135</v>
      </c>
    </row>
    <row r="22029" spans="1:9" ht="15">
      <c r="A22029">
        <v>21996</v>
      </c>
      <c r="B22029" t="s">
        <v>21126</v>
      </c>
      <c r="D22029" t="s">
        <v>21136</v>
      </c>
      <c r="E22029" t="s">
        <v>150</v>
      </c>
      <c r="F22029" t="s">
        <v>22</v>
      </c>
      <c r="G22029" t="s">
        <v>25</v>
      </c>
      <c r="H22029">
        <f>G22029/5</f>
        <v>0.4</v>
      </c>
      <c r="I22029" t="s">
        <v>21137</v>
      </c>
    </row>
    <row r="22030" spans="1:9" ht="15">
      <c r="A22030">
        <v>21997</v>
      </c>
      <c r="B22030" t="s">
        <v>21138</v>
      </c>
      <c r="D22030" t="s">
        <v>21136</v>
      </c>
      <c r="E22030" t="s">
        <v>146</v>
      </c>
      <c r="F22030" t="s">
        <v>56</v>
      </c>
      <c r="G22030" t="s">
        <v>12</v>
      </c>
      <c r="H22030">
        <f>G22030/5</f>
        <v>0.2</v>
      </c>
      <c r="I22030" t="s">
        <v>21137</v>
      </c>
    </row>
    <row r="22031" spans="1:9" ht="15">
      <c r="A22031">
        <v>21998</v>
      </c>
      <c r="B22031" t="s">
        <v>7536</v>
      </c>
      <c r="D22031" t="s">
        <v>21136</v>
      </c>
      <c r="E22031" t="s">
        <v>235</v>
      </c>
      <c r="F22031" t="s">
        <v>16</v>
      </c>
      <c r="G22031" t="s">
        <v>19</v>
      </c>
      <c r="H22031">
        <f>G22031/5</f>
        <v>0.6</v>
      </c>
      <c r="I22031" t="s">
        <v>21137</v>
      </c>
    </row>
    <row r="22032" spans="1:9" ht="15">
      <c r="A22032">
        <v>21999</v>
      </c>
      <c r="B22032" t="s">
        <v>21139</v>
      </c>
      <c r="D22032" t="s">
        <v>21136</v>
      </c>
      <c r="E22032" t="s">
        <v>134</v>
      </c>
      <c r="F22032" t="s">
        <v>19</v>
      </c>
      <c r="G22032" t="s">
        <v>12</v>
      </c>
      <c r="H22032">
        <f>G22032/5</f>
        <v>0.2</v>
      </c>
      <c r="I22032" t="s">
        <v>21140</v>
      </c>
    </row>
    <row r="22033" spans="1:9" ht="15">
      <c r="A22033">
        <v>22000</v>
      </c>
      <c r="B22033" t="s">
        <v>15079</v>
      </c>
      <c r="D22033" t="s">
        <v>21136</v>
      </c>
      <c r="E22033" t="s">
        <v>11</v>
      </c>
      <c r="F22033" t="s">
        <v>53</v>
      </c>
      <c r="G22033" t="s">
        <v>12</v>
      </c>
      <c r="H22033">
        <f>G22033/5</f>
        <v>0.2</v>
      </c>
      <c r="I22033" t="s">
        <v>21140</v>
      </c>
    </row>
    <row r="22034" spans="1:9" ht="15">
      <c r="A22034">
        <v>22001</v>
      </c>
      <c r="B22034" t="s">
        <v>18462</v>
      </c>
      <c r="D22034" t="s">
        <v>21136</v>
      </c>
      <c r="E22034" t="s">
        <v>188</v>
      </c>
      <c r="F22034" t="s">
        <v>53</v>
      </c>
      <c r="G22034" t="s">
        <v>12</v>
      </c>
      <c r="H22034">
        <f>G22034/5</f>
        <v>0.2</v>
      </c>
      <c r="I22034" t="s">
        <v>21137</v>
      </c>
    </row>
    <row r="22035" spans="1:9" ht="15">
      <c r="A22035">
        <v>22002</v>
      </c>
      <c r="B22035" t="s">
        <v>21141</v>
      </c>
      <c r="D22035" t="s">
        <v>21136</v>
      </c>
      <c r="E22035" t="s">
        <v>121</v>
      </c>
      <c r="F22035" t="s">
        <v>180</v>
      </c>
      <c r="G22035" t="s">
        <v>12</v>
      </c>
      <c r="H22035">
        <f>G22035/5</f>
        <v>0.2</v>
      </c>
      <c r="I22035" t="s">
        <v>21137</v>
      </c>
    </row>
    <row r="22036" spans="1:9" ht="15">
      <c r="A22036">
        <v>22003</v>
      </c>
      <c r="B22036" t="s">
        <v>21142</v>
      </c>
      <c r="D22036" t="s">
        <v>21136</v>
      </c>
      <c r="E22036" t="s">
        <v>121</v>
      </c>
      <c r="F22036" t="s">
        <v>118</v>
      </c>
      <c r="G22036" t="s">
        <v>12</v>
      </c>
      <c r="H22036">
        <f>G22036/5</f>
        <v>0.2</v>
      </c>
      <c r="I22036" t="s">
        <v>21137</v>
      </c>
    </row>
    <row r="22037" spans="1:9" ht="15">
      <c r="A22037">
        <v>22004</v>
      </c>
      <c r="B22037" t="s">
        <v>2017</v>
      </c>
      <c r="D22037" t="s">
        <v>21143</v>
      </c>
      <c r="E22037" t="s">
        <v>150</v>
      </c>
      <c r="F22037" t="s">
        <v>10</v>
      </c>
      <c r="G22037" t="s">
        <v>12</v>
      </c>
      <c r="H22037">
        <f>G22037/5</f>
        <v>0.2</v>
      </c>
      <c r="I22037" t="s">
        <v>21144</v>
      </c>
    </row>
    <row r="22038" spans="1:9" ht="15">
      <c r="A22038">
        <v>22005</v>
      </c>
      <c r="B22038" t="s">
        <v>7517</v>
      </c>
      <c r="D22038" t="s">
        <v>21143</v>
      </c>
      <c r="E22038" t="s">
        <v>94</v>
      </c>
      <c r="F22038" t="s">
        <v>23</v>
      </c>
      <c r="G22038" t="s">
        <v>12</v>
      </c>
      <c r="H22038">
        <f>G22038/5</f>
        <v>0.2</v>
      </c>
      <c r="I22038" t="s">
        <v>21144</v>
      </c>
    </row>
    <row r="22039" spans="1:9" ht="15">
      <c r="A22039">
        <v>22006</v>
      </c>
      <c r="B22039" t="s">
        <v>21145</v>
      </c>
      <c r="D22039" t="s">
        <v>21143</v>
      </c>
      <c r="E22039" t="s">
        <v>213</v>
      </c>
      <c r="F22039" t="s">
        <v>344</v>
      </c>
      <c r="G22039" t="s">
        <v>25</v>
      </c>
      <c r="H22039">
        <f>G22039/5</f>
        <v>0.4</v>
      </c>
      <c r="I22039" t="s">
        <v>21146</v>
      </c>
    </row>
    <row r="22040" spans="1:9" ht="15">
      <c r="A22040">
        <v>22007</v>
      </c>
      <c r="B22040" t="s">
        <v>21147</v>
      </c>
      <c r="D22040" t="s">
        <v>21143</v>
      </c>
      <c r="E22040" t="s">
        <v>448</v>
      </c>
      <c r="F22040" t="s">
        <v>56</v>
      </c>
      <c r="G22040" t="s">
        <v>19</v>
      </c>
      <c r="H22040">
        <f>G22040/5</f>
        <v>0.6</v>
      </c>
      <c r="I22040" t="s">
        <v>21148</v>
      </c>
    </row>
    <row r="22041" spans="1:9" ht="15">
      <c r="A22041">
        <v>22008</v>
      </c>
      <c r="B22041" t="s">
        <v>21126</v>
      </c>
      <c r="D22041" t="s">
        <v>21143</v>
      </c>
      <c r="E22041" t="s">
        <v>53</v>
      </c>
      <c r="F22041" t="s">
        <v>22</v>
      </c>
      <c r="G22041" t="s">
        <v>25</v>
      </c>
      <c r="H22041">
        <f>G22041/5</f>
        <v>0.4</v>
      </c>
      <c r="I22041" t="s">
        <v>21144</v>
      </c>
    </row>
    <row r="22042" spans="1:9" ht="15">
      <c r="A22042">
        <v>22009</v>
      </c>
      <c r="B22042" t="s">
        <v>21149</v>
      </c>
      <c r="D22042" t="s">
        <v>21143</v>
      </c>
      <c r="E22042" t="s">
        <v>590</v>
      </c>
      <c r="F22042" t="s">
        <v>16</v>
      </c>
      <c r="G22042" t="s">
        <v>12</v>
      </c>
      <c r="H22042">
        <f>G22042/5</f>
        <v>0.2</v>
      </c>
      <c r="I22042" t="s">
        <v>21148</v>
      </c>
    </row>
    <row r="22043" spans="1:9" ht="15">
      <c r="A22043">
        <v>22010</v>
      </c>
      <c r="B22043" t="s">
        <v>3260</v>
      </c>
      <c r="D22043" t="s">
        <v>21143</v>
      </c>
      <c r="E22043" t="s">
        <v>80</v>
      </c>
      <c r="F22043" t="s">
        <v>16</v>
      </c>
      <c r="G22043" t="s">
        <v>25</v>
      </c>
      <c r="H22043">
        <f>G22043/5</f>
        <v>0.4</v>
      </c>
      <c r="I22043" t="s">
        <v>21144</v>
      </c>
    </row>
    <row r="22044" spans="1:9" ht="15">
      <c r="A22044">
        <v>22011</v>
      </c>
      <c r="B22044" t="s">
        <v>21150</v>
      </c>
      <c r="D22044" t="s">
        <v>21143</v>
      </c>
      <c r="E22044" t="s">
        <v>958</v>
      </c>
      <c r="F22044" t="s">
        <v>56</v>
      </c>
      <c r="G22044" t="s">
        <v>12</v>
      </c>
      <c r="H22044">
        <f>G22044/5</f>
        <v>0.2</v>
      </c>
      <c r="I22044" t="s">
        <v>21148</v>
      </c>
    </row>
    <row r="22045" spans="1:9" ht="15">
      <c r="A22045">
        <v>22012</v>
      </c>
      <c r="B22045" t="s">
        <v>21151</v>
      </c>
      <c r="D22045" t="s">
        <v>21143</v>
      </c>
      <c r="E22045" t="s">
        <v>116</v>
      </c>
      <c r="F22045" t="s">
        <v>139</v>
      </c>
      <c r="G22045" t="s">
        <v>25</v>
      </c>
      <c r="H22045">
        <f>G22045/5</f>
        <v>0.4</v>
      </c>
      <c r="I22045" t="s">
        <v>21144</v>
      </c>
    </row>
    <row r="22046" spans="1:9" ht="15">
      <c r="A22046">
        <v>22013</v>
      </c>
      <c r="B22046" t="s">
        <v>7528</v>
      </c>
      <c r="D22046" t="s">
        <v>21152</v>
      </c>
      <c r="E22046" t="s">
        <v>139</v>
      </c>
      <c r="F22046" t="s">
        <v>68</v>
      </c>
      <c r="G22046" t="s">
        <v>12</v>
      </c>
      <c r="H22046">
        <f>G22046/5</f>
        <v>0.2</v>
      </c>
      <c r="I22046" t="s">
        <v>21153</v>
      </c>
    </row>
    <row r="22047" spans="1:9" ht="15">
      <c r="A22047">
        <v>22014</v>
      </c>
      <c r="B22047" t="s">
        <v>1297</v>
      </c>
      <c r="D22047" t="s">
        <v>21152</v>
      </c>
      <c r="E22047" t="s">
        <v>146</v>
      </c>
      <c r="F22047" t="s">
        <v>10</v>
      </c>
      <c r="G22047" t="s">
        <v>25</v>
      </c>
      <c r="H22047">
        <f>G22047/5</f>
        <v>0.4</v>
      </c>
      <c r="I22047" t="s">
        <v>21154</v>
      </c>
    </row>
    <row r="22048" spans="1:9" ht="15">
      <c r="A22048">
        <v>22015</v>
      </c>
      <c r="B22048" t="s">
        <v>21155</v>
      </c>
      <c r="D22048" t="s">
        <v>21152</v>
      </c>
      <c r="E22048" t="s">
        <v>22</v>
      </c>
      <c r="F22048" t="s">
        <v>131</v>
      </c>
      <c r="G22048" t="s">
        <v>12</v>
      </c>
      <c r="H22048">
        <f>G22048/5</f>
        <v>0.2</v>
      </c>
      <c r="I22048" t="s">
        <v>21153</v>
      </c>
    </row>
    <row r="22049" spans="1:9" ht="15">
      <c r="A22049">
        <v>22016</v>
      </c>
      <c r="B22049" t="s">
        <v>7536</v>
      </c>
      <c r="D22049" t="s">
        <v>21152</v>
      </c>
      <c r="E22049" t="s">
        <v>106</v>
      </c>
      <c r="F22049" t="s">
        <v>16</v>
      </c>
      <c r="G22049" t="s">
        <v>12</v>
      </c>
      <c r="H22049">
        <f>G22049/5</f>
        <v>0.2</v>
      </c>
      <c r="I22049" t="s">
        <v>21156</v>
      </c>
    </row>
    <row r="22050" spans="1:9" ht="15">
      <c r="A22050">
        <v>22017</v>
      </c>
      <c r="B22050" t="s">
        <v>7723</v>
      </c>
      <c r="D22050" t="s">
        <v>21152</v>
      </c>
      <c r="E22050" t="s">
        <v>57</v>
      </c>
      <c r="F22050" t="s">
        <v>68</v>
      </c>
      <c r="G22050" t="s">
        <v>12</v>
      </c>
      <c r="H22050">
        <f>G22050/5</f>
        <v>0.2</v>
      </c>
      <c r="I22050" t="s">
        <v>21154</v>
      </c>
    </row>
    <row r="22051" spans="1:9" ht="15">
      <c r="A22051">
        <v>22018</v>
      </c>
      <c r="B22051" t="s">
        <v>7531</v>
      </c>
      <c r="D22051" t="s">
        <v>21152</v>
      </c>
      <c r="E22051" t="s">
        <v>194</v>
      </c>
      <c r="F22051" t="s">
        <v>80</v>
      </c>
      <c r="G22051" t="s">
        <v>19</v>
      </c>
      <c r="H22051">
        <f>G22051/5</f>
        <v>0.6</v>
      </c>
      <c r="I22051" t="s">
        <v>21153</v>
      </c>
    </row>
    <row r="22052" spans="1:9" ht="15">
      <c r="A22052">
        <v>22019</v>
      </c>
      <c r="B22052" t="s">
        <v>7567</v>
      </c>
      <c r="D22052" t="s">
        <v>21152</v>
      </c>
      <c r="E22052" t="s">
        <v>1120</v>
      </c>
      <c r="F22052" t="s">
        <v>218</v>
      </c>
      <c r="G22052" t="s">
        <v>25</v>
      </c>
      <c r="H22052">
        <f>G22052/5</f>
        <v>0.4</v>
      </c>
      <c r="I22052" t="s">
        <v>21156</v>
      </c>
    </row>
    <row r="22053" spans="1:9" ht="15">
      <c r="A22053">
        <v>22020</v>
      </c>
      <c r="B22053" t="s">
        <v>7556</v>
      </c>
      <c r="D22053" t="s">
        <v>21152</v>
      </c>
      <c r="E22053" t="s">
        <v>194</v>
      </c>
      <c r="F22053" t="s">
        <v>218</v>
      </c>
      <c r="G22053" t="s">
        <v>25</v>
      </c>
      <c r="H22053">
        <f>G22053/5</f>
        <v>0.4</v>
      </c>
      <c r="I22053" t="s">
        <v>21153</v>
      </c>
    </row>
    <row r="22054" spans="1:9" ht="15">
      <c r="A22054">
        <v>22021</v>
      </c>
      <c r="B22054" t="s">
        <v>21157</v>
      </c>
      <c r="D22054" t="s">
        <v>21152</v>
      </c>
      <c r="E22054" t="s">
        <v>160</v>
      </c>
      <c r="F22054" t="s">
        <v>390</v>
      </c>
      <c r="G22054" t="s">
        <v>25</v>
      </c>
      <c r="H22054">
        <f>G22054/5</f>
        <v>0.4</v>
      </c>
      <c r="I22054" t="s">
        <v>21156</v>
      </c>
    </row>
    <row r="22055" spans="1:9" ht="15">
      <c r="A22055">
        <v>22022</v>
      </c>
      <c r="B22055" t="s">
        <v>21158</v>
      </c>
      <c r="D22055" t="s">
        <v>21159</v>
      </c>
      <c r="E22055" t="s">
        <v>18</v>
      </c>
      <c r="F22055" t="s">
        <v>89</v>
      </c>
      <c r="G22055" t="s">
        <v>49</v>
      </c>
      <c r="H22055">
        <f>G22055/5</f>
        <v>0.8</v>
      </c>
      <c r="I22055" t="s">
        <v>21160</v>
      </c>
    </row>
    <row r="22056" spans="1:9" ht="15">
      <c r="A22056">
        <v>22023</v>
      </c>
      <c r="B22056" t="s">
        <v>21145</v>
      </c>
      <c r="D22056" t="s">
        <v>21159</v>
      </c>
      <c r="E22056" t="s">
        <v>49</v>
      </c>
      <c r="F22056" t="s">
        <v>344</v>
      </c>
      <c r="G22056" t="s">
        <v>19</v>
      </c>
      <c r="H22056">
        <f>G22056/5</f>
        <v>0.6</v>
      </c>
      <c r="I22056" t="s">
        <v>21161</v>
      </c>
    </row>
    <row r="22057" spans="1:9" ht="15">
      <c r="A22057">
        <v>22024</v>
      </c>
      <c r="B22057" t="s">
        <v>9656</v>
      </c>
      <c r="D22057" t="s">
        <v>21159</v>
      </c>
      <c r="E22057" t="s">
        <v>67</v>
      </c>
      <c r="F22057" t="s">
        <v>49</v>
      </c>
      <c r="G22057" t="s">
        <v>25</v>
      </c>
      <c r="H22057">
        <f>G22057/5</f>
        <v>0.4</v>
      </c>
      <c r="I22057" t="s">
        <v>21161</v>
      </c>
    </row>
    <row r="22058" spans="1:9" ht="15">
      <c r="A22058">
        <v>22025</v>
      </c>
      <c r="B22058" t="s">
        <v>4987</v>
      </c>
      <c r="D22058" t="s">
        <v>21159</v>
      </c>
      <c r="E22058" t="s">
        <v>263</v>
      </c>
      <c r="F22058" t="s">
        <v>68</v>
      </c>
      <c r="G22058" t="s">
        <v>12</v>
      </c>
      <c r="H22058">
        <f>G22058/5</f>
        <v>0.2</v>
      </c>
      <c r="I22058" t="s">
        <v>21162</v>
      </c>
    </row>
    <row r="22059" spans="1:9" ht="15">
      <c r="A22059">
        <v>22026</v>
      </c>
      <c r="B22059" t="s">
        <v>6382</v>
      </c>
      <c r="D22059" t="s">
        <v>21159</v>
      </c>
      <c r="E22059" t="s">
        <v>162</v>
      </c>
      <c r="F22059" t="s">
        <v>11</v>
      </c>
      <c r="G22059" t="s">
        <v>12</v>
      </c>
      <c r="H22059">
        <f>G22059/5</f>
        <v>0.2</v>
      </c>
      <c r="I22059" t="s">
        <v>21162</v>
      </c>
    </row>
    <row r="22060" spans="1:9" ht="15">
      <c r="A22060">
        <v>22027</v>
      </c>
      <c r="B22060" t="s">
        <v>21163</v>
      </c>
      <c r="D22060" t="s">
        <v>21164</v>
      </c>
      <c r="E22060" t="s">
        <v>116</v>
      </c>
      <c r="F22060" t="s">
        <v>116</v>
      </c>
      <c r="G22060" t="s">
        <v>12</v>
      </c>
      <c r="H22060">
        <f>G22060/5</f>
        <v>0.2</v>
      </c>
      <c r="I22060" t="s">
        <v>21165</v>
      </c>
    </row>
    <row r="22061" spans="1:9" ht="15">
      <c r="A22061">
        <v>22028</v>
      </c>
      <c r="B22061" t="s">
        <v>21166</v>
      </c>
      <c r="D22061" t="s">
        <v>21164</v>
      </c>
      <c r="E22061" t="s">
        <v>11</v>
      </c>
      <c r="F22061" t="s">
        <v>80</v>
      </c>
      <c r="G22061" t="s">
        <v>12</v>
      </c>
      <c r="H22061">
        <f>G22061/5</f>
        <v>0.2</v>
      </c>
      <c r="I22061" t="s">
        <v>204</v>
      </c>
    </row>
    <row r="22062" spans="1:9" ht="15">
      <c r="A22062">
        <v>22029</v>
      </c>
      <c r="B22062" t="s">
        <v>1297</v>
      </c>
      <c r="D22062" t="s">
        <v>21164</v>
      </c>
      <c r="E22062" t="s">
        <v>57</v>
      </c>
      <c r="F22062" t="s">
        <v>10</v>
      </c>
      <c r="G22062" t="s">
        <v>12</v>
      </c>
      <c r="H22062">
        <f>G22062/5</f>
        <v>0.2</v>
      </c>
      <c r="I22062" t="s">
        <v>21167</v>
      </c>
    </row>
    <row r="22063" spans="1:9" ht="15">
      <c r="A22063">
        <v>22030</v>
      </c>
      <c r="B22063" t="s">
        <v>21076</v>
      </c>
      <c r="D22063" t="s">
        <v>21164</v>
      </c>
      <c r="E22063" t="s">
        <v>57</v>
      </c>
      <c r="F22063" t="s">
        <v>56</v>
      </c>
      <c r="G22063" t="s">
        <v>12</v>
      </c>
      <c r="H22063">
        <f>G22063/5</f>
        <v>0.2</v>
      </c>
      <c r="I22063" t="s">
        <v>21167</v>
      </c>
    </row>
    <row r="22064" spans="1:9" ht="15">
      <c r="A22064">
        <v>22031</v>
      </c>
      <c r="B22064" t="s">
        <v>6351</v>
      </c>
      <c r="D22064" t="s">
        <v>21164</v>
      </c>
      <c r="E22064" t="s">
        <v>147</v>
      </c>
      <c r="F22064" t="s">
        <v>16</v>
      </c>
      <c r="G22064" t="s">
        <v>12</v>
      </c>
      <c r="H22064">
        <f>G22064/5</f>
        <v>0.2</v>
      </c>
      <c r="I22064" t="s">
        <v>21167</v>
      </c>
    </row>
    <row r="22065" spans="1:9" ht="15">
      <c r="A22065">
        <v>22032</v>
      </c>
      <c r="B22065" t="s">
        <v>21168</v>
      </c>
      <c r="D22065" t="s">
        <v>21164</v>
      </c>
      <c r="E22065" t="s">
        <v>121</v>
      </c>
      <c r="F22065" t="s">
        <v>23</v>
      </c>
      <c r="G22065" t="s">
        <v>12</v>
      </c>
      <c r="H22065">
        <f>G22065/5</f>
        <v>0.2</v>
      </c>
      <c r="I22065" t="s">
        <v>21167</v>
      </c>
    </row>
    <row r="22066" spans="1:9" ht="15">
      <c r="A22066">
        <v>22033</v>
      </c>
      <c r="B22066" t="s">
        <v>21169</v>
      </c>
      <c r="D22066" t="s">
        <v>21164</v>
      </c>
      <c r="E22066" t="s">
        <v>74</v>
      </c>
      <c r="F22066" t="s">
        <v>30</v>
      </c>
      <c r="G22066" t="s">
        <v>49</v>
      </c>
      <c r="H22066">
        <f>G22066/5</f>
        <v>0.8</v>
      </c>
      <c r="I22066" t="s">
        <v>21165</v>
      </c>
    </row>
    <row r="22067" spans="1:9" ht="15">
      <c r="A22067">
        <v>22034</v>
      </c>
      <c r="B22067" t="s">
        <v>2282</v>
      </c>
      <c r="D22067" t="s">
        <v>21164</v>
      </c>
      <c r="E22067" t="s">
        <v>39</v>
      </c>
      <c r="F22067" t="s">
        <v>344</v>
      </c>
      <c r="G22067" t="s">
        <v>12</v>
      </c>
      <c r="H22067">
        <f>G22067/5</f>
        <v>0.2</v>
      </c>
      <c r="I22067" t="s">
        <v>21170</v>
      </c>
    </row>
    <row r="22068" spans="1:9" ht="15">
      <c r="A22068">
        <v>22035</v>
      </c>
      <c r="B22068" t="s">
        <v>21171</v>
      </c>
      <c r="D22068" t="s">
        <v>21172</v>
      </c>
      <c r="E22068" t="s">
        <v>80</v>
      </c>
      <c r="F22068" t="s">
        <v>80</v>
      </c>
      <c r="G22068" t="s">
        <v>12</v>
      </c>
      <c r="H22068">
        <f>G22068/5</f>
        <v>0.2</v>
      </c>
      <c r="I22068" t="s">
        <v>21173</v>
      </c>
    </row>
    <row r="22069" spans="1:9" ht="15">
      <c r="A22069">
        <v>22036</v>
      </c>
      <c r="B22069" t="s">
        <v>21145</v>
      </c>
      <c r="D22069" t="s">
        <v>21172</v>
      </c>
      <c r="E22069" t="s">
        <v>15</v>
      </c>
      <c r="F22069" t="s">
        <v>344</v>
      </c>
      <c r="G22069" t="s">
        <v>12</v>
      </c>
      <c r="H22069">
        <f>G22069/5</f>
        <v>0.2</v>
      </c>
      <c r="I22069" t="s">
        <v>21173</v>
      </c>
    </row>
    <row r="22070" spans="1:9" ht="15">
      <c r="A22070">
        <v>22037</v>
      </c>
      <c r="B22070" t="s">
        <v>21174</v>
      </c>
      <c r="D22070" t="s">
        <v>21172</v>
      </c>
      <c r="E22070" t="s">
        <v>116</v>
      </c>
      <c r="F22070" t="s">
        <v>344</v>
      </c>
      <c r="G22070" t="s">
        <v>19</v>
      </c>
      <c r="H22070">
        <f>G22070/5</f>
        <v>0.6</v>
      </c>
      <c r="I22070" t="s">
        <v>21173</v>
      </c>
    </row>
    <row r="22071" spans="1:9" ht="15">
      <c r="A22071">
        <v>22038</v>
      </c>
      <c r="B22071" t="s">
        <v>7337</v>
      </c>
      <c r="D22071" t="s">
        <v>21172</v>
      </c>
      <c r="E22071" t="s">
        <v>237</v>
      </c>
      <c r="F22071" t="s">
        <v>68</v>
      </c>
      <c r="G22071" t="s">
        <v>12</v>
      </c>
      <c r="H22071">
        <f>G22071/5</f>
        <v>0.2</v>
      </c>
      <c r="I22071" t="s">
        <v>21173</v>
      </c>
    </row>
    <row r="22072" spans="1:9" ht="15">
      <c r="A22072">
        <v>22039</v>
      </c>
      <c r="B22072" t="s">
        <v>7420</v>
      </c>
      <c r="D22072" t="s">
        <v>21172</v>
      </c>
      <c r="E22072" t="s">
        <v>401</v>
      </c>
      <c r="F22072" t="s">
        <v>89</v>
      </c>
      <c r="G22072" t="s">
        <v>25</v>
      </c>
      <c r="H22072">
        <f>G22072/5</f>
        <v>0.4</v>
      </c>
      <c r="I22072" t="s">
        <v>21175</v>
      </c>
    </row>
    <row r="22073" spans="1:9" ht="15">
      <c r="A22073">
        <v>22040</v>
      </c>
      <c r="B22073" t="s">
        <v>21176</v>
      </c>
      <c r="D22073" t="s">
        <v>21172</v>
      </c>
      <c r="E22073" t="s">
        <v>124</v>
      </c>
      <c r="F22073" t="s">
        <v>56</v>
      </c>
      <c r="G22073" t="s">
        <v>12</v>
      </c>
      <c r="H22073">
        <f>G22073/5</f>
        <v>0.2</v>
      </c>
      <c r="I22073" t="s">
        <v>21173</v>
      </c>
    </row>
    <row r="22074" spans="1:9" ht="15">
      <c r="A22074">
        <v>22041</v>
      </c>
      <c r="B22074" t="s">
        <v>21177</v>
      </c>
      <c r="D22074" t="s">
        <v>21172</v>
      </c>
      <c r="E22074" t="s">
        <v>16</v>
      </c>
      <c r="F22074" t="s">
        <v>68</v>
      </c>
      <c r="G22074" t="s">
        <v>12</v>
      </c>
      <c r="H22074">
        <f>G22074/5</f>
        <v>0.2</v>
      </c>
      <c r="I22074" t="s">
        <v>21173</v>
      </c>
    </row>
    <row r="22075" spans="1:9" ht="15">
      <c r="A22075">
        <v>22042</v>
      </c>
      <c r="B22075" t="s">
        <v>7751</v>
      </c>
      <c r="D22075" t="s">
        <v>21172</v>
      </c>
      <c r="E22075" t="s">
        <v>148</v>
      </c>
      <c r="F22075" t="s">
        <v>68</v>
      </c>
      <c r="G22075" t="s">
        <v>25</v>
      </c>
      <c r="H22075">
        <f>G22075/5</f>
        <v>0.4</v>
      </c>
      <c r="I22075" t="s">
        <v>21175</v>
      </c>
    </row>
    <row r="22076" spans="1:9" ht="15">
      <c r="A22076">
        <v>22043</v>
      </c>
      <c r="B22076" t="s">
        <v>7556</v>
      </c>
      <c r="D22076" t="s">
        <v>21172</v>
      </c>
      <c r="E22076" t="s">
        <v>180</v>
      </c>
      <c r="F22076" t="s">
        <v>218</v>
      </c>
      <c r="G22076" t="s">
        <v>12</v>
      </c>
      <c r="H22076">
        <f>G22076/5</f>
        <v>0.2</v>
      </c>
      <c r="I22076" t="s">
        <v>21173</v>
      </c>
    </row>
    <row r="22077" spans="1:9" ht="15">
      <c r="A22077">
        <v>22044</v>
      </c>
      <c r="B22077" t="s">
        <v>21145</v>
      </c>
      <c r="D22077" t="s">
        <v>21178</v>
      </c>
      <c r="E22077" t="s">
        <v>63</v>
      </c>
      <c r="F22077" t="s">
        <v>344</v>
      </c>
      <c r="G22077" t="s">
        <v>12</v>
      </c>
      <c r="H22077">
        <f>G22077/5</f>
        <v>0.2</v>
      </c>
      <c r="I22077" t="s">
        <v>21179</v>
      </c>
    </row>
    <row r="22078" spans="1:9" ht="15">
      <c r="A22078">
        <v>22045</v>
      </c>
      <c r="B22078" t="s">
        <v>7545</v>
      </c>
      <c r="D22078" t="s">
        <v>21178</v>
      </c>
      <c r="E22078" t="s">
        <v>10</v>
      </c>
      <c r="F22078" t="s">
        <v>53</v>
      </c>
      <c r="G22078" t="s">
        <v>25</v>
      </c>
      <c r="H22078">
        <f>G22078/5</f>
        <v>0.4</v>
      </c>
      <c r="I22078" t="s">
        <v>21180</v>
      </c>
    </row>
    <row r="22079" spans="1:9" ht="15">
      <c r="A22079">
        <v>22046</v>
      </c>
      <c r="B22079" t="s">
        <v>21181</v>
      </c>
      <c r="D22079" t="s">
        <v>21178</v>
      </c>
      <c r="E22079" t="s">
        <v>100</v>
      </c>
      <c r="F22079" t="s">
        <v>29</v>
      </c>
      <c r="G22079" t="s">
        <v>19</v>
      </c>
      <c r="H22079">
        <f>G22079/5</f>
        <v>0.6</v>
      </c>
      <c r="I22079" t="s">
        <v>21179</v>
      </c>
    </row>
    <row r="22080" spans="1:9" ht="15">
      <c r="A22080">
        <v>22047</v>
      </c>
      <c r="B22080" t="s">
        <v>21182</v>
      </c>
      <c r="D22080" t="s">
        <v>21178</v>
      </c>
      <c r="E22080" t="s">
        <v>235</v>
      </c>
      <c r="F22080" t="s">
        <v>10</v>
      </c>
      <c r="G22080" t="s">
        <v>49</v>
      </c>
      <c r="H22080">
        <f>G22080/5</f>
        <v>0.8</v>
      </c>
      <c r="I22080" t="s">
        <v>21179</v>
      </c>
    </row>
    <row r="22081" spans="1:9" ht="15">
      <c r="A22081">
        <v>22048</v>
      </c>
      <c r="B22081" t="s">
        <v>4222</v>
      </c>
      <c r="D22081" t="s">
        <v>21178</v>
      </c>
      <c r="E22081" t="s">
        <v>180</v>
      </c>
      <c r="F22081" t="s">
        <v>10</v>
      </c>
      <c r="G22081" t="s">
        <v>12</v>
      </c>
      <c r="H22081">
        <f>G22081/5</f>
        <v>0.2</v>
      </c>
      <c r="I22081" t="s">
        <v>21180</v>
      </c>
    </row>
    <row r="22082" spans="1:9" ht="15">
      <c r="A22082">
        <v>22049</v>
      </c>
      <c r="B22082" t="s">
        <v>21183</v>
      </c>
      <c r="D22082" t="s">
        <v>21178</v>
      </c>
      <c r="E22082" t="s">
        <v>89</v>
      </c>
      <c r="F22082" t="s">
        <v>131</v>
      </c>
      <c r="G22082" t="s">
        <v>19</v>
      </c>
      <c r="H22082">
        <f>G22082/5</f>
        <v>0.6</v>
      </c>
      <c r="I22082" t="s">
        <v>21180</v>
      </c>
    </row>
    <row r="22083" spans="1:9" ht="15">
      <c r="A22083">
        <v>22050</v>
      </c>
      <c r="B22083" t="s">
        <v>7546</v>
      </c>
      <c r="D22083" t="s">
        <v>21178</v>
      </c>
      <c r="E22083" t="s">
        <v>271</v>
      </c>
      <c r="F22083" t="s">
        <v>131</v>
      </c>
      <c r="G22083" t="s">
        <v>12</v>
      </c>
      <c r="H22083">
        <f>G22083/5</f>
        <v>0.2</v>
      </c>
      <c r="I22083" t="s">
        <v>21179</v>
      </c>
    </row>
    <row r="22084" spans="1:9" ht="15">
      <c r="A22084">
        <v>22051</v>
      </c>
      <c r="B22084" t="s">
        <v>7461</v>
      </c>
      <c r="D22084" t="s">
        <v>21184</v>
      </c>
      <c r="E22084" t="s">
        <v>80</v>
      </c>
      <c r="F22084" t="s">
        <v>53</v>
      </c>
      <c r="G22084" t="s">
        <v>49</v>
      </c>
      <c r="H22084">
        <f>G22084/5</f>
        <v>0.8</v>
      </c>
      <c r="I22084" t="s">
        <v>21185</v>
      </c>
    </row>
    <row r="22085" spans="1:9" ht="15">
      <c r="A22085">
        <v>22052</v>
      </c>
      <c r="B22085" t="s">
        <v>2816</v>
      </c>
      <c r="D22085" t="s">
        <v>21184</v>
      </c>
      <c r="E22085" t="s">
        <v>89</v>
      </c>
      <c r="F22085" t="s">
        <v>10</v>
      </c>
      <c r="G22085" t="s">
        <v>74</v>
      </c>
      <c r="H22085">
        <f>G22085/5</f>
        <v>1</v>
      </c>
      <c r="I22085" t="s">
        <v>21185</v>
      </c>
    </row>
    <row r="22086" spans="1:9" ht="15">
      <c r="A22086">
        <v>22053</v>
      </c>
      <c r="B22086" t="s">
        <v>21186</v>
      </c>
      <c r="D22086" t="s">
        <v>21184</v>
      </c>
      <c r="E22086" t="s">
        <v>148</v>
      </c>
      <c r="F22086" t="s">
        <v>131</v>
      </c>
      <c r="G22086" t="s">
        <v>12</v>
      </c>
      <c r="H22086">
        <f>G22086/5</f>
        <v>0.2</v>
      </c>
      <c r="I22086" t="s">
        <v>21185</v>
      </c>
    </row>
    <row r="22087" spans="1:9" ht="15">
      <c r="A22087">
        <v>22054</v>
      </c>
      <c r="B22087" t="s">
        <v>21187</v>
      </c>
      <c r="D22087" t="s">
        <v>21188</v>
      </c>
      <c r="E22087" t="s">
        <v>68</v>
      </c>
      <c r="F22087" t="s">
        <v>53</v>
      </c>
      <c r="G22087" t="s">
        <v>49</v>
      </c>
      <c r="H22087">
        <f>G22087/5</f>
        <v>0.8</v>
      </c>
      <c r="I22087" t="s">
        <v>21189</v>
      </c>
    </row>
    <row r="22088" spans="1:9" ht="15">
      <c r="A22088">
        <v>22055</v>
      </c>
      <c r="B22088" t="s">
        <v>21190</v>
      </c>
      <c r="D22088" t="s">
        <v>21188</v>
      </c>
      <c r="E22088" t="s">
        <v>102</v>
      </c>
      <c r="F22088" t="s">
        <v>53</v>
      </c>
      <c r="G22088" t="s">
        <v>12</v>
      </c>
      <c r="H22088">
        <f>G22088/5</f>
        <v>0.2</v>
      </c>
      <c r="I22088" t="s">
        <v>21189</v>
      </c>
    </row>
    <row r="22089" spans="1:9" ht="15">
      <c r="A22089">
        <v>22056</v>
      </c>
      <c r="B22089" t="s">
        <v>21147</v>
      </c>
      <c r="D22089" t="s">
        <v>21188</v>
      </c>
      <c r="E22089" t="s">
        <v>401</v>
      </c>
      <c r="F22089" t="s">
        <v>56</v>
      </c>
      <c r="G22089" t="s">
        <v>19</v>
      </c>
      <c r="H22089">
        <f>G22089/5</f>
        <v>0.6</v>
      </c>
      <c r="I22089" t="s">
        <v>21191</v>
      </c>
    </row>
    <row r="22090" spans="1:9" ht="15">
      <c r="A22090">
        <v>22057</v>
      </c>
      <c r="B22090" t="s">
        <v>15249</v>
      </c>
      <c r="D22090" t="s">
        <v>21188</v>
      </c>
      <c r="E22090" t="s">
        <v>10</v>
      </c>
      <c r="F22090" t="s">
        <v>19</v>
      </c>
      <c r="G22090" t="s">
        <v>12</v>
      </c>
      <c r="H22090">
        <f>G22090/5</f>
        <v>0.2</v>
      </c>
      <c r="I22090" t="s">
        <v>21189</v>
      </c>
    </row>
    <row r="22091" spans="1:9" ht="15">
      <c r="A22091">
        <v>22058</v>
      </c>
      <c r="B22091" t="s">
        <v>21192</v>
      </c>
      <c r="D22091" t="s">
        <v>21188</v>
      </c>
      <c r="E22091" t="s">
        <v>10</v>
      </c>
      <c r="F22091" t="s">
        <v>64</v>
      </c>
      <c r="G22091" t="s">
        <v>12</v>
      </c>
      <c r="H22091">
        <f>G22091/5</f>
        <v>0.2</v>
      </c>
      <c r="I22091" t="s">
        <v>21189</v>
      </c>
    </row>
    <row r="22092" spans="1:9" ht="15">
      <c r="A22092">
        <v>22059</v>
      </c>
      <c r="B22092" t="s">
        <v>21193</v>
      </c>
      <c r="D22092" t="s">
        <v>21188</v>
      </c>
      <c r="E22092" t="s">
        <v>124</v>
      </c>
      <c r="F22092" t="s">
        <v>180</v>
      </c>
      <c r="G22092" t="s">
        <v>12</v>
      </c>
      <c r="H22092">
        <f>G22092/5</f>
        <v>0.2</v>
      </c>
      <c r="I22092" t="s">
        <v>21189</v>
      </c>
    </row>
    <row r="22093" spans="1:9" ht="15">
      <c r="A22093">
        <v>22060</v>
      </c>
      <c r="B22093" t="s">
        <v>21194</v>
      </c>
      <c r="D22093" t="s">
        <v>21188</v>
      </c>
      <c r="E22093" t="s">
        <v>30</v>
      </c>
      <c r="F22093" t="s">
        <v>10</v>
      </c>
      <c r="G22093" t="s">
        <v>19</v>
      </c>
      <c r="H22093">
        <f>G22093/5</f>
        <v>0.6</v>
      </c>
      <c r="I22093" t="s">
        <v>21189</v>
      </c>
    </row>
    <row r="22094" spans="1:9" ht="15">
      <c r="A22094">
        <v>22061</v>
      </c>
      <c r="B22094" t="s">
        <v>4222</v>
      </c>
      <c r="D22094" t="s">
        <v>21188</v>
      </c>
      <c r="E22094" t="s">
        <v>64</v>
      </c>
      <c r="F22094" t="s">
        <v>10</v>
      </c>
      <c r="G22094" t="s">
        <v>12</v>
      </c>
      <c r="H22094">
        <f>G22094/5</f>
        <v>0.2</v>
      </c>
      <c r="I22094" t="s">
        <v>21189</v>
      </c>
    </row>
    <row r="22095" spans="1:9" ht="15">
      <c r="A22095">
        <v>22062</v>
      </c>
      <c r="B22095" t="s">
        <v>21195</v>
      </c>
      <c r="D22095" t="s">
        <v>21196</v>
      </c>
      <c r="E22095" t="s">
        <v>180</v>
      </c>
      <c r="F22095" t="s">
        <v>344</v>
      </c>
      <c r="G22095" t="s">
        <v>12</v>
      </c>
      <c r="H22095">
        <f>G22095/5</f>
        <v>0.2</v>
      </c>
      <c r="I22095" t="s">
        <v>21197</v>
      </c>
    </row>
    <row r="22096" spans="1:9" ht="15">
      <c r="A22096">
        <v>22063</v>
      </c>
      <c r="B22096" t="s">
        <v>21198</v>
      </c>
      <c r="D22096" t="s">
        <v>21196</v>
      </c>
      <c r="E22096" t="s">
        <v>11</v>
      </c>
      <c r="F22096" t="s">
        <v>22</v>
      </c>
      <c r="G22096" t="s">
        <v>12</v>
      </c>
      <c r="H22096">
        <f>G22096/5</f>
        <v>0.2</v>
      </c>
      <c r="I22096" t="s">
        <v>21197</v>
      </c>
    </row>
    <row r="22097" spans="1:9" ht="15">
      <c r="A22097">
        <v>22064</v>
      </c>
      <c r="B22097" t="s">
        <v>21129</v>
      </c>
      <c r="D22097" t="s">
        <v>21196</v>
      </c>
      <c r="E22097" t="s">
        <v>98</v>
      </c>
      <c r="F22097" t="s">
        <v>22</v>
      </c>
      <c r="G22097" t="s">
        <v>25</v>
      </c>
      <c r="H22097">
        <f>G22097/5</f>
        <v>0.4</v>
      </c>
      <c r="I22097" t="s">
        <v>21197</v>
      </c>
    </row>
    <row r="22098" spans="1:9" ht="15">
      <c r="A22098">
        <v>22065</v>
      </c>
      <c r="B22098" t="s">
        <v>21155</v>
      </c>
      <c r="D22098" t="s">
        <v>21196</v>
      </c>
      <c r="E22098" t="s">
        <v>213</v>
      </c>
      <c r="F22098" t="s">
        <v>131</v>
      </c>
      <c r="G22098" t="s">
        <v>12</v>
      </c>
      <c r="H22098">
        <f>G22098/5</f>
        <v>0.2</v>
      </c>
      <c r="I22098" t="s">
        <v>21197</v>
      </c>
    </row>
    <row r="22099" spans="1:9" ht="15">
      <c r="A22099">
        <v>22066</v>
      </c>
      <c r="B22099" t="s">
        <v>21194</v>
      </c>
      <c r="D22099" t="s">
        <v>21196</v>
      </c>
      <c r="E22099" t="s">
        <v>237</v>
      </c>
      <c r="F22099" t="s">
        <v>10</v>
      </c>
      <c r="G22099" t="s">
        <v>25</v>
      </c>
      <c r="H22099">
        <f>G22099/5</f>
        <v>0.4</v>
      </c>
      <c r="I22099" t="s">
        <v>21197</v>
      </c>
    </row>
    <row r="22100" spans="1:9" ht="15">
      <c r="A22100">
        <v>22067</v>
      </c>
      <c r="B22100" t="s">
        <v>21199</v>
      </c>
      <c r="D22100" t="s">
        <v>21196</v>
      </c>
      <c r="E22100" t="s">
        <v>535</v>
      </c>
      <c r="F22100" t="s">
        <v>211</v>
      </c>
      <c r="G22100" t="s">
        <v>19</v>
      </c>
      <c r="H22100">
        <f>G22100/5</f>
        <v>0.6</v>
      </c>
      <c r="I22100" t="s">
        <v>21197</v>
      </c>
    </row>
    <row r="22101" spans="1:9" ht="15">
      <c r="A22101">
        <v>22068</v>
      </c>
      <c r="B22101" t="s">
        <v>21200</v>
      </c>
      <c r="D22101" t="s">
        <v>21196</v>
      </c>
      <c r="E22101" t="s">
        <v>16</v>
      </c>
      <c r="F22101" t="s">
        <v>22</v>
      </c>
      <c r="G22101" t="s">
        <v>25</v>
      </c>
      <c r="H22101">
        <f>G22101/5</f>
        <v>0.4</v>
      </c>
      <c r="I22101" t="s">
        <v>21197</v>
      </c>
    </row>
    <row r="22102" spans="1:9" ht="15">
      <c r="A22102">
        <v>22069</v>
      </c>
      <c r="B22102" t="s">
        <v>1091</v>
      </c>
      <c r="D22102" t="s">
        <v>21196</v>
      </c>
      <c r="E22102" t="s">
        <v>64</v>
      </c>
      <c r="F22102" t="s">
        <v>89</v>
      </c>
      <c r="G22102" t="s">
        <v>25</v>
      </c>
      <c r="H22102">
        <f>G22102/5</f>
        <v>0.4</v>
      </c>
      <c r="I22102" t="s">
        <v>21197</v>
      </c>
    </row>
    <row r="22103" spans="1:9" ht="15">
      <c r="A22103">
        <v>22070</v>
      </c>
      <c r="B22103" t="s">
        <v>4511</v>
      </c>
      <c r="D22103" t="s">
        <v>21201</v>
      </c>
      <c r="E22103" t="s">
        <v>15</v>
      </c>
      <c r="F22103" t="s">
        <v>64</v>
      </c>
      <c r="G22103" t="s">
        <v>12</v>
      </c>
      <c r="H22103">
        <f>G22103/5</f>
        <v>0.2</v>
      </c>
      <c r="I22103" t="s">
        <v>21202</v>
      </c>
    </row>
    <row r="22104" spans="1:9" ht="15">
      <c r="A22104">
        <v>22071</v>
      </c>
      <c r="B22104" t="s">
        <v>21203</v>
      </c>
      <c r="D22104" t="s">
        <v>21201</v>
      </c>
      <c r="E22104" t="s">
        <v>56</v>
      </c>
      <c r="F22104" t="s">
        <v>344</v>
      </c>
      <c r="G22104" t="s">
        <v>12</v>
      </c>
      <c r="H22104">
        <f>G22104/5</f>
        <v>0.2</v>
      </c>
      <c r="I22104" t="s">
        <v>21202</v>
      </c>
    </row>
    <row r="22105" spans="1:9" ht="15">
      <c r="A22105">
        <v>22072</v>
      </c>
      <c r="B22105" t="s">
        <v>7461</v>
      </c>
      <c r="D22105" t="s">
        <v>21201</v>
      </c>
      <c r="E22105" t="s">
        <v>168</v>
      </c>
      <c r="F22105" t="s">
        <v>53</v>
      </c>
      <c r="G22105" t="s">
        <v>12</v>
      </c>
      <c r="H22105">
        <f>G22105/5</f>
        <v>0.2</v>
      </c>
      <c r="I22105" t="s">
        <v>21202</v>
      </c>
    </row>
    <row r="22106" spans="1:9" ht="15">
      <c r="A22106">
        <v>22073</v>
      </c>
      <c r="B22106" t="s">
        <v>21204</v>
      </c>
      <c r="D22106" t="s">
        <v>21201</v>
      </c>
      <c r="E22106" t="s">
        <v>53</v>
      </c>
      <c r="F22106" t="s">
        <v>10</v>
      </c>
      <c r="G22106" t="s">
        <v>19</v>
      </c>
      <c r="H22106">
        <f>G22106/5</f>
        <v>0.6</v>
      </c>
      <c r="I22106" t="s">
        <v>21202</v>
      </c>
    </row>
    <row r="22107" spans="1:9" ht="15">
      <c r="A22107">
        <v>22074</v>
      </c>
      <c r="B22107" t="s">
        <v>3154</v>
      </c>
      <c r="D22107" t="s">
        <v>21205</v>
      </c>
      <c r="E22107" t="s">
        <v>55</v>
      </c>
      <c r="F22107" t="s">
        <v>89</v>
      </c>
      <c r="G22107" t="s">
        <v>12</v>
      </c>
      <c r="H22107">
        <f>G22107/5</f>
        <v>0.2</v>
      </c>
      <c r="I22107" t="s">
        <v>21206</v>
      </c>
    </row>
    <row r="22108" spans="1:9" ht="15">
      <c r="A22108">
        <v>22075</v>
      </c>
      <c r="B22108" t="s">
        <v>5992</v>
      </c>
      <c r="D22108" t="s">
        <v>21205</v>
      </c>
      <c r="E22108" t="s">
        <v>892</v>
      </c>
      <c r="F22108" t="s">
        <v>53</v>
      </c>
      <c r="G22108" t="s">
        <v>49</v>
      </c>
      <c r="H22108">
        <f>G22108/5</f>
        <v>0.8</v>
      </c>
      <c r="I22108" t="s">
        <v>21206</v>
      </c>
    </row>
    <row r="22109" spans="1:9" ht="15">
      <c r="A22109">
        <v>22076</v>
      </c>
      <c r="B22109" t="s">
        <v>21204</v>
      </c>
      <c r="D22109" t="s">
        <v>21205</v>
      </c>
      <c r="E22109" t="s">
        <v>89</v>
      </c>
      <c r="F22109" t="s">
        <v>10</v>
      </c>
      <c r="G22109" t="s">
        <v>12</v>
      </c>
      <c r="H22109">
        <f>G22109/5</f>
        <v>0.2</v>
      </c>
      <c r="I22109" t="s">
        <v>21206</v>
      </c>
    </row>
    <row r="22110" spans="1:9" ht="15">
      <c r="A22110">
        <v>22077</v>
      </c>
      <c r="B22110" t="s">
        <v>21207</v>
      </c>
      <c r="D22110" t="s">
        <v>21205</v>
      </c>
      <c r="E22110" t="s">
        <v>74</v>
      </c>
      <c r="F22110" t="s">
        <v>80</v>
      </c>
      <c r="G22110" t="s">
        <v>49</v>
      </c>
      <c r="H22110">
        <f>G22110/5</f>
        <v>0.8</v>
      </c>
      <c r="I22110" t="s">
        <v>21206</v>
      </c>
    </row>
    <row r="22111" spans="1:9" ht="15">
      <c r="A22111">
        <v>22078</v>
      </c>
      <c r="B22111" t="s">
        <v>21208</v>
      </c>
      <c r="D22111" t="s">
        <v>21209</v>
      </c>
      <c r="E22111" t="s">
        <v>63</v>
      </c>
      <c r="F22111" t="s">
        <v>11</v>
      </c>
      <c r="G22111" t="s">
        <v>19</v>
      </c>
      <c r="H22111">
        <f>G22111/5</f>
        <v>0.6</v>
      </c>
      <c r="I22111" t="s">
        <v>21210</v>
      </c>
    </row>
    <row r="22112" spans="1:9" ht="15">
      <c r="A22112">
        <v>22079</v>
      </c>
      <c r="B22112" t="s">
        <v>21211</v>
      </c>
      <c r="D22112" t="s">
        <v>21209</v>
      </c>
      <c r="E22112" t="s">
        <v>115</v>
      </c>
      <c r="F22112" t="s">
        <v>102</v>
      </c>
      <c r="G22112" t="s">
        <v>12</v>
      </c>
      <c r="H22112">
        <f>G22112/5</f>
        <v>0.2</v>
      </c>
      <c r="I22112" t="s">
        <v>21210</v>
      </c>
    </row>
    <row r="22113" spans="1:9" ht="15">
      <c r="A22113">
        <v>22158</v>
      </c>
      <c r="B22113" t="s">
        <v>21212</v>
      </c>
      <c r="D22113" t="s">
        <v>15851</v>
      </c>
      <c r="E22113" t="s">
        <v>344</v>
      </c>
      <c r="F22113" t="s">
        <v>64</v>
      </c>
      <c r="G22113" t="s">
        <v>49</v>
      </c>
      <c r="H22113">
        <f>G22113/5</f>
        <v>0.8</v>
      </c>
      <c r="I22113" t="s">
        <v>20632</v>
      </c>
    </row>
    <row r="22114" spans="1:9" ht="15">
      <c r="A22114">
        <v>22080</v>
      </c>
      <c r="B22114" t="s">
        <v>21213</v>
      </c>
      <c r="D22114" t="s">
        <v>21209</v>
      </c>
      <c r="E22114" t="s">
        <v>45</v>
      </c>
      <c r="F22114" t="s">
        <v>102</v>
      </c>
      <c r="G22114" t="s">
        <v>49</v>
      </c>
      <c r="H22114">
        <f>G22114/5</f>
        <v>0.8</v>
      </c>
      <c r="I22114" t="s">
        <v>21210</v>
      </c>
    </row>
    <row r="22115" spans="1:9" ht="15">
      <c r="A22115">
        <v>22081</v>
      </c>
      <c r="B22115" t="s">
        <v>21214</v>
      </c>
      <c r="D22115" t="s">
        <v>21209</v>
      </c>
      <c r="E22115" t="s">
        <v>56</v>
      </c>
      <c r="F22115" t="s">
        <v>94</v>
      </c>
      <c r="G22115" t="s">
        <v>19</v>
      </c>
      <c r="H22115">
        <f>G22115/5</f>
        <v>0.6</v>
      </c>
      <c r="I22115" t="s">
        <v>21210</v>
      </c>
    </row>
    <row r="22116" spans="1:9" ht="15">
      <c r="A22116">
        <v>22082</v>
      </c>
      <c r="B22116" t="s">
        <v>21215</v>
      </c>
      <c r="D22116" t="s">
        <v>21209</v>
      </c>
      <c r="E22116" t="s">
        <v>448</v>
      </c>
      <c r="F22116" t="s">
        <v>94</v>
      </c>
      <c r="G22116" t="s">
        <v>25</v>
      </c>
      <c r="H22116">
        <f>G22116/5</f>
        <v>0.4</v>
      </c>
      <c r="I22116" t="s">
        <v>21210</v>
      </c>
    </row>
    <row r="22117" spans="1:9" ht="15">
      <c r="A22117">
        <v>22083</v>
      </c>
      <c r="B22117" t="s">
        <v>21216</v>
      </c>
      <c r="D22117" t="s">
        <v>21209</v>
      </c>
      <c r="E22117" t="s">
        <v>67</v>
      </c>
      <c r="F22117" t="s">
        <v>23</v>
      </c>
      <c r="G22117" t="s">
        <v>12</v>
      </c>
      <c r="H22117">
        <f>G22117/5</f>
        <v>0.2</v>
      </c>
      <c r="I22117" t="s">
        <v>21210</v>
      </c>
    </row>
    <row r="22118" spans="1:9" ht="15">
      <c r="A22118">
        <v>22084</v>
      </c>
      <c r="B22118" t="s">
        <v>21217</v>
      </c>
      <c r="D22118" t="s">
        <v>21209</v>
      </c>
      <c r="E22118" t="s">
        <v>160</v>
      </c>
      <c r="F22118" t="s">
        <v>344</v>
      </c>
      <c r="G22118" t="s">
        <v>12</v>
      </c>
      <c r="H22118">
        <f>G22118/5</f>
        <v>0.2</v>
      </c>
      <c r="I22118" t="s">
        <v>21210</v>
      </c>
    </row>
    <row r="22119" spans="1:9" ht="15">
      <c r="A22119">
        <v>22085</v>
      </c>
      <c r="B22119" t="s">
        <v>21218</v>
      </c>
      <c r="D22119" t="s">
        <v>21209</v>
      </c>
      <c r="E22119" t="s">
        <v>207</v>
      </c>
      <c r="F22119" t="s">
        <v>56</v>
      </c>
      <c r="G22119" t="s">
        <v>12</v>
      </c>
      <c r="H22119">
        <f>G22119/5</f>
        <v>0.2</v>
      </c>
      <c r="I22119" t="s">
        <v>21210</v>
      </c>
    </row>
    <row r="22120" spans="1:9" ht="15">
      <c r="A22120">
        <v>22086</v>
      </c>
      <c r="B22120" t="s">
        <v>21208</v>
      </c>
      <c r="D22120" t="s">
        <v>21219</v>
      </c>
      <c r="E22120" t="s">
        <v>16</v>
      </c>
      <c r="F22120" t="s">
        <v>11</v>
      </c>
      <c r="G22120" t="s">
        <v>74</v>
      </c>
      <c r="H22120">
        <f>G22120/5</f>
        <v>1</v>
      </c>
      <c r="I22120" t="s">
        <v>21220</v>
      </c>
    </row>
    <row r="22121" spans="1:9" ht="15">
      <c r="A22121">
        <v>22087</v>
      </c>
      <c r="B22121" t="s">
        <v>2431</v>
      </c>
      <c r="D22121" t="s">
        <v>21219</v>
      </c>
      <c r="E22121" t="s">
        <v>27</v>
      </c>
      <c r="F22121" t="s">
        <v>23</v>
      </c>
      <c r="G22121" t="s">
        <v>12</v>
      </c>
      <c r="H22121">
        <f>G22121/5</f>
        <v>0.2</v>
      </c>
      <c r="I22121" t="s">
        <v>21220</v>
      </c>
    </row>
    <row r="22122" spans="1:9" ht="15">
      <c r="A22122">
        <v>22088</v>
      </c>
      <c r="B22122" t="s">
        <v>21221</v>
      </c>
      <c r="D22122" t="s">
        <v>21219</v>
      </c>
      <c r="E22122" t="s">
        <v>100</v>
      </c>
      <c r="F22122" t="s">
        <v>74</v>
      </c>
      <c r="G22122" t="s">
        <v>25</v>
      </c>
      <c r="H22122">
        <f>G22122/5</f>
        <v>0.4</v>
      </c>
      <c r="I22122" t="s">
        <v>21220</v>
      </c>
    </row>
    <row r="22123" spans="1:9" ht="15">
      <c r="A22123">
        <v>22089</v>
      </c>
      <c r="B22123" t="s">
        <v>21222</v>
      </c>
      <c r="D22123" t="s">
        <v>21219</v>
      </c>
      <c r="E22123" t="s">
        <v>293</v>
      </c>
      <c r="F22123" t="s">
        <v>29</v>
      </c>
      <c r="G22123" t="s">
        <v>25</v>
      </c>
      <c r="H22123">
        <f>G22123/5</f>
        <v>0.4</v>
      </c>
      <c r="I22123" t="s">
        <v>21220</v>
      </c>
    </row>
    <row r="22124" spans="1:9" ht="15">
      <c r="A22124">
        <v>22090</v>
      </c>
      <c r="B22124" t="s">
        <v>21215</v>
      </c>
      <c r="D22124" t="s">
        <v>21219</v>
      </c>
      <c r="E22124" t="s">
        <v>96</v>
      </c>
      <c r="F22124" t="s">
        <v>94</v>
      </c>
      <c r="G22124" t="s">
        <v>12</v>
      </c>
      <c r="H22124">
        <f>G22124/5</f>
        <v>0.2</v>
      </c>
      <c r="I22124" t="s">
        <v>21220</v>
      </c>
    </row>
    <row r="22125" spans="1:9" ht="15">
      <c r="A22125">
        <v>22091</v>
      </c>
      <c r="B22125" t="s">
        <v>21208</v>
      </c>
      <c r="D22125" t="s">
        <v>21223</v>
      </c>
      <c r="E22125" t="s">
        <v>64</v>
      </c>
      <c r="F22125" t="s">
        <v>11</v>
      </c>
      <c r="G22125" t="s">
        <v>74</v>
      </c>
      <c r="H22125">
        <f>G22125/5</f>
        <v>1</v>
      </c>
      <c r="I22125" t="s">
        <v>21224</v>
      </c>
    </row>
    <row r="22126" spans="1:9" ht="15">
      <c r="A22126">
        <v>22092</v>
      </c>
      <c r="B22126" t="s">
        <v>2378</v>
      </c>
      <c r="D22126" t="s">
        <v>21223</v>
      </c>
      <c r="E22126" t="s">
        <v>15</v>
      </c>
      <c r="F22126" t="s">
        <v>23</v>
      </c>
      <c r="G22126" t="s">
        <v>12</v>
      </c>
      <c r="H22126">
        <f>G22126/5</f>
        <v>0.2</v>
      </c>
      <c r="I22126" t="s">
        <v>21224</v>
      </c>
    </row>
    <row r="22127" spans="1:9" ht="15">
      <c r="A22127">
        <v>22106</v>
      </c>
      <c r="B22127" t="s">
        <v>21225</v>
      </c>
      <c r="D22127" t="s">
        <v>21226</v>
      </c>
      <c r="E22127" t="s">
        <v>207</v>
      </c>
      <c r="F22127" t="s">
        <v>94</v>
      </c>
      <c r="G22127" t="s">
        <v>12</v>
      </c>
      <c r="H22127">
        <f>G22127/5</f>
        <v>0.2</v>
      </c>
      <c r="I22127" t="s">
        <v>21227</v>
      </c>
    </row>
    <row r="22128" spans="1:9" ht="15">
      <c r="A22128">
        <v>22093</v>
      </c>
      <c r="B22128" t="s">
        <v>21221</v>
      </c>
      <c r="D22128" t="s">
        <v>21223</v>
      </c>
      <c r="E22128" t="s">
        <v>74</v>
      </c>
      <c r="F22128" t="s">
        <v>74</v>
      </c>
      <c r="G22128" t="s">
        <v>25</v>
      </c>
      <c r="H22128">
        <f>G22128/5</f>
        <v>0.4</v>
      </c>
      <c r="I22128" t="s">
        <v>21224</v>
      </c>
    </row>
    <row r="22129" spans="1:9" ht="15">
      <c r="A22129">
        <v>22094</v>
      </c>
      <c r="B22129" t="s">
        <v>21228</v>
      </c>
      <c r="D22129" t="s">
        <v>21229</v>
      </c>
      <c r="E22129" t="s">
        <v>211</v>
      </c>
      <c r="F22129" t="s">
        <v>344</v>
      </c>
      <c r="G22129" t="s">
        <v>19</v>
      </c>
      <c r="H22129">
        <f>G22129/5</f>
        <v>0.6</v>
      </c>
      <c r="I22129" t="s">
        <v>21230</v>
      </c>
    </row>
    <row r="22130" spans="1:9" ht="15">
      <c r="A22130">
        <v>22095</v>
      </c>
      <c r="B22130" t="s">
        <v>21208</v>
      </c>
      <c r="D22130" t="s">
        <v>21229</v>
      </c>
      <c r="E22130" t="s">
        <v>448</v>
      </c>
      <c r="F22130" t="s">
        <v>11</v>
      </c>
      <c r="G22130" t="s">
        <v>19</v>
      </c>
      <c r="H22130">
        <f>G22130/5</f>
        <v>0.6</v>
      </c>
      <c r="I22130" t="s">
        <v>21230</v>
      </c>
    </row>
    <row r="22131" spans="1:9" ht="15">
      <c r="A22131">
        <v>22096</v>
      </c>
      <c r="B22131" t="s">
        <v>21231</v>
      </c>
      <c r="D22131" t="s">
        <v>21229</v>
      </c>
      <c r="E22131" t="s">
        <v>18</v>
      </c>
      <c r="F22131" t="s">
        <v>29</v>
      </c>
      <c r="G22131" t="s">
        <v>12</v>
      </c>
      <c r="H22131">
        <f>G22131/5</f>
        <v>0.2</v>
      </c>
      <c r="I22131" t="s">
        <v>21230</v>
      </c>
    </row>
    <row r="22132" spans="1:9" ht="15">
      <c r="A22132">
        <v>22097</v>
      </c>
      <c r="B22132" t="s">
        <v>21221</v>
      </c>
      <c r="D22132" t="s">
        <v>21229</v>
      </c>
      <c r="E22132" t="s">
        <v>22</v>
      </c>
      <c r="F22132" t="s">
        <v>74</v>
      </c>
      <c r="G22132" t="s">
        <v>12</v>
      </c>
      <c r="H22132">
        <f>G22132/5</f>
        <v>0.2</v>
      </c>
      <c r="I22132" t="s">
        <v>21230</v>
      </c>
    </row>
    <row r="22133" spans="1:9" ht="15">
      <c r="A22133">
        <v>22098</v>
      </c>
      <c r="B22133" t="s">
        <v>21232</v>
      </c>
      <c r="D22133" t="s">
        <v>21229</v>
      </c>
      <c r="E22133" t="s">
        <v>89</v>
      </c>
      <c r="F22133" t="s">
        <v>68</v>
      </c>
      <c r="G22133" t="s">
        <v>19</v>
      </c>
      <c r="H22133">
        <f>G22133/5</f>
        <v>0.6</v>
      </c>
      <c r="I22133" t="s">
        <v>21230</v>
      </c>
    </row>
    <row r="22134" spans="1:9" ht="15">
      <c r="A22134">
        <v>22099</v>
      </c>
      <c r="B22134" t="s">
        <v>6288</v>
      </c>
      <c r="D22134" t="s">
        <v>21229</v>
      </c>
      <c r="E22134" t="s">
        <v>121</v>
      </c>
      <c r="F22134" t="s">
        <v>10</v>
      </c>
      <c r="G22134" t="s">
        <v>12</v>
      </c>
      <c r="H22134">
        <f>G22134/5</f>
        <v>0.2</v>
      </c>
      <c r="I22134" t="s">
        <v>21230</v>
      </c>
    </row>
    <row r="22135" spans="1:9" ht="15">
      <c r="A22135">
        <v>22100</v>
      </c>
      <c r="B22135" t="s">
        <v>4704</v>
      </c>
      <c r="D22135" t="s">
        <v>21229</v>
      </c>
      <c r="E22135" t="s">
        <v>124</v>
      </c>
      <c r="F22135" t="s">
        <v>23</v>
      </c>
      <c r="G22135" t="s">
        <v>12</v>
      </c>
      <c r="H22135">
        <f>G22135/5</f>
        <v>0.2</v>
      </c>
      <c r="I22135" t="s">
        <v>21230</v>
      </c>
    </row>
    <row r="22136" spans="1:9" ht="15">
      <c r="A22136">
        <v>22101</v>
      </c>
      <c r="B22136" t="s">
        <v>21217</v>
      </c>
      <c r="D22136" t="s">
        <v>21229</v>
      </c>
      <c r="E22136" t="s">
        <v>1125</v>
      </c>
      <c r="F22136" t="s">
        <v>344</v>
      </c>
      <c r="G22136" t="s">
        <v>19</v>
      </c>
      <c r="H22136">
        <f>G22136/5</f>
        <v>0.6</v>
      </c>
      <c r="I22136" t="s">
        <v>21230</v>
      </c>
    </row>
    <row r="22137" spans="1:9" ht="15">
      <c r="A22137">
        <v>22102</v>
      </c>
      <c r="B22137" t="s">
        <v>21233</v>
      </c>
      <c r="D22137" t="s">
        <v>21226</v>
      </c>
      <c r="E22137" t="s">
        <v>255</v>
      </c>
      <c r="F22137" t="s">
        <v>22</v>
      </c>
      <c r="G22137" t="s">
        <v>12</v>
      </c>
      <c r="H22137">
        <f>G22137/5</f>
        <v>0.2</v>
      </c>
      <c r="I22137" t="s">
        <v>21227</v>
      </c>
    </row>
    <row r="22138" spans="1:9" ht="15">
      <c r="A22138">
        <v>22103</v>
      </c>
      <c r="B22138" t="s">
        <v>456</v>
      </c>
      <c r="D22138" t="s">
        <v>21226</v>
      </c>
      <c r="E22138" t="s">
        <v>211</v>
      </c>
      <c r="F22138" t="s">
        <v>89</v>
      </c>
      <c r="G22138" t="s">
        <v>25</v>
      </c>
      <c r="H22138">
        <f>G22138/5</f>
        <v>0.4</v>
      </c>
      <c r="I22138" t="s">
        <v>21227</v>
      </c>
    </row>
    <row r="22139" spans="1:9" ht="15">
      <c r="A22139">
        <v>22104</v>
      </c>
      <c r="B22139" t="s">
        <v>21234</v>
      </c>
      <c r="D22139" t="s">
        <v>21226</v>
      </c>
      <c r="E22139" t="s">
        <v>102</v>
      </c>
      <c r="F22139" t="s">
        <v>89</v>
      </c>
      <c r="G22139" t="s">
        <v>12</v>
      </c>
      <c r="H22139">
        <f>G22139/5</f>
        <v>0.2</v>
      </c>
      <c r="I22139" t="s">
        <v>21227</v>
      </c>
    </row>
    <row r="22140" spans="1:9" ht="15">
      <c r="A22140">
        <v>22105</v>
      </c>
      <c r="B22140" t="s">
        <v>21213</v>
      </c>
      <c r="D22140" t="s">
        <v>21226</v>
      </c>
      <c r="E22140" t="s">
        <v>55</v>
      </c>
      <c r="F22140" t="s">
        <v>102</v>
      </c>
      <c r="G22140" t="s">
        <v>19</v>
      </c>
      <c r="H22140">
        <f>G22140/5</f>
        <v>0.6</v>
      </c>
      <c r="I22140" t="s">
        <v>21227</v>
      </c>
    </row>
    <row r="22141" spans="1:9" ht="15">
      <c r="A22141">
        <v>22154</v>
      </c>
      <c r="B22141" t="s">
        <v>17128</v>
      </c>
      <c r="D22141" t="s">
        <v>21235</v>
      </c>
      <c r="E22141" t="s">
        <v>11</v>
      </c>
      <c r="F22141" t="s">
        <v>89</v>
      </c>
      <c r="G22141" t="s">
        <v>12</v>
      </c>
      <c r="H22141">
        <f>G22141/5</f>
        <v>0.2</v>
      </c>
      <c r="I22141" t="s">
        <v>21236</v>
      </c>
    </row>
    <row r="22142" spans="1:9" ht="15">
      <c r="A22142">
        <v>22155</v>
      </c>
      <c r="B22142" t="s">
        <v>21237</v>
      </c>
      <c r="D22142" t="s">
        <v>21235</v>
      </c>
      <c r="E22142" t="s">
        <v>74</v>
      </c>
      <c r="F22142" t="s">
        <v>94</v>
      </c>
      <c r="G22142" t="s">
        <v>49</v>
      </c>
      <c r="H22142">
        <f>G22142/5</f>
        <v>0.8</v>
      </c>
      <c r="I22142" t="s">
        <v>21238</v>
      </c>
    </row>
    <row r="22143" spans="1:9" ht="15">
      <c r="A22143">
        <v>22107</v>
      </c>
      <c r="B22143" t="s">
        <v>21221</v>
      </c>
      <c r="D22143" t="s">
        <v>21226</v>
      </c>
      <c r="E22143" t="s">
        <v>194</v>
      </c>
      <c r="F22143" t="s">
        <v>74</v>
      </c>
      <c r="G22143" t="s">
        <v>12</v>
      </c>
      <c r="H22143">
        <f>G22143/5</f>
        <v>0.2</v>
      </c>
      <c r="I22143" t="s">
        <v>21227</v>
      </c>
    </row>
    <row r="22144" spans="1:9" ht="15">
      <c r="A22144">
        <v>22108</v>
      </c>
      <c r="B22144" t="s">
        <v>4276</v>
      </c>
      <c r="D22144" t="s">
        <v>21226</v>
      </c>
      <c r="E22144" t="s">
        <v>1125</v>
      </c>
      <c r="F22144" t="s">
        <v>68</v>
      </c>
      <c r="G22144" t="s">
        <v>12</v>
      </c>
      <c r="H22144">
        <f>G22144/5</f>
        <v>0.2</v>
      </c>
      <c r="I22144" t="s">
        <v>21227</v>
      </c>
    </row>
    <row r="22145" spans="1:9" ht="15">
      <c r="A22145">
        <v>22109</v>
      </c>
      <c r="B22145" t="s">
        <v>21217</v>
      </c>
      <c r="D22145" t="s">
        <v>21226</v>
      </c>
      <c r="E22145" t="s">
        <v>23</v>
      </c>
      <c r="F22145" t="s">
        <v>344</v>
      </c>
      <c r="G22145" t="s">
        <v>19</v>
      </c>
      <c r="H22145">
        <f>G22145/5</f>
        <v>0.6</v>
      </c>
      <c r="I22145" t="s">
        <v>21227</v>
      </c>
    </row>
    <row r="22146" spans="1:9" ht="15">
      <c r="A22146">
        <v>22110</v>
      </c>
      <c r="B22146" t="s">
        <v>21218</v>
      </c>
      <c r="D22146" t="s">
        <v>21226</v>
      </c>
      <c r="E22146" t="s">
        <v>297</v>
      </c>
      <c r="F22146" t="s">
        <v>56</v>
      </c>
      <c r="G22146" t="s">
        <v>12</v>
      </c>
      <c r="H22146">
        <f>G22146/5</f>
        <v>0.2</v>
      </c>
      <c r="I22146" t="s">
        <v>21227</v>
      </c>
    </row>
    <row r="22147" spans="1:9" ht="15">
      <c r="A22147">
        <v>22111</v>
      </c>
      <c r="B22147" t="s">
        <v>21225</v>
      </c>
      <c r="D22147" t="s">
        <v>21239</v>
      </c>
      <c r="E22147" t="s">
        <v>41</v>
      </c>
      <c r="F22147" t="s">
        <v>94</v>
      </c>
      <c r="G22147" t="s">
        <v>12</v>
      </c>
      <c r="H22147">
        <f>G22147/5</f>
        <v>0.2</v>
      </c>
      <c r="I22147" t="s">
        <v>21240</v>
      </c>
    </row>
    <row r="22148" spans="1:9" ht="15">
      <c r="A22148">
        <v>22112</v>
      </c>
      <c r="B22148" t="s">
        <v>21096</v>
      </c>
      <c r="D22148" t="s">
        <v>21239</v>
      </c>
      <c r="E22148" t="s">
        <v>167</v>
      </c>
      <c r="F22148" t="s">
        <v>10</v>
      </c>
      <c r="G22148" t="s">
        <v>19</v>
      </c>
      <c r="H22148">
        <f>G22148/5</f>
        <v>0.6</v>
      </c>
      <c r="I22148" t="s">
        <v>21240</v>
      </c>
    </row>
    <row r="22149" spans="1:9" ht="15">
      <c r="A22149">
        <v>22113</v>
      </c>
      <c r="B22149" t="s">
        <v>21241</v>
      </c>
      <c r="D22149" t="s">
        <v>21239</v>
      </c>
      <c r="E22149" t="s">
        <v>448</v>
      </c>
      <c r="F22149" t="s">
        <v>10</v>
      </c>
      <c r="G22149" t="s">
        <v>19</v>
      </c>
      <c r="H22149">
        <f>G22149/5</f>
        <v>0.6</v>
      </c>
      <c r="I22149" t="s">
        <v>21240</v>
      </c>
    </row>
    <row r="22150" spans="1:9" ht="15">
      <c r="A22150">
        <v>22114</v>
      </c>
      <c r="B22150" t="s">
        <v>21217</v>
      </c>
      <c r="D22150" t="s">
        <v>21239</v>
      </c>
      <c r="E22150" t="s">
        <v>23</v>
      </c>
      <c r="F22150" t="s">
        <v>344</v>
      </c>
      <c r="G22150" t="s">
        <v>49</v>
      </c>
      <c r="H22150">
        <f>G22150/5</f>
        <v>0.8</v>
      </c>
      <c r="I22150" t="s">
        <v>21240</v>
      </c>
    </row>
    <row r="22151" spans="1:9" ht="15">
      <c r="A22151">
        <v>22115</v>
      </c>
      <c r="B22151" t="s">
        <v>12361</v>
      </c>
      <c r="D22151" t="s">
        <v>21242</v>
      </c>
      <c r="E22151" t="s">
        <v>121</v>
      </c>
      <c r="F22151" t="s">
        <v>30</v>
      </c>
      <c r="G22151" t="s">
        <v>12</v>
      </c>
      <c r="H22151">
        <f>G22151/5</f>
        <v>0.2</v>
      </c>
      <c r="I22151" t="s">
        <v>21243</v>
      </c>
    </row>
    <row r="22152" spans="1:9" ht="15">
      <c r="A22152">
        <v>22116</v>
      </c>
      <c r="B22152" t="s">
        <v>21244</v>
      </c>
      <c r="D22152" t="s">
        <v>21242</v>
      </c>
      <c r="E22152" t="s">
        <v>121</v>
      </c>
      <c r="F22152" t="s">
        <v>131</v>
      </c>
      <c r="G22152" t="s">
        <v>12</v>
      </c>
      <c r="H22152">
        <f>G22152/5</f>
        <v>0.2</v>
      </c>
      <c r="I22152" t="s">
        <v>21243</v>
      </c>
    </row>
    <row r="22153" spans="1:9" ht="15">
      <c r="A22153">
        <v>22117</v>
      </c>
      <c r="B22153" t="s">
        <v>21245</v>
      </c>
      <c r="D22153" t="s">
        <v>21242</v>
      </c>
      <c r="E22153" t="s">
        <v>535</v>
      </c>
      <c r="F22153" t="s">
        <v>64</v>
      </c>
      <c r="G22153" t="s">
        <v>25</v>
      </c>
      <c r="H22153">
        <f>G22153/5</f>
        <v>0.4</v>
      </c>
      <c r="I22153" t="s">
        <v>21243</v>
      </c>
    </row>
    <row r="22154" spans="1:9" ht="15">
      <c r="A22154">
        <v>22118</v>
      </c>
      <c r="B22154" t="s">
        <v>21246</v>
      </c>
      <c r="D22154" t="s">
        <v>21242</v>
      </c>
      <c r="E22154" t="s">
        <v>535</v>
      </c>
      <c r="F22154" t="s">
        <v>118</v>
      </c>
      <c r="G22154" t="s">
        <v>25</v>
      </c>
      <c r="H22154">
        <f>G22154/5</f>
        <v>0.4</v>
      </c>
      <c r="I22154" t="s">
        <v>21243</v>
      </c>
    </row>
    <row r="22155" spans="1:9" ht="15">
      <c r="A22155">
        <v>22119</v>
      </c>
      <c r="B22155" t="s">
        <v>21247</v>
      </c>
      <c r="D22155" t="s">
        <v>21242</v>
      </c>
      <c r="E22155" t="s">
        <v>143</v>
      </c>
      <c r="F22155" t="s">
        <v>89</v>
      </c>
      <c r="G22155" t="s">
        <v>19</v>
      </c>
      <c r="H22155">
        <f>G22155/5</f>
        <v>0.6</v>
      </c>
      <c r="I22155" t="s">
        <v>21248</v>
      </c>
    </row>
    <row r="22156" spans="1:9" ht="15">
      <c r="A22156">
        <v>22120</v>
      </c>
      <c r="B22156" t="s">
        <v>4276</v>
      </c>
      <c r="D22156" t="s">
        <v>21242</v>
      </c>
      <c r="E22156" t="s">
        <v>56</v>
      </c>
      <c r="F22156" t="s">
        <v>68</v>
      </c>
      <c r="G22156" t="s">
        <v>25</v>
      </c>
      <c r="H22156">
        <f>G22156/5</f>
        <v>0.4</v>
      </c>
      <c r="I22156" t="s">
        <v>21248</v>
      </c>
    </row>
    <row r="22157" spans="1:9" ht="15">
      <c r="A22157">
        <v>22121</v>
      </c>
      <c r="B22157" t="s">
        <v>20493</v>
      </c>
      <c r="D22157" t="s">
        <v>21249</v>
      </c>
      <c r="E22157" t="s">
        <v>139</v>
      </c>
      <c r="F22157" t="s">
        <v>16</v>
      </c>
      <c r="G22157" t="s">
        <v>25</v>
      </c>
      <c r="H22157">
        <f>G22157/5</f>
        <v>0.4</v>
      </c>
      <c r="I22157" t="s">
        <v>21250</v>
      </c>
    </row>
    <row r="22158" spans="1:9" ht="15">
      <c r="A22158">
        <v>22122</v>
      </c>
      <c r="B22158" t="s">
        <v>21251</v>
      </c>
      <c r="D22158" t="s">
        <v>21249</v>
      </c>
      <c r="E22158" t="s">
        <v>139</v>
      </c>
      <c r="F22158" t="s">
        <v>80</v>
      </c>
      <c r="G22158" t="s">
        <v>12</v>
      </c>
      <c r="H22158">
        <f>G22158/5</f>
        <v>0.2</v>
      </c>
      <c r="I22158" t="s">
        <v>21250</v>
      </c>
    </row>
    <row r="22159" spans="1:9" ht="15">
      <c r="A22159">
        <v>22123</v>
      </c>
      <c r="B22159" t="s">
        <v>782</v>
      </c>
      <c r="D22159" t="s">
        <v>21249</v>
      </c>
      <c r="E22159" t="s">
        <v>124</v>
      </c>
      <c r="F22159" t="s">
        <v>89</v>
      </c>
      <c r="G22159" t="s">
        <v>12</v>
      </c>
      <c r="H22159">
        <f>G22159/5</f>
        <v>0.2</v>
      </c>
      <c r="I22159" t="s">
        <v>21252</v>
      </c>
    </row>
    <row r="22160" spans="1:9" ht="15">
      <c r="A22160">
        <v>22124</v>
      </c>
      <c r="B22160" t="s">
        <v>21253</v>
      </c>
      <c r="D22160" t="s">
        <v>21249</v>
      </c>
      <c r="E22160" t="s">
        <v>19</v>
      </c>
      <c r="F22160" t="s">
        <v>102</v>
      </c>
      <c r="G22160" t="s">
        <v>49</v>
      </c>
      <c r="H22160">
        <f>G22160/5</f>
        <v>0.8</v>
      </c>
      <c r="I22160" t="s">
        <v>21254</v>
      </c>
    </row>
    <row r="22161" spans="1:9" ht="15">
      <c r="A22161">
        <v>22125</v>
      </c>
      <c r="B22161" t="s">
        <v>21255</v>
      </c>
      <c r="D22161" t="s">
        <v>21249</v>
      </c>
      <c r="E22161" t="s">
        <v>64</v>
      </c>
      <c r="F22161" t="s">
        <v>10</v>
      </c>
      <c r="G22161" t="s">
        <v>12</v>
      </c>
      <c r="H22161">
        <f>G22161/5</f>
        <v>0.2</v>
      </c>
      <c r="I22161" t="s">
        <v>21256</v>
      </c>
    </row>
    <row r="22162" spans="1:9" ht="15">
      <c r="A22162">
        <v>22126</v>
      </c>
      <c r="B22162" t="s">
        <v>767</v>
      </c>
      <c r="D22162" t="s">
        <v>21249</v>
      </c>
      <c r="E22162" t="s">
        <v>16</v>
      </c>
      <c r="F22162" t="s">
        <v>16</v>
      </c>
      <c r="G22162" t="s">
        <v>12</v>
      </c>
      <c r="H22162">
        <f>G22162/5</f>
        <v>0.2</v>
      </c>
      <c r="I22162" t="s">
        <v>21254</v>
      </c>
    </row>
    <row r="22163" spans="1:9" ht="15">
      <c r="A22163">
        <v>22127</v>
      </c>
      <c r="B22163" t="s">
        <v>21257</v>
      </c>
      <c r="D22163" t="s">
        <v>21249</v>
      </c>
      <c r="E22163" t="s">
        <v>16</v>
      </c>
      <c r="F22163" t="s">
        <v>80</v>
      </c>
      <c r="G22163" t="s">
        <v>12</v>
      </c>
      <c r="H22163">
        <f>G22163/5</f>
        <v>0.2</v>
      </c>
      <c r="I22163" t="s">
        <v>21254</v>
      </c>
    </row>
    <row r="22164" spans="1:9" ht="15">
      <c r="A22164">
        <v>22156</v>
      </c>
      <c r="B22164" t="s">
        <v>428</v>
      </c>
      <c r="D22164" t="s">
        <v>21235</v>
      </c>
      <c r="E22164" t="s">
        <v>94</v>
      </c>
      <c r="F22164" t="s">
        <v>49</v>
      </c>
      <c r="G22164" t="s">
        <v>12</v>
      </c>
      <c r="H22164">
        <f>G22164/5</f>
        <v>0.2</v>
      </c>
    </row>
    <row r="22165" spans="1:9" ht="15">
      <c r="A22165">
        <v>22128</v>
      </c>
      <c r="B22165" t="s">
        <v>6101</v>
      </c>
      <c r="D22165" t="s">
        <v>21258</v>
      </c>
      <c r="E22165" t="s">
        <v>27</v>
      </c>
      <c r="F22165" t="s">
        <v>23</v>
      </c>
      <c r="G22165" t="s">
        <v>12</v>
      </c>
      <c r="H22165">
        <f>G22165/5</f>
        <v>0.2</v>
      </c>
      <c r="I22165" t="s">
        <v>21259</v>
      </c>
    </row>
    <row r="22166" spans="1:9" ht="15">
      <c r="A22166">
        <v>22129</v>
      </c>
      <c r="B22166" t="s">
        <v>70</v>
      </c>
      <c r="D22166" t="s">
        <v>21258</v>
      </c>
      <c r="E22166" t="s">
        <v>89</v>
      </c>
      <c r="F22166" t="s">
        <v>10</v>
      </c>
      <c r="G22166" t="s">
        <v>12</v>
      </c>
      <c r="H22166">
        <f>G22166/5</f>
        <v>0.2</v>
      </c>
      <c r="I22166" t="s">
        <v>21260</v>
      </c>
    </row>
    <row r="22167" spans="1:9" ht="15">
      <c r="A22167">
        <v>22130</v>
      </c>
      <c r="B22167" t="s">
        <v>21261</v>
      </c>
      <c r="D22167" t="s">
        <v>21258</v>
      </c>
      <c r="E22167" t="s">
        <v>89</v>
      </c>
      <c r="F22167" t="s">
        <v>22</v>
      </c>
      <c r="G22167" t="s">
        <v>25</v>
      </c>
      <c r="H22167">
        <f>G22167/5</f>
        <v>0.4</v>
      </c>
      <c r="I22167" t="s">
        <v>21260</v>
      </c>
    </row>
    <row r="22168" spans="1:9" ht="15">
      <c r="A22168">
        <v>22131</v>
      </c>
      <c r="B22168" t="s">
        <v>21262</v>
      </c>
      <c r="D22168" t="s">
        <v>21258</v>
      </c>
      <c r="E22168" t="s">
        <v>131</v>
      </c>
      <c r="F22168" t="s">
        <v>30</v>
      </c>
      <c r="G22168" t="s">
        <v>12</v>
      </c>
      <c r="H22168">
        <f>G22168/5</f>
        <v>0.2</v>
      </c>
      <c r="I22168" t="s">
        <v>21259</v>
      </c>
    </row>
    <row r="22169" spans="1:9" ht="15">
      <c r="A22169">
        <v>22132</v>
      </c>
      <c r="B22169" t="s">
        <v>21263</v>
      </c>
      <c r="D22169" t="s">
        <v>21258</v>
      </c>
      <c r="E22169" t="s">
        <v>23</v>
      </c>
      <c r="F22169" t="s">
        <v>15</v>
      </c>
      <c r="G22169" t="s">
        <v>49</v>
      </c>
      <c r="H22169">
        <f>G22169/5</f>
        <v>0.8</v>
      </c>
      <c r="I22169" t="s">
        <v>21259</v>
      </c>
    </row>
    <row r="22170" spans="1:9" ht="15">
      <c r="A22170">
        <v>22133</v>
      </c>
      <c r="B22170" t="s">
        <v>8599</v>
      </c>
      <c r="D22170" t="s">
        <v>21258</v>
      </c>
      <c r="E22170" t="s">
        <v>100</v>
      </c>
      <c r="F22170" t="s">
        <v>49</v>
      </c>
      <c r="G22170" t="s">
        <v>19</v>
      </c>
      <c r="H22170">
        <f>G22170/5</f>
        <v>0.6</v>
      </c>
      <c r="I22170" t="s">
        <v>21259</v>
      </c>
    </row>
    <row r="22171" spans="1:9" ht="15">
      <c r="A22171">
        <v>22134</v>
      </c>
      <c r="B22171" t="s">
        <v>21264</v>
      </c>
      <c r="D22171" t="s">
        <v>21265</v>
      </c>
      <c r="E22171" t="s">
        <v>255</v>
      </c>
      <c r="F22171" t="s">
        <v>344</v>
      </c>
      <c r="G22171" t="s">
        <v>25</v>
      </c>
      <c r="H22171">
        <f>G22171/5</f>
        <v>0.4</v>
      </c>
      <c r="I22171" t="s">
        <v>21266</v>
      </c>
    </row>
    <row r="22172" spans="1:9" ht="15">
      <c r="A22172">
        <v>22135</v>
      </c>
      <c r="B22172" t="s">
        <v>2044</v>
      </c>
      <c r="D22172" t="s">
        <v>21265</v>
      </c>
      <c r="E22172" t="s">
        <v>49</v>
      </c>
      <c r="F22172" t="s">
        <v>74</v>
      </c>
      <c r="G22172" t="s">
        <v>25</v>
      </c>
      <c r="H22172">
        <f>G22172/5</f>
        <v>0.4</v>
      </c>
      <c r="I22172" t="s">
        <v>21266</v>
      </c>
    </row>
    <row r="22173" spans="1:9" ht="15">
      <c r="A22173">
        <v>22136</v>
      </c>
      <c r="B22173" t="s">
        <v>21267</v>
      </c>
      <c r="D22173" t="s">
        <v>21265</v>
      </c>
      <c r="E22173" t="s">
        <v>49</v>
      </c>
      <c r="F22173" t="s">
        <v>68</v>
      </c>
      <c r="G22173" t="s">
        <v>19</v>
      </c>
      <c r="H22173">
        <f>G22173/5</f>
        <v>0.6</v>
      </c>
      <c r="I22173" t="s">
        <v>21266</v>
      </c>
    </row>
    <row r="22174" spans="1:9" ht="15">
      <c r="A22174">
        <v>22137</v>
      </c>
      <c r="B22174" t="s">
        <v>21268</v>
      </c>
      <c r="D22174" t="s">
        <v>21265</v>
      </c>
      <c r="E22174" t="s">
        <v>118</v>
      </c>
      <c r="F22174" t="s">
        <v>68</v>
      </c>
      <c r="G22174" t="s">
        <v>12</v>
      </c>
      <c r="H22174">
        <f>G22174/5</f>
        <v>0.2</v>
      </c>
      <c r="I22174" t="s">
        <v>21266</v>
      </c>
    </row>
    <row r="22175" spans="1:9" ht="15">
      <c r="A22175">
        <v>22138</v>
      </c>
      <c r="B22175" t="s">
        <v>17593</v>
      </c>
      <c r="D22175" t="s">
        <v>21265</v>
      </c>
      <c r="E22175" t="s">
        <v>390</v>
      </c>
      <c r="F22175" t="s">
        <v>89</v>
      </c>
      <c r="G22175" t="s">
        <v>12</v>
      </c>
      <c r="H22175">
        <f>G22175/5</f>
        <v>0.2</v>
      </c>
      <c r="I22175" t="s">
        <v>21269</v>
      </c>
    </row>
    <row r="22176" spans="1:9" ht="15">
      <c r="A22176">
        <v>22139</v>
      </c>
      <c r="B22176" t="s">
        <v>21270</v>
      </c>
      <c r="D22176" t="s">
        <v>21265</v>
      </c>
      <c r="E22176" t="s">
        <v>390</v>
      </c>
      <c r="F22176" t="s">
        <v>11</v>
      </c>
      <c r="G22176" t="s">
        <v>49</v>
      </c>
      <c r="H22176">
        <f>G22176/5</f>
        <v>0.8</v>
      </c>
      <c r="I22176" t="s">
        <v>21269</v>
      </c>
    </row>
    <row r="22177" spans="1:9" ht="15">
      <c r="A22177">
        <v>22140</v>
      </c>
      <c r="B22177" t="s">
        <v>7037</v>
      </c>
      <c r="D22177" t="s">
        <v>21271</v>
      </c>
      <c r="E22177" t="s">
        <v>390</v>
      </c>
      <c r="F22177" t="s">
        <v>53</v>
      </c>
      <c r="G22177" t="s">
        <v>12</v>
      </c>
      <c r="H22177">
        <f>G22177/5</f>
        <v>0.2</v>
      </c>
      <c r="I22177" t="s">
        <v>21272</v>
      </c>
    </row>
    <row r="22178" spans="1:9" ht="15">
      <c r="A22178">
        <v>22141</v>
      </c>
      <c r="B22178" t="s">
        <v>11043</v>
      </c>
      <c r="D22178" t="s">
        <v>21271</v>
      </c>
      <c r="E22178" t="s">
        <v>377</v>
      </c>
      <c r="F22178" t="s">
        <v>74</v>
      </c>
      <c r="G22178" t="s">
        <v>12</v>
      </c>
      <c r="H22178">
        <f>G22178/5</f>
        <v>0.2</v>
      </c>
      <c r="I22178" t="s">
        <v>21273</v>
      </c>
    </row>
    <row r="22179" spans="1:9" ht="15">
      <c r="A22179">
        <v>22142</v>
      </c>
      <c r="B22179" t="s">
        <v>988</v>
      </c>
      <c r="D22179" t="s">
        <v>21271</v>
      </c>
      <c r="E22179" t="s">
        <v>180</v>
      </c>
      <c r="F22179" t="s">
        <v>23</v>
      </c>
      <c r="G22179" t="s">
        <v>12</v>
      </c>
      <c r="H22179">
        <f>G22179/5</f>
        <v>0.2</v>
      </c>
      <c r="I22179" t="s">
        <v>21272</v>
      </c>
    </row>
    <row r="22180" spans="1:9" ht="15">
      <c r="A22180">
        <v>22143</v>
      </c>
      <c r="B22180" t="s">
        <v>21274</v>
      </c>
      <c r="D22180" t="s">
        <v>21271</v>
      </c>
      <c r="E22180" t="s">
        <v>213</v>
      </c>
      <c r="F22180" t="s">
        <v>29</v>
      </c>
      <c r="G22180" t="s">
        <v>12</v>
      </c>
      <c r="H22180">
        <f>G22180/5</f>
        <v>0.2</v>
      </c>
      <c r="I22180" t="s">
        <v>21273</v>
      </c>
    </row>
    <row r="22181" spans="1:9" ht="15">
      <c r="A22181">
        <v>22144</v>
      </c>
      <c r="B22181" t="s">
        <v>897</v>
      </c>
      <c r="D22181" t="s">
        <v>21271</v>
      </c>
      <c r="E22181" t="s">
        <v>448</v>
      </c>
      <c r="F22181" t="s">
        <v>30</v>
      </c>
      <c r="G22181" t="s">
        <v>25</v>
      </c>
      <c r="H22181">
        <f>G22181/5</f>
        <v>0.4</v>
      </c>
      <c r="I22181" t="s">
        <v>21273</v>
      </c>
    </row>
    <row r="22182" spans="1:9" ht="15">
      <c r="A22182">
        <v>22145</v>
      </c>
      <c r="B22182" t="s">
        <v>1482</v>
      </c>
      <c r="D22182" t="s">
        <v>21271</v>
      </c>
      <c r="E22182" t="s">
        <v>11</v>
      </c>
      <c r="F22182" t="s">
        <v>94</v>
      </c>
      <c r="G22182" t="s">
        <v>25</v>
      </c>
      <c r="H22182">
        <f>G22182/5</f>
        <v>0.4</v>
      </c>
      <c r="I22182" t="s">
        <v>21272</v>
      </c>
    </row>
    <row r="22183" spans="1:9" ht="15">
      <c r="A22183">
        <v>22146</v>
      </c>
      <c r="B22183" t="s">
        <v>8835</v>
      </c>
      <c r="D22183" t="s">
        <v>21271</v>
      </c>
      <c r="E22183" t="s">
        <v>167</v>
      </c>
      <c r="F22183" t="s">
        <v>211</v>
      </c>
      <c r="G22183" t="s">
        <v>12</v>
      </c>
      <c r="H22183">
        <f>G22183/5</f>
        <v>0.2</v>
      </c>
      <c r="I22183" t="s">
        <v>21272</v>
      </c>
    </row>
    <row r="22184" spans="1:9" ht="15">
      <c r="A22184">
        <v>22147</v>
      </c>
      <c r="B22184" t="s">
        <v>21275</v>
      </c>
      <c r="D22184" t="s">
        <v>21271</v>
      </c>
      <c r="E22184" t="s">
        <v>162</v>
      </c>
      <c r="F22184" t="s">
        <v>30</v>
      </c>
      <c r="G22184" t="s">
        <v>12</v>
      </c>
      <c r="H22184">
        <f>G22184/5</f>
        <v>0.2</v>
      </c>
      <c r="I22184" t="s">
        <v>21273</v>
      </c>
    </row>
    <row r="22185" spans="1:9" ht="15">
      <c r="A22185">
        <v>22148</v>
      </c>
      <c r="B22185" t="s">
        <v>4689</v>
      </c>
      <c r="D22185" t="s">
        <v>21271</v>
      </c>
      <c r="E22185" t="s">
        <v>207</v>
      </c>
      <c r="F22185" t="s">
        <v>53</v>
      </c>
      <c r="G22185" t="s">
        <v>12</v>
      </c>
      <c r="H22185">
        <f>G22185/5</f>
        <v>0.2</v>
      </c>
      <c r="I22185" t="s">
        <v>21272</v>
      </c>
    </row>
    <row r="22186" spans="1:9" ht="15">
      <c r="A22186">
        <v>22149</v>
      </c>
      <c r="B22186" t="s">
        <v>21276</v>
      </c>
      <c r="D22186" t="s">
        <v>21271</v>
      </c>
      <c r="E22186" t="s">
        <v>63</v>
      </c>
      <c r="F22186" t="s">
        <v>74</v>
      </c>
      <c r="G22186" t="s">
        <v>12</v>
      </c>
      <c r="H22186">
        <f>G22186/5</f>
        <v>0.2</v>
      </c>
      <c r="I22186" t="s">
        <v>21273</v>
      </c>
    </row>
    <row r="22187" spans="1:9" ht="15">
      <c r="A22187">
        <v>22150</v>
      </c>
      <c r="B22187" t="s">
        <v>21277</v>
      </c>
      <c r="D22187" t="s">
        <v>21271</v>
      </c>
      <c r="E22187" t="s">
        <v>19</v>
      </c>
      <c r="F22187" t="s">
        <v>211</v>
      </c>
      <c r="G22187" t="s">
        <v>12</v>
      </c>
      <c r="H22187">
        <f>G22187/5</f>
        <v>0.2</v>
      </c>
      <c r="I22187" t="s">
        <v>21272</v>
      </c>
    </row>
    <row r="22188" spans="1:9" ht="15">
      <c r="A22188">
        <v>22151</v>
      </c>
      <c r="B22188" t="s">
        <v>709</v>
      </c>
      <c r="D22188" t="s">
        <v>21235</v>
      </c>
      <c r="E22188" t="s">
        <v>230</v>
      </c>
      <c r="F22188" t="s">
        <v>30</v>
      </c>
      <c r="G22188" t="s">
        <v>12</v>
      </c>
      <c r="H22188">
        <f>G22188/5</f>
        <v>0.2</v>
      </c>
      <c r="I22188" t="s">
        <v>21278</v>
      </c>
    </row>
    <row r="22189" spans="1:9" ht="15">
      <c r="A22189">
        <v>22152</v>
      </c>
      <c r="B22189" t="s">
        <v>70</v>
      </c>
      <c r="D22189" t="s">
        <v>21235</v>
      </c>
      <c r="E22189" t="s">
        <v>344</v>
      </c>
      <c r="F22189" t="s">
        <v>10</v>
      </c>
      <c r="G22189" t="s">
        <v>12</v>
      </c>
      <c r="H22189">
        <f>G22189/5</f>
        <v>0.2</v>
      </c>
      <c r="I22189" t="s">
        <v>21236</v>
      </c>
    </row>
    <row r="22190" spans="1:9" ht="15">
      <c r="A22190">
        <v>22153</v>
      </c>
      <c r="B22190" t="s">
        <v>21279</v>
      </c>
      <c r="D22190" t="s">
        <v>21235</v>
      </c>
      <c r="E22190" t="s">
        <v>344</v>
      </c>
      <c r="F22190" t="s">
        <v>80</v>
      </c>
      <c r="G22190" t="s">
        <v>12</v>
      </c>
      <c r="H22190">
        <f>G22190/5</f>
        <v>0.2</v>
      </c>
      <c r="I22190" t="s">
        <v>21236</v>
      </c>
    </row>
    <row r="22191" spans="1:9" ht="15">
      <c r="A22191">
        <v>22164</v>
      </c>
      <c r="B22191" t="s">
        <v>21280</v>
      </c>
      <c r="D22191" t="s">
        <v>20642</v>
      </c>
      <c r="E22191" t="s">
        <v>89</v>
      </c>
      <c r="F22191" t="s">
        <v>116</v>
      </c>
      <c r="G22191" t="s">
        <v>19</v>
      </c>
      <c r="H22191">
        <f>G22191/5</f>
        <v>0.6</v>
      </c>
      <c r="I22191" t="s">
        <v>20643</v>
      </c>
    </row>
    <row r="22192" spans="1:9" ht="15">
      <c r="A22192">
        <v>22165</v>
      </c>
      <c r="B22192" t="s">
        <v>21281</v>
      </c>
      <c r="D22192" t="s">
        <v>20642</v>
      </c>
      <c r="E22192" t="s">
        <v>57</v>
      </c>
      <c r="F22192" t="s">
        <v>56</v>
      </c>
      <c r="G22192" t="s">
        <v>12</v>
      </c>
      <c r="H22192">
        <f>G22192/5</f>
        <v>0.2</v>
      </c>
      <c r="I22192" t="s">
        <v>20867</v>
      </c>
    </row>
    <row r="22193" spans="1:9" ht="15">
      <c r="A22193">
        <v>22166</v>
      </c>
      <c r="B22193" t="s">
        <v>21066</v>
      </c>
      <c r="D22193" t="s">
        <v>20642</v>
      </c>
      <c r="E22193" t="s">
        <v>53</v>
      </c>
      <c r="F22193" t="s">
        <v>89</v>
      </c>
      <c r="G22193" t="s">
        <v>12</v>
      </c>
      <c r="H22193">
        <f>G22193/5</f>
        <v>0.2</v>
      </c>
      <c r="I22193" t="s">
        <v>20643</v>
      </c>
    </row>
    <row r="22194" spans="1:9" ht="15">
      <c r="A22194">
        <v>22167</v>
      </c>
      <c r="B22194" t="s">
        <v>9019</v>
      </c>
      <c r="D22194" t="s">
        <v>20642</v>
      </c>
      <c r="E22194" t="s">
        <v>49</v>
      </c>
      <c r="F22194" t="s">
        <v>49</v>
      </c>
      <c r="G22194" t="s">
        <v>25</v>
      </c>
      <c r="H22194">
        <f>G22194/5</f>
        <v>0.4</v>
      </c>
      <c r="I22194" t="s">
        <v>20643</v>
      </c>
    </row>
    <row r="22195" spans="1:9" ht="15">
      <c r="A22195">
        <v>22168</v>
      </c>
      <c r="B22195" t="s">
        <v>5674</v>
      </c>
      <c r="D22195" t="s">
        <v>21282</v>
      </c>
      <c r="E22195" t="s">
        <v>30</v>
      </c>
      <c r="F22195" t="s">
        <v>10</v>
      </c>
      <c r="G22195" t="s">
        <v>12</v>
      </c>
      <c r="H22195">
        <f>G22195/5</f>
        <v>0.2</v>
      </c>
      <c r="I22195" t="s">
        <v>21283</v>
      </c>
    </row>
    <row r="22196" spans="1:9" ht="15">
      <c r="A22196">
        <v>22169</v>
      </c>
      <c r="B22196" t="s">
        <v>21284</v>
      </c>
      <c r="D22196" t="s">
        <v>21282</v>
      </c>
      <c r="E22196" t="s">
        <v>33</v>
      </c>
      <c r="F22196" t="s">
        <v>16</v>
      </c>
      <c r="G22196" t="s">
        <v>25</v>
      </c>
      <c r="H22196">
        <f>G22196/5</f>
        <v>0.4</v>
      </c>
      <c r="I22196" t="s">
        <v>21285</v>
      </c>
    </row>
    <row r="22197" spans="1:9" ht="15">
      <c r="A22197">
        <v>22170</v>
      </c>
      <c r="B22197" t="s">
        <v>21286</v>
      </c>
      <c r="D22197" t="s">
        <v>21282</v>
      </c>
      <c r="E22197" t="s">
        <v>116</v>
      </c>
      <c r="F22197" t="s">
        <v>11</v>
      </c>
      <c r="G22197" t="s">
        <v>25</v>
      </c>
      <c r="H22197">
        <f>G22197/5</f>
        <v>0.4</v>
      </c>
      <c r="I22197" t="s">
        <v>21283</v>
      </c>
    </row>
    <row r="22198" spans="1:9" ht="15">
      <c r="A22198">
        <v>22171</v>
      </c>
      <c r="B22198" t="s">
        <v>21276</v>
      </c>
      <c r="D22198" t="s">
        <v>21282</v>
      </c>
      <c r="E22198" t="s">
        <v>10</v>
      </c>
      <c r="F22198" t="s">
        <v>74</v>
      </c>
      <c r="G22198" t="s">
        <v>25</v>
      </c>
      <c r="H22198">
        <f>G22198/5</f>
        <v>0.4</v>
      </c>
      <c r="I22198" t="s">
        <v>21283</v>
      </c>
    </row>
    <row r="22199" spans="1:9" ht="15">
      <c r="A22199">
        <v>22172</v>
      </c>
      <c r="B22199" t="s">
        <v>4180</v>
      </c>
      <c r="D22199" t="s">
        <v>21282</v>
      </c>
      <c r="E22199" t="s">
        <v>255</v>
      </c>
      <c r="F22199" t="s">
        <v>89</v>
      </c>
      <c r="G22199" t="s">
        <v>12</v>
      </c>
      <c r="H22199">
        <f>G22199/5</f>
        <v>0.2</v>
      </c>
      <c r="I22199" t="s">
        <v>21283</v>
      </c>
    </row>
    <row r="22200" spans="1:9" ht="15">
      <c r="A22200">
        <v>22173</v>
      </c>
      <c r="B22200" t="s">
        <v>21287</v>
      </c>
      <c r="D22200" t="s">
        <v>21282</v>
      </c>
      <c r="E22200" t="s">
        <v>255</v>
      </c>
      <c r="F22200" t="s">
        <v>64</v>
      </c>
      <c r="G22200" t="s">
        <v>19</v>
      </c>
      <c r="H22200">
        <f>G22200/5</f>
        <v>0.6</v>
      </c>
      <c r="I22200" t="s">
        <v>21283</v>
      </c>
    </row>
    <row r="22201" spans="1:9" ht="15">
      <c r="A22201">
        <v>22174</v>
      </c>
      <c r="B22201" t="s">
        <v>10987</v>
      </c>
      <c r="D22201" t="s">
        <v>21288</v>
      </c>
      <c r="E22201" t="s">
        <v>49</v>
      </c>
      <c r="F22201" t="s">
        <v>49</v>
      </c>
      <c r="G22201" t="s">
        <v>12</v>
      </c>
      <c r="H22201">
        <f>G22201/5</f>
        <v>0.2</v>
      </c>
      <c r="I22201" t="s">
        <v>21289</v>
      </c>
    </row>
    <row r="22202" spans="1:9" ht="15">
      <c r="A22202">
        <v>22175</v>
      </c>
      <c r="B22202" t="s">
        <v>1957</v>
      </c>
      <c r="D22202" t="s">
        <v>21288</v>
      </c>
      <c r="E22202" t="s">
        <v>10</v>
      </c>
      <c r="F22202" t="s">
        <v>22</v>
      </c>
      <c r="G22202" t="s">
        <v>12</v>
      </c>
      <c r="H22202">
        <f>G22202/5</f>
        <v>0.2</v>
      </c>
      <c r="I22202" t="s">
        <v>21289</v>
      </c>
    </row>
    <row r="22203" spans="1:9" ht="15">
      <c r="A22203">
        <v>22176</v>
      </c>
      <c r="B22203" t="s">
        <v>21290</v>
      </c>
      <c r="D22203" t="s">
        <v>21288</v>
      </c>
      <c r="E22203" t="s">
        <v>121</v>
      </c>
      <c r="F22203" t="s">
        <v>64</v>
      </c>
      <c r="G22203" t="s">
        <v>25</v>
      </c>
      <c r="H22203">
        <f>G22203/5</f>
        <v>0.4</v>
      </c>
      <c r="I22203" t="s">
        <v>21291</v>
      </c>
    </row>
    <row r="22204" spans="1:9" ht="15">
      <c r="A22204">
        <v>22177</v>
      </c>
      <c r="B22204" t="s">
        <v>21292</v>
      </c>
      <c r="D22204" t="s">
        <v>21288</v>
      </c>
      <c r="E22204" t="s">
        <v>134</v>
      </c>
      <c r="F22204" t="s">
        <v>94</v>
      </c>
      <c r="G22204" t="s">
        <v>12</v>
      </c>
      <c r="H22204">
        <f>G22204/5</f>
        <v>0.2</v>
      </c>
      <c r="I22204" t="s">
        <v>21289</v>
      </c>
    </row>
    <row r="22205" spans="1:9" ht="15">
      <c r="A22205">
        <v>22178</v>
      </c>
      <c r="B22205" t="s">
        <v>21293</v>
      </c>
      <c r="D22205" t="s">
        <v>21288</v>
      </c>
      <c r="E22205" t="s">
        <v>27</v>
      </c>
      <c r="F22205" t="s">
        <v>49</v>
      </c>
      <c r="G22205" t="s">
        <v>25</v>
      </c>
      <c r="H22205">
        <f>G22205/5</f>
        <v>0.4</v>
      </c>
      <c r="I22205" t="s">
        <v>21291</v>
      </c>
    </row>
    <row r="22206" spans="1:9" ht="15">
      <c r="A22206">
        <v>22179</v>
      </c>
      <c r="B22206" t="s">
        <v>21294</v>
      </c>
      <c r="D22206" t="s">
        <v>21288</v>
      </c>
      <c r="E22206" t="s">
        <v>71</v>
      </c>
      <c r="F22206" t="s">
        <v>344</v>
      </c>
      <c r="G22206" t="s">
        <v>12</v>
      </c>
      <c r="H22206">
        <f>G22206/5</f>
        <v>0.2</v>
      </c>
      <c r="I22206" t="s">
        <v>21291</v>
      </c>
    </row>
    <row r="22207" spans="1:9" ht="15">
      <c r="A22207">
        <v>22180</v>
      </c>
      <c r="B22207" t="s">
        <v>21295</v>
      </c>
      <c r="D22207" t="s">
        <v>21288</v>
      </c>
      <c r="E22207" t="s">
        <v>15</v>
      </c>
      <c r="F22207" t="s">
        <v>94</v>
      </c>
      <c r="G22207" t="s">
        <v>25</v>
      </c>
      <c r="H22207">
        <f>G22207/5</f>
        <v>0.4</v>
      </c>
      <c r="I22207" t="s">
        <v>21289</v>
      </c>
    </row>
    <row r="22208" spans="1:9" ht="15">
      <c r="A22208">
        <v>22181</v>
      </c>
      <c r="B22208" t="s">
        <v>21296</v>
      </c>
      <c r="D22208" t="s">
        <v>21288</v>
      </c>
      <c r="E22208" t="s">
        <v>33</v>
      </c>
      <c r="F22208" t="s">
        <v>19</v>
      </c>
      <c r="G22208" t="s">
        <v>12</v>
      </c>
      <c r="H22208">
        <f>G22208/5</f>
        <v>0.2</v>
      </c>
      <c r="I22208" t="s">
        <v>21291</v>
      </c>
    </row>
    <row r="22209" spans="1:9" ht="15">
      <c r="A22209">
        <v>22182</v>
      </c>
      <c r="B22209" t="s">
        <v>4648</v>
      </c>
      <c r="D22209" t="s">
        <v>21288</v>
      </c>
      <c r="E22209" t="s">
        <v>194</v>
      </c>
      <c r="F22209" t="s">
        <v>49</v>
      </c>
      <c r="G22209" t="s">
        <v>12</v>
      </c>
      <c r="H22209">
        <f>G22209/5</f>
        <v>0.2</v>
      </c>
      <c r="I22209" t="s">
        <v>21289</v>
      </c>
    </row>
    <row r="22210" spans="1:9" ht="15">
      <c r="A22210">
        <v>22183</v>
      </c>
      <c r="B22210" t="s">
        <v>767</v>
      </c>
      <c r="D22210" t="s">
        <v>21288</v>
      </c>
      <c r="E22210" t="s">
        <v>131</v>
      </c>
      <c r="F22210" t="s">
        <v>16</v>
      </c>
      <c r="G22210" t="s">
        <v>12</v>
      </c>
      <c r="H22210">
        <f>G22210/5</f>
        <v>0.2</v>
      </c>
      <c r="I22210" t="s">
        <v>21289</v>
      </c>
    </row>
    <row r="22211" spans="1:9" ht="15">
      <c r="A22211">
        <v>22184</v>
      </c>
      <c r="B22211" t="s">
        <v>10987</v>
      </c>
      <c r="D22211" t="s">
        <v>21297</v>
      </c>
      <c r="E22211" t="s">
        <v>16</v>
      </c>
      <c r="F22211" t="s">
        <v>49</v>
      </c>
      <c r="G22211" t="s">
        <v>12</v>
      </c>
      <c r="H22211">
        <f>G22211/5</f>
        <v>0.2</v>
      </c>
      <c r="I22211" t="s">
        <v>21298</v>
      </c>
    </row>
    <row r="22212" spans="1:9" ht="15">
      <c r="A22212">
        <v>22185</v>
      </c>
      <c r="B22212" t="s">
        <v>21299</v>
      </c>
      <c r="D22212" t="s">
        <v>21297</v>
      </c>
      <c r="E22212" t="s">
        <v>16</v>
      </c>
      <c r="F22212" t="s">
        <v>10</v>
      </c>
      <c r="G22212" t="s">
        <v>12</v>
      </c>
      <c r="H22212">
        <f>G22212/5</f>
        <v>0.2</v>
      </c>
      <c r="I22212" t="s">
        <v>21298</v>
      </c>
    </row>
    <row r="22213" spans="1:9" ht="15">
      <c r="A22213">
        <v>22186</v>
      </c>
      <c r="B22213" t="s">
        <v>21300</v>
      </c>
      <c r="D22213" t="s">
        <v>21297</v>
      </c>
      <c r="E22213" t="s">
        <v>139</v>
      </c>
      <c r="F22213" t="s">
        <v>10</v>
      </c>
      <c r="G22213" t="s">
        <v>19</v>
      </c>
      <c r="H22213">
        <f>G22213/5</f>
        <v>0.6</v>
      </c>
      <c r="I22213" t="s">
        <v>21301</v>
      </c>
    </row>
    <row r="22214" spans="1:9" ht="15">
      <c r="A22214">
        <v>22187</v>
      </c>
      <c r="B22214" t="s">
        <v>21302</v>
      </c>
      <c r="D22214" t="s">
        <v>21297</v>
      </c>
      <c r="E22214" t="s">
        <v>23</v>
      </c>
      <c r="F22214" t="s">
        <v>89</v>
      </c>
      <c r="G22214" t="s">
        <v>49</v>
      </c>
      <c r="H22214">
        <f>G22214/5</f>
        <v>0.8</v>
      </c>
      <c r="I22214" t="s">
        <v>21303</v>
      </c>
    </row>
    <row r="22215" spans="1:9" ht="15">
      <c r="A22215">
        <v>22188</v>
      </c>
      <c r="B22215" t="s">
        <v>21304</v>
      </c>
      <c r="D22215" t="s">
        <v>21297</v>
      </c>
      <c r="E22215" t="s">
        <v>100</v>
      </c>
      <c r="F22215" t="s">
        <v>89</v>
      </c>
      <c r="G22215" t="s">
        <v>12</v>
      </c>
      <c r="H22215">
        <f>G22215/5</f>
        <v>0.2</v>
      </c>
      <c r="I22215" t="s">
        <v>21301</v>
      </c>
    </row>
    <row r="22216" spans="1:9" ht="15">
      <c r="A22216">
        <v>22189</v>
      </c>
      <c r="B22216" t="s">
        <v>21305</v>
      </c>
      <c r="D22216" t="s">
        <v>21110</v>
      </c>
      <c r="E22216" t="s">
        <v>211</v>
      </c>
      <c r="F22216" t="s">
        <v>16</v>
      </c>
      <c r="G22216" t="s">
        <v>25</v>
      </c>
      <c r="H22216">
        <f>G22216/5</f>
        <v>0.4</v>
      </c>
      <c r="I22216" t="s">
        <v>21306</v>
      </c>
    </row>
    <row r="22217" spans="1:9" ht="15">
      <c r="A22217">
        <v>22191</v>
      </c>
      <c r="B22217" t="s">
        <v>21307</v>
      </c>
      <c r="D22217" t="s">
        <v>21110</v>
      </c>
      <c r="E22217" t="s">
        <v>30</v>
      </c>
      <c r="F22217" t="s">
        <v>15</v>
      </c>
      <c r="G22217" t="s">
        <v>25</v>
      </c>
      <c r="H22217">
        <f>G22217/5</f>
        <v>0.4</v>
      </c>
      <c r="I22217" t="s">
        <v>21306</v>
      </c>
    </row>
    <row r="22218" spans="1:9" ht="15">
      <c r="A22218">
        <v>22192</v>
      </c>
      <c r="B22218" t="s">
        <v>21308</v>
      </c>
      <c r="D22218" t="s">
        <v>21110</v>
      </c>
      <c r="E22218" t="s">
        <v>965</v>
      </c>
      <c r="F22218" t="s">
        <v>89</v>
      </c>
      <c r="G22218" t="s">
        <v>12</v>
      </c>
      <c r="H22218">
        <f>G22218/5</f>
        <v>0.2</v>
      </c>
      <c r="I22218" t="s">
        <v>21309</v>
      </c>
    </row>
    <row r="22219" spans="1:9" ht="15">
      <c r="A22219">
        <v>22193</v>
      </c>
      <c r="B22219" t="s">
        <v>20493</v>
      </c>
      <c r="D22219" t="s">
        <v>21110</v>
      </c>
      <c r="E22219" t="s">
        <v>147</v>
      </c>
      <c r="F22219" t="s">
        <v>16</v>
      </c>
      <c r="G22219" t="s">
        <v>12</v>
      </c>
      <c r="H22219">
        <f>G22219/5</f>
        <v>0.2</v>
      </c>
      <c r="I22219" t="s">
        <v>21111</v>
      </c>
    </row>
    <row r="22220" spans="1:9" ht="15">
      <c r="A22220">
        <v>22194</v>
      </c>
      <c r="B22220" t="s">
        <v>21310</v>
      </c>
      <c r="D22220" t="s">
        <v>21110</v>
      </c>
      <c r="E22220" t="s">
        <v>48</v>
      </c>
      <c r="F22220" t="s">
        <v>131</v>
      </c>
      <c r="G22220" t="s">
        <v>12</v>
      </c>
      <c r="H22220">
        <f>G22220/5</f>
        <v>0.2</v>
      </c>
      <c r="I22220" t="s">
        <v>21309</v>
      </c>
    </row>
    <row r="22221" spans="1:9" ht="15">
      <c r="A22221">
        <v>22195</v>
      </c>
      <c r="B22221" t="s">
        <v>21311</v>
      </c>
      <c r="D22221" t="s">
        <v>21110</v>
      </c>
      <c r="E22221" t="s">
        <v>113</v>
      </c>
      <c r="F22221" t="s">
        <v>131</v>
      </c>
      <c r="G22221" t="s">
        <v>12</v>
      </c>
      <c r="H22221">
        <f>G22221/5</f>
        <v>0.2</v>
      </c>
      <c r="I22221" t="s">
        <v>21309</v>
      </c>
    </row>
    <row r="22222" spans="1:9" ht="15">
      <c r="A22222">
        <v>22196</v>
      </c>
      <c r="B22222" t="s">
        <v>21312</v>
      </c>
      <c r="D22222" t="s">
        <v>21110</v>
      </c>
      <c r="E22222" t="s">
        <v>36</v>
      </c>
      <c r="F22222" t="s">
        <v>10</v>
      </c>
      <c r="G22222" t="s">
        <v>19</v>
      </c>
      <c r="H22222">
        <f>G22222/5</f>
        <v>0.6</v>
      </c>
      <c r="I22222" t="s">
        <v>21309</v>
      </c>
    </row>
    <row r="22223" spans="1:9" ht="15">
      <c r="A22223">
        <v>22197</v>
      </c>
      <c r="B22223" t="s">
        <v>21313</v>
      </c>
      <c r="D22223" t="s">
        <v>21314</v>
      </c>
      <c r="E22223" t="s">
        <v>19</v>
      </c>
      <c r="F22223" t="s">
        <v>211</v>
      </c>
      <c r="G22223" t="s">
        <v>19</v>
      </c>
      <c r="H22223">
        <f>G22223/5</f>
        <v>0.6</v>
      </c>
      <c r="I22223" t="s">
        <v>21315</v>
      </c>
    </row>
    <row r="22224" spans="1:9" ht="15">
      <c r="A22224">
        <v>22198</v>
      </c>
      <c r="B22224" t="s">
        <v>21316</v>
      </c>
      <c r="D22224" t="s">
        <v>21314</v>
      </c>
      <c r="E22224" t="s">
        <v>115</v>
      </c>
      <c r="F22224" t="s">
        <v>89</v>
      </c>
      <c r="G22224" t="s">
        <v>25</v>
      </c>
      <c r="H22224">
        <f>G22224/5</f>
        <v>0.4</v>
      </c>
      <c r="I22224" t="s">
        <v>21317</v>
      </c>
    </row>
    <row r="22225" spans="1:9" ht="15">
      <c r="A22225">
        <v>22199</v>
      </c>
      <c r="B22225" t="s">
        <v>21318</v>
      </c>
      <c r="D22225" t="s">
        <v>21314</v>
      </c>
      <c r="E22225" t="s">
        <v>63</v>
      </c>
      <c r="F22225" t="s">
        <v>10</v>
      </c>
      <c r="G22225" t="s">
        <v>74</v>
      </c>
      <c r="H22225">
        <f>G22225/5</f>
        <v>1</v>
      </c>
      <c r="I22225" t="s">
        <v>21317</v>
      </c>
    </row>
    <row r="22226" spans="1:9" ht="15">
      <c r="A22226">
        <v>22200</v>
      </c>
      <c r="B22226" t="s">
        <v>21319</v>
      </c>
      <c r="D22226" t="s">
        <v>21320</v>
      </c>
      <c r="E22226" t="s">
        <v>19</v>
      </c>
      <c r="F22226" t="s">
        <v>102</v>
      </c>
      <c r="G22226" t="s">
        <v>19</v>
      </c>
      <c r="H22226">
        <f>G22226/5</f>
        <v>0.6</v>
      </c>
      <c r="I22226" t="s">
        <v>21321</v>
      </c>
    </row>
    <row r="22227" spans="1:9" ht="15">
      <c r="A22227">
        <v>22201</v>
      </c>
      <c r="B22227" t="s">
        <v>21322</v>
      </c>
      <c r="D22227" t="s">
        <v>21320</v>
      </c>
      <c r="E22227" t="s">
        <v>63</v>
      </c>
      <c r="F22227" t="s">
        <v>131</v>
      </c>
      <c r="G22227" t="s">
        <v>49</v>
      </c>
      <c r="H22227">
        <f>G22227/5</f>
        <v>0.8</v>
      </c>
      <c r="I22227" t="s">
        <v>21323</v>
      </c>
    </row>
    <row r="22228" spans="1:9" ht="15">
      <c r="A22228">
        <v>22202</v>
      </c>
      <c r="B22228" t="s">
        <v>21237</v>
      </c>
      <c r="D22228" t="s">
        <v>21324</v>
      </c>
      <c r="E22228" t="s">
        <v>94</v>
      </c>
      <c r="F22228" t="s">
        <v>94</v>
      </c>
      <c r="G22228" t="s">
        <v>49</v>
      </c>
      <c r="H22228">
        <f>G22228/5</f>
        <v>0.8</v>
      </c>
      <c r="I22228" t="s">
        <v>21237</v>
      </c>
    </row>
    <row r="22229" spans="1:9" ht="15">
      <c r="A22229">
        <v>22203</v>
      </c>
      <c r="B22229" t="s">
        <v>7293</v>
      </c>
      <c r="D22229" t="s">
        <v>21324</v>
      </c>
      <c r="E22229" t="s">
        <v>53</v>
      </c>
      <c r="F22229" t="s">
        <v>11</v>
      </c>
      <c r="G22229" t="s">
        <v>25</v>
      </c>
      <c r="H22229">
        <f>G22229/5</f>
        <v>0.4</v>
      </c>
      <c r="I22229" t="s">
        <v>21325</v>
      </c>
    </row>
    <row r="22230" spans="1:9" ht="15">
      <c r="A22230">
        <v>22204</v>
      </c>
      <c r="B22230" t="s">
        <v>21326</v>
      </c>
      <c r="D22230" t="s">
        <v>21324</v>
      </c>
      <c r="E22230" t="s">
        <v>23</v>
      </c>
      <c r="F22230" t="s">
        <v>102</v>
      </c>
      <c r="G22230" t="s">
        <v>19</v>
      </c>
      <c r="H22230">
        <f>G22230/5</f>
        <v>0.6</v>
      </c>
      <c r="I22230" t="s">
        <v>21326</v>
      </c>
    </row>
    <row r="22231" spans="1:9" ht="15">
      <c r="A22231">
        <v>22205</v>
      </c>
      <c r="B22231" t="s">
        <v>21327</v>
      </c>
      <c r="D22231" t="s">
        <v>21324</v>
      </c>
      <c r="E22231" t="s">
        <v>53</v>
      </c>
      <c r="F22231" t="s">
        <v>29</v>
      </c>
      <c r="G22231" t="s">
        <v>25</v>
      </c>
      <c r="H22231">
        <f>G22231/5</f>
        <v>0.4</v>
      </c>
      <c r="I22231" t="s">
        <v>21325</v>
      </c>
    </row>
    <row r="22232" spans="1:9" ht="15">
      <c r="A22232">
        <v>22206</v>
      </c>
      <c r="B22232" t="s">
        <v>21328</v>
      </c>
      <c r="D22232" t="s">
        <v>21324</v>
      </c>
      <c r="E22232" t="s">
        <v>30</v>
      </c>
      <c r="F22232" t="s">
        <v>94</v>
      </c>
      <c r="G22232" t="s">
        <v>25</v>
      </c>
      <c r="H22232">
        <f>G22232/5</f>
        <v>0.4</v>
      </c>
      <c r="I22232" t="s">
        <v>21325</v>
      </c>
    </row>
    <row r="22233" spans="1:9" ht="15">
      <c r="A22233">
        <v>22207</v>
      </c>
      <c r="B22233" t="s">
        <v>21329</v>
      </c>
      <c r="D22233" t="s">
        <v>21330</v>
      </c>
      <c r="E22233" t="s">
        <v>19</v>
      </c>
      <c r="F22233" t="s">
        <v>211</v>
      </c>
      <c r="G22233" t="s">
        <v>19</v>
      </c>
      <c r="H22233">
        <f>G22233/5</f>
        <v>0.6</v>
      </c>
      <c r="I22233" t="s">
        <v>21331</v>
      </c>
    </row>
    <row r="22234" spans="1:9" ht="15">
      <c r="A22234">
        <v>22208</v>
      </c>
      <c r="B22234" t="s">
        <v>21332</v>
      </c>
      <c r="D22234" t="s">
        <v>21330</v>
      </c>
      <c r="E22234" t="s">
        <v>143</v>
      </c>
      <c r="F22234" t="s">
        <v>23</v>
      </c>
      <c r="G22234" t="s">
        <v>12</v>
      </c>
      <c r="H22234">
        <f>G22234/5</f>
        <v>0.2</v>
      </c>
      <c r="I22234" t="s">
        <v>21333</v>
      </c>
    </row>
    <row r="22235" spans="1:9" ht="15">
      <c r="A22235">
        <v>22209</v>
      </c>
      <c r="B22235" t="s">
        <v>21334</v>
      </c>
      <c r="D22235" t="s">
        <v>21330</v>
      </c>
      <c r="E22235" t="s">
        <v>74</v>
      </c>
      <c r="F22235" t="s">
        <v>23</v>
      </c>
      <c r="G22235" t="s">
        <v>12</v>
      </c>
      <c r="H22235">
        <f>G22235/5</f>
        <v>0.2</v>
      </c>
      <c r="I22235" t="s">
        <v>21331</v>
      </c>
    </row>
    <row r="22236" spans="1:9" ht="15">
      <c r="A22236">
        <v>22210</v>
      </c>
      <c r="B22236" t="s">
        <v>21335</v>
      </c>
      <c r="D22236" t="s">
        <v>21330</v>
      </c>
      <c r="E22236" t="s">
        <v>98</v>
      </c>
      <c r="F22236" t="s">
        <v>53</v>
      </c>
      <c r="G22236" t="s">
        <v>12</v>
      </c>
      <c r="H22236">
        <f>G22236/5</f>
        <v>0.2</v>
      </c>
      <c r="I22236" t="s">
        <v>21336</v>
      </c>
    </row>
    <row r="22237" spans="1:9" ht="15">
      <c r="A22237">
        <v>22211</v>
      </c>
      <c r="B22237" t="s">
        <v>4952</v>
      </c>
      <c r="D22237" t="s">
        <v>21337</v>
      </c>
      <c r="E22237" t="s">
        <v>49</v>
      </c>
      <c r="F22237" t="s">
        <v>180</v>
      </c>
      <c r="G22237" t="s">
        <v>25</v>
      </c>
      <c r="H22237">
        <f>G22237/5</f>
        <v>0.4</v>
      </c>
      <c r="I22237" t="s">
        <v>21338</v>
      </c>
    </row>
    <row r="22238" spans="1:9" ht="15">
      <c r="A22238">
        <v>22212</v>
      </c>
      <c r="B22238" t="s">
        <v>1957</v>
      </c>
      <c r="D22238" t="s">
        <v>21337</v>
      </c>
      <c r="E22238" t="s">
        <v>80</v>
      </c>
      <c r="F22238" t="s">
        <v>22</v>
      </c>
      <c r="G22238" t="s">
        <v>25</v>
      </c>
      <c r="H22238">
        <f>G22238/5</f>
        <v>0.4</v>
      </c>
      <c r="I22238" t="s">
        <v>21338</v>
      </c>
    </row>
    <row r="22239" spans="1:9" ht="15">
      <c r="A22239">
        <v>22213</v>
      </c>
      <c r="B22239" t="s">
        <v>21339</v>
      </c>
      <c r="D22239" t="s">
        <v>21337</v>
      </c>
      <c r="E22239" t="s">
        <v>124</v>
      </c>
      <c r="F22239" t="s">
        <v>49</v>
      </c>
      <c r="G22239" t="s">
        <v>25</v>
      </c>
      <c r="H22239">
        <f>G22239/5</f>
        <v>0.4</v>
      </c>
      <c r="I22239" t="s">
        <v>21340</v>
      </c>
    </row>
    <row r="22240" spans="1:9" ht="15">
      <c r="A22240">
        <v>22214</v>
      </c>
      <c r="B22240" t="s">
        <v>20770</v>
      </c>
      <c r="D22240" t="s">
        <v>21337</v>
      </c>
      <c r="E22240" t="s">
        <v>160</v>
      </c>
      <c r="F22240" t="s">
        <v>16</v>
      </c>
      <c r="G22240" t="s">
        <v>49</v>
      </c>
      <c r="H22240">
        <f>G22240/5</f>
        <v>0.8</v>
      </c>
      <c r="I22240" t="s">
        <v>21341</v>
      </c>
    </row>
    <row r="22241" spans="1:9" ht="15">
      <c r="A22241">
        <v>22215</v>
      </c>
      <c r="B22241" t="s">
        <v>6940</v>
      </c>
      <c r="D22241" t="s">
        <v>21342</v>
      </c>
      <c r="E22241" t="s">
        <v>124</v>
      </c>
      <c r="F22241" t="s">
        <v>89</v>
      </c>
      <c r="G22241" t="s">
        <v>19</v>
      </c>
      <c r="H22241">
        <f>G22241/5</f>
        <v>0.6</v>
      </c>
      <c r="I22241" t="s">
        <v>21343</v>
      </c>
    </row>
    <row r="22242" spans="1:9" ht="15">
      <c r="A22242">
        <v>22216</v>
      </c>
      <c r="B22242" t="s">
        <v>21344</v>
      </c>
      <c r="D22242" t="s">
        <v>21342</v>
      </c>
      <c r="E22242" t="s">
        <v>19</v>
      </c>
      <c r="F22242" t="s">
        <v>22</v>
      </c>
      <c r="G22242" t="s">
        <v>19</v>
      </c>
      <c r="H22242">
        <f>G22242/5</f>
        <v>0.6</v>
      </c>
      <c r="I22242" t="s">
        <v>21345</v>
      </c>
    </row>
    <row r="22243" spans="1:9" ht="15">
      <c r="A22243">
        <v>22217</v>
      </c>
      <c r="B22243" t="s">
        <v>3642</v>
      </c>
      <c r="D22243" t="s">
        <v>21342</v>
      </c>
      <c r="E22243" t="s">
        <v>211</v>
      </c>
      <c r="F22243" t="s">
        <v>64</v>
      </c>
      <c r="G22243" t="s">
        <v>19</v>
      </c>
      <c r="H22243">
        <f>G22243/5</f>
        <v>0.6</v>
      </c>
      <c r="I22243" t="s">
        <v>21343</v>
      </c>
    </row>
    <row r="22244" spans="1:9" ht="15">
      <c r="A22244">
        <v>22218</v>
      </c>
      <c r="B22244" t="s">
        <v>10034</v>
      </c>
      <c r="D22244" t="s">
        <v>21342</v>
      </c>
      <c r="E22244" t="s">
        <v>16</v>
      </c>
      <c r="F22244" t="s">
        <v>30</v>
      </c>
      <c r="G22244" t="s">
        <v>25</v>
      </c>
      <c r="H22244">
        <f>G22244/5</f>
        <v>0.4</v>
      </c>
      <c r="I22244" t="s">
        <v>21345</v>
      </c>
    </row>
    <row r="22245" spans="1:9" ht="15">
      <c r="A22245">
        <v>22219</v>
      </c>
      <c r="B22245" t="s">
        <v>21346</v>
      </c>
      <c r="D22245" t="s">
        <v>21347</v>
      </c>
      <c r="E22245" t="s">
        <v>162</v>
      </c>
      <c r="F22245" t="s">
        <v>180</v>
      </c>
      <c r="G22245" t="s">
        <v>12</v>
      </c>
      <c r="H22245">
        <f>G22245/5</f>
        <v>0.2</v>
      </c>
      <c r="I22245" t="s">
        <v>21348</v>
      </c>
    </row>
    <row r="22246" spans="1:9" ht="15">
      <c r="A22246">
        <v>22220</v>
      </c>
      <c r="B22246" t="s">
        <v>21349</v>
      </c>
      <c r="D22246" t="s">
        <v>21347</v>
      </c>
      <c r="E22246" t="s">
        <v>94</v>
      </c>
      <c r="F22246" t="s">
        <v>74</v>
      </c>
      <c r="G22246" t="s">
        <v>49</v>
      </c>
      <c r="H22246">
        <f>G22246/5</f>
        <v>0.8</v>
      </c>
      <c r="I22246" t="s">
        <v>21350</v>
      </c>
    </row>
    <row r="22247" spans="1:9" ht="15">
      <c r="A22247">
        <v>22221</v>
      </c>
      <c r="B22247" t="s">
        <v>21351</v>
      </c>
      <c r="D22247" t="s">
        <v>21347</v>
      </c>
      <c r="E22247" t="s">
        <v>19</v>
      </c>
      <c r="F22247" t="s">
        <v>139</v>
      </c>
      <c r="G22247" t="s">
        <v>25</v>
      </c>
      <c r="H22247">
        <f>G22247/5</f>
        <v>0.4</v>
      </c>
      <c r="I22247" t="s">
        <v>21350</v>
      </c>
    </row>
    <row r="22248" spans="1:9" ht="15">
      <c r="A22248">
        <v>22222</v>
      </c>
      <c r="B22248" t="s">
        <v>21352</v>
      </c>
      <c r="D22248" t="s">
        <v>21347</v>
      </c>
      <c r="E22248" t="s">
        <v>74</v>
      </c>
      <c r="F22248" t="s">
        <v>53</v>
      </c>
      <c r="G22248" t="s">
        <v>25</v>
      </c>
      <c r="H22248">
        <f>G22248/5</f>
        <v>0.4</v>
      </c>
      <c r="I22248" t="s">
        <v>21350</v>
      </c>
    </row>
    <row r="22249" spans="1:9" ht="15">
      <c r="A22249">
        <v>22223</v>
      </c>
      <c r="B22249" t="s">
        <v>7285</v>
      </c>
      <c r="D22249" t="s">
        <v>21347</v>
      </c>
      <c r="E22249" t="s">
        <v>535</v>
      </c>
      <c r="F22249" t="s">
        <v>53</v>
      </c>
      <c r="G22249" t="s">
        <v>12</v>
      </c>
      <c r="H22249">
        <f>G22249/5</f>
        <v>0.2</v>
      </c>
      <c r="I22249" t="s">
        <v>21348</v>
      </c>
    </row>
    <row r="22250" spans="1:9" ht="15">
      <c r="A22250">
        <v>22224</v>
      </c>
      <c r="B22250" t="s">
        <v>449</v>
      </c>
      <c r="D22250" t="s">
        <v>21347</v>
      </c>
      <c r="E22250" t="s">
        <v>10</v>
      </c>
      <c r="F22250" t="s">
        <v>30</v>
      </c>
      <c r="G22250" t="s">
        <v>12</v>
      </c>
      <c r="H22250">
        <f>G22250/5</f>
        <v>0.2</v>
      </c>
      <c r="I22250" t="s">
        <v>21350</v>
      </c>
    </row>
    <row r="22251" spans="1:9" ht="15">
      <c r="A22251">
        <v>22225</v>
      </c>
      <c r="B22251" t="s">
        <v>21353</v>
      </c>
      <c r="D22251" t="s">
        <v>21347</v>
      </c>
      <c r="E22251" t="s">
        <v>424</v>
      </c>
      <c r="F22251" t="s">
        <v>22</v>
      </c>
      <c r="G22251" t="s">
        <v>12</v>
      </c>
      <c r="H22251">
        <f>G22251/5</f>
        <v>0.2</v>
      </c>
      <c r="I22251" t="s">
        <v>21348</v>
      </c>
    </row>
    <row r="22252" spans="1:9" ht="15">
      <c r="A22252">
        <v>22226</v>
      </c>
      <c r="B22252" t="s">
        <v>1105</v>
      </c>
      <c r="D22252" t="s">
        <v>21354</v>
      </c>
      <c r="E22252" t="s">
        <v>71</v>
      </c>
      <c r="F22252" t="s">
        <v>30</v>
      </c>
      <c r="G22252" t="s">
        <v>19</v>
      </c>
      <c r="H22252">
        <f>G22252/5</f>
        <v>0.6</v>
      </c>
      <c r="I22252" t="s">
        <v>21355</v>
      </c>
    </row>
    <row r="22253" spans="1:9" ht="15">
      <c r="A22253">
        <v>22227</v>
      </c>
      <c r="B22253" t="s">
        <v>6815</v>
      </c>
      <c r="D22253" t="s">
        <v>21354</v>
      </c>
      <c r="E22253" t="s">
        <v>49</v>
      </c>
      <c r="F22253" t="s">
        <v>89</v>
      </c>
      <c r="G22253" t="s">
        <v>12</v>
      </c>
      <c r="H22253">
        <f>G22253/5</f>
        <v>0.2</v>
      </c>
      <c r="I22253" t="s">
        <v>21356</v>
      </c>
    </row>
    <row r="22254" spans="1:9" ht="15">
      <c r="A22254">
        <v>22228</v>
      </c>
      <c r="B22254" t="s">
        <v>21357</v>
      </c>
      <c r="D22254" t="s">
        <v>21354</v>
      </c>
      <c r="E22254" t="s">
        <v>19</v>
      </c>
      <c r="F22254" t="s">
        <v>11</v>
      </c>
      <c r="G22254" t="s">
        <v>25</v>
      </c>
      <c r="H22254">
        <f>G22254/5</f>
        <v>0.4</v>
      </c>
      <c r="I22254" t="s">
        <v>204</v>
      </c>
    </row>
    <row r="22255" spans="1:9" ht="15">
      <c r="A22255">
        <v>22229</v>
      </c>
      <c r="B22255" t="s">
        <v>21358</v>
      </c>
      <c r="D22255" t="s">
        <v>21354</v>
      </c>
      <c r="E22255" t="s">
        <v>53</v>
      </c>
      <c r="F22255" t="s">
        <v>68</v>
      </c>
      <c r="G22255" t="s">
        <v>49</v>
      </c>
      <c r="H22255">
        <f>G22255/5</f>
        <v>0.8</v>
      </c>
      <c r="I22255" t="s">
        <v>21359</v>
      </c>
    </row>
    <row r="22256" spans="1:9" ht="15">
      <c r="A22256">
        <v>22230</v>
      </c>
      <c r="B22256" t="s">
        <v>6918</v>
      </c>
      <c r="D22256" t="s">
        <v>21354</v>
      </c>
      <c r="E22256" t="s">
        <v>230</v>
      </c>
      <c r="F22256" t="s">
        <v>23</v>
      </c>
      <c r="G22256" t="s">
        <v>19</v>
      </c>
      <c r="H22256">
        <f>G22256/5</f>
        <v>0.6</v>
      </c>
      <c r="I22256" t="s">
        <v>21360</v>
      </c>
    </row>
    <row r="22257" spans="1:9" ht="15">
      <c r="A22257">
        <v>22231</v>
      </c>
      <c r="B22257" t="s">
        <v>21349</v>
      </c>
      <c r="D22257" t="s">
        <v>21361</v>
      </c>
      <c r="E22257" t="s">
        <v>134</v>
      </c>
      <c r="F22257" t="s">
        <v>74</v>
      </c>
      <c r="G22257" t="s">
        <v>49</v>
      </c>
      <c r="H22257">
        <f>G22257/5</f>
        <v>0.8</v>
      </c>
      <c r="I22257" t="s">
        <v>21362</v>
      </c>
    </row>
    <row r="22258" spans="1:9" ht="15">
      <c r="A22258">
        <v>22232</v>
      </c>
      <c r="B22258" t="s">
        <v>21363</v>
      </c>
      <c r="D22258" t="s">
        <v>21361</v>
      </c>
      <c r="E22258" t="s">
        <v>63</v>
      </c>
      <c r="F22258" t="s">
        <v>89</v>
      </c>
      <c r="G22258" t="s">
        <v>12</v>
      </c>
      <c r="H22258">
        <f>G22258/5</f>
        <v>0.2</v>
      </c>
      <c r="I22258" t="s">
        <v>21364</v>
      </c>
    </row>
    <row r="22259" spans="1:9" ht="15">
      <c r="A22259">
        <v>22233</v>
      </c>
      <c r="B22259" t="s">
        <v>4677</v>
      </c>
      <c r="D22259" t="s">
        <v>21361</v>
      </c>
      <c r="E22259" t="s">
        <v>118</v>
      </c>
      <c r="F22259" t="s">
        <v>16</v>
      </c>
      <c r="G22259" t="s">
        <v>12</v>
      </c>
      <c r="H22259">
        <f>G22259/5</f>
        <v>0.2</v>
      </c>
      <c r="I22259" t="s">
        <v>21365</v>
      </c>
    </row>
    <row r="22260" spans="1:9" ht="15">
      <c r="A22260">
        <v>22234</v>
      </c>
      <c r="B22260" t="s">
        <v>1957</v>
      </c>
      <c r="D22260" t="s">
        <v>21361</v>
      </c>
      <c r="E22260" t="s">
        <v>297</v>
      </c>
      <c r="F22260" t="s">
        <v>22</v>
      </c>
      <c r="G22260" t="s">
        <v>12</v>
      </c>
      <c r="H22260">
        <f>G22260/5</f>
        <v>0.2</v>
      </c>
      <c r="I22260" t="s">
        <v>21364</v>
      </c>
    </row>
    <row r="22261" spans="1:9" ht="15">
      <c r="A22261">
        <v>22235</v>
      </c>
      <c r="B22261" t="s">
        <v>12381</v>
      </c>
      <c r="D22261" t="s">
        <v>21361</v>
      </c>
      <c r="E22261" t="s">
        <v>49</v>
      </c>
      <c r="F22261" t="s">
        <v>56</v>
      </c>
      <c r="G22261" t="s">
        <v>25</v>
      </c>
      <c r="H22261">
        <f>G22261/5</f>
        <v>0.4</v>
      </c>
      <c r="I22261" t="s">
        <v>21365</v>
      </c>
    </row>
    <row r="22262" spans="1:9" ht="15">
      <c r="A22262">
        <v>22236</v>
      </c>
      <c r="B22262" t="s">
        <v>1105</v>
      </c>
      <c r="D22262" t="s">
        <v>21366</v>
      </c>
      <c r="E22262" t="s">
        <v>94</v>
      </c>
      <c r="F22262" t="s">
        <v>30</v>
      </c>
      <c r="G22262" t="s">
        <v>19</v>
      </c>
      <c r="H22262">
        <f>G22262/5</f>
        <v>0.6</v>
      </c>
      <c r="I22262" t="s">
        <v>21367</v>
      </c>
    </row>
    <row r="22263" spans="1:9" ht="15">
      <c r="A22263">
        <v>22237</v>
      </c>
      <c r="B22263" t="s">
        <v>2301</v>
      </c>
      <c r="D22263" t="s">
        <v>21366</v>
      </c>
      <c r="E22263" t="s">
        <v>168</v>
      </c>
      <c r="F22263" t="s">
        <v>53</v>
      </c>
      <c r="G22263" t="s">
        <v>74</v>
      </c>
      <c r="H22263">
        <f>G22263/5</f>
        <v>1</v>
      </c>
      <c r="I22263" t="s">
        <v>21368</v>
      </c>
    </row>
    <row r="22264" spans="1:9" ht="15">
      <c r="A22264">
        <v>22238</v>
      </c>
      <c r="B22264" t="s">
        <v>12381</v>
      </c>
      <c r="D22264" t="s">
        <v>21366</v>
      </c>
      <c r="E22264" t="s">
        <v>211</v>
      </c>
      <c r="F22264" t="s">
        <v>56</v>
      </c>
      <c r="G22264" t="s">
        <v>12</v>
      </c>
      <c r="H22264">
        <f>G22264/5</f>
        <v>0.2</v>
      </c>
      <c r="I22264" t="s">
        <v>21369</v>
      </c>
    </row>
    <row r="22265" spans="1:9" ht="15">
      <c r="A22265">
        <v>22239</v>
      </c>
      <c r="B22265" t="s">
        <v>21370</v>
      </c>
      <c r="D22265" t="s">
        <v>21366</v>
      </c>
      <c r="E22265" t="s">
        <v>131</v>
      </c>
      <c r="F22265" t="s">
        <v>53</v>
      </c>
      <c r="G22265" t="s">
        <v>49</v>
      </c>
      <c r="H22265">
        <f>G22265/5</f>
        <v>0.8</v>
      </c>
      <c r="I22265" t="s">
        <v>21367</v>
      </c>
    </row>
    <row r="22266" spans="1:9" ht="15">
      <c r="A22266">
        <v>22240</v>
      </c>
      <c r="B22266" t="s">
        <v>14249</v>
      </c>
      <c r="D22266" t="s">
        <v>21366</v>
      </c>
      <c r="E22266" t="s">
        <v>63</v>
      </c>
      <c r="F22266" t="s">
        <v>19</v>
      </c>
      <c r="G22266" t="s">
        <v>19</v>
      </c>
      <c r="H22266">
        <f>G22266/5</f>
        <v>0.6</v>
      </c>
      <c r="I22266" t="s">
        <v>21368</v>
      </c>
    </row>
    <row r="22267" spans="1:9" ht="15">
      <c r="A22267">
        <v>22241</v>
      </c>
      <c r="B22267" t="s">
        <v>1105</v>
      </c>
      <c r="D22267" t="s">
        <v>21371</v>
      </c>
      <c r="E22267" t="s">
        <v>74</v>
      </c>
      <c r="F22267" t="s">
        <v>30</v>
      </c>
      <c r="G22267" t="s">
        <v>19</v>
      </c>
      <c r="H22267">
        <f>G22267/5</f>
        <v>0.6</v>
      </c>
      <c r="I22267" t="s">
        <v>21372</v>
      </c>
    </row>
    <row r="22268" spans="1:9" ht="15">
      <c r="A22268">
        <v>22242</v>
      </c>
      <c r="B22268" t="s">
        <v>21373</v>
      </c>
      <c r="D22268" t="s">
        <v>21371</v>
      </c>
      <c r="E22268" t="s">
        <v>19</v>
      </c>
      <c r="F22268" t="s">
        <v>30</v>
      </c>
      <c r="G22268" t="s">
        <v>12</v>
      </c>
      <c r="H22268">
        <f>G22268/5</f>
        <v>0.2</v>
      </c>
      <c r="I22268" t="s">
        <v>21372</v>
      </c>
    </row>
    <row r="22269" spans="1:9" ht="15">
      <c r="A22269">
        <v>22243</v>
      </c>
      <c r="B22269" t="s">
        <v>21374</v>
      </c>
      <c r="D22269" t="s">
        <v>21371</v>
      </c>
      <c r="E22269" t="s">
        <v>71</v>
      </c>
      <c r="F22269" t="s">
        <v>16</v>
      </c>
      <c r="G22269" t="s">
        <v>74</v>
      </c>
      <c r="H22269">
        <f>G22269/5</f>
        <v>1</v>
      </c>
      <c r="I22269" t="s">
        <v>21375</v>
      </c>
    </row>
    <row r="22270" spans="1:9" ht="15">
      <c r="A22270">
        <v>22244</v>
      </c>
      <c r="B22270" t="s">
        <v>8835</v>
      </c>
      <c r="D22270" t="s">
        <v>21371</v>
      </c>
      <c r="E22270" t="s">
        <v>102</v>
      </c>
      <c r="F22270" t="s">
        <v>211</v>
      </c>
      <c r="G22270" t="s">
        <v>12</v>
      </c>
      <c r="H22270">
        <f>G22270/5</f>
        <v>0.2</v>
      </c>
      <c r="I22270" t="s">
        <v>21375</v>
      </c>
    </row>
    <row r="22271" spans="1:9" ht="15">
      <c r="A22271">
        <v>22245</v>
      </c>
      <c r="B22271" t="s">
        <v>21376</v>
      </c>
      <c r="D22271" t="s">
        <v>21371</v>
      </c>
      <c r="E22271" t="s">
        <v>27</v>
      </c>
      <c r="F22271" t="s">
        <v>131</v>
      </c>
      <c r="G22271" t="s">
        <v>12</v>
      </c>
      <c r="H22271">
        <f>G22271/5</f>
        <v>0.2</v>
      </c>
      <c r="I22271" t="s">
        <v>21375</v>
      </c>
    </row>
    <row r="22272" spans="1:9" ht="15">
      <c r="A22272">
        <v>22246</v>
      </c>
      <c r="B22272" t="s">
        <v>21377</v>
      </c>
      <c r="D22272" t="s">
        <v>21378</v>
      </c>
      <c r="E22272" t="s">
        <v>165</v>
      </c>
      <c r="F22272" t="s">
        <v>89</v>
      </c>
      <c r="G22272" t="s">
        <v>12</v>
      </c>
      <c r="H22272">
        <f>G22272/5</f>
        <v>0.2</v>
      </c>
      <c r="I22272" t="s">
        <v>21379</v>
      </c>
    </row>
    <row r="22273" spans="1:9" ht="15">
      <c r="A22273">
        <v>22247</v>
      </c>
      <c r="B22273" t="s">
        <v>7162</v>
      </c>
      <c r="D22273" t="s">
        <v>21378</v>
      </c>
      <c r="E22273" t="s">
        <v>56</v>
      </c>
      <c r="F22273" t="s">
        <v>30</v>
      </c>
      <c r="G22273" t="s">
        <v>12</v>
      </c>
      <c r="H22273">
        <f>G22273/5</f>
        <v>0.2</v>
      </c>
      <c r="I22273" t="s">
        <v>21380</v>
      </c>
    </row>
    <row r="22274" spans="1:9" ht="15">
      <c r="A22274">
        <v>22248</v>
      </c>
      <c r="B22274" t="s">
        <v>2044</v>
      </c>
      <c r="D22274" t="s">
        <v>21378</v>
      </c>
      <c r="E22274" t="s">
        <v>68</v>
      </c>
      <c r="F22274" t="s">
        <v>74</v>
      </c>
      <c r="G22274" t="s">
        <v>19</v>
      </c>
      <c r="H22274">
        <f>G22274/5</f>
        <v>0.6</v>
      </c>
      <c r="I22274" t="s">
        <v>21381</v>
      </c>
    </row>
    <row r="22275" spans="1:9" ht="15">
      <c r="A22275">
        <v>22249</v>
      </c>
      <c r="B22275" t="s">
        <v>8599</v>
      </c>
      <c r="D22275" t="s">
        <v>21378</v>
      </c>
      <c r="E22275" t="s">
        <v>390</v>
      </c>
      <c r="F22275" t="s">
        <v>49</v>
      </c>
      <c r="G22275" t="s">
        <v>49</v>
      </c>
      <c r="H22275">
        <f>G22275/5</f>
        <v>0.8</v>
      </c>
      <c r="I22275" t="s">
        <v>21382</v>
      </c>
    </row>
    <row r="22276" spans="1:9" ht="15">
      <c r="A22276">
        <v>22250</v>
      </c>
      <c r="B22276" t="s">
        <v>21383</v>
      </c>
      <c r="D22276" t="s">
        <v>21384</v>
      </c>
      <c r="E22276" t="s">
        <v>115</v>
      </c>
      <c r="F22276" t="s">
        <v>30</v>
      </c>
      <c r="G22276" t="s">
        <v>12</v>
      </c>
      <c r="H22276">
        <f>G22276/5</f>
        <v>0.2</v>
      </c>
      <c r="I22276" t="s">
        <v>21385</v>
      </c>
    </row>
    <row r="22277" spans="1:9" ht="15">
      <c r="A22277">
        <v>22251</v>
      </c>
      <c r="B22277" t="s">
        <v>7162</v>
      </c>
      <c r="D22277" t="s">
        <v>21384</v>
      </c>
      <c r="E22277" t="s">
        <v>56</v>
      </c>
      <c r="F22277" t="s">
        <v>30</v>
      </c>
      <c r="G22277" t="s">
        <v>25</v>
      </c>
      <c r="H22277">
        <f>G22277/5</f>
        <v>0.4</v>
      </c>
      <c r="I22277" t="s">
        <v>21386</v>
      </c>
    </row>
    <row r="22278" spans="1:9" ht="15">
      <c r="A22278">
        <v>22252</v>
      </c>
      <c r="B22278" t="s">
        <v>7594</v>
      </c>
      <c r="D22278" t="s">
        <v>21384</v>
      </c>
      <c r="E22278" t="s">
        <v>27</v>
      </c>
      <c r="F22278" t="s">
        <v>16</v>
      </c>
      <c r="G22278" t="s">
        <v>12</v>
      </c>
      <c r="H22278">
        <f>G22278/5</f>
        <v>0.2</v>
      </c>
      <c r="I22278" t="s">
        <v>21385</v>
      </c>
    </row>
    <row r="22279" spans="1:9" ht="15">
      <c r="A22279">
        <v>22253</v>
      </c>
      <c r="B22279" t="s">
        <v>2044</v>
      </c>
      <c r="D22279" t="s">
        <v>21384</v>
      </c>
      <c r="E22279" t="s">
        <v>68</v>
      </c>
      <c r="F22279" t="s">
        <v>74</v>
      </c>
      <c r="G22279" t="s">
        <v>12</v>
      </c>
      <c r="H22279">
        <f>G22279/5</f>
        <v>0.2</v>
      </c>
      <c r="I22279" t="s">
        <v>21381</v>
      </c>
    </row>
    <row r="22280" spans="1:9" ht="15">
      <c r="A22280">
        <v>22254</v>
      </c>
      <c r="B22280" t="s">
        <v>21387</v>
      </c>
      <c r="D22280" t="s">
        <v>21384</v>
      </c>
      <c r="E22280" t="s">
        <v>19</v>
      </c>
      <c r="F22280" t="s">
        <v>74</v>
      </c>
      <c r="G22280" t="s">
        <v>12</v>
      </c>
      <c r="H22280">
        <f>G22280/5</f>
        <v>0.2</v>
      </c>
      <c r="I22280" t="s">
        <v>21388</v>
      </c>
    </row>
    <row r="22281" spans="1:9" ht="15">
      <c r="A22281">
        <v>22255</v>
      </c>
      <c r="B22281" t="s">
        <v>8599</v>
      </c>
      <c r="D22281" t="s">
        <v>21384</v>
      </c>
      <c r="E22281" t="s">
        <v>390</v>
      </c>
      <c r="F22281" t="s">
        <v>49</v>
      </c>
      <c r="G22281" t="s">
        <v>19</v>
      </c>
      <c r="H22281">
        <f>G22281/5</f>
        <v>0.6</v>
      </c>
      <c r="I22281" t="s">
        <v>21386</v>
      </c>
    </row>
    <row r="22282" spans="1:9" ht="15">
      <c r="A22282">
        <v>22256</v>
      </c>
      <c r="B22282" t="s">
        <v>21389</v>
      </c>
      <c r="D22282" t="s">
        <v>21384</v>
      </c>
      <c r="E22282" t="s">
        <v>67</v>
      </c>
      <c r="F22282" t="s">
        <v>89</v>
      </c>
      <c r="G22282" t="s">
        <v>12</v>
      </c>
      <c r="H22282">
        <f>G22282/5</f>
        <v>0.2</v>
      </c>
      <c r="I22282" t="s">
        <v>21385</v>
      </c>
    </row>
    <row r="22283" spans="1:9" ht="15">
      <c r="A22283">
        <v>22257</v>
      </c>
      <c r="B22283" t="s">
        <v>21390</v>
      </c>
      <c r="D22283" t="s">
        <v>20411</v>
      </c>
      <c r="E22283" t="s">
        <v>19</v>
      </c>
      <c r="F22283" t="s">
        <v>180</v>
      </c>
      <c r="G22283" t="s">
        <v>49</v>
      </c>
      <c r="H22283">
        <f>G22283/5</f>
        <v>0.8</v>
      </c>
      <c r="I22283" t="s">
        <v>20412</v>
      </c>
    </row>
    <row r="22284" spans="1:9" ht="15">
      <c r="A22284">
        <v>22264</v>
      </c>
      <c r="B22284" t="s">
        <v>6918</v>
      </c>
      <c r="D22284" t="s">
        <v>20499</v>
      </c>
      <c r="E22284" t="s">
        <v>194</v>
      </c>
      <c r="F22284" t="s">
        <v>23</v>
      </c>
      <c r="G22284" t="s">
        <v>19</v>
      </c>
      <c r="H22284">
        <f>G22284/5</f>
        <v>0.6</v>
      </c>
      <c r="I22284" t="s">
        <v>21391</v>
      </c>
    </row>
    <row r="22285" spans="1:9" ht="15">
      <c r="A22285">
        <v>22265</v>
      </c>
      <c r="B22285" t="s">
        <v>1756</v>
      </c>
      <c r="D22285" t="s">
        <v>20499</v>
      </c>
      <c r="E22285" t="s">
        <v>27</v>
      </c>
      <c r="F22285" t="s">
        <v>16</v>
      </c>
      <c r="G22285" t="s">
        <v>12</v>
      </c>
      <c r="H22285">
        <f>G22285/5</f>
        <v>0.2</v>
      </c>
      <c r="I22285" t="s">
        <v>20763</v>
      </c>
    </row>
    <row r="22286" spans="1:9" ht="15">
      <c r="A22286">
        <v>22266</v>
      </c>
      <c r="B22286" t="s">
        <v>21392</v>
      </c>
      <c r="D22286" t="s">
        <v>20499</v>
      </c>
      <c r="E22286" t="s">
        <v>27</v>
      </c>
      <c r="F22286" t="s">
        <v>344</v>
      </c>
      <c r="G22286" t="s">
        <v>12</v>
      </c>
      <c r="H22286">
        <f>G22286/5</f>
        <v>0.2</v>
      </c>
      <c r="I22286" t="s">
        <v>21391</v>
      </c>
    </row>
    <row r="22287" spans="1:9" ht="15">
      <c r="A22287">
        <v>22267</v>
      </c>
      <c r="B22287" t="s">
        <v>21393</v>
      </c>
      <c r="D22287" t="s">
        <v>20499</v>
      </c>
      <c r="E22287" t="s">
        <v>377</v>
      </c>
      <c r="F22287" t="s">
        <v>16</v>
      </c>
      <c r="G22287" t="s">
        <v>25</v>
      </c>
      <c r="H22287">
        <f>G22287/5</f>
        <v>0.4</v>
      </c>
      <c r="I22287" t="s">
        <v>21394</v>
      </c>
    </row>
    <row r="22288" spans="1:9" ht="15">
      <c r="A22288">
        <v>22268</v>
      </c>
      <c r="B22288" t="s">
        <v>21395</v>
      </c>
      <c r="D22288" t="s">
        <v>21396</v>
      </c>
      <c r="E22288" t="s">
        <v>255</v>
      </c>
      <c r="F22288" t="s">
        <v>64</v>
      </c>
      <c r="G22288" t="s">
        <v>12</v>
      </c>
      <c r="H22288">
        <f>G22288/5</f>
        <v>0.2</v>
      </c>
      <c r="I22288" t="s">
        <v>21397</v>
      </c>
    </row>
    <row r="22289" spans="1:9" ht="15">
      <c r="A22289">
        <v>22269</v>
      </c>
      <c r="B22289" t="s">
        <v>21398</v>
      </c>
      <c r="D22289" t="s">
        <v>21396</v>
      </c>
      <c r="E22289" t="s">
        <v>139</v>
      </c>
      <c r="F22289" t="s">
        <v>255</v>
      </c>
      <c r="G22289" t="s">
        <v>25</v>
      </c>
      <c r="H22289">
        <f>G22289/5</f>
        <v>0.4</v>
      </c>
      <c r="I22289" t="s">
        <v>21397</v>
      </c>
    </row>
    <row r="22290" spans="1:9" ht="15">
      <c r="A22290">
        <v>22270</v>
      </c>
      <c r="B22290" t="s">
        <v>21399</v>
      </c>
      <c r="D22290" t="s">
        <v>21396</v>
      </c>
      <c r="E22290" t="s">
        <v>102</v>
      </c>
      <c r="F22290" t="s">
        <v>255</v>
      </c>
      <c r="G22290" t="s">
        <v>19</v>
      </c>
      <c r="H22290">
        <f>G22290/5</f>
        <v>0.6</v>
      </c>
      <c r="I22290" t="s">
        <v>21397</v>
      </c>
    </row>
    <row r="22291" spans="1:9" ht="15">
      <c r="A22291">
        <v>22271</v>
      </c>
      <c r="B22291" t="s">
        <v>21400</v>
      </c>
      <c r="D22291" t="s">
        <v>21396</v>
      </c>
      <c r="E22291" t="s">
        <v>41</v>
      </c>
      <c r="F22291" t="s">
        <v>180</v>
      </c>
      <c r="G22291" t="s">
        <v>19</v>
      </c>
      <c r="H22291">
        <f>G22291/5</f>
        <v>0.6</v>
      </c>
      <c r="I22291" t="s">
        <v>21401</v>
      </c>
    </row>
    <row r="22292" spans="1:9" ht="15">
      <c r="A22292">
        <v>22272</v>
      </c>
      <c r="B22292" t="s">
        <v>21402</v>
      </c>
      <c r="D22292" t="s">
        <v>21396</v>
      </c>
      <c r="E22292" t="s">
        <v>570</v>
      </c>
      <c r="F22292" t="s">
        <v>53</v>
      </c>
      <c r="G22292" t="s">
        <v>12</v>
      </c>
      <c r="H22292">
        <f>G22292/5</f>
        <v>0.2</v>
      </c>
      <c r="I22292" t="s">
        <v>21403</v>
      </c>
    </row>
    <row r="22293" spans="1:9" ht="15">
      <c r="A22293">
        <v>22273</v>
      </c>
      <c r="B22293" t="s">
        <v>21404</v>
      </c>
      <c r="D22293" t="s">
        <v>21396</v>
      </c>
      <c r="E22293" t="s">
        <v>535</v>
      </c>
      <c r="F22293" t="s">
        <v>53</v>
      </c>
      <c r="G22293" t="s">
        <v>12</v>
      </c>
      <c r="H22293">
        <f>G22293/5</f>
        <v>0.2</v>
      </c>
      <c r="I22293" t="s">
        <v>21403</v>
      </c>
    </row>
    <row r="22294" spans="1:9" ht="15">
      <c r="A22294">
        <v>22274</v>
      </c>
      <c r="B22294" t="s">
        <v>21405</v>
      </c>
      <c r="D22294" t="s">
        <v>21406</v>
      </c>
      <c r="E22294" t="s">
        <v>162</v>
      </c>
      <c r="F22294" t="s">
        <v>23</v>
      </c>
      <c r="G22294" t="s">
        <v>12</v>
      </c>
      <c r="H22294">
        <f>G22294/5</f>
        <v>0.2</v>
      </c>
      <c r="I22294" t="s">
        <v>21407</v>
      </c>
    </row>
    <row r="22295" spans="1:9" ht="15">
      <c r="A22295">
        <v>22275</v>
      </c>
      <c r="B22295" t="s">
        <v>21408</v>
      </c>
      <c r="D22295" t="s">
        <v>21406</v>
      </c>
      <c r="E22295" t="s">
        <v>27</v>
      </c>
      <c r="F22295" t="s">
        <v>94</v>
      </c>
      <c r="G22295" t="s">
        <v>25</v>
      </c>
      <c r="H22295">
        <f>G22295/5</f>
        <v>0.4</v>
      </c>
      <c r="I22295" t="s">
        <v>21409</v>
      </c>
    </row>
    <row r="22296" spans="1:9" ht="15">
      <c r="A22296">
        <v>22276</v>
      </c>
      <c r="B22296" t="s">
        <v>21410</v>
      </c>
      <c r="D22296" t="s">
        <v>21406</v>
      </c>
      <c r="E22296" t="s">
        <v>19</v>
      </c>
      <c r="F22296" t="s">
        <v>167</v>
      </c>
      <c r="G22296" t="s">
        <v>25</v>
      </c>
      <c r="H22296">
        <f>G22296/5</f>
        <v>0.4</v>
      </c>
      <c r="I22296" t="s">
        <v>21411</v>
      </c>
    </row>
    <row r="22297" spans="1:9" ht="15">
      <c r="A22297">
        <v>22277</v>
      </c>
      <c r="B22297" t="s">
        <v>4586</v>
      </c>
      <c r="D22297" t="s">
        <v>21406</v>
      </c>
      <c r="E22297" t="s">
        <v>235</v>
      </c>
      <c r="F22297" t="s">
        <v>89</v>
      </c>
      <c r="G22297" t="s">
        <v>12</v>
      </c>
      <c r="H22297">
        <f>G22297/5</f>
        <v>0.2</v>
      </c>
      <c r="I22297" t="s">
        <v>21409</v>
      </c>
    </row>
    <row r="22298" spans="1:9" ht="15">
      <c r="A22298">
        <v>22278</v>
      </c>
      <c r="B22298" t="s">
        <v>1877</v>
      </c>
      <c r="D22298" t="s">
        <v>21406</v>
      </c>
      <c r="E22298" t="s">
        <v>57</v>
      </c>
      <c r="F22298" t="s">
        <v>89</v>
      </c>
      <c r="G22298" t="s">
        <v>12</v>
      </c>
      <c r="H22298">
        <f>G22298/5</f>
        <v>0.2</v>
      </c>
      <c r="I22298" t="s">
        <v>21407</v>
      </c>
    </row>
    <row r="22299" spans="1:9" ht="15">
      <c r="A22299">
        <v>22279</v>
      </c>
      <c r="B22299" t="s">
        <v>679</v>
      </c>
      <c r="D22299" t="s">
        <v>21406</v>
      </c>
      <c r="E22299" t="s">
        <v>344</v>
      </c>
      <c r="F22299" t="s">
        <v>22</v>
      </c>
      <c r="G22299" t="s">
        <v>12</v>
      </c>
      <c r="H22299">
        <f>G22299/5</f>
        <v>0.2</v>
      </c>
      <c r="I22299" t="s">
        <v>21411</v>
      </c>
    </row>
    <row r="22300" spans="1:9" ht="15">
      <c r="A22300">
        <v>22280</v>
      </c>
      <c r="B22300" t="s">
        <v>21412</v>
      </c>
      <c r="D22300" t="s">
        <v>21413</v>
      </c>
      <c r="E22300" t="s">
        <v>89</v>
      </c>
      <c r="F22300" t="s">
        <v>53</v>
      </c>
      <c r="G22300" t="s">
        <v>12</v>
      </c>
      <c r="H22300">
        <f>G22300/5</f>
        <v>0.2</v>
      </c>
      <c r="I22300" t="s">
        <v>21414</v>
      </c>
    </row>
    <row r="22301" spans="1:9" ht="15">
      <c r="A22301">
        <v>22281</v>
      </c>
      <c r="B22301" t="s">
        <v>988</v>
      </c>
      <c r="D22301" t="s">
        <v>21413</v>
      </c>
      <c r="E22301" t="s">
        <v>23</v>
      </c>
      <c r="F22301" t="s">
        <v>23</v>
      </c>
      <c r="G22301" t="s">
        <v>12</v>
      </c>
      <c r="H22301">
        <f>G22301/5</f>
        <v>0.2</v>
      </c>
      <c r="I22301" t="s">
        <v>21414</v>
      </c>
    </row>
    <row r="22302" spans="1:9" ht="15">
      <c r="A22302">
        <v>22282</v>
      </c>
      <c r="B22302" t="s">
        <v>14572</v>
      </c>
      <c r="D22302" t="s">
        <v>21413</v>
      </c>
      <c r="E22302" t="s">
        <v>23</v>
      </c>
      <c r="F22302" t="s">
        <v>80</v>
      </c>
      <c r="G22302" t="s">
        <v>25</v>
      </c>
      <c r="H22302">
        <f>G22302/5</f>
        <v>0.4</v>
      </c>
      <c r="I22302" t="s">
        <v>21414</v>
      </c>
    </row>
    <row r="22303" spans="1:9" ht="15">
      <c r="A22303">
        <v>22283</v>
      </c>
      <c r="B22303" t="s">
        <v>21415</v>
      </c>
      <c r="D22303" t="s">
        <v>21413</v>
      </c>
      <c r="E22303" t="s">
        <v>23</v>
      </c>
      <c r="F22303" t="s">
        <v>255</v>
      </c>
      <c r="G22303" t="s">
        <v>12</v>
      </c>
      <c r="H22303">
        <f>G22303/5</f>
        <v>0.2</v>
      </c>
      <c r="I22303" t="s">
        <v>21414</v>
      </c>
    </row>
    <row r="22304" spans="1:9" ht="15">
      <c r="A22304">
        <v>22284</v>
      </c>
      <c r="B22304" t="s">
        <v>3726</v>
      </c>
      <c r="D22304" t="s">
        <v>21413</v>
      </c>
      <c r="E22304" t="s">
        <v>74</v>
      </c>
      <c r="F22304" t="s">
        <v>30</v>
      </c>
      <c r="G22304" t="s">
        <v>49</v>
      </c>
      <c r="H22304">
        <f>G22304/5</f>
        <v>0.8</v>
      </c>
      <c r="I22304" t="s">
        <v>21414</v>
      </c>
    </row>
    <row r="22305" spans="1:9" ht="15">
      <c r="A22305">
        <v>22285</v>
      </c>
      <c r="B22305" t="s">
        <v>21416</v>
      </c>
      <c r="D22305" t="s">
        <v>21413</v>
      </c>
      <c r="E22305" t="s">
        <v>11</v>
      </c>
      <c r="F22305" t="s">
        <v>16</v>
      </c>
      <c r="G22305" t="s">
        <v>12</v>
      </c>
      <c r="H22305">
        <f>G22305/5</f>
        <v>0.2</v>
      </c>
      <c r="I22305" t="s">
        <v>21414</v>
      </c>
    </row>
    <row r="22306" spans="1:9" ht="15">
      <c r="A22306">
        <v>22286</v>
      </c>
      <c r="B22306" t="s">
        <v>7071</v>
      </c>
      <c r="D22306" t="s">
        <v>21417</v>
      </c>
      <c r="E22306" t="s">
        <v>255</v>
      </c>
      <c r="F22306" t="s">
        <v>89</v>
      </c>
      <c r="G22306" t="s">
        <v>25</v>
      </c>
      <c r="H22306">
        <f>G22306/5</f>
        <v>0.4</v>
      </c>
      <c r="I22306" t="s">
        <v>21418</v>
      </c>
    </row>
    <row r="22307" spans="1:9" ht="15">
      <c r="A22307">
        <v>22287</v>
      </c>
      <c r="B22307" t="s">
        <v>14572</v>
      </c>
      <c r="D22307" t="s">
        <v>21417</v>
      </c>
      <c r="E22307" t="s">
        <v>67</v>
      </c>
      <c r="F22307" t="s">
        <v>80</v>
      </c>
      <c r="G22307" t="s">
        <v>19</v>
      </c>
      <c r="H22307">
        <f>G22307/5</f>
        <v>0.6</v>
      </c>
      <c r="I22307" t="s">
        <v>21419</v>
      </c>
    </row>
    <row r="22308" spans="1:9" ht="15">
      <c r="A22308">
        <v>22288</v>
      </c>
      <c r="B22308" t="s">
        <v>15876</v>
      </c>
      <c r="D22308" t="s">
        <v>21417</v>
      </c>
      <c r="E22308" t="s">
        <v>143</v>
      </c>
      <c r="F22308" t="s">
        <v>53</v>
      </c>
      <c r="G22308" t="s">
        <v>12</v>
      </c>
      <c r="H22308">
        <f>G22308/5</f>
        <v>0.2</v>
      </c>
      <c r="I22308" t="s">
        <v>21419</v>
      </c>
    </row>
    <row r="22309" spans="1:9" ht="15">
      <c r="A22309">
        <v>22289</v>
      </c>
      <c r="B22309" t="s">
        <v>1190</v>
      </c>
      <c r="D22309" t="s">
        <v>21417</v>
      </c>
      <c r="E22309" t="s">
        <v>131</v>
      </c>
      <c r="F22309" t="s">
        <v>116</v>
      </c>
      <c r="G22309" t="s">
        <v>12</v>
      </c>
      <c r="H22309">
        <f>G22309/5</f>
        <v>0.2</v>
      </c>
      <c r="I22309" t="s">
        <v>21418</v>
      </c>
    </row>
    <row r="22310" spans="1:9" ht="15">
      <c r="A22310">
        <v>22290</v>
      </c>
      <c r="B22310" t="s">
        <v>2643</v>
      </c>
      <c r="D22310" t="s">
        <v>21417</v>
      </c>
      <c r="E22310" t="s">
        <v>49</v>
      </c>
      <c r="F22310" t="s">
        <v>211</v>
      </c>
      <c r="G22310" t="s">
        <v>49</v>
      </c>
      <c r="H22310">
        <f>G22310/5</f>
        <v>0.8</v>
      </c>
      <c r="I22310" t="s">
        <v>21418</v>
      </c>
    </row>
    <row r="22311" spans="1:9" ht="15">
      <c r="A22311">
        <v>22291</v>
      </c>
      <c r="B22311" t="s">
        <v>21420</v>
      </c>
      <c r="D22311" t="s">
        <v>21421</v>
      </c>
      <c r="E22311" t="s">
        <v>344</v>
      </c>
      <c r="F22311" t="s">
        <v>89</v>
      </c>
      <c r="G22311" t="s">
        <v>12</v>
      </c>
      <c r="H22311">
        <f>G22311/5</f>
        <v>0.2</v>
      </c>
      <c r="I22311" t="s">
        <v>21422</v>
      </c>
    </row>
    <row r="22312" spans="1:9" ht="15">
      <c r="A22312">
        <v>22292</v>
      </c>
      <c r="B22312" t="s">
        <v>21423</v>
      </c>
      <c r="D22312" t="s">
        <v>21421</v>
      </c>
      <c r="E22312" t="s">
        <v>56</v>
      </c>
      <c r="F22312" t="s">
        <v>49</v>
      </c>
      <c r="G22312" t="s">
        <v>25</v>
      </c>
      <c r="H22312">
        <f>G22312/5</f>
        <v>0.4</v>
      </c>
      <c r="I22312" t="s">
        <v>21422</v>
      </c>
    </row>
    <row r="22313" spans="1:9" ht="15">
      <c r="A22313">
        <v>22293</v>
      </c>
      <c r="B22313" t="s">
        <v>21424</v>
      </c>
      <c r="D22313" t="s">
        <v>21421</v>
      </c>
      <c r="E22313" t="s">
        <v>30</v>
      </c>
      <c r="F22313" t="s">
        <v>23</v>
      </c>
      <c r="G22313" t="s">
        <v>12</v>
      </c>
      <c r="H22313">
        <f>G22313/5</f>
        <v>0.2</v>
      </c>
      <c r="I22313" t="s">
        <v>21422</v>
      </c>
    </row>
    <row r="22314" spans="1:9" ht="15">
      <c r="A22314">
        <v>22294</v>
      </c>
      <c r="B22314" t="s">
        <v>21425</v>
      </c>
      <c r="D22314" t="s">
        <v>21421</v>
      </c>
      <c r="E22314" t="s">
        <v>30</v>
      </c>
      <c r="F22314" t="s">
        <v>56</v>
      </c>
      <c r="G22314" t="s">
        <v>12</v>
      </c>
      <c r="H22314">
        <f>G22314/5</f>
        <v>0.2</v>
      </c>
      <c r="I22314" t="s">
        <v>21422</v>
      </c>
    </row>
    <row r="22315" spans="1:9" ht="15">
      <c r="A22315">
        <v>22295</v>
      </c>
      <c r="B22315" t="s">
        <v>21399</v>
      </c>
      <c r="D22315" t="s">
        <v>21421</v>
      </c>
      <c r="E22315" t="s">
        <v>16</v>
      </c>
      <c r="F22315" t="s">
        <v>255</v>
      </c>
      <c r="G22315" t="s">
        <v>12</v>
      </c>
      <c r="H22315">
        <f>G22315/5</f>
        <v>0.2</v>
      </c>
      <c r="I22315" t="s">
        <v>21422</v>
      </c>
    </row>
    <row r="22316" spans="1:9" ht="15">
      <c r="A22316">
        <v>22296</v>
      </c>
      <c r="B22316" t="s">
        <v>21426</v>
      </c>
      <c r="D22316" t="s">
        <v>21421</v>
      </c>
      <c r="E22316" t="s">
        <v>80</v>
      </c>
      <c r="F22316" t="s">
        <v>89</v>
      </c>
      <c r="G22316" t="s">
        <v>19</v>
      </c>
      <c r="H22316">
        <f>G22316/5</f>
        <v>0.6</v>
      </c>
      <c r="I22316" t="s">
        <v>21422</v>
      </c>
    </row>
    <row r="22317" spans="1:9" ht="15">
      <c r="A22317">
        <v>22297</v>
      </c>
      <c r="B22317" t="s">
        <v>21427</v>
      </c>
      <c r="D22317" t="s">
        <v>21428</v>
      </c>
      <c r="E22317" t="s">
        <v>30</v>
      </c>
      <c r="F22317" t="s">
        <v>53</v>
      </c>
      <c r="G22317" t="s">
        <v>25</v>
      </c>
      <c r="H22317">
        <f>G22317/5</f>
        <v>0.4</v>
      </c>
      <c r="I22317" t="s">
        <v>21429</v>
      </c>
    </row>
    <row r="22318" spans="1:9" ht="15">
      <c r="A22318">
        <v>22298</v>
      </c>
      <c r="B22318" t="s">
        <v>6873</v>
      </c>
      <c r="D22318" t="s">
        <v>21428</v>
      </c>
      <c r="E22318" t="s">
        <v>68</v>
      </c>
      <c r="F22318" t="s">
        <v>16</v>
      </c>
      <c r="G22318" t="s">
        <v>25</v>
      </c>
      <c r="H22318">
        <f>G22318/5</f>
        <v>0.4</v>
      </c>
      <c r="I22318" t="s">
        <v>21429</v>
      </c>
    </row>
    <row r="22319" spans="1:9" ht="15">
      <c r="A22319">
        <v>22299</v>
      </c>
      <c r="B22319" t="s">
        <v>21430</v>
      </c>
      <c r="D22319" t="s">
        <v>21428</v>
      </c>
      <c r="E22319" t="s">
        <v>10</v>
      </c>
      <c r="F22319" t="s">
        <v>89</v>
      </c>
      <c r="G22319" t="s">
        <v>19</v>
      </c>
      <c r="H22319">
        <f>G22319/5</f>
        <v>0.6</v>
      </c>
      <c r="I22319" t="s">
        <v>21429</v>
      </c>
    </row>
    <row r="22320" spans="1:9" ht="15">
      <c r="A22320">
        <v>22300</v>
      </c>
      <c r="B22320" t="s">
        <v>21431</v>
      </c>
      <c r="D22320" t="s">
        <v>21432</v>
      </c>
      <c r="E22320" t="s">
        <v>22</v>
      </c>
      <c r="F22320" t="s">
        <v>89</v>
      </c>
      <c r="G22320" t="s">
        <v>12</v>
      </c>
      <c r="H22320">
        <f>G22320/5</f>
        <v>0.2</v>
      </c>
      <c r="I22320" t="s">
        <v>21433</v>
      </c>
    </row>
    <row r="22321" spans="1:9" ht="15">
      <c r="A22321">
        <v>22301</v>
      </c>
      <c r="B22321" t="s">
        <v>21434</v>
      </c>
      <c r="D22321" t="s">
        <v>21432</v>
      </c>
      <c r="E22321" t="s">
        <v>68</v>
      </c>
      <c r="F22321" t="s">
        <v>49</v>
      </c>
      <c r="G22321" t="s">
        <v>25</v>
      </c>
      <c r="H22321">
        <f>G22321/5</f>
        <v>0.4</v>
      </c>
      <c r="I22321" t="s">
        <v>21435</v>
      </c>
    </row>
    <row r="22322" spans="1:9" ht="15">
      <c r="A22322">
        <v>22302</v>
      </c>
      <c r="B22322" t="s">
        <v>21395</v>
      </c>
      <c r="D22322" t="s">
        <v>21432</v>
      </c>
      <c r="E22322" t="s">
        <v>74</v>
      </c>
      <c r="F22322" t="s">
        <v>64</v>
      </c>
      <c r="G22322" t="s">
        <v>12</v>
      </c>
      <c r="H22322">
        <f>G22322/5</f>
        <v>0.2</v>
      </c>
      <c r="I22322" t="s">
        <v>21435</v>
      </c>
    </row>
    <row r="22323" spans="1:9" ht="15">
      <c r="A22323">
        <v>22303</v>
      </c>
      <c r="B22323" t="s">
        <v>21436</v>
      </c>
      <c r="D22323" t="s">
        <v>21432</v>
      </c>
      <c r="E22323" t="s">
        <v>19</v>
      </c>
      <c r="F22323" t="s">
        <v>22</v>
      </c>
      <c r="G22323" t="s">
        <v>12</v>
      </c>
      <c r="H22323">
        <f>G22323/5</f>
        <v>0.2</v>
      </c>
      <c r="I22323" t="s">
        <v>21435</v>
      </c>
    </row>
    <row r="22324" spans="1:9" ht="15">
      <c r="A22324">
        <v>22304</v>
      </c>
      <c r="B22324" t="s">
        <v>21410</v>
      </c>
      <c r="D22324" t="s">
        <v>21432</v>
      </c>
      <c r="E22324" t="s">
        <v>19</v>
      </c>
      <c r="F22324" t="s">
        <v>167</v>
      </c>
      <c r="G22324" t="s">
        <v>12</v>
      </c>
      <c r="H22324">
        <f>G22324/5</f>
        <v>0.2</v>
      </c>
      <c r="I22324" t="s">
        <v>21435</v>
      </c>
    </row>
    <row r="22325" spans="1:9" ht="15">
      <c r="A22325">
        <v>22305</v>
      </c>
      <c r="B22325" t="s">
        <v>1004</v>
      </c>
      <c r="D22325" t="s">
        <v>21432</v>
      </c>
      <c r="E22325" t="s">
        <v>180</v>
      </c>
      <c r="F22325" t="s">
        <v>30</v>
      </c>
      <c r="G22325" t="s">
        <v>25</v>
      </c>
      <c r="H22325">
        <f>G22325/5</f>
        <v>0.4</v>
      </c>
      <c r="I22325" t="s">
        <v>21433</v>
      </c>
    </row>
    <row r="22326" spans="1:9" ht="15">
      <c r="A22326">
        <v>22306</v>
      </c>
      <c r="B22326" t="s">
        <v>21437</v>
      </c>
      <c r="D22326" t="s">
        <v>21432</v>
      </c>
      <c r="E22326" t="s">
        <v>94</v>
      </c>
      <c r="F22326" t="s">
        <v>74</v>
      </c>
      <c r="G22326" t="s">
        <v>12</v>
      </c>
      <c r="H22326">
        <f>G22326/5</f>
        <v>0.2</v>
      </c>
      <c r="I22326" t="s">
        <v>21435</v>
      </c>
    </row>
    <row r="22327" spans="1:9" ht="15">
      <c r="A22327">
        <v>22307</v>
      </c>
      <c r="B22327" t="s">
        <v>21438</v>
      </c>
      <c r="D22327" t="s">
        <v>21432</v>
      </c>
      <c r="E22327" t="s">
        <v>10</v>
      </c>
      <c r="F22327" t="s">
        <v>49</v>
      </c>
      <c r="G22327" t="s">
        <v>25</v>
      </c>
      <c r="H22327">
        <f>G22327/5</f>
        <v>0.4</v>
      </c>
      <c r="I22327" t="s">
        <v>21435</v>
      </c>
    </row>
    <row r="22328" spans="1:9" ht="15">
      <c r="A22328">
        <v>22308</v>
      </c>
      <c r="B22328" t="s">
        <v>21439</v>
      </c>
      <c r="D22328" t="s">
        <v>21440</v>
      </c>
      <c r="E22328" t="s">
        <v>143</v>
      </c>
      <c r="F22328" t="s">
        <v>30</v>
      </c>
      <c r="G22328" t="s">
        <v>12</v>
      </c>
      <c r="H22328">
        <f>G22328/5</f>
        <v>0.2</v>
      </c>
      <c r="I22328" t="s">
        <v>21441</v>
      </c>
    </row>
    <row r="22329" spans="1:9" ht="15">
      <c r="A22329">
        <v>22309</v>
      </c>
      <c r="B22329" t="s">
        <v>21442</v>
      </c>
      <c r="D22329" t="s">
        <v>21440</v>
      </c>
      <c r="E22329" t="s">
        <v>98</v>
      </c>
      <c r="F22329" t="s">
        <v>56</v>
      </c>
      <c r="G22329" t="s">
        <v>12</v>
      </c>
      <c r="H22329">
        <f>G22329/5</f>
        <v>0.2</v>
      </c>
      <c r="I22329" t="s">
        <v>21443</v>
      </c>
    </row>
    <row r="22330" spans="1:9" ht="15">
      <c r="A22330">
        <v>22310</v>
      </c>
      <c r="B22330" t="s">
        <v>21425</v>
      </c>
      <c r="D22330" t="s">
        <v>21440</v>
      </c>
      <c r="E22330" t="s">
        <v>53</v>
      </c>
      <c r="F22330" t="s">
        <v>56</v>
      </c>
      <c r="G22330" t="s">
        <v>12</v>
      </c>
      <c r="H22330">
        <f>G22330/5</f>
        <v>0.2</v>
      </c>
      <c r="I22330" t="s">
        <v>21444</v>
      </c>
    </row>
    <row r="22331" spans="1:9" ht="15">
      <c r="A22331">
        <v>22311</v>
      </c>
      <c r="B22331" t="s">
        <v>21445</v>
      </c>
      <c r="D22331" t="s">
        <v>21440</v>
      </c>
      <c r="E22331" t="s">
        <v>390</v>
      </c>
      <c r="F22331" t="s">
        <v>49</v>
      </c>
      <c r="G22331" t="s">
        <v>12</v>
      </c>
      <c r="H22331">
        <f>G22331/5</f>
        <v>0.2</v>
      </c>
      <c r="I22331" t="s">
        <v>21441</v>
      </c>
    </row>
    <row r="22332" spans="1:9" ht="15">
      <c r="A22332">
        <v>22312</v>
      </c>
      <c r="B22332" t="s">
        <v>21446</v>
      </c>
      <c r="D22332" t="s">
        <v>21440</v>
      </c>
      <c r="E22332" t="s">
        <v>116</v>
      </c>
      <c r="F22332" t="s">
        <v>49</v>
      </c>
      <c r="G22332" t="s">
        <v>49</v>
      </c>
      <c r="H22332">
        <f>G22332/5</f>
        <v>0.8</v>
      </c>
      <c r="I22332" t="s">
        <v>21444</v>
      </c>
    </row>
    <row r="22333" spans="1:9" ht="15">
      <c r="A22333">
        <v>22313</v>
      </c>
      <c r="B22333" t="s">
        <v>21447</v>
      </c>
      <c r="D22333" t="s">
        <v>21448</v>
      </c>
      <c r="E22333" t="s">
        <v>19</v>
      </c>
      <c r="F22333" t="s">
        <v>344</v>
      </c>
      <c r="G22333" t="s">
        <v>12</v>
      </c>
      <c r="H22333">
        <f>G22333/5</f>
        <v>0.2</v>
      </c>
      <c r="I22333" t="s">
        <v>21449</v>
      </c>
    </row>
    <row r="22334" spans="1:9" ht="15">
      <c r="A22334">
        <v>22314</v>
      </c>
      <c r="B22334" t="s">
        <v>21450</v>
      </c>
      <c r="D22334" t="s">
        <v>21448</v>
      </c>
      <c r="E22334" t="s">
        <v>344</v>
      </c>
      <c r="F22334" t="s">
        <v>10</v>
      </c>
      <c r="G22334" t="s">
        <v>12</v>
      </c>
      <c r="H22334">
        <f>G22334/5</f>
        <v>0.2</v>
      </c>
      <c r="I22334" t="s">
        <v>21451</v>
      </c>
    </row>
    <row r="22335" spans="1:9" ht="15">
      <c r="A22335">
        <v>22315</v>
      </c>
      <c r="B22335" t="s">
        <v>119</v>
      </c>
      <c r="D22335" t="s">
        <v>21448</v>
      </c>
      <c r="E22335" t="s">
        <v>211</v>
      </c>
      <c r="F22335" t="s">
        <v>94</v>
      </c>
      <c r="G22335" t="s">
        <v>12</v>
      </c>
      <c r="H22335">
        <f>G22335/5</f>
        <v>0.2</v>
      </c>
      <c r="I22335" t="s">
        <v>21451</v>
      </c>
    </row>
    <row r="22336" spans="1:9" ht="15">
      <c r="A22336">
        <v>22316</v>
      </c>
      <c r="B22336" t="s">
        <v>21452</v>
      </c>
      <c r="D22336" t="s">
        <v>21448</v>
      </c>
      <c r="E22336" t="s">
        <v>11</v>
      </c>
      <c r="F22336" t="s">
        <v>68</v>
      </c>
      <c r="G22336" t="s">
        <v>12</v>
      </c>
      <c r="H22336">
        <f>G22336/5</f>
        <v>0.2</v>
      </c>
      <c r="I22336" t="s">
        <v>21451</v>
      </c>
    </row>
    <row r="22337" spans="1:9" ht="15">
      <c r="A22337">
        <v>22317</v>
      </c>
      <c r="B22337" t="s">
        <v>21453</v>
      </c>
      <c r="D22337" t="s">
        <v>21448</v>
      </c>
      <c r="E22337" t="s">
        <v>11</v>
      </c>
      <c r="F22337" t="s">
        <v>102</v>
      </c>
      <c r="G22337" t="s">
        <v>25</v>
      </c>
      <c r="H22337">
        <f>G22337/5</f>
        <v>0.4</v>
      </c>
      <c r="I22337" t="s">
        <v>21451</v>
      </c>
    </row>
    <row r="22338" spans="1:9" ht="15">
      <c r="A22338">
        <v>22318</v>
      </c>
      <c r="B22338" t="s">
        <v>8599</v>
      </c>
      <c r="D22338" t="s">
        <v>21448</v>
      </c>
      <c r="E22338" t="s">
        <v>23</v>
      </c>
      <c r="F22338" t="s">
        <v>49</v>
      </c>
      <c r="G22338" t="s">
        <v>25</v>
      </c>
      <c r="H22338">
        <f>G22338/5</f>
        <v>0.4</v>
      </c>
      <c r="I22338" t="s">
        <v>21449</v>
      </c>
    </row>
    <row r="22339" spans="1:9" ht="15">
      <c r="A22339">
        <v>22319</v>
      </c>
      <c r="B22339" t="s">
        <v>927</v>
      </c>
      <c r="D22339" t="s">
        <v>21448</v>
      </c>
      <c r="E22339" t="s">
        <v>194</v>
      </c>
      <c r="F22339" t="s">
        <v>74</v>
      </c>
      <c r="G22339" t="s">
        <v>25</v>
      </c>
      <c r="H22339">
        <f>G22339/5</f>
        <v>0.4</v>
      </c>
      <c r="I22339" t="s">
        <v>21451</v>
      </c>
    </row>
    <row r="22340" spans="1:9" ht="15">
      <c r="A22340">
        <v>22320</v>
      </c>
      <c r="B22340" t="s">
        <v>21454</v>
      </c>
      <c r="D22340" t="s">
        <v>21455</v>
      </c>
      <c r="E22340" t="s">
        <v>53</v>
      </c>
      <c r="F22340" t="s">
        <v>131</v>
      </c>
      <c r="G22340" t="s">
        <v>12</v>
      </c>
      <c r="H22340">
        <f>G22340/5</f>
        <v>0.2</v>
      </c>
      <c r="I22340" t="s">
        <v>21456</v>
      </c>
    </row>
    <row r="22341" spans="1:9" ht="15">
      <c r="A22341">
        <v>22321</v>
      </c>
      <c r="B22341" t="s">
        <v>21457</v>
      </c>
      <c r="D22341" t="s">
        <v>21455</v>
      </c>
      <c r="E22341" t="s">
        <v>10</v>
      </c>
      <c r="F22341" t="s">
        <v>74</v>
      </c>
      <c r="G22341" t="s">
        <v>12</v>
      </c>
      <c r="H22341">
        <f>G22341/5</f>
        <v>0.2</v>
      </c>
      <c r="I22341" t="s">
        <v>21456</v>
      </c>
    </row>
    <row r="22342" spans="1:9" ht="15">
      <c r="A22342">
        <v>22322</v>
      </c>
      <c r="B22342" t="s">
        <v>21458</v>
      </c>
      <c r="D22342" t="s">
        <v>21455</v>
      </c>
      <c r="E22342" t="s">
        <v>10</v>
      </c>
      <c r="F22342" t="s">
        <v>23</v>
      </c>
      <c r="G22342" t="s">
        <v>25</v>
      </c>
      <c r="H22342">
        <f>G22342/5</f>
        <v>0.4</v>
      </c>
      <c r="I22342" t="s">
        <v>204</v>
      </c>
    </row>
    <row r="22343" spans="1:9" ht="15">
      <c r="A22343">
        <v>22323</v>
      </c>
      <c r="B22343" t="s">
        <v>7293</v>
      </c>
      <c r="D22343" t="s">
        <v>21455</v>
      </c>
      <c r="E22343" t="s">
        <v>89</v>
      </c>
      <c r="F22343" t="s">
        <v>11</v>
      </c>
      <c r="G22343" t="s">
        <v>12</v>
      </c>
      <c r="H22343">
        <f>G22343/5</f>
        <v>0.2</v>
      </c>
      <c r="I22343" t="s">
        <v>21456</v>
      </c>
    </row>
    <row r="22344" spans="1:9" ht="15">
      <c r="A22344">
        <v>22324</v>
      </c>
      <c r="B22344" t="s">
        <v>21327</v>
      </c>
      <c r="D22344" t="s">
        <v>21455</v>
      </c>
      <c r="E22344" t="s">
        <v>89</v>
      </c>
      <c r="F22344" t="s">
        <v>29</v>
      </c>
      <c r="G22344" t="s">
        <v>25</v>
      </c>
      <c r="H22344">
        <f>G22344/5</f>
        <v>0.4</v>
      </c>
      <c r="I22344" t="s">
        <v>21456</v>
      </c>
    </row>
    <row r="22345" spans="1:9" ht="15">
      <c r="A22345">
        <v>22325</v>
      </c>
      <c r="B22345" t="s">
        <v>21459</v>
      </c>
      <c r="D22345" t="s">
        <v>21455</v>
      </c>
      <c r="E22345" t="s">
        <v>64</v>
      </c>
      <c r="F22345" t="s">
        <v>53</v>
      </c>
      <c r="G22345" t="s">
        <v>12</v>
      </c>
      <c r="H22345">
        <f>G22345/5</f>
        <v>0.2</v>
      </c>
      <c r="I22345" t="s">
        <v>21460</v>
      </c>
    </row>
    <row r="22346" spans="1:9" ht="15">
      <c r="A22346">
        <v>22326</v>
      </c>
      <c r="B22346" t="s">
        <v>21460</v>
      </c>
      <c r="D22346" t="s">
        <v>21455</v>
      </c>
      <c r="E22346" t="s">
        <v>64</v>
      </c>
      <c r="F22346" t="s">
        <v>56</v>
      </c>
      <c r="G22346" t="s">
        <v>12</v>
      </c>
      <c r="H22346">
        <f>G22346/5</f>
        <v>0.2</v>
      </c>
      <c r="I22346" t="s">
        <v>21460</v>
      </c>
    </row>
    <row r="22347" spans="1:9" ht="15">
      <c r="A22347">
        <v>22327</v>
      </c>
      <c r="B22347" t="s">
        <v>7353</v>
      </c>
      <c r="D22347" t="s">
        <v>21455</v>
      </c>
      <c r="E22347" t="s">
        <v>118</v>
      </c>
      <c r="F22347" t="s">
        <v>16</v>
      </c>
      <c r="G22347" t="s">
        <v>12</v>
      </c>
      <c r="H22347">
        <f>G22347/5</f>
        <v>0.2</v>
      </c>
      <c r="I22347" t="s">
        <v>21461</v>
      </c>
    </row>
    <row r="22348" spans="1:9" ht="15">
      <c r="A22348">
        <v>22328</v>
      </c>
      <c r="B22348" t="s">
        <v>1074</v>
      </c>
      <c r="D22348" t="s">
        <v>20778</v>
      </c>
      <c r="E22348" t="s">
        <v>89</v>
      </c>
      <c r="F22348" t="s">
        <v>89</v>
      </c>
      <c r="G22348" t="s">
        <v>12</v>
      </c>
      <c r="H22348">
        <f>G22348/5</f>
        <v>0.2</v>
      </c>
      <c r="I22348" t="s">
        <v>21462</v>
      </c>
    </row>
    <row r="22349" spans="1:9" ht="15">
      <c r="A22349">
        <v>22329</v>
      </c>
      <c r="B22349" t="s">
        <v>21463</v>
      </c>
      <c r="D22349" t="s">
        <v>20778</v>
      </c>
      <c r="E22349" t="s">
        <v>19</v>
      </c>
      <c r="F22349" t="s">
        <v>49</v>
      </c>
      <c r="G22349" t="s">
        <v>12</v>
      </c>
      <c r="H22349">
        <f>G22349/5</f>
        <v>0.2</v>
      </c>
      <c r="I22349" t="s">
        <v>21462</v>
      </c>
    </row>
    <row r="22350" spans="1:9" ht="15">
      <c r="A22350">
        <v>22331</v>
      </c>
      <c r="B22350" t="s">
        <v>8599</v>
      </c>
      <c r="D22350" t="s">
        <v>20778</v>
      </c>
      <c r="E22350" t="s">
        <v>116</v>
      </c>
      <c r="F22350" t="s">
        <v>49</v>
      </c>
      <c r="G22350" t="s">
        <v>25</v>
      </c>
      <c r="H22350">
        <f>G22350/5</f>
        <v>0.4</v>
      </c>
      <c r="I22350" t="s">
        <v>21462</v>
      </c>
    </row>
    <row r="22351" spans="1:9" ht="15">
      <c r="A22351">
        <v>22332</v>
      </c>
      <c r="B22351" t="s">
        <v>927</v>
      </c>
      <c r="D22351" t="s">
        <v>20778</v>
      </c>
      <c r="E22351" t="s">
        <v>263</v>
      </c>
      <c r="F22351" t="s">
        <v>74</v>
      </c>
      <c r="G22351" t="s">
        <v>12</v>
      </c>
      <c r="H22351">
        <f>G22351/5</f>
        <v>0.2</v>
      </c>
      <c r="I22351" t="s">
        <v>20779</v>
      </c>
    </row>
    <row r="22352" spans="1:9" ht="15">
      <c r="A22352">
        <v>22333</v>
      </c>
      <c r="B22352" t="s">
        <v>672</v>
      </c>
      <c r="D22352" t="s">
        <v>20778</v>
      </c>
      <c r="E22352" t="s">
        <v>150</v>
      </c>
      <c r="F22352" t="s">
        <v>49</v>
      </c>
      <c r="G22352" t="s">
        <v>25</v>
      </c>
      <c r="H22352">
        <f>G22352/5</f>
        <v>0.4</v>
      </c>
      <c r="I22352" t="s">
        <v>21464</v>
      </c>
    </row>
    <row r="22353" spans="1:9" ht="15">
      <c r="A22353">
        <v>22334</v>
      </c>
      <c r="B22353" t="s">
        <v>21465</v>
      </c>
      <c r="D22353" t="s">
        <v>20778</v>
      </c>
      <c r="E22353" t="s">
        <v>131</v>
      </c>
      <c r="F22353" t="s">
        <v>49</v>
      </c>
      <c r="G22353" t="s">
        <v>12</v>
      </c>
      <c r="H22353">
        <f>G22353/5</f>
        <v>0.2</v>
      </c>
      <c r="I22353" t="s">
        <v>21462</v>
      </c>
    </row>
    <row r="22354" spans="1:9" ht="15">
      <c r="A22354">
        <v>22335</v>
      </c>
      <c r="B22354" t="s">
        <v>4180</v>
      </c>
      <c r="D22354" t="s">
        <v>20778</v>
      </c>
      <c r="E22354" t="s">
        <v>30</v>
      </c>
      <c r="F22354" t="s">
        <v>89</v>
      </c>
      <c r="G22354" t="s">
        <v>19</v>
      </c>
      <c r="H22354">
        <f>G22354/5</f>
        <v>0.6</v>
      </c>
      <c r="I22354" t="s">
        <v>21462</v>
      </c>
    </row>
    <row r="22355" spans="1:9" ht="15">
      <c r="A22355">
        <v>22336</v>
      </c>
      <c r="B22355" t="s">
        <v>6940</v>
      </c>
      <c r="D22355" t="s">
        <v>21466</v>
      </c>
      <c r="E22355" t="s">
        <v>18</v>
      </c>
      <c r="F22355" t="s">
        <v>89</v>
      </c>
      <c r="G22355" t="s">
        <v>12</v>
      </c>
      <c r="H22355">
        <f>G22355/5</f>
        <v>0.2</v>
      </c>
      <c r="I22355" t="s">
        <v>21467</v>
      </c>
    </row>
    <row r="22356" spans="1:9" ht="15">
      <c r="A22356">
        <v>22337</v>
      </c>
      <c r="B22356" t="s">
        <v>21468</v>
      </c>
      <c r="D22356" t="s">
        <v>21466</v>
      </c>
      <c r="E22356" t="s">
        <v>63</v>
      </c>
      <c r="F22356" t="s">
        <v>16</v>
      </c>
      <c r="G22356" t="s">
        <v>12</v>
      </c>
      <c r="H22356">
        <f>G22356/5</f>
        <v>0.2</v>
      </c>
      <c r="I22356" t="s">
        <v>21467</v>
      </c>
    </row>
    <row r="22357" spans="1:9" ht="15">
      <c r="A22357">
        <v>22338</v>
      </c>
      <c r="B22357" t="s">
        <v>1579</v>
      </c>
      <c r="D22357" t="s">
        <v>21466</v>
      </c>
      <c r="E22357" t="s">
        <v>167</v>
      </c>
      <c r="F22357" t="s">
        <v>53</v>
      </c>
      <c r="G22357" t="s">
        <v>12</v>
      </c>
      <c r="H22357">
        <f>G22357/5</f>
        <v>0.2</v>
      </c>
      <c r="I22357" t="s">
        <v>21467</v>
      </c>
    </row>
    <row r="22358" spans="1:9" ht="15">
      <c r="A22358">
        <v>22339</v>
      </c>
      <c r="B22358" t="s">
        <v>1560</v>
      </c>
      <c r="D22358" t="s">
        <v>21466</v>
      </c>
      <c r="E22358" t="s">
        <v>271</v>
      </c>
      <c r="F22358" t="s">
        <v>53</v>
      </c>
      <c r="G22358" t="s">
        <v>25</v>
      </c>
      <c r="H22358">
        <f>G22358/5</f>
        <v>0.4</v>
      </c>
      <c r="I22358" t="s">
        <v>21467</v>
      </c>
    </row>
    <row r="22359" spans="1:9" ht="15">
      <c r="A22359">
        <v>22340</v>
      </c>
      <c r="B22359" t="s">
        <v>21469</v>
      </c>
      <c r="D22359" t="s">
        <v>21466</v>
      </c>
      <c r="E22359" t="s">
        <v>139</v>
      </c>
      <c r="F22359" t="s">
        <v>22</v>
      </c>
      <c r="G22359" t="s">
        <v>49</v>
      </c>
      <c r="H22359">
        <f>G22359/5</f>
        <v>0.8</v>
      </c>
      <c r="I22359" t="s">
        <v>21467</v>
      </c>
    </row>
    <row r="22360" spans="1:9" ht="15">
      <c r="A22360">
        <v>22341</v>
      </c>
      <c r="B22360" t="s">
        <v>21453</v>
      </c>
      <c r="D22360" t="s">
        <v>21466</v>
      </c>
      <c r="E22360" t="s">
        <v>102</v>
      </c>
      <c r="F22360" t="s">
        <v>102</v>
      </c>
      <c r="G22360" t="s">
        <v>25</v>
      </c>
      <c r="H22360">
        <f>G22360/5</f>
        <v>0.4</v>
      </c>
      <c r="I22360" t="s">
        <v>21467</v>
      </c>
    </row>
    <row r="22361" spans="1:9" ht="15">
      <c r="A22361">
        <v>22342</v>
      </c>
      <c r="B22361" t="s">
        <v>8599</v>
      </c>
      <c r="D22361" t="s">
        <v>21466</v>
      </c>
      <c r="E22361" t="s">
        <v>49</v>
      </c>
      <c r="F22361" t="s">
        <v>49</v>
      </c>
      <c r="G22361" t="s">
        <v>12</v>
      </c>
      <c r="H22361">
        <f>G22361/5</f>
        <v>0.2</v>
      </c>
      <c r="I22361" t="s">
        <v>21467</v>
      </c>
    </row>
    <row r="22362" spans="1:9" ht="15">
      <c r="A22362">
        <v>22343</v>
      </c>
      <c r="B22362" t="s">
        <v>927</v>
      </c>
      <c r="D22362" t="s">
        <v>21466</v>
      </c>
      <c r="E22362" t="s">
        <v>124</v>
      </c>
      <c r="F22362" t="s">
        <v>74</v>
      </c>
      <c r="G22362" t="s">
        <v>12</v>
      </c>
      <c r="H22362">
        <f>G22362/5</f>
        <v>0.2</v>
      </c>
      <c r="I22362" t="s">
        <v>21467</v>
      </c>
    </row>
    <row r="22363" spans="1:9" ht="15">
      <c r="A22363">
        <v>22344</v>
      </c>
      <c r="B22363" t="s">
        <v>21470</v>
      </c>
      <c r="D22363" t="s">
        <v>21466</v>
      </c>
      <c r="E22363" t="s">
        <v>235</v>
      </c>
      <c r="F22363" t="s">
        <v>16</v>
      </c>
      <c r="G22363" t="s">
        <v>12</v>
      </c>
      <c r="H22363">
        <f>G22363/5</f>
        <v>0.2</v>
      </c>
      <c r="I22363" t="s">
        <v>21467</v>
      </c>
    </row>
    <row r="22364" spans="1:9" ht="15">
      <c r="A22364">
        <v>22345</v>
      </c>
      <c r="B22364" t="s">
        <v>21349</v>
      </c>
      <c r="D22364" t="s">
        <v>21471</v>
      </c>
      <c r="E22364" t="s">
        <v>30</v>
      </c>
      <c r="F22364" t="s">
        <v>74</v>
      </c>
      <c r="G22364" t="s">
        <v>19</v>
      </c>
      <c r="H22364">
        <f>G22364/5</f>
        <v>0.6</v>
      </c>
      <c r="I22364" t="s">
        <v>21472</v>
      </c>
    </row>
    <row r="22365" spans="1:9" ht="15">
      <c r="A22365">
        <v>22346</v>
      </c>
      <c r="B22365" t="s">
        <v>21473</v>
      </c>
      <c r="D22365" t="s">
        <v>21471</v>
      </c>
      <c r="E22365" t="s">
        <v>19</v>
      </c>
      <c r="F22365" t="s">
        <v>211</v>
      </c>
      <c r="G22365" t="s">
        <v>25</v>
      </c>
      <c r="H22365">
        <f>G22365/5</f>
        <v>0.4</v>
      </c>
      <c r="I22365" t="s">
        <v>21472</v>
      </c>
    </row>
    <row r="22366" spans="1:9" ht="15">
      <c r="A22366">
        <v>22347</v>
      </c>
      <c r="B22366" t="s">
        <v>8501</v>
      </c>
      <c r="D22366" t="s">
        <v>21471</v>
      </c>
      <c r="E22366" t="s">
        <v>213</v>
      </c>
      <c r="F22366" t="s">
        <v>23</v>
      </c>
      <c r="G22366" t="s">
        <v>25</v>
      </c>
      <c r="H22366">
        <f>G22366/5</f>
        <v>0.4</v>
      </c>
      <c r="I22366" t="s">
        <v>21474</v>
      </c>
    </row>
    <row r="22367" spans="1:9" ht="15">
      <c r="A22367">
        <v>22348</v>
      </c>
      <c r="B22367" t="s">
        <v>21475</v>
      </c>
      <c r="D22367" t="s">
        <v>21471</v>
      </c>
      <c r="E22367" t="s">
        <v>570</v>
      </c>
      <c r="F22367" t="s">
        <v>16</v>
      </c>
      <c r="G22367" t="s">
        <v>12</v>
      </c>
      <c r="H22367">
        <f>G22367/5</f>
        <v>0.2</v>
      </c>
      <c r="I22367" t="s">
        <v>21476</v>
      </c>
    </row>
    <row r="22368" spans="1:9" ht="15">
      <c r="A22368">
        <v>22349</v>
      </c>
      <c r="B22368" t="s">
        <v>21477</v>
      </c>
      <c r="D22368" t="s">
        <v>21471</v>
      </c>
      <c r="E22368" t="s">
        <v>131</v>
      </c>
      <c r="F22368" t="s">
        <v>344</v>
      </c>
      <c r="G22368" t="s">
        <v>12</v>
      </c>
      <c r="H22368">
        <f>G22368/5</f>
        <v>0.2</v>
      </c>
      <c r="I22368" t="s">
        <v>21472</v>
      </c>
    </row>
    <row r="22369" spans="1:9" ht="15">
      <c r="A22369">
        <v>22350</v>
      </c>
      <c r="B22369" t="s">
        <v>21457</v>
      </c>
      <c r="D22369" t="s">
        <v>21471</v>
      </c>
      <c r="E22369" t="s">
        <v>68</v>
      </c>
      <c r="F22369" t="s">
        <v>74</v>
      </c>
      <c r="G22369" t="s">
        <v>12</v>
      </c>
      <c r="H22369">
        <f>G22369/5</f>
        <v>0.2</v>
      </c>
      <c r="I22369" t="s">
        <v>21472</v>
      </c>
    </row>
    <row r="22370" spans="1:9" ht="15">
      <c r="A22370">
        <v>22351</v>
      </c>
      <c r="B22370" t="s">
        <v>21478</v>
      </c>
      <c r="D22370" t="s">
        <v>21471</v>
      </c>
      <c r="E22370" t="s">
        <v>49</v>
      </c>
      <c r="F22370" t="s">
        <v>11</v>
      </c>
      <c r="G22370" t="s">
        <v>12</v>
      </c>
      <c r="H22370">
        <f>G22370/5</f>
        <v>0.2</v>
      </c>
      <c r="I22370" t="s">
        <v>21472</v>
      </c>
    </row>
    <row r="22371" spans="1:9" ht="15">
      <c r="A22371">
        <v>23113</v>
      </c>
      <c r="B22371" t="s">
        <v>16309</v>
      </c>
      <c r="D22371" t="s">
        <v>20797</v>
      </c>
      <c r="E22371" t="s">
        <v>207</v>
      </c>
      <c r="F22371" t="s">
        <v>89</v>
      </c>
      <c r="G22371" t="s">
        <v>25</v>
      </c>
      <c r="H22371">
        <f>G22371/5</f>
        <v>0.4</v>
      </c>
      <c r="I22371" t="s">
        <v>21479</v>
      </c>
    </row>
    <row r="22372" spans="1:9" ht="15">
      <c r="A22372">
        <v>22352</v>
      </c>
      <c r="B22372" t="s">
        <v>10034</v>
      </c>
      <c r="D22372" t="s">
        <v>21471</v>
      </c>
      <c r="E22372" t="s">
        <v>10</v>
      </c>
      <c r="F22372" t="s">
        <v>30</v>
      </c>
      <c r="G22372" t="s">
        <v>12</v>
      </c>
      <c r="H22372">
        <f>G22372/5</f>
        <v>0.2</v>
      </c>
      <c r="I22372" t="s">
        <v>21472</v>
      </c>
    </row>
    <row r="22373" spans="1:9" ht="15">
      <c r="A22373">
        <v>22353</v>
      </c>
      <c r="B22373" t="s">
        <v>21349</v>
      </c>
      <c r="D22373" t="s">
        <v>21480</v>
      </c>
      <c r="E22373" t="s">
        <v>207</v>
      </c>
      <c r="F22373" t="s">
        <v>74</v>
      </c>
      <c r="G22373" t="s">
        <v>19</v>
      </c>
      <c r="H22373">
        <f>G22373/5</f>
        <v>0.6</v>
      </c>
      <c r="I22373" t="s">
        <v>21481</v>
      </c>
    </row>
    <row r="22374" spans="1:9" ht="15">
      <c r="A22374">
        <v>22354</v>
      </c>
      <c r="B22374" t="s">
        <v>21482</v>
      </c>
      <c r="D22374" t="s">
        <v>21480</v>
      </c>
      <c r="E22374" t="s">
        <v>147</v>
      </c>
      <c r="F22374" t="s">
        <v>10</v>
      </c>
      <c r="G22374" t="s">
        <v>12</v>
      </c>
      <c r="H22374">
        <f>G22374/5</f>
        <v>0.2</v>
      </c>
      <c r="I22374" t="s">
        <v>21481</v>
      </c>
    </row>
    <row r="22375" spans="1:9" ht="15">
      <c r="A22375">
        <v>22355</v>
      </c>
      <c r="B22375" t="s">
        <v>449</v>
      </c>
      <c r="D22375" t="s">
        <v>21480</v>
      </c>
      <c r="E22375" t="s">
        <v>213</v>
      </c>
      <c r="F22375" t="s">
        <v>30</v>
      </c>
      <c r="G22375" t="s">
        <v>12</v>
      </c>
      <c r="H22375">
        <f>G22375/5</f>
        <v>0.2</v>
      </c>
      <c r="I22375" t="s">
        <v>21481</v>
      </c>
    </row>
    <row r="22376" spans="1:9" ht="15">
      <c r="A22376">
        <v>22356</v>
      </c>
      <c r="B22376" t="s">
        <v>5391</v>
      </c>
      <c r="D22376" t="s">
        <v>21480</v>
      </c>
      <c r="E22376" t="s">
        <v>131</v>
      </c>
      <c r="F22376" t="s">
        <v>23</v>
      </c>
      <c r="G22376" t="s">
        <v>12</v>
      </c>
      <c r="H22376">
        <f>G22376/5</f>
        <v>0.2</v>
      </c>
      <c r="I22376" t="s">
        <v>21483</v>
      </c>
    </row>
    <row r="22377" spans="1:9" ht="15">
      <c r="A22377">
        <v>22357</v>
      </c>
      <c r="B22377" t="s">
        <v>782</v>
      </c>
      <c r="D22377" t="s">
        <v>21480</v>
      </c>
      <c r="E22377" t="s">
        <v>255</v>
      </c>
      <c r="F22377" t="s">
        <v>89</v>
      </c>
      <c r="G22377" t="s">
        <v>12</v>
      </c>
      <c r="H22377">
        <f>G22377/5</f>
        <v>0.2</v>
      </c>
      <c r="I22377" t="s">
        <v>21481</v>
      </c>
    </row>
    <row r="22378" spans="1:9" ht="15">
      <c r="A22378">
        <v>22358</v>
      </c>
      <c r="B22378" t="s">
        <v>21484</v>
      </c>
      <c r="D22378" t="s">
        <v>21480</v>
      </c>
      <c r="E22378" t="s">
        <v>15</v>
      </c>
      <c r="F22378" t="s">
        <v>53</v>
      </c>
      <c r="G22378" t="s">
        <v>12</v>
      </c>
      <c r="H22378">
        <f>G22378/5</f>
        <v>0.2</v>
      </c>
      <c r="I22378" t="s">
        <v>21481</v>
      </c>
    </row>
    <row r="22379" spans="1:9" ht="15">
      <c r="A22379">
        <v>22359</v>
      </c>
      <c r="B22379" t="s">
        <v>21485</v>
      </c>
      <c r="D22379" t="s">
        <v>21486</v>
      </c>
      <c r="E22379" t="s">
        <v>30</v>
      </c>
      <c r="F22379" t="s">
        <v>22</v>
      </c>
      <c r="G22379" t="s">
        <v>19</v>
      </c>
      <c r="H22379">
        <f>G22379/5</f>
        <v>0.6</v>
      </c>
      <c r="I22379" t="s">
        <v>21487</v>
      </c>
    </row>
    <row r="22380" spans="1:9" ht="15">
      <c r="A22380">
        <v>22360</v>
      </c>
      <c r="B22380" t="s">
        <v>21488</v>
      </c>
      <c r="D22380" t="s">
        <v>21486</v>
      </c>
      <c r="E22380" t="s">
        <v>19</v>
      </c>
      <c r="F22380" t="s">
        <v>22</v>
      </c>
      <c r="G22380" t="s">
        <v>12</v>
      </c>
      <c r="H22380">
        <f>G22380/5</f>
        <v>0.2</v>
      </c>
      <c r="I22380" t="s">
        <v>21487</v>
      </c>
    </row>
    <row r="22381" spans="1:9" ht="15">
      <c r="A22381">
        <v>22361</v>
      </c>
      <c r="B22381" t="s">
        <v>21489</v>
      </c>
      <c r="D22381" t="s">
        <v>21486</v>
      </c>
      <c r="E22381" t="s">
        <v>89</v>
      </c>
      <c r="F22381" t="s">
        <v>116</v>
      </c>
      <c r="G22381" t="s">
        <v>12</v>
      </c>
      <c r="H22381">
        <f>G22381/5</f>
        <v>0.2</v>
      </c>
      <c r="I22381" t="s">
        <v>21487</v>
      </c>
    </row>
    <row r="22382" spans="1:9" ht="15">
      <c r="A22382">
        <v>22362</v>
      </c>
      <c r="B22382" t="s">
        <v>1592</v>
      </c>
      <c r="D22382" t="s">
        <v>21486</v>
      </c>
      <c r="E22382" t="s">
        <v>10</v>
      </c>
      <c r="F22382" t="s">
        <v>30</v>
      </c>
      <c r="G22382" t="s">
        <v>25</v>
      </c>
      <c r="H22382">
        <f>G22382/5</f>
        <v>0.4</v>
      </c>
      <c r="I22382" t="s">
        <v>21487</v>
      </c>
    </row>
    <row r="22383" spans="1:9" ht="15">
      <c r="A22383">
        <v>22363</v>
      </c>
      <c r="B22383" t="s">
        <v>7548</v>
      </c>
      <c r="D22383" t="s">
        <v>21486</v>
      </c>
      <c r="E22383" t="s">
        <v>211</v>
      </c>
      <c r="F22383" t="s">
        <v>16</v>
      </c>
      <c r="G22383" t="s">
        <v>12</v>
      </c>
      <c r="H22383">
        <f>G22383/5</f>
        <v>0.2</v>
      </c>
      <c r="I22383" t="s">
        <v>21487</v>
      </c>
    </row>
    <row r="22384" spans="1:9" ht="15">
      <c r="A22384">
        <v>22364</v>
      </c>
      <c r="B22384" t="s">
        <v>21490</v>
      </c>
      <c r="D22384" t="s">
        <v>21486</v>
      </c>
      <c r="E22384" t="s">
        <v>139</v>
      </c>
      <c r="F22384" t="s">
        <v>53</v>
      </c>
      <c r="G22384" t="s">
        <v>25</v>
      </c>
      <c r="H22384">
        <f>G22384/5</f>
        <v>0.4</v>
      </c>
      <c r="I22384" t="s">
        <v>21487</v>
      </c>
    </row>
    <row r="22385" spans="1:9" ht="15">
      <c r="A22385">
        <v>22365</v>
      </c>
      <c r="B22385" t="s">
        <v>21491</v>
      </c>
      <c r="D22385" t="s">
        <v>21486</v>
      </c>
      <c r="E22385" t="s">
        <v>194</v>
      </c>
      <c r="F22385" t="s">
        <v>116</v>
      </c>
      <c r="G22385" t="s">
        <v>12</v>
      </c>
      <c r="H22385">
        <f>G22385/5</f>
        <v>0.2</v>
      </c>
      <c r="I22385" t="s">
        <v>21487</v>
      </c>
    </row>
    <row r="22386" spans="1:9" ht="15">
      <c r="A22386">
        <v>22366</v>
      </c>
      <c r="B22386" t="s">
        <v>21349</v>
      </c>
      <c r="D22386" t="s">
        <v>21492</v>
      </c>
      <c r="E22386" t="s">
        <v>80</v>
      </c>
      <c r="F22386" t="s">
        <v>74</v>
      </c>
      <c r="G22386" t="s">
        <v>49</v>
      </c>
      <c r="H22386">
        <f>G22386/5</f>
        <v>0.8</v>
      </c>
      <c r="I22386" t="s">
        <v>21493</v>
      </c>
    </row>
    <row r="22387" spans="1:9" ht="15">
      <c r="A22387">
        <v>22367</v>
      </c>
      <c r="B22387" t="s">
        <v>8551</v>
      </c>
      <c r="D22387" t="s">
        <v>21492</v>
      </c>
      <c r="E22387" t="s">
        <v>139</v>
      </c>
      <c r="F22387" t="s">
        <v>89</v>
      </c>
      <c r="G22387" t="s">
        <v>12</v>
      </c>
      <c r="H22387">
        <f>G22387/5</f>
        <v>0.2</v>
      </c>
      <c r="I22387" t="s">
        <v>21493</v>
      </c>
    </row>
    <row r="22388" spans="1:9" ht="15">
      <c r="A22388">
        <v>22368</v>
      </c>
      <c r="B22388" t="s">
        <v>21494</v>
      </c>
      <c r="D22388" t="s">
        <v>21492</v>
      </c>
      <c r="E22388" t="s">
        <v>116</v>
      </c>
      <c r="F22388" t="s">
        <v>64</v>
      </c>
      <c r="G22388" t="s">
        <v>12</v>
      </c>
      <c r="H22388">
        <f>G22388/5</f>
        <v>0.2</v>
      </c>
      <c r="I22388" t="s">
        <v>21495</v>
      </c>
    </row>
    <row r="22389" spans="1:9" ht="15">
      <c r="A22389">
        <v>22369</v>
      </c>
      <c r="B22389" t="s">
        <v>21496</v>
      </c>
      <c r="D22389" t="s">
        <v>21492</v>
      </c>
      <c r="E22389" t="s">
        <v>11</v>
      </c>
      <c r="F22389" t="s">
        <v>64</v>
      </c>
      <c r="G22389" t="s">
        <v>12</v>
      </c>
      <c r="H22389">
        <f>G22389/5</f>
        <v>0.2</v>
      </c>
      <c r="I22389" t="s">
        <v>21495</v>
      </c>
    </row>
    <row r="22390" spans="1:9" ht="15">
      <c r="A22390">
        <v>22370</v>
      </c>
      <c r="B22390" t="s">
        <v>1592</v>
      </c>
      <c r="D22390" t="s">
        <v>21492</v>
      </c>
      <c r="E22390" t="s">
        <v>180</v>
      </c>
      <c r="F22390" t="s">
        <v>30</v>
      </c>
      <c r="G22390" t="s">
        <v>19</v>
      </c>
      <c r="H22390">
        <f>G22390/5</f>
        <v>0.6</v>
      </c>
      <c r="I22390" t="s">
        <v>21493</v>
      </c>
    </row>
    <row r="22391" spans="1:9" ht="15">
      <c r="A22391">
        <v>22371</v>
      </c>
      <c r="B22391" t="s">
        <v>21497</v>
      </c>
      <c r="D22391" t="s">
        <v>21492</v>
      </c>
      <c r="E22391" t="s">
        <v>194</v>
      </c>
      <c r="F22391" t="s">
        <v>10</v>
      </c>
      <c r="G22391" t="s">
        <v>12</v>
      </c>
      <c r="H22391">
        <f>G22391/5</f>
        <v>0.2</v>
      </c>
      <c r="I22391" t="s">
        <v>21493</v>
      </c>
    </row>
    <row r="22392" spans="1:9" ht="15">
      <c r="A22392">
        <v>22372</v>
      </c>
      <c r="B22392" t="s">
        <v>21349</v>
      </c>
      <c r="D22392" t="s">
        <v>21498</v>
      </c>
      <c r="E22392" t="s">
        <v>11</v>
      </c>
      <c r="F22392" t="s">
        <v>74</v>
      </c>
      <c r="G22392" t="s">
        <v>19</v>
      </c>
      <c r="H22392">
        <f>G22392/5</f>
        <v>0.6</v>
      </c>
      <c r="I22392" t="s">
        <v>21499</v>
      </c>
    </row>
    <row r="22393" spans="1:9" ht="15">
      <c r="A22393">
        <v>22373</v>
      </c>
      <c r="B22393" t="s">
        <v>7037</v>
      </c>
      <c r="D22393" t="s">
        <v>21498</v>
      </c>
      <c r="E22393" t="s">
        <v>30</v>
      </c>
      <c r="F22393" t="s">
        <v>53</v>
      </c>
      <c r="G22393" t="s">
        <v>12</v>
      </c>
      <c r="H22393">
        <f>G22393/5</f>
        <v>0.2</v>
      </c>
      <c r="I22393" t="s">
        <v>21500</v>
      </c>
    </row>
    <row r="22394" spans="1:9" ht="15">
      <c r="A22394">
        <v>22374</v>
      </c>
      <c r="B22394" t="s">
        <v>21501</v>
      </c>
      <c r="D22394" t="s">
        <v>21498</v>
      </c>
      <c r="E22394" t="s">
        <v>19</v>
      </c>
      <c r="F22394" t="s">
        <v>211</v>
      </c>
      <c r="G22394" t="s">
        <v>25</v>
      </c>
      <c r="H22394">
        <f>G22394/5</f>
        <v>0.4</v>
      </c>
      <c r="I22394" t="s">
        <v>21500</v>
      </c>
    </row>
    <row r="22395" spans="1:9" ht="15">
      <c r="A22395">
        <v>22375</v>
      </c>
      <c r="B22395" t="s">
        <v>4707</v>
      </c>
      <c r="D22395" t="s">
        <v>21498</v>
      </c>
      <c r="E22395" t="s">
        <v>23</v>
      </c>
      <c r="F22395" t="s">
        <v>23</v>
      </c>
      <c r="G22395" t="s">
        <v>25</v>
      </c>
      <c r="H22395">
        <f>G22395/5</f>
        <v>0.4</v>
      </c>
      <c r="I22395" t="s">
        <v>21500</v>
      </c>
    </row>
    <row r="22396" spans="1:9" ht="15">
      <c r="A22396">
        <v>22376</v>
      </c>
      <c r="B22396" t="s">
        <v>8551</v>
      </c>
      <c r="D22396" t="s">
        <v>21498</v>
      </c>
      <c r="E22396" t="s">
        <v>29</v>
      </c>
      <c r="F22396" t="s">
        <v>89</v>
      </c>
      <c r="G22396" t="s">
        <v>12</v>
      </c>
      <c r="H22396">
        <f>G22396/5</f>
        <v>0.2</v>
      </c>
      <c r="I22396" t="s">
        <v>21502</v>
      </c>
    </row>
    <row r="22397" spans="1:9" ht="15">
      <c r="A22397">
        <v>22377</v>
      </c>
      <c r="B22397" t="s">
        <v>9019</v>
      </c>
      <c r="D22397" t="s">
        <v>21498</v>
      </c>
      <c r="E22397" t="s">
        <v>139</v>
      </c>
      <c r="F22397" t="s">
        <v>49</v>
      </c>
      <c r="G22397" t="s">
        <v>25</v>
      </c>
      <c r="H22397">
        <f>G22397/5</f>
        <v>0.4</v>
      </c>
      <c r="I22397" t="s">
        <v>21502</v>
      </c>
    </row>
    <row r="22398" spans="1:9" ht="15">
      <c r="A22398">
        <v>22424</v>
      </c>
      <c r="B22398" t="s">
        <v>21503</v>
      </c>
      <c r="D22398" t="s">
        <v>21504</v>
      </c>
      <c r="E22398" t="s">
        <v>85</v>
      </c>
      <c r="F22398" t="s">
        <v>10</v>
      </c>
      <c r="G22398" t="s">
        <v>12</v>
      </c>
      <c r="H22398">
        <f>G22398/5</f>
        <v>0.2</v>
      </c>
      <c r="I22398" t="s">
        <v>21505</v>
      </c>
    </row>
    <row r="22399" spans="1:9" ht="15">
      <c r="A22399">
        <v>22378</v>
      </c>
      <c r="B22399" t="s">
        <v>21506</v>
      </c>
      <c r="D22399" t="s">
        <v>21498</v>
      </c>
      <c r="E22399" t="s">
        <v>211</v>
      </c>
      <c r="F22399" t="s">
        <v>10</v>
      </c>
      <c r="G22399" t="s">
        <v>12</v>
      </c>
      <c r="H22399">
        <f>G22399/5</f>
        <v>0.2</v>
      </c>
      <c r="I22399" t="s">
        <v>21502</v>
      </c>
    </row>
    <row r="22400" spans="1:9" ht="15">
      <c r="A22400">
        <v>22379</v>
      </c>
      <c r="B22400" t="s">
        <v>21507</v>
      </c>
      <c r="D22400" t="s">
        <v>21498</v>
      </c>
      <c r="E22400" t="s">
        <v>49</v>
      </c>
      <c r="F22400" t="s">
        <v>11</v>
      </c>
      <c r="G22400" t="s">
        <v>12</v>
      </c>
      <c r="H22400">
        <f>G22400/5</f>
        <v>0.2</v>
      </c>
      <c r="I22400" t="s">
        <v>21500</v>
      </c>
    </row>
    <row r="22401" spans="1:9" ht="15">
      <c r="A22401">
        <v>22380</v>
      </c>
      <c r="B22401" t="s">
        <v>21508</v>
      </c>
      <c r="D22401" t="s">
        <v>21509</v>
      </c>
      <c r="E22401" t="s">
        <v>211</v>
      </c>
      <c r="F22401" t="s">
        <v>74</v>
      </c>
      <c r="G22401" t="s">
        <v>19</v>
      </c>
      <c r="H22401">
        <f>G22401/5</f>
        <v>0.6</v>
      </c>
      <c r="I22401" t="s">
        <v>21510</v>
      </c>
    </row>
    <row r="22402" spans="1:9" ht="15">
      <c r="A22402">
        <v>22381</v>
      </c>
      <c r="B22402" t="s">
        <v>9019</v>
      </c>
      <c r="D22402" t="s">
        <v>21509</v>
      </c>
      <c r="E22402" t="s">
        <v>68</v>
      </c>
      <c r="F22402" t="s">
        <v>49</v>
      </c>
      <c r="G22402" t="s">
        <v>25</v>
      </c>
      <c r="H22402">
        <f>G22402/5</f>
        <v>0.4</v>
      </c>
      <c r="I22402" t="s">
        <v>21511</v>
      </c>
    </row>
    <row r="22403" spans="1:9" ht="15">
      <c r="A22403">
        <v>22382</v>
      </c>
      <c r="B22403" t="s">
        <v>21512</v>
      </c>
      <c r="D22403" t="s">
        <v>21509</v>
      </c>
      <c r="E22403" t="s">
        <v>56</v>
      </c>
      <c r="F22403" t="s">
        <v>53</v>
      </c>
      <c r="G22403" t="s">
        <v>74</v>
      </c>
      <c r="H22403">
        <f>G22403/5</f>
        <v>1</v>
      </c>
      <c r="I22403" t="s">
        <v>21511</v>
      </c>
    </row>
    <row r="22404" spans="1:9" ht="15">
      <c r="A22404">
        <v>22383</v>
      </c>
      <c r="B22404" t="s">
        <v>21513</v>
      </c>
      <c r="D22404" t="s">
        <v>21509</v>
      </c>
      <c r="E22404" t="s">
        <v>146</v>
      </c>
      <c r="F22404" t="s">
        <v>16</v>
      </c>
      <c r="G22404" t="s">
        <v>19</v>
      </c>
      <c r="H22404">
        <f>G22404/5</f>
        <v>0.6</v>
      </c>
      <c r="I22404" t="s">
        <v>21510</v>
      </c>
    </row>
    <row r="22405" spans="1:9" ht="15">
      <c r="A22405">
        <v>22384</v>
      </c>
      <c r="B22405" t="s">
        <v>21514</v>
      </c>
      <c r="D22405" t="s">
        <v>21515</v>
      </c>
      <c r="E22405" t="s">
        <v>11</v>
      </c>
      <c r="F22405" t="s">
        <v>16</v>
      </c>
      <c r="G22405" t="s">
        <v>12</v>
      </c>
      <c r="H22405">
        <f>G22405/5</f>
        <v>0.2</v>
      </c>
      <c r="I22405" t="s">
        <v>21516</v>
      </c>
    </row>
    <row r="22406" spans="1:9" ht="15">
      <c r="A22406">
        <v>22385</v>
      </c>
      <c r="B22406" t="s">
        <v>21517</v>
      </c>
      <c r="D22406" t="s">
        <v>21515</v>
      </c>
      <c r="E22406" t="s">
        <v>15</v>
      </c>
      <c r="F22406" t="s">
        <v>16</v>
      </c>
      <c r="G22406" t="s">
        <v>19</v>
      </c>
      <c r="H22406">
        <f>G22406/5</f>
        <v>0.6</v>
      </c>
      <c r="I22406" t="s">
        <v>21516</v>
      </c>
    </row>
    <row r="22407" spans="1:9" ht="15">
      <c r="A22407">
        <v>22386</v>
      </c>
      <c r="B22407" t="s">
        <v>21518</v>
      </c>
      <c r="D22407" t="s">
        <v>21515</v>
      </c>
      <c r="E22407" t="s">
        <v>344</v>
      </c>
      <c r="F22407" t="s">
        <v>10</v>
      </c>
      <c r="G22407" t="s">
        <v>12</v>
      </c>
      <c r="H22407">
        <f>G22407/5</f>
        <v>0.2</v>
      </c>
      <c r="I22407" t="s">
        <v>21516</v>
      </c>
    </row>
    <row r="22408" spans="1:9" ht="15">
      <c r="A22408">
        <v>22387</v>
      </c>
      <c r="B22408" t="s">
        <v>21519</v>
      </c>
      <c r="D22408" t="s">
        <v>21515</v>
      </c>
      <c r="E22408" t="s">
        <v>74</v>
      </c>
      <c r="F22408" t="s">
        <v>74</v>
      </c>
      <c r="G22408" t="s">
        <v>25</v>
      </c>
      <c r="H22408">
        <f>G22408/5</f>
        <v>0.4</v>
      </c>
      <c r="I22408" t="s">
        <v>21516</v>
      </c>
    </row>
    <row r="22409" spans="1:9" ht="15">
      <c r="A22409">
        <v>22388</v>
      </c>
      <c r="B22409" t="s">
        <v>21520</v>
      </c>
      <c r="D22409" t="s">
        <v>21515</v>
      </c>
      <c r="E22409" t="s">
        <v>57</v>
      </c>
      <c r="F22409" t="s">
        <v>16</v>
      </c>
      <c r="G22409" t="s">
        <v>12</v>
      </c>
      <c r="H22409">
        <f>G22409/5</f>
        <v>0.2</v>
      </c>
      <c r="I22409" t="s">
        <v>21521</v>
      </c>
    </row>
    <row r="22410" spans="1:9" ht="15">
      <c r="A22410">
        <v>22389</v>
      </c>
      <c r="B22410" t="s">
        <v>21522</v>
      </c>
      <c r="D22410" t="s">
        <v>21523</v>
      </c>
      <c r="E22410" t="s">
        <v>237</v>
      </c>
      <c r="F22410" t="s">
        <v>68</v>
      </c>
      <c r="G22410" t="s">
        <v>12</v>
      </c>
      <c r="H22410">
        <f>G22410/5</f>
        <v>0.2</v>
      </c>
      <c r="I22410" t="s">
        <v>21524</v>
      </c>
    </row>
    <row r="22411" spans="1:9" ht="15">
      <c r="A22411">
        <v>22390</v>
      </c>
      <c r="B22411" t="s">
        <v>9019</v>
      </c>
      <c r="D22411" t="s">
        <v>21523</v>
      </c>
      <c r="E22411" t="s">
        <v>98</v>
      </c>
      <c r="F22411" t="s">
        <v>49</v>
      </c>
      <c r="G22411" t="s">
        <v>25</v>
      </c>
      <c r="H22411">
        <f>G22411/5</f>
        <v>0.4</v>
      </c>
      <c r="I22411" t="s">
        <v>21525</v>
      </c>
    </row>
    <row r="22412" spans="1:9" ht="15">
      <c r="A22412">
        <v>22391</v>
      </c>
      <c r="B22412" t="s">
        <v>21526</v>
      </c>
      <c r="D22412" t="s">
        <v>21523</v>
      </c>
      <c r="E22412" t="s">
        <v>188</v>
      </c>
      <c r="F22412" t="s">
        <v>23</v>
      </c>
      <c r="G22412" t="s">
        <v>12</v>
      </c>
      <c r="H22412">
        <f>G22412/5</f>
        <v>0.2</v>
      </c>
      <c r="I22412" t="s">
        <v>21524</v>
      </c>
    </row>
    <row r="22413" spans="1:9" ht="15">
      <c r="A22413">
        <v>22392</v>
      </c>
      <c r="B22413" t="s">
        <v>21527</v>
      </c>
      <c r="D22413" t="s">
        <v>21523</v>
      </c>
      <c r="E22413" t="s">
        <v>188</v>
      </c>
      <c r="F22413" t="s">
        <v>194</v>
      </c>
      <c r="G22413" t="s">
        <v>49</v>
      </c>
      <c r="H22413">
        <f>G22413/5</f>
        <v>0.8</v>
      </c>
      <c r="I22413" t="s">
        <v>21524</v>
      </c>
    </row>
    <row r="22414" spans="1:9" ht="15">
      <c r="A22414">
        <v>22393</v>
      </c>
      <c r="B22414" t="s">
        <v>21528</v>
      </c>
      <c r="D22414" t="s">
        <v>21529</v>
      </c>
      <c r="E22414" t="s">
        <v>19</v>
      </c>
      <c r="F22414" t="s">
        <v>211</v>
      </c>
      <c r="G22414" t="s">
        <v>19</v>
      </c>
      <c r="H22414">
        <f>G22414/5</f>
        <v>0.6</v>
      </c>
      <c r="I22414" t="s">
        <v>21530</v>
      </c>
    </row>
    <row r="22415" spans="1:9" ht="15">
      <c r="A22415">
        <v>22394</v>
      </c>
      <c r="B22415" t="s">
        <v>21531</v>
      </c>
      <c r="D22415" t="s">
        <v>21529</v>
      </c>
      <c r="E22415" t="s">
        <v>118</v>
      </c>
      <c r="F22415" t="s">
        <v>10</v>
      </c>
      <c r="G22415" t="s">
        <v>25</v>
      </c>
      <c r="H22415">
        <f>G22415/5</f>
        <v>0.4</v>
      </c>
      <c r="I22415" t="s">
        <v>21532</v>
      </c>
    </row>
    <row r="22416" spans="1:9" ht="15">
      <c r="A22416">
        <v>22395</v>
      </c>
      <c r="B22416" t="s">
        <v>17356</v>
      </c>
      <c r="D22416" t="s">
        <v>21529</v>
      </c>
      <c r="E22416" t="s">
        <v>143</v>
      </c>
      <c r="F22416" t="s">
        <v>30</v>
      </c>
      <c r="G22416" t="s">
        <v>12</v>
      </c>
      <c r="H22416">
        <f>G22416/5</f>
        <v>0.2</v>
      </c>
      <c r="I22416" t="s">
        <v>21533</v>
      </c>
    </row>
    <row r="22417" spans="1:9" ht="15">
      <c r="A22417">
        <v>22396</v>
      </c>
      <c r="B22417" t="s">
        <v>12714</v>
      </c>
      <c r="D22417" t="s">
        <v>21529</v>
      </c>
      <c r="E22417" t="s">
        <v>29</v>
      </c>
      <c r="F22417" t="s">
        <v>10</v>
      </c>
      <c r="G22417" t="s">
        <v>12</v>
      </c>
      <c r="H22417">
        <f>G22417/5</f>
        <v>0.2</v>
      </c>
      <c r="I22417" t="s">
        <v>21530</v>
      </c>
    </row>
    <row r="22418" spans="1:9" ht="15">
      <c r="A22418">
        <v>22397</v>
      </c>
      <c r="B22418" t="s">
        <v>21534</v>
      </c>
      <c r="D22418" t="s">
        <v>21529</v>
      </c>
      <c r="E22418" t="s">
        <v>89</v>
      </c>
      <c r="F22418" t="s">
        <v>68</v>
      </c>
      <c r="G22418" t="s">
        <v>19</v>
      </c>
      <c r="H22418">
        <f>G22418/5</f>
        <v>0.6</v>
      </c>
      <c r="I22418" t="s">
        <v>21530</v>
      </c>
    </row>
    <row r="22419" spans="1:9" ht="15">
      <c r="A22419">
        <v>22398</v>
      </c>
      <c r="B22419" t="s">
        <v>20835</v>
      </c>
      <c r="D22419" t="s">
        <v>21535</v>
      </c>
      <c r="E22419" t="s">
        <v>22</v>
      </c>
      <c r="F22419" t="s">
        <v>10</v>
      </c>
      <c r="G22419" t="s">
        <v>12</v>
      </c>
      <c r="H22419">
        <f>G22419/5</f>
        <v>0.2</v>
      </c>
      <c r="I22419" t="s">
        <v>21536</v>
      </c>
    </row>
    <row r="22420" spans="1:9" ht="15">
      <c r="A22420">
        <v>22399</v>
      </c>
      <c r="B22420" t="s">
        <v>21537</v>
      </c>
      <c r="D22420" t="s">
        <v>21535</v>
      </c>
      <c r="E22420" t="s">
        <v>22</v>
      </c>
      <c r="F22420" t="s">
        <v>22</v>
      </c>
      <c r="G22420" t="s">
        <v>12</v>
      </c>
      <c r="H22420">
        <f>G22420/5</f>
        <v>0.2</v>
      </c>
      <c r="I22420" t="s">
        <v>21536</v>
      </c>
    </row>
    <row r="22421" spans="1:9" ht="15">
      <c r="A22421">
        <v>22400</v>
      </c>
      <c r="B22421" t="s">
        <v>21538</v>
      </c>
      <c r="D22421" t="s">
        <v>21535</v>
      </c>
      <c r="E22421" t="s">
        <v>80</v>
      </c>
      <c r="F22421" t="s">
        <v>53</v>
      </c>
      <c r="G22421" t="s">
        <v>12</v>
      </c>
      <c r="H22421">
        <f>G22421/5</f>
        <v>0.2</v>
      </c>
      <c r="I22421" t="s">
        <v>21536</v>
      </c>
    </row>
    <row r="22422" spans="1:9" ht="15">
      <c r="A22422">
        <v>22448</v>
      </c>
      <c r="B22422" t="s">
        <v>21539</v>
      </c>
      <c r="D22422" t="s">
        <v>21540</v>
      </c>
      <c r="E22422" t="s">
        <v>143</v>
      </c>
      <c r="F22422" t="s">
        <v>116</v>
      </c>
      <c r="G22422" t="s">
        <v>12</v>
      </c>
      <c r="H22422">
        <f>G22422/5</f>
        <v>0.2</v>
      </c>
      <c r="I22422" t="s">
        <v>21541</v>
      </c>
    </row>
    <row r="22423" spans="1:9" ht="15">
      <c r="A22423">
        <v>22401</v>
      </c>
      <c r="B22423" t="s">
        <v>21542</v>
      </c>
      <c r="D22423" t="s">
        <v>21535</v>
      </c>
      <c r="E22423" t="s">
        <v>167</v>
      </c>
      <c r="F22423" t="s">
        <v>30</v>
      </c>
      <c r="G22423" t="s">
        <v>25</v>
      </c>
      <c r="H22423">
        <f>G22423/5</f>
        <v>0.4</v>
      </c>
      <c r="I22423" t="s">
        <v>21536</v>
      </c>
    </row>
    <row r="22424" spans="1:9" ht="15">
      <c r="A22424">
        <v>22402</v>
      </c>
      <c r="B22424" t="s">
        <v>9019</v>
      </c>
      <c r="D22424" t="s">
        <v>21535</v>
      </c>
      <c r="E22424" t="s">
        <v>74</v>
      </c>
      <c r="F22424" t="s">
        <v>49</v>
      </c>
      <c r="G22424" t="s">
        <v>19</v>
      </c>
      <c r="H22424">
        <f>G22424/5</f>
        <v>0.6</v>
      </c>
      <c r="I22424" t="s">
        <v>21536</v>
      </c>
    </row>
    <row r="22425" spans="1:9" ht="15">
      <c r="A22425">
        <v>22403</v>
      </c>
      <c r="B22425" t="s">
        <v>21543</v>
      </c>
      <c r="D22425" t="s">
        <v>21544</v>
      </c>
      <c r="E22425" t="s">
        <v>19</v>
      </c>
      <c r="F22425" t="s">
        <v>344</v>
      </c>
      <c r="G22425" t="s">
        <v>12</v>
      </c>
      <c r="H22425">
        <f>G22425/5</f>
        <v>0.2</v>
      </c>
      <c r="I22425" t="s">
        <v>21545</v>
      </c>
    </row>
    <row r="22426" spans="1:9" ht="15">
      <c r="A22426">
        <v>22404</v>
      </c>
      <c r="B22426" t="s">
        <v>15117</v>
      </c>
      <c r="D22426" t="s">
        <v>21544</v>
      </c>
      <c r="E22426" t="s">
        <v>143</v>
      </c>
      <c r="F22426" t="s">
        <v>10</v>
      </c>
      <c r="G22426" t="s">
        <v>12</v>
      </c>
      <c r="H22426">
        <f>G22426/5</f>
        <v>0.2</v>
      </c>
      <c r="I22426" t="s">
        <v>21545</v>
      </c>
    </row>
    <row r="22427" spans="1:9" ht="15">
      <c r="A22427">
        <v>22405</v>
      </c>
      <c r="B22427" t="s">
        <v>21546</v>
      </c>
      <c r="D22427" t="s">
        <v>21544</v>
      </c>
      <c r="E22427" t="s">
        <v>22</v>
      </c>
      <c r="F22427" t="s">
        <v>11</v>
      </c>
      <c r="G22427" t="s">
        <v>12</v>
      </c>
      <c r="H22427">
        <f>G22427/5</f>
        <v>0.2</v>
      </c>
      <c r="I22427" t="s">
        <v>21545</v>
      </c>
    </row>
    <row r="22428" spans="1:9" ht="15">
      <c r="A22428">
        <v>22406</v>
      </c>
      <c r="B22428" t="s">
        <v>9019</v>
      </c>
      <c r="D22428" t="s">
        <v>21544</v>
      </c>
      <c r="E22428" t="s">
        <v>116</v>
      </c>
      <c r="F22428" t="s">
        <v>49</v>
      </c>
      <c r="G22428" t="s">
        <v>12</v>
      </c>
      <c r="H22428">
        <f>G22428/5</f>
        <v>0.2</v>
      </c>
      <c r="I22428" t="s">
        <v>21545</v>
      </c>
    </row>
    <row r="22429" spans="1:9" ht="15">
      <c r="A22429">
        <v>22407</v>
      </c>
      <c r="B22429" t="s">
        <v>21547</v>
      </c>
      <c r="D22429" t="s">
        <v>21544</v>
      </c>
      <c r="E22429" t="s">
        <v>80</v>
      </c>
      <c r="F22429" t="s">
        <v>19</v>
      </c>
      <c r="G22429" t="s">
        <v>49</v>
      </c>
      <c r="H22429">
        <f>G22429/5</f>
        <v>0.8</v>
      </c>
      <c r="I22429" t="s">
        <v>21545</v>
      </c>
    </row>
    <row r="22430" spans="1:9" ht="15">
      <c r="A22430">
        <v>22408</v>
      </c>
      <c r="B22430" t="s">
        <v>21548</v>
      </c>
      <c r="D22430" t="s">
        <v>21544</v>
      </c>
      <c r="E22430" t="s">
        <v>56</v>
      </c>
      <c r="F22430" t="s">
        <v>49</v>
      </c>
      <c r="G22430" t="s">
        <v>49</v>
      </c>
      <c r="H22430">
        <f>G22430/5</f>
        <v>0.8</v>
      </c>
      <c r="I22430" t="s">
        <v>21545</v>
      </c>
    </row>
    <row r="22431" spans="1:9" ht="15">
      <c r="A22431">
        <v>22409</v>
      </c>
      <c r="B22431" t="s">
        <v>21470</v>
      </c>
      <c r="D22431" t="s">
        <v>21544</v>
      </c>
      <c r="E22431" t="s">
        <v>958</v>
      </c>
      <c r="F22431" t="s">
        <v>16</v>
      </c>
      <c r="G22431" t="s">
        <v>12</v>
      </c>
      <c r="H22431">
        <f>G22431/5</f>
        <v>0.2</v>
      </c>
      <c r="I22431" t="s">
        <v>21549</v>
      </c>
    </row>
    <row r="22432" spans="1:9" ht="15">
      <c r="A22432">
        <v>22410</v>
      </c>
      <c r="B22432" t="s">
        <v>21512</v>
      </c>
      <c r="D22432" t="s">
        <v>21544</v>
      </c>
      <c r="E22432" t="s">
        <v>237</v>
      </c>
      <c r="F22432" t="s">
        <v>53</v>
      </c>
      <c r="G22432" t="s">
        <v>12</v>
      </c>
      <c r="H22432">
        <f>G22432/5</f>
        <v>0.2</v>
      </c>
      <c r="I22432" t="s">
        <v>21545</v>
      </c>
    </row>
    <row r="22433" spans="1:9" ht="15">
      <c r="A22433">
        <v>22411</v>
      </c>
      <c r="B22433" t="s">
        <v>6940</v>
      </c>
      <c r="D22433" t="s">
        <v>21550</v>
      </c>
      <c r="E22433" t="s">
        <v>89</v>
      </c>
      <c r="F22433" t="s">
        <v>89</v>
      </c>
      <c r="G22433" t="s">
        <v>12</v>
      </c>
      <c r="H22433">
        <f>G22433/5</f>
        <v>0.2</v>
      </c>
      <c r="I22433" t="s">
        <v>21551</v>
      </c>
    </row>
    <row r="22434" spans="1:9" ht="15">
      <c r="A22434">
        <v>22412</v>
      </c>
      <c r="B22434" t="s">
        <v>9853</v>
      </c>
      <c r="D22434" t="s">
        <v>21550</v>
      </c>
      <c r="E22434" t="s">
        <v>55</v>
      </c>
      <c r="F22434" t="s">
        <v>30</v>
      </c>
      <c r="G22434" t="s">
        <v>12</v>
      </c>
      <c r="H22434">
        <f>G22434/5</f>
        <v>0.2</v>
      </c>
      <c r="I22434" t="s">
        <v>21552</v>
      </c>
    </row>
    <row r="22435" spans="1:9" ht="15">
      <c r="A22435">
        <v>22413</v>
      </c>
      <c r="B22435" t="s">
        <v>9019</v>
      </c>
      <c r="D22435" t="s">
        <v>21550</v>
      </c>
      <c r="E22435" t="s">
        <v>68</v>
      </c>
      <c r="F22435" t="s">
        <v>49</v>
      </c>
      <c r="G22435" t="s">
        <v>25</v>
      </c>
      <c r="H22435">
        <f>G22435/5</f>
        <v>0.4</v>
      </c>
      <c r="I22435" t="s">
        <v>21551</v>
      </c>
    </row>
    <row r="22436" spans="1:9" ht="15">
      <c r="A22436">
        <v>22414</v>
      </c>
      <c r="B22436" t="s">
        <v>21512</v>
      </c>
      <c r="D22436" t="s">
        <v>21550</v>
      </c>
      <c r="E22436" t="s">
        <v>975</v>
      </c>
      <c r="F22436" t="s">
        <v>53</v>
      </c>
      <c r="G22436" t="s">
        <v>74</v>
      </c>
      <c r="H22436">
        <f>G22436/5</f>
        <v>1</v>
      </c>
      <c r="I22436" t="s">
        <v>21552</v>
      </c>
    </row>
    <row r="22437" spans="1:9" ht="15">
      <c r="A22437">
        <v>22415</v>
      </c>
      <c r="B22437" t="s">
        <v>21553</v>
      </c>
      <c r="D22437" t="s">
        <v>21554</v>
      </c>
      <c r="E22437" t="s">
        <v>124</v>
      </c>
      <c r="F22437" t="s">
        <v>16</v>
      </c>
      <c r="G22437" t="s">
        <v>19</v>
      </c>
      <c r="H22437">
        <f>G22437/5</f>
        <v>0.6</v>
      </c>
      <c r="I22437" t="s">
        <v>21555</v>
      </c>
    </row>
    <row r="22438" spans="1:9" ht="15">
      <c r="A22438">
        <v>22416</v>
      </c>
      <c r="B22438" t="s">
        <v>4150</v>
      </c>
      <c r="D22438" t="s">
        <v>21554</v>
      </c>
      <c r="E22438" t="s">
        <v>180</v>
      </c>
      <c r="F22438" t="s">
        <v>16</v>
      </c>
      <c r="G22438" t="s">
        <v>12</v>
      </c>
      <c r="H22438">
        <f>G22438/5</f>
        <v>0.2</v>
      </c>
      <c r="I22438" t="s">
        <v>21555</v>
      </c>
    </row>
    <row r="22439" spans="1:9" ht="15">
      <c r="A22439">
        <v>22417</v>
      </c>
      <c r="B22439" t="s">
        <v>21519</v>
      </c>
      <c r="D22439" t="s">
        <v>21554</v>
      </c>
      <c r="E22439" t="s">
        <v>74</v>
      </c>
      <c r="F22439" t="s">
        <v>74</v>
      </c>
      <c r="G22439" t="s">
        <v>12</v>
      </c>
      <c r="H22439">
        <f>G22439/5</f>
        <v>0.2</v>
      </c>
      <c r="I22439" t="s">
        <v>21555</v>
      </c>
    </row>
    <row r="22440" spans="1:9" ht="15">
      <c r="A22440">
        <v>22418</v>
      </c>
      <c r="B22440" t="s">
        <v>21556</v>
      </c>
      <c r="D22440" t="s">
        <v>21554</v>
      </c>
      <c r="E22440" t="s">
        <v>162</v>
      </c>
      <c r="F22440" t="s">
        <v>16</v>
      </c>
      <c r="G22440" t="s">
        <v>12</v>
      </c>
      <c r="H22440">
        <f>G22440/5</f>
        <v>0.2</v>
      </c>
      <c r="I22440" t="s">
        <v>21557</v>
      </c>
    </row>
    <row r="22441" spans="1:9" ht="15">
      <c r="A22441">
        <v>22419</v>
      </c>
      <c r="B22441" t="s">
        <v>21558</v>
      </c>
      <c r="D22441" t="s">
        <v>21554</v>
      </c>
      <c r="E22441" t="s">
        <v>160</v>
      </c>
      <c r="F22441" t="s">
        <v>131</v>
      </c>
      <c r="G22441" t="s">
        <v>12</v>
      </c>
      <c r="H22441">
        <f>G22441/5</f>
        <v>0.2</v>
      </c>
      <c r="I22441" t="s">
        <v>21559</v>
      </c>
    </row>
    <row r="22442" spans="1:9" ht="15">
      <c r="A22442">
        <v>22420</v>
      </c>
      <c r="B22442" t="s">
        <v>21560</v>
      </c>
      <c r="D22442" t="s">
        <v>21554</v>
      </c>
      <c r="E22442" t="s">
        <v>958</v>
      </c>
      <c r="F22442" t="s">
        <v>53</v>
      </c>
      <c r="G22442" t="s">
        <v>19</v>
      </c>
      <c r="H22442">
        <f>G22442/5</f>
        <v>0.6</v>
      </c>
      <c r="I22442" t="s">
        <v>21561</v>
      </c>
    </row>
    <row r="22443" spans="1:9" ht="15">
      <c r="A22443">
        <v>22421</v>
      </c>
      <c r="B22443" t="s">
        <v>2808</v>
      </c>
      <c r="D22443" t="s">
        <v>21554</v>
      </c>
      <c r="E22443" t="s">
        <v>146</v>
      </c>
      <c r="F22443" t="s">
        <v>89</v>
      </c>
      <c r="G22443" t="s">
        <v>12</v>
      </c>
      <c r="H22443">
        <f>G22443/5</f>
        <v>0.2</v>
      </c>
      <c r="I22443" t="s">
        <v>21557</v>
      </c>
    </row>
    <row r="22444" spans="1:9" ht="15">
      <c r="A22444">
        <v>22422</v>
      </c>
      <c r="B22444" t="s">
        <v>21562</v>
      </c>
      <c r="D22444" t="s">
        <v>21554</v>
      </c>
      <c r="E22444" t="s">
        <v>41</v>
      </c>
      <c r="F22444" t="s">
        <v>89</v>
      </c>
      <c r="G22444" t="s">
        <v>12</v>
      </c>
      <c r="H22444">
        <f>G22444/5</f>
        <v>0.2</v>
      </c>
      <c r="I22444" t="s">
        <v>21561</v>
      </c>
    </row>
    <row r="22445" spans="1:9" ht="15">
      <c r="A22445">
        <v>22423</v>
      </c>
      <c r="B22445" t="s">
        <v>8619</v>
      </c>
      <c r="D22445" t="s">
        <v>21504</v>
      </c>
      <c r="E22445" t="s">
        <v>121</v>
      </c>
      <c r="F22445" t="s">
        <v>10</v>
      </c>
      <c r="G22445" t="s">
        <v>12</v>
      </c>
      <c r="H22445">
        <f>G22445/5</f>
        <v>0.2</v>
      </c>
      <c r="I22445" t="s">
        <v>21505</v>
      </c>
    </row>
    <row r="22446" spans="1:9" ht="15">
      <c r="A22446">
        <v>22425</v>
      </c>
      <c r="B22446" t="s">
        <v>21553</v>
      </c>
      <c r="D22446" t="s">
        <v>21504</v>
      </c>
      <c r="E22446" t="s">
        <v>10</v>
      </c>
      <c r="F22446" t="s">
        <v>16</v>
      </c>
      <c r="G22446" t="s">
        <v>19</v>
      </c>
      <c r="H22446">
        <f>G22446/5</f>
        <v>0.6</v>
      </c>
      <c r="I22446" t="s">
        <v>21563</v>
      </c>
    </row>
    <row r="22447" spans="1:9" ht="15">
      <c r="A22447">
        <v>22426</v>
      </c>
      <c r="B22447" t="s">
        <v>3260</v>
      </c>
      <c r="D22447" t="s">
        <v>21504</v>
      </c>
      <c r="E22447" t="s">
        <v>167</v>
      </c>
      <c r="F22447" t="s">
        <v>16</v>
      </c>
      <c r="G22447" t="s">
        <v>25</v>
      </c>
      <c r="H22447">
        <f>G22447/5</f>
        <v>0.4</v>
      </c>
      <c r="I22447" t="s">
        <v>21563</v>
      </c>
    </row>
    <row r="22448" spans="1:9" ht="15">
      <c r="A22448">
        <v>22427</v>
      </c>
      <c r="B22448" t="s">
        <v>3736</v>
      </c>
      <c r="D22448" t="s">
        <v>21504</v>
      </c>
      <c r="E22448" t="s">
        <v>55</v>
      </c>
      <c r="F22448" t="s">
        <v>53</v>
      </c>
      <c r="G22448" t="s">
        <v>12</v>
      </c>
      <c r="H22448">
        <f>G22448/5</f>
        <v>0.2</v>
      </c>
      <c r="I22448" t="s">
        <v>21505</v>
      </c>
    </row>
    <row r="22449" spans="1:9" ht="15">
      <c r="A22449">
        <v>22428</v>
      </c>
      <c r="B22449" t="s">
        <v>21564</v>
      </c>
      <c r="D22449" t="s">
        <v>21504</v>
      </c>
      <c r="E22449" t="s">
        <v>55</v>
      </c>
      <c r="F22449" t="s">
        <v>64</v>
      </c>
      <c r="G22449" t="s">
        <v>12</v>
      </c>
      <c r="H22449">
        <f>G22449/5</f>
        <v>0.2</v>
      </c>
      <c r="I22449" t="s">
        <v>21505</v>
      </c>
    </row>
    <row r="22450" spans="1:9" ht="15">
      <c r="A22450">
        <v>22429</v>
      </c>
      <c r="B22450" t="s">
        <v>3300</v>
      </c>
      <c r="D22450" t="s">
        <v>21565</v>
      </c>
      <c r="E22450" t="s">
        <v>71</v>
      </c>
      <c r="F22450" t="s">
        <v>74</v>
      </c>
      <c r="G22450" t="s">
        <v>12</v>
      </c>
      <c r="H22450">
        <f>G22450/5</f>
        <v>0.2</v>
      </c>
      <c r="I22450" t="s">
        <v>21566</v>
      </c>
    </row>
    <row r="22451" spans="1:9" ht="15">
      <c r="A22451">
        <v>22430</v>
      </c>
      <c r="B22451" t="s">
        <v>21567</v>
      </c>
      <c r="D22451" t="s">
        <v>21565</v>
      </c>
      <c r="E22451" t="s">
        <v>27</v>
      </c>
      <c r="F22451" t="s">
        <v>94</v>
      </c>
      <c r="G22451" t="s">
        <v>19</v>
      </c>
      <c r="H22451">
        <f>G22451/5</f>
        <v>0.6</v>
      </c>
      <c r="I22451" t="s">
        <v>21566</v>
      </c>
    </row>
    <row r="22452" spans="1:9" ht="15">
      <c r="A22452">
        <v>22431</v>
      </c>
      <c r="B22452" t="s">
        <v>3260</v>
      </c>
      <c r="D22452" t="s">
        <v>21565</v>
      </c>
      <c r="E22452" t="s">
        <v>53</v>
      </c>
      <c r="F22452" t="s">
        <v>16</v>
      </c>
      <c r="G22452" t="s">
        <v>12</v>
      </c>
      <c r="H22452">
        <f>G22452/5</f>
        <v>0.2</v>
      </c>
      <c r="I22452" t="s">
        <v>21566</v>
      </c>
    </row>
    <row r="22453" spans="1:9" ht="15">
      <c r="A22453">
        <v>22432</v>
      </c>
      <c r="B22453" t="s">
        <v>661</v>
      </c>
      <c r="D22453" t="s">
        <v>21565</v>
      </c>
      <c r="E22453" t="s">
        <v>23</v>
      </c>
      <c r="F22453" t="s">
        <v>10</v>
      </c>
      <c r="G22453" t="s">
        <v>12</v>
      </c>
      <c r="H22453">
        <f>G22453/5</f>
        <v>0.2</v>
      </c>
      <c r="I22453" t="s">
        <v>21566</v>
      </c>
    </row>
    <row r="22454" spans="1:9" ht="15">
      <c r="A22454">
        <v>22433</v>
      </c>
      <c r="B22454" t="s">
        <v>21568</v>
      </c>
      <c r="D22454" t="s">
        <v>21565</v>
      </c>
      <c r="E22454" t="s">
        <v>49</v>
      </c>
      <c r="F22454" t="s">
        <v>56</v>
      </c>
      <c r="G22454" t="s">
        <v>12</v>
      </c>
      <c r="H22454">
        <f>G22454/5</f>
        <v>0.2</v>
      </c>
      <c r="I22454" t="s">
        <v>21566</v>
      </c>
    </row>
    <row r="22455" spans="1:9" ht="15">
      <c r="A22455">
        <v>22434</v>
      </c>
      <c r="B22455" t="s">
        <v>21569</v>
      </c>
      <c r="D22455" t="s">
        <v>21565</v>
      </c>
      <c r="E22455" t="s">
        <v>30</v>
      </c>
      <c r="F22455" t="s">
        <v>23</v>
      </c>
      <c r="G22455" t="s">
        <v>19</v>
      </c>
      <c r="H22455">
        <f>G22455/5</f>
        <v>0.6</v>
      </c>
      <c r="I22455" t="s">
        <v>21566</v>
      </c>
    </row>
    <row r="22456" spans="1:9" ht="15">
      <c r="A22456">
        <v>22435</v>
      </c>
      <c r="B22456" t="s">
        <v>21570</v>
      </c>
      <c r="D22456" t="s">
        <v>21571</v>
      </c>
      <c r="E22456" t="s">
        <v>19</v>
      </c>
      <c r="F22456" t="s">
        <v>49</v>
      </c>
      <c r="G22456" t="s">
        <v>25</v>
      </c>
      <c r="H22456">
        <f>G22456/5</f>
        <v>0.4</v>
      </c>
      <c r="I22456" t="s">
        <v>21572</v>
      </c>
    </row>
    <row r="22457" spans="1:9" ht="15">
      <c r="A22457">
        <v>22436</v>
      </c>
      <c r="B22457" t="s">
        <v>21293</v>
      </c>
      <c r="D22457" t="s">
        <v>21571</v>
      </c>
      <c r="E22457" t="s">
        <v>336</v>
      </c>
      <c r="F22457" t="s">
        <v>49</v>
      </c>
      <c r="G22457" t="s">
        <v>74</v>
      </c>
      <c r="H22457">
        <f>G22457/5</f>
        <v>1</v>
      </c>
      <c r="I22457" t="s">
        <v>21573</v>
      </c>
    </row>
    <row r="22458" spans="1:9" ht="15">
      <c r="A22458">
        <v>22437</v>
      </c>
      <c r="B22458" t="s">
        <v>21574</v>
      </c>
      <c r="D22458" t="s">
        <v>21571</v>
      </c>
      <c r="E22458" t="s">
        <v>98</v>
      </c>
      <c r="F22458" t="s">
        <v>89</v>
      </c>
      <c r="G22458" t="s">
        <v>12</v>
      </c>
      <c r="H22458">
        <f>G22458/5</f>
        <v>0.2</v>
      </c>
      <c r="I22458" t="s">
        <v>21575</v>
      </c>
    </row>
    <row r="22459" spans="1:9" ht="15">
      <c r="A22459">
        <v>22438</v>
      </c>
      <c r="B22459" t="s">
        <v>21576</v>
      </c>
      <c r="D22459" t="s">
        <v>21571</v>
      </c>
      <c r="E22459" t="s">
        <v>587</v>
      </c>
      <c r="F22459" t="s">
        <v>64</v>
      </c>
      <c r="G22459" t="s">
        <v>12</v>
      </c>
      <c r="H22459">
        <f>G22459/5</f>
        <v>0.2</v>
      </c>
      <c r="I22459" t="s">
        <v>21573</v>
      </c>
    </row>
    <row r="22460" spans="1:9" ht="15">
      <c r="A22460">
        <v>22439</v>
      </c>
      <c r="B22460" t="s">
        <v>3994</v>
      </c>
      <c r="D22460" t="s">
        <v>21571</v>
      </c>
      <c r="E22460" t="s">
        <v>377</v>
      </c>
      <c r="F22460" t="s">
        <v>116</v>
      </c>
      <c r="G22460" t="s">
        <v>12</v>
      </c>
      <c r="H22460">
        <f>G22460/5</f>
        <v>0.2</v>
      </c>
      <c r="I22460" t="s">
        <v>21575</v>
      </c>
    </row>
    <row r="22461" spans="1:9" ht="15">
      <c r="A22461">
        <v>22440</v>
      </c>
      <c r="B22461" t="s">
        <v>10987</v>
      </c>
      <c r="D22461" t="s">
        <v>21577</v>
      </c>
      <c r="E22461" t="s">
        <v>118</v>
      </c>
      <c r="F22461" t="s">
        <v>49</v>
      </c>
      <c r="G22461" t="s">
        <v>19</v>
      </c>
      <c r="H22461">
        <f>G22461/5</f>
        <v>0.6</v>
      </c>
      <c r="I22461" t="s">
        <v>21578</v>
      </c>
    </row>
    <row r="22462" spans="1:9" ht="15">
      <c r="A22462">
        <v>22441</v>
      </c>
      <c r="B22462" t="s">
        <v>21579</v>
      </c>
      <c r="D22462" t="s">
        <v>21577</v>
      </c>
      <c r="E22462" t="s">
        <v>116</v>
      </c>
      <c r="F22462" t="s">
        <v>74</v>
      </c>
      <c r="G22462" t="s">
        <v>12</v>
      </c>
      <c r="H22462">
        <f>G22462/5</f>
        <v>0.2</v>
      </c>
      <c r="I22462" t="s">
        <v>21578</v>
      </c>
    </row>
    <row r="22463" spans="1:9" ht="15">
      <c r="A22463">
        <v>22442</v>
      </c>
      <c r="B22463" t="s">
        <v>14767</v>
      </c>
      <c r="D22463" t="s">
        <v>21577</v>
      </c>
      <c r="E22463" t="s">
        <v>168</v>
      </c>
      <c r="F22463" t="s">
        <v>23</v>
      </c>
      <c r="G22463" t="s">
        <v>12</v>
      </c>
      <c r="H22463">
        <f>G22463/5</f>
        <v>0.2</v>
      </c>
      <c r="I22463" t="s">
        <v>21580</v>
      </c>
    </row>
    <row r="22464" spans="1:9" ht="15">
      <c r="A22464">
        <v>22443</v>
      </c>
      <c r="B22464" t="s">
        <v>21581</v>
      </c>
      <c r="D22464" t="s">
        <v>21577</v>
      </c>
      <c r="E22464" t="s">
        <v>263</v>
      </c>
      <c r="F22464" t="s">
        <v>74</v>
      </c>
      <c r="G22464" t="s">
        <v>25</v>
      </c>
      <c r="H22464">
        <f>G22464/5</f>
        <v>0.4</v>
      </c>
      <c r="I22464" t="s">
        <v>21580</v>
      </c>
    </row>
    <row r="22465" spans="1:9" ht="15">
      <c r="A22465">
        <v>22444</v>
      </c>
      <c r="B22465" t="s">
        <v>21582</v>
      </c>
      <c r="D22465" t="s">
        <v>21577</v>
      </c>
      <c r="E22465" t="s">
        <v>11</v>
      </c>
      <c r="F22465" t="s">
        <v>30</v>
      </c>
      <c r="G22465" t="s">
        <v>25</v>
      </c>
      <c r="H22465">
        <f>G22465/5</f>
        <v>0.4</v>
      </c>
      <c r="I22465" t="s">
        <v>21578</v>
      </c>
    </row>
    <row r="22466" spans="1:9" ht="15">
      <c r="A22466">
        <v>22445</v>
      </c>
      <c r="B22466" t="s">
        <v>21583</v>
      </c>
      <c r="D22466" t="s">
        <v>21577</v>
      </c>
      <c r="E22466" t="s">
        <v>377</v>
      </c>
      <c r="F22466" t="s">
        <v>89</v>
      </c>
      <c r="G22466" t="s">
        <v>12</v>
      </c>
      <c r="H22466">
        <f>G22466/5</f>
        <v>0.2</v>
      </c>
      <c r="I22466" t="s">
        <v>21580</v>
      </c>
    </row>
    <row r="22467" spans="1:9" ht="15">
      <c r="A22467">
        <v>22446</v>
      </c>
      <c r="B22467" t="s">
        <v>6940</v>
      </c>
      <c r="D22467" t="s">
        <v>21540</v>
      </c>
      <c r="E22467" t="s">
        <v>30</v>
      </c>
      <c r="F22467" t="s">
        <v>89</v>
      </c>
      <c r="G22467" t="s">
        <v>25</v>
      </c>
      <c r="H22467">
        <f>G22467/5</f>
        <v>0.4</v>
      </c>
      <c r="I22467" t="s">
        <v>21584</v>
      </c>
    </row>
    <row r="22468" spans="1:9" ht="15">
      <c r="A22468">
        <v>22447</v>
      </c>
      <c r="B22468" t="s">
        <v>10987</v>
      </c>
      <c r="D22468" t="s">
        <v>21540</v>
      </c>
      <c r="E22468" t="s">
        <v>64</v>
      </c>
      <c r="F22468" t="s">
        <v>49</v>
      </c>
      <c r="G22468" t="s">
        <v>25</v>
      </c>
      <c r="H22468">
        <f>G22468/5</f>
        <v>0.4</v>
      </c>
      <c r="I22468" t="s">
        <v>21584</v>
      </c>
    </row>
    <row r="22469" spans="1:9" ht="15">
      <c r="A22469">
        <v>22449</v>
      </c>
      <c r="B22469" t="s">
        <v>21585</v>
      </c>
      <c r="D22469" t="s">
        <v>21540</v>
      </c>
      <c r="E22469" t="s">
        <v>892</v>
      </c>
      <c r="F22469" t="s">
        <v>10</v>
      </c>
      <c r="G22469" t="s">
        <v>12</v>
      </c>
      <c r="H22469">
        <f>G22469/5</f>
        <v>0.2</v>
      </c>
      <c r="I22469" t="s">
        <v>21586</v>
      </c>
    </row>
    <row r="22470" spans="1:9" ht="15">
      <c r="A22470">
        <v>22450</v>
      </c>
      <c r="B22470" t="s">
        <v>9351</v>
      </c>
      <c r="D22470" t="s">
        <v>21540</v>
      </c>
      <c r="E22470" t="s">
        <v>211</v>
      </c>
      <c r="F22470" t="s">
        <v>23</v>
      </c>
      <c r="G22470" t="s">
        <v>12</v>
      </c>
      <c r="H22470">
        <f>G22470/5</f>
        <v>0.2</v>
      </c>
      <c r="I22470" t="s">
        <v>21584</v>
      </c>
    </row>
    <row r="22471" spans="1:9" ht="15">
      <c r="A22471">
        <v>22451</v>
      </c>
      <c r="B22471" t="s">
        <v>21587</v>
      </c>
      <c r="D22471" t="s">
        <v>21540</v>
      </c>
      <c r="E22471" t="s">
        <v>118</v>
      </c>
      <c r="F22471" t="s">
        <v>10</v>
      </c>
      <c r="G22471" t="s">
        <v>19</v>
      </c>
      <c r="H22471">
        <f>G22471/5</f>
        <v>0.6</v>
      </c>
      <c r="I22471" t="s">
        <v>21584</v>
      </c>
    </row>
    <row r="22472" spans="1:9" ht="15">
      <c r="A22472">
        <v>22452</v>
      </c>
      <c r="B22472" t="s">
        <v>3210</v>
      </c>
      <c r="D22472" t="s">
        <v>21588</v>
      </c>
      <c r="E22472" t="s">
        <v>1120</v>
      </c>
      <c r="F22472" t="s">
        <v>23</v>
      </c>
      <c r="G22472" t="s">
        <v>12</v>
      </c>
      <c r="H22472">
        <f>G22472/5</f>
        <v>0.2</v>
      </c>
      <c r="I22472" t="s">
        <v>21589</v>
      </c>
    </row>
    <row r="22473" spans="1:9" ht="15">
      <c r="A22473">
        <v>22453</v>
      </c>
      <c r="B22473" t="s">
        <v>21457</v>
      </c>
      <c r="D22473" t="s">
        <v>21588</v>
      </c>
      <c r="E22473" t="s">
        <v>80</v>
      </c>
      <c r="F22473" t="s">
        <v>74</v>
      </c>
      <c r="G22473" t="s">
        <v>12</v>
      </c>
      <c r="H22473">
        <f>G22473/5</f>
        <v>0.2</v>
      </c>
      <c r="I22473" t="s">
        <v>21590</v>
      </c>
    </row>
    <row r="22474" spans="1:9" ht="15">
      <c r="A22474">
        <v>22454</v>
      </c>
      <c r="B22474" t="s">
        <v>21591</v>
      </c>
      <c r="D22474" t="s">
        <v>21588</v>
      </c>
      <c r="E22474" t="s">
        <v>48</v>
      </c>
      <c r="F22474" t="s">
        <v>102</v>
      </c>
      <c r="G22474" t="s">
        <v>12</v>
      </c>
      <c r="H22474">
        <f>G22474/5</f>
        <v>0.2</v>
      </c>
      <c r="I22474" t="s">
        <v>21592</v>
      </c>
    </row>
    <row r="22475" spans="1:9" ht="15">
      <c r="A22475">
        <v>22455</v>
      </c>
      <c r="B22475" t="s">
        <v>21593</v>
      </c>
      <c r="D22475" t="s">
        <v>21588</v>
      </c>
      <c r="E22475" t="s">
        <v>53</v>
      </c>
      <c r="F22475" t="s">
        <v>344</v>
      </c>
      <c r="G22475" t="s">
        <v>12</v>
      </c>
      <c r="H22475">
        <f>G22475/5</f>
        <v>0.2</v>
      </c>
      <c r="I22475" t="s">
        <v>21590</v>
      </c>
    </row>
    <row r="22476" spans="1:9" ht="15">
      <c r="A22476">
        <v>22456</v>
      </c>
      <c r="B22476" t="s">
        <v>927</v>
      </c>
      <c r="D22476" t="s">
        <v>21588</v>
      </c>
      <c r="E22476" t="s">
        <v>218</v>
      </c>
      <c r="F22476" t="s">
        <v>74</v>
      </c>
      <c r="G22476" t="s">
        <v>12</v>
      </c>
      <c r="H22476">
        <f>G22476/5</f>
        <v>0.2</v>
      </c>
      <c r="I22476" t="s">
        <v>21590</v>
      </c>
    </row>
    <row r="22477" spans="1:9" ht="15">
      <c r="A22477">
        <v>22457</v>
      </c>
      <c r="B22477" t="s">
        <v>9019</v>
      </c>
      <c r="D22477" t="s">
        <v>21588</v>
      </c>
      <c r="E22477" t="s">
        <v>71</v>
      </c>
      <c r="F22477" t="s">
        <v>49</v>
      </c>
      <c r="G22477" t="s">
        <v>12</v>
      </c>
      <c r="H22477">
        <f>G22477/5</f>
        <v>0.2</v>
      </c>
      <c r="I22477" t="s">
        <v>21594</v>
      </c>
    </row>
    <row r="22478" spans="1:9" ht="15">
      <c r="A22478">
        <v>22458</v>
      </c>
      <c r="B22478" t="s">
        <v>21595</v>
      </c>
      <c r="D22478" t="s">
        <v>21588</v>
      </c>
      <c r="E22478" t="s">
        <v>19</v>
      </c>
      <c r="F22478" t="s">
        <v>64</v>
      </c>
      <c r="G22478" t="s">
        <v>25</v>
      </c>
      <c r="H22478">
        <f>G22478/5</f>
        <v>0.4</v>
      </c>
      <c r="I22478" t="s">
        <v>21590</v>
      </c>
    </row>
    <row r="22479" spans="1:9" ht="15">
      <c r="A22479">
        <v>22459</v>
      </c>
      <c r="B22479" t="s">
        <v>4180</v>
      </c>
      <c r="D22479" t="s">
        <v>21588</v>
      </c>
      <c r="E22479" t="s">
        <v>64</v>
      </c>
      <c r="F22479" t="s">
        <v>89</v>
      </c>
      <c r="G22479" t="s">
        <v>12</v>
      </c>
      <c r="H22479">
        <f>G22479/5</f>
        <v>0.2</v>
      </c>
      <c r="I22479" t="s">
        <v>21590</v>
      </c>
    </row>
    <row r="22480" spans="1:9" ht="15">
      <c r="A22480">
        <v>22460</v>
      </c>
      <c r="B22480" t="s">
        <v>21596</v>
      </c>
      <c r="D22480" t="s">
        <v>21588</v>
      </c>
      <c r="E22480" t="s">
        <v>64</v>
      </c>
      <c r="F22480" t="s">
        <v>64</v>
      </c>
      <c r="G22480" t="s">
        <v>12</v>
      </c>
      <c r="H22480">
        <f>G22480/5</f>
        <v>0.2</v>
      </c>
      <c r="I22480" t="s">
        <v>21590</v>
      </c>
    </row>
    <row r="22481" spans="1:9" ht="15">
      <c r="A22481">
        <v>22461</v>
      </c>
      <c r="B22481" t="s">
        <v>21597</v>
      </c>
      <c r="D22481" t="s">
        <v>21588</v>
      </c>
      <c r="E22481" t="s">
        <v>118</v>
      </c>
      <c r="F22481" t="s">
        <v>89</v>
      </c>
      <c r="G22481" t="s">
        <v>12</v>
      </c>
      <c r="H22481">
        <f>G22481/5</f>
        <v>0.2</v>
      </c>
      <c r="I22481" t="s">
        <v>21590</v>
      </c>
    </row>
    <row r="22482" spans="1:9" ht="15">
      <c r="A22482">
        <v>22462</v>
      </c>
      <c r="B22482" t="s">
        <v>21458</v>
      </c>
      <c r="D22482" t="s">
        <v>21598</v>
      </c>
      <c r="E22482" t="s">
        <v>19</v>
      </c>
      <c r="F22482" t="s">
        <v>23</v>
      </c>
      <c r="G22482" t="s">
        <v>12</v>
      </c>
      <c r="H22482">
        <f>G22482/5</f>
        <v>0.2</v>
      </c>
      <c r="I22482" t="s">
        <v>21599</v>
      </c>
    </row>
    <row r="22483" spans="1:9" ht="15">
      <c r="A22483">
        <v>22463</v>
      </c>
      <c r="B22483" t="s">
        <v>428</v>
      </c>
      <c r="D22483" t="s">
        <v>21598</v>
      </c>
      <c r="E22483" t="s">
        <v>23</v>
      </c>
      <c r="F22483" t="s">
        <v>49</v>
      </c>
      <c r="G22483" t="s">
        <v>25</v>
      </c>
      <c r="H22483">
        <f>G22483/5</f>
        <v>0.4</v>
      </c>
    </row>
    <row r="22484" spans="1:9" ht="15">
      <c r="A22484">
        <v>22464</v>
      </c>
      <c r="B22484" t="s">
        <v>4180</v>
      </c>
      <c r="D22484" t="s">
        <v>21598</v>
      </c>
      <c r="E22484" t="s">
        <v>53</v>
      </c>
      <c r="F22484" t="s">
        <v>89</v>
      </c>
      <c r="G22484" t="s">
        <v>25</v>
      </c>
      <c r="H22484">
        <f>G22484/5</f>
        <v>0.4</v>
      </c>
      <c r="I22484" t="s">
        <v>21600</v>
      </c>
    </row>
    <row r="22485" spans="1:9" ht="15">
      <c r="A22485">
        <v>22465</v>
      </c>
      <c r="B22485" t="s">
        <v>21601</v>
      </c>
      <c r="D22485" t="s">
        <v>21598</v>
      </c>
      <c r="E22485" t="s">
        <v>56</v>
      </c>
      <c r="F22485" t="s">
        <v>89</v>
      </c>
      <c r="G22485" t="s">
        <v>25</v>
      </c>
      <c r="H22485">
        <f>G22485/5</f>
        <v>0.4</v>
      </c>
      <c r="I22485" t="s">
        <v>204</v>
      </c>
    </row>
    <row r="22486" spans="1:9" ht="15">
      <c r="A22486">
        <v>22466</v>
      </c>
      <c r="B22486" t="s">
        <v>21602</v>
      </c>
      <c r="D22486" t="s">
        <v>21598</v>
      </c>
      <c r="E22486" t="s">
        <v>53</v>
      </c>
      <c r="F22486" t="s">
        <v>94</v>
      </c>
      <c r="G22486" t="s">
        <v>12</v>
      </c>
      <c r="H22486">
        <f>G22486/5</f>
        <v>0.2</v>
      </c>
      <c r="I22486" t="s">
        <v>21600</v>
      </c>
    </row>
    <row r="22487" spans="1:9" ht="15">
      <c r="A22487">
        <v>22467</v>
      </c>
      <c r="B22487" t="s">
        <v>21603</v>
      </c>
      <c r="D22487" t="s">
        <v>21604</v>
      </c>
      <c r="E22487" t="s">
        <v>100</v>
      </c>
      <c r="F22487" t="s">
        <v>64</v>
      </c>
      <c r="G22487" t="s">
        <v>12</v>
      </c>
      <c r="H22487">
        <f>G22487/5</f>
        <v>0.2</v>
      </c>
      <c r="I22487" t="s">
        <v>21605</v>
      </c>
    </row>
    <row r="22488" spans="1:9" ht="15">
      <c r="A22488">
        <v>22468</v>
      </c>
      <c r="B22488" t="s">
        <v>21579</v>
      </c>
      <c r="D22488" t="s">
        <v>21604</v>
      </c>
      <c r="E22488" t="s">
        <v>19</v>
      </c>
      <c r="F22488" t="s">
        <v>74</v>
      </c>
      <c r="G22488" t="s">
        <v>12</v>
      </c>
      <c r="H22488">
        <f>G22488/5</f>
        <v>0.2</v>
      </c>
      <c r="I22488" t="s">
        <v>21606</v>
      </c>
    </row>
    <row r="22489" spans="1:9" ht="15">
      <c r="A22489">
        <v>22469</v>
      </c>
      <c r="B22489" t="s">
        <v>21607</v>
      </c>
      <c r="D22489" t="s">
        <v>21604</v>
      </c>
      <c r="E22489" t="s">
        <v>19</v>
      </c>
      <c r="F22489" t="s">
        <v>131</v>
      </c>
      <c r="G22489" t="s">
        <v>25</v>
      </c>
      <c r="H22489">
        <f>G22489/5</f>
        <v>0.4</v>
      </c>
      <c r="I22489" t="s">
        <v>21606</v>
      </c>
    </row>
    <row r="22490" spans="1:9" ht="15">
      <c r="A22490">
        <v>22470</v>
      </c>
      <c r="B22490" t="s">
        <v>21608</v>
      </c>
      <c r="D22490" t="s">
        <v>21604</v>
      </c>
      <c r="E22490" t="s">
        <v>134</v>
      </c>
      <c r="F22490" t="s">
        <v>10</v>
      </c>
      <c r="G22490" t="s">
        <v>12</v>
      </c>
      <c r="H22490">
        <f>G22490/5</f>
        <v>0.2</v>
      </c>
      <c r="I22490" t="s">
        <v>21605</v>
      </c>
    </row>
    <row r="22491" spans="1:9" ht="15">
      <c r="A22491">
        <v>22471</v>
      </c>
      <c r="B22491" t="s">
        <v>21609</v>
      </c>
      <c r="D22491" t="s">
        <v>21604</v>
      </c>
      <c r="E22491" t="s">
        <v>22</v>
      </c>
      <c r="F22491" t="s">
        <v>53</v>
      </c>
      <c r="G22491" t="s">
        <v>12</v>
      </c>
      <c r="H22491">
        <f>G22491/5</f>
        <v>0.2</v>
      </c>
      <c r="I22491" t="s">
        <v>21606</v>
      </c>
    </row>
    <row r="22492" spans="1:9" ht="15">
      <c r="A22492">
        <v>22472</v>
      </c>
      <c r="B22492" t="s">
        <v>20493</v>
      </c>
      <c r="D22492" t="s">
        <v>21604</v>
      </c>
      <c r="E22492" t="s">
        <v>118</v>
      </c>
      <c r="F22492" t="s">
        <v>16</v>
      </c>
      <c r="G22492" t="s">
        <v>12</v>
      </c>
      <c r="H22492">
        <f>G22492/5</f>
        <v>0.2</v>
      </c>
      <c r="I22492" t="s">
        <v>21606</v>
      </c>
    </row>
    <row r="22493" spans="1:9" ht="15">
      <c r="A22493">
        <v>22473</v>
      </c>
      <c r="B22493" t="s">
        <v>21610</v>
      </c>
      <c r="D22493" t="s">
        <v>21604</v>
      </c>
      <c r="E22493" t="s">
        <v>57</v>
      </c>
      <c r="F22493" t="s">
        <v>49</v>
      </c>
      <c r="G22493" t="s">
        <v>12</v>
      </c>
      <c r="H22493">
        <f>G22493/5</f>
        <v>0.2</v>
      </c>
      <c r="I22493" t="s">
        <v>21605</v>
      </c>
    </row>
    <row r="22494" spans="1:9" ht="15">
      <c r="A22494">
        <v>22474</v>
      </c>
      <c r="B22494" t="s">
        <v>21611</v>
      </c>
      <c r="D22494" t="s">
        <v>21612</v>
      </c>
      <c r="E22494" t="s">
        <v>19</v>
      </c>
      <c r="F22494" t="s">
        <v>211</v>
      </c>
      <c r="G22494" t="s">
        <v>12</v>
      </c>
      <c r="H22494">
        <f>G22494/5</f>
        <v>0.2</v>
      </c>
      <c r="I22494" t="s">
        <v>21613</v>
      </c>
    </row>
    <row r="22495" spans="1:9" ht="15">
      <c r="A22495">
        <v>22475</v>
      </c>
      <c r="B22495" t="s">
        <v>21614</v>
      </c>
      <c r="D22495" t="s">
        <v>21612</v>
      </c>
      <c r="E22495" t="s">
        <v>235</v>
      </c>
      <c r="F22495" t="s">
        <v>68</v>
      </c>
      <c r="G22495" t="s">
        <v>25</v>
      </c>
      <c r="H22495">
        <f>G22495/5</f>
        <v>0.4</v>
      </c>
      <c r="I22495" t="s">
        <v>21613</v>
      </c>
    </row>
    <row r="22496" spans="1:9" ht="15">
      <c r="A22496">
        <v>22476</v>
      </c>
      <c r="B22496" t="s">
        <v>21615</v>
      </c>
      <c r="D22496" t="s">
        <v>21612</v>
      </c>
      <c r="E22496" t="s">
        <v>53</v>
      </c>
      <c r="F22496" t="s">
        <v>64</v>
      </c>
      <c r="G22496" t="s">
        <v>25</v>
      </c>
      <c r="H22496">
        <f>G22496/5</f>
        <v>0.4</v>
      </c>
      <c r="I22496" t="s">
        <v>21613</v>
      </c>
    </row>
    <row r="22497" spans="1:9" ht="15">
      <c r="A22497">
        <v>22477</v>
      </c>
      <c r="B22497" t="s">
        <v>21616</v>
      </c>
      <c r="D22497" t="s">
        <v>21612</v>
      </c>
      <c r="E22497" t="s">
        <v>115</v>
      </c>
      <c r="F22497" t="s">
        <v>49</v>
      </c>
      <c r="G22497" t="s">
        <v>25</v>
      </c>
      <c r="H22497">
        <f>G22497/5</f>
        <v>0.4</v>
      </c>
      <c r="I22497" t="s">
        <v>21613</v>
      </c>
    </row>
    <row r="22498" spans="1:9" ht="15">
      <c r="A22498">
        <v>22478</v>
      </c>
      <c r="B22498" t="s">
        <v>8599</v>
      </c>
      <c r="D22498" t="s">
        <v>21612</v>
      </c>
      <c r="E22498" t="s">
        <v>29</v>
      </c>
      <c r="F22498" t="s">
        <v>49</v>
      </c>
      <c r="G22498" t="s">
        <v>19</v>
      </c>
      <c r="H22498">
        <f>G22498/5</f>
        <v>0.6</v>
      </c>
      <c r="I22498" t="s">
        <v>21613</v>
      </c>
    </row>
    <row r="22499" spans="1:9" ht="15">
      <c r="A22499">
        <v>22479</v>
      </c>
      <c r="B22499" t="s">
        <v>21617</v>
      </c>
      <c r="D22499" t="s">
        <v>21612</v>
      </c>
      <c r="E22499" t="s">
        <v>570</v>
      </c>
      <c r="F22499" t="s">
        <v>49</v>
      </c>
      <c r="G22499" t="s">
        <v>19</v>
      </c>
      <c r="H22499">
        <f>G22499/5</f>
        <v>0.6</v>
      </c>
      <c r="I22499" t="s">
        <v>204</v>
      </c>
    </row>
    <row r="22500" spans="1:9" ht="15">
      <c r="A22500">
        <v>22480</v>
      </c>
      <c r="B22500" t="s">
        <v>13772</v>
      </c>
      <c r="D22500" t="s">
        <v>21618</v>
      </c>
      <c r="E22500" t="s">
        <v>10</v>
      </c>
      <c r="F22500" t="s">
        <v>53</v>
      </c>
      <c r="G22500" t="s">
        <v>12</v>
      </c>
      <c r="H22500">
        <f>G22500/5</f>
        <v>0.2</v>
      </c>
      <c r="I22500" t="s">
        <v>21619</v>
      </c>
    </row>
    <row r="22501" spans="1:9" ht="15">
      <c r="A22501">
        <v>22481</v>
      </c>
      <c r="B22501" t="s">
        <v>18539</v>
      </c>
      <c r="D22501" t="s">
        <v>21618</v>
      </c>
      <c r="E22501" t="s">
        <v>124</v>
      </c>
      <c r="F22501" t="s">
        <v>94</v>
      </c>
      <c r="G22501" t="s">
        <v>12</v>
      </c>
      <c r="H22501">
        <f>G22501/5</f>
        <v>0.2</v>
      </c>
      <c r="I22501" t="s">
        <v>21619</v>
      </c>
    </row>
    <row r="22502" spans="1:9" ht="15">
      <c r="A22502">
        <v>22482</v>
      </c>
      <c r="B22502" t="s">
        <v>21620</v>
      </c>
      <c r="D22502" t="s">
        <v>21618</v>
      </c>
      <c r="E22502" t="s">
        <v>188</v>
      </c>
      <c r="F22502" t="s">
        <v>49</v>
      </c>
      <c r="G22502" t="s">
        <v>12</v>
      </c>
      <c r="H22502">
        <f>G22502/5</f>
        <v>0.2</v>
      </c>
      <c r="I22502" t="s">
        <v>21621</v>
      </c>
    </row>
    <row r="22503" spans="1:9" ht="15">
      <c r="A22503">
        <v>22483</v>
      </c>
      <c r="B22503" t="s">
        <v>21457</v>
      </c>
      <c r="D22503" t="s">
        <v>21618</v>
      </c>
      <c r="E22503" t="s">
        <v>22</v>
      </c>
      <c r="F22503" t="s">
        <v>74</v>
      </c>
      <c r="G22503" t="s">
        <v>25</v>
      </c>
      <c r="H22503">
        <f>G22503/5</f>
        <v>0.4</v>
      </c>
      <c r="I22503" t="s">
        <v>21619</v>
      </c>
    </row>
    <row r="22504" spans="1:9" ht="15">
      <c r="A22504">
        <v>22484</v>
      </c>
      <c r="B22504" t="s">
        <v>8599</v>
      </c>
      <c r="D22504" t="s">
        <v>21618</v>
      </c>
      <c r="E22504" t="s">
        <v>116</v>
      </c>
      <c r="F22504" t="s">
        <v>49</v>
      </c>
      <c r="G22504" t="s">
        <v>25</v>
      </c>
      <c r="H22504">
        <f>G22504/5</f>
        <v>0.4</v>
      </c>
      <c r="I22504" t="s">
        <v>21619</v>
      </c>
    </row>
    <row r="22505" spans="1:9" ht="15">
      <c r="A22505">
        <v>22485</v>
      </c>
      <c r="B22505" t="s">
        <v>21622</v>
      </c>
      <c r="D22505" t="s">
        <v>21618</v>
      </c>
      <c r="E22505" t="s">
        <v>218</v>
      </c>
      <c r="F22505" t="s">
        <v>80</v>
      </c>
      <c r="G22505" t="s">
        <v>12</v>
      </c>
      <c r="H22505">
        <f>G22505/5</f>
        <v>0.2</v>
      </c>
      <c r="I22505" t="s">
        <v>21619</v>
      </c>
    </row>
    <row r="22506" spans="1:9" ht="15">
      <c r="A22506">
        <v>22486</v>
      </c>
      <c r="B22506" t="s">
        <v>21623</v>
      </c>
      <c r="D22506" t="s">
        <v>21618</v>
      </c>
      <c r="E22506" t="s">
        <v>19</v>
      </c>
      <c r="F22506" t="s">
        <v>102</v>
      </c>
      <c r="G22506" t="s">
        <v>12</v>
      </c>
      <c r="H22506">
        <f>G22506/5</f>
        <v>0.2</v>
      </c>
      <c r="I22506" t="s">
        <v>21619</v>
      </c>
    </row>
    <row r="22507" spans="1:9" ht="15">
      <c r="A22507">
        <v>22487</v>
      </c>
      <c r="B22507" t="s">
        <v>21624</v>
      </c>
      <c r="D22507" t="s">
        <v>21625</v>
      </c>
      <c r="E22507" t="s">
        <v>965</v>
      </c>
      <c r="F22507" t="s">
        <v>74</v>
      </c>
      <c r="G22507" t="s">
        <v>25</v>
      </c>
      <c r="H22507">
        <f>G22507/5</f>
        <v>0.4</v>
      </c>
      <c r="I22507" t="s">
        <v>21626</v>
      </c>
    </row>
    <row r="22508" spans="1:9" ht="15">
      <c r="A22508">
        <v>22488</v>
      </c>
      <c r="B22508" t="s">
        <v>21627</v>
      </c>
      <c r="D22508" t="s">
        <v>21625</v>
      </c>
      <c r="E22508" t="s">
        <v>29</v>
      </c>
      <c r="F22508" t="s">
        <v>49</v>
      </c>
      <c r="G22508" t="s">
        <v>12</v>
      </c>
      <c r="H22508">
        <f>G22508/5</f>
        <v>0.2</v>
      </c>
      <c r="I22508" t="s">
        <v>21628</v>
      </c>
    </row>
    <row r="22509" spans="1:9" ht="15">
      <c r="A22509">
        <v>22489</v>
      </c>
      <c r="B22509" t="s">
        <v>21457</v>
      </c>
      <c r="D22509" t="s">
        <v>21625</v>
      </c>
      <c r="E22509" t="s">
        <v>74</v>
      </c>
      <c r="F22509" t="s">
        <v>74</v>
      </c>
      <c r="G22509" t="s">
        <v>12</v>
      </c>
      <c r="H22509">
        <f>G22509/5</f>
        <v>0.2</v>
      </c>
      <c r="I22509" t="s">
        <v>21628</v>
      </c>
    </row>
    <row r="22510" spans="1:9" ht="15">
      <c r="A22510">
        <v>22490</v>
      </c>
      <c r="B22510" t="s">
        <v>8599</v>
      </c>
      <c r="D22510" t="s">
        <v>21625</v>
      </c>
      <c r="E22510" t="s">
        <v>53</v>
      </c>
      <c r="F22510" t="s">
        <v>49</v>
      </c>
      <c r="G22510" t="s">
        <v>19</v>
      </c>
      <c r="H22510">
        <f>G22510/5</f>
        <v>0.6</v>
      </c>
      <c r="I22510" t="s">
        <v>21628</v>
      </c>
    </row>
    <row r="22511" spans="1:9" ht="15">
      <c r="A22511">
        <v>22491</v>
      </c>
      <c r="B22511" t="s">
        <v>21622</v>
      </c>
      <c r="D22511" t="s">
        <v>21625</v>
      </c>
      <c r="E22511" t="s">
        <v>53</v>
      </c>
      <c r="F22511" t="s">
        <v>80</v>
      </c>
      <c r="G22511" t="s">
        <v>25</v>
      </c>
      <c r="H22511">
        <f>G22511/5</f>
        <v>0.4</v>
      </c>
      <c r="I22511" t="s">
        <v>21628</v>
      </c>
    </row>
    <row r="22512" spans="1:9" ht="15">
      <c r="A22512">
        <v>22492</v>
      </c>
      <c r="B22512" t="s">
        <v>4180</v>
      </c>
      <c r="D22512" t="s">
        <v>21625</v>
      </c>
      <c r="E22512" t="s">
        <v>390</v>
      </c>
      <c r="F22512" t="s">
        <v>89</v>
      </c>
      <c r="G22512" t="s">
        <v>19</v>
      </c>
      <c r="H22512">
        <f>G22512/5</f>
        <v>0.6</v>
      </c>
      <c r="I22512" t="s">
        <v>21628</v>
      </c>
    </row>
    <row r="22513" spans="1:9" ht="15">
      <c r="A22513">
        <v>22493</v>
      </c>
      <c r="B22513" t="s">
        <v>21610</v>
      </c>
      <c r="D22513" t="s">
        <v>21625</v>
      </c>
      <c r="E22513" t="s">
        <v>958</v>
      </c>
      <c r="F22513" t="s">
        <v>49</v>
      </c>
      <c r="G22513" t="s">
        <v>19</v>
      </c>
      <c r="H22513">
        <f>G22513/5</f>
        <v>0.6</v>
      </c>
      <c r="I22513" t="s">
        <v>21626</v>
      </c>
    </row>
    <row r="22514" spans="1:9" ht="15">
      <c r="A22514">
        <v>22494</v>
      </c>
      <c r="B22514" t="s">
        <v>21627</v>
      </c>
      <c r="D22514" t="s">
        <v>21629</v>
      </c>
      <c r="E22514" t="s">
        <v>106</v>
      </c>
      <c r="F22514" t="s">
        <v>49</v>
      </c>
      <c r="G22514" t="s">
        <v>12</v>
      </c>
      <c r="H22514">
        <f>G22514/5</f>
        <v>0.2</v>
      </c>
      <c r="I22514" t="s">
        <v>21630</v>
      </c>
    </row>
    <row r="22515" spans="1:9" ht="15">
      <c r="A22515">
        <v>22495</v>
      </c>
      <c r="B22515" t="s">
        <v>21631</v>
      </c>
      <c r="D22515" t="s">
        <v>21629</v>
      </c>
      <c r="E22515" t="s">
        <v>377</v>
      </c>
      <c r="F22515" t="s">
        <v>49</v>
      </c>
      <c r="G22515" t="s">
        <v>12</v>
      </c>
      <c r="H22515">
        <f>G22515/5</f>
        <v>0.2</v>
      </c>
      <c r="I22515" t="s">
        <v>21630</v>
      </c>
    </row>
    <row r="22516" spans="1:9" ht="15">
      <c r="A22516">
        <v>22537</v>
      </c>
      <c r="B22516" t="s">
        <v>8599</v>
      </c>
      <c r="D22516" t="s">
        <v>21632</v>
      </c>
      <c r="E22516" t="s">
        <v>237</v>
      </c>
      <c r="F22516" t="s">
        <v>49</v>
      </c>
      <c r="G22516" t="s">
        <v>19</v>
      </c>
      <c r="H22516">
        <f>G22516/5</f>
        <v>0.6</v>
      </c>
      <c r="I22516" t="s">
        <v>21633</v>
      </c>
    </row>
    <row r="22517" spans="1:9" ht="15">
      <c r="A22517">
        <v>22496</v>
      </c>
      <c r="B22517" t="s">
        <v>21237</v>
      </c>
      <c r="D22517" t="s">
        <v>21629</v>
      </c>
      <c r="E22517" t="s">
        <v>94</v>
      </c>
      <c r="F22517" t="s">
        <v>94</v>
      </c>
      <c r="G22517" t="s">
        <v>25</v>
      </c>
      <c r="H22517">
        <f>G22517/5</f>
        <v>0.4</v>
      </c>
      <c r="I22517" t="s">
        <v>21630</v>
      </c>
    </row>
    <row r="22518" spans="1:9" ht="15">
      <c r="A22518">
        <v>22497</v>
      </c>
      <c r="B22518" t="s">
        <v>21634</v>
      </c>
      <c r="D22518" t="s">
        <v>21629</v>
      </c>
      <c r="E22518" t="s">
        <v>19</v>
      </c>
      <c r="F22518" t="s">
        <v>94</v>
      </c>
      <c r="G22518" t="s">
        <v>12</v>
      </c>
      <c r="H22518">
        <f>G22518/5</f>
        <v>0.2</v>
      </c>
      <c r="I22518" t="s">
        <v>21630</v>
      </c>
    </row>
    <row r="22519" spans="1:9" ht="15">
      <c r="A22519">
        <v>22498</v>
      </c>
      <c r="B22519" t="s">
        <v>21616</v>
      </c>
      <c r="D22519" t="s">
        <v>21629</v>
      </c>
      <c r="E22519" t="s">
        <v>194</v>
      </c>
      <c r="F22519" t="s">
        <v>49</v>
      </c>
      <c r="G22519" t="s">
        <v>12</v>
      </c>
      <c r="H22519">
        <f>G22519/5</f>
        <v>0.2</v>
      </c>
      <c r="I22519" t="s">
        <v>21630</v>
      </c>
    </row>
    <row r="22520" spans="1:9" ht="15">
      <c r="A22520">
        <v>22499</v>
      </c>
      <c r="B22520" t="s">
        <v>21622</v>
      </c>
      <c r="D22520" t="s">
        <v>21629</v>
      </c>
      <c r="E22520" t="s">
        <v>1397</v>
      </c>
      <c r="F22520" t="s">
        <v>80</v>
      </c>
      <c r="G22520" t="s">
        <v>12</v>
      </c>
      <c r="H22520">
        <f>G22520/5</f>
        <v>0.2</v>
      </c>
      <c r="I22520" t="s">
        <v>21630</v>
      </c>
    </row>
    <row r="22521" spans="1:9" ht="15">
      <c r="A22521">
        <v>22500</v>
      </c>
      <c r="B22521" t="s">
        <v>21635</v>
      </c>
      <c r="D22521" t="s">
        <v>21629</v>
      </c>
      <c r="E22521" t="s">
        <v>30</v>
      </c>
      <c r="F22521" t="s">
        <v>80</v>
      </c>
      <c r="G22521" t="s">
        <v>12</v>
      </c>
      <c r="H22521">
        <f>G22521/5</f>
        <v>0.2</v>
      </c>
      <c r="I22521" t="s">
        <v>21630</v>
      </c>
    </row>
    <row r="22522" spans="1:9" ht="15">
      <c r="A22522">
        <v>22501</v>
      </c>
      <c r="B22522" t="s">
        <v>927</v>
      </c>
      <c r="D22522" t="s">
        <v>21629</v>
      </c>
      <c r="E22522" t="s">
        <v>268</v>
      </c>
      <c r="F22522" t="s">
        <v>74</v>
      </c>
      <c r="G22522" t="s">
        <v>12</v>
      </c>
      <c r="H22522">
        <f>G22522/5</f>
        <v>0.2</v>
      </c>
      <c r="I22522" t="s">
        <v>21630</v>
      </c>
    </row>
    <row r="22523" spans="1:9" ht="15">
      <c r="A22523">
        <v>22502</v>
      </c>
      <c r="B22523" t="s">
        <v>21636</v>
      </c>
      <c r="D22523" t="s">
        <v>21629</v>
      </c>
      <c r="E22523" t="s">
        <v>1120</v>
      </c>
      <c r="F22523" t="s">
        <v>89</v>
      </c>
      <c r="G22523" t="s">
        <v>12</v>
      </c>
      <c r="H22523">
        <f>G22523/5</f>
        <v>0.2</v>
      </c>
      <c r="I22523" t="s">
        <v>21630</v>
      </c>
    </row>
    <row r="22524" spans="1:9" ht="15">
      <c r="A22524">
        <v>22503</v>
      </c>
      <c r="B22524" t="s">
        <v>4180</v>
      </c>
      <c r="D22524" t="s">
        <v>21629</v>
      </c>
      <c r="E22524" t="s">
        <v>124</v>
      </c>
      <c r="F22524" t="s">
        <v>89</v>
      </c>
      <c r="G22524" t="s">
        <v>12</v>
      </c>
      <c r="H22524">
        <f>G22524/5</f>
        <v>0.2</v>
      </c>
      <c r="I22524" t="s">
        <v>21630</v>
      </c>
    </row>
    <row r="22525" spans="1:9" ht="15">
      <c r="A22525">
        <v>22504</v>
      </c>
      <c r="B22525" t="s">
        <v>21637</v>
      </c>
      <c r="D22525" t="s">
        <v>21629</v>
      </c>
      <c r="E22525" t="s">
        <v>102</v>
      </c>
      <c r="F22525" t="s">
        <v>10</v>
      </c>
      <c r="G22525" t="s">
        <v>12</v>
      </c>
      <c r="H22525">
        <f>G22525/5</f>
        <v>0.2</v>
      </c>
      <c r="I22525" t="s">
        <v>21630</v>
      </c>
    </row>
    <row r="22526" spans="1:9" ht="15">
      <c r="A22526">
        <v>22505</v>
      </c>
      <c r="B22526" t="s">
        <v>21638</v>
      </c>
      <c r="D22526" t="s">
        <v>21639</v>
      </c>
      <c r="E22526" t="s">
        <v>211</v>
      </c>
      <c r="F22526" t="s">
        <v>16</v>
      </c>
      <c r="G22526" t="s">
        <v>12</v>
      </c>
      <c r="H22526">
        <f>G22526/5</f>
        <v>0.2</v>
      </c>
      <c r="I22526" t="s">
        <v>21640</v>
      </c>
    </row>
    <row r="22527" spans="1:9" ht="15">
      <c r="A22527">
        <v>22506</v>
      </c>
      <c r="B22527" t="s">
        <v>21641</v>
      </c>
      <c r="D22527" t="s">
        <v>21639</v>
      </c>
      <c r="E22527" t="s">
        <v>33</v>
      </c>
      <c r="F22527" t="s">
        <v>10</v>
      </c>
      <c r="G22527" t="s">
        <v>12</v>
      </c>
      <c r="H22527">
        <f>G22527/5</f>
        <v>0.2</v>
      </c>
      <c r="I22527" t="s">
        <v>21642</v>
      </c>
    </row>
    <row r="22528" spans="1:9" ht="15">
      <c r="A22528">
        <v>22507</v>
      </c>
      <c r="B22528" t="s">
        <v>21237</v>
      </c>
      <c r="D22528" t="s">
        <v>21639</v>
      </c>
      <c r="E22528" t="s">
        <v>194</v>
      </c>
      <c r="F22528" t="s">
        <v>94</v>
      </c>
      <c r="G22528" t="s">
        <v>12</v>
      </c>
      <c r="H22528">
        <f>G22528/5</f>
        <v>0.2</v>
      </c>
      <c r="I22528" t="s">
        <v>21640</v>
      </c>
    </row>
    <row r="22529" spans="1:9" ht="15">
      <c r="A22529">
        <v>22508</v>
      </c>
      <c r="B22529" t="s">
        <v>21643</v>
      </c>
      <c r="D22529" t="s">
        <v>21639</v>
      </c>
      <c r="E22529" t="s">
        <v>19</v>
      </c>
      <c r="F22529" t="s">
        <v>194</v>
      </c>
      <c r="G22529" t="s">
        <v>25</v>
      </c>
      <c r="H22529">
        <f>G22529/5</f>
        <v>0.4</v>
      </c>
      <c r="I22529" t="s">
        <v>21644</v>
      </c>
    </row>
    <row r="22530" spans="1:9" ht="15">
      <c r="A22530">
        <v>22509</v>
      </c>
      <c r="B22530" t="s">
        <v>21645</v>
      </c>
      <c r="D22530" t="s">
        <v>21639</v>
      </c>
      <c r="E22530" t="s">
        <v>535</v>
      </c>
      <c r="F22530" t="s">
        <v>11</v>
      </c>
      <c r="G22530" t="s">
        <v>25</v>
      </c>
      <c r="H22530">
        <f>G22530/5</f>
        <v>0.4</v>
      </c>
      <c r="I22530" t="s">
        <v>21642</v>
      </c>
    </row>
    <row r="22531" spans="1:9" ht="15">
      <c r="A22531">
        <v>22510</v>
      </c>
      <c r="B22531" t="s">
        <v>21646</v>
      </c>
      <c r="D22531" t="s">
        <v>21639</v>
      </c>
      <c r="E22531" t="s">
        <v>213</v>
      </c>
      <c r="F22531" t="s">
        <v>131</v>
      </c>
      <c r="G22531" t="s">
        <v>12</v>
      </c>
      <c r="H22531">
        <f>G22531/5</f>
        <v>0.2</v>
      </c>
      <c r="I22531" t="s">
        <v>21642</v>
      </c>
    </row>
    <row r="22532" spans="1:9" ht="15">
      <c r="A22532">
        <v>22511</v>
      </c>
      <c r="B22532" t="s">
        <v>21615</v>
      </c>
      <c r="D22532" t="s">
        <v>21639</v>
      </c>
      <c r="E22532" t="s">
        <v>23</v>
      </c>
      <c r="F22532" t="s">
        <v>64</v>
      </c>
      <c r="G22532" t="s">
        <v>19</v>
      </c>
      <c r="H22532">
        <f>G22532/5</f>
        <v>0.6</v>
      </c>
      <c r="I22532" t="s">
        <v>21640</v>
      </c>
    </row>
    <row r="22533" spans="1:9" ht="15">
      <c r="A22533">
        <v>22512</v>
      </c>
      <c r="B22533" t="s">
        <v>8599</v>
      </c>
      <c r="D22533" t="s">
        <v>21639</v>
      </c>
      <c r="E22533" t="s">
        <v>150</v>
      </c>
      <c r="F22533" t="s">
        <v>49</v>
      </c>
      <c r="G22533" t="s">
        <v>12</v>
      </c>
      <c r="H22533">
        <f>G22533/5</f>
        <v>0.2</v>
      </c>
      <c r="I22533" t="s">
        <v>21647</v>
      </c>
    </row>
    <row r="22534" spans="1:9" ht="15">
      <c r="A22534">
        <v>22513</v>
      </c>
      <c r="B22534" t="s">
        <v>927</v>
      </c>
      <c r="D22534" t="s">
        <v>21639</v>
      </c>
      <c r="E22534" t="s">
        <v>892</v>
      </c>
      <c r="F22534" t="s">
        <v>74</v>
      </c>
      <c r="G22534" t="s">
        <v>12</v>
      </c>
      <c r="H22534">
        <f>G22534/5</f>
        <v>0.2</v>
      </c>
      <c r="I22534" t="s">
        <v>21642</v>
      </c>
    </row>
    <row r="22535" spans="1:9" ht="15">
      <c r="A22535">
        <v>22514</v>
      </c>
      <c r="B22535" t="s">
        <v>6938</v>
      </c>
      <c r="D22535" t="s">
        <v>21648</v>
      </c>
      <c r="E22535" t="s">
        <v>11</v>
      </c>
      <c r="F22535" t="s">
        <v>23</v>
      </c>
      <c r="G22535" t="s">
        <v>12</v>
      </c>
      <c r="H22535">
        <f>G22535/5</f>
        <v>0.2</v>
      </c>
      <c r="I22535" t="s">
        <v>21649</v>
      </c>
    </row>
    <row r="22536" spans="1:9" ht="15">
      <c r="A22536">
        <v>22515</v>
      </c>
      <c r="B22536" t="s">
        <v>21650</v>
      </c>
      <c r="D22536" t="s">
        <v>21648</v>
      </c>
      <c r="E22536" t="s">
        <v>124</v>
      </c>
      <c r="F22536" t="s">
        <v>49</v>
      </c>
      <c r="G22536" t="s">
        <v>19</v>
      </c>
      <c r="H22536">
        <f>G22536/5</f>
        <v>0.6</v>
      </c>
      <c r="I22536" t="s">
        <v>21649</v>
      </c>
    </row>
    <row r="22537" spans="1:9" ht="15">
      <c r="A22537">
        <v>22516</v>
      </c>
      <c r="B22537" t="s">
        <v>21651</v>
      </c>
      <c r="D22537" t="s">
        <v>21648</v>
      </c>
      <c r="E22537" t="s">
        <v>45</v>
      </c>
      <c r="F22537" t="s">
        <v>211</v>
      </c>
      <c r="G22537" t="s">
        <v>12</v>
      </c>
      <c r="H22537">
        <f>G22537/5</f>
        <v>0.2</v>
      </c>
      <c r="I22537" t="s">
        <v>21652</v>
      </c>
    </row>
    <row r="22538" spans="1:9" ht="15">
      <c r="A22538">
        <v>22517</v>
      </c>
      <c r="B22538" t="s">
        <v>21652</v>
      </c>
      <c r="D22538" t="s">
        <v>21648</v>
      </c>
      <c r="E22538" t="s">
        <v>45</v>
      </c>
      <c r="F22538" t="s">
        <v>100</v>
      </c>
      <c r="G22538" t="s">
        <v>12</v>
      </c>
      <c r="H22538">
        <f>G22538/5</f>
        <v>0.2</v>
      </c>
      <c r="I22538" t="s">
        <v>21652</v>
      </c>
    </row>
    <row r="22539" spans="1:9" ht="15">
      <c r="A22539">
        <v>22518</v>
      </c>
      <c r="B22539" t="s">
        <v>21653</v>
      </c>
      <c r="D22539" t="s">
        <v>21648</v>
      </c>
      <c r="E22539" t="s">
        <v>958</v>
      </c>
      <c r="F22539" t="s">
        <v>424</v>
      </c>
      <c r="G22539" t="s">
        <v>12</v>
      </c>
      <c r="H22539">
        <f>G22539/5</f>
        <v>0.2</v>
      </c>
      <c r="I22539" t="s">
        <v>21654</v>
      </c>
    </row>
    <row r="22540" spans="1:9" ht="15">
      <c r="A22540">
        <v>22519</v>
      </c>
      <c r="B22540" t="s">
        <v>21655</v>
      </c>
      <c r="D22540" t="s">
        <v>21648</v>
      </c>
      <c r="E22540" t="s">
        <v>162</v>
      </c>
      <c r="F22540" t="s">
        <v>102</v>
      </c>
      <c r="G22540" t="s">
        <v>12</v>
      </c>
      <c r="H22540">
        <f>G22540/5</f>
        <v>0.2</v>
      </c>
      <c r="I22540" t="s">
        <v>21656</v>
      </c>
    </row>
    <row r="22541" spans="1:9" ht="15">
      <c r="A22541">
        <v>22520</v>
      </c>
      <c r="B22541" t="s">
        <v>21657</v>
      </c>
      <c r="D22541" t="s">
        <v>21648</v>
      </c>
      <c r="E22541" t="s">
        <v>162</v>
      </c>
      <c r="F22541" t="s">
        <v>124</v>
      </c>
      <c r="G22541" t="s">
        <v>25</v>
      </c>
      <c r="H22541">
        <f>G22541/5</f>
        <v>0.4</v>
      </c>
      <c r="I22541" t="s">
        <v>21656</v>
      </c>
    </row>
    <row r="22542" spans="1:9" ht="15">
      <c r="A22542">
        <v>22521</v>
      </c>
      <c r="B22542" t="s">
        <v>927</v>
      </c>
      <c r="D22542" t="s">
        <v>21648</v>
      </c>
      <c r="E22542" t="s">
        <v>211</v>
      </c>
      <c r="F22542" t="s">
        <v>74</v>
      </c>
      <c r="G22542" t="s">
        <v>25</v>
      </c>
      <c r="H22542">
        <f>G22542/5</f>
        <v>0.4</v>
      </c>
      <c r="I22542" t="s">
        <v>21649</v>
      </c>
    </row>
    <row r="22543" spans="1:9" ht="15">
      <c r="A22543">
        <v>22522</v>
      </c>
      <c r="B22543" t="s">
        <v>21658</v>
      </c>
      <c r="D22543" t="s">
        <v>21648</v>
      </c>
      <c r="E22543" t="s">
        <v>100</v>
      </c>
      <c r="F22543" t="s">
        <v>74</v>
      </c>
      <c r="G22543" t="s">
        <v>25</v>
      </c>
      <c r="H22543">
        <f>G22543/5</f>
        <v>0.4</v>
      </c>
      <c r="I22543" t="s">
        <v>21649</v>
      </c>
    </row>
    <row r="22544" spans="1:9" ht="15">
      <c r="A22544">
        <v>22523</v>
      </c>
      <c r="B22544" t="s">
        <v>2044</v>
      </c>
      <c r="D22544" t="s">
        <v>21659</v>
      </c>
      <c r="E22544" t="s">
        <v>23</v>
      </c>
      <c r="F22544" t="s">
        <v>74</v>
      </c>
      <c r="G22544" t="s">
        <v>12</v>
      </c>
      <c r="H22544">
        <f>G22544/5</f>
        <v>0.2</v>
      </c>
      <c r="I22544" t="s">
        <v>21660</v>
      </c>
    </row>
    <row r="22545" spans="1:9" ht="15">
      <c r="A22545">
        <v>22524</v>
      </c>
      <c r="B22545" t="s">
        <v>21661</v>
      </c>
      <c r="D22545" t="s">
        <v>21659</v>
      </c>
      <c r="E22545" t="s">
        <v>23</v>
      </c>
      <c r="F22545" t="s">
        <v>68</v>
      </c>
      <c r="G22545" t="s">
        <v>19</v>
      </c>
      <c r="H22545">
        <f>G22545/5</f>
        <v>0.6</v>
      </c>
      <c r="I22545" t="s">
        <v>21660</v>
      </c>
    </row>
    <row r="22546" spans="1:9" ht="15">
      <c r="A22546">
        <v>22525</v>
      </c>
      <c r="B22546" t="s">
        <v>21662</v>
      </c>
      <c r="D22546" t="s">
        <v>21659</v>
      </c>
      <c r="E22546" t="s">
        <v>146</v>
      </c>
      <c r="F22546" t="s">
        <v>53</v>
      </c>
      <c r="G22546" t="s">
        <v>12</v>
      </c>
      <c r="H22546">
        <f>G22546/5</f>
        <v>0.2</v>
      </c>
      <c r="I22546" t="s">
        <v>21663</v>
      </c>
    </row>
    <row r="22547" spans="1:9" ht="15">
      <c r="A22547">
        <v>22526</v>
      </c>
      <c r="B22547" t="s">
        <v>21664</v>
      </c>
      <c r="D22547" t="s">
        <v>21659</v>
      </c>
      <c r="E22547" t="s">
        <v>218</v>
      </c>
      <c r="F22547" t="s">
        <v>89</v>
      </c>
      <c r="G22547" t="s">
        <v>25</v>
      </c>
      <c r="H22547">
        <f>G22547/5</f>
        <v>0.4</v>
      </c>
      <c r="I22547" t="s">
        <v>21660</v>
      </c>
    </row>
    <row r="22548" spans="1:9" ht="15">
      <c r="A22548">
        <v>22527</v>
      </c>
      <c r="B22548" t="s">
        <v>21665</v>
      </c>
      <c r="D22548" t="s">
        <v>21659</v>
      </c>
      <c r="E22548" t="s">
        <v>344</v>
      </c>
      <c r="F22548" t="s">
        <v>53</v>
      </c>
      <c r="G22548" t="s">
        <v>25</v>
      </c>
      <c r="H22548">
        <f>G22548/5</f>
        <v>0.4</v>
      </c>
      <c r="I22548" t="s">
        <v>21660</v>
      </c>
    </row>
    <row r="22549" spans="1:9" ht="15">
      <c r="A22549">
        <v>22528</v>
      </c>
      <c r="B22549" t="s">
        <v>21666</v>
      </c>
      <c r="D22549" t="s">
        <v>21667</v>
      </c>
      <c r="E22549" t="s">
        <v>118</v>
      </c>
      <c r="F22549" t="s">
        <v>116</v>
      </c>
      <c r="G22549" t="s">
        <v>12</v>
      </c>
      <c r="H22549">
        <f>G22549/5</f>
        <v>0.2</v>
      </c>
      <c r="I22549" t="s">
        <v>21668</v>
      </c>
    </row>
    <row r="22550" spans="1:9" ht="15">
      <c r="A22550">
        <v>22529</v>
      </c>
      <c r="B22550" t="s">
        <v>21669</v>
      </c>
      <c r="D22550" t="s">
        <v>21667</v>
      </c>
      <c r="E22550" t="s">
        <v>74</v>
      </c>
      <c r="F22550" t="s">
        <v>11</v>
      </c>
      <c r="G22550" t="s">
        <v>49</v>
      </c>
      <c r="H22550">
        <f>G22550/5</f>
        <v>0.8</v>
      </c>
      <c r="I22550" t="s">
        <v>21670</v>
      </c>
    </row>
    <row r="22551" spans="1:9" ht="15">
      <c r="A22551">
        <v>22530</v>
      </c>
      <c r="B22551" t="s">
        <v>5916</v>
      </c>
      <c r="D22551" t="s">
        <v>21667</v>
      </c>
      <c r="E22551" t="s">
        <v>180</v>
      </c>
      <c r="F22551" t="s">
        <v>89</v>
      </c>
      <c r="G22551" t="s">
        <v>12</v>
      </c>
      <c r="H22551">
        <f>G22551/5</f>
        <v>0.2</v>
      </c>
      <c r="I22551" t="s">
        <v>21671</v>
      </c>
    </row>
    <row r="22552" spans="1:9" ht="15">
      <c r="A22552">
        <v>22531</v>
      </c>
      <c r="B22552" t="s">
        <v>21672</v>
      </c>
      <c r="D22552" t="s">
        <v>21667</v>
      </c>
      <c r="E22552" t="s">
        <v>344</v>
      </c>
      <c r="F22552" t="s">
        <v>68</v>
      </c>
      <c r="G22552" t="s">
        <v>12</v>
      </c>
      <c r="H22552">
        <f>G22552/5</f>
        <v>0.2</v>
      </c>
      <c r="I22552" t="s">
        <v>21670</v>
      </c>
    </row>
    <row r="22553" spans="1:9" ht="15">
      <c r="A22553">
        <v>22532</v>
      </c>
      <c r="B22553" t="s">
        <v>7966</v>
      </c>
      <c r="D22553" t="s">
        <v>21667</v>
      </c>
      <c r="E22553" t="s">
        <v>150</v>
      </c>
      <c r="F22553" t="s">
        <v>89</v>
      </c>
      <c r="G22553" t="s">
        <v>12</v>
      </c>
      <c r="H22553">
        <f>G22553/5</f>
        <v>0.2</v>
      </c>
      <c r="I22553" t="s">
        <v>21668</v>
      </c>
    </row>
    <row r="22554" spans="1:9" ht="15">
      <c r="A22554">
        <v>22533</v>
      </c>
      <c r="B22554" t="s">
        <v>927</v>
      </c>
      <c r="D22554" t="s">
        <v>21667</v>
      </c>
      <c r="E22554" t="s">
        <v>188</v>
      </c>
      <c r="F22554" t="s">
        <v>74</v>
      </c>
      <c r="G22554" t="s">
        <v>25</v>
      </c>
      <c r="H22554">
        <f>G22554/5</f>
        <v>0.4</v>
      </c>
      <c r="I22554" t="s">
        <v>21668</v>
      </c>
    </row>
    <row r="22555" spans="1:9" ht="15">
      <c r="A22555">
        <v>22534</v>
      </c>
      <c r="B22555" t="s">
        <v>21673</v>
      </c>
      <c r="D22555" t="s">
        <v>21667</v>
      </c>
      <c r="E22555" t="s">
        <v>188</v>
      </c>
      <c r="F22555" t="s">
        <v>64</v>
      </c>
      <c r="G22555" t="s">
        <v>12</v>
      </c>
      <c r="H22555">
        <f>G22555/5</f>
        <v>0.2</v>
      </c>
      <c r="I22555" t="s">
        <v>21668</v>
      </c>
    </row>
    <row r="22556" spans="1:9" ht="15">
      <c r="A22556">
        <v>22535</v>
      </c>
      <c r="B22556" t="s">
        <v>5606</v>
      </c>
      <c r="D22556" t="s">
        <v>21667</v>
      </c>
      <c r="E22556" t="s">
        <v>15</v>
      </c>
      <c r="F22556" t="s">
        <v>53</v>
      </c>
      <c r="G22556" t="s">
        <v>12</v>
      </c>
      <c r="H22556">
        <f>G22556/5</f>
        <v>0.2</v>
      </c>
      <c r="I22556" t="s">
        <v>21671</v>
      </c>
    </row>
    <row r="22557" spans="1:9" ht="15">
      <c r="A22557">
        <v>22536</v>
      </c>
      <c r="B22557" t="s">
        <v>19836</v>
      </c>
      <c r="D22557" t="s">
        <v>21632</v>
      </c>
      <c r="E22557" t="s">
        <v>344</v>
      </c>
      <c r="F22557" t="s">
        <v>23</v>
      </c>
      <c r="G22557" t="s">
        <v>12</v>
      </c>
      <c r="H22557">
        <f>G22557/5</f>
        <v>0.2</v>
      </c>
      <c r="I22557" t="s">
        <v>21674</v>
      </c>
    </row>
    <row r="22558" spans="1:9" ht="15">
      <c r="A22558">
        <v>22538</v>
      </c>
      <c r="B22558" t="s">
        <v>21675</v>
      </c>
      <c r="D22558" t="s">
        <v>21632</v>
      </c>
      <c r="E22558" t="s">
        <v>167</v>
      </c>
      <c r="F22558" t="s">
        <v>16</v>
      </c>
      <c r="G22558" t="s">
        <v>12</v>
      </c>
      <c r="H22558">
        <f>G22558/5</f>
        <v>0.2</v>
      </c>
      <c r="I22558" t="s">
        <v>21674</v>
      </c>
    </row>
    <row r="22559" spans="1:9" ht="15">
      <c r="A22559">
        <v>22539</v>
      </c>
      <c r="B22559" t="s">
        <v>10034</v>
      </c>
      <c r="D22559" t="s">
        <v>21632</v>
      </c>
      <c r="E22559" t="s">
        <v>218</v>
      </c>
      <c r="F22559" t="s">
        <v>30</v>
      </c>
      <c r="G22559" t="s">
        <v>49</v>
      </c>
      <c r="H22559">
        <f>G22559/5</f>
        <v>0.8</v>
      </c>
      <c r="I22559" t="s">
        <v>21674</v>
      </c>
    </row>
    <row r="22560" spans="1:9" ht="15">
      <c r="A22560">
        <v>22540</v>
      </c>
      <c r="B22560" t="s">
        <v>1696</v>
      </c>
      <c r="D22560" t="s">
        <v>21676</v>
      </c>
      <c r="E22560" t="s">
        <v>180</v>
      </c>
      <c r="F22560" t="s">
        <v>89</v>
      </c>
      <c r="G22560" t="s">
        <v>12</v>
      </c>
      <c r="H22560">
        <f>G22560/5</f>
        <v>0.2</v>
      </c>
      <c r="I22560" t="s">
        <v>21677</v>
      </c>
    </row>
    <row r="22561" spans="1:9" ht="15">
      <c r="A22561">
        <v>22541</v>
      </c>
      <c r="B22561" t="s">
        <v>21678</v>
      </c>
      <c r="D22561" t="s">
        <v>21676</v>
      </c>
      <c r="E22561" t="s">
        <v>89</v>
      </c>
      <c r="F22561" t="s">
        <v>211</v>
      </c>
      <c r="G22561" t="s">
        <v>12</v>
      </c>
      <c r="H22561">
        <f>G22561/5</f>
        <v>0.2</v>
      </c>
      <c r="I22561" t="s">
        <v>21677</v>
      </c>
    </row>
    <row r="22562" spans="1:9" ht="15">
      <c r="A22562">
        <v>22542</v>
      </c>
      <c r="B22562" t="s">
        <v>21679</v>
      </c>
      <c r="D22562" t="s">
        <v>21676</v>
      </c>
      <c r="E22562" t="s">
        <v>19</v>
      </c>
      <c r="F22562" t="s">
        <v>211</v>
      </c>
      <c r="G22562" t="s">
        <v>12</v>
      </c>
      <c r="H22562">
        <f>G22562/5</f>
        <v>0.2</v>
      </c>
      <c r="I22562" t="s">
        <v>21680</v>
      </c>
    </row>
    <row r="22563" spans="1:9" ht="15">
      <c r="A22563">
        <v>22543</v>
      </c>
      <c r="B22563" t="s">
        <v>21614</v>
      </c>
      <c r="D22563" t="s">
        <v>21676</v>
      </c>
      <c r="E22563" t="s">
        <v>68</v>
      </c>
      <c r="F22563" t="s">
        <v>68</v>
      </c>
      <c r="G22563" t="s">
        <v>25</v>
      </c>
      <c r="H22563">
        <f>G22563/5</f>
        <v>0.4</v>
      </c>
      <c r="I22563" t="s">
        <v>21677</v>
      </c>
    </row>
    <row r="22564" spans="1:9" ht="15">
      <c r="A22564">
        <v>22544</v>
      </c>
      <c r="B22564" t="s">
        <v>21681</v>
      </c>
      <c r="D22564" t="s">
        <v>21676</v>
      </c>
      <c r="E22564" t="s">
        <v>118</v>
      </c>
      <c r="F22564" t="s">
        <v>194</v>
      </c>
      <c r="G22564" t="s">
        <v>12</v>
      </c>
      <c r="H22564">
        <f>G22564/5</f>
        <v>0.2</v>
      </c>
      <c r="I22564" t="s">
        <v>21682</v>
      </c>
    </row>
    <row r="22565" spans="1:9" ht="15">
      <c r="A22565">
        <v>22545</v>
      </c>
      <c r="B22565" t="s">
        <v>8599</v>
      </c>
      <c r="D22565" t="s">
        <v>21676</v>
      </c>
      <c r="E22565" t="s">
        <v>344</v>
      </c>
      <c r="F22565" t="s">
        <v>49</v>
      </c>
      <c r="G22565" t="s">
        <v>49</v>
      </c>
      <c r="H22565">
        <f>G22565/5</f>
        <v>0.8</v>
      </c>
      <c r="I22565" t="s">
        <v>21677</v>
      </c>
    </row>
    <row r="22566" spans="1:9" ht="15">
      <c r="A22566">
        <v>22546</v>
      </c>
      <c r="B22566" t="s">
        <v>21683</v>
      </c>
      <c r="D22566" t="s">
        <v>21676</v>
      </c>
      <c r="E22566" t="s">
        <v>134</v>
      </c>
      <c r="F22566" t="s">
        <v>116</v>
      </c>
      <c r="G22566" t="s">
        <v>12</v>
      </c>
      <c r="H22566">
        <f>G22566/5</f>
        <v>0.2</v>
      </c>
      <c r="I22566" t="s">
        <v>21682</v>
      </c>
    </row>
    <row r="22567" spans="1:9" ht="15">
      <c r="A22567">
        <v>22547</v>
      </c>
      <c r="B22567" t="s">
        <v>21666</v>
      </c>
      <c r="D22567" t="s">
        <v>21684</v>
      </c>
      <c r="E22567" t="s">
        <v>30</v>
      </c>
      <c r="F22567" t="s">
        <v>116</v>
      </c>
      <c r="G22567" t="s">
        <v>19</v>
      </c>
      <c r="H22567">
        <f>G22567/5</f>
        <v>0.6</v>
      </c>
      <c r="I22567" t="s">
        <v>21685</v>
      </c>
    </row>
    <row r="22568" spans="1:9" ht="15">
      <c r="A22568">
        <v>22548</v>
      </c>
      <c r="B22568" t="s">
        <v>21686</v>
      </c>
      <c r="D22568" t="s">
        <v>21684</v>
      </c>
      <c r="E22568" t="s">
        <v>143</v>
      </c>
      <c r="F22568" t="s">
        <v>10</v>
      </c>
      <c r="G22568" t="s">
        <v>12</v>
      </c>
      <c r="H22568">
        <f>G22568/5</f>
        <v>0.2</v>
      </c>
      <c r="I22568" t="s">
        <v>21687</v>
      </c>
    </row>
    <row r="22569" spans="1:9" ht="15">
      <c r="A22569">
        <v>22549</v>
      </c>
      <c r="B22569" t="s">
        <v>3778</v>
      </c>
      <c r="D22569" t="s">
        <v>21684</v>
      </c>
      <c r="E22569" t="s">
        <v>148</v>
      </c>
      <c r="F22569" t="s">
        <v>53</v>
      </c>
      <c r="G22569" t="s">
        <v>12</v>
      </c>
      <c r="H22569">
        <f>G22569/5</f>
        <v>0.2</v>
      </c>
      <c r="I22569" t="s">
        <v>21688</v>
      </c>
    </row>
    <row r="22570" spans="1:9" ht="15">
      <c r="A22570">
        <v>22550</v>
      </c>
      <c r="B22570" t="s">
        <v>21689</v>
      </c>
      <c r="D22570" t="s">
        <v>21684</v>
      </c>
      <c r="E22570" t="s">
        <v>237</v>
      </c>
      <c r="F22570" t="s">
        <v>89</v>
      </c>
      <c r="G22570" t="s">
        <v>25</v>
      </c>
      <c r="H22570">
        <f>G22570/5</f>
        <v>0.4</v>
      </c>
      <c r="I22570" t="s">
        <v>21687</v>
      </c>
    </row>
    <row r="22571" spans="1:9" ht="15">
      <c r="A22571">
        <v>22551</v>
      </c>
      <c r="B22571" t="s">
        <v>927</v>
      </c>
      <c r="D22571" t="s">
        <v>21684</v>
      </c>
      <c r="E22571" t="s">
        <v>211</v>
      </c>
      <c r="F22571" t="s">
        <v>74</v>
      </c>
      <c r="G22571" t="s">
        <v>19</v>
      </c>
      <c r="H22571">
        <f>G22571/5</f>
        <v>0.6</v>
      </c>
      <c r="I22571" t="s">
        <v>21685</v>
      </c>
    </row>
    <row r="22572" spans="1:9" ht="15">
      <c r="A22572">
        <v>22552</v>
      </c>
      <c r="B22572" t="s">
        <v>21690</v>
      </c>
      <c r="D22572" t="s">
        <v>21684</v>
      </c>
      <c r="E22572" t="s">
        <v>147</v>
      </c>
      <c r="F22572" t="s">
        <v>53</v>
      </c>
      <c r="G22572" t="s">
        <v>12</v>
      </c>
      <c r="H22572">
        <f>G22572/5</f>
        <v>0.2</v>
      </c>
      <c r="I22572" t="s">
        <v>21687</v>
      </c>
    </row>
    <row r="22573" spans="1:9" ht="15">
      <c r="A22573">
        <v>22553</v>
      </c>
      <c r="B22573" t="s">
        <v>21691</v>
      </c>
      <c r="D22573" t="s">
        <v>21684</v>
      </c>
      <c r="E22573" t="s">
        <v>121</v>
      </c>
      <c r="F22573" t="s">
        <v>53</v>
      </c>
      <c r="G22573" t="s">
        <v>12</v>
      </c>
      <c r="H22573">
        <f>G22573/5</f>
        <v>0.2</v>
      </c>
      <c r="I22573" t="s">
        <v>21687</v>
      </c>
    </row>
    <row r="22574" spans="1:9" ht="15">
      <c r="A22574">
        <v>22554</v>
      </c>
      <c r="B22574" t="s">
        <v>17786</v>
      </c>
      <c r="D22574" t="s">
        <v>21684</v>
      </c>
      <c r="E22574" t="s">
        <v>63</v>
      </c>
      <c r="F22574" t="s">
        <v>49</v>
      </c>
      <c r="G22574" t="s">
        <v>12</v>
      </c>
      <c r="H22574">
        <f>G22574/5</f>
        <v>0.2</v>
      </c>
      <c r="I22574" t="s">
        <v>21688</v>
      </c>
    </row>
    <row r="22575" spans="1:9" ht="15">
      <c r="A22575">
        <v>22555</v>
      </c>
      <c r="B22575" t="s">
        <v>17786</v>
      </c>
      <c r="D22575" t="s">
        <v>21692</v>
      </c>
      <c r="E22575" t="s">
        <v>344</v>
      </c>
      <c r="F22575" t="s">
        <v>49</v>
      </c>
      <c r="G22575" t="s">
        <v>25</v>
      </c>
      <c r="H22575">
        <f>G22575/5</f>
        <v>0.4</v>
      </c>
      <c r="I22575" t="s">
        <v>21693</v>
      </c>
    </row>
    <row r="22576" spans="1:9" ht="15">
      <c r="A22576">
        <v>22556</v>
      </c>
      <c r="B22576" t="s">
        <v>21694</v>
      </c>
      <c r="D22576" t="s">
        <v>21692</v>
      </c>
      <c r="E22576" t="s">
        <v>19</v>
      </c>
      <c r="F22576" t="s">
        <v>131</v>
      </c>
      <c r="G22576" t="s">
        <v>12</v>
      </c>
      <c r="H22576">
        <f>G22576/5</f>
        <v>0.2</v>
      </c>
      <c r="I22576" t="s">
        <v>21695</v>
      </c>
    </row>
    <row r="22577" spans="1:9" ht="15">
      <c r="A22577">
        <v>22557</v>
      </c>
      <c r="B22577" t="s">
        <v>21696</v>
      </c>
      <c r="D22577" t="s">
        <v>21692</v>
      </c>
      <c r="E22577" t="s">
        <v>160</v>
      </c>
      <c r="F22577" t="s">
        <v>344</v>
      </c>
      <c r="G22577" t="s">
        <v>12</v>
      </c>
      <c r="H22577">
        <f>G22577/5</f>
        <v>0.2</v>
      </c>
      <c r="I22577" t="s">
        <v>21696</v>
      </c>
    </row>
    <row r="22578" spans="1:9" ht="15">
      <c r="A22578">
        <v>22558</v>
      </c>
      <c r="B22578" t="s">
        <v>9111</v>
      </c>
      <c r="D22578" t="s">
        <v>21692</v>
      </c>
      <c r="E22578" t="s">
        <v>194</v>
      </c>
      <c r="F22578" t="s">
        <v>53</v>
      </c>
      <c r="G22578" t="s">
        <v>25</v>
      </c>
      <c r="H22578">
        <f>G22578/5</f>
        <v>0.4</v>
      </c>
      <c r="I22578" t="s">
        <v>21697</v>
      </c>
    </row>
    <row r="22579" spans="1:9" ht="15">
      <c r="A22579">
        <v>22559</v>
      </c>
      <c r="B22579" t="s">
        <v>21698</v>
      </c>
      <c r="D22579" t="s">
        <v>21692</v>
      </c>
      <c r="E22579" t="s">
        <v>116</v>
      </c>
      <c r="F22579" t="s">
        <v>53</v>
      </c>
      <c r="G22579" t="s">
        <v>49</v>
      </c>
      <c r="H22579">
        <f>G22579/5</f>
        <v>0.8</v>
      </c>
      <c r="I22579" t="s">
        <v>21693</v>
      </c>
    </row>
    <row r="22580" spans="1:9" ht="15">
      <c r="A22580">
        <v>22560</v>
      </c>
      <c r="B22580" t="s">
        <v>21669</v>
      </c>
      <c r="D22580" t="s">
        <v>21699</v>
      </c>
      <c r="E22580" t="s">
        <v>74</v>
      </c>
      <c r="F22580" t="s">
        <v>11</v>
      </c>
      <c r="G22580" t="s">
        <v>19</v>
      </c>
      <c r="H22580">
        <f>G22580/5</f>
        <v>0.6</v>
      </c>
      <c r="I22580" t="s">
        <v>21700</v>
      </c>
    </row>
    <row r="22581" spans="1:9" ht="15">
      <c r="A22581">
        <v>22561</v>
      </c>
      <c r="B22581" t="s">
        <v>21701</v>
      </c>
      <c r="D22581" t="s">
        <v>21699</v>
      </c>
      <c r="E22581" t="s">
        <v>89</v>
      </c>
      <c r="F22581" t="s">
        <v>56</v>
      </c>
      <c r="G22581" t="s">
        <v>12</v>
      </c>
      <c r="H22581">
        <f>G22581/5</f>
        <v>0.2</v>
      </c>
      <c r="I22581" t="s">
        <v>21700</v>
      </c>
    </row>
    <row r="22582" spans="1:9" ht="15">
      <c r="A22582">
        <v>22562</v>
      </c>
      <c r="B22582" t="s">
        <v>8841</v>
      </c>
      <c r="D22582" t="s">
        <v>21699</v>
      </c>
      <c r="E22582" t="s">
        <v>124</v>
      </c>
      <c r="F22582" t="s">
        <v>68</v>
      </c>
      <c r="G22582" t="s">
        <v>12</v>
      </c>
      <c r="H22582">
        <f>G22582/5</f>
        <v>0.2</v>
      </c>
      <c r="I22582" t="s">
        <v>21702</v>
      </c>
    </row>
    <row r="22583" spans="1:9" ht="15">
      <c r="A22583">
        <v>22563</v>
      </c>
      <c r="B22583" t="s">
        <v>21703</v>
      </c>
      <c r="D22583" t="s">
        <v>21699</v>
      </c>
      <c r="E22583" t="s">
        <v>29</v>
      </c>
      <c r="F22583" t="s">
        <v>22</v>
      </c>
      <c r="G22583" t="s">
        <v>25</v>
      </c>
      <c r="H22583">
        <f>G22583/5</f>
        <v>0.4</v>
      </c>
      <c r="I22583" t="s">
        <v>21700</v>
      </c>
    </row>
    <row r="22584" spans="1:9" ht="15">
      <c r="A22584">
        <v>22564</v>
      </c>
      <c r="B22584" t="s">
        <v>8835</v>
      </c>
      <c r="D22584" t="s">
        <v>21699</v>
      </c>
      <c r="E22584" t="s">
        <v>134</v>
      </c>
      <c r="F22584" t="s">
        <v>211</v>
      </c>
      <c r="G22584" t="s">
        <v>12</v>
      </c>
      <c r="H22584">
        <f>G22584/5</f>
        <v>0.2</v>
      </c>
      <c r="I22584" t="s">
        <v>21702</v>
      </c>
    </row>
    <row r="22585" spans="1:9" ht="15">
      <c r="A22585">
        <v>22565</v>
      </c>
      <c r="B22585" t="s">
        <v>782</v>
      </c>
      <c r="D22585" t="s">
        <v>21699</v>
      </c>
      <c r="E22585" t="s">
        <v>56</v>
      </c>
      <c r="F22585" t="s">
        <v>89</v>
      </c>
      <c r="G22585" t="s">
        <v>12</v>
      </c>
      <c r="H22585">
        <f>G22585/5</f>
        <v>0.2</v>
      </c>
      <c r="I22585" t="s">
        <v>21700</v>
      </c>
    </row>
    <row r="22586" spans="1:9" ht="15">
      <c r="A22586">
        <v>22566</v>
      </c>
      <c r="B22586" t="s">
        <v>1311</v>
      </c>
      <c r="D22586" t="s">
        <v>21699</v>
      </c>
      <c r="E22586" t="s">
        <v>213</v>
      </c>
      <c r="F22586" t="s">
        <v>53</v>
      </c>
      <c r="G22586" t="s">
        <v>12</v>
      </c>
      <c r="H22586">
        <f>G22586/5</f>
        <v>0.2</v>
      </c>
      <c r="I22586" t="s">
        <v>21704</v>
      </c>
    </row>
    <row r="22587" spans="1:9" ht="15">
      <c r="A22587">
        <v>22567</v>
      </c>
      <c r="B22587" t="s">
        <v>21705</v>
      </c>
      <c r="D22587" t="s">
        <v>21699</v>
      </c>
      <c r="E22587" t="s">
        <v>85</v>
      </c>
      <c r="F22587" t="s">
        <v>30</v>
      </c>
      <c r="G22587" t="s">
        <v>12</v>
      </c>
      <c r="H22587">
        <f>G22587/5</f>
        <v>0.2</v>
      </c>
      <c r="I22587" t="s">
        <v>21706</v>
      </c>
    </row>
    <row r="22588" spans="1:9" ht="15">
      <c r="A22588">
        <v>22608</v>
      </c>
      <c r="B22588" t="s">
        <v>21707</v>
      </c>
      <c r="D22588" t="s">
        <v>21708</v>
      </c>
      <c r="E22588" t="s">
        <v>131</v>
      </c>
      <c r="F22588" t="s">
        <v>89</v>
      </c>
      <c r="G22588" t="s">
        <v>49</v>
      </c>
      <c r="H22588">
        <f>G22588/5</f>
        <v>0.8</v>
      </c>
      <c r="I22588" t="s">
        <v>21709</v>
      </c>
    </row>
    <row r="22589" spans="1:9" ht="15">
      <c r="A22589">
        <v>22568</v>
      </c>
      <c r="B22589" t="s">
        <v>16247</v>
      </c>
      <c r="D22589" t="s">
        <v>21710</v>
      </c>
      <c r="E22589" t="s">
        <v>36</v>
      </c>
      <c r="F22589" t="s">
        <v>10</v>
      </c>
      <c r="G22589" t="s">
        <v>12</v>
      </c>
      <c r="H22589">
        <f>G22589/5</f>
        <v>0.2</v>
      </c>
      <c r="I22589" t="s">
        <v>21711</v>
      </c>
    </row>
    <row r="22590" spans="1:9" ht="15">
      <c r="A22590">
        <v>22569</v>
      </c>
      <c r="B22590" t="s">
        <v>8841</v>
      </c>
      <c r="D22590" t="s">
        <v>21710</v>
      </c>
      <c r="E22590" t="s">
        <v>49</v>
      </c>
      <c r="F22590" t="s">
        <v>68</v>
      </c>
      <c r="G22590" t="s">
        <v>25</v>
      </c>
      <c r="H22590">
        <f>G22590/5</f>
        <v>0.4</v>
      </c>
      <c r="I22590" t="s">
        <v>21711</v>
      </c>
    </row>
    <row r="22591" spans="1:9" ht="15">
      <c r="A22591">
        <v>22570</v>
      </c>
      <c r="B22591" t="s">
        <v>21712</v>
      </c>
      <c r="D22591" t="s">
        <v>21710</v>
      </c>
      <c r="E22591" t="s">
        <v>68</v>
      </c>
      <c r="F22591" t="s">
        <v>94</v>
      </c>
      <c r="G22591" t="s">
        <v>19</v>
      </c>
      <c r="H22591">
        <f>G22591/5</f>
        <v>0.6</v>
      </c>
      <c r="I22591" t="s">
        <v>21711</v>
      </c>
    </row>
    <row r="22592" spans="1:9" ht="15">
      <c r="A22592">
        <v>22571</v>
      </c>
      <c r="B22592" t="s">
        <v>1311</v>
      </c>
      <c r="D22592" t="s">
        <v>21710</v>
      </c>
      <c r="E22592" t="s">
        <v>180</v>
      </c>
      <c r="F22592" t="s">
        <v>53</v>
      </c>
      <c r="G22592" t="s">
        <v>12</v>
      </c>
      <c r="H22592">
        <f>G22592/5</f>
        <v>0.2</v>
      </c>
      <c r="I22592" t="s">
        <v>21711</v>
      </c>
    </row>
    <row r="22593" spans="1:9" ht="15">
      <c r="A22593">
        <v>22572</v>
      </c>
      <c r="B22593" t="s">
        <v>661</v>
      </c>
      <c r="D22593" t="s">
        <v>21710</v>
      </c>
      <c r="E22593" t="s">
        <v>401</v>
      </c>
      <c r="F22593" t="s">
        <v>10</v>
      </c>
      <c r="G22593" t="s">
        <v>12</v>
      </c>
      <c r="H22593">
        <f>G22593/5</f>
        <v>0.2</v>
      </c>
      <c r="I22593" t="s">
        <v>21711</v>
      </c>
    </row>
    <row r="22594" spans="1:9" ht="15">
      <c r="A22594">
        <v>22573</v>
      </c>
      <c r="B22594" t="s">
        <v>21713</v>
      </c>
      <c r="D22594" t="s">
        <v>21710</v>
      </c>
      <c r="E22594" t="s">
        <v>211</v>
      </c>
      <c r="F22594" t="s">
        <v>94</v>
      </c>
      <c r="G22594" t="s">
        <v>12</v>
      </c>
      <c r="H22594">
        <f>G22594/5</f>
        <v>0.2</v>
      </c>
      <c r="I22594" t="s">
        <v>21711</v>
      </c>
    </row>
    <row r="22595" spans="1:9" ht="15">
      <c r="A22595">
        <v>22574</v>
      </c>
      <c r="B22595" t="s">
        <v>21714</v>
      </c>
      <c r="D22595" t="s">
        <v>21710</v>
      </c>
      <c r="E22595" t="s">
        <v>80</v>
      </c>
      <c r="F22595" t="s">
        <v>89</v>
      </c>
      <c r="G22595" t="s">
        <v>25</v>
      </c>
      <c r="H22595">
        <f>G22595/5</f>
        <v>0.4</v>
      </c>
      <c r="I22595" t="s">
        <v>21711</v>
      </c>
    </row>
    <row r="22596" spans="1:9" ht="15">
      <c r="A22596">
        <v>22575</v>
      </c>
      <c r="B22596" t="s">
        <v>21689</v>
      </c>
      <c r="D22596" t="s">
        <v>21715</v>
      </c>
      <c r="E22596" t="s">
        <v>16</v>
      </c>
      <c r="F22596" t="s">
        <v>89</v>
      </c>
      <c r="G22596" t="s">
        <v>12</v>
      </c>
      <c r="H22596">
        <f>G22596/5</f>
        <v>0.2</v>
      </c>
      <c r="I22596" t="s">
        <v>21716</v>
      </c>
    </row>
    <row r="22597" spans="1:9" ht="15">
      <c r="A22597">
        <v>22576</v>
      </c>
      <c r="B22597" t="s">
        <v>8471</v>
      </c>
      <c r="D22597" t="s">
        <v>21715</v>
      </c>
      <c r="E22597" t="s">
        <v>147</v>
      </c>
      <c r="F22597" t="s">
        <v>53</v>
      </c>
      <c r="G22597" t="s">
        <v>12</v>
      </c>
      <c r="H22597">
        <f>G22597/5</f>
        <v>0.2</v>
      </c>
      <c r="I22597" t="s">
        <v>21717</v>
      </c>
    </row>
    <row r="22598" spans="1:9" ht="15">
      <c r="A22598">
        <v>22577</v>
      </c>
      <c r="B22598" t="s">
        <v>4150</v>
      </c>
      <c r="D22598" t="s">
        <v>21715</v>
      </c>
      <c r="E22598" t="s">
        <v>336</v>
      </c>
      <c r="F22598" t="s">
        <v>16</v>
      </c>
      <c r="G22598" t="s">
        <v>19</v>
      </c>
      <c r="H22598">
        <f>G22598/5</f>
        <v>0.6</v>
      </c>
      <c r="I22598" t="s">
        <v>21718</v>
      </c>
    </row>
    <row r="22599" spans="1:9" ht="15">
      <c r="A22599">
        <v>22578</v>
      </c>
      <c r="B22599" t="s">
        <v>21690</v>
      </c>
      <c r="D22599" t="s">
        <v>21715</v>
      </c>
      <c r="E22599" t="s">
        <v>80</v>
      </c>
      <c r="F22599" t="s">
        <v>53</v>
      </c>
      <c r="G22599" t="s">
        <v>25</v>
      </c>
      <c r="H22599">
        <f>G22599/5</f>
        <v>0.4</v>
      </c>
      <c r="I22599" t="s">
        <v>21716</v>
      </c>
    </row>
    <row r="22600" spans="1:9" ht="15">
      <c r="A22600">
        <v>22579</v>
      </c>
      <c r="B22600" t="s">
        <v>21691</v>
      </c>
      <c r="D22600" t="s">
        <v>21715</v>
      </c>
      <c r="E22600" t="s">
        <v>211</v>
      </c>
      <c r="F22600" t="s">
        <v>53</v>
      </c>
      <c r="G22600" t="s">
        <v>12</v>
      </c>
      <c r="H22600">
        <f>G22600/5</f>
        <v>0.2</v>
      </c>
      <c r="I22600" t="s">
        <v>21716</v>
      </c>
    </row>
    <row r="22601" spans="1:9" ht="15">
      <c r="A22601">
        <v>22580</v>
      </c>
      <c r="B22601" t="s">
        <v>17786</v>
      </c>
      <c r="D22601" t="s">
        <v>21715</v>
      </c>
      <c r="E22601" t="s">
        <v>570</v>
      </c>
      <c r="F22601" t="s">
        <v>49</v>
      </c>
      <c r="G22601" t="s">
        <v>12</v>
      </c>
      <c r="H22601">
        <f>G22601/5</f>
        <v>0.2</v>
      </c>
      <c r="I22601" t="s">
        <v>21718</v>
      </c>
    </row>
    <row r="22602" spans="1:9" ht="15">
      <c r="A22602">
        <v>22581</v>
      </c>
      <c r="B22602" t="s">
        <v>21719</v>
      </c>
      <c r="D22602" t="s">
        <v>21715</v>
      </c>
      <c r="E22602" t="s">
        <v>113</v>
      </c>
      <c r="F22602" t="s">
        <v>10</v>
      </c>
      <c r="G22602" t="s">
        <v>12</v>
      </c>
      <c r="H22602">
        <f>G22602/5</f>
        <v>0.2</v>
      </c>
      <c r="I22602" t="s">
        <v>21718</v>
      </c>
    </row>
    <row r="22603" spans="1:9" ht="15">
      <c r="A22603">
        <v>22582</v>
      </c>
      <c r="B22603" t="s">
        <v>21720</v>
      </c>
      <c r="D22603" t="s">
        <v>21715</v>
      </c>
      <c r="E22603" t="s">
        <v>64</v>
      </c>
      <c r="F22603" t="s">
        <v>16</v>
      </c>
      <c r="G22603" t="s">
        <v>12</v>
      </c>
      <c r="H22603">
        <f>G22603/5</f>
        <v>0.2</v>
      </c>
      <c r="I22603" t="s">
        <v>21716</v>
      </c>
    </row>
    <row r="22604" spans="1:9" ht="15">
      <c r="A22604">
        <v>22583</v>
      </c>
      <c r="B22604" t="s">
        <v>21721</v>
      </c>
      <c r="D22604" t="s">
        <v>21722</v>
      </c>
      <c r="E22604" t="s">
        <v>344</v>
      </c>
      <c r="F22604" t="s">
        <v>116</v>
      </c>
      <c r="G22604" t="s">
        <v>25</v>
      </c>
      <c r="H22604">
        <f>G22604/5</f>
        <v>0.4</v>
      </c>
      <c r="I22604" t="s">
        <v>21723</v>
      </c>
    </row>
    <row r="22605" spans="1:9" ht="15">
      <c r="A22605">
        <v>22584</v>
      </c>
      <c r="B22605" t="s">
        <v>21724</v>
      </c>
      <c r="D22605" t="s">
        <v>21722</v>
      </c>
      <c r="E22605" t="s">
        <v>344</v>
      </c>
      <c r="F22605" t="s">
        <v>211</v>
      </c>
      <c r="G22605" t="s">
        <v>25</v>
      </c>
      <c r="H22605">
        <f>G22605/5</f>
        <v>0.4</v>
      </c>
      <c r="I22605" t="s">
        <v>21723</v>
      </c>
    </row>
    <row r="22606" spans="1:9" ht="15">
      <c r="A22606">
        <v>22672</v>
      </c>
      <c r="B22606" t="s">
        <v>897</v>
      </c>
      <c r="D22606" t="s">
        <v>21725</v>
      </c>
      <c r="E22606" t="s">
        <v>64</v>
      </c>
      <c r="F22606" t="s">
        <v>30</v>
      </c>
      <c r="G22606" t="s">
        <v>12</v>
      </c>
      <c r="H22606">
        <f>G22606/5</f>
        <v>0.2</v>
      </c>
      <c r="I22606" t="s">
        <v>21726</v>
      </c>
    </row>
    <row r="22607" spans="1:9" ht="15">
      <c r="A22607">
        <v>22585</v>
      </c>
      <c r="B22607" t="s">
        <v>7037</v>
      </c>
      <c r="D22607" t="s">
        <v>21722</v>
      </c>
      <c r="E22607" t="s">
        <v>336</v>
      </c>
      <c r="F22607" t="s">
        <v>53</v>
      </c>
      <c r="G22607" t="s">
        <v>12</v>
      </c>
      <c r="H22607">
        <f>G22607/5</f>
        <v>0.2</v>
      </c>
      <c r="I22607" t="s">
        <v>21727</v>
      </c>
    </row>
    <row r="22608" spans="1:9" ht="15">
      <c r="A22608">
        <v>22586</v>
      </c>
      <c r="B22608" t="s">
        <v>21728</v>
      </c>
      <c r="D22608" t="s">
        <v>21722</v>
      </c>
      <c r="E22608" t="s">
        <v>1397</v>
      </c>
      <c r="F22608" t="s">
        <v>11</v>
      </c>
      <c r="G22608" t="s">
        <v>19</v>
      </c>
      <c r="H22608">
        <f>G22608/5</f>
        <v>0.6</v>
      </c>
      <c r="I22608" t="s">
        <v>21727</v>
      </c>
    </row>
    <row r="22609" spans="1:9" ht="15">
      <c r="A22609">
        <v>22587</v>
      </c>
      <c r="B22609" t="s">
        <v>927</v>
      </c>
      <c r="D22609" t="s">
        <v>21722</v>
      </c>
      <c r="E22609" t="s">
        <v>218</v>
      </c>
      <c r="F22609" t="s">
        <v>74</v>
      </c>
      <c r="G22609" t="s">
        <v>25</v>
      </c>
      <c r="H22609">
        <f>G22609/5</f>
        <v>0.4</v>
      </c>
      <c r="I22609" t="s">
        <v>21723</v>
      </c>
    </row>
    <row r="22610" spans="1:9" ht="15">
      <c r="A22610">
        <v>22588</v>
      </c>
      <c r="B22610" t="s">
        <v>7828</v>
      </c>
      <c r="D22610" t="s">
        <v>21722</v>
      </c>
      <c r="E22610" t="s">
        <v>377</v>
      </c>
      <c r="F22610" t="s">
        <v>94</v>
      </c>
      <c r="G22610" t="s">
        <v>12</v>
      </c>
      <c r="H22610">
        <f>G22610/5</f>
        <v>0.2</v>
      </c>
      <c r="I22610" t="s">
        <v>21727</v>
      </c>
    </row>
    <row r="22611" spans="1:9" ht="15">
      <c r="A22611">
        <v>22589</v>
      </c>
      <c r="B22611" t="s">
        <v>21729</v>
      </c>
      <c r="D22611" t="s">
        <v>21722</v>
      </c>
      <c r="E22611" t="s">
        <v>448</v>
      </c>
      <c r="F22611" t="s">
        <v>16</v>
      </c>
      <c r="G22611" t="s">
        <v>12</v>
      </c>
      <c r="H22611">
        <f>G22611/5</f>
        <v>0.2</v>
      </c>
      <c r="I22611" t="s">
        <v>21727</v>
      </c>
    </row>
    <row r="22612" spans="1:9" ht="15">
      <c r="A22612">
        <v>22590</v>
      </c>
      <c r="B22612" t="s">
        <v>21698</v>
      </c>
      <c r="D22612" t="s">
        <v>21722</v>
      </c>
      <c r="E22612" t="s">
        <v>147</v>
      </c>
      <c r="F22612" t="s">
        <v>53</v>
      </c>
      <c r="G22612" t="s">
        <v>25</v>
      </c>
      <c r="H22612">
        <f>G22612/5</f>
        <v>0.4</v>
      </c>
      <c r="I22612" t="s">
        <v>21723</v>
      </c>
    </row>
    <row r="22613" spans="1:9" ht="15">
      <c r="A22613">
        <v>22591</v>
      </c>
      <c r="B22613" t="s">
        <v>21666</v>
      </c>
      <c r="D22613" t="s">
        <v>21730</v>
      </c>
      <c r="E22613" t="s">
        <v>30</v>
      </c>
      <c r="F22613" t="s">
        <v>116</v>
      </c>
      <c r="G22613" t="s">
        <v>12</v>
      </c>
      <c r="H22613">
        <f>G22613/5</f>
        <v>0.2</v>
      </c>
      <c r="I22613" t="s">
        <v>21731</v>
      </c>
    </row>
    <row r="22614" spans="1:9" ht="15">
      <c r="A22614">
        <v>22592</v>
      </c>
      <c r="B22614" t="s">
        <v>21732</v>
      </c>
      <c r="D22614" t="s">
        <v>21730</v>
      </c>
      <c r="E22614" t="s">
        <v>30</v>
      </c>
      <c r="F22614" t="s">
        <v>211</v>
      </c>
      <c r="G22614" t="s">
        <v>25</v>
      </c>
      <c r="H22614">
        <f>G22614/5</f>
        <v>0.4</v>
      </c>
      <c r="I22614" t="s">
        <v>21731</v>
      </c>
    </row>
    <row r="22615" spans="1:9" ht="15">
      <c r="A22615">
        <v>22593</v>
      </c>
      <c r="B22615" t="s">
        <v>21733</v>
      </c>
      <c r="D22615" t="s">
        <v>21730</v>
      </c>
      <c r="E22615" t="s">
        <v>18</v>
      </c>
      <c r="F22615" t="s">
        <v>89</v>
      </c>
      <c r="G22615" t="s">
        <v>25</v>
      </c>
      <c r="H22615">
        <f>G22615/5</f>
        <v>0.4</v>
      </c>
      <c r="I22615" t="s">
        <v>21734</v>
      </c>
    </row>
    <row r="22616" spans="1:9" ht="15">
      <c r="A22616">
        <v>22594</v>
      </c>
      <c r="B22616" t="s">
        <v>2044</v>
      </c>
      <c r="D22616" t="s">
        <v>21730</v>
      </c>
      <c r="E22616" t="s">
        <v>27</v>
      </c>
      <c r="F22616" t="s">
        <v>74</v>
      </c>
      <c r="G22616" t="s">
        <v>19</v>
      </c>
      <c r="H22616">
        <f>G22616/5</f>
        <v>0.6</v>
      </c>
      <c r="I22616" t="s">
        <v>21734</v>
      </c>
    </row>
    <row r="22617" spans="1:9" ht="15">
      <c r="A22617">
        <v>22595</v>
      </c>
      <c r="B22617" t="s">
        <v>927</v>
      </c>
      <c r="D22617" t="s">
        <v>21730</v>
      </c>
      <c r="E22617" t="s">
        <v>162</v>
      </c>
      <c r="F22617" t="s">
        <v>74</v>
      </c>
      <c r="G22617" t="s">
        <v>12</v>
      </c>
      <c r="H22617">
        <f>G22617/5</f>
        <v>0.2</v>
      </c>
      <c r="I22617" t="s">
        <v>21734</v>
      </c>
    </row>
    <row r="22618" spans="1:9" ht="15">
      <c r="A22618">
        <v>22596</v>
      </c>
      <c r="B22618" t="s">
        <v>21735</v>
      </c>
      <c r="D22618" t="s">
        <v>21730</v>
      </c>
      <c r="E22618" t="s">
        <v>1053</v>
      </c>
      <c r="F22618" t="s">
        <v>64</v>
      </c>
      <c r="G22618" t="s">
        <v>12</v>
      </c>
      <c r="H22618">
        <f>G22618/5</f>
        <v>0.2</v>
      </c>
      <c r="I22618" t="s">
        <v>21734</v>
      </c>
    </row>
    <row r="22619" spans="1:9" ht="15">
      <c r="A22619">
        <v>22597</v>
      </c>
      <c r="B22619" t="s">
        <v>21736</v>
      </c>
      <c r="D22619" t="s">
        <v>21730</v>
      </c>
      <c r="E22619" t="s">
        <v>2971</v>
      </c>
      <c r="F22619" t="s">
        <v>89</v>
      </c>
      <c r="G22619" t="s">
        <v>12</v>
      </c>
      <c r="H22619">
        <f>G22619/5</f>
        <v>0.2</v>
      </c>
      <c r="I22619" t="s">
        <v>21737</v>
      </c>
    </row>
    <row r="22620" spans="1:9" ht="15">
      <c r="A22620">
        <v>22598</v>
      </c>
      <c r="B22620" t="s">
        <v>21733</v>
      </c>
      <c r="D22620" t="s">
        <v>21738</v>
      </c>
      <c r="E22620" t="s">
        <v>255</v>
      </c>
      <c r="F22620" t="s">
        <v>89</v>
      </c>
      <c r="G22620" t="s">
        <v>12</v>
      </c>
      <c r="H22620">
        <f>G22620/5</f>
        <v>0.2</v>
      </c>
      <c r="I22620" t="s">
        <v>21739</v>
      </c>
    </row>
    <row r="22621" spans="1:9" ht="15">
      <c r="A22621">
        <v>22599</v>
      </c>
      <c r="B22621" t="s">
        <v>7189</v>
      </c>
      <c r="D22621" t="s">
        <v>21738</v>
      </c>
      <c r="E22621" t="s">
        <v>134</v>
      </c>
      <c r="F22621" t="s">
        <v>30</v>
      </c>
      <c r="G22621" t="s">
        <v>12</v>
      </c>
      <c r="H22621">
        <f>G22621/5</f>
        <v>0.2</v>
      </c>
      <c r="I22621" t="s">
        <v>21739</v>
      </c>
    </row>
    <row r="22622" spans="1:9" ht="15">
      <c r="A22622">
        <v>22600</v>
      </c>
      <c r="B22622" t="s">
        <v>21740</v>
      </c>
      <c r="D22622" t="s">
        <v>21738</v>
      </c>
      <c r="E22622" t="s">
        <v>131</v>
      </c>
      <c r="F22622" t="s">
        <v>89</v>
      </c>
      <c r="G22622" t="s">
        <v>12</v>
      </c>
      <c r="H22622">
        <f>G22622/5</f>
        <v>0.2</v>
      </c>
      <c r="I22622" t="s">
        <v>21739</v>
      </c>
    </row>
    <row r="22623" spans="1:9" ht="15">
      <c r="A22623">
        <v>22601</v>
      </c>
      <c r="B22623" t="s">
        <v>21707</v>
      </c>
      <c r="D22623" t="s">
        <v>21738</v>
      </c>
      <c r="E22623" t="s">
        <v>64</v>
      </c>
      <c r="F22623" t="s">
        <v>89</v>
      </c>
      <c r="G22623" t="s">
        <v>19</v>
      </c>
      <c r="H22623">
        <f>G22623/5</f>
        <v>0.6</v>
      </c>
      <c r="I22623" t="s">
        <v>21739</v>
      </c>
    </row>
    <row r="22624" spans="1:9" ht="15">
      <c r="A22624">
        <v>22602</v>
      </c>
      <c r="B22624" t="s">
        <v>2044</v>
      </c>
      <c r="D22624" t="s">
        <v>21738</v>
      </c>
      <c r="E22624" t="s">
        <v>41</v>
      </c>
      <c r="F22624" t="s">
        <v>74</v>
      </c>
      <c r="G22624" t="s">
        <v>12</v>
      </c>
      <c r="H22624">
        <f>G22624/5</f>
        <v>0.2</v>
      </c>
      <c r="I22624" t="s">
        <v>21739</v>
      </c>
    </row>
    <row r="22625" spans="1:9" ht="15">
      <c r="A22625">
        <v>22603</v>
      </c>
      <c r="B22625" t="s">
        <v>21741</v>
      </c>
      <c r="D22625" t="s">
        <v>21738</v>
      </c>
      <c r="E22625" t="s">
        <v>89</v>
      </c>
      <c r="F22625" t="s">
        <v>94</v>
      </c>
      <c r="G22625" t="s">
        <v>12</v>
      </c>
      <c r="H22625">
        <f>G22625/5</f>
        <v>0.2</v>
      </c>
      <c r="I22625" t="s">
        <v>21739</v>
      </c>
    </row>
    <row r="22626" spans="1:9" ht="15">
      <c r="A22626">
        <v>22604</v>
      </c>
      <c r="B22626" t="s">
        <v>897</v>
      </c>
      <c r="D22626" t="s">
        <v>21738</v>
      </c>
      <c r="E22626" t="s">
        <v>30</v>
      </c>
      <c r="F22626" t="s">
        <v>30</v>
      </c>
      <c r="G22626" t="s">
        <v>25</v>
      </c>
      <c r="H22626">
        <f>G22626/5</f>
        <v>0.4</v>
      </c>
      <c r="I22626" t="s">
        <v>21739</v>
      </c>
    </row>
    <row r="22627" spans="1:9" ht="15">
      <c r="A22627">
        <v>22605</v>
      </c>
      <c r="B22627" t="s">
        <v>21232</v>
      </c>
      <c r="D22627" t="s">
        <v>21738</v>
      </c>
      <c r="E22627" t="s">
        <v>67</v>
      </c>
      <c r="F22627" t="s">
        <v>68</v>
      </c>
      <c r="G22627" t="s">
        <v>12</v>
      </c>
      <c r="H22627">
        <f>G22627/5</f>
        <v>0.2</v>
      </c>
      <c r="I22627" t="s">
        <v>21739</v>
      </c>
    </row>
    <row r="22628" spans="1:9" ht="15">
      <c r="A22628">
        <v>22606</v>
      </c>
      <c r="B22628" t="s">
        <v>21742</v>
      </c>
      <c r="D22628" t="s">
        <v>21738</v>
      </c>
      <c r="E22628" t="s">
        <v>113</v>
      </c>
      <c r="F22628" t="s">
        <v>11</v>
      </c>
      <c r="G22628" t="s">
        <v>12</v>
      </c>
      <c r="H22628">
        <f>G22628/5</f>
        <v>0.2</v>
      </c>
      <c r="I22628" t="s">
        <v>21743</v>
      </c>
    </row>
    <row r="22629" spans="1:9" ht="15">
      <c r="A22629">
        <v>22607</v>
      </c>
      <c r="B22629" t="s">
        <v>21733</v>
      </c>
      <c r="D22629" t="s">
        <v>21708</v>
      </c>
      <c r="E22629" t="s">
        <v>68</v>
      </c>
      <c r="F22629" t="s">
        <v>89</v>
      </c>
      <c r="G22629" t="s">
        <v>25</v>
      </c>
      <c r="H22629">
        <f>G22629/5</f>
        <v>0.4</v>
      </c>
      <c r="I22629" t="s">
        <v>21709</v>
      </c>
    </row>
    <row r="22630" spans="1:9" ht="15">
      <c r="A22630">
        <v>22609</v>
      </c>
      <c r="B22630" t="s">
        <v>21744</v>
      </c>
      <c r="D22630" t="s">
        <v>21708</v>
      </c>
      <c r="E22630" t="s">
        <v>49</v>
      </c>
      <c r="F22630" t="s">
        <v>94</v>
      </c>
      <c r="G22630" t="s">
        <v>25</v>
      </c>
      <c r="H22630">
        <f>G22630/5</f>
        <v>0.4</v>
      </c>
      <c r="I22630" t="s">
        <v>21709</v>
      </c>
    </row>
    <row r="22631" spans="1:9" ht="15">
      <c r="A22631">
        <v>22610</v>
      </c>
      <c r="B22631" t="s">
        <v>21745</v>
      </c>
      <c r="D22631" t="s">
        <v>21708</v>
      </c>
      <c r="E22631" t="s">
        <v>71</v>
      </c>
      <c r="F22631" t="s">
        <v>53</v>
      </c>
      <c r="G22631" t="s">
        <v>12</v>
      </c>
      <c r="H22631">
        <f>G22631/5</f>
        <v>0.2</v>
      </c>
      <c r="I22631" t="s">
        <v>21746</v>
      </c>
    </row>
    <row r="22632" spans="1:9" ht="15">
      <c r="A22632">
        <v>22611</v>
      </c>
      <c r="B22632" t="s">
        <v>21232</v>
      </c>
      <c r="D22632" t="s">
        <v>21708</v>
      </c>
      <c r="E22632" t="s">
        <v>80</v>
      </c>
      <c r="F22632" t="s">
        <v>68</v>
      </c>
      <c r="G22632" t="s">
        <v>12</v>
      </c>
      <c r="H22632">
        <f>G22632/5</f>
        <v>0.2</v>
      </c>
      <c r="I22632" t="s">
        <v>21709</v>
      </c>
    </row>
    <row r="22633" spans="1:9" ht="15">
      <c r="A22633">
        <v>22612</v>
      </c>
      <c r="B22633" t="s">
        <v>21747</v>
      </c>
      <c r="D22633" t="s">
        <v>21708</v>
      </c>
      <c r="E22633" t="s">
        <v>150</v>
      </c>
      <c r="F22633" t="s">
        <v>344</v>
      </c>
      <c r="G22633" t="s">
        <v>12</v>
      </c>
      <c r="H22633">
        <f>G22633/5</f>
        <v>0.2</v>
      </c>
      <c r="I22633" t="s">
        <v>21746</v>
      </c>
    </row>
    <row r="22634" spans="1:9" ht="15">
      <c r="A22634">
        <v>22613</v>
      </c>
      <c r="B22634" t="s">
        <v>2040</v>
      </c>
      <c r="D22634" t="s">
        <v>21748</v>
      </c>
      <c r="E22634" t="s">
        <v>167</v>
      </c>
      <c r="F22634" t="s">
        <v>30</v>
      </c>
      <c r="G22634" t="s">
        <v>12</v>
      </c>
      <c r="H22634">
        <f>G22634/5</f>
        <v>0.2</v>
      </c>
      <c r="I22634" t="s">
        <v>21749</v>
      </c>
    </row>
    <row r="22635" spans="1:9" ht="15">
      <c r="A22635">
        <v>22614</v>
      </c>
      <c r="B22635" t="s">
        <v>21733</v>
      </c>
      <c r="D22635" t="s">
        <v>21748</v>
      </c>
      <c r="E22635" t="s">
        <v>211</v>
      </c>
      <c r="F22635" t="s">
        <v>89</v>
      </c>
      <c r="G22635" t="s">
        <v>12</v>
      </c>
      <c r="H22635">
        <f>G22635/5</f>
        <v>0.2</v>
      </c>
      <c r="I22635" t="s">
        <v>21749</v>
      </c>
    </row>
    <row r="22636" spans="1:9" ht="15">
      <c r="A22636">
        <v>22615</v>
      </c>
      <c r="B22636" t="s">
        <v>21750</v>
      </c>
      <c r="D22636" t="s">
        <v>21748</v>
      </c>
      <c r="E22636" t="s">
        <v>131</v>
      </c>
      <c r="F22636" t="s">
        <v>56</v>
      </c>
      <c r="G22636" t="s">
        <v>12</v>
      </c>
      <c r="H22636">
        <f>G22636/5</f>
        <v>0.2</v>
      </c>
      <c r="I22636" t="s">
        <v>21749</v>
      </c>
    </row>
    <row r="22637" spans="1:9" ht="15">
      <c r="A22637">
        <v>22616</v>
      </c>
      <c r="B22637" t="s">
        <v>21751</v>
      </c>
      <c r="D22637" t="s">
        <v>21748</v>
      </c>
      <c r="E22637" t="s">
        <v>3462</v>
      </c>
      <c r="F22637" t="s">
        <v>23</v>
      </c>
      <c r="G22637" t="s">
        <v>12</v>
      </c>
      <c r="H22637">
        <f>G22637/5</f>
        <v>0.2</v>
      </c>
      <c r="I22637" t="s">
        <v>21752</v>
      </c>
    </row>
    <row r="22638" spans="1:9" ht="15">
      <c r="A22638">
        <v>22617</v>
      </c>
      <c r="B22638" t="s">
        <v>21707</v>
      </c>
      <c r="D22638" t="s">
        <v>21748</v>
      </c>
      <c r="E22638" t="s">
        <v>2974</v>
      </c>
      <c r="F22638" t="s">
        <v>89</v>
      </c>
      <c r="G22638" t="s">
        <v>25</v>
      </c>
      <c r="H22638">
        <f>G22638/5</f>
        <v>0.4</v>
      </c>
      <c r="I22638" t="s">
        <v>21752</v>
      </c>
    </row>
    <row r="22639" spans="1:9" ht="15">
      <c r="A22639">
        <v>22618</v>
      </c>
      <c r="B22639" t="s">
        <v>21387</v>
      </c>
      <c r="D22639" t="s">
        <v>21748</v>
      </c>
      <c r="E22639" t="s">
        <v>19</v>
      </c>
      <c r="F22639" t="s">
        <v>74</v>
      </c>
      <c r="G22639" t="s">
        <v>12</v>
      </c>
      <c r="H22639">
        <f>G22639/5</f>
        <v>0.2</v>
      </c>
      <c r="I22639" t="s">
        <v>21753</v>
      </c>
    </row>
    <row r="22640" spans="1:9" ht="15">
      <c r="A22640">
        <v>22619</v>
      </c>
      <c r="B22640" t="s">
        <v>21754</v>
      </c>
      <c r="D22640" t="s">
        <v>21748</v>
      </c>
      <c r="E22640" t="s">
        <v>19</v>
      </c>
      <c r="F22640" t="s">
        <v>131</v>
      </c>
      <c r="G22640" t="s">
        <v>12</v>
      </c>
      <c r="H22640">
        <f>G22640/5</f>
        <v>0.2</v>
      </c>
      <c r="I22640" t="s">
        <v>21753</v>
      </c>
    </row>
    <row r="22641" spans="1:9" ht="15">
      <c r="A22641">
        <v>22620</v>
      </c>
      <c r="B22641" t="s">
        <v>927</v>
      </c>
      <c r="D22641" t="s">
        <v>21748</v>
      </c>
      <c r="E22641" t="s">
        <v>783</v>
      </c>
      <c r="F22641" t="s">
        <v>74</v>
      </c>
      <c r="G22641" t="s">
        <v>25</v>
      </c>
      <c r="H22641">
        <f>G22641/5</f>
        <v>0.4</v>
      </c>
      <c r="I22641" t="s">
        <v>21752</v>
      </c>
    </row>
    <row r="22642" spans="1:9" ht="15">
      <c r="A22642">
        <v>22621</v>
      </c>
      <c r="B22642" t="s">
        <v>21755</v>
      </c>
      <c r="D22642" t="s">
        <v>21748</v>
      </c>
      <c r="E22642" t="s">
        <v>21756</v>
      </c>
      <c r="F22642" t="s">
        <v>64</v>
      </c>
      <c r="G22642" t="s">
        <v>12</v>
      </c>
      <c r="H22642">
        <f>G22642/5</f>
        <v>0.2</v>
      </c>
      <c r="I22642" t="s">
        <v>21752</v>
      </c>
    </row>
    <row r="22643" spans="1:9" ht="15">
      <c r="A22643">
        <v>22622</v>
      </c>
      <c r="B22643" t="s">
        <v>3596</v>
      </c>
      <c r="D22643" t="s">
        <v>21748</v>
      </c>
      <c r="E22643" t="s">
        <v>4866</v>
      </c>
      <c r="F22643" t="s">
        <v>89</v>
      </c>
      <c r="G22643" t="s">
        <v>12</v>
      </c>
      <c r="H22643">
        <f>G22643/5</f>
        <v>0.2</v>
      </c>
      <c r="I22643" t="s">
        <v>21752</v>
      </c>
    </row>
    <row r="22644" spans="1:9" ht="15">
      <c r="A22644">
        <v>22623</v>
      </c>
      <c r="B22644" t="s">
        <v>21275</v>
      </c>
      <c r="D22644" t="s">
        <v>21757</v>
      </c>
      <c r="E22644" t="s">
        <v>89</v>
      </c>
      <c r="F22644" t="s">
        <v>30</v>
      </c>
      <c r="G22644" t="s">
        <v>12</v>
      </c>
      <c r="H22644">
        <f>G22644/5</f>
        <v>0.2</v>
      </c>
      <c r="I22644" t="s">
        <v>21758</v>
      </c>
    </row>
    <row r="22645" spans="1:9" ht="15">
      <c r="A22645">
        <v>22624</v>
      </c>
      <c r="B22645" t="s">
        <v>21681</v>
      </c>
      <c r="D22645" t="s">
        <v>21757</v>
      </c>
      <c r="E22645" t="s">
        <v>89</v>
      </c>
      <c r="F22645" t="s">
        <v>194</v>
      </c>
      <c r="G22645" t="s">
        <v>25</v>
      </c>
      <c r="H22645">
        <f>G22645/5</f>
        <v>0.4</v>
      </c>
      <c r="I22645" t="s">
        <v>21758</v>
      </c>
    </row>
    <row r="22646" spans="1:9" ht="15">
      <c r="A22646">
        <v>22625</v>
      </c>
      <c r="B22646" t="s">
        <v>19369</v>
      </c>
      <c r="D22646" t="s">
        <v>21757</v>
      </c>
      <c r="E22646" t="s">
        <v>139</v>
      </c>
      <c r="F22646" t="s">
        <v>16</v>
      </c>
      <c r="G22646" t="s">
        <v>12</v>
      </c>
      <c r="H22646">
        <f>G22646/5</f>
        <v>0.2</v>
      </c>
      <c r="I22646" t="s">
        <v>21759</v>
      </c>
    </row>
    <row r="22647" spans="1:9" ht="15">
      <c r="A22647">
        <v>22626</v>
      </c>
      <c r="B22647" t="s">
        <v>21760</v>
      </c>
      <c r="D22647" t="s">
        <v>21757</v>
      </c>
      <c r="E22647" t="s">
        <v>64</v>
      </c>
      <c r="F22647" t="s">
        <v>10</v>
      </c>
      <c r="G22647" t="s">
        <v>74</v>
      </c>
      <c r="H22647">
        <f>G22647/5</f>
        <v>1</v>
      </c>
      <c r="I22647" t="s">
        <v>21761</v>
      </c>
    </row>
    <row r="22648" spans="1:9" ht="15">
      <c r="A22648">
        <v>22627</v>
      </c>
      <c r="B22648" t="s">
        <v>21733</v>
      </c>
      <c r="D22648" t="s">
        <v>21762</v>
      </c>
      <c r="E22648" t="s">
        <v>64</v>
      </c>
      <c r="F22648" t="s">
        <v>89</v>
      </c>
      <c r="G22648" t="s">
        <v>25</v>
      </c>
      <c r="H22648">
        <f>G22648/5</f>
        <v>0.4</v>
      </c>
      <c r="I22648" t="s">
        <v>21763</v>
      </c>
    </row>
    <row r="22649" spans="1:9" ht="15">
      <c r="A22649">
        <v>22628</v>
      </c>
      <c r="B22649" t="s">
        <v>15218</v>
      </c>
      <c r="D22649" t="s">
        <v>21762</v>
      </c>
      <c r="E22649" t="s">
        <v>162</v>
      </c>
      <c r="F22649" t="s">
        <v>30</v>
      </c>
      <c r="G22649" t="s">
        <v>12</v>
      </c>
      <c r="H22649">
        <f>G22649/5</f>
        <v>0.2</v>
      </c>
      <c r="I22649" t="s">
        <v>21764</v>
      </c>
    </row>
    <row r="22650" spans="1:9" ht="15">
      <c r="A22650">
        <v>22629</v>
      </c>
      <c r="B22650" t="s">
        <v>21765</v>
      </c>
      <c r="D22650" t="s">
        <v>21762</v>
      </c>
      <c r="E22650" t="s">
        <v>162</v>
      </c>
      <c r="F22650" t="s">
        <v>94</v>
      </c>
      <c r="G22650" t="s">
        <v>12</v>
      </c>
      <c r="H22650">
        <f>G22650/5</f>
        <v>0.2</v>
      </c>
      <c r="I22650" t="s">
        <v>21764</v>
      </c>
    </row>
    <row r="22651" spans="1:9" ht="15">
      <c r="A22651">
        <v>22630</v>
      </c>
      <c r="B22651" t="s">
        <v>2044</v>
      </c>
      <c r="D22651" t="s">
        <v>21762</v>
      </c>
      <c r="E22651" t="s">
        <v>16</v>
      </c>
      <c r="F22651" t="s">
        <v>74</v>
      </c>
      <c r="G22651" t="s">
        <v>25</v>
      </c>
      <c r="H22651">
        <f>G22651/5</f>
        <v>0.4</v>
      </c>
      <c r="I22651" t="s">
        <v>21763</v>
      </c>
    </row>
    <row r="22652" spans="1:9" ht="15">
      <c r="A22652">
        <v>22631</v>
      </c>
      <c r="B22652" t="s">
        <v>21744</v>
      </c>
      <c r="D22652" t="s">
        <v>21762</v>
      </c>
      <c r="E22652" t="s">
        <v>16</v>
      </c>
      <c r="F22652" t="s">
        <v>94</v>
      </c>
      <c r="G22652" t="s">
        <v>12</v>
      </c>
      <c r="H22652">
        <f>G22652/5</f>
        <v>0.2</v>
      </c>
      <c r="I22652" t="s">
        <v>21763</v>
      </c>
    </row>
    <row r="22653" spans="1:9" ht="15">
      <c r="A22653">
        <v>22632</v>
      </c>
      <c r="B22653" t="s">
        <v>21766</v>
      </c>
      <c r="D22653" t="s">
        <v>21762</v>
      </c>
      <c r="E22653" t="s">
        <v>19</v>
      </c>
      <c r="F22653" t="s">
        <v>102</v>
      </c>
      <c r="G22653" t="s">
        <v>12</v>
      </c>
      <c r="H22653">
        <f>G22653/5</f>
        <v>0.2</v>
      </c>
      <c r="I22653" t="s">
        <v>21763</v>
      </c>
    </row>
    <row r="22654" spans="1:9" ht="15">
      <c r="A22654">
        <v>22633</v>
      </c>
      <c r="B22654" t="s">
        <v>21767</v>
      </c>
      <c r="D22654" t="s">
        <v>21762</v>
      </c>
      <c r="E22654" t="s">
        <v>98</v>
      </c>
      <c r="F22654" t="s">
        <v>344</v>
      </c>
      <c r="G22654" t="s">
        <v>12</v>
      </c>
      <c r="H22654">
        <f>G22654/5</f>
        <v>0.2</v>
      </c>
      <c r="I22654" t="s">
        <v>21764</v>
      </c>
    </row>
    <row r="22655" spans="1:9" ht="15">
      <c r="A22655">
        <v>22634</v>
      </c>
      <c r="B22655" t="s">
        <v>21768</v>
      </c>
      <c r="D22655" t="s">
        <v>21769</v>
      </c>
      <c r="E22655" t="s">
        <v>390</v>
      </c>
      <c r="F22655" t="s">
        <v>16</v>
      </c>
      <c r="G22655" t="s">
        <v>12</v>
      </c>
      <c r="H22655">
        <f>G22655/5</f>
        <v>0.2</v>
      </c>
      <c r="I22655" t="s">
        <v>21770</v>
      </c>
    </row>
    <row r="22656" spans="1:9" ht="15">
      <c r="A22656">
        <v>22635</v>
      </c>
      <c r="B22656" t="s">
        <v>2040</v>
      </c>
      <c r="D22656" t="s">
        <v>21769</v>
      </c>
      <c r="E22656" t="s">
        <v>68</v>
      </c>
      <c r="F22656" t="s">
        <v>30</v>
      </c>
      <c r="G22656" t="s">
        <v>12</v>
      </c>
      <c r="H22656">
        <f>G22656/5</f>
        <v>0.2</v>
      </c>
      <c r="I22656" t="s">
        <v>21770</v>
      </c>
    </row>
    <row r="22657" spans="1:9" ht="15">
      <c r="A22657">
        <v>22636</v>
      </c>
      <c r="B22657" t="s">
        <v>21733</v>
      </c>
      <c r="D22657" t="s">
        <v>21769</v>
      </c>
      <c r="E22657" t="s">
        <v>162</v>
      </c>
      <c r="F22657" t="s">
        <v>89</v>
      </c>
      <c r="G22657" t="s">
        <v>12</v>
      </c>
      <c r="H22657">
        <f>G22657/5</f>
        <v>0.2</v>
      </c>
      <c r="I22657" t="s">
        <v>21771</v>
      </c>
    </row>
    <row r="22658" spans="1:9" ht="15">
      <c r="A22658">
        <v>22637</v>
      </c>
      <c r="B22658" t="s">
        <v>21772</v>
      </c>
      <c r="D22658" t="s">
        <v>21769</v>
      </c>
      <c r="E22658" t="s">
        <v>150</v>
      </c>
      <c r="F22658" t="s">
        <v>74</v>
      </c>
      <c r="G22658" t="s">
        <v>12</v>
      </c>
      <c r="H22658">
        <f>G22658/5</f>
        <v>0.2</v>
      </c>
      <c r="I22658" t="s">
        <v>21771</v>
      </c>
    </row>
    <row r="22659" spans="1:9" ht="15">
      <c r="A22659">
        <v>22638</v>
      </c>
      <c r="B22659" t="s">
        <v>21773</v>
      </c>
      <c r="D22659" t="s">
        <v>21769</v>
      </c>
      <c r="E22659" t="s">
        <v>150</v>
      </c>
      <c r="F22659" t="s">
        <v>64</v>
      </c>
      <c r="G22659" t="s">
        <v>12</v>
      </c>
      <c r="H22659">
        <f>G22659/5</f>
        <v>0.2</v>
      </c>
      <c r="I22659" t="s">
        <v>21771</v>
      </c>
    </row>
    <row r="22660" spans="1:9" ht="15">
      <c r="A22660">
        <v>22639</v>
      </c>
      <c r="B22660" t="s">
        <v>21774</v>
      </c>
      <c r="D22660" t="s">
        <v>21769</v>
      </c>
      <c r="E22660" t="s">
        <v>230</v>
      </c>
      <c r="F22660" t="s">
        <v>139</v>
      </c>
      <c r="G22660" t="s">
        <v>12</v>
      </c>
      <c r="H22660">
        <f>G22660/5</f>
        <v>0.2</v>
      </c>
      <c r="I22660" t="s">
        <v>21771</v>
      </c>
    </row>
    <row r="22661" spans="1:9" ht="15">
      <c r="A22661">
        <v>22640</v>
      </c>
      <c r="B22661" t="s">
        <v>897</v>
      </c>
      <c r="D22661" t="s">
        <v>21769</v>
      </c>
      <c r="E22661" t="s">
        <v>188</v>
      </c>
      <c r="F22661" t="s">
        <v>30</v>
      </c>
      <c r="G22661" t="s">
        <v>12</v>
      </c>
      <c r="H22661">
        <f>G22661/5</f>
        <v>0.2</v>
      </c>
      <c r="I22661" t="s">
        <v>21771</v>
      </c>
    </row>
    <row r="22662" spans="1:9" ht="15">
      <c r="A22662">
        <v>22641</v>
      </c>
      <c r="B22662" t="s">
        <v>10307</v>
      </c>
      <c r="D22662" t="s">
        <v>21769</v>
      </c>
      <c r="E22662" t="s">
        <v>102</v>
      </c>
      <c r="F22662" t="s">
        <v>16</v>
      </c>
      <c r="G22662" t="s">
        <v>12</v>
      </c>
      <c r="H22662">
        <f>G22662/5</f>
        <v>0.2</v>
      </c>
      <c r="I22662" t="s">
        <v>21775</v>
      </c>
    </row>
    <row r="22663" spans="1:9" ht="15">
      <c r="A22663">
        <v>22642</v>
      </c>
      <c r="B22663" t="s">
        <v>21664</v>
      </c>
      <c r="D22663" t="s">
        <v>21769</v>
      </c>
      <c r="E22663" t="s">
        <v>167</v>
      </c>
      <c r="F22663" t="s">
        <v>89</v>
      </c>
      <c r="G22663" t="s">
        <v>25</v>
      </c>
      <c r="H22663">
        <f>G22663/5</f>
        <v>0.4</v>
      </c>
      <c r="I22663" t="s">
        <v>21775</v>
      </c>
    </row>
    <row r="22664" spans="1:9" ht="15">
      <c r="A22664">
        <v>22643</v>
      </c>
      <c r="B22664" t="s">
        <v>21776</v>
      </c>
      <c r="D22664" t="s">
        <v>21769</v>
      </c>
      <c r="E22664" t="s">
        <v>19</v>
      </c>
      <c r="F22664" t="s">
        <v>22</v>
      </c>
      <c r="G22664" t="s">
        <v>12</v>
      </c>
      <c r="H22664">
        <f>G22664/5</f>
        <v>0.2</v>
      </c>
      <c r="I22664" t="s">
        <v>21770</v>
      </c>
    </row>
    <row r="22665" spans="1:9" ht="15">
      <c r="A22665">
        <v>22644</v>
      </c>
      <c r="B22665" t="s">
        <v>21777</v>
      </c>
      <c r="D22665" t="s">
        <v>21778</v>
      </c>
      <c r="E22665" t="s">
        <v>160</v>
      </c>
      <c r="F22665" t="s">
        <v>89</v>
      </c>
      <c r="G22665" t="s">
        <v>12</v>
      </c>
      <c r="H22665">
        <f>G22665/5</f>
        <v>0.2</v>
      </c>
      <c r="I22665" t="s">
        <v>21779</v>
      </c>
    </row>
    <row r="22666" spans="1:9" ht="15">
      <c r="A22666">
        <v>22645</v>
      </c>
      <c r="B22666" t="s">
        <v>21733</v>
      </c>
      <c r="D22666" t="s">
        <v>21778</v>
      </c>
      <c r="E22666" t="s">
        <v>344</v>
      </c>
      <c r="F22666" t="s">
        <v>89</v>
      </c>
      <c r="G22666" t="s">
        <v>25</v>
      </c>
      <c r="H22666">
        <f>G22666/5</f>
        <v>0.4</v>
      </c>
      <c r="I22666" t="s">
        <v>21780</v>
      </c>
    </row>
    <row r="22667" spans="1:9" ht="15">
      <c r="A22667">
        <v>22646</v>
      </c>
      <c r="B22667" t="s">
        <v>21781</v>
      </c>
      <c r="D22667" t="s">
        <v>21778</v>
      </c>
      <c r="E22667" t="s">
        <v>71</v>
      </c>
      <c r="F22667" t="s">
        <v>89</v>
      </c>
      <c r="G22667" t="s">
        <v>25</v>
      </c>
      <c r="H22667">
        <f>G22667/5</f>
        <v>0.4</v>
      </c>
      <c r="I22667" t="s">
        <v>21782</v>
      </c>
    </row>
    <row r="22668" spans="1:9" ht="15">
      <c r="A22668">
        <v>22647</v>
      </c>
      <c r="B22668" t="s">
        <v>21783</v>
      </c>
      <c r="D22668" t="s">
        <v>21778</v>
      </c>
      <c r="E22668" t="s">
        <v>102</v>
      </c>
      <c r="F22668" t="s">
        <v>22</v>
      </c>
      <c r="G22668" t="s">
        <v>12</v>
      </c>
      <c r="H22668">
        <f>G22668/5</f>
        <v>0.2</v>
      </c>
      <c r="I22668" t="s">
        <v>21784</v>
      </c>
    </row>
    <row r="22669" spans="1:9" ht="15">
      <c r="A22669">
        <v>22648</v>
      </c>
      <c r="B22669" t="s">
        <v>21785</v>
      </c>
      <c r="D22669" t="s">
        <v>21778</v>
      </c>
      <c r="E22669" t="s">
        <v>19</v>
      </c>
      <c r="F22669" t="s">
        <v>94</v>
      </c>
      <c r="G22669" t="s">
        <v>12</v>
      </c>
      <c r="H22669">
        <f>G22669/5</f>
        <v>0.2</v>
      </c>
      <c r="I22669" t="s">
        <v>21780</v>
      </c>
    </row>
    <row r="22670" spans="1:9" ht="15">
      <c r="A22670">
        <v>22649</v>
      </c>
      <c r="B22670" t="s">
        <v>21786</v>
      </c>
      <c r="D22670" t="s">
        <v>21778</v>
      </c>
      <c r="E22670" t="s">
        <v>19</v>
      </c>
      <c r="F22670" t="s">
        <v>139</v>
      </c>
      <c r="G22670" t="s">
        <v>12</v>
      </c>
      <c r="H22670">
        <f>G22670/5</f>
        <v>0.2</v>
      </c>
      <c r="I22670" t="s">
        <v>21780</v>
      </c>
    </row>
    <row r="22671" spans="1:9" ht="15">
      <c r="A22671">
        <v>22650</v>
      </c>
      <c r="B22671" t="s">
        <v>1915</v>
      </c>
      <c r="D22671" t="s">
        <v>21778</v>
      </c>
      <c r="E22671" t="s">
        <v>93</v>
      </c>
      <c r="F22671" t="s">
        <v>10</v>
      </c>
      <c r="G22671" t="s">
        <v>12</v>
      </c>
      <c r="H22671">
        <f>G22671/5</f>
        <v>0.2</v>
      </c>
      <c r="I22671" t="s">
        <v>21782</v>
      </c>
    </row>
    <row r="22672" spans="1:9" ht="15">
      <c r="A22672">
        <v>22651</v>
      </c>
      <c r="B22672" t="s">
        <v>21733</v>
      </c>
      <c r="D22672" t="s">
        <v>21787</v>
      </c>
      <c r="E22672" t="s">
        <v>150</v>
      </c>
      <c r="F22672" t="s">
        <v>89</v>
      </c>
      <c r="G22672" t="s">
        <v>19</v>
      </c>
      <c r="H22672">
        <f>G22672/5</f>
        <v>0.6</v>
      </c>
      <c r="I22672" t="s">
        <v>21788</v>
      </c>
    </row>
    <row r="22673" spans="1:9" ht="15">
      <c r="A22673">
        <v>22652</v>
      </c>
      <c r="B22673" t="s">
        <v>21789</v>
      </c>
      <c r="D22673" t="s">
        <v>21787</v>
      </c>
      <c r="E22673" t="s">
        <v>344</v>
      </c>
      <c r="F22673" t="s">
        <v>53</v>
      </c>
      <c r="G22673" t="s">
        <v>12</v>
      </c>
      <c r="H22673">
        <f>G22673/5</f>
        <v>0.2</v>
      </c>
      <c r="I22673" t="s">
        <v>21790</v>
      </c>
    </row>
    <row r="22674" spans="1:9" ht="15">
      <c r="A22674">
        <v>22653</v>
      </c>
      <c r="B22674" t="s">
        <v>21791</v>
      </c>
      <c r="D22674" t="s">
        <v>21787</v>
      </c>
      <c r="E22674" t="s">
        <v>53</v>
      </c>
      <c r="F22674" t="s">
        <v>23</v>
      </c>
      <c r="G22674" t="s">
        <v>12</v>
      </c>
      <c r="H22674">
        <f>G22674/5</f>
        <v>0.2</v>
      </c>
      <c r="I22674" t="s">
        <v>21790</v>
      </c>
    </row>
    <row r="22675" spans="1:9" ht="15">
      <c r="A22675">
        <v>22654</v>
      </c>
      <c r="B22675" t="s">
        <v>2044</v>
      </c>
      <c r="D22675" t="s">
        <v>21787</v>
      </c>
      <c r="E22675" t="s">
        <v>424</v>
      </c>
      <c r="F22675" t="s">
        <v>74</v>
      </c>
      <c r="G22675" t="s">
        <v>12</v>
      </c>
      <c r="H22675">
        <f>G22675/5</f>
        <v>0.2</v>
      </c>
      <c r="I22675" t="s">
        <v>21790</v>
      </c>
    </row>
    <row r="22676" spans="1:9" ht="15">
      <c r="A22676">
        <v>22655</v>
      </c>
      <c r="B22676" t="s">
        <v>897</v>
      </c>
      <c r="D22676" t="s">
        <v>21787</v>
      </c>
      <c r="E22676" t="s">
        <v>74</v>
      </c>
      <c r="F22676" t="s">
        <v>30</v>
      </c>
      <c r="G22676" t="s">
        <v>12</v>
      </c>
      <c r="H22676">
        <f>G22676/5</f>
        <v>0.2</v>
      </c>
      <c r="I22676" t="s">
        <v>21790</v>
      </c>
    </row>
    <row r="22677" spans="1:9" ht="15">
      <c r="A22677">
        <v>22656</v>
      </c>
      <c r="B22677" t="s">
        <v>21792</v>
      </c>
      <c r="D22677" t="s">
        <v>21787</v>
      </c>
      <c r="E22677" t="s">
        <v>74</v>
      </c>
      <c r="F22677" t="s">
        <v>11</v>
      </c>
      <c r="G22677" t="s">
        <v>25</v>
      </c>
      <c r="H22677">
        <f>G22677/5</f>
        <v>0.4</v>
      </c>
      <c r="I22677" t="s">
        <v>21790</v>
      </c>
    </row>
    <row r="22678" spans="1:9" ht="15">
      <c r="A22678">
        <v>22657</v>
      </c>
      <c r="B22678" t="s">
        <v>21793</v>
      </c>
      <c r="D22678" t="s">
        <v>21787</v>
      </c>
      <c r="E22678" t="s">
        <v>211</v>
      </c>
      <c r="F22678" t="s">
        <v>22</v>
      </c>
      <c r="G22678" t="s">
        <v>12</v>
      </c>
      <c r="H22678">
        <f>G22678/5</f>
        <v>0.2</v>
      </c>
      <c r="I22678" t="s">
        <v>21788</v>
      </c>
    </row>
    <row r="22679" spans="1:9" ht="15">
      <c r="A22679">
        <v>22658</v>
      </c>
      <c r="B22679" t="s">
        <v>21794</v>
      </c>
      <c r="D22679" t="s">
        <v>21787</v>
      </c>
      <c r="E22679" t="s">
        <v>80</v>
      </c>
      <c r="F22679" t="s">
        <v>53</v>
      </c>
      <c r="G22679" t="s">
        <v>12</v>
      </c>
      <c r="H22679">
        <f>G22679/5</f>
        <v>0.2</v>
      </c>
      <c r="I22679" t="s">
        <v>21790</v>
      </c>
    </row>
    <row r="22680" spans="1:9" ht="15">
      <c r="A22680">
        <v>22659</v>
      </c>
      <c r="B22680" t="s">
        <v>21664</v>
      </c>
      <c r="D22680" t="s">
        <v>21787</v>
      </c>
      <c r="E22680" t="s">
        <v>68</v>
      </c>
      <c r="F22680" t="s">
        <v>89</v>
      </c>
      <c r="G22680" t="s">
        <v>12</v>
      </c>
      <c r="H22680">
        <f>G22680/5</f>
        <v>0.2</v>
      </c>
      <c r="I22680" t="s">
        <v>21790</v>
      </c>
    </row>
    <row r="22681" spans="1:9" ht="15">
      <c r="A22681">
        <v>22660</v>
      </c>
      <c r="B22681" t="s">
        <v>21795</v>
      </c>
      <c r="D22681" t="s">
        <v>21796</v>
      </c>
      <c r="E22681" t="s">
        <v>255</v>
      </c>
      <c r="F22681" t="s">
        <v>10</v>
      </c>
      <c r="G22681" t="s">
        <v>12</v>
      </c>
      <c r="H22681">
        <f>G22681/5</f>
        <v>0.2</v>
      </c>
      <c r="I22681" t="s">
        <v>21797</v>
      </c>
    </row>
    <row r="22682" spans="1:9" ht="15">
      <c r="A22682">
        <v>22661</v>
      </c>
      <c r="B22682" t="s">
        <v>14520</v>
      </c>
      <c r="D22682" t="s">
        <v>21796</v>
      </c>
      <c r="E22682" t="s">
        <v>297</v>
      </c>
      <c r="F22682" t="s">
        <v>10</v>
      </c>
      <c r="G22682" t="s">
        <v>12</v>
      </c>
      <c r="H22682">
        <f>G22682/5</f>
        <v>0.2</v>
      </c>
      <c r="I22682" t="s">
        <v>21798</v>
      </c>
    </row>
    <row r="22683" spans="1:9" ht="15">
      <c r="A22683">
        <v>22662</v>
      </c>
      <c r="B22683" t="s">
        <v>1451</v>
      </c>
      <c r="D22683" t="s">
        <v>21796</v>
      </c>
      <c r="E22683" t="s">
        <v>11</v>
      </c>
      <c r="F22683" t="s">
        <v>64</v>
      </c>
      <c r="G22683" t="s">
        <v>12</v>
      </c>
      <c r="H22683">
        <f>G22683/5</f>
        <v>0.2</v>
      </c>
      <c r="I22683" t="s">
        <v>21797</v>
      </c>
    </row>
    <row r="22684" spans="1:9" ht="15">
      <c r="A22684">
        <v>22663</v>
      </c>
      <c r="B22684" t="s">
        <v>897</v>
      </c>
      <c r="D22684" t="s">
        <v>21796</v>
      </c>
      <c r="E22684" t="s">
        <v>23</v>
      </c>
      <c r="F22684" t="s">
        <v>30</v>
      </c>
      <c r="G22684" t="s">
        <v>12</v>
      </c>
      <c r="H22684">
        <f>G22684/5</f>
        <v>0.2</v>
      </c>
      <c r="I22684" t="s">
        <v>21797</v>
      </c>
    </row>
    <row r="22685" spans="1:9" ht="15">
      <c r="A22685">
        <v>22664</v>
      </c>
      <c r="B22685" t="s">
        <v>21799</v>
      </c>
      <c r="D22685" t="s">
        <v>21796</v>
      </c>
      <c r="E22685" t="s">
        <v>19</v>
      </c>
      <c r="F22685" t="s">
        <v>11</v>
      </c>
      <c r="G22685" t="s">
        <v>25</v>
      </c>
      <c r="H22685">
        <f>G22685/5</f>
        <v>0.4</v>
      </c>
      <c r="I22685" t="s">
        <v>21800</v>
      </c>
    </row>
    <row r="22686" spans="1:9" ht="15">
      <c r="A22686">
        <v>22665</v>
      </c>
      <c r="B22686" t="s">
        <v>21801</v>
      </c>
      <c r="D22686" t="s">
        <v>21796</v>
      </c>
      <c r="E22686" t="s">
        <v>74</v>
      </c>
      <c r="F22686" t="s">
        <v>23</v>
      </c>
      <c r="G22686" t="s">
        <v>49</v>
      </c>
      <c r="H22686">
        <f>G22686/5</f>
        <v>0.8</v>
      </c>
      <c r="I22686" t="s">
        <v>21800</v>
      </c>
    </row>
    <row r="22687" spans="1:9" ht="15">
      <c r="A22687">
        <v>22666</v>
      </c>
      <c r="B22687" t="s">
        <v>21802</v>
      </c>
      <c r="D22687" t="s">
        <v>21796</v>
      </c>
      <c r="E22687" t="s">
        <v>49</v>
      </c>
      <c r="F22687" t="s">
        <v>16</v>
      </c>
      <c r="G22687" t="s">
        <v>12</v>
      </c>
      <c r="H22687">
        <f>G22687/5</f>
        <v>0.2</v>
      </c>
      <c r="I22687" t="s">
        <v>21800</v>
      </c>
    </row>
    <row r="22688" spans="1:9" ht="15">
      <c r="A22688">
        <v>22667</v>
      </c>
      <c r="B22688" t="s">
        <v>21803</v>
      </c>
      <c r="D22688" t="s">
        <v>21725</v>
      </c>
      <c r="E22688" t="s">
        <v>646</v>
      </c>
      <c r="F22688" t="s">
        <v>53</v>
      </c>
      <c r="G22688" t="s">
        <v>12</v>
      </c>
      <c r="H22688">
        <f>G22688/5</f>
        <v>0.2</v>
      </c>
      <c r="I22688" t="s">
        <v>21804</v>
      </c>
    </row>
    <row r="22689" spans="1:9" ht="15">
      <c r="A22689">
        <v>22668</v>
      </c>
      <c r="B22689" t="s">
        <v>21733</v>
      </c>
      <c r="D22689" t="s">
        <v>21725</v>
      </c>
      <c r="E22689" t="s">
        <v>1013</v>
      </c>
      <c r="F22689" t="s">
        <v>89</v>
      </c>
      <c r="G22689" t="s">
        <v>25</v>
      </c>
      <c r="H22689">
        <f>G22689/5</f>
        <v>0.4</v>
      </c>
      <c r="I22689" t="s">
        <v>21805</v>
      </c>
    </row>
    <row r="22690" spans="1:9" ht="15">
      <c r="A22690">
        <v>22669</v>
      </c>
      <c r="B22690" t="s">
        <v>21806</v>
      </c>
      <c r="D22690" t="s">
        <v>21725</v>
      </c>
      <c r="E22690" t="s">
        <v>118</v>
      </c>
      <c r="F22690" t="s">
        <v>16</v>
      </c>
      <c r="G22690" t="s">
        <v>12</v>
      </c>
      <c r="H22690">
        <f>G22690/5</f>
        <v>0.2</v>
      </c>
      <c r="I22690" t="s">
        <v>21807</v>
      </c>
    </row>
    <row r="22691" spans="1:9" ht="15">
      <c r="A22691">
        <v>22670</v>
      </c>
      <c r="B22691" t="s">
        <v>21808</v>
      </c>
      <c r="D22691" t="s">
        <v>21725</v>
      </c>
      <c r="E22691" t="s">
        <v>255</v>
      </c>
      <c r="F22691" t="s">
        <v>131</v>
      </c>
      <c r="G22691" t="s">
        <v>12</v>
      </c>
      <c r="H22691">
        <f>G22691/5</f>
        <v>0.2</v>
      </c>
      <c r="I22691" t="s">
        <v>21807</v>
      </c>
    </row>
    <row r="22692" spans="1:9" ht="15">
      <c r="A22692">
        <v>22671</v>
      </c>
      <c r="B22692" t="s">
        <v>21809</v>
      </c>
      <c r="D22692" t="s">
        <v>21725</v>
      </c>
      <c r="E22692" t="s">
        <v>293</v>
      </c>
      <c r="F22692" t="s">
        <v>23</v>
      </c>
      <c r="G22692" t="s">
        <v>25</v>
      </c>
      <c r="H22692">
        <f>G22692/5</f>
        <v>0.4</v>
      </c>
      <c r="I22692" t="s">
        <v>21805</v>
      </c>
    </row>
    <row r="22693" spans="1:9" ht="15">
      <c r="A22693">
        <v>22673</v>
      </c>
      <c r="B22693" t="s">
        <v>21810</v>
      </c>
      <c r="D22693" t="s">
        <v>21725</v>
      </c>
      <c r="E22693" t="s">
        <v>55</v>
      </c>
      <c r="F22693" t="s">
        <v>116</v>
      </c>
      <c r="G22693" t="s">
        <v>12</v>
      </c>
      <c r="H22693">
        <f>G22693/5</f>
        <v>0.2</v>
      </c>
      <c r="I22693" t="s">
        <v>21805</v>
      </c>
    </row>
    <row r="22694" spans="1:9" ht="15">
      <c r="A22694">
        <v>22674</v>
      </c>
      <c r="B22694" t="s">
        <v>21811</v>
      </c>
      <c r="D22694" t="s">
        <v>21725</v>
      </c>
      <c r="E22694" t="s">
        <v>64</v>
      </c>
      <c r="F22694" t="s">
        <v>94</v>
      </c>
      <c r="G22694" t="s">
        <v>25</v>
      </c>
      <c r="H22694">
        <f>G22694/5</f>
        <v>0.4</v>
      </c>
      <c r="I22694" t="s">
        <v>21726</v>
      </c>
    </row>
    <row r="22695" spans="1:9" ht="15">
      <c r="A22695">
        <v>22675</v>
      </c>
      <c r="B22695" t="s">
        <v>21812</v>
      </c>
      <c r="D22695" t="s">
        <v>21725</v>
      </c>
      <c r="E22695" t="s">
        <v>401</v>
      </c>
      <c r="F22695" t="s">
        <v>23</v>
      </c>
      <c r="G22695" t="s">
        <v>12</v>
      </c>
      <c r="H22695">
        <f>G22695/5</f>
        <v>0.2</v>
      </c>
      <c r="I22695" t="s">
        <v>21813</v>
      </c>
    </row>
    <row r="22696" spans="1:9" ht="15">
      <c r="A22696">
        <v>22676</v>
      </c>
      <c r="B22696" t="s">
        <v>21814</v>
      </c>
      <c r="D22696" t="s">
        <v>21725</v>
      </c>
      <c r="E22696" t="s">
        <v>1006</v>
      </c>
      <c r="F22696" t="s">
        <v>56</v>
      </c>
      <c r="G22696" t="s">
        <v>12</v>
      </c>
      <c r="H22696">
        <f>G22696/5</f>
        <v>0.2</v>
      </c>
      <c r="I22696" t="s">
        <v>21804</v>
      </c>
    </row>
    <row r="22697" spans="1:9" ht="15">
      <c r="A22697">
        <v>22677</v>
      </c>
      <c r="B22697" t="s">
        <v>21733</v>
      </c>
      <c r="D22697" t="s">
        <v>21815</v>
      </c>
      <c r="E22697" t="s">
        <v>207</v>
      </c>
      <c r="F22697" t="s">
        <v>89</v>
      </c>
      <c r="G22697" t="s">
        <v>12</v>
      </c>
      <c r="H22697">
        <f>G22697/5</f>
        <v>0.2</v>
      </c>
      <c r="I22697" t="s">
        <v>21816</v>
      </c>
    </row>
    <row r="22698" spans="1:9" ht="15">
      <c r="A22698">
        <v>22678</v>
      </c>
      <c r="B22698" t="s">
        <v>897</v>
      </c>
      <c r="D22698" t="s">
        <v>21815</v>
      </c>
      <c r="E22698" t="s">
        <v>30</v>
      </c>
      <c r="F22698" t="s">
        <v>30</v>
      </c>
      <c r="G22698" t="s">
        <v>12</v>
      </c>
      <c r="H22698">
        <f>G22698/5</f>
        <v>0.2</v>
      </c>
      <c r="I22698" t="s">
        <v>21817</v>
      </c>
    </row>
    <row r="22699" spans="1:9" ht="15">
      <c r="A22699">
        <v>22679</v>
      </c>
      <c r="B22699" t="s">
        <v>21818</v>
      </c>
      <c r="D22699" t="s">
        <v>21815</v>
      </c>
      <c r="E22699" t="s">
        <v>19</v>
      </c>
      <c r="F22699" t="s">
        <v>344</v>
      </c>
      <c r="G22699" t="s">
        <v>25</v>
      </c>
      <c r="H22699">
        <f>G22699/5</f>
        <v>0.4</v>
      </c>
      <c r="I22699" t="s">
        <v>21817</v>
      </c>
    </row>
    <row r="22700" spans="1:9" ht="15">
      <c r="A22700">
        <v>22680</v>
      </c>
      <c r="B22700" t="s">
        <v>21819</v>
      </c>
      <c r="D22700" t="s">
        <v>21815</v>
      </c>
      <c r="E22700" t="s">
        <v>23</v>
      </c>
      <c r="F22700" t="s">
        <v>23</v>
      </c>
      <c r="G22700" t="s">
        <v>25</v>
      </c>
      <c r="H22700">
        <f>G22700/5</f>
        <v>0.4</v>
      </c>
      <c r="I22700" t="s">
        <v>21817</v>
      </c>
    </row>
    <row r="22701" spans="1:9" ht="15">
      <c r="A22701">
        <v>22681</v>
      </c>
      <c r="B22701" t="s">
        <v>21820</v>
      </c>
      <c r="D22701" t="s">
        <v>21815</v>
      </c>
      <c r="E22701" t="s">
        <v>131</v>
      </c>
      <c r="F22701" t="s">
        <v>16</v>
      </c>
      <c r="G22701" t="s">
        <v>25</v>
      </c>
      <c r="H22701">
        <f>G22701/5</f>
        <v>0.4</v>
      </c>
      <c r="I22701" t="s">
        <v>21817</v>
      </c>
    </row>
    <row r="22702" spans="1:9" ht="15">
      <c r="A22702">
        <v>22682</v>
      </c>
      <c r="B22702" t="s">
        <v>21821</v>
      </c>
      <c r="D22702" t="s">
        <v>21815</v>
      </c>
      <c r="E22702" t="s">
        <v>29</v>
      </c>
      <c r="F22702" t="s">
        <v>344</v>
      </c>
      <c r="G22702" t="s">
        <v>12</v>
      </c>
      <c r="H22702">
        <f>G22702/5</f>
        <v>0.2</v>
      </c>
      <c r="I22702" t="s">
        <v>21816</v>
      </c>
    </row>
    <row r="22703" spans="1:9" ht="15">
      <c r="A22703">
        <v>22683</v>
      </c>
      <c r="B22703" t="s">
        <v>21822</v>
      </c>
      <c r="D22703" t="s">
        <v>21815</v>
      </c>
      <c r="E22703" t="s">
        <v>903</v>
      </c>
      <c r="F22703" t="s">
        <v>116</v>
      </c>
      <c r="G22703" t="s">
        <v>12</v>
      </c>
      <c r="H22703">
        <f>G22703/5</f>
        <v>0.2</v>
      </c>
      <c r="I22703" t="s">
        <v>21823</v>
      </c>
    </row>
    <row r="22704" spans="1:9" ht="15">
      <c r="A22704">
        <v>22684</v>
      </c>
      <c r="B22704" t="s">
        <v>21824</v>
      </c>
      <c r="D22704" t="s">
        <v>21825</v>
      </c>
      <c r="E22704" t="s">
        <v>30</v>
      </c>
      <c r="F22704" t="s">
        <v>30</v>
      </c>
      <c r="G22704" t="s">
        <v>25</v>
      </c>
      <c r="H22704">
        <f>G22704/5</f>
        <v>0.4</v>
      </c>
      <c r="I22704" t="s">
        <v>21826</v>
      </c>
    </row>
    <row r="22705" spans="1:9" ht="15">
      <c r="A22705">
        <v>22685</v>
      </c>
      <c r="B22705" t="s">
        <v>21827</v>
      </c>
      <c r="D22705" t="s">
        <v>21825</v>
      </c>
      <c r="E22705" t="s">
        <v>235</v>
      </c>
      <c r="F22705" t="s">
        <v>68</v>
      </c>
      <c r="G22705" t="s">
        <v>12</v>
      </c>
      <c r="H22705">
        <f>G22705/5</f>
        <v>0.2</v>
      </c>
      <c r="I22705" t="s">
        <v>21828</v>
      </c>
    </row>
    <row r="22706" spans="1:9" ht="15">
      <c r="A22706">
        <v>22686</v>
      </c>
      <c r="B22706" t="s">
        <v>2044</v>
      </c>
      <c r="D22706" t="s">
        <v>21825</v>
      </c>
      <c r="E22706" t="s">
        <v>16</v>
      </c>
      <c r="F22706" t="s">
        <v>74</v>
      </c>
      <c r="G22706" t="s">
        <v>12</v>
      </c>
      <c r="H22706">
        <f>G22706/5</f>
        <v>0.2</v>
      </c>
      <c r="I22706" t="s">
        <v>21829</v>
      </c>
    </row>
    <row r="22707" spans="1:9" ht="15">
      <c r="A22707">
        <v>22687</v>
      </c>
      <c r="B22707" t="s">
        <v>21387</v>
      </c>
      <c r="D22707" t="s">
        <v>21825</v>
      </c>
      <c r="E22707" t="s">
        <v>74</v>
      </c>
      <c r="F22707" t="s">
        <v>74</v>
      </c>
      <c r="G22707" t="s">
        <v>12</v>
      </c>
      <c r="H22707">
        <f>G22707/5</f>
        <v>0.2</v>
      </c>
      <c r="I22707" t="s">
        <v>21826</v>
      </c>
    </row>
    <row r="22708" spans="1:9" ht="15">
      <c r="A22708">
        <v>22688</v>
      </c>
      <c r="B22708" t="s">
        <v>21830</v>
      </c>
      <c r="D22708" t="s">
        <v>21825</v>
      </c>
      <c r="E22708" t="s">
        <v>74</v>
      </c>
      <c r="F22708" t="s">
        <v>68</v>
      </c>
      <c r="G22708" t="s">
        <v>19</v>
      </c>
      <c r="H22708">
        <f>G22708/5</f>
        <v>0.6</v>
      </c>
      <c r="I22708" t="s">
        <v>21826</v>
      </c>
    </row>
    <row r="22709" spans="1:9" ht="15">
      <c r="A22709">
        <v>22689</v>
      </c>
      <c r="B22709" t="s">
        <v>21831</v>
      </c>
      <c r="D22709" t="s">
        <v>21825</v>
      </c>
      <c r="E22709" t="s">
        <v>19</v>
      </c>
      <c r="F22709" t="s">
        <v>22</v>
      </c>
      <c r="G22709" t="s">
        <v>12</v>
      </c>
      <c r="H22709">
        <f>G22709/5</f>
        <v>0.2</v>
      </c>
      <c r="I22709" t="s">
        <v>21826</v>
      </c>
    </row>
    <row r="22710" spans="1:9" ht="15">
      <c r="A22710">
        <v>22690</v>
      </c>
      <c r="B22710" t="s">
        <v>21664</v>
      </c>
      <c r="D22710" t="s">
        <v>21825</v>
      </c>
      <c r="E22710" t="s">
        <v>29</v>
      </c>
      <c r="F22710" t="s">
        <v>89</v>
      </c>
      <c r="G22710" t="s">
        <v>12</v>
      </c>
      <c r="H22710">
        <f>G22710/5</f>
        <v>0.2</v>
      </c>
      <c r="I22710" t="s">
        <v>21829</v>
      </c>
    </row>
    <row r="22711" spans="1:9" ht="15">
      <c r="A22711">
        <v>22691</v>
      </c>
      <c r="B22711" t="s">
        <v>21768</v>
      </c>
      <c r="D22711" t="s">
        <v>21832</v>
      </c>
      <c r="E22711" t="s">
        <v>213</v>
      </c>
      <c r="F22711" t="s">
        <v>16</v>
      </c>
      <c r="G22711" t="s">
        <v>12</v>
      </c>
      <c r="H22711">
        <f>G22711/5</f>
        <v>0.2</v>
      </c>
      <c r="I22711" t="s">
        <v>21833</v>
      </c>
    </row>
    <row r="22712" spans="1:9" ht="15">
      <c r="A22712">
        <v>22692</v>
      </c>
      <c r="B22712" t="s">
        <v>21834</v>
      </c>
      <c r="D22712" t="s">
        <v>21832</v>
      </c>
      <c r="E22712" t="s">
        <v>49</v>
      </c>
      <c r="F22712" t="s">
        <v>16</v>
      </c>
      <c r="G22712" t="s">
        <v>12</v>
      </c>
      <c r="H22712">
        <f>G22712/5</f>
        <v>0.2</v>
      </c>
      <c r="I22712" t="s">
        <v>21835</v>
      </c>
    </row>
    <row r="22713" spans="1:9" ht="15">
      <c r="A22713">
        <v>22693</v>
      </c>
      <c r="B22713" t="s">
        <v>2044</v>
      </c>
      <c r="D22713" t="s">
        <v>21832</v>
      </c>
      <c r="E22713" t="s">
        <v>30</v>
      </c>
      <c r="F22713" t="s">
        <v>74</v>
      </c>
      <c r="G22713" t="s">
        <v>12</v>
      </c>
      <c r="H22713">
        <f>G22713/5</f>
        <v>0.2</v>
      </c>
      <c r="I22713" t="s">
        <v>21836</v>
      </c>
    </row>
    <row r="22714" spans="1:9" ht="15">
      <c r="A22714">
        <v>22694</v>
      </c>
      <c r="B22714" t="s">
        <v>21837</v>
      </c>
      <c r="D22714" t="s">
        <v>21832</v>
      </c>
      <c r="E22714" t="s">
        <v>100</v>
      </c>
      <c r="F22714" t="s">
        <v>94</v>
      </c>
      <c r="G22714" t="s">
        <v>25</v>
      </c>
      <c r="H22714">
        <f>G22714/5</f>
        <v>0.4</v>
      </c>
      <c r="I22714" t="s">
        <v>21837</v>
      </c>
    </row>
    <row r="22715" spans="1:9" ht="15">
      <c r="A22715">
        <v>22695</v>
      </c>
      <c r="B22715" t="s">
        <v>21838</v>
      </c>
      <c r="D22715" t="s">
        <v>21832</v>
      </c>
      <c r="E22715" t="s">
        <v>19</v>
      </c>
      <c r="F22715" t="s">
        <v>64</v>
      </c>
      <c r="G22715" t="s">
        <v>49</v>
      </c>
      <c r="H22715">
        <f>G22715/5</f>
        <v>0.8</v>
      </c>
      <c r="I22715" t="s">
        <v>21835</v>
      </c>
    </row>
    <row r="22716" spans="1:9" ht="15">
      <c r="A22716">
        <v>22696</v>
      </c>
      <c r="B22716" t="s">
        <v>21839</v>
      </c>
      <c r="D22716" t="s">
        <v>21832</v>
      </c>
      <c r="E22716" t="s">
        <v>102</v>
      </c>
      <c r="F22716" t="s">
        <v>116</v>
      </c>
      <c r="G22716" t="s">
        <v>25</v>
      </c>
      <c r="H22716">
        <f>G22716/5</f>
        <v>0.4</v>
      </c>
      <c r="I22716" t="s">
        <v>21836</v>
      </c>
    </row>
    <row r="22717" spans="1:9" ht="15">
      <c r="A22717">
        <v>22697</v>
      </c>
      <c r="B22717" t="s">
        <v>927</v>
      </c>
      <c r="D22717" t="s">
        <v>21832</v>
      </c>
      <c r="E22717" t="s">
        <v>11</v>
      </c>
      <c r="F22717" t="s">
        <v>74</v>
      </c>
      <c r="G22717" t="s">
        <v>25</v>
      </c>
      <c r="H22717">
        <f>G22717/5</f>
        <v>0.4</v>
      </c>
      <c r="I22717" t="s">
        <v>21836</v>
      </c>
    </row>
    <row r="22718" spans="1:9" ht="15">
      <c r="A22718">
        <v>22698</v>
      </c>
      <c r="B22718" t="s">
        <v>21665</v>
      </c>
      <c r="D22718" t="s">
        <v>21832</v>
      </c>
      <c r="E22718" t="s">
        <v>118</v>
      </c>
      <c r="F22718" t="s">
        <v>53</v>
      </c>
      <c r="G22718" t="s">
        <v>12</v>
      </c>
      <c r="H22718">
        <f>G22718/5</f>
        <v>0.2</v>
      </c>
      <c r="I22718" t="s">
        <v>21840</v>
      </c>
    </row>
    <row r="22719" spans="1:9" ht="15">
      <c r="A22719">
        <v>22699</v>
      </c>
      <c r="B22719" t="s">
        <v>2040</v>
      </c>
      <c r="D22719" t="s">
        <v>21841</v>
      </c>
      <c r="E22719" t="s">
        <v>64</v>
      </c>
      <c r="F22719" t="s">
        <v>30</v>
      </c>
      <c r="G22719" t="s">
        <v>12</v>
      </c>
      <c r="H22719">
        <f>G22719/5</f>
        <v>0.2</v>
      </c>
      <c r="I22719" t="s">
        <v>21842</v>
      </c>
    </row>
    <row r="22720" spans="1:9" ht="15">
      <c r="A22720">
        <v>22700</v>
      </c>
      <c r="B22720" t="s">
        <v>21824</v>
      </c>
      <c r="D22720" t="s">
        <v>21841</v>
      </c>
      <c r="E22720" t="s">
        <v>230</v>
      </c>
      <c r="F22720" t="s">
        <v>30</v>
      </c>
      <c r="G22720" t="s">
        <v>12</v>
      </c>
      <c r="H22720">
        <f>G22720/5</f>
        <v>0.2</v>
      </c>
      <c r="I22720" t="s">
        <v>21843</v>
      </c>
    </row>
    <row r="22721" spans="1:9" ht="15">
      <c r="A22721">
        <v>22701</v>
      </c>
      <c r="B22721" t="s">
        <v>17542</v>
      </c>
      <c r="D22721" t="s">
        <v>21841</v>
      </c>
      <c r="E22721" t="s">
        <v>448</v>
      </c>
      <c r="F22721" t="s">
        <v>68</v>
      </c>
      <c r="G22721" t="s">
        <v>12</v>
      </c>
      <c r="H22721">
        <f>G22721/5</f>
        <v>0.2</v>
      </c>
      <c r="I22721" t="s">
        <v>21844</v>
      </c>
    </row>
    <row r="22722" spans="1:9" ht="15">
      <c r="A22722">
        <v>22702</v>
      </c>
      <c r="B22722" t="s">
        <v>2044</v>
      </c>
      <c r="D22722" t="s">
        <v>21841</v>
      </c>
      <c r="E22722" t="s">
        <v>218</v>
      </c>
      <c r="F22722" t="s">
        <v>74</v>
      </c>
      <c r="G22722" t="s">
        <v>25</v>
      </c>
      <c r="H22722">
        <f>G22722/5</f>
        <v>0.4</v>
      </c>
      <c r="I22722" t="s">
        <v>21843</v>
      </c>
    </row>
    <row r="22723" spans="1:9" ht="15">
      <c r="A22723">
        <v>22703</v>
      </c>
      <c r="B22723" t="s">
        <v>21845</v>
      </c>
      <c r="D22723" t="s">
        <v>21841</v>
      </c>
      <c r="E22723" t="s">
        <v>218</v>
      </c>
      <c r="F22723" t="s">
        <v>94</v>
      </c>
      <c r="G22723" t="s">
        <v>12</v>
      </c>
      <c r="H22723">
        <f>G22723/5</f>
        <v>0.2</v>
      </c>
      <c r="I22723" t="s">
        <v>21843</v>
      </c>
    </row>
    <row r="22724" spans="1:9" ht="15">
      <c r="A22724">
        <v>22704</v>
      </c>
      <c r="B22724" t="s">
        <v>21744</v>
      </c>
      <c r="D22724" t="s">
        <v>21841</v>
      </c>
      <c r="E22724" t="s">
        <v>98</v>
      </c>
      <c r="F22724" t="s">
        <v>94</v>
      </c>
      <c r="G22724" t="s">
        <v>12</v>
      </c>
      <c r="H22724">
        <f>G22724/5</f>
        <v>0.2</v>
      </c>
      <c r="I22724" t="s">
        <v>21844</v>
      </c>
    </row>
    <row r="22725" spans="1:9" ht="15">
      <c r="A22725">
        <v>22705</v>
      </c>
      <c r="B22725" t="s">
        <v>21846</v>
      </c>
      <c r="D22725" t="s">
        <v>21841</v>
      </c>
      <c r="E22725" t="s">
        <v>67</v>
      </c>
      <c r="F22725" t="s">
        <v>29</v>
      </c>
      <c r="G22725" t="s">
        <v>25</v>
      </c>
      <c r="H22725">
        <f>G22725/5</f>
        <v>0.4</v>
      </c>
      <c r="I22725" t="s">
        <v>21843</v>
      </c>
    </row>
    <row r="22726" spans="1:9" ht="15">
      <c r="A22726">
        <v>22706</v>
      </c>
      <c r="B22726" t="s">
        <v>927</v>
      </c>
      <c r="D22726" t="s">
        <v>21841</v>
      </c>
      <c r="E22726" t="s">
        <v>16</v>
      </c>
      <c r="F22726" t="s">
        <v>74</v>
      </c>
      <c r="G22726" t="s">
        <v>19</v>
      </c>
      <c r="H22726">
        <f>G22726/5</f>
        <v>0.6</v>
      </c>
      <c r="I22726" t="s">
        <v>21842</v>
      </c>
    </row>
    <row r="22727" spans="1:9" ht="15">
      <c r="A22727">
        <v>22707</v>
      </c>
      <c r="B22727" t="s">
        <v>21847</v>
      </c>
      <c r="D22727" t="s">
        <v>21841</v>
      </c>
      <c r="E22727" t="s">
        <v>150</v>
      </c>
      <c r="F22727" t="s">
        <v>16</v>
      </c>
      <c r="G22727" t="s">
        <v>25</v>
      </c>
      <c r="H22727">
        <f>G22727/5</f>
        <v>0.4</v>
      </c>
      <c r="I22727" t="s">
        <v>21843</v>
      </c>
    </row>
    <row r="22728" spans="1:9" ht="15">
      <c r="A22728">
        <v>22708</v>
      </c>
      <c r="B22728" t="s">
        <v>11112</v>
      </c>
      <c r="D22728" t="s">
        <v>21848</v>
      </c>
      <c r="E22728" t="s">
        <v>15</v>
      </c>
      <c r="F22728" t="s">
        <v>23</v>
      </c>
      <c r="G22728" t="s">
        <v>12</v>
      </c>
      <c r="H22728">
        <f>G22728/5</f>
        <v>0.2</v>
      </c>
      <c r="I22728" t="s">
        <v>21849</v>
      </c>
    </row>
    <row r="22729" spans="1:9" ht="15">
      <c r="A22729">
        <v>23637</v>
      </c>
      <c r="B22729" t="s">
        <v>21850</v>
      </c>
      <c r="D22729" t="s">
        <v>20812</v>
      </c>
      <c r="E22729" t="s">
        <v>390</v>
      </c>
      <c r="F22729" t="s">
        <v>56</v>
      </c>
      <c r="G22729" t="s">
        <v>12</v>
      </c>
      <c r="H22729">
        <f>G22729/5</f>
        <v>0.2</v>
      </c>
      <c r="I22729" t="s">
        <v>20813</v>
      </c>
    </row>
    <row r="22730" spans="1:9" ht="15">
      <c r="A22730">
        <v>22709</v>
      </c>
      <c r="B22730" t="s">
        <v>21851</v>
      </c>
      <c r="D22730" t="s">
        <v>21848</v>
      </c>
      <c r="E22730" t="s">
        <v>80</v>
      </c>
      <c r="F22730" t="s">
        <v>180</v>
      </c>
      <c r="G22730" t="s">
        <v>12</v>
      </c>
      <c r="H22730">
        <f>G22730/5</f>
        <v>0.2</v>
      </c>
      <c r="I22730" t="s">
        <v>21849</v>
      </c>
    </row>
    <row r="22731" spans="1:9" ht="15">
      <c r="A22731">
        <v>22710</v>
      </c>
      <c r="B22731" t="s">
        <v>6598</v>
      </c>
      <c r="D22731" t="s">
        <v>21848</v>
      </c>
      <c r="E22731" t="s">
        <v>23</v>
      </c>
      <c r="F22731" t="s">
        <v>30</v>
      </c>
      <c r="G22731" t="s">
        <v>12</v>
      </c>
      <c r="H22731">
        <f>G22731/5</f>
        <v>0.2</v>
      </c>
      <c r="I22731" t="s">
        <v>21852</v>
      </c>
    </row>
    <row r="22732" spans="1:9" ht="15">
      <c r="A22732">
        <v>22711</v>
      </c>
      <c r="B22732" t="s">
        <v>21237</v>
      </c>
      <c r="D22732" t="s">
        <v>21848</v>
      </c>
      <c r="E22732" t="s">
        <v>19</v>
      </c>
      <c r="F22732" t="s">
        <v>94</v>
      </c>
      <c r="G22732" t="s">
        <v>19</v>
      </c>
      <c r="H22732">
        <f>G22732/5</f>
        <v>0.6</v>
      </c>
      <c r="I22732" t="s">
        <v>21853</v>
      </c>
    </row>
    <row r="22733" spans="1:9" ht="15">
      <c r="A22733">
        <v>22712</v>
      </c>
      <c r="B22733" t="s">
        <v>21614</v>
      </c>
      <c r="D22733" t="s">
        <v>21848</v>
      </c>
      <c r="E22733" t="s">
        <v>10</v>
      </c>
      <c r="F22733" t="s">
        <v>68</v>
      </c>
      <c r="G22733" t="s">
        <v>25</v>
      </c>
      <c r="H22733">
        <f>G22733/5</f>
        <v>0.4</v>
      </c>
      <c r="I22733" t="s">
        <v>21852</v>
      </c>
    </row>
    <row r="22734" spans="1:9" ht="15">
      <c r="A22734">
        <v>22713</v>
      </c>
      <c r="B22734" t="s">
        <v>8599</v>
      </c>
      <c r="D22734" t="s">
        <v>21848</v>
      </c>
      <c r="E22734" t="s">
        <v>131</v>
      </c>
      <c r="F22734" t="s">
        <v>49</v>
      </c>
      <c r="G22734" t="s">
        <v>19</v>
      </c>
      <c r="H22734">
        <f>G22734/5</f>
        <v>0.6</v>
      </c>
      <c r="I22734" t="s">
        <v>21852</v>
      </c>
    </row>
    <row r="22735" spans="1:9" ht="15">
      <c r="A22735">
        <v>22714</v>
      </c>
      <c r="B22735" t="s">
        <v>21854</v>
      </c>
      <c r="D22735" t="s">
        <v>21855</v>
      </c>
      <c r="E22735" t="s">
        <v>23</v>
      </c>
      <c r="F22735" t="s">
        <v>16</v>
      </c>
      <c r="G22735" t="s">
        <v>12</v>
      </c>
      <c r="H22735">
        <f>G22735/5</f>
        <v>0.2</v>
      </c>
      <c r="I22735" t="s">
        <v>21856</v>
      </c>
    </row>
    <row r="22736" spans="1:9" ht="15">
      <c r="A22736">
        <v>22715</v>
      </c>
      <c r="B22736" t="s">
        <v>21857</v>
      </c>
      <c r="D22736" t="s">
        <v>21855</v>
      </c>
      <c r="E22736" t="s">
        <v>49</v>
      </c>
      <c r="F22736" t="s">
        <v>16</v>
      </c>
      <c r="G22736" t="s">
        <v>12</v>
      </c>
      <c r="H22736">
        <f>G22736/5</f>
        <v>0.2</v>
      </c>
      <c r="I22736" t="s">
        <v>21858</v>
      </c>
    </row>
    <row r="22737" spans="1:9" ht="15">
      <c r="A22737">
        <v>22716</v>
      </c>
      <c r="B22737" t="s">
        <v>7162</v>
      </c>
      <c r="D22737" t="s">
        <v>21855</v>
      </c>
      <c r="E22737" t="s">
        <v>21859</v>
      </c>
      <c r="F22737" t="s">
        <v>30</v>
      </c>
      <c r="G22737" t="s">
        <v>25</v>
      </c>
      <c r="H22737">
        <f>G22737/5</f>
        <v>0.4</v>
      </c>
      <c r="I22737" t="s">
        <v>21860</v>
      </c>
    </row>
    <row r="22738" spans="1:9" ht="15">
      <c r="A22738">
        <v>22717</v>
      </c>
      <c r="B22738" t="s">
        <v>2044</v>
      </c>
      <c r="D22738" t="s">
        <v>21855</v>
      </c>
      <c r="E22738" t="s">
        <v>30</v>
      </c>
      <c r="F22738" t="s">
        <v>74</v>
      </c>
      <c r="G22738" t="s">
        <v>12</v>
      </c>
      <c r="H22738">
        <f>G22738/5</f>
        <v>0.2</v>
      </c>
      <c r="I22738" t="s">
        <v>21856</v>
      </c>
    </row>
    <row r="22739" spans="1:9" ht="15">
      <c r="A22739">
        <v>22718</v>
      </c>
      <c r="B22739" t="s">
        <v>21861</v>
      </c>
      <c r="D22739" t="s">
        <v>21855</v>
      </c>
      <c r="E22739" t="s">
        <v>401</v>
      </c>
      <c r="F22739" t="s">
        <v>64</v>
      </c>
      <c r="G22739" t="s">
        <v>12</v>
      </c>
      <c r="H22739">
        <f>G22739/5</f>
        <v>0.2</v>
      </c>
      <c r="I22739" t="s">
        <v>21862</v>
      </c>
    </row>
    <row r="22740" spans="1:9" ht="15">
      <c r="A22740">
        <v>22719</v>
      </c>
      <c r="B22740" t="s">
        <v>21863</v>
      </c>
      <c r="D22740" t="s">
        <v>21855</v>
      </c>
      <c r="E22740" t="s">
        <v>19</v>
      </c>
      <c r="F22740" t="s">
        <v>64</v>
      </c>
      <c r="G22740" t="s">
        <v>49</v>
      </c>
      <c r="H22740">
        <f>G22740/5</f>
        <v>0.8</v>
      </c>
      <c r="I22740" t="s">
        <v>21858</v>
      </c>
    </row>
    <row r="22741" spans="1:9" ht="15">
      <c r="A22741">
        <v>22720</v>
      </c>
      <c r="B22741" t="s">
        <v>10307</v>
      </c>
      <c r="D22741" t="s">
        <v>21855</v>
      </c>
      <c r="E22741" t="s">
        <v>150</v>
      </c>
      <c r="F22741" t="s">
        <v>16</v>
      </c>
      <c r="G22741" t="s">
        <v>12</v>
      </c>
      <c r="H22741">
        <f>G22741/5</f>
        <v>0.2</v>
      </c>
      <c r="I22741" t="s">
        <v>21856</v>
      </c>
    </row>
    <row r="22742" spans="1:9" ht="15">
      <c r="A22742">
        <v>22721</v>
      </c>
      <c r="B22742" t="s">
        <v>4704</v>
      </c>
      <c r="D22742" t="s">
        <v>21855</v>
      </c>
      <c r="E22742" t="s">
        <v>45</v>
      </c>
      <c r="F22742" t="s">
        <v>23</v>
      </c>
      <c r="G22742" t="s">
        <v>12</v>
      </c>
      <c r="H22742">
        <f>G22742/5</f>
        <v>0.2</v>
      </c>
      <c r="I22742" t="s">
        <v>21856</v>
      </c>
    </row>
    <row r="22743" spans="1:9" ht="15">
      <c r="A22743">
        <v>22722</v>
      </c>
      <c r="B22743" t="s">
        <v>4692</v>
      </c>
      <c r="D22743" t="s">
        <v>21855</v>
      </c>
      <c r="E22743" t="s">
        <v>80</v>
      </c>
      <c r="F22743" t="s">
        <v>68</v>
      </c>
      <c r="G22743" t="s">
        <v>12</v>
      </c>
      <c r="H22743">
        <f>G22743/5</f>
        <v>0.2</v>
      </c>
      <c r="I22743" t="s">
        <v>21856</v>
      </c>
    </row>
    <row r="22744" spans="1:9" ht="15">
      <c r="A22744">
        <v>22723</v>
      </c>
      <c r="B22744" t="s">
        <v>2040</v>
      </c>
      <c r="D22744" t="s">
        <v>21864</v>
      </c>
      <c r="E22744" t="s">
        <v>903</v>
      </c>
      <c r="F22744" t="s">
        <v>30</v>
      </c>
      <c r="G22744" t="s">
        <v>12</v>
      </c>
      <c r="H22744">
        <f>G22744/5</f>
        <v>0.2</v>
      </c>
      <c r="I22744" t="s">
        <v>21865</v>
      </c>
    </row>
    <row r="22745" spans="1:9" ht="15">
      <c r="A22745">
        <v>22724</v>
      </c>
      <c r="B22745" t="s">
        <v>21854</v>
      </c>
      <c r="D22745" t="s">
        <v>21864</v>
      </c>
      <c r="E22745" t="s">
        <v>74</v>
      </c>
      <c r="F22745" t="s">
        <v>16</v>
      </c>
      <c r="G22745" t="s">
        <v>12</v>
      </c>
      <c r="H22745">
        <f>G22745/5</f>
        <v>0.2</v>
      </c>
      <c r="I22745" t="s">
        <v>21866</v>
      </c>
    </row>
    <row r="22746" spans="1:9" ht="15">
      <c r="A22746">
        <v>22725</v>
      </c>
      <c r="B22746" t="s">
        <v>21867</v>
      </c>
      <c r="D22746" t="s">
        <v>21864</v>
      </c>
      <c r="E22746" t="s">
        <v>377</v>
      </c>
      <c r="F22746" t="s">
        <v>53</v>
      </c>
      <c r="G22746" t="s">
        <v>25</v>
      </c>
      <c r="H22746">
        <f>G22746/5</f>
        <v>0.4</v>
      </c>
      <c r="I22746" t="s">
        <v>21865</v>
      </c>
    </row>
    <row r="22747" spans="1:9" ht="15">
      <c r="A22747">
        <v>22726</v>
      </c>
      <c r="B22747" t="s">
        <v>2044</v>
      </c>
      <c r="D22747" t="s">
        <v>21864</v>
      </c>
      <c r="E22747" t="s">
        <v>89</v>
      </c>
      <c r="F22747" t="s">
        <v>74</v>
      </c>
      <c r="G22747" t="s">
        <v>12</v>
      </c>
      <c r="H22747">
        <f>G22747/5</f>
        <v>0.2</v>
      </c>
      <c r="I22747" t="s">
        <v>21868</v>
      </c>
    </row>
    <row r="22748" spans="1:9" ht="15">
      <c r="A22748">
        <v>22727</v>
      </c>
      <c r="B22748" t="s">
        <v>21863</v>
      </c>
      <c r="D22748" t="s">
        <v>21864</v>
      </c>
      <c r="E22748" t="s">
        <v>27</v>
      </c>
      <c r="F22748" t="s">
        <v>64</v>
      </c>
      <c r="G22748" t="s">
        <v>12</v>
      </c>
      <c r="H22748">
        <f>G22748/5</f>
        <v>0.2</v>
      </c>
      <c r="I22748" t="s">
        <v>21869</v>
      </c>
    </row>
    <row r="22749" spans="1:9" ht="15">
      <c r="A22749">
        <v>22728</v>
      </c>
      <c r="B22749" t="s">
        <v>21869</v>
      </c>
      <c r="D22749" t="s">
        <v>21864</v>
      </c>
      <c r="E22749" t="s">
        <v>27</v>
      </c>
      <c r="F22749" t="s">
        <v>29</v>
      </c>
      <c r="G22749" t="s">
        <v>12</v>
      </c>
      <c r="H22749">
        <f>G22749/5</f>
        <v>0.2</v>
      </c>
      <c r="I22749" t="s">
        <v>21869</v>
      </c>
    </row>
    <row r="22750" spans="1:9" ht="15">
      <c r="A22750">
        <v>22729</v>
      </c>
      <c r="B22750" t="s">
        <v>21870</v>
      </c>
      <c r="D22750" t="s">
        <v>21864</v>
      </c>
      <c r="E22750" t="s">
        <v>19</v>
      </c>
      <c r="F22750" t="s">
        <v>344</v>
      </c>
      <c r="G22750" t="s">
        <v>49</v>
      </c>
      <c r="H22750">
        <f>G22750/5</f>
        <v>0.8</v>
      </c>
      <c r="I22750" t="s">
        <v>21866</v>
      </c>
    </row>
    <row r="22751" spans="1:9" ht="15">
      <c r="A22751">
        <v>22730</v>
      </c>
      <c r="B22751" t="s">
        <v>4692</v>
      </c>
      <c r="D22751" t="s">
        <v>21864</v>
      </c>
      <c r="E22751" t="s">
        <v>139</v>
      </c>
      <c r="F22751" t="s">
        <v>68</v>
      </c>
      <c r="G22751" t="s">
        <v>12</v>
      </c>
      <c r="H22751">
        <f>G22751/5</f>
        <v>0.2</v>
      </c>
      <c r="I22751" t="s">
        <v>21868</v>
      </c>
    </row>
    <row r="22752" spans="1:9" ht="15">
      <c r="A22752">
        <v>22731</v>
      </c>
      <c r="B22752" t="s">
        <v>2040</v>
      </c>
      <c r="D22752" t="s">
        <v>21871</v>
      </c>
      <c r="E22752" t="s">
        <v>121</v>
      </c>
      <c r="F22752" t="s">
        <v>30</v>
      </c>
      <c r="G22752" t="s">
        <v>12</v>
      </c>
      <c r="H22752">
        <f>G22752/5</f>
        <v>0.2</v>
      </c>
      <c r="I22752" t="s">
        <v>21872</v>
      </c>
    </row>
    <row r="22753" spans="1:9" ht="15">
      <c r="A22753">
        <v>22732</v>
      </c>
      <c r="B22753" t="s">
        <v>21733</v>
      </c>
      <c r="D22753" t="s">
        <v>21871</v>
      </c>
      <c r="E22753" t="s">
        <v>448</v>
      </c>
      <c r="F22753" t="s">
        <v>89</v>
      </c>
      <c r="G22753" t="s">
        <v>12</v>
      </c>
      <c r="H22753">
        <f>G22753/5</f>
        <v>0.2</v>
      </c>
      <c r="I22753" t="s">
        <v>21873</v>
      </c>
    </row>
    <row r="22754" spans="1:9" ht="15">
      <c r="A22754">
        <v>22733</v>
      </c>
      <c r="B22754" t="s">
        <v>21874</v>
      </c>
      <c r="D22754" t="s">
        <v>21871</v>
      </c>
      <c r="E22754" t="s">
        <v>18</v>
      </c>
      <c r="F22754" t="s">
        <v>89</v>
      </c>
      <c r="G22754" t="s">
        <v>12</v>
      </c>
      <c r="H22754">
        <f>G22754/5</f>
        <v>0.2</v>
      </c>
      <c r="I22754" t="s">
        <v>21873</v>
      </c>
    </row>
    <row r="22755" spans="1:9" ht="15">
      <c r="A22755">
        <v>22734</v>
      </c>
      <c r="B22755" t="s">
        <v>2044</v>
      </c>
      <c r="D22755" t="s">
        <v>21871</v>
      </c>
      <c r="E22755" t="s">
        <v>235</v>
      </c>
      <c r="F22755" t="s">
        <v>74</v>
      </c>
      <c r="G22755" t="s">
        <v>12</v>
      </c>
      <c r="H22755">
        <f>G22755/5</f>
        <v>0.2</v>
      </c>
      <c r="I22755" t="s">
        <v>21875</v>
      </c>
    </row>
    <row r="22756" spans="1:9" ht="15">
      <c r="A22756">
        <v>22735</v>
      </c>
      <c r="B22756" t="s">
        <v>897</v>
      </c>
      <c r="D22756" t="s">
        <v>21871</v>
      </c>
      <c r="E22756" t="s">
        <v>74</v>
      </c>
      <c r="F22756" t="s">
        <v>30</v>
      </c>
      <c r="G22756" t="s">
        <v>12</v>
      </c>
      <c r="H22756">
        <f>G22756/5</f>
        <v>0.2</v>
      </c>
      <c r="I22756" t="s">
        <v>21875</v>
      </c>
    </row>
    <row r="22757" spans="1:9" ht="15">
      <c r="A22757">
        <v>22736</v>
      </c>
      <c r="B22757" t="s">
        <v>21876</v>
      </c>
      <c r="D22757" t="s">
        <v>21871</v>
      </c>
      <c r="E22757" t="s">
        <v>19</v>
      </c>
      <c r="F22757" t="s">
        <v>80</v>
      </c>
      <c r="G22757" t="s">
        <v>12</v>
      </c>
      <c r="H22757">
        <f>G22757/5</f>
        <v>0.2</v>
      </c>
      <c r="I22757" t="s">
        <v>21875</v>
      </c>
    </row>
    <row r="22758" spans="1:9" ht="15">
      <c r="A22758">
        <v>22737</v>
      </c>
      <c r="B22758" t="s">
        <v>21877</v>
      </c>
      <c r="D22758" t="s">
        <v>21871</v>
      </c>
      <c r="E22758" t="s">
        <v>30</v>
      </c>
      <c r="F22758" t="s">
        <v>23</v>
      </c>
      <c r="G22758" t="s">
        <v>25</v>
      </c>
      <c r="H22758">
        <f>G22758/5</f>
        <v>0.4</v>
      </c>
      <c r="I22758" t="s">
        <v>21875</v>
      </c>
    </row>
    <row r="22759" spans="1:9" ht="15">
      <c r="A22759">
        <v>22738</v>
      </c>
      <c r="B22759" t="s">
        <v>21664</v>
      </c>
      <c r="D22759" t="s">
        <v>21871</v>
      </c>
      <c r="E22759" t="s">
        <v>102</v>
      </c>
      <c r="F22759" t="s">
        <v>89</v>
      </c>
      <c r="G22759" t="s">
        <v>12</v>
      </c>
      <c r="H22759">
        <f>G22759/5</f>
        <v>0.2</v>
      </c>
      <c r="I22759" t="s">
        <v>21875</v>
      </c>
    </row>
    <row r="22760" spans="1:9" ht="15">
      <c r="A22760">
        <v>22739</v>
      </c>
      <c r="B22760" t="s">
        <v>21665</v>
      </c>
      <c r="D22760" t="s">
        <v>21871</v>
      </c>
      <c r="E22760" t="s">
        <v>68</v>
      </c>
      <c r="F22760" t="s">
        <v>53</v>
      </c>
      <c r="G22760" t="s">
        <v>12</v>
      </c>
      <c r="H22760">
        <f>G22760/5</f>
        <v>0.2</v>
      </c>
      <c r="I22760" t="s">
        <v>21875</v>
      </c>
    </row>
    <row r="22761" spans="1:9" ht="15">
      <c r="A22761">
        <v>22740</v>
      </c>
      <c r="B22761" t="s">
        <v>21878</v>
      </c>
      <c r="D22761" t="s">
        <v>21879</v>
      </c>
      <c r="E22761" t="s">
        <v>30</v>
      </c>
      <c r="F22761" t="s">
        <v>116</v>
      </c>
      <c r="G22761" t="s">
        <v>12</v>
      </c>
      <c r="H22761">
        <f>G22761/5</f>
        <v>0.2</v>
      </c>
      <c r="I22761" t="s">
        <v>21880</v>
      </c>
    </row>
    <row r="22762" spans="1:9" ht="15">
      <c r="A22762">
        <v>22741</v>
      </c>
      <c r="B22762" t="s">
        <v>21881</v>
      </c>
      <c r="D22762" t="s">
        <v>21879</v>
      </c>
      <c r="E22762" t="s">
        <v>19</v>
      </c>
      <c r="F22762" t="s">
        <v>116</v>
      </c>
      <c r="G22762" t="s">
        <v>25</v>
      </c>
      <c r="H22762">
        <f>G22762/5</f>
        <v>0.4</v>
      </c>
      <c r="I22762" t="s">
        <v>21880</v>
      </c>
    </row>
    <row r="22763" spans="1:9" ht="15">
      <c r="A22763">
        <v>22742</v>
      </c>
      <c r="B22763" t="s">
        <v>21882</v>
      </c>
      <c r="D22763" t="s">
        <v>21879</v>
      </c>
      <c r="E22763" t="s">
        <v>180</v>
      </c>
      <c r="F22763" t="s">
        <v>16</v>
      </c>
      <c r="G22763" t="s">
        <v>12</v>
      </c>
      <c r="H22763">
        <f>G22763/5</f>
        <v>0.2</v>
      </c>
      <c r="I22763" t="s">
        <v>21880</v>
      </c>
    </row>
    <row r="22764" spans="1:9" ht="15">
      <c r="A22764">
        <v>22743</v>
      </c>
      <c r="B22764" t="s">
        <v>21883</v>
      </c>
      <c r="D22764" t="s">
        <v>21879</v>
      </c>
      <c r="E22764" t="s">
        <v>68</v>
      </c>
      <c r="F22764" t="s">
        <v>89</v>
      </c>
      <c r="G22764" t="s">
        <v>12</v>
      </c>
      <c r="H22764">
        <f>G22764/5</f>
        <v>0.2</v>
      </c>
      <c r="I22764" t="s">
        <v>21880</v>
      </c>
    </row>
    <row r="22765" spans="1:9" ht="15">
      <c r="A22765">
        <v>22744</v>
      </c>
      <c r="B22765" t="s">
        <v>21884</v>
      </c>
      <c r="D22765" t="s">
        <v>21879</v>
      </c>
      <c r="E22765" t="s">
        <v>194</v>
      </c>
      <c r="F22765" t="s">
        <v>194</v>
      </c>
      <c r="G22765" t="s">
        <v>12</v>
      </c>
      <c r="H22765">
        <f>G22765/5</f>
        <v>0.2</v>
      </c>
      <c r="I22765" t="s">
        <v>21885</v>
      </c>
    </row>
    <row r="22766" spans="1:9" ht="15">
      <c r="A22766">
        <v>22745</v>
      </c>
      <c r="B22766" t="s">
        <v>21886</v>
      </c>
      <c r="D22766" t="s">
        <v>21879</v>
      </c>
      <c r="E22766" t="s">
        <v>80</v>
      </c>
      <c r="F22766" t="s">
        <v>194</v>
      </c>
      <c r="G22766" t="s">
        <v>12</v>
      </c>
      <c r="H22766">
        <f>G22766/5</f>
        <v>0.2</v>
      </c>
      <c r="I22766" t="s">
        <v>21885</v>
      </c>
    </row>
    <row r="22767" spans="1:9" ht="15">
      <c r="A22767">
        <v>22746</v>
      </c>
      <c r="B22767" t="s">
        <v>1631</v>
      </c>
      <c r="D22767" t="s">
        <v>21879</v>
      </c>
      <c r="E22767" t="s">
        <v>211</v>
      </c>
      <c r="F22767" t="s">
        <v>23</v>
      </c>
      <c r="G22767" t="s">
        <v>25</v>
      </c>
      <c r="H22767">
        <f>G22767/5</f>
        <v>0.4</v>
      </c>
      <c r="I22767" t="s">
        <v>21885</v>
      </c>
    </row>
    <row r="22768" spans="1:9" ht="15">
      <c r="A22768">
        <v>22747</v>
      </c>
      <c r="B22768" t="s">
        <v>21664</v>
      </c>
      <c r="D22768" t="s">
        <v>21879</v>
      </c>
      <c r="E22768" t="s">
        <v>237</v>
      </c>
      <c r="F22768" t="s">
        <v>89</v>
      </c>
      <c r="G22768" t="s">
        <v>12</v>
      </c>
      <c r="H22768">
        <f>G22768/5</f>
        <v>0.2</v>
      </c>
      <c r="I22768" t="s">
        <v>21880</v>
      </c>
    </row>
    <row r="22769" spans="1:9" ht="15">
      <c r="A22769">
        <v>22748</v>
      </c>
      <c r="B22769" t="s">
        <v>19553</v>
      </c>
      <c r="D22769" t="s">
        <v>21887</v>
      </c>
      <c r="E22769" t="s">
        <v>19</v>
      </c>
      <c r="F22769" t="s">
        <v>30</v>
      </c>
      <c r="G22769" t="s">
        <v>12</v>
      </c>
      <c r="H22769">
        <f>G22769/5</f>
        <v>0.2</v>
      </c>
      <c r="I22769" t="s">
        <v>21888</v>
      </c>
    </row>
    <row r="22770" spans="1:9" ht="15">
      <c r="A22770">
        <v>22749</v>
      </c>
      <c r="B22770" t="s">
        <v>4161</v>
      </c>
      <c r="D22770" t="s">
        <v>21887</v>
      </c>
      <c r="E22770" t="s">
        <v>53</v>
      </c>
      <c r="F22770" t="s">
        <v>53</v>
      </c>
      <c r="G22770" t="s">
        <v>25</v>
      </c>
      <c r="H22770">
        <f>G22770/5</f>
        <v>0.4</v>
      </c>
      <c r="I22770" t="s">
        <v>21888</v>
      </c>
    </row>
    <row r="22771" spans="1:9" ht="15">
      <c r="A22771">
        <v>22750</v>
      </c>
      <c r="B22771" t="s">
        <v>8882</v>
      </c>
      <c r="D22771" t="s">
        <v>21887</v>
      </c>
      <c r="E22771" t="s">
        <v>570</v>
      </c>
      <c r="F22771" t="s">
        <v>30</v>
      </c>
      <c r="G22771" t="s">
        <v>25</v>
      </c>
      <c r="H22771">
        <f>G22771/5</f>
        <v>0.4</v>
      </c>
      <c r="I22771" t="s">
        <v>21889</v>
      </c>
    </row>
    <row r="22772" spans="1:9" ht="15">
      <c r="A22772">
        <v>22751</v>
      </c>
      <c r="B22772" t="s">
        <v>21267</v>
      </c>
      <c r="D22772" t="s">
        <v>21887</v>
      </c>
      <c r="E22772" t="s">
        <v>71</v>
      </c>
      <c r="F22772" t="s">
        <v>68</v>
      </c>
      <c r="G22772" t="s">
        <v>49</v>
      </c>
      <c r="H22772">
        <f>G22772/5</f>
        <v>0.8</v>
      </c>
      <c r="I22772" t="s">
        <v>21890</v>
      </c>
    </row>
    <row r="22773" spans="1:9" ht="15">
      <c r="A22773">
        <v>22752</v>
      </c>
      <c r="B22773" t="s">
        <v>21891</v>
      </c>
      <c r="D22773" t="s">
        <v>21887</v>
      </c>
      <c r="E22773" t="s">
        <v>18</v>
      </c>
      <c r="F22773" t="s">
        <v>30</v>
      </c>
      <c r="G22773" t="s">
        <v>12</v>
      </c>
      <c r="H22773">
        <f>G22773/5</f>
        <v>0.2</v>
      </c>
      <c r="I22773" t="s">
        <v>21889</v>
      </c>
    </row>
    <row r="22774" spans="1:9" ht="15">
      <c r="A22774">
        <v>22753</v>
      </c>
      <c r="B22774" t="s">
        <v>1631</v>
      </c>
      <c r="D22774" t="s">
        <v>21887</v>
      </c>
      <c r="E22774" t="s">
        <v>167</v>
      </c>
      <c r="F22774" t="s">
        <v>23</v>
      </c>
      <c r="G22774" t="s">
        <v>12</v>
      </c>
      <c r="H22774">
        <f>G22774/5</f>
        <v>0.2</v>
      </c>
      <c r="I22774" t="s">
        <v>21888</v>
      </c>
    </row>
    <row r="22775" spans="1:9" ht="15">
      <c r="A22775">
        <v>22754</v>
      </c>
      <c r="B22775" t="s">
        <v>21664</v>
      </c>
      <c r="D22775" t="s">
        <v>21887</v>
      </c>
      <c r="E22775" t="s">
        <v>29</v>
      </c>
      <c r="F22775" t="s">
        <v>89</v>
      </c>
      <c r="G22775" t="s">
        <v>12</v>
      </c>
      <c r="H22775">
        <f>G22775/5</f>
        <v>0.2</v>
      </c>
      <c r="I22775" t="s">
        <v>21888</v>
      </c>
    </row>
    <row r="22776" spans="1:9" ht="15">
      <c r="A22776">
        <v>22755</v>
      </c>
      <c r="B22776" t="s">
        <v>21665</v>
      </c>
      <c r="D22776" t="s">
        <v>21887</v>
      </c>
      <c r="E22776" t="s">
        <v>121</v>
      </c>
      <c r="F22776" t="s">
        <v>53</v>
      </c>
      <c r="G22776" t="s">
        <v>12</v>
      </c>
      <c r="H22776">
        <f>G22776/5</f>
        <v>0.2</v>
      </c>
      <c r="I22776" t="s">
        <v>21890</v>
      </c>
    </row>
    <row r="22777" spans="1:9" ht="15">
      <c r="A22777">
        <v>22756</v>
      </c>
      <c r="B22777" t="s">
        <v>21892</v>
      </c>
      <c r="D22777" t="s">
        <v>21893</v>
      </c>
      <c r="E22777" t="s">
        <v>134</v>
      </c>
      <c r="F22777" t="s">
        <v>68</v>
      </c>
      <c r="G22777" t="s">
        <v>12</v>
      </c>
      <c r="H22777">
        <f>G22777/5</f>
        <v>0.2</v>
      </c>
      <c r="I22777" t="s">
        <v>21894</v>
      </c>
    </row>
    <row r="22778" spans="1:9" ht="15">
      <c r="A22778">
        <v>22757</v>
      </c>
      <c r="B22778" t="s">
        <v>21824</v>
      </c>
      <c r="D22778" t="s">
        <v>21893</v>
      </c>
      <c r="E22778" t="s">
        <v>168</v>
      </c>
      <c r="F22778" t="s">
        <v>30</v>
      </c>
      <c r="G22778" t="s">
        <v>12</v>
      </c>
      <c r="H22778">
        <f>G22778/5</f>
        <v>0.2</v>
      </c>
      <c r="I22778" t="s">
        <v>21894</v>
      </c>
    </row>
    <row r="22779" spans="1:9" ht="15">
      <c r="A22779">
        <v>22758</v>
      </c>
      <c r="B22779" t="s">
        <v>2044</v>
      </c>
      <c r="D22779" t="s">
        <v>21893</v>
      </c>
      <c r="E22779" t="s">
        <v>16</v>
      </c>
      <c r="F22779" t="s">
        <v>74</v>
      </c>
      <c r="G22779" t="s">
        <v>19</v>
      </c>
      <c r="H22779">
        <f>G22779/5</f>
        <v>0.6</v>
      </c>
      <c r="I22779" t="s">
        <v>21895</v>
      </c>
    </row>
    <row r="22780" spans="1:9" ht="15">
      <c r="A22780">
        <v>22759</v>
      </c>
      <c r="B22780" t="s">
        <v>897</v>
      </c>
      <c r="D22780" t="s">
        <v>21893</v>
      </c>
      <c r="E22780" t="s">
        <v>211</v>
      </c>
      <c r="F22780" t="s">
        <v>30</v>
      </c>
      <c r="G22780" t="s">
        <v>12</v>
      </c>
      <c r="H22780">
        <f>G22780/5</f>
        <v>0.2</v>
      </c>
      <c r="I22780" t="s">
        <v>21895</v>
      </c>
    </row>
    <row r="22781" spans="1:9" ht="15">
      <c r="A22781">
        <v>22760</v>
      </c>
      <c r="B22781" t="s">
        <v>1915</v>
      </c>
      <c r="D22781" t="s">
        <v>21893</v>
      </c>
      <c r="E22781" t="s">
        <v>377</v>
      </c>
      <c r="F22781" t="s">
        <v>10</v>
      </c>
      <c r="G22781" t="s">
        <v>12</v>
      </c>
      <c r="H22781">
        <f>G22781/5</f>
        <v>0.2</v>
      </c>
      <c r="I22781" t="s">
        <v>21894</v>
      </c>
    </row>
    <row r="22782" spans="1:9" ht="15">
      <c r="A22782">
        <v>22761</v>
      </c>
      <c r="B22782" t="s">
        <v>8599</v>
      </c>
      <c r="D22782" t="s">
        <v>21893</v>
      </c>
      <c r="E22782" t="s">
        <v>121</v>
      </c>
      <c r="F22782" t="s">
        <v>49</v>
      </c>
      <c r="G22782" t="s">
        <v>25</v>
      </c>
      <c r="H22782">
        <f>G22782/5</f>
        <v>0.4</v>
      </c>
      <c r="I22782" t="s">
        <v>21894</v>
      </c>
    </row>
    <row r="22783" spans="1:9" ht="15">
      <c r="A22783">
        <v>22762</v>
      </c>
      <c r="B22783" t="s">
        <v>21896</v>
      </c>
      <c r="D22783" t="s">
        <v>21893</v>
      </c>
      <c r="E22783" t="s">
        <v>118</v>
      </c>
      <c r="F22783" t="s">
        <v>180</v>
      </c>
      <c r="G22783" t="s">
        <v>25</v>
      </c>
      <c r="H22783">
        <f>G22783/5</f>
        <v>0.4</v>
      </c>
      <c r="I22783" t="s">
        <v>21894</v>
      </c>
    </row>
    <row r="22784" spans="1:9" ht="15">
      <c r="A22784">
        <v>22763</v>
      </c>
      <c r="B22784" t="s">
        <v>16986</v>
      </c>
      <c r="D22784" t="s">
        <v>21897</v>
      </c>
      <c r="E22784" t="s">
        <v>975</v>
      </c>
      <c r="F22784" t="s">
        <v>16</v>
      </c>
      <c r="G22784" t="s">
        <v>12</v>
      </c>
      <c r="H22784">
        <f>G22784/5</f>
        <v>0.2</v>
      </c>
      <c r="I22784" t="s">
        <v>204</v>
      </c>
    </row>
    <row r="22785" spans="1:9" ht="15">
      <c r="A22785">
        <v>22764</v>
      </c>
      <c r="B22785" t="s">
        <v>21898</v>
      </c>
      <c r="D22785" t="s">
        <v>21897</v>
      </c>
      <c r="E22785" t="s">
        <v>51</v>
      </c>
      <c r="F22785" t="s">
        <v>131</v>
      </c>
      <c r="G22785" t="s">
        <v>12</v>
      </c>
      <c r="H22785">
        <f>G22785/5</f>
        <v>0.2</v>
      </c>
      <c r="I22785" t="s">
        <v>21899</v>
      </c>
    </row>
    <row r="22786" spans="1:9" ht="15">
      <c r="A22786">
        <v>22765</v>
      </c>
      <c r="B22786" t="s">
        <v>2044</v>
      </c>
      <c r="D22786" t="s">
        <v>21897</v>
      </c>
      <c r="E22786" t="s">
        <v>53</v>
      </c>
      <c r="F22786" t="s">
        <v>74</v>
      </c>
      <c r="G22786" t="s">
        <v>12</v>
      </c>
      <c r="H22786">
        <f>G22786/5</f>
        <v>0.2</v>
      </c>
      <c r="I22786" t="s">
        <v>21900</v>
      </c>
    </row>
    <row r="22787" spans="1:9" ht="15">
      <c r="A22787">
        <v>22800</v>
      </c>
      <c r="B22787" t="s">
        <v>18182</v>
      </c>
      <c r="D22787" t="s">
        <v>21901</v>
      </c>
      <c r="E22787" t="s">
        <v>131</v>
      </c>
      <c r="F22787" t="s">
        <v>49</v>
      </c>
      <c r="G22787" t="s">
        <v>12</v>
      </c>
      <c r="H22787">
        <f>G22787/5</f>
        <v>0.2</v>
      </c>
      <c r="I22787" t="s">
        <v>21902</v>
      </c>
    </row>
    <row r="22788" spans="1:9" ht="15">
      <c r="A22788">
        <v>22766</v>
      </c>
      <c r="B22788" t="s">
        <v>6263</v>
      </c>
      <c r="D22788" t="s">
        <v>21897</v>
      </c>
      <c r="E22788" t="s">
        <v>194</v>
      </c>
      <c r="F22788" t="s">
        <v>10</v>
      </c>
      <c r="G22788" t="s">
        <v>12</v>
      </c>
      <c r="H22788">
        <f>G22788/5</f>
        <v>0.2</v>
      </c>
      <c r="I22788" t="s">
        <v>21900</v>
      </c>
    </row>
    <row r="22789" spans="1:9" ht="15">
      <c r="A22789">
        <v>22767</v>
      </c>
      <c r="B22789" t="s">
        <v>1592</v>
      </c>
      <c r="D22789" t="s">
        <v>21897</v>
      </c>
      <c r="E22789" t="s">
        <v>211</v>
      </c>
      <c r="F22789" t="s">
        <v>30</v>
      </c>
      <c r="G22789" t="s">
        <v>12</v>
      </c>
      <c r="H22789">
        <f>G22789/5</f>
        <v>0.2</v>
      </c>
      <c r="I22789" t="s">
        <v>21900</v>
      </c>
    </row>
    <row r="22790" spans="1:9" ht="15">
      <c r="A22790">
        <v>22768</v>
      </c>
      <c r="B22790" t="s">
        <v>21903</v>
      </c>
      <c r="D22790" t="s">
        <v>21897</v>
      </c>
      <c r="E22790" t="s">
        <v>271</v>
      </c>
      <c r="F22790" t="s">
        <v>94</v>
      </c>
      <c r="G22790" t="s">
        <v>19</v>
      </c>
      <c r="H22790">
        <f>G22790/5</f>
        <v>0.6</v>
      </c>
      <c r="I22790" t="s">
        <v>21904</v>
      </c>
    </row>
    <row r="22791" spans="1:9" ht="15">
      <c r="A22791">
        <v>22769</v>
      </c>
      <c r="B22791" t="s">
        <v>21905</v>
      </c>
      <c r="D22791" t="s">
        <v>21897</v>
      </c>
      <c r="E22791" t="s">
        <v>19</v>
      </c>
      <c r="F22791" t="s">
        <v>56</v>
      </c>
      <c r="G22791" t="s">
        <v>25</v>
      </c>
      <c r="H22791">
        <f>G22791/5</f>
        <v>0.4</v>
      </c>
      <c r="I22791" t="s">
        <v>21900</v>
      </c>
    </row>
    <row r="22792" spans="1:9" ht="15">
      <c r="A22792">
        <v>22770</v>
      </c>
      <c r="B22792" t="s">
        <v>21906</v>
      </c>
      <c r="D22792" t="s">
        <v>21897</v>
      </c>
      <c r="E22792" t="s">
        <v>977</v>
      </c>
      <c r="F22792" t="s">
        <v>64</v>
      </c>
      <c r="G22792" t="s">
        <v>12</v>
      </c>
      <c r="H22792">
        <f>G22792/5</f>
        <v>0.2</v>
      </c>
      <c r="I22792" t="s">
        <v>204</v>
      </c>
    </row>
    <row r="22793" spans="1:9" ht="15">
      <c r="A22793">
        <v>22771</v>
      </c>
      <c r="B22793" t="s">
        <v>21733</v>
      </c>
      <c r="D22793" t="s">
        <v>21907</v>
      </c>
      <c r="E22793" t="s">
        <v>194</v>
      </c>
      <c r="F22793" t="s">
        <v>89</v>
      </c>
      <c r="G22793" t="s">
        <v>12</v>
      </c>
      <c r="H22793">
        <f>G22793/5</f>
        <v>0.2</v>
      </c>
      <c r="I22793" t="s">
        <v>21908</v>
      </c>
    </row>
    <row r="22794" spans="1:9" ht="15">
      <c r="A22794">
        <v>22772</v>
      </c>
      <c r="B22794" t="s">
        <v>21909</v>
      </c>
      <c r="D22794" t="s">
        <v>21907</v>
      </c>
      <c r="E22794" t="s">
        <v>89</v>
      </c>
      <c r="F22794" t="s">
        <v>64</v>
      </c>
      <c r="G22794" t="s">
        <v>19</v>
      </c>
      <c r="H22794">
        <f>G22794/5</f>
        <v>0.6</v>
      </c>
      <c r="I22794" t="s">
        <v>21910</v>
      </c>
    </row>
    <row r="22795" spans="1:9" ht="15">
      <c r="A22795">
        <v>22773</v>
      </c>
      <c r="B22795" t="s">
        <v>21911</v>
      </c>
      <c r="D22795" t="s">
        <v>21907</v>
      </c>
      <c r="E22795" t="s">
        <v>74</v>
      </c>
      <c r="F22795" t="s">
        <v>344</v>
      </c>
      <c r="G22795" t="s">
        <v>12</v>
      </c>
      <c r="H22795">
        <f>G22795/5</f>
        <v>0.2</v>
      </c>
      <c r="I22795" t="s">
        <v>21910</v>
      </c>
    </row>
    <row r="22796" spans="1:9" ht="15">
      <c r="A22796">
        <v>22774</v>
      </c>
      <c r="B22796" t="s">
        <v>19553</v>
      </c>
      <c r="D22796" t="s">
        <v>21907</v>
      </c>
      <c r="E22796" t="s">
        <v>19</v>
      </c>
      <c r="F22796" t="s">
        <v>30</v>
      </c>
      <c r="G22796" t="s">
        <v>12</v>
      </c>
      <c r="H22796">
        <f>G22796/5</f>
        <v>0.2</v>
      </c>
      <c r="I22796" t="s">
        <v>21910</v>
      </c>
    </row>
    <row r="22797" spans="1:9" ht="15">
      <c r="A22797">
        <v>22775</v>
      </c>
      <c r="B22797" t="s">
        <v>4161</v>
      </c>
      <c r="D22797" t="s">
        <v>21907</v>
      </c>
      <c r="E22797" t="s">
        <v>207</v>
      </c>
      <c r="F22797" t="s">
        <v>53</v>
      </c>
      <c r="G22797" t="s">
        <v>12</v>
      </c>
      <c r="H22797">
        <f>G22797/5</f>
        <v>0.2</v>
      </c>
      <c r="I22797" t="s">
        <v>21912</v>
      </c>
    </row>
    <row r="22798" spans="1:9" ht="15">
      <c r="A22798">
        <v>22776</v>
      </c>
      <c r="B22798" t="s">
        <v>21913</v>
      </c>
      <c r="D22798" t="s">
        <v>21907</v>
      </c>
      <c r="E22798" t="s">
        <v>207</v>
      </c>
      <c r="F22798" t="s">
        <v>131</v>
      </c>
      <c r="G22798" t="s">
        <v>19</v>
      </c>
      <c r="H22798">
        <f>G22798/5</f>
        <v>0.6</v>
      </c>
      <c r="I22798" t="s">
        <v>21912</v>
      </c>
    </row>
    <row r="22799" spans="1:9" ht="15">
      <c r="A22799">
        <v>22777</v>
      </c>
      <c r="B22799" t="s">
        <v>21824</v>
      </c>
      <c r="D22799" t="s">
        <v>21907</v>
      </c>
      <c r="E22799" t="s">
        <v>11</v>
      </c>
      <c r="F22799" t="s">
        <v>30</v>
      </c>
      <c r="G22799" t="s">
        <v>12</v>
      </c>
      <c r="H22799">
        <f>G22799/5</f>
        <v>0.2</v>
      </c>
      <c r="I22799" t="s">
        <v>21908</v>
      </c>
    </row>
    <row r="22800" spans="1:9" ht="15">
      <c r="A22800">
        <v>22778</v>
      </c>
      <c r="B22800" t="s">
        <v>21914</v>
      </c>
      <c r="D22800" t="s">
        <v>21907</v>
      </c>
      <c r="E22800" t="s">
        <v>16</v>
      </c>
      <c r="F22800" t="s">
        <v>74</v>
      </c>
      <c r="G22800" t="s">
        <v>12</v>
      </c>
      <c r="H22800">
        <f>G22800/5</f>
        <v>0.2</v>
      </c>
      <c r="I22800" t="s">
        <v>21910</v>
      </c>
    </row>
    <row r="22801" spans="1:9" ht="15">
      <c r="A22801">
        <v>22779</v>
      </c>
      <c r="B22801" t="s">
        <v>2044</v>
      </c>
      <c r="D22801" t="s">
        <v>21907</v>
      </c>
      <c r="E22801" t="s">
        <v>94</v>
      </c>
      <c r="F22801" t="s">
        <v>74</v>
      </c>
      <c r="G22801" t="s">
        <v>12</v>
      </c>
      <c r="H22801">
        <f>G22801/5</f>
        <v>0.2</v>
      </c>
      <c r="I22801" t="s">
        <v>21908</v>
      </c>
    </row>
    <row r="22802" spans="1:9" ht="15">
      <c r="A22802">
        <v>22780</v>
      </c>
      <c r="B22802" t="s">
        <v>21915</v>
      </c>
      <c r="D22802" t="s">
        <v>21916</v>
      </c>
      <c r="E22802" t="s">
        <v>115</v>
      </c>
      <c r="F22802" t="s">
        <v>344</v>
      </c>
      <c r="G22802" t="s">
        <v>74</v>
      </c>
      <c r="H22802">
        <f>G22802/5</f>
        <v>1</v>
      </c>
      <c r="I22802" t="s">
        <v>21915</v>
      </c>
    </row>
    <row r="22803" spans="1:9" ht="15">
      <c r="A22803">
        <v>22781</v>
      </c>
      <c r="B22803" t="s">
        <v>21917</v>
      </c>
      <c r="D22803" t="s">
        <v>21916</v>
      </c>
      <c r="E22803" t="s">
        <v>53</v>
      </c>
      <c r="F22803" t="s">
        <v>94</v>
      </c>
      <c r="G22803" t="s">
        <v>49</v>
      </c>
      <c r="H22803">
        <f>G22803/5</f>
        <v>0.8</v>
      </c>
      <c r="I22803" t="s">
        <v>21918</v>
      </c>
    </row>
    <row r="22804" spans="1:9" ht="15">
      <c r="A22804">
        <v>22782</v>
      </c>
      <c r="B22804" t="s">
        <v>2044</v>
      </c>
      <c r="D22804" t="s">
        <v>21916</v>
      </c>
      <c r="E22804" t="s">
        <v>49</v>
      </c>
      <c r="F22804" t="s">
        <v>74</v>
      </c>
      <c r="G22804" t="s">
        <v>25</v>
      </c>
      <c r="H22804">
        <f>G22804/5</f>
        <v>0.4</v>
      </c>
      <c r="I22804" t="s">
        <v>21918</v>
      </c>
    </row>
    <row r="22805" spans="1:9" ht="15">
      <c r="A22805">
        <v>22783</v>
      </c>
      <c r="B22805" t="s">
        <v>21267</v>
      </c>
      <c r="D22805" t="s">
        <v>21916</v>
      </c>
      <c r="E22805" t="s">
        <v>344</v>
      </c>
      <c r="F22805" t="s">
        <v>68</v>
      </c>
      <c r="G22805" t="s">
        <v>12</v>
      </c>
      <c r="H22805">
        <f>G22805/5</f>
        <v>0.2</v>
      </c>
      <c r="I22805" t="s">
        <v>21918</v>
      </c>
    </row>
    <row r="22806" spans="1:9" ht="15">
      <c r="A22806">
        <v>22784</v>
      </c>
      <c r="B22806" t="s">
        <v>1631</v>
      </c>
      <c r="D22806" t="s">
        <v>21916</v>
      </c>
      <c r="E22806" t="s">
        <v>448</v>
      </c>
      <c r="F22806" t="s">
        <v>23</v>
      </c>
      <c r="G22806" t="s">
        <v>12</v>
      </c>
      <c r="H22806">
        <f>G22806/5</f>
        <v>0.2</v>
      </c>
      <c r="I22806" t="s">
        <v>21919</v>
      </c>
    </row>
    <row r="22807" spans="1:9" ht="15">
      <c r="A22807">
        <v>22785</v>
      </c>
      <c r="B22807" t="s">
        <v>21920</v>
      </c>
      <c r="D22807" t="s">
        <v>21921</v>
      </c>
      <c r="E22807" t="s">
        <v>19</v>
      </c>
      <c r="F22807" t="s">
        <v>131</v>
      </c>
      <c r="G22807" t="s">
        <v>49</v>
      </c>
      <c r="H22807">
        <f>G22807/5</f>
        <v>0.8</v>
      </c>
      <c r="I22807" t="s">
        <v>21922</v>
      </c>
    </row>
    <row r="22808" spans="1:9" ht="15">
      <c r="A22808">
        <v>22786</v>
      </c>
      <c r="B22808" t="s">
        <v>21824</v>
      </c>
      <c r="D22808" t="s">
        <v>21921</v>
      </c>
      <c r="E22808" t="s">
        <v>56</v>
      </c>
      <c r="F22808" t="s">
        <v>30</v>
      </c>
      <c r="G22808" t="s">
        <v>12</v>
      </c>
      <c r="H22808">
        <f>G22808/5</f>
        <v>0.2</v>
      </c>
      <c r="I22808" t="s">
        <v>21923</v>
      </c>
    </row>
    <row r="22809" spans="1:9" ht="15">
      <c r="A22809">
        <v>22787</v>
      </c>
      <c r="B22809" t="s">
        <v>2044</v>
      </c>
      <c r="D22809" t="s">
        <v>21921</v>
      </c>
      <c r="E22809" t="s">
        <v>344</v>
      </c>
      <c r="F22809" t="s">
        <v>74</v>
      </c>
      <c r="G22809" t="s">
        <v>12</v>
      </c>
      <c r="H22809">
        <f>G22809/5</f>
        <v>0.2</v>
      </c>
      <c r="I22809" t="s">
        <v>21923</v>
      </c>
    </row>
    <row r="22810" spans="1:9" ht="15">
      <c r="A22810">
        <v>22788</v>
      </c>
      <c r="B22810" t="s">
        <v>21268</v>
      </c>
      <c r="D22810" t="s">
        <v>21921</v>
      </c>
      <c r="E22810" t="s">
        <v>116</v>
      </c>
      <c r="F22810" t="s">
        <v>68</v>
      </c>
      <c r="G22810" t="s">
        <v>12</v>
      </c>
      <c r="H22810">
        <f>G22810/5</f>
        <v>0.2</v>
      </c>
      <c r="I22810" t="s">
        <v>21923</v>
      </c>
    </row>
    <row r="22811" spans="1:9" ht="15">
      <c r="A22811">
        <v>22789</v>
      </c>
      <c r="B22811" t="s">
        <v>21924</v>
      </c>
      <c r="D22811" t="s">
        <v>21921</v>
      </c>
      <c r="E22811" t="s">
        <v>121</v>
      </c>
      <c r="F22811" t="s">
        <v>131</v>
      </c>
      <c r="G22811" t="s">
        <v>12</v>
      </c>
      <c r="H22811">
        <f>G22811/5</f>
        <v>0.2</v>
      </c>
      <c r="I22811" t="s">
        <v>21925</v>
      </c>
    </row>
    <row r="22812" spans="1:9" ht="15">
      <c r="A22812">
        <v>22790</v>
      </c>
      <c r="B22812" t="s">
        <v>21926</v>
      </c>
      <c r="D22812" t="s">
        <v>21921</v>
      </c>
      <c r="E22812" t="s">
        <v>188</v>
      </c>
      <c r="F22812" t="s">
        <v>94</v>
      </c>
      <c r="G22812" t="s">
        <v>19</v>
      </c>
      <c r="H22812">
        <f>G22812/5</f>
        <v>0.6</v>
      </c>
      <c r="I22812" t="s">
        <v>204</v>
      </c>
    </row>
    <row r="22813" spans="1:9" ht="15">
      <c r="A22813">
        <v>22791</v>
      </c>
      <c r="B22813" t="s">
        <v>2153</v>
      </c>
      <c r="D22813" t="s">
        <v>21927</v>
      </c>
      <c r="E22813" t="s">
        <v>230</v>
      </c>
      <c r="F22813" t="s">
        <v>53</v>
      </c>
      <c r="G22813" t="s">
        <v>12</v>
      </c>
      <c r="H22813">
        <f>G22813/5</f>
        <v>0.2</v>
      </c>
      <c r="I22813" t="s">
        <v>21928</v>
      </c>
    </row>
    <row r="22814" spans="1:9" ht="15">
      <c r="A22814">
        <v>22792</v>
      </c>
      <c r="B22814" t="s">
        <v>4144</v>
      </c>
      <c r="D22814" t="s">
        <v>21927</v>
      </c>
      <c r="E22814" t="s">
        <v>89</v>
      </c>
      <c r="F22814" t="s">
        <v>116</v>
      </c>
      <c r="G22814" t="s">
        <v>49</v>
      </c>
      <c r="H22814">
        <f>G22814/5</f>
        <v>0.8</v>
      </c>
      <c r="I22814" t="s">
        <v>21929</v>
      </c>
    </row>
    <row r="22815" spans="1:9" ht="15">
      <c r="A22815">
        <v>22793</v>
      </c>
      <c r="B22815" t="s">
        <v>21930</v>
      </c>
      <c r="D22815" t="s">
        <v>21927</v>
      </c>
      <c r="E22815" t="s">
        <v>16</v>
      </c>
      <c r="F22815" t="s">
        <v>16</v>
      </c>
      <c r="G22815" t="s">
        <v>74</v>
      </c>
      <c r="H22815">
        <f>G22815/5</f>
        <v>1</v>
      </c>
      <c r="I22815" t="s">
        <v>21929</v>
      </c>
    </row>
    <row r="22816" spans="1:9" ht="15">
      <c r="A22816">
        <v>22794</v>
      </c>
      <c r="B22816" t="s">
        <v>21931</v>
      </c>
      <c r="D22816" t="s">
        <v>21901</v>
      </c>
      <c r="E22816" t="s">
        <v>71</v>
      </c>
      <c r="F22816" t="s">
        <v>10</v>
      </c>
      <c r="G22816" t="s">
        <v>25</v>
      </c>
      <c r="H22816">
        <f>G22816/5</f>
        <v>0.4</v>
      </c>
      <c r="I22816" t="s">
        <v>21932</v>
      </c>
    </row>
    <row r="22817" spans="1:9" ht="15">
      <c r="A22817">
        <v>22795</v>
      </c>
      <c r="B22817" t="s">
        <v>21933</v>
      </c>
      <c r="D22817" t="s">
        <v>21901</v>
      </c>
      <c r="E22817" t="s">
        <v>67</v>
      </c>
      <c r="F22817" t="s">
        <v>131</v>
      </c>
      <c r="G22817" t="s">
        <v>12</v>
      </c>
      <c r="H22817">
        <f>G22817/5</f>
        <v>0.2</v>
      </c>
      <c r="I22817" t="s">
        <v>21932</v>
      </c>
    </row>
    <row r="22818" spans="1:9" ht="15">
      <c r="A22818">
        <v>22796</v>
      </c>
      <c r="B22818" t="s">
        <v>20493</v>
      </c>
      <c r="D22818" t="s">
        <v>21901</v>
      </c>
      <c r="E22818" t="s">
        <v>63</v>
      </c>
      <c r="F22818" t="s">
        <v>16</v>
      </c>
      <c r="G22818" t="s">
        <v>12</v>
      </c>
      <c r="H22818">
        <f>G22818/5</f>
        <v>0.2</v>
      </c>
      <c r="I22818" t="s">
        <v>21932</v>
      </c>
    </row>
    <row r="22819" spans="1:9" ht="15">
      <c r="A22819">
        <v>22797</v>
      </c>
      <c r="B22819" t="s">
        <v>3389</v>
      </c>
      <c r="D22819" t="s">
        <v>21901</v>
      </c>
      <c r="E22819" t="s">
        <v>30</v>
      </c>
      <c r="F22819" t="s">
        <v>25</v>
      </c>
      <c r="G22819" t="s">
        <v>12</v>
      </c>
      <c r="H22819">
        <f>G22819/5</f>
        <v>0.2</v>
      </c>
      <c r="I22819" t="s">
        <v>21902</v>
      </c>
    </row>
    <row r="22820" spans="1:9" ht="15">
      <c r="A22820">
        <v>22798</v>
      </c>
      <c r="B22820" t="s">
        <v>21934</v>
      </c>
      <c r="D22820" t="s">
        <v>21901</v>
      </c>
      <c r="E22820" t="s">
        <v>53</v>
      </c>
      <c r="F22820" t="s">
        <v>68</v>
      </c>
      <c r="G22820" t="s">
        <v>12</v>
      </c>
      <c r="H22820">
        <f>G22820/5</f>
        <v>0.2</v>
      </c>
      <c r="I22820" t="s">
        <v>21902</v>
      </c>
    </row>
    <row r="22821" spans="1:9" ht="15">
      <c r="A22821">
        <v>22799</v>
      </c>
      <c r="B22821" t="s">
        <v>21935</v>
      </c>
      <c r="D22821" t="s">
        <v>21901</v>
      </c>
      <c r="E22821" t="s">
        <v>53</v>
      </c>
      <c r="F22821" t="s">
        <v>56</v>
      </c>
      <c r="G22821" t="s">
        <v>12</v>
      </c>
      <c r="H22821">
        <f>G22821/5</f>
        <v>0.2</v>
      </c>
      <c r="I22821" t="s">
        <v>21902</v>
      </c>
    </row>
    <row r="22822" spans="1:9" ht="15">
      <c r="A22822">
        <v>22801</v>
      </c>
      <c r="B22822" t="s">
        <v>333</v>
      </c>
      <c r="D22822" t="s">
        <v>21901</v>
      </c>
      <c r="E22822" t="s">
        <v>115</v>
      </c>
      <c r="F22822" t="s">
        <v>10</v>
      </c>
      <c r="G22822" t="s">
        <v>12</v>
      </c>
      <c r="H22822">
        <f>G22822/5</f>
        <v>0.2</v>
      </c>
      <c r="I22822" t="s">
        <v>21932</v>
      </c>
    </row>
    <row r="22823" spans="1:9" ht="15">
      <c r="A22823">
        <v>22802</v>
      </c>
      <c r="B22823" t="s">
        <v>21936</v>
      </c>
      <c r="D22823" t="s">
        <v>21901</v>
      </c>
      <c r="E22823" t="s">
        <v>165</v>
      </c>
      <c r="F22823" t="s">
        <v>344</v>
      </c>
      <c r="G22823" t="s">
        <v>12</v>
      </c>
      <c r="H22823">
        <f>G22823/5</f>
        <v>0.2</v>
      </c>
      <c r="I22823" t="s">
        <v>21932</v>
      </c>
    </row>
    <row r="22824" spans="1:9" ht="15">
      <c r="A22824">
        <v>22803</v>
      </c>
      <c r="B22824" t="s">
        <v>21937</v>
      </c>
      <c r="D22824" t="s">
        <v>21901</v>
      </c>
      <c r="E22824" t="s">
        <v>85</v>
      </c>
      <c r="F22824" t="s">
        <v>102</v>
      </c>
      <c r="G22824" t="s">
        <v>25</v>
      </c>
      <c r="H22824">
        <f>G22824/5</f>
        <v>0.4</v>
      </c>
      <c r="I22824" t="s">
        <v>21932</v>
      </c>
    </row>
    <row r="22825" spans="1:9" ht="15">
      <c r="A22825">
        <v>22804</v>
      </c>
      <c r="B22825" t="s">
        <v>21938</v>
      </c>
      <c r="D22825" t="s">
        <v>21901</v>
      </c>
      <c r="E22825" t="s">
        <v>113</v>
      </c>
      <c r="F22825" t="s">
        <v>74</v>
      </c>
      <c r="G22825" t="s">
        <v>12</v>
      </c>
      <c r="H22825">
        <f>G22825/5</f>
        <v>0.2</v>
      </c>
      <c r="I22825" t="s">
        <v>21939</v>
      </c>
    </row>
    <row r="22826" spans="1:9" ht="15">
      <c r="A22826">
        <v>22805</v>
      </c>
      <c r="B22826" t="s">
        <v>21940</v>
      </c>
      <c r="D22826" t="s">
        <v>21901</v>
      </c>
      <c r="E22826" t="s">
        <v>94</v>
      </c>
      <c r="F22826" t="s">
        <v>74</v>
      </c>
      <c r="G22826" t="s">
        <v>12</v>
      </c>
      <c r="H22826">
        <f>G22826/5</f>
        <v>0.2</v>
      </c>
      <c r="I22826" t="s">
        <v>21902</v>
      </c>
    </row>
    <row r="22827" spans="1:9" ht="15">
      <c r="A22827">
        <v>22806</v>
      </c>
      <c r="B22827" t="s">
        <v>21941</v>
      </c>
      <c r="D22827" t="s">
        <v>21942</v>
      </c>
      <c r="E22827" t="s">
        <v>33</v>
      </c>
      <c r="F22827" t="s">
        <v>10</v>
      </c>
      <c r="G22827" t="s">
        <v>12</v>
      </c>
      <c r="H22827">
        <f>G22827/5</f>
        <v>0.2</v>
      </c>
      <c r="I22827" t="s">
        <v>21943</v>
      </c>
    </row>
    <row r="22828" spans="1:9" ht="15">
      <c r="A22828">
        <v>22807</v>
      </c>
      <c r="B22828" t="s">
        <v>16236</v>
      </c>
      <c r="D22828" t="s">
        <v>21942</v>
      </c>
      <c r="E22828" t="s">
        <v>167</v>
      </c>
      <c r="F22828" t="s">
        <v>94</v>
      </c>
      <c r="G22828" t="s">
        <v>12</v>
      </c>
      <c r="H22828">
        <f>G22828/5</f>
        <v>0.2</v>
      </c>
      <c r="I22828" t="s">
        <v>21944</v>
      </c>
    </row>
    <row r="22829" spans="1:9" ht="15">
      <c r="A22829">
        <v>22808</v>
      </c>
      <c r="B22829" t="s">
        <v>21945</v>
      </c>
      <c r="D22829" t="s">
        <v>21942</v>
      </c>
      <c r="E22829" t="s">
        <v>118</v>
      </c>
      <c r="F22829" t="s">
        <v>53</v>
      </c>
      <c r="G22829" t="s">
        <v>25</v>
      </c>
      <c r="H22829">
        <f>G22829/5</f>
        <v>0.4</v>
      </c>
      <c r="I22829" t="s">
        <v>21944</v>
      </c>
    </row>
    <row r="22830" spans="1:9" ht="15">
      <c r="A22830">
        <v>22809</v>
      </c>
      <c r="B22830" t="s">
        <v>21946</v>
      </c>
      <c r="D22830" t="s">
        <v>21942</v>
      </c>
      <c r="E22830" t="s">
        <v>74</v>
      </c>
      <c r="F22830" t="s">
        <v>68</v>
      </c>
      <c r="G22830" t="s">
        <v>49</v>
      </c>
      <c r="H22830">
        <f>G22830/5</f>
        <v>0.8</v>
      </c>
      <c r="I22830" t="s">
        <v>21947</v>
      </c>
    </row>
    <row r="22831" spans="1:9" ht="15">
      <c r="A22831">
        <v>22810</v>
      </c>
      <c r="B22831" t="s">
        <v>21948</v>
      </c>
      <c r="D22831" t="s">
        <v>21942</v>
      </c>
      <c r="E22831" t="s">
        <v>150</v>
      </c>
      <c r="F22831" t="s">
        <v>131</v>
      </c>
      <c r="G22831" t="s">
        <v>12</v>
      </c>
      <c r="H22831">
        <f>G22831/5</f>
        <v>0.2</v>
      </c>
      <c r="I22831" t="s">
        <v>21949</v>
      </c>
    </row>
    <row r="22832" spans="1:9" ht="15">
      <c r="A22832">
        <v>22811</v>
      </c>
      <c r="B22832" t="s">
        <v>1687</v>
      </c>
      <c r="D22832" t="s">
        <v>21950</v>
      </c>
      <c r="E22832" t="s">
        <v>168</v>
      </c>
      <c r="F22832" t="s">
        <v>53</v>
      </c>
      <c r="G22832" t="s">
        <v>12</v>
      </c>
      <c r="H22832">
        <f>G22832/5</f>
        <v>0.2</v>
      </c>
      <c r="I22832" t="s">
        <v>21951</v>
      </c>
    </row>
    <row r="22833" spans="1:9" ht="15">
      <c r="A22833">
        <v>22812</v>
      </c>
      <c r="B22833" t="s">
        <v>8134</v>
      </c>
      <c r="D22833" t="s">
        <v>21950</v>
      </c>
      <c r="E22833" t="s">
        <v>11</v>
      </c>
      <c r="F22833" t="s">
        <v>116</v>
      </c>
      <c r="G22833" t="s">
        <v>12</v>
      </c>
      <c r="H22833">
        <f>G22833/5</f>
        <v>0.2</v>
      </c>
      <c r="I22833" t="s">
        <v>21952</v>
      </c>
    </row>
    <row r="22834" spans="1:9" ht="15">
      <c r="A22834">
        <v>22813</v>
      </c>
      <c r="B22834" t="s">
        <v>21953</v>
      </c>
      <c r="D22834" t="s">
        <v>21950</v>
      </c>
      <c r="E22834" t="s">
        <v>74</v>
      </c>
      <c r="F22834" t="s">
        <v>139</v>
      </c>
      <c r="G22834" t="s">
        <v>25</v>
      </c>
      <c r="H22834">
        <f>G22834/5</f>
        <v>0.4</v>
      </c>
      <c r="I22834" t="s">
        <v>21952</v>
      </c>
    </row>
    <row r="22835" spans="1:9" ht="15">
      <c r="A22835">
        <v>22814</v>
      </c>
      <c r="B22835" t="s">
        <v>3389</v>
      </c>
      <c r="D22835" t="s">
        <v>21950</v>
      </c>
      <c r="E22835" t="s">
        <v>16</v>
      </c>
      <c r="F22835" t="s">
        <v>25</v>
      </c>
      <c r="G22835" t="s">
        <v>12</v>
      </c>
      <c r="H22835">
        <f>G22835/5</f>
        <v>0.2</v>
      </c>
      <c r="I22835" t="s">
        <v>21952</v>
      </c>
    </row>
    <row r="22836" spans="1:9" ht="15">
      <c r="A22836">
        <v>22815</v>
      </c>
      <c r="B22836" t="s">
        <v>21954</v>
      </c>
      <c r="D22836" t="s">
        <v>21950</v>
      </c>
      <c r="E22836" t="s">
        <v>143</v>
      </c>
      <c r="F22836" t="s">
        <v>10</v>
      </c>
      <c r="G22836" t="s">
        <v>12</v>
      </c>
      <c r="H22836">
        <f>G22836/5</f>
        <v>0.2</v>
      </c>
      <c r="I22836" t="s">
        <v>21955</v>
      </c>
    </row>
    <row r="22837" spans="1:9" ht="15">
      <c r="A22837">
        <v>22816</v>
      </c>
      <c r="B22837" t="s">
        <v>1291</v>
      </c>
      <c r="D22837" t="s">
        <v>21950</v>
      </c>
      <c r="E22837" t="s">
        <v>102</v>
      </c>
      <c r="F22837" t="s">
        <v>94</v>
      </c>
      <c r="G22837" t="s">
        <v>12</v>
      </c>
      <c r="H22837">
        <f>G22837/5</f>
        <v>0.2</v>
      </c>
      <c r="I22837" t="s">
        <v>21952</v>
      </c>
    </row>
    <row r="22838" spans="1:9" ht="15">
      <c r="A22838">
        <v>22817</v>
      </c>
      <c r="B22838" t="s">
        <v>21956</v>
      </c>
      <c r="D22838" t="s">
        <v>21950</v>
      </c>
      <c r="E22838" t="s">
        <v>15</v>
      </c>
      <c r="F22838" t="s">
        <v>131</v>
      </c>
      <c r="G22838" t="s">
        <v>12</v>
      </c>
      <c r="H22838">
        <f>G22838/5</f>
        <v>0.2</v>
      </c>
      <c r="I22838" t="s">
        <v>21952</v>
      </c>
    </row>
    <row r="22839" spans="1:9" ht="15">
      <c r="A22839">
        <v>22818</v>
      </c>
      <c r="B22839" t="s">
        <v>21957</v>
      </c>
      <c r="D22839" t="s">
        <v>21950</v>
      </c>
      <c r="E22839" t="s">
        <v>67</v>
      </c>
      <c r="F22839" t="s">
        <v>68</v>
      </c>
      <c r="G22839" t="s">
        <v>25</v>
      </c>
      <c r="H22839">
        <f>G22839/5</f>
        <v>0.4</v>
      </c>
      <c r="I22839" t="s">
        <v>21955</v>
      </c>
    </row>
    <row r="22840" spans="1:9" ht="15">
      <c r="A22840">
        <v>22819</v>
      </c>
      <c r="B22840" t="s">
        <v>21958</v>
      </c>
      <c r="D22840" t="s">
        <v>21959</v>
      </c>
      <c r="E22840" t="s">
        <v>213</v>
      </c>
      <c r="F22840" t="s">
        <v>10</v>
      </c>
      <c r="G22840" t="s">
        <v>12</v>
      </c>
      <c r="H22840">
        <f>G22840/5</f>
        <v>0.2</v>
      </c>
      <c r="I22840" t="s">
        <v>21960</v>
      </c>
    </row>
    <row r="22841" spans="1:9" ht="15">
      <c r="A22841">
        <v>22820</v>
      </c>
      <c r="B22841" t="s">
        <v>21961</v>
      </c>
      <c r="D22841" t="s">
        <v>21959</v>
      </c>
      <c r="E22841" t="s">
        <v>71</v>
      </c>
      <c r="F22841" t="s">
        <v>89</v>
      </c>
      <c r="G22841" t="s">
        <v>12</v>
      </c>
      <c r="H22841">
        <f>G22841/5</f>
        <v>0.2</v>
      </c>
      <c r="I22841" t="s">
        <v>21960</v>
      </c>
    </row>
    <row r="22842" spans="1:9" ht="15">
      <c r="A22842">
        <v>22821</v>
      </c>
      <c r="B22842" t="s">
        <v>16932</v>
      </c>
      <c r="D22842" t="s">
        <v>21959</v>
      </c>
      <c r="E22842" t="s">
        <v>115</v>
      </c>
      <c r="F22842" t="s">
        <v>116</v>
      </c>
      <c r="G22842" t="s">
        <v>12</v>
      </c>
      <c r="H22842">
        <f>G22842/5</f>
        <v>0.2</v>
      </c>
      <c r="I22842" t="s">
        <v>21960</v>
      </c>
    </row>
    <row r="22843" spans="1:9" ht="15">
      <c r="A22843">
        <v>22822</v>
      </c>
      <c r="B22843" t="s">
        <v>21953</v>
      </c>
      <c r="D22843" t="s">
        <v>21959</v>
      </c>
      <c r="E22843" t="s">
        <v>30</v>
      </c>
      <c r="F22843" t="s">
        <v>139</v>
      </c>
      <c r="G22843" t="s">
        <v>25</v>
      </c>
      <c r="H22843">
        <f>G22843/5</f>
        <v>0.4</v>
      </c>
      <c r="I22843" t="s">
        <v>21962</v>
      </c>
    </row>
    <row r="22844" spans="1:9" ht="15">
      <c r="A22844">
        <v>22823</v>
      </c>
      <c r="B22844" t="s">
        <v>21963</v>
      </c>
      <c r="D22844" t="s">
        <v>21959</v>
      </c>
      <c r="E22844" t="s">
        <v>94</v>
      </c>
      <c r="F22844" t="s">
        <v>80</v>
      </c>
      <c r="G22844" t="s">
        <v>12</v>
      </c>
      <c r="H22844">
        <f>G22844/5</f>
        <v>0.2</v>
      </c>
      <c r="I22844" t="s">
        <v>21962</v>
      </c>
    </row>
    <row r="22845" spans="1:9" ht="15">
      <c r="A22845">
        <v>22824</v>
      </c>
      <c r="B22845" t="s">
        <v>463</v>
      </c>
      <c r="D22845" t="s">
        <v>21959</v>
      </c>
      <c r="E22845" t="s">
        <v>80</v>
      </c>
      <c r="F22845" t="s">
        <v>116</v>
      </c>
      <c r="G22845" t="s">
        <v>19</v>
      </c>
      <c r="H22845">
        <f>G22845/5</f>
        <v>0.6</v>
      </c>
      <c r="I22845" t="s">
        <v>21962</v>
      </c>
    </row>
    <row r="22846" spans="1:9" ht="15">
      <c r="A22846">
        <v>22825</v>
      </c>
      <c r="B22846" t="s">
        <v>21964</v>
      </c>
      <c r="D22846" t="s">
        <v>21959</v>
      </c>
      <c r="E22846" t="s">
        <v>211</v>
      </c>
      <c r="F22846" t="s">
        <v>22</v>
      </c>
      <c r="G22846" t="s">
        <v>12</v>
      </c>
      <c r="H22846">
        <f>G22846/5</f>
        <v>0.2</v>
      </c>
      <c r="I22846" t="s">
        <v>21962</v>
      </c>
    </row>
    <row r="22847" spans="1:9" ht="15">
      <c r="A22847">
        <v>22843</v>
      </c>
      <c r="B22847" t="s">
        <v>21946</v>
      </c>
      <c r="D22847" t="s">
        <v>21965</v>
      </c>
      <c r="E22847" t="s">
        <v>29</v>
      </c>
      <c r="F22847" t="s">
        <v>68</v>
      </c>
      <c r="G22847" t="s">
        <v>74</v>
      </c>
      <c r="H22847">
        <f>G22847/5</f>
        <v>1</v>
      </c>
      <c r="I22847" t="s">
        <v>21966</v>
      </c>
    </row>
    <row r="22848" spans="1:9" ht="15">
      <c r="A22848">
        <v>22826</v>
      </c>
      <c r="B22848" t="s">
        <v>21967</v>
      </c>
      <c r="D22848" t="s">
        <v>21968</v>
      </c>
      <c r="E22848" t="s">
        <v>143</v>
      </c>
      <c r="F22848" t="s">
        <v>23</v>
      </c>
      <c r="G22848" t="s">
        <v>49</v>
      </c>
      <c r="H22848">
        <f>G22848/5</f>
        <v>0.8</v>
      </c>
      <c r="I22848" t="s">
        <v>21969</v>
      </c>
    </row>
    <row r="22849" spans="1:9" ht="15">
      <c r="A22849">
        <v>22827</v>
      </c>
      <c r="B22849" t="s">
        <v>1662</v>
      </c>
      <c r="D22849" t="s">
        <v>21968</v>
      </c>
      <c r="E22849" t="s">
        <v>67</v>
      </c>
      <c r="F22849" t="s">
        <v>94</v>
      </c>
      <c r="G22849" t="s">
        <v>19</v>
      </c>
      <c r="H22849">
        <f>G22849/5</f>
        <v>0.6</v>
      </c>
      <c r="I22849" t="s">
        <v>21969</v>
      </c>
    </row>
    <row r="22850" spans="1:9" ht="15">
      <c r="A22850">
        <v>22828</v>
      </c>
      <c r="B22850" t="s">
        <v>3389</v>
      </c>
      <c r="D22850" t="s">
        <v>21968</v>
      </c>
      <c r="E22850" t="s">
        <v>49</v>
      </c>
      <c r="F22850" t="s">
        <v>25</v>
      </c>
      <c r="G22850" t="s">
        <v>12</v>
      </c>
      <c r="H22850">
        <f>G22850/5</f>
        <v>0.2</v>
      </c>
      <c r="I22850" t="s">
        <v>21969</v>
      </c>
    </row>
    <row r="22851" spans="1:9" ht="15">
      <c r="A22851">
        <v>22829</v>
      </c>
      <c r="B22851" t="s">
        <v>21970</v>
      </c>
      <c r="D22851" t="s">
        <v>21968</v>
      </c>
      <c r="E22851" t="s">
        <v>168</v>
      </c>
      <c r="F22851" t="s">
        <v>218</v>
      </c>
      <c r="G22851" t="s">
        <v>12</v>
      </c>
      <c r="H22851">
        <f>G22851/5</f>
        <v>0.2</v>
      </c>
      <c r="I22851" t="s">
        <v>21969</v>
      </c>
    </row>
    <row r="22852" spans="1:9" ht="15">
      <c r="A22852">
        <v>22830</v>
      </c>
      <c r="B22852" t="s">
        <v>1291</v>
      </c>
      <c r="D22852" t="s">
        <v>21968</v>
      </c>
      <c r="E22852" t="s">
        <v>116</v>
      </c>
      <c r="F22852" t="s">
        <v>94</v>
      </c>
      <c r="G22852" t="s">
        <v>25</v>
      </c>
      <c r="H22852">
        <f>G22852/5</f>
        <v>0.4</v>
      </c>
      <c r="I22852" t="s">
        <v>21969</v>
      </c>
    </row>
    <row r="22853" spans="1:9" ht="15">
      <c r="A22853">
        <v>22831</v>
      </c>
      <c r="B22853" t="s">
        <v>21971</v>
      </c>
      <c r="D22853" t="s">
        <v>21972</v>
      </c>
      <c r="E22853" t="s">
        <v>1125</v>
      </c>
      <c r="F22853" t="s">
        <v>102</v>
      </c>
      <c r="G22853" t="s">
        <v>12</v>
      </c>
      <c r="H22853">
        <f>G22853/5</f>
        <v>0.2</v>
      </c>
      <c r="I22853" t="s">
        <v>21973</v>
      </c>
    </row>
    <row r="22854" spans="1:9" ht="15">
      <c r="A22854">
        <v>22832</v>
      </c>
      <c r="B22854" t="s">
        <v>2123</v>
      </c>
      <c r="D22854" t="s">
        <v>21972</v>
      </c>
      <c r="E22854" t="s">
        <v>49</v>
      </c>
      <c r="F22854" t="s">
        <v>10</v>
      </c>
      <c r="G22854" t="s">
        <v>25</v>
      </c>
      <c r="H22854">
        <f>G22854/5</f>
        <v>0.4</v>
      </c>
      <c r="I22854" t="s">
        <v>21974</v>
      </c>
    </row>
    <row r="22855" spans="1:9" ht="15">
      <c r="A22855">
        <v>22833</v>
      </c>
      <c r="B22855" t="s">
        <v>21975</v>
      </c>
      <c r="D22855" t="s">
        <v>21972</v>
      </c>
      <c r="E22855" t="s">
        <v>139</v>
      </c>
      <c r="F22855" t="s">
        <v>180</v>
      </c>
      <c r="G22855" t="s">
        <v>25</v>
      </c>
      <c r="H22855">
        <f>G22855/5</f>
        <v>0.4</v>
      </c>
      <c r="I22855" t="s">
        <v>21973</v>
      </c>
    </row>
    <row r="22856" spans="1:9" ht="15">
      <c r="A22856">
        <v>22834</v>
      </c>
      <c r="B22856" t="s">
        <v>4144</v>
      </c>
      <c r="D22856" t="s">
        <v>21972</v>
      </c>
      <c r="E22856" t="s">
        <v>230</v>
      </c>
      <c r="F22856" t="s">
        <v>116</v>
      </c>
      <c r="G22856" t="s">
        <v>12</v>
      </c>
      <c r="H22856">
        <f>G22856/5</f>
        <v>0.2</v>
      </c>
      <c r="I22856" t="s">
        <v>21974</v>
      </c>
    </row>
    <row r="22857" spans="1:9" ht="15">
      <c r="A22857">
        <v>22835</v>
      </c>
      <c r="B22857" t="s">
        <v>1291</v>
      </c>
      <c r="D22857" t="s">
        <v>21972</v>
      </c>
      <c r="E22857" t="s">
        <v>89</v>
      </c>
      <c r="F22857" t="s">
        <v>94</v>
      </c>
      <c r="G22857" t="s">
        <v>25</v>
      </c>
      <c r="H22857">
        <f>G22857/5</f>
        <v>0.4</v>
      </c>
      <c r="I22857" t="s">
        <v>21974</v>
      </c>
    </row>
    <row r="22858" spans="1:9" ht="15">
      <c r="A22858">
        <v>22836</v>
      </c>
      <c r="B22858" t="s">
        <v>1886</v>
      </c>
      <c r="D22858" t="s">
        <v>21972</v>
      </c>
      <c r="E22858" t="s">
        <v>377</v>
      </c>
      <c r="F22858" t="s">
        <v>10</v>
      </c>
      <c r="G22858" t="s">
        <v>25</v>
      </c>
      <c r="H22858">
        <f>G22858/5</f>
        <v>0.4</v>
      </c>
      <c r="I22858" t="s">
        <v>21973</v>
      </c>
    </row>
    <row r="22859" spans="1:9" ht="15">
      <c r="A22859">
        <v>22837</v>
      </c>
      <c r="B22859" t="s">
        <v>7516</v>
      </c>
      <c r="D22859" t="s">
        <v>21972</v>
      </c>
      <c r="E22859" t="s">
        <v>255</v>
      </c>
      <c r="F22859" t="s">
        <v>10</v>
      </c>
      <c r="G22859" t="s">
        <v>19</v>
      </c>
      <c r="H22859">
        <f>G22859/5</f>
        <v>0.6</v>
      </c>
      <c r="I22859" t="s">
        <v>21973</v>
      </c>
    </row>
    <row r="22860" spans="1:9" ht="15">
      <c r="A22860">
        <v>22838</v>
      </c>
      <c r="B22860" t="s">
        <v>21967</v>
      </c>
      <c r="D22860" t="s">
        <v>21965</v>
      </c>
      <c r="E22860" t="s">
        <v>10</v>
      </c>
      <c r="F22860" t="s">
        <v>23</v>
      </c>
      <c r="G22860" t="s">
        <v>25</v>
      </c>
      <c r="H22860">
        <f>G22860/5</f>
        <v>0.4</v>
      </c>
      <c r="I22860" t="s">
        <v>21966</v>
      </c>
    </row>
    <row r="22861" spans="1:9" ht="15">
      <c r="A22861">
        <v>22839</v>
      </c>
      <c r="B22861" t="s">
        <v>21976</v>
      </c>
      <c r="D22861" t="s">
        <v>21965</v>
      </c>
      <c r="E22861" t="s">
        <v>10</v>
      </c>
      <c r="F22861" t="s">
        <v>167</v>
      </c>
      <c r="G22861" t="s">
        <v>25</v>
      </c>
      <c r="H22861">
        <f>G22861/5</f>
        <v>0.4</v>
      </c>
      <c r="I22861" t="s">
        <v>21966</v>
      </c>
    </row>
    <row r="22862" spans="1:9" ht="15">
      <c r="A22862">
        <v>22840</v>
      </c>
      <c r="B22862" t="s">
        <v>20393</v>
      </c>
      <c r="D22862" t="s">
        <v>21965</v>
      </c>
      <c r="E22862" t="s">
        <v>55</v>
      </c>
      <c r="F22862" t="s">
        <v>116</v>
      </c>
      <c r="G22862" t="s">
        <v>12</v>
      </c>
      <c r="H22862">
        <f>G22862/5</f>
        <v>0.2</v>
      </c>
      <c r="I22862" t="s">
        <v>21977</v>
      </c>
    </row>
    <row r="22863" spans="1:9" ht="15">
      <c r="A22863">
        <v>22841</v>
      </c>
      <c r="B22863" t="s">
        <v>14875</v>
      </c>
      <c r="D22863" t="s">
        <v>21965</v>
      </c>
      <c r="E22863" t="s">
        <v>390</v>
      </c>
      <c r="F22863" t="s">
        <v>116</v>
      </c>
      <c r="G22863" t="s">
        <v>12</v>
      </c>
      <c r="H22863">
        <f>G22863/5</f>
        <v>0.2</v>
      </c>
      <c r="I22863" t="s">
        <v>21966</v>
      </c>
    </row>
    <row r="22864" spans="1:9" ht="15">
      <c r="A22864">
        <v>22842</v>
      </c>
      <c r="B22864" t="s">
        <v>1291</v>
      </c>
      <c r="D22864" t="s">
        <v>21965</v>
      </c>
      <c r="E22864" t="s">
        <v>68</v>
      </c>
      <c r="F22864" t="s">
        <v>94</v>
      </c>
      <c r="G22864" t="s">
        <v>12</v>
      </c>
      <c r="H22864">
        <f>G22864/5</f>
        <v>0.2</v>
      </c>
      <c r="I22864" t="s">
        <v>21966</v>
      </c>
    </row>
    <row r="22865" spans="1:9" ht="15">
      <c r="A22865">
        <v>22844</v>
      </c>
      <c r="B22865" t="s">
        <v>3070</v>
      </c>
      <c r="D22865" t="s">
        <v>21978</v>
      </c>
      <c r="E22865" t="s">
        <v>56</v>
      </c>
      <c r="F22865" t="s">
        <v>10</v>
      </c>
      <c r="G22865" t="s">
        <v>12</v>
      </c>
      <c r="H22865">
        <f>G22865/5</f>
        <v>0.2</v>
      </c>
      <c r="I22865" t="s">
        <v>21979</v>
      </c>
    </row>
    <row r="22866" spans="1:9" ht="15">
      <c r="A22866">
        <v>22845</v>
      </c>
      <c r="B22866" t="s">
        <v>3465</v>
      </c>
      <c r="D22866" t="s">
        <v>21978</v>
      </c>
      <c r="E22866" t="s">
        <v>124</v>
      </c>
      <c r="F22866" t="s">
        <v>94</v>
      </c>
      <c r="G22866" t="s">
        <v>12</v>
      </c>
      <c r="H22866">
        <f>G22866/5</f>
        <v>0.2</v>
      </c>
      <c r="I22866" t="s">
        <v>21980</v>
      </c>
    </row>
    <row r="22867" spans="1:9" ht="15">
      <c r="A22867">
        <v>22846</v>
      </c>
      <c r="B22867" t="s">
        <v>21981</v>
      </c>
      <c r="D22867" t="s">
        <v>21978</v>
      </c>
      <c r="E22867" t="s">
        <v>23</v>
      </c>
      <c r="F22867" t="s">
        <v>23</v>
      </c>
      <c r="G22867" t="s">
        <v>12</v>
      </c>
      <c r="H22867">
        <f>G22867/5</f>
        <v>0.2</v>
      </c>
      <c r="I22867" t="s">
        <v>21979</v>
      </c>
    </row>
    <row r="22868" spans="1:9" ht="15">
      <c r="A22868">
        <v>22847</v>
      </c>
      <c r="B22868" t="s">
        <v>21982</v>
      </c>
      <c r="D22868" t="s">
        <v>21978</v>
      </c>
      <c r="E22868" t="s">
        <v>23</v>
      </c>
      <c r="F22868" t="s">
        <v>167</v>
      </c>
      <c r="G22868" t="s">
        <v>25</v>
      </c>
      <c r="H22868">
        <f>G22868/5</f>
        <v>0.4</v>
      </c>
      <c r="I22868" t="s">
        <v>21979</v>
      </c>
    </row>
    <row r="22869" spans="1:9" ht="15">
      <c r="A22869">
        <v>22848</v>
      </c>
      <c r="B22869" t="s">
        <v>9352</v>
      </c>
      <c r="D22869" t="s">
        <v>21978</v>
      </c>
      <c r="E22869" t="s">
        <v>424</v>
      </c>
      <c r="F22869" t="s">
        <v>53</v>
      </c>
      <c r="G22869" t="s">
        <v>12</v>
      </c>
      <c r="H22869">
        <f>G22869/5</f>
        <v>0.2</v>
      </c>
      <c r="I22869" t="s">
        <v>21980</v>
      </c>
    </row>
    <row r="22870" spans="1:9" ht="15">
      <c r="A22870">
        <v>22849</v>
      </c>
      <c r="B22870" t="s">
        <v>1291</v>
      </c>
      <c r="D22870" t="s">
        <v>21978</v>
      </c>
      <c r="E22870" t="s">
        <v>116</v>
      </c>
      <c r="F22870" t="s">
        <v>94</v>
      </c>
      <c r="G22870" t="s">
        <v>19</v>
      </c>
      <c r="H22870">
        <f>G22870/5</f>
        <v>0.6</v>
      </c>
      <c r="I22870" t="s">
        <v>21979</v>
      </c>
    </row>
    <row r="22871" spans="1:9" ht="15">
      <c r="A22871">
        <v>22850</v>
      </c>
      <c r="B22871" t="s">
        <v>21983</v>
      </c>
      <c r="D22871" t="s">
        <v>21978</v>
      </c>
      <c r="E22871" t="s">
        <v>18</v>
      </c>
      <c r="F22871" t="s">
        <v>16</v>
      </c>
      <c r="G22871" t="s">
        <v>12</v>
      </c>
      <c r="H22871">
        <f>G22871/5</f>
        <v>0.2</v>
      </c>
      <c r="I22871" t="s">
        <v>21980</v>
      </c>
    </row>
    <row r="22872" spans="1:9" ht="15">
      <c r="A22872">
        <v>22851</v>
      </c>
      <c r="B22872" t="s">
        <v>3477</v>
      </c>
      <c r="D22872" t="s">
        <v>21984</v>
      </c>
      <c r="E22872" t="s">
        <v>45</v>
      </c>
      <c r="F22872" t="s">
        <v>16</v>
      </c>
      <c r="G22872" t="s">
        <v>12</v>
      </c>
      <c r="H22872">
        <f>G22872/5</f>
        <v>0.2</v>
      </c>
      <c r="I22872" t="s">
        <v>21985</v>
      </c>
    </row>
    <row r="22873" spans="1:9" ht="15">
      <c r="A22873">
        <v>22852</v>
      </c>
      <c r="B22873" t="s">
        <v>21986</v>
      </c>
      <c r="D22873" t="s">
        <v>21984</v>
      </c>
      <c r="E22873" t="s">
        <v>16</v>
      </c>
      <c r="F22873" t="s">
        <v>218</v>
      </c>
      <c r="G22873" t="s">
        <v>19</v>
      </c>
      <c r="H22873">
        <f>G22873/5</f>
        <v>0.6</v>
      </c>
      <c r="I22873" t="s">
        <v>21987</v>
      </c>
    </row>
    <row r="22874" spans="1:9" ht="15">
      <c r="A22874">
        <v>22853</v>
      </c>
      <c r="B22874" t="s">
        <v>21988</v>
      </c>
      <c r="D22874" t="s">
        <v>21984</v>
      </c>
      <c r="E22874" t="s">
        <v>424</v>
      </c>
      <c r="F22874" t="s">
        <v>116</v>
      </c>
      <c r="G22874" t="s">
        <v>12</v>
      </c>
      <c r="H22874">
        <f>G22874/5</f>
        <v>0.2</v>
      </c>
      <c r="I22874" t="s">
        <v>21985</v>
      </c>
    </row>
    <row r="22875" spans="1:9" ht="15">
      <c r="A22875">
        <v>22854</v>
      </c>
      <c r="B22875" t="s">
        <v>21989</v>
      </c>
      <c r="D22875" t="s">
        <v>21984</v>
      </c>
      <c r="E22875" t="s">
        <v>424</v>
      </c>
      <c r="F22875" t="s">
        <v>118</v>
      </c>
      <c r="G22875" t="s">
        <v>12</v>
      </c>
      <c r="H22875">
        <f>G22875/5</f>
        <v>0.2</v>
      </c>
      <c r="I22875" t="s">
        <v>21985</v>
      </c>
    </row>
    <row r="22876" spans="1:9" ht="15">
      <c r="A22876">
        <v>22855</v>
      </c>
      <c r="B22876" t="s">
        <v>21990</v>
      </c>
      <c r="D22876" t="s">
        <v>21984</v>
      </c>
      <c r="E22876" t="s">
        <v>22</v>
      </c>
      <c r="F22876" t="s">
        <v>10</v>
      </c>
      <c r="G22876" t="s">
        <v>12</v>
      </c>
      <c r="H22876">
        <f>G22876/5</f>
        <v>0.2</v>
      </c>
      <c r="I22876" t="s">
        <v>21987</v>
      </c>
    </row>
    <row r="22877" spans="1:9" ht="15">
      <c r="A22877">
        <v>22856</v>
      </c>
      <c r="B22877" t="s">
        <v>1291</v>
      </c>
      <c r="D22877" t="s">
        <v>21984</v>
      </c>
      <c r="E22877" t="s">
        <v>23</v>
      </c>
      <c r="F22877" t="s">
        <v>94</v>
      </c>
      <c r="G22877" t="s">
        <v>25</v>
      </c>
      <c r="H22877">
        <f>G22877/5</f>
        <v>0.4</v>
      </c>
      <c r="I22877" t="s">
        <v>21987</v>
      </c>
    </row>
    <row r="22878" spans="1:9" ht="15">
      <c r="A22878">
        <v>22857</v>
      </c>
      <c r="B22878" t="s">
        <v>1936</v>
      </c>
      <c r="D22878" t="s">
        <v>21984</v>
      </c>
      <c r="E22878" t="s">
        <v>211</v>
      </c>
      <c r="F22878" t="s">
        <v>10</v>
      </c>
      <c r="G22878" t="s">
        <v>12</v>
      </c>
      <c r="H22878">
        <f>G22878/5</f>
        <v>0.2</v>
      </c>
      <c r="I22878" t="s">
        <v>21991</v>
      </c>
    </row>
    <row r="22879" spans="1:9" ht="15">
      <c r="A22879">
        <v>22858</v>
      </c>
      <c r="B22879" t="s">
        <v>21992</v>
      </c>
      <c r="D22879" t="s">
        <v>21984</v>
      </c>
      <c r="E22879" t="s">
        <v>211</v>
      </c>
      <c r="F22879" t="s">
        <v>139</v>
      </c>
      <c r="G22879" t="s">
        <v>12</v>
      </c>
      <c r="H22879">
        <f>G22879/5</f>
        <v>0.2</v>
      </c>
      <c r="I22879" t="s">
        <v>21991</v>
      </c>
    </row>
    <row r="22880" spans="1:9" ht="15">
      <c r="A22880">
        <v>22859</v>
      </c>
      <c r="B22880" t="s">
        <v>2448</v>
      </c>
      <c r="D22880" t="s">
        <v>21993</v>
      </c>
      <c r="E22880" t="s">
        <v>11</v>
      </c>
      <c r="F22880" t="s">
        <v>94</v>
      </c>
      <c r="G22880" t="s">
        <v>12</v>
      </c>
      <c r="H22880">
        <f>G22880/5</f>
        <v>0.2</v>
      </c>
      <c r="I22880" t="s">
        <v>21994</v>
      </c>
    </row>
    <row r="22881" spans="1:9" ht="15">
      <c r="A22881">
        <v>22860</v>
      </c>
      <c r="B22881" t="s">
        <v>1291</v>
      </c>
      <c r="D22881" t="s">
        <v>21993</v>
      </c>
      <c r="E22881" t="s">
        <v>30</v>
      </c>
      <c r="F22881" t="s">
        <v>94</v>
      </c>
      <c r="G22881" t="s">
        <v>19</v>
      </c>
      <c r="H22881">
        <f>G22881/5</f>
        <v>0.6</v>
      </c>
      <c r="I22881" t="s">
        <v>21994</v>
      </c>
    </row>
    <row r="22882" spans="1:9" ht="15">
      <c r="A22882">
        <v>22861</v>
      </c>
      <c r="B22882" t="s">
        <v>21995</v>
      </c>
      <c r="D22882" t="s">
        <v>21993</v>
      </c>
      <c r="E22882" t="s">
        <v>80</v>
      </c>
      <c r="F22882" t="s">
        <v>29</v>
      </c>
      <c r="G22882" t="s">
        <v>19</v>
      </c>
      <c r="H22882">
        <f>G22882/5</f>
        <v>0.6</v>
      </c>
      <c r="I22882" t="s">
        <v>21994</v>
      </c>
    </row>
    <row r="22883" spans="1:9" ht="15">
      <c r="A22883">
        <v>22862</v>
      </c>
      <c r="B22883" t="s">
        <v>21946</v>
      </c>
      <c r="D22883" t="s">
        <v>21993</v>
      </c>
      <c r="E22883" t="s">
        <v>213</v>
      </c>
      <c r="F22883" t="s">
        <v>68</v>
      </c>
      <c r="G22883" t="s">
        <v>49</v>
      </c>
      <c r="H22883">
        <f>G22883/5</f>
        <v>0.8</v>
      </c>
      <c r="I22883" t="s">
        <v>21996</v>
      </c>
    </row>
    <row r="22884" spans="1:9" ht="15">
      <c r="A22884">
        <v>22863</v>
      </c>
      <c r="B22884" t="s">
        <v>12525</v>
      </c>
      <c r="D22884" t="s">
        <v>21997</v>
      </c>
      <c r="E22884" t="s">
        <v>535</v>
      </c>
      <c r="F22884" t="s">
        <v>131</v>
      </c>
      <c r="G22884" t="s">
        <v>12</v>
      </c>
      <c r="H22884">
        <f>G22884/5</f>
        <v>0.2</v>
      </c>
      <c r="I22884" t="s">
        <v>21998</v>
      </c>
    </row>
    <row r="22885" spans="1:9" ht="15">
      <c r="A22885">
        <v>22864</v>
      </c>
      <c r="B22885" t="s">
        <v>3210</v>
      </c>
      <c r="D22885" t="s">
        <v>21997</v>
      </c>
      <c r="E22885" t="s">
        <v>33</v>
      </c>
      <c r="F22885" t="s">
        <v>23</v>
      </c>
      <c r="G22885" t="s">
        <v>19</v>
      </c>
      <c r="H22885">
        <f>G22885/5</f>
        <v>0.6</v>
      </c>
      <c r="I22885" t="s">
        <v>21998</v>
      </c>
    </row>
    <row r="22886" spans="1:9" ht="15">
      <c r="A22886">
        <v>22865</v>
      </c>
      <c r="B22886" t="s">
        <v>21999</v>
      </c>
      <c r="D22886" t="s">
        <v>21997</v>
      </c>
      <c r="E22886" t="s">
        <v>587</v>
      </c>
      <c r="F22886" t="s">
        <v>10</v>
      </c>
      <c r="G22886" t="s">
        <v>12</v>
      </c>
      <c r="H22886">
        <f>G22886/5</f>
        <v>0.2</v>
      </c>
      <c r="I22886" t="s">
        <v>22000</v>
      </c>
    </row>
    <row r="22887" spans="1:9" ht="15">
      <c r="A22887">
        <v>22866</v>
      </c>
      <c r="B22887" t="s">
        <v>3389</v>
      </c>
      <c r="D22887" t="s">
        <v>21997</v>
      </c>
      <c r="E22887" t="s">
        <v>102</v>
      </c>
      <c r="F22887" t="s">
        <v>25</v>
      </c>
      <c r="G22887" t="s">
        <v>12</v>
      </c>
      <c r="H22887">
        <f>G22887/5</f>
        <v>0.2</v>
      </c>
      <c r="I22887" t="s">
        <v>22001</v>
      </c>
    </row>
    <row r="22888" spans="1:9" ht="15">
      <c r="A22888">
        <v>22867</v>
      </c>
      <c r="B22888" t="s">
        <v>1291</v>
      </c>
      <c r="D22888" t="s">
        <v>21997</v>
      </c>
      <c r="E22888" t="s">
        <v>49</v>
      </c>
      <c r="F22888" t="s">
        <v>94</v>
      </c>
      <c r="G22888" t="s">
        <v>19</v>
      </c>
      <c r="H22888">
        <f>G22888/5</f>
        <v>0.6</v>
      </c>
      <c r="I22888" t="s">
        <v>22001</v>
      </c>
    </row>
    <row r="22889" spans="1:9" ht="15">
      <c r="A22889">
        <v>22868</v>
      </c>
      <c r="B22889" t="s">
        <v>16190</v>
      </c>
      <c r="D22889" t="s">
        <v>22002</v>
      </c>
      <c r="E22889" t="s">
        <v>263</v>
      </c>
      <c r="F22889" t="s">
        <v>49</v>
      </c>
      <c r="G22889" t="s">
        <v>12</v>
      </c>
      <c r="H22889">
        <f>G22889/5</f>
        <v>0.2</v>
      </c>
      <c r="I22889" t="s">
        <v>22003</v>
      </c>
    </row>
    <row r="22890" spans="1:9" ht="15">
      <c r="A22890">
        <v>22869</v>
      </c>
      <c r="B22890" t="s">
        <v>22004</v>
      </c>
      <c r="D22890" t="s">
        <v>22002</v>
      </c>
      <c r="E22890" t="s">
        <v>535</v>
      </c>
      <c r="F22890" t="s">
        <v>89</v>
      </c>
      <c r="G22890" t="s">
        <v>12</v>
      </c>
      <c r="H22890">
        <f>G22890/5</f>
        <v>0.2</v>
      </c>
      <c r="I22890" t="s">
        <v>22005</v>
      </c>
    </row>
    <row r="22891" spans="1:9" ht="15">
      <c r="A22891">
        <v>22870</v>
      </c>
      <c r="B22891" t="s">
        <v>1291</v>
      </c>
      <c r="D22891" t="s">
        <v>22002</v>
      </c>
      <c r="E22891" t="s">
        <v>23</v>
      </c>
      <c r="F22891" t="s">
        <v>94</v>
      </c>
      <c r="G22891" t="s">
        <v>49</v>
      </c>
      <c r="H22891">
        <f>G22891/5</f>
        <v>0.8</v>
      </c>
      <c r="I22891" t="s">
        <v>22006</v>
      </c>
    </row>
    <row r="22892" spans="1:9" ht="15">
      <c r="A22892">
        <v>22871</v>
      </c>
      <c r="B22892" t="s">
        <v>22007</v>
      </c>
      <c r="D22892" t="s">
        <v>22008</v>
      </c>
      <c r="E22892" t="s">
        <v>29</v>
      </c>
      <c r="F22892" t="s">
        <v>211</v>
      </c>
      <c r="G22892" t="s">
        <v>12</v>
      </c>
      <c r="H22892">
        <f>G22892/5</f>
        <v>0.2</v>
      </c>
      <c r="I22892" t="s">
        <v>22009</v>
      </c>
    </row>
    <row r="22893" spans="1:9" ht="15">
      <c r="A22893">
        <v>22872</v>
      </c>
      <c r="B22893" t="s">
        <v>1662</v>
      </c>
      <c r="D22893" t="s">
        <v>22008</v>
      </c>
      <c r="E22893" t="s">
        <v>390</v>
      </c>
      <c r="F22893" t="s">
        <v>94</v>
      </c>
      <c r="G22893" t="s">
        <v>12</v>
      </c>
      <c r="H22893">
        <f>G22893/5</f>
        <v>0.2</v>
      </c>
      <c r="I22893" t="s">
        <v>22009</v>
      </c>
    </row>
    <row r="22894" spans="1:9" ht="15">
      <c r="A22894">
        <v>22873</v>
      </c>
      <c r="B22894" t="s">
        <v>4773</v>
      </c>
      <c r="D22894" t="s">
        <v>22008</v>
      </c>
      <c r="E22894" t="s">
        <v>30</v>
      </c>
      <c r="F22894" t="s">
        <v>53</v>
      </c>
      <c r="G22894" t="s">
        <v>25</v>
      </c>
      <c r="H22894">
        <f>G22894/5</f>
        <v>0.4</v>
      </c>
      <c r="I22894" t="s">
        <v>22009</v>
      </c>
    </row>
    <row r="22895" spans="1:9" ht="15">
      <c r="A22895">
        <v>22874</v>
      </c>
      <c r="B22895" t="s">
        <v>22010</v>
      </c>
      <c r="D22895" t="s">
        <v>22008</v>
      </c>
      <c r="E22895" t="s">
        <v>30</v>
      </c>
      <c r="F22895" t="s">
        <v>116</v>
      </c>
      <c r="G22895" t="s">
        <v>12</v>
      </c>
      <c r="H22895">
        <f>G22895/5</f>
        <v>0.2</v>
      </c>
      <c r="I22895" t="s">
        <v>22009</v>
      </c>
    </row>
    <row r="22896" spans="1:9" ht="15">
      <c r="A22896">
        <v>22875</v>
      </c>
      <c r="B22896" t="s">
        <v>22011</v>
      </c>
      <c r="D22896" t="s">
        <v>22008</v>
      </c>
      <c r="E22896" t="s">
        <v>30</v>
      </c>
      <c r="F22896" t="s">
        <v>131</v>
      </c>
      <c r="G22896" t="s">
        <v>12</v>
      </c>
      <c r="H22896">
        <f>G22896/5</f>
        <v>0.2</v>
      </c>
      <c r="I22896" t="s">
        <v>204</v>
      </c>
    </row>
    <row r="22897" spans="1:9" ht="15">
      <c r="A22897">
        <v>22876</v>
      </c>
      <c r="B22897" t="s">
        <v>16303</v>
      </c>
      <c r="D22897" t="s">
        <v>22008</v>
      </c>
      <c r="E22897" t="s">
        <v>89</v>
      </c>
      <c r="F22897" t="s">
        <v>49</v>
      </c>
      <c r="G22897" t="s">
        <v>19</v>
      </c>
      <c r="H22897">
        <f>G22897/5</f>
        <v>0.6</v>
      </c>
      <c r="I22897" t="s">
        <v>22009</v>
      </c>
    </row>
    <row r="22898" spans="1:9" ht="15">
      <c r="A22898">
        <v>22877</v>
      </c>
      <c r="B22898" t="s">
        <v>4144</v>
      </c>
      <c r="D22898" t="s">
        <v>22008</v>
      </c>
      <c r="E22898" t="s">
        <v>10</v>
      </c>
      <c r="F22898" t="s">
        <v>116</v>
      </c>
      <c r="G22898" t="s">
        <v>12</v>
      </c>
      <c r="H22898">
        <f>G22898/5</f>
        <v>0.2</v>
      </c>
      <c r="I22898" t="s">
        <v>22009</v>
      </c>
    </row>
    <row r="22899" spans="1:9" ht="15">
      <c r="A22899">
        <v>22878</v>
      </c>
      <c r="B22899" t="s">
        <v>1291</v>
      </c>
      <c r="D22899" t="s">
        <v>22008</v>
      </c>
      <c r="E22899" t="s">
        <v>213</v>
      </c>
      <c r="F22899" t="s">
        <v>94</v>
      </c>
      <c r="G22899" t="s">
        <v>12</v>
      </c>
      <c r="H22899">
        <f>G22899/5</f>
        <v>0.2</v>
      </c>
      <c r="I22899" t="s">
        <v>22012</v>
      </c>
    </row>
    <row r="22900" spans="1:9" ht="15">
      <c r="A22900">
        <v>22879</v>
      </c>
      <c r="B22900" t="s">
        <v>22013</v>
      </c>
      <c r="D22900" t="s">
        <v>22008</v>
      </c>
      <c r="E22900" t="s">
        <v>263</v>
      </c>
      <c r="F22900" t="s">
        <v>68</v>
      </c>
      <c r="G22900" t="s">
        <v>12</v>
      </c>
      <c r="H22900">
        <f>G22900/5</f>
        <v>0.2</v>
      </c>
      <c r="I22900" t="s">
        <v>22012</v>
      </c>
    </row>
    <row r="22901" spans="1:9" ht="15">
      <c r="A22901">
        <v>22880</v>
      </c>
      <c r="B22901" t="s">
        <v>22014</v>
      </c>
      <c r="D22901" t="s">
        <v>22015</v>
      </c>
      <c r="E22901" t="s">
        <v>139</v>
      </c>
      <c r="F22901" t="s">
        <v>11</v>
      </c>
      <c r="G22901" t="s">
        <v>25</v>
      </c>
      <c r="H22901">
        <f>G22901/5</f>
        <v>0.4</v>
      </c>
      <c r="I22901" t="s">
        <v>22016</v>
      </c>
    </row>
    <row r="22902" spans="1:9" ht="15">
      <c r="A22902">
        <v>22881</v>
      </c>
      <c r="B22902" t="s">
        <v>571</v>
      </c>
      <c r="D22902" t="s">
        <v>22015</v>
      </c>
      <c r="E22902" t="s">
        <v>71</v>
      </c>
      <c r="F22902" t="s">
        <v>53</v>
      </c>
      <c r="G22902" t="s">
        <v>25</v>
      </c>
      <c r="H22902">
        <f>G22902/5</f>
        <v>0.4</v>
      </c>
      <c r="I22902" t="s">
        <v>22017</v>
      </c>
    </row>
    <row r="22903" spans="1:9" ht="15">
      <c r="A22903">
        <v>22882</v>
      </c>
      <c r="B22903" t="s">
        <v>22018</v>
      </c>
      <c r="D22903" t="s">
        <v>22015</v>
      </c>
      <c r="E22903" t="s">
        <v>27</v>
      </c>
      <c r="F22903" t="s">
        <v>49</v>
      </c>
      <c r="G22903" t="s">
        <v>49</v>
      </c>
      <c r="H22903">
        <f>G22903/5</f>
        <v>0.8</v>
      </c>
      <c r="I22903" t="s">
        <v>22019</v>
      </c>
    </row>
    <row r="22904" spans="1:9" ht="15">
      <c r="A22904">
        <v>22883</v>
      </c>
      <c r="B22904" t="s">
        <v>22020</v>
      </c>
      <c r="D22904" t="s">
        <v>22015</v>
      </c>
      <c r="E22904" t="s">
        <v>93</v>
      </c>
      <c r="F22904" t="s">
        <v>116</v>
      </c>
      <c r="G22904" t="s">
        <v>12</v>
      </c>
      <c r="H22904">
        <f>G22904/5</f>
        <v>0.2</v>
      </c>
      <c r="I22904" t="s">
        <v>22017</v>
      </c>
    </row>
    <row r="22905" spans="1:9" ht="15">
      <c r="A22905">
        <v>22884</v>
      </c>
      <c r="B22905" t="s">
        <v>52</v>
      </c>
      <c r="D22905" t="s">
        <v>22015</v>
      </c>
      <c r="E22905" t="s">
        <v>94</v>
      </c>
      <c r="F22905" t="s">
        <v>53</v>
      </c>
      <c r="G22905" t="s">
        <v>12</v>
      </c>
      <c r="H22905">
        <f>G22905/5</f>
        <v>0.2</v>
      </c>
      <c r="I22905" t="s">
        <v>22016</v>
      </c>
    </row>
    <row r="22906" spans="1:9" ht="15">
      <c r="A22906">
        <v>22885</v>
      </c>
      <c r="B22906" t="s">
        <v>1291</v>
      </c>
      <c r="D22906" t="s">
        <v>22015</v>
      </c>
      <c r="E22906" t="s">
        <v>74</v>
      </c>
      <c r="F22906" t="s">
        <v>94</v>
      </c>
      <c r="G22906" t="s">
        <v>12</v>
      </c>
      <c r="H22906">
        <f>G22906/5</f>
        <v>0.2</v>
      </c>
      <c r="I22906" t="s">
        <v>22016</v>
      </c>
    </row>
    <row r="22907" spans="1:9" ht="15">
      <c r="A22907">
        <v>22886</v>
      </c>
      <c r="B22907" t="s">
        <v>22021</v>
      </c>
      <c r="D22907" t="s">
        <v>22015</v>
      </c>
      <c r="E22907" t="s">
        <v>336</v>
      </c>
      <c r="F22907" t="s">
        <v>194</v>
      </c>
      <c r="G22907" t="s">
        <v>12</v>
      </c>
      <c r="H22907">
        <f>G22907/5</f>
        <v>0.2</v>
      </c>
      <c r="I22907" t="s">
        <v>22022</v>
      </c>
    </row>
    <row r="22908" spans="1:9" ht="15">
      <c r="A22908">
        <v>22887</v>
      </c>
      <c r="B22908" t="s">
        <v>1535</v>
      </c>
      <c r="D22908" t="s">
        <v>22023</v>
      </c>
      <c r="E22908" t="s">
        <v>56</v>
      </c>
      <c r="F22908" t="s">
        <v>23</v>
      </c>
      <c r="G22908" t="s">
        <v>12</v>
      </c>
      <c r="H22908">
        <f>G22908/5</f>
        <v>0.2</v>
      </c>
      <c r="I22908" t="s">
        <v>22024</v>
      </c>
    </row>
    <row r="22909" spans="1:9" ht="15">
      <c r="A22909">
        <v>22888</v>
      </c>
      <c r="B22909" t="s">
        <v>22025</v>
      </c>
      <c r="D22909" t="s">
        <v>22023</v>
      </c>
      <c r="E22909" t="s">
        <v>124</v>
      </c>
      <c r="F22909" t="s">
        <v>118</v>
      </c>
      <c r="G22909" t="s">
        <v>25</v>
      </c>
      <c r="H22909">
        <f>G22909/5</f>
        <v>0.4</v>
      </c>
      <c r="I22909" t="s">
        <v>22026</v>
      </c>
    </row>
    <row r="22910" spans="1:9" ht="15">
      <c r="A22910">
        <v>22889</v>
      </c>
      <c r="B22910" t="s">
        <v>1291</v>
      </c>
      <c r="D22910" t="s">
        <v>22023</v>
      </c>
      <c r="E22910" t="s">
        <v>49</v>
      </c>
      <c r="F22910" t="s">
        <v>94</v>
      </c>
      <c r="G22910" t="s">
        <v>12</v>
      </c>
      <c r="H22910">
        <f>G22910/5</f>
        <v>0.2</v>
      </c>
      <c r="I22910" t="s">
        <v>22027</v>
      </c>
    </row>
    <row r="22911" spans="1:9" ht="15">
      <c r="A22911">
        <v>22890</v>
      </c>
      <c r="B22911" t="s">
        <v>22028</v>
      </c>
      <c r="D22911" t="s">
        <v>22023</v>
      </c>
      <c r="E22911" t="s">
        <v>188</v>
      </c>
      <c r="F22911" t="s">
        <v>194</v>
      </c>
      <c r="G22911" t="s">
        <v>25</v>
      </c>
      <c r="H22911">
        <f>G22911/5</f>
        <v>0.4</v>
      </c>
      <c r="I22911" t="s">
        <v>22029</v>
      </c>
    </row>
    <row r="22912" spans="1:9" ht="15">
      <c r="A22912">
        <v>22891</v>
      </c>
      <c r="B22912" t="s">
        <v>22030</v>
      </c>
      <c r="D22912" t="s">
        <v>22023</v>
      </c>
      <c r="E22912" t="s">
        <v>235</v>
      </c>
      <c r="F22912" t="s">
        <v>139</v>
      </c>
      <c r="G22912" t="s">
        <v>25</v>
      </c>
      <c r="H22912">
        <f>G22912/5</f>
        <v>0.4</v>
      </c>
      <c r="I22912" t="s">
        <v>22031</v>
      </c>
    </row>
    <row r="22913" spans="1:9" ht="15">
      <c r="A22913">
        <v>22892</v>
      </c>
      <c r="B22913" t="s">
        <v>22032</v>
      </c>
      <c r="D22913" t="s">
        <v>22023</v>
      </c>
      <c r="E22913" t="s">
        <v>22</v>
      </c>
      <c r="F22913" t="s">
        <v>15</v>
      </c>
      <c r="G22913" t="s">
        <v>19</v>
      </c>
      <c r="H22913">
        <f>G22913/5</f>
        <v>0.6</v>
      </c>
      <c r="I22913" t="s">
        <v>22024</v>
      </c>
    </row>
    <row r="22914" spans="1:9" ht="15">
      <c r="A22914">
        <v>22893</v>
      </c>
      <c r="B22914" t="s">
        <v>928</v>
      </c>
      <c r="D22914" t="s">
        <v>22023</v>
      </c>
      <c r="E22914" t="s">
        <v>71</v>
      </c>
      <c r="F22914" t="s">
        <v>10</v>
      </c>
      <c r="G22914" t="s">
        <v>12</v>
      </c>
      <c r="H22914">
        <f>G22914/5</f>
        <v>0.2</v>
      </c>
      <c r="I22914" t="s">
        <v>22031</v>
      </c>
    </row>
    <row r="22915" spans="1:9" ht="15">
      <c r="A22915">
        <v>22894</v>
      </c>
      <c r="B22915" t="s">
        <v>4863</v>
      </c>
      <c r="D22915" t="s">
        <v>22033</v>
      </c>
      <c r="E22915" t="s">
        <v>115</v>
      </c>
      <c r="F22915" t="s">
        <v>68</v>
      </c>
      <c r="G22915" t="s">
        <v>12</v>
      </c>
      <c r="H22915">
        <f>G22915/5</f>
        <v>0.2</v>
      </c>
      <c r="I22915" t="s">
        <v>22034</v>
      </c>
    </row>
    <row r="22916" spans="1:9" ht="15">
      <c r="A22916">
        <v>22895</v>
      </c>
      <c r="B22916" t="s">
        <v>1291</v>
      </c>
      <c r="D22916" t="s">
        <v>22033</v>
      </c>
      <c r="E22916" t="s">
        <v>49</v>
      </c>
      <c r="F22916" t="s">
        <v>94</v>
      </c>
      <c r="G22916" t="s">
        <v>19</v>
      </c>
      <c r="H22916">
        <f>G22916/5</f>
        <v>0.6</v>
      </c>
      <c r="I22916" t="s">
        <v>22035</v>
      </c>
    </row>
    <row r="22917" spans="1:9" ht="15">
      <c r="A22917">
        <v>22896</v>
      </c>
      <c r="B22917" t="s">
        <v>22036</v>
      </c>
      <c r="D22917" t="s">
        <v>22033</v>
      </c>
      <c r="E22917" t="s">
        <v>377</v>
      </c>
      <c r="F22917" t="s">
        <v>23</v>
      </c>
      <c r="G22917" t="s">
        <v>19</v>
      </c>
      <c r="H22917">
        <f>G22917/5</f>
        <v>0.6</v>
      </c>
      <c r="I22917" t="s">
        <v>22037</v>
      </c>
    </row>
    <row r="22918" spans="1:9" ht="15">
      <c r="A22918">
        <v>22897</v>
      </c>
      <c r="B22918" t="s">
        <v>22038</v>
      </c>
      <c r="D22918" t="s">
        <v>22033</v>
      </c>
      <c r="E22918" t="s">
        <v>18</v>
      </c>
      <c r="F22918" t="s">
        <v>30</v>
      </c>
      <c r="G22918" t="s">
        <v>25</v>
      </c>
      <c r="H22918">
        <f>G22918/5</f>
        <v>0.4</v>
      </c>
      <c r="I22918" t="s">
        <v>22037</v>
      </c>
    </row>
    <row r="22919" spans="1:9" ht="15">
      <c r="A22919">
        <v>22898</v>
      </c>
      <c r="B22919" t="s">
        <v>22039</v>
      </c>
      <c r="D22919" t="s">
        <v>22033</v>
      </c>
      <c r="E22919" t="s">
        <v>194</v>
      </c>
      <c r="F22919" t="s">
        <v>23</v>
      </c>
      <c r="G22919" t="s">
        <v>12</v>
      </c>
      <c r="H22919">
        <f>G22919/5</f>
        <v>0.2</v>
      </c>
      <c r="I22919" t="s">
        <v>22035</v>
      </c>
    </row>
    <row r="22920" spans="1:9" ht="15">
      <c r="A22920">
        <v>22899</v>
      </c>
      <c r="B22920" t="s">
        <v>12060</v>
      </c>
      <c r="D22920" t="s">
        <v>22040</v>
      </c>
      <c r="E22920" t="s">
        <v>194</v>
      </c>
      <c r="F22920" t="s">
        <v>89</v>
      </c>
      <c r="G22920" t="s">
        <v>19</v>
      </c>
      <c r="H22920">
        <f>G22920/5</f>
        <v>0.6</v>
      </c>
      <c r="I22920" t="s">
        <v>22041</v>
      </c>
    </row>
    <row r="22921" spans="1:9" ht="15">
      <c r="A22921">
        <v>22999</v>
      </c>
      <c r="B22921" t="s">
        <v>22042</v>
      </c>
      <c r="D22921" t="s">
        <v>22043</v>
      </c>
      <c r="E22921" t="s">
        <v>74</v>
      </c>
      <c r="F22921" t="s">
        <v>167</v>
      </c>
      <c r="G22921" t="s">
        <v>12</v>
      </c>
      <c r="H22921">
        <f>G22921/5</f>
        <v>0.2</v>
      </c>
      <c r="I22921" t="s">
        <v>22044</v>
      </c>
    </row>
    <row r="22922" spans="1:9" ht="15">
      <c r="A22922">
        <v>22900</v>
      </c>
      <c r="B22922" t="s">
        <v>22045</v>
      </c>
      <c r="D22922" t="s">
        <v>22040</v>
      </c>
      <c r="E22922" t="s">
        <v>131</v>
      </c>
      <c r="F22922" t="s">
        <v>80</v>
      </c>
      <c r="G22922" t="s">
        <v>12</v>
      </c>
      <c r="H22922">
        <f>G22922/5</f>
        <v>0.2</v>
      </c>
      <c r="I22922" t="s">
        <v>22041</v>
      </c>
    </row>
    <row r="22923" spans="1:9" ht="15">
      <c r="A22923">
        <v>22901</v>
      </c>
      <c r="B22923" t="s">
        <v>1772</v>
      </c>
      <c r="D22923" t="s">
        <v>22040</v>
      </c>
      <c r="E22923" t="s">
        <v>98</v>
      </c>
      <c r="F22923" t="s">
        <v>49</v>
      </c>
      <c r="G22923" t="s">
        <v>19</v>
      </c>
      <c r="H22923">
        <f>G22923/5</f>
        <v>0.6</v>
      </c>
      <c r="I22923" t="s">
        <v>22046</v>
      </c>
    </row>
    <row r="22924" spans="1:9" ht="15">
      <c r="A22924">
        <v>22902</v>
      </c>
      <c r="B22924" t="s">
        <v>766</v>
      </c>
      <c r="D22924" t="s">
        <v>22040</v>
      </c>
      <c r="E22924" t="s">
        <v>448</v>
      </c>
      <c r="F22924" t="s">
        <v>16</v>
      </c>
      <c r="G22924" t="s">
        <v>12</v>
      </c>
      <c r="H22924">
        <f>G22924/5</f>
        <v>0.2</v>
      </c>
      <c r="I22924" t="s">
        <v>22047</v>
      </c>
    </row>
    <row r="22925" spans="1:9" ht="15">
      <c r="A22925">
        <v>22903</v>
      </c>
      <c r="B22925" t="s">
        <v>1291</v>
      </c>
      <c r="D22925" t="s">
        <v>22040</v>
      </c>
      <c r="E22925" t="s">
        <v>49</v>
      </c>
      <c r="F22925" t="s">
        <v>94</v>
      </c>
      <c r="G22925" t="s">
        <v>25</v>
      </c>
      <c r="H22925">
        <f>G22925/5</f>
        <v>0.4</v>
      </c>
      <c r="I22925" t="s">
        <v>22041</v>
      </c>
    </row>
    <row r="22926" spans="1:9" ht="15">
      <c r="A22926">
        <v>22904</v>
      </c>
      <c r="B22926" t="s">
        <v>22036</v>
      </c>
      <c r="D22926" t="s">
        <v>22040</v>
      </c>
      <c r="E22926" t="s">
        <v>94</v>
      </c>
      <c r="F22926" t="s">
        <v>23</v>
      </c>
      <c r="G22926" t="s">
        <v>25</v>
      </c>
      <c r="H22926">
        <f>G22926/5</f>
        <v>0.4</v>
      </c>
      <c r="I22926" t="s">
        <v>22041</v>
      </c>
    </row>
    <row r="22927" spans="1:9" ht="15">
      <c r="A22927">
        <v>22905</v>
      </c>
      <c r="B22927" t="s">
        <v>7244</v>
      </c>
      <c r="D22927" t="s">
        <v>22040</v>
      </c>
      <c r="E22927" t="s">
        <v>134</v>
      </c>
      <c r="F22927" t="s">
        <v>25</v>
      </c>
      <c r="G22927" t="s">
        <v>12</v>
      </c>
      <c r="H22927">
        <f>G22927/5</f>
        <v>0.2</v>
      </c>
      <c r="I22927" t="s">
        <v>22046</v>
      </c>
    </row>
    <row r="22928" spans="1:9" ht="15">
      <c r="A22928">
        <v>22906</v>
      </c>
      <c r="B22928" t="s">
        <v>22048</v>
      </c>
      <c r="D22928" t="s">
        <v>22049</v>
      </c>
      <c r="E22928" t="s">
        <v>194</v>
      </c>
      <c r="F22928" t="s">
        <v>56</v>
      </c>
      <c r="G22928" t="s">
        <v>12</v>
      </c>
      <c r="H22928">
        <f>G22928/5</f>
        <v>0.2</v>
      </c>
      <c r="I22928" t="s">
        <v>22050</v>
      </c>
    </row>
    <row r="22929" spans="1:9" ht="15">
      <c r="A22929">
        <v>22907</v>
      </c>
      <c r="B22929" t="s">
        <v>582</v>
      </c>
      <c r="D22929" t="s">
        <v>22049</v>
      </c>
      <c r="E22929" t="s">
        <v>16</v>
      </c>
      <c r="F22929" t="s">
        <v>53</v>
      </c>
      <c r="G22929" t="s">
        <v>25</v>
      </c>
      <c r="H22929">
        <f>G22929/5</f>
        <v>0.4</v>
      </c>
      <c r="I22929" t="s">
        <v>22050</v>
      </c>
    </row>
    <row r="22930" spans="1:9" ht="15">
      <c r="A22930">
        <v>22908</v>
      </c>
      <c r="B22930" t="s">
        <v>10466</v>
      </c>
      <c r="D22930" t="s">
        <v>22049</v>
      </c>
      <c r="E22930" t="s">
        <v>903</v>
      </c>
      <c r="F22930" t="s">
        <v>11</v>
      </c>
      <c r="G22930" t="s">
        <v>12</v>
      </c>
      <c r="H22930">
        <f>G22930/5</f>
        <v>0.2</v>
      </c>
      <c r="I22930" t="s">
        <v>22051</v>
      </c>
    </row>
    <row r="22931" spans="1:9" ht="15">
      <c r="A22931">
        <v>22909</v>
      </c>
      <c r="B22931" t="s">
        <v>22052</v>
      </c>
      <c r="D22931" t="s">
        <v>22049</v>
      </c>
      <c r="E22931" t="s">
        <v>587</v>
      </c>
      <c r="F22931" t="s">
        <v>194</v>
      </c>
      <c r="G22931" t="s">
        <v>12</v>
      </c>
      <c r="H22931">
        <f>G22931/5</f>
        <v>0.2</v>
      </c>
      <c r="I22931" t="s">
        <v>22051</v>
      </c>
    </row>
    <row r="22932" spans="1:9" ht="15">
      <c r="A22932">
        <v>22910</v>
      </c>
      <c r="B22932" t="s">
        <v>1291</v>
      </c>
      <c r="D22932" t="s">
        <v>22049</v>
      </c>
      <c r="E22932" t="s">
        <v>74</v>
      </c>
      <c r="F22932" t="s">
        <v>94</v>
      </c>
      <c r="G22932" t="s">
        <v>12</v>
      </c>
      <c r="H22932">
        <f>G22932/5</f>
        <v>0.2</v>
      </c>
      <c r="I22932" t="s">
        <v>22050</v>
      </c>
    </row>
    <row r="22933" spans="1:9" ht="15">
      <c r="A22933">
        <v>22911</v>
      </c>
      <c r="B22933" t="s">
        <v>22053</v>
      </c>
      <c r="D22933" t="s">
        <v>22049</v>
      </c>
      <c r="E22933" t="s">
        <v>165</v>
      </c>
      <c r="F22933" t="s">
        <v>15</v>
      </c>
      <c r="G22933" t="s">
        <v>25</v>
      </c>
      <c r="H22933">
        <f>G22933/5</f>
        <v>0.4</v>
      </c>
      <c r="I22933" t="s">
        <v>22054</v>
      </c>
    </row>
    <row r="22934" spans="1:9" ht="15">
      <c r="A22934">
        <v>22912</v>
      </c>
      <c r="B22934" t="s">
        <v>22055</v>
      </c>
      <c r="D22934" t="s">
        <v>22049</v>
      </c>
      <c r="E22934" t="s">
        <v>131</v>
      </c>
      <c r="F22934" t="s">
        <v>15</v>
      </c>
      <c r="G22934" t="s">
        <v>12</v>
      </c>
      <c r="H22934">
        <f>G22934/5</f>
        <v>0.2</v>
      </c>
      <c r="I22934" t="s">
        <v>22050</v>
      </c>
    </row>
    <row r="22935" spans="1:9" ht="15">
      <c r="A22935">
        <v>22913</v>
      </c>
      <c r="B22935" t="s">
        <v>463</v>
      </c>
      <c r="D22935" t="s">
        <v>22049</v>
      </c>
      <c r="E22935" t="s">
        <v>230</v>
      </c>
      <c r="F22935" t="s">
        <v>116</v>
      </c>
      <c r="G22935" t="s">
        <v>12</v>
      </c>
      <c r="H22935">
        <f>G22935/5</f>
        <v>0.2</v>
      </c>
      <c r="I22935" t="s">
        <v>22050</v>
      </c>
    </row>
    <row r="22936" spans="1:9" ht="15">
      <c r="A22936">
        <v>22914</v>
      </c>
      <c r="B22936" t="s">
        <v>21995</v>
      </c>
      <c r="D22936" t="s">
        <v>22049</v>
      </c>
      <c r="E22936" t="s">
        <v>93</v>
      </c>
      <c r="F22936" t="s">
        <v>29</v>
      </c>
      <c r="G22936" t="s">
        <v>12</v>
      </c>
      <c r="H22936">
        <f>G22936/5</f>
        <v>0.2</v>
      </c>
      <c r="I22936" t="s">
        <v>22054</v>
      </c>
    </row>
    <row r="22937" spans="1:9" ht="15">
      <c r="A22937">
        <v>22915</v>
      </c>
      <c r="B22937" t="s">
        <v>22056</v>
      </c>
      <c r="D22937" t="s">
        <v>22049</v>
      </c>
      <c r="E22937" t="s">
        <v>10</v>
      </c>
      <c r="F22937" t="s">
        <v>23</v>
      </c>
      <c r="G22937" t="s">
        <v>19</v>
      </c>
      <c r="H22937">
        <f>G22937/5</f>
        <v>0.6</v>
      </c>
      <c r="I22937" t="s">
        <v>22050</v>
      </c>
    </row>
    <row r="22938" spans="1:9" ht="15">
      <c r="A22938">
        <v>22916</v>
      </c>
      <c r="B22938" t="s">
        <v>22057</v>
      </c>
      <c r="D22938" t="s">
        <v>22058</v>
      </c>
      <c r="E22938" t="s">
        <v>218</v>
      </c>
      <c r="F22938" t="s">
        <v>29</v>
      </c>
      <c r="G22938" t="s">
        <v>12</v>
      </c>
      <c r="H22938">
        <f>G22938/5</f>
        <v>0.2</v>
      </c>
      <c r="I22938" t="s">
        <v>22059</v>
      </c>
    </row>
    <row r="22939" spans="1:9" ht="15">
      <c r="A22939">
        <v>22917</v>
      </c>
      <c r="B22939" t="s">
        <v>8351</v>
      </c>
      <c r="D22939" t="s">
        <v>22058</v>
      </c>
      <c r="E22939" t="s">
        <v>180</v>
      </c>
      <c r="F22939" t="s">
        <v>64</v>
      </c>
      <c r="G22939" t="s">
        <v>12</v>
      </c>
      <c r="H22939">
        <f>G22939/5</f>
        <v>0.2</v>
      </c>
      <c r="I22939" t="s">
        <v>22059</v>
      </c>
    </row>
    <row r="22940" spans="1:9" ht="15">
      <c r="A22940">
        <v>22918</v>
      </c>
      <c r="B22940" t="s">
        <v>22060</v>
      </c>
      <c r="D22940" t="s">
        <v>22058</v>
      </c>
      <c r="E22940" t="s">
        <v>218</v>
      </c>
      <c r="F22940" t="s">
        <v>102</v>
      </c>
      <c r="G22940" t="s">
        <v>12</v>
      </c>
      <c r="H22940">
        <f>G22940/5</f>
        <v>0.2</v>
      </c>
      <c r="I22940" t="s">
        <v>22059</v>
      </c>
    </row>
    <row r="22941" spans="1:9" ht="15">
      <c r="A22941">
        <v>22919</v>
      </c>
      <c r="B22941" t="s">
        <v>22061</v>
      </c>
      <c r="D22941" t="s">
        <v>22058</v>
      </c>
      <c r="E22941" t="s">
        <v>45</v>
      </c>
      <c r="F22941" t="s">
        <v>56</v>
      </c>
      <c r="G22941" t="s">
        <v>19</v>
      </c>
      <c r="H22941">
        <f>G22941/5</f>
        <v>0.6</v>
      </c>
      <c r="I22941" t="s">
        <v>22062</v>
      </c>
    </row>
    <row r="22942" spans="1:9" ht="15">
      <c r="A22942">
        <v>22920</v>
      </c>
      <c r="B22942" t="s">
        <v>456</v>
      </c>
      <c r="D22942" t="s">
        <v>22058</v>
      </c>
      <c r="E22942" t="s">
        <v>49</v>
      </c>
      <c r="F22942" t="s">
        <v>89</v>
      </c>
      <c r="G22942" t="s">
        <v>12</v>
      </c>
      <c r="H22942">
        <f>G22942/5</f>
        <v>0.2</v>
      </c>
      <c r="I22942" t="s">
        <v>22059</v>
      </c>
    </row>
    <row r="22943" spans="1:9" ht="15">
      <c r="A22943">
        <v>22921</v>
      </c>
      <c r="B22943" t="s">
        <v>22063</v>
      </c>
      <c r="D22943" t="s">
        <v>22058</v>
      </c>
      <c r="E22943" t="s">
        <v>49</v>
      </c>
      <c r="F22943" t="s">
        <v>167</v>
      </c>
      <c r="G22943" t="s">
        <v>12</v>
      </c>
      <c r="H22943">
        <f>G22943/5</f>
        <v>0.2</v>
      </c>
      <c r="I22943" t="s">
        <v>22059</v>
      </c>
    </row>
    <row r="22944" spans="1:9" ht="15">
      <c r="A22944">
        <v>22922</v>
      </c>
      <c r="B22944" t="s">
        <v>10466</v>
      </c>
      <c r="D22944" t="s">
        <v>22058</v>
      </c>
      <c r="E22944" t="s">
        <v>263</v>
      </c>
      <c r="F22944" t="s">
        <v>11</v>
      </c>
      <c r="G22944" t="s">
        <v>12</v>
      </c>
      <c r="H22944">
        <f>G22944/5</f>
        <v>0.2</v>
      </c>
      <c r="I22944" t="s">
        <v>22064</v>
      </c>
    </row>
    <row r="22945" spans="1:9" ht="15">
      <c r="A22945">
        <v>23000</v>
      </c>
      <c r="B22945" t="s">
        <v>22065</v>
      </c>
      <c r="D22945" t="s">
        <v>22043</v>
      </c>
      <c r="E22945" t="s">
        <v>10</v>
      </c>
      <c r="F22945" t="s">
        <v>118</v>
      </c>
      <c r="G22945" t="s">
        <v>25</v>
      </c>
      <c r="H22945">
        <f>G22945/5</f>
        <v>0.4</v>
      </c>
      <c r="I22945" t="s">
        <v>22044</v>
      </c>
    </row>
    <row r="22946" spans="1:9" ht="15">
      <c r="A22946">
        <v>22923</v>
      </c>
      <c r="B22946" t="s">
        <v>1291</v>
      </c>
      <c r="D22946" t="s">
        <v>22058</v>
      </c>
      <c r="E22946" t="s">
        <v>89</v>
      </c>
      <c r="F22946" t="s">
        <v>94</v>
      </c>
      <c r="G22946" t="s">
        <v>25</v>
      </c>
      <c r="H22946">
        <f>G22946/5</f>
        <v>0.4</v>
      </c>
      <c r="I22946" t="s">
        <v>22059</v>
      </c>
    </row>
    <row r="22947" spans="1:9" ht="15">
      <c r="A22947">
        <v>22924</v>
      </c>
      <c r="B22947" t="s">
        <v>10466</v>
      </c>
      <c r="D22947" t="s">
        <v>22066</v>
      </c>
      <c r="E22947" t="s">
        <v>377</v>
      </c>
      <c r="F22947" t="s">
        <v>11</v>
      </c>
      <c r="G22947" t="s">
        <v>12</v>
      </c>
      <c r="H22947">
        <f>G22947/5</f>
        <v>0.2</v>
      </c>
      <c r="I22947" t="s">
        <v>22067</v>
      </c>
    </row>
    <row r="22948" spans="1:9" ht="15">
      <c r="A22948">
        <v>22925</v>
      </c>
      <c r="B22948" t="s">
        <v>22068</v>
      </c>
      <c r="D22948" t="s">
        <v>22066</v>
      </c>
      <c r="E22948" t="s">
        <v>377</v>
      </c>
      <c r="F22948" t="s">
        <v>139</v>
      </c>
      <c r="G22948" t="s">
        <v>12</v>
      </c>
      <c r="H22948">
        <f>G22948/5</f>
        <v>0.2</v>
      </c>
      <c r="I22948" t="s">
        <v>22067</v>
      </c>
    </row>
    <row r="22949" spans="1:9" ht="15">
      <c r="A22949">
        <v>22926</v>
      </c>
      <c r="B22949" t="s">
        <v>12361</v>
      </c>
      <c r="D22949" t="s">
        <v>22066</v>
      </c>
      <c r="E22949" t="s">
        <v>230</v>
      </c>
      <c r="F22949" t="s">
        <v>30</v>
      </c>
      <c r="G22949" t="s">
        <v>12</v>
      </c>
      <c r="H22949">
        <f>G22949/5</f>
        <v>0.2</v>
      </c>
      <c r="I22949" t="s">
        <v>22069</v>
      </c>
    </row>
    <row r="22950" spans="1:9" ht="15">
      <c r="A22950">
        <v>22927</v>
      </c>
      <c r="B22950" t="s">
        <v>22070</v>
      </c>
      <c r="D22950" t="s">
        <v>22066</v>
      </c>
      <c r="E22950" t="s">
        <v>587</v>
      </c>
      <c r="F22950" t="s">
        <v>11</v>
      </c>
      <c r="G22950" t="s">
        <v>25</v>
      </c>
      <c r="H22950">
        <f>G22950/5</f>
        <v>0.4</v>
      </c>
      <c r="I22950" t="s">
        <v>22067</v>
      </c>
    </row>
    <row r="22951" spans="1:9" ht="15">
      <c r="A22951">
        <v>22928</v>
      </c>
      <c r="B22951" t="s">
        <v>4144</v>
      </c>
      <c r="D22951" t="s">
        <v>22066</v>
      </c>
      <c r="E22951" t="s">
        <v>64</v>
      </c>
      <c r="F22951" t="s">
        <v>116</v>
      </c>
      <c r="G22951" t="s">
        <v>12</v>
      </c>
      <c r="H22951">
        <f>G22951/5</f>
        <v>0.2</v>
      </c>
      <c r="I22951" t="s">
        <v>22071</v>
      </c>
    </row>
    <row r="22952" spans="1:9" ht="15">
      <c r="A22952">
        <v>22929</v>
      </c>
      <c r="B22952" t="s">
        <v>22072</v>
      </c>
      <c r="D22952" t="s">
        <v>22066</v>
      </c>
      <c r="E22952" t="s">
        <v>64</v>
      </c>
      <c r="F22952" t="s">
        <v>211</v>
      </c>
      <c r="G22952" t="s">
        <v>12</v>
      </c>
      <c r="H22952">
        <f>G22952/5</f>
        <v>0.2</v>
      </c>
      <c r="I22952" t="s">
        <v>22073</v>
      </c>
    </row>
    <row r="22953" spans="1:9" ht="15">
      <c r="A22953">
        <v>22930</v>
      </c>
      <c r="B22953" t="s">
        <v>1291</v>
      </c>
      <c r="D22953" t="s">
        <v>22066</v>
      </c>
      <c r="E22953" t="s">
        <v>74</v>
      </c>
      <c r="F22953" t="s">
        <v>94</v>
      </c>
      <c r="G22953" t="s">
        <v>25</v>
      </c>
      <c r="H22953">
        <f>G22953/5</f>
        <v>0.4</v>
      </c>
      <c r="I22953" t="s">
        <v>22071</v>
      </c>
    </row>
    <row r="22954" spans="1:9" ht="15">
      <c r="A22954">
        <v>22931</v>
      </c>
      <c r="B22954" t="s">
        <v>22074</v>
      </c>
      <c r="D22954" t="s">
        <v>22075</v>
      </c>
      <c r="E22954" t="s">
        <v>121</v>
      </c>
      <c r="F22954" t="s">
        <v>16</v>
      </c>
      <c r="G22954" t="s">
        <v>12</v>
      </c>
      <c r="H22954">
        <f>G22954/5</f>
        <v>0.2</v>
      </c>
      <c r="I22954" t="s">
        <v>22076</v>
      </c>
    </row>
    <row r="22955" spans="1:9" ht="15">
      <c r="A22955">
        <v>22932</v>
      </c>
      <c r="B22955" t="s">
        <v>22077</v>
      </c>
      <c r="D22955" t="s">
        <v>22075</v>
      </c>
      <c r="E22955" t="s">
        <v>68</v>
      </c>
      <c r="F22955" t="s">
        <v>23</v>
      </c>
      <c r="G22955" t="s">
        <v>12</v>
      </c>
      <c r="H22955">
        <f>G22955/5</f>
        <v>0.2</v>
      </c>
      <c r="I22955" t="s">
        <v>22078</v>
      </c>
    </row>
    <row r="22956" spans="1:9" ht="15">
      <c r="A22956">
        <v>22933</v>
      </c>
      <c r="B22956" t="s">
        <v>22079</v>
      </c>
      <c r="D22956" t="s">
        <v>22075</v>
      </c>
      <c r="E22956" t="s">
        <v>892</v>
      </c>
      <c r="F22956" t="s">
        <v>11</v>
      </c>
      <c r="G22956" t="s">
        <v>12</v>
      </c>
      <c r="H22956">
        <f>G22956/5</f>
        <v>0.2</v>
      </c>
      <c r="I22956" t="s">
        <v>22080</v>
      </c>
    </row>
    <row r="22957" spans="1:9" ht="15">
      <c r="A22957">
        <v>22934</v>
      </c>
      <c r="B22957" t="s">
        <v>22081</v>
      </c>
      <c r="D22957" t="s">
        <v>22075</v>
      </c>
      <c r="E22957" t="s">
        <v>401</v>
      </c>
      <c r="F22957" t="s">
        <v>11</v>
      </c>
      <c r="G22957" t="s">
        <v>12</v>
      </c>
      <c r="H22957">
        <f>G22957/5</f>
        <v>0.2</v>
      </c>
      <c r="I22957" t="s">
        <v>22080</v>
      </c>
    </row>
    <row r="22958" spans="1:9" ht="15">
      <c r="A22958">
        <v>22935</v>
      </c>
      <c r="B22958" t="s">
        <v>22082</v>
      </c>
      <c r="D22958" t="s">
        <v>22075</v>
      </c>
      <c r="E22958" t="s">
        <v>45</v>
      </c>
      <c r="F22958" t="s">
        <v>11</v>
      </c>
      <c r="G22958" t="s">
        <v>19</v>
      </c>
      <c r="H22958">
        <f>G22958/5</f>
        <v>0.6</v>
      </c>
      <c r="I22958" t="s">
        <v>22080</v>
      </c>
    </row>
    <row r="22959" spans="1:9" ht="15">
      <c r="A22959">
        <v>22936</v>
      </c>
      <c r="B22959" t="s">
        <v>1291</v>
      </c>
      <c r="D22959" t="s">
        <v>22075</v>
      </c>
      <c r="E22959" t="s">
        <v>74</v>
      </c>
      <c r="F22959" t="s">
        <v>94</v>
      </c>
      <c r="G22959" t="s">
        <v>12</v>
      </c>
      <c r="H22959">
        <f>G22959/5</f>
        <v>0.2</v>
      </c>
      <c r="I22959" t="s">
        <v>22078</v>
      </c>
    </row>
    <row r="22960" spans="1:9" ht="15">
      <c r="A22960">
        <v>22937</v>
      </c>
      <c r="B22960" t="s">
        <v>22032</v>
      </c>
      <c r="D22960" t="s">
        <v>22075</v>
      </c>
      <c r="E22960" t="s">
        <v>344</v>
      </c>
      <c r="F22960" t="s">
        <v>15</v>
      </c>
      <c r="G22960" t="s">
        <v>19</v>
      </c>
      <c r="H22960">
        <f>G22960/5</f>
        <v>0.6</v>
      </c>
      <c r="I22960" t="s">
        <v>22076</v>
      </c>
    </row>
    <row r="22961" spans="1:9" ht="15">
      <c r="A22961">
        <v>22938</v>
      </c>
      <c r="B22961" t="s">
        <v>22083</v>
      </c>
      <c r="D22961" t="s">
        <v>22084</v>
      </c>
      <c r="E22961" t="s">
        <v>237</v>
      </c>
      <c r="F22961" t="s">
        <v>68</v>
      </c>
      <c r="G22961" t="s">
        <v>19</v>
      </c>
      <c r="H22961">
        <f>G22961/5</f>
        <v>0.6</v>
      </c>
      <c r="I22961" t="s">
        <v>22085</v>
      </c>
    </row>
    <row r="22962" spans="1:9" ht="15">
      <c r="A22962">
        <v>22939</v>
      </c>
      <c r="B22962" t="s">
        <v>551</v>
      </c>
      <c r="D22962" t="s">
        <v>22084</v>
      </c>
      <c r="E22962" t="s">
        <v>124</v>
      </c>
      <c r="F22962" t="s">
        <v>23</v>
      </c>
      <c r="G22962" t="s">
        <v>12</v>
      </c>
      <c r="H22962">
        <f>G22962/5</f>
        <v>0.2</v>
      </c>
      <c r="I22962" t="s">
        <v>22085</v>
      </c>
    </row>
    <row r="22963" spans="1:9" ht="15">
      <c r="A22963">
        <v>22940</v>
      </c>
      <c r="B22963" t="s">
        <v>4144</v>
      </c>
      <c r="D22963" t="s">
        <v>22084</v>
      </c>
      <c r="E22963" t="s">
        <v>49</v>
      </c>
      <c r="F22963" t="s">
        <v>116</v>
      </c>
      <c r="G22963" t="s">
        <v>12</v>
      </c>
      <c r="H22963">
        <f>G22963/5</f>
        <v>0.2</v>
      </c>
      <c r="I22963" t="s">
        <v>22085</v>
      </c>
    </row>
    <row r="22964" spans="1:9" ht="15">
      <c r="A22964">
        <v>22941</v>
      </c>
      <c r="B22964" t="s">
        <v>22086</v>
      </c>
      <c r="D22964" t="s">
        <v>22084</v>
      </c>
      <c r="E22964" t="s">
        <v>49</v>
      </c>
      <c r="F22964" t="s">
        <v>211</v>
      </c>
      <c r="G22964" t="s">
        <v>12</v>
      </c>
      <c r="H22964">
        <f>G22964/5</f>
        <v>0.2</v>
      </c>
      <c r="I22964" t="s">
        <v>22085</v>
      </c>
    </row>
    <row r="22965" spans="1:9" ht="15">
      <c r="A22965">
        <v>22942</v>
      </c>
      <c r="B22965" t="s">
        <v>7375</v>
      </c>
      <c r="D22965" t="s">
        <v>22084</v>
      </c>
      <c r="E22965" t="s">
        <v>188</v>
      </c>
      <c r="F22965" t="s">
        <v>94</v>
      </c>
      <c r="G22965" t="s">
        <v>19</v>
      </c>
      <c r="H22965">
        <f>G22965/5</f>
        <v>0.6</v>
      </c>
      <c r="I22965" t="s">
        <v>22085</v>
      </c>
    </row>
    <row r="22966" spans="1:9" ht="15">
      <c r="A22966">
        <v>22943</v>
      </c>
      <c r="B22966" t="s">
        <v>16706</v>
      </c>
      <c r="D22966" t="s">
        <v>22087</v>
      </c>
      <c r="E22966" t="s">
        <v>96</v>
      </c>
      <c r="F22966" t="s">
        <v>116</v>
      </c>
      <c r="G22966" t="s">
        <v>12</v>
      </c>
      <c r="H22966">
        <f>G22966/5</f>
        <v>0.2</v>
      </c>
      <c r="I22966" t="s">
        <v>22088</v>
      </c>
    </row>
    <row r="22967" spans="1:9" ht="15">
      <c r="A22967">
        <v>22944</v>
      </c>
      <c r="B22967" t="s">
        <v>22089</v>
      </c>
      <c r="D22967" t="s">
        <v>22087</v>
      </c>
      <c r="E22967" t="s">
        <v>344</v>
      </c>
      <c r="F22967" t="s">
        <v>10</v>
      </c>
      <c r="G22967" t="s">
        <v>12</v>
      </c>
      <c r="H22967">
        <f>G22967/5</f>
        <v>0.2</v>
      </c>
      <c r="I22967" t="s">
        <v>22090</v>
      </c>
    </row>
    <row r="22968" spans="1:9" ht="15">
      <c r="A22968">
        <v>22945</v>
      </c>
      <c r="B22968" t="s">
        <v>3723</v>
      </c>
      <c r="D22968" t="s">
        <v>22087</v>
      </c>
      <c r="E22968" t="s">
        <v>71</v>
      </c>
      <c r="F22968" t="s">
        <v>10</v>
      </c>
      <c r="G22968" t="s">
        <v>12</v>
      </c>
      <c r="H22968">
        <f>G22968/5</f>
        <v>0.2</v>
      </c>
      <c r="I22968" t="s">
        <v>22091</v>
      </c>
    </row>
    <row r="22969" spans="1:9" ht="15">
      <c r="A22969">
        <v>22946</v>
      </c>
      <c r="B22969" t="s">
        <v>22092</v>
      </c>
      <c r="D22969" t="s">
        <v>22087</v>
      </c>
      <c r="E22969" t="s">
        <v>131</v>
      </c>
      <c r="F22969" t="s">
        <v>56</v>
      </c>
      <c r="G22969" t="s">
        <v>12</v>
      </c>
      <c r="H22969">
        <f>G22969/5</f>
        <v>0.2</v>
      </c>
      <c r="I22969" t="s">
        <v>22090</v>
      </c>
    </row>
    <row r="22970" spans="1:9" ht="15">
      <c r="A22970">
        <v>22947</v>
      </c>
      <c r="B22970" t="s">
        <v>13533</v>
      </c>
      <c r="D22970" t="s">
        <v>22087</v>
      </c>
      <c r="E22970" t="s">
        <v>147</v>
      </c>
      <c r="F22970" t="s">
        <v>10</v>
      </c>
      <c r="G22970" t="s">
        <v>12</v>
      </c>
      <c r="H22970">
        <f>G22970/5</f>
        <v>0.2</v>
      </c>
      <c r="I22970" t="s">
        <v>22093</v>
      </c>
    </row>
    <row r="22971" spans="1:9" ht="15">
      <c r="A22971">
        <v>23001</v>
      </c>
      <c r="B22971" t="s">
        <v>22094</v>
      </c>
      <c r="D22971" t="s">
        <v>16029</v>
      </c>
      <c r="E22971" t="s">
        <v>63</v>
      </c>
      <c r="F22971" t="s">
        <v>74</v>
      </c>
      <c r="G22971" t="s">
        <v>19</v>
      </c>
      <c r="H22971">
        <f>G22971/5</f>
        <v>0.6</v>
      </c>
      <c r="I22971" t="s">
        <v>16030</v>
      </c>
    </row>
    <row r="22972" spans="1:9" ht="15">
      <c r="A22972">
        <v>22948</v>
      </c>
      <c r="B22972" t="s">
        <v>22095</v>
      </c>
      <c r="D22972" t="s">
        <v>22087</v>
      </c>
      <c r="E22972" t="s">
        <v>1120</v>
      </c>
      <c r="F22972" t="s">
        <v>116</v>
      </c>
      <c r="G22972" t="s">
        <v>12</v>
      </c>
      <c r="H22972">
        <f>G22972/5</f>
        <v>0.2</v>
      </c>
      <c r="I22972" t="s">
        <v>22088</v>
      </c>
    </row>
    <row r="22973" spans="1:9" ht="15">
      <c r="A22973">
        <v>22949</v>
      </c>
      <c r="B22973" t="s">
        <v>22096</v>
      </c>
      <c r="D22973" t="s">
        <v>22087</v>
      </c>
      <c r="E22973" t="s">
        <v>16</v>
      </c>
      <c r="F22973" t="s">
        <v>16</v>
      </c>
      <c r="G22973" t="s">
        <v>19</v>
      </c>
      <c r="H22973">
        <f>G22973/5</f>
        <v>0.6</v>
      </c>
      <c r="I22973" t="s">
        <v>22090</v>
      </c>
    </row>
    <row r="22974" spans="1:9" ht="15">
      <c r="A22974">
        <v>22950</v>
      </c>
      <c r="B22974" t="s">
        <v>1291</v>
      </c>
      <c r="D22974" t="s">
        <v>22087</v>
      </c>
      <c r="E22974" t="s">
        <v>134</v>
      </c>
      <c r="F22974" t="s">
        <v>94</v>
      </c>
      <c r="G22974" t="s">
        <v>12</v>
      </c>
      <c r="H22974">
        <f>G22974/5</f>
        <v>0.2</v>
      </c>
      <c r="I22974" t="s">
        <v>22097</v>
      </c>
    </row>
    <row r="22975" spans="1:9" ht="15">
      <c r="A22975">
        <v>22951</v>
      </c>
      <c r="B22975" t="s">
        <v>22098</v>
      </c>
      <c r="D22975" t="s">
        <v>22087</v>
      </c>
      <c r="E22975" t="s">
        <v>237</v>
      </c>
      <c r="F22975" t="s">
        <v>22</v>
      </c>
      <c r="G22975" t="s">
        <v>25</v>
      </c>
      <c r="H22975">
        <f>G22975/5</f>
        <v>0.4</v>
      </c>
      <c r="I22975" t="s">
        <v>22093</v>
      </c>
    </row>
    <row r="22976" spans="1:9" ht="15">
      <c r="A22976">
        <v>22952</v>
      </c>
      <c r="B22976" t="s">
        <v>501</v>
      </c>
      <c r="D22976" t="s">
        <v>22099</v>
      </c>
      <c r="E22976" t="s">
        <v>162</v>
      </c>
      <c r="F22976" t="s">
        <v>89</v>
      </c>
      <c r="G22976" t="s">
        <v>12</v>
      </c>
      <c r="H22976">
        <f>G22976/5</f>
        <v>0.2</v>
      </c>
      <c r="I22976" t="s">
        <v>22100</v>
      </c>
    </row>
    <row r="22977" spans="1:9" ht="15">
      <c r="A22977">
        <v>22953</v>
      </c>
      <c r="B22977" t="s">
        <v>22101</v>
      </c>
      <c r="D22977" t="s">
        <v>22099</v>
      </c>
      <c r="E22977" t="s">
        <v>121</v>
      </c>
      <c r="F22977" t="s">
        <v>116</v>
      </c>
      <c r="G22977" t="s">
        <v>12</v>
      </c>
      <c r="H22977">
        <f>G22977/5</f>
        <v>0.2</v>
      </c>
      <c r="I22977" t="s">
        <v>22100</v>
      </c>
    </row>
    <row r="22978" spans="1:9" ht="15">
      <c r="A22978">
        <v>22954</v>
      </c>
      <c r="B22978" t="s">
        <v>22102</v>
      </c>
      <c r="D22978" t="s">
        <v>22099</v>
      </c>
      <c r="E22978" t="s">
        <v>30</v>
      </c>
      <c r="F22978" t="s">
        <v>344</v>
      </c>
      <c r="G22978" t="s">
        <v>25</v>
      </c>
      <c r="H22978">
        <f>G22978/5</f>
        <v>0.4</v>
      </c>
      <c r="I22978" t="s">
        <v>22103</v>
      </c>
    </row>
    <row r="22979" spans="1:9" ht="15">
      <c r="A22979">
        <v>22955</v>
      </c>
      <c r="B22979" t="s">
        <v>4241</v>
      </c>
      <c r="D22979" t="s">
        <v>22099</v>
      </c>
      <c r="E22979" t="s">
        <v>29</v>
      </c>
      <c r="F22979" t="s">
        <v>10</v>
      </c>
      <c r="G22979" t="s">
        <v>25</v>
      </c>
      <c r="H22979">
        <f>G22979/5</f>
        <v>0.4</v>
      </c>
      <c r="I22979" t="s">
        <v>22103</v>
      </c>
    </row>
    <row r="22980" spans="1:9" ht="15">
      <c r="A22980">
        <v>22956</v>
      </c>
      <c r="B22980" t="s">
        <v>22104</v>
      </c>
      <c r="D22980" t="s">
        <v>22099</v>
      </c>
      <c r="E22980" t="s">
        <v>29</v>
      </c>
      <c r="F22980" t="s">
        <v>102</v>
      </c>
      <c r="G22980" t="s">
        <v>12</v>
      </c>
      <c r="H22980">
        <f>G22980/5</f>
        <v>0.2</v>
      </c>
      <c r="I22980" t="s">
        <v>22103</v>
      </c>
    </row>
    <row r="22981" spans="1:9" ht="15">
      <c r="A22981">
        <v>22957</v>
      </c>
      <c r="B22981" t="s">
        <v>3158</v>
      </c>
      <c r="D22981" t="s">
        <v>22105</v>
      </c>
      <c r="E22981" t="s">
        <v>121</v>
      </c>
      <c r="F22981" t="s">
        <v>23</v>
      </c>
      <c r="G22981" t="s">
        <v>12</v>
      </c>
      <c r="H22981">
        <f>G22981/5</f>
        <v>0.2</v>
      </c>
      <c r="I22981" t="s">
        <v>22106</v>
      </c>
    </row>
    <row r="22982" spans="1:9" ht="15">
      <c r="A22982">
        <v>22958</v>
      </c>
      <c r="B22982" t="s">
        <v>4072</v>
      </c>
      <c r="D22982" t="s">
        <v>22105</v>
      </c>
      <c r="E22982" t="s">
        <v>124</v>
      </c>
      <c r="F22982" t="s">
        <v>10</v>
      </c>
      <c r="G22982" t="s">
        <v>25</v>
      </c>
      <c r="H22982">
        <f>G22982/5</f>
        <v>0.4</v>
      </c>
      <c r="I22982" t="s">
        <v>22107</v>
      </c>
    </row>
    <row r="22983" spans="1:9" ht="15">
      <c r="A22983">
        <v>22959</v>
      </c>
      <c r="B22983" t="s">
        <v>22108</v>
      </c>
      <c r="D22983" t="s">
        <v>22105</v>
      </c>
      <c r="E22983" t="s">
        <v>22</v>
      </c>
      <c r="F22983" t="s">
        <v>180</v>
      </c>
      <c r="G22983" t="s">
        <v>12</v>
      </c>
      <c r="H22983">
        <f>G22983/5</f>
        <v>0.2</v>
      </c>
      <c r="I22983" t="s">
        <v>22107</v>
      </c>
    </row>
    <row r="22984" spans="1:9" ht="15">
      <c r="A22984">
        <v>22960</v>
      </c>
      <c r="B22984" t="s">
        <v>1189</v>
      </c>
      <c r="D22984" t="s">
        <v>22105</v>
      </c>
      <c r="E22984" t="s">
        <v>892</v>
      </c>
      <c r="F22984" t="s">
        <v>10</v>
      </c>
      <c r="G22984" t="s">
        <v>12</v>
      </c>
      <c r="H22984">
        <f>G22984/5</f>
        <v>0.2</v>
      </c>
      <c r="I22984" t="s">
        <v>22106</v>
      </c>
    </row>
    <row r="22985" spans="1:9" ht="15">
      <c r="A22985">
        <v>22961</v>
      </c>
      <c r="B22985" t="s">
        <v>22109</v>
      </c>
      <c r="D22985" t="s">
        <v>22105</v>
      </c>
      <c r="E22985" t="s">
        <v>892</v>
      </c>
      <c r="F22985" t="s">
        <v>80</v>
      </c>
      <c r="G22985" t="s">
        <v>12</v>
      </c>
      <c r="H22985">
        <f>G22985/5</f>
        <v>0.2</v>
      </c>
      <c r="I22985" t="s">
        <v>22106</v>
      </c>
    </row>
    <row r="22986" spans="1:9" ht="15">
      <c r="A22986">
        <v>22962</v>
      </c>
      <c r="B22986" t="s">
        <v>22110</v>
      </c>
      <c r="D22986" t="s">
        <v>22105</v>
      </c>
      <c r="E22986" t="s">
        <v>53</v>
      </c>
      <c r="F22986" t="s">
        <v>49</v>
      </c>
      <c r="G22986" t="s">
        <v>25</v>
      </c>
      <c r="H22986">
        <f>G22986/5</f>
        <v>0.4</v>
      </c>
      <c r="I22986" t="s">
        <v>22107</v>
      </c>
    </row>
    <row r="22987" spans="1:9" ht="15">
      <c r="A22987">
        <v>22963</v>
      </c>
      <c r="B22987" t="s">
        <v>22111</v>
      </c>
      <c r="D22987" t="s">
        <v>22105</v>
      </c>
      <c r="E22987" t="s">
        <v>19</v>
      </c>
      <c r="F22987" t="s">
        <v>167</v>
      </c>
      <c r="G22987" t="s">
        <v>19</v>
      </c>
      <c r="H22987">
        <f>G22987/5</f>
        <v>0.6</v>
      </c>
      <c r="I22987" t="s">
        <v>22107</v>
      </c>
    </row>
    <row r="22988" spans="1:9" ht="15">
      <c r="A22988">
        <v>22964</v>
      </c>
      <c r="B22988" t="s">
        <v>463</v>
      </c>
      <c r="D22988" t="s">
        <v>22105</v>
      </c>
      <c r="E22988" t="s">
        <v>165</v>
      </c>
      <c r="F22988" t="s">
        <v>116</v>
      </c>
      <c r="G22988" t="s">
        <v>12</v>
      </c>
      <c r="H22988">
        <f>G22988/5</f>
        <v>0.2</v>
      </c>
      <c r="I22988" t="s">
        <v>22106</v>
      </c>
    </row>
    <row r="22989" spans="1:9" ht="15">
      <c r="A22989">
        <v>22965</v>
      </c>
      <c r="B22989" t="s">
        <v>1144</v>
      </c>
      <c r="D22989" t="s">
        <v>22112</v>
      </c>
      <c r="E22989" t="s">
        <v>344</v>
      </c>
      <c r="F22989" t="s">
        <v>94</v>
      </c>
      <c r="G22989" t="s">
        <v>12</v>
      </c>
      <c r="H22989">
        <f>G22989/5</f>
        <v>0.2</v>
      </c>
      <c r="I22989" t="s">
        <v>22113</v>
      </c>
    </row>
    <row r="22990" spans="1:9" ht="15">
      <c r="A22990">
        <v>22966</v>
      </c>
      <c r="B22990" t="s">
        <v>879</v>
      </c>
      <c r="D22990" t="s">
        <v>22112</v>
      </c>
      <c r="E22990" t="s">
        <v>377</v>
      </c>
      <c r="F22990" t="s">
        <v>131</v>
      </c>
      <c r="G22990" t="s">
        <v>12</v>
      </c>
      <c r="H22990">
        <f>G22990/5</f>
        <v>0.2</v>
      </c>
      <c r="I22990" t="s">
        <v>22114</v>
      </c>
    </row>
    <row r="22991" spans="1:9" ht="15">
      <c r="A22991">
        <v>22967</v>
      </c>
      <c r="B22991" t="s">
        <v>22115</v>
      </c>
      <c r="D22991" t="s">
        <v>22112</v>
      </c>
      <c r="E22991" t="s">
        <v>401</v>
      </c>
      <c r="F22991" t="s">
        <v>116</v>
      </c>
      <c r="G22991" t="s">
        <v>25</v>
      </c>
      <c r="H22991">
        <f>G22991/5</f>
        <v>0.4</v>
      </c>
      <c r="I22991" t="s">
        <v>22114</v>
      </c>
    </row>
    <row r="22992" spans="1:9" ht="15">
      <c r="A22992">
        <v>22968</v>
      </c>
      <c r="B22992" t="s">
        <v>22116</v>
      </c>
      <c r="D22992" t="s">
        <v>22112</v>
      </c>
      <c r="E22992" t="s">
        <v>218</v>
      </c>
      <c r="F22992" t="s">
        <v>68</v>
      </c>
      <c r="G22992" t="s">
        <v>12</v>
      </c>
      <c r="H22992">
        <f>G22992/5</f>
        <v>0.2</v>
      </c>
      <c r="I22992" t="s">
        <v>22117</v>
      </c>
    </row>
    <row r="22993" spans="1:9" ht="15">
      <c r="A22993">
        <v>22969</v>
      </c>
      <c r="B22993" t="s">
        <v>22118</v>
      </c>
      <c r="D22993" t="s">
        <v>22112</v>
      </c>
      <c r="E22993" t="s">
        <v>180</v>
      </c>
      <c r="F22993" t="s">
        <v>80</v>
      </c>
      <c r="G22993" t="s">
        <v>12</v>
      </c>
      <c r="H22993">
        <f>G22993/5</f>
        <v>0.2</v>
      </c>
      <c r="I22993" t="s">
        <v>22113</v>
      </c>
    </row>
    <row r="22994" spans="1:9" ht="15">
      <c r="A22994">
        <v>22970</v>
      </c>
      <c r="B22994" t="s">
        <v>22119</v>
      </c>
      <c r="D22994" t="s">
        <v>22112</v>
      </c>
      <c r="E22994" t="s">
        <v>68</v>
      </c>
      <c r="F22994" t="s">
        <v>102</v>
      </c>
      <c r="G22994" t="s">
        <v>12</v>
      </c>
      <c r="H22994">
        <f>G22994/5</f>
        <v>0.2</v>
      </c>
      <c r="I22994" t="s">
        <v>22113</v>
      </c>
    </row>
    <row r="22995" spans="1:9" ht="15">
      <c r="A22995">
        <v>22971</v>
      </c>
      <c r="B22995" t="s">
        <v>22111</v>
      </c>
      <c r="D22995" t="s">
        <v>22112</v>
      </c>
      <c r="E22995" t="s">
        <v>19</v>
      </c>
      <c r="F22995" t="s">
        <v>167</v>
      </c>
      <c r="G22995" t="s">
        <v>25</v>
      </c>
      <c r="H22995">
        <f>G22995/5</f>
        <v>0.4</v>
      </c>
      <c r="I22995" t="s">
        <v>22113</v>
      </c>
    </row>
    <row r="22996" spans="1:9" ht="15">
      <c r="A22996">
        <v>22972</v>
      </c>
      <c r="B22996" t="s">
        <v>463</v>
      </c>
      <c r="D22996" t="s">
        <v>22112</v>
      </c>
      <c r="E22996" t="s">
        <v>98</v>
      </c>
      <c r="F22996" t="s">
        <v>116</v>
      </c>
      <c r="G22996" t="s">
        <v>12</v>
      </c>
      <c r="H22996">
        <f>G22996/5</f>
        <v>0.2</v>
      </c>
      <c r="I22996" t="s">
        <v>22114</v>
      </c>
    </row>
    <row r="22997" spans="1:9" ht="15">
      <c r="A22997">
        <v>22973</v>
      </c>
      <c r="B22997" t="s">
        <v>1531</v>
      </c>
      <c r="D22997" t="s">
        <v>22120</v>
      </c>
      <c r="E22997" t="s">
        <v>143</v>
      </c>
      <c r="F22997" t="s">
        <v>116</v>
      </c>
      <c r="G22997" t="s">
        <v>12</v>
      </c>
      <c r="H22997">
        <f>G22997/5</f>
        <v>0.2</v>
      </c>
      <c r="I22997" t="s">
        <v>22121</v>
      </c>
    </row>
    <row r="22998" spans="1:9" ht="15">
      <c r="A22998">
        <v>22974</v>
      </c>
      <c r="B22998" t="s">
        <v>1153</v>
      </c>
      <c r="D22998" t="s">
        <v>22120</v>
      </c>
      <c r="E22998" t="s">
        <v>22</v>
      </c>
      <c r="F22998" t="s">
        <v>10</v>
      </c>
      <c r="G22998" t="s">
        <v>12</v>
      </c>
      <c r="H22998">
        <f>G22998/5</f>
        <v>0.2</v>
      </c>
      <c r="I22998" t="s">
        <v>22121</v>
      </c>
    </row>
    <row r="22999" spans="1:9" ht="15">
      <c r="A22999">
        <v>22975</v>
      </c>
      <c r="B22999" t="s">
        <v>2991</v>
      </c>
      <c r="D22999" t="s">
        <v>22120</v>
      </c>
      <c r="E22999" t="s">
        <v>271</v>
      </c>
      <c r="F22999" t="s">
        <v>30</v>
      </c>
      <c r="G22999" t="s">
        <v>12</v>
      </c>
      <c r="H22999">
        <f>G22999/5</f>
        <v>0.2</v>
      </c>
      <c r="I22999" t="s">
        <v>22122</v>
      </c>
    </row>
    <row r="23000" spans="1:9" ht="15">
      <c r="A23000">
        <v>22976</v>
      </c>
      <c r="B23000" t="s">
        <v>22123</v>
      </c>
      <c r="D23000" t="s">
        <v>22120</v>
      </c>
      <c r="E23000" t="s">
        <v>93</v>
      </c>
      <c r="F23000" t="s">
        <v>68</v>
      </c>
      <c r="G23000" t="s">
        <v>25</v>
      </c>
      <c r="H23000">
        <f>G23000/5</f>
        <v>0.4</v>
      </c>
      <c r="I23000" t="s">
        <v>22122</v>
      </c>
    </row>
    <row r="23001" spans="1:9" ht="15">
      <c r="A23001">
        <v>22977</v>
      </c>
      <c r="B23001" t="s">
        <v>22124</v>
      </c>
      <c r="D23001" t="s">
        <v>22120</v>
      </c>
      <c r="E23001" t="s">
        <v>131</v>
      </c>
      <c r="F23001" t="s">
        <v>194</v>
      </c>
      <c r="G23001" t="s">
        <v>25</v>
      </c>
      <c r="H23001">
        <f>G23001/5</f>
        <v>0.4</v>
      </c>
      <c r="I23001" t="s">
        <v>22121</v>
      </c>
    </row>
    <row r="23002" spans="1:9" ht="15">
      <c r="A23002">
        <v>22978</v>
      </c>
      <c r="B23002" t="s">
        <v>22125</v>
      </c>
      <c r="D23002" t="s">
        <v>22120</v>
      </c>
      <c r="E23002" t="s">
        <v>165</v>
      </c>
      <c r="F23002" t="s">
        <v>15</v>
      </c>
      <c r="G23002" t="s">
        <v>25</v>
      </c>
      <c r="H23002">
        <f>G23002/5</f>
        <v>0.4</v>
      </c>
      <c r="I23002" t="s">
        <v>22126</v>
      </c>
    </row>
    <row r="23003" spans="1:9" ht="15">
      <c r="A23003">
        <v>22979</v>
      </c>
      <c r="B23003" t="s">
        <v>22127</v>
      </c>
      <c r="D23003" t="s">
        <v>22120</v>
      </c>
      <c r="E23003" t="s">
        <v>165</v>
      </c>
      <c r="F23003" t="s">
        <v>67</v>
      </c>
      <c r="G23003" t="s">
        <v>12</v>
      </c>
      <c r="H23003">
        <f>G23003/5</f>
        <v>0.2</v>
      </c>
      <c r="I23003" t="s">
        <v>22126</v>
      </c>
    </row>
    <row r="23004" spans="1:9" ht="15">
      <c r="A23004">
        <v>22980</v>
      </c>
      <c r="B23004" t="s">
        <v>22128</v>
      </c>
      <c r="D23004" t="s">
        <v>22120</v>
      </c>
      <c r="E23004" t="s">
        <v>892</v>
      </c>
      <c r="F23004" t="s">
        <v>29</v>
      </c>
      <c r="G23004" t="s">
        <v>12</v>
      </c>
      <c r="H23004">
        <f>G23004/5</f>
        <v>0.2</v>
      </c>
      <c r="I23004" t="s">
        <v>22122</v>
      </c>
    </row>
    <row r="23005" spans="1:9" ht="15">
      <c r="A23005">
        <v>22981</v>
      </c>
      <c r="B23005" t="s">
        <v>22129</v>
      </c>
      <c r="D23005" t="s">
        <v>22120</v>
      </c>
      <c r="E23005" t="s">
        <v>167</v>
      </c>
      <c r="F23005" t="s">
        <v>211</v>
      </c>
      <c r="G23005" t="s">
        <v>12</v>
      </c>
      <c r="H23005">
        <f>G23005/5</f>
        <v>0.2</v>
      </c>
      <c r="I23005" t="s">
        <v>22121</v>
      </c>
    </row>
    <row r="23006" spans="1:9" ht="15">
      <c r="A23006">
        <v>22982</v>
      </c>
      <c r="B23006" t="s">
        <v>22130</v>
      </c>
      <c r="D23006" t="s">
        <v>22120</v>
      </c>
      <c r="E23006" t="s">
        <v>147</v>
      </c>
      <c r="F23006" t="s">
        <v>390</v>
      </c>
      <c r="G23006" t="s">
        <v>12</v>
      </c>
      <c r="H23006">
        <f>G23006/5</f>
        <v>0.2</v>
      </c>
      <c r="I23006" t="s">
        <v>22126</v>
      </c>
    </row>
    <row r="23007" spans="1:9" ht="15">
      <c r="A23007">
        <v>22983</v>
      </c>
      <c r="B23007" t="s">
        <v>22131</v>
      </c>
      <c r="D23007" t="s">
        <v>22120</v>
      </c>
      <c r="E23007" t="s">
        <v>211</v>
      </c>
      <c r="F23007" t="s">
        <v>167</v>
      </c>
      <c r="G23007" t="s">
        <v>12</v>
      </c>
      <c r="H23007">
        <f>G23007/5</f>
        <v>0.2</v>
      </c>
      <c r="I23007" t="s">
        <v>22121</v>
      </c>
    </row>
    <row r="23008" spans="1:9" ht="15">
      <c r="A23008">
        <v>22984</v>
      </c>
      <c r="B23008" t="s">
        <v>22132</v>
      </c>
      <c r="D23008" t="s">
        <v>22120</v>
      </c>
      <c r="E23008" t="s">
        <v>124</v>
      </c>
      <c r="F23008" t="s">
        <v>139</v>
      </c>
      <c r="G23008" t="s">
        <v>12</v>
      </c>
      <c r="H23008">
        <f>G23008/5</f>
        <v>0.2</v>
      </c>
      <c r="I23008" t="s">
        <v>22121</v>
      </c>
    </row>
    <row r="23009" spans="1:9" ht="15">
      <c r="A23009">
        <v>22985</v>
      </c>
      <c r="B23009" t="s">
        <v>22133</v>
      </c>
      <c r="D23009" t="s">
        <v>22120</v>
      </c>
      <c r="E23009" t="s">
        <v>16</v>
      </c>
      <c r="F23009" t="s">
        <v>194</v>
      </c>
      <c r="G23009" t="s">
        <v>12</v>
      </c>
      <c r="H23009">
        <f>G23009/5</f>
        <v>0.2</v>
      </c>
      <c r="I23009" t="s">
        <v>22121</v>
      </c>
    </row>
    <row r="23010" spans="1:9" ht="15">
      <c r="A23010">
        <v>22986</v>
      </c>
      <c r="B23010" t="s">
        <v>1424</v>
      </c>
      <c r="D23010" t="s">
        <v>22120</v>
      </c>
      <c r="E23010" t="s">
        <v>49</v>
      </c>
      <c r="F23010" t="s">
        <v>167</v>
      </c>
      <c r="G23010" t="s">
        <v>25</v>
      </c>
      <c r="H23010">
        <f>G23010/5</f>
        <v>0.4</v>
      </c>
      <c r="I23010" t="s">
        <v>22121</v>
      </c>
    </row>
    <row r="23011" spans="1:9" ht="15">
      <c r="A23011">
        <v>22987</v>
      </c>
      <c r="B23011" t="s">
        <v>7064</v>
      </c>
      <c r="D23011" t="s">
        <v>22134</v>
      </c>
      <c r="E23011" t="s">
        <v>68</v>
      </c>
      <c r="F23011" t="s">
        <v>10</v>
      </c>
      <c r="G23011" t="s">
        <v>12</v>
      </c>
      <c r="H23011">
        <f>G23011/5</f>
        <v>0.2</v>
      </c>
      <c r="I23011" t="s">
        <v>22135</v>
      </c>
    </row>
    <row r="23012" spans="1:9" ht="15">
      <c r="A23012">
        <v>22988</v>
      </c>
      <c r="B23012" t="s">
        <v>22136</v>
      </c>
      <c r="D23012" t="s">
        <v>22134</v>
      </c>
      <c r="E23012" t="s">
        <v>167</v>
      </c>
      <c r="F23012" t="s">
        <v>10</v>
      </c>
      <c r="G23012" t="s">
        <v>19</v>
      </c>
      <c r="H23012">
        <f>G23012/5</f>
        <v>0.6</v>
      </c>
      <c r="I23012" t="s">
        <v>22137</v>
      </c>
    </row>
    <row r="23013" spans="1:9" ht="15">
      <c r="A23013">
        <v>22989</v>
      </c>
      <c r="B23013" t="s">
        <v>10212</v>
      </c>
      <c r="D23013" t="s">
        <v>22134</v>
      </c>
      <c r="E23013" t="s">
        <v>98</v>
      </c>
      <c r="F23013" t="s">
        <v>25</v>
      </c>
      <c r="G23013" t="s">
        <v>12</v>
      </c>
      <c r="H23013">
        <f>G23013/5</f>
        <v>0.2</v>
      </c>
      <c r="I23013" t="s">
        <v>22138</v>
      </c>
    </row>
    <row r="23014" spans="1:9" ht="15">
      <c r="A23014">
        <v>22990</v>
      </c>
      <c r="B23014" t="s">
        <v>22139</v>
      </c>
      <c r="D23014" t="s">
        <v>22134</v>
      </c>
      <c r="E23014" t="s">
        <v>100</v>
      </c>
      <c r="F23014" t="s">
        <v>68</v>
      </c>
      <c r="G23014" t="s">
        <v>49</v>
      </c>
      <c r="H23014">
        <f>G23014/5</f>
        <v>0.8</v>
      </c>
      <c r="I23014" t="s">
        <v>22138</v>
      </c>
    </row>
    <row r="23015" spans="1:9" ht="15">
      <c r="A23015">
        <v>22991</v>
      </c>
      <c r="B23015" t="s">
        <v>1291</v>
      </c>
      <c r="D23015" t="s">
        <v>22134</v>
      </c>
      <c r="E23015" t="s">
        <v>74</v>
      </c>
      <c r="F23015" t="s">
        <v>94</v>
      </c>
      <c r="G23015" t="s">
        <v>25</v>
      </c>
      <c r="H23015">
        <f>G23015/5</f>
        <v>0.4</v>
      </c>
      <c r="I23015" t="s">
        <v>22140</v>
      </c>
    </row>
    <row r="23016" spans="1:9" ht="15">
      <c r="A23016">
        <v>22992</v>
      </c>
      <c r="B23016" t="s">
        <v>22141</v>
      </c>
      <c r="D23016" t="s">
        <v>22134</v>
      </c>
      <c r="E23016" t="s">
        <v>74</v>
      </c>
      <c r="F23016" t="s">
        <v>131</v>
      </c>
      <c r="G23016" t="s">
        <v>12</v>
      </c>
      <c r="H23016">
        <f>G23016/5</f>
        <v>0.2</v>
      </c>
      <c r="I23016" t="s">
        <v>22140</v>
      </c>
    </row>
    <row r="23017" spans="1:9" ht="15">
      <c r="A23017">
        <v>22993</v>
      </c>
      <c r="B23017" t="s">
        <v>22142</v>
      </c>
      <c r="D23017" t="s">
        <v>22134</v>
      </c>
      <c r="E23017" t="s">
        <v>121</v>
      </c>
      <c r="F23017" t="s">
        <v>10</v>
      </c>
      <c r="G23017" t="s">
        <v>12</v>
      </c>
      <c r="H23017">
        <f>G23017/5</f>
        <v>0.2</v>
      </c>
      <c r="I23017" t="s">
        <v>22143</v>
      </c>
    </row>
    <row r="23018" spans="1:9" ht="15">
      <c r="A23018">
        <v>22994</v>
      </c>
      <c r="B23018" t="s">
        <v>8230</v>
      </c>
      <c r="D23018" t="s">
        <v>22043</v>
      </c>
      <c r="E23018" t="s">
        <v>194</v>
      </c>
      <c r="F23018" t="s">
        <v>10</v>
      </c>
      <c r="G23018" t="s">
        <v>12</v>
      </c>
      <c r="H23018">
        <f>G23018/5</f>
        <v>0.2</v>
      </c>
      <c r="I23018" t="s">
        <v>22144</v>
      </c>
    </row>
    <row r="23019" spans="1:9" ht="15">
      <c r="A23019">
        <v>22995</v>
      </c>
      <c r="B23019" t="s">
        <v>16408</v>
      </c>
      <c r="D23019" t="s">
        <v>22043</v>
      </c>
      <c r="E23019" t="s">
        <v>211</v>
      </c>
      <c r="F23019" t="s">
        <v>94</v>
      </c>
      <c r="G23019" t="s">
        <v>25</v>
      </c>
      <c r="H23019">
        <f>G23019/5</f>
        <v>0.4</v>
      </c>
      <c r="I23019" t="s">
        <v>22144</v>
      </c>
    </row>
    <row r="23020" spans="1:9" ht="15">
      <c r="A23020">
        <v>22996</v>
      </c>
      <c r="B23020" t="s">
        <v>22145</v>
      </c>
      <c r="D23020" t="s">
        <v>22043</v>
      </c>
      <c r="E23020" t="s">
        <v>390</v>
      </c>
      <c r="F23020" t="s">
        <v>131</v>
      </c>
      <c r="G23020" t="s">
        <v>49</v>
      </c>
      <c r="H23020">
        <f>G23020/5</f>
        <v>0.8</v>
      </c>
      <c r="I23020" t="s">
        <v>22146</v>
      </c>
    </row>
    <row r="23021" spans="1:9" ht="15">
      <c r="A23021">
        <v>22997</v>
      </c>
      <c r="B23021" t="s">
        <v>22147</v>
      </c>
      <c r="D23021" t="s">
        <v>22043</v>
      </c>
      <c r="E23021" t="s">
        <v>98</v>
      </c>
      <c r="F23021" t="s">
        <v>68</v>
      </c>
      <c r="G23021" t="s">
        <v>25</v>
      </c>
      <c r="H23021">
        <f>G23021/5</f>
        <v>0.4</v>
      </c>
      <c r="I23021" t="s">
        <v>22148</v>
      </c>
    </row>
    <row r="23022" spans="1:9" ht="15">
      <c r="A23022">
        <v>22998</v>
      </c>
      <c r="B23022" t="s">
        <v>22149</v>
      </c>
      <c r="D23022" t="s">
        <v>22043</v>
      </c>
      <c r="E23022" t="s">
        <v>118</v>
      </c>
      <c r="F23022" t="s">
        <v>102</v>
      </c>
      <c r="G23022" t="s">
        <v>25</v>
      </c>
      <c r="H23022">
        <f>G23022/5</f>
        <v>0.4</v>
      </c>
      <c r="I23022" t="s">
        <v>22150</v>
      </c>
    </row>
    <row r="23023" spans="1:9" ht="15">
      <c r="A23023">
        <v>23002</v>
      </c>
      <c r="B23023" t="s">
        <v>11341</v>
      </c>
      <c r="D23023" t="s">
        <v>16029</v>
      </c>
      <c r="E23023" t="s">
        <v>168</v>
      </c>
      <c r="F23023" t="s">
        <v>16</v>
      </c>
      <c r="G23023" t="s">
        <v>12</v>
      </c>
      <c r="H23023">
        <f>G23023/5</f>
        <v>0.2</v>
      </c>
      <c r="I23023" t="s">
        <v>22151</v>
      </c>
    </row>
    <row r="23024" spans="1:9" ht="15">
      <c r="A23024">
        <v>23007</v>
      </c>
      <c r="B23024" t="s">
        <v>22152</v>
      </c>
      <c r="D23024" t="s">
        <v>16029</v>
      </c>
      <c r="E23024" t="s">
        <v>134</v>
      </c>
      <c r="F23024" t="s">
        <v>89</v>
      </c>
      <c r="G23024" t="s">
        <v>12</v>
      </c>
      <c r="H23024">
        <f>G23024/5</f>
        <v>0.2</v>
      </c>
      <c r="I23024" t="s">
        <v>22153</v>
      </c>
    </row>
    <row r="23025" spans="1:9" ht="15">
      <c r="A23025">
        <v>23008</v>
      </c>
      <c r="B23025" t="s">
        <v>5359</v>
      </c>
      <c r="D23025" t="s">
        <v>22154</v>
      </c>
      <c r="E23025" t="s">
        <v>237</v>
      </c>
      <c r="F23025" t="s">
        <v>10</v>
      </c>
      <c r="G23025" t="s">
        <v>12</v>
      </c>
      <c r="H23025">
        <f>G23025/5</f>
        <v>0.2</v>
      </c>
      <c r="I23025" t="s">
        <v>22155</v>
      </c>
    </row>
    <row r="23026" spans="1:9" ht="15">
      <c r="A23026">
        <v>23009</v>
      </c>
      <c r="B23026" t="s">
        <v>10767</v>
      </c>
      <c r="D23026" t="s">
        <v>22154</v>
      </c>
      <c r="E23026" t="s">
        <v>146</v>
      </c>
      <c r="F23026" t="s">
        <v>68</v>
      </c>
      <c r="G23026" t="s">
        <v>12</v>
      </c>
      <c r="H23026">
        <f>G23026/5</f>
        <v>0.2</v>
      </c>
      <c r="I23026" t="s">
        <v>22156</v>
      </c>
    </row>
    <row r="23027" spans="1:9" ht="15">
      <c r="A23027">
        <v>23010</v>
      </c>
      <c r="B23027" t="s">
        <v>22136</v>
      </c>
      <c r="D23027" t="s">
        <v>22154</v>
      </c>
      <c r="E23027" t="s">
        <v>94</v>
      </c>
      <c r="F23027" t="s">
        <v>10</v>
      </c>
      <c r="G23027" t="s">
        <v>19</v>
      </c>
      <c r="H23027">
        <f>G23027/5</f>
        <v>0.6</v>
      </c>
      <c r="I23027" t="s">
        <v>22157</v>
      </c>
    </row>
    <row r="23028" spans="1:9" ht="15">
      <c r="A23028">
        <v>23011</v>
      </c>
      <c r="B23028" t="s">
        <v>22139</v>
      </c>
      <c r="D23028" t="s">
        <v>22154</v>
      </c>
      <c r="E23028" t="s">
        <v>71</v>
      </c>
      <c r="F23028" t="s">
        <v>68</v>
      </c>
      <c r="G23028" t="s">
        <v>19</v>
      </c>
      <c r="H23028">
        <f>G23028/5</f>
        <v>0.6</v>
      </c>
      <c r="I23028" t="s">
        <v>22156</v>
      </c>
    </row>
    <row r="23029" spans="1:9" ht="15">
      <c r="A23029">
        <v>23012</v>
      </c>
      <c r="B23029" t="s">
        <v>22158</v>
      </c>
      <c r="D23029" t="s">
        <v>22154</v>
      </c>
      <c r="E23029" t="s">
        <v>22</v>
      </c>
      <c r="F23029" t="s">
        <v>68</v>
      </c>
      <c r="G23029" t="s">
        <v>12</v>
      </c>
      <c r="H23029">
        <f>G23029/5</f>
        <v>0.2</v>
      </c>
      <c r="I23029" t="s">
        <v>22157</v>
      </c>
    </row>
    <row r="23030" spans="1:9" ht="15">
      <c r="A23030">
        <v>23013</v>
      </c>
      <c r="B23030" t="s">
        <v>22159</v>
      </c>
      <c r="D23030" t="s">
        <v>22154</v>
      </c>
      <c r="E23030" t="s">
        <v>167</v>
      </c>
      <c r="F23030" t="s">
        <v>53</v>
      </c>
      <c r="G23030" t="s">
        <v>25</v>
      </c>
      <c r="H23030">
        <f>G23030/5</f>
        <v>0.4</v>
      </c>
      <c r="I23030" t="s">
        <v>22155</v>
      </c>
    </row>
    <row r="23031" spans="1:9" ht="15">
      <c r="A23031">
        <v>23014</v>
      </c>
      <c r="B23031" t="s">
        <v>22160</v>
      </c>
      <c r="D23031" t="s">
        <v>22154</v>
      </c>
      <c r="E23031" t="s">
        <v>102</v>
      </c>
      <c r="F23031" t="s">
        <v>139</v>
      </c>
      <c r="G23031" t="s">
        <v>12</v>
      </c>
      <c r="H23031">
        <f>G23031/5</f>
        <v>0.2</v>
      </c>
      <c r="I23031" t="s">
        <v>22157</v>
      </c>
    </row>
    <row r="23032" spans="1:9" ht="15">
      <c r="A23032">
        <v>23015</v>
      </c>
      <c r="B23032" t="s">
        <v>22161</v>
      </c>
      <c r="D23032" t="s">
        <v>22162</v>
      </c>
      <c r="E23032" t="s">
        <v>116</v>
      </c>
      <c r="F23032" t="s">
        <v>80</v>
      </c>
      <c r="G23032" t="s">
        <v>25</v>
      </c>
      <c r="H23032">
        <f>G23032/5</f>
        <v>0.4</v>
      </c>
      <c r="I23032" t="s">
        <v>22163</v>
      </c>
    </row>
    <row r="23033" spans="1:9" ht="15">
      <c r="A23033">
        <v>23016</v>
      </c>
      <c r="B23033" t="s">
        <v>1291</v>
      </c>
      <c r="D23033" t="s">
        <v>22162</v>
      </c>
      <c r="E23033" t="s">
        <v>89</v>
      </c>
      <c r="F23033" t="s">
        <v>94</v>
      </c>
      <c r="G23033" t="s">
        <v>12</v>
      </c>
      <c r="H23033">
        <f>G23033/5</f>
        <v>0.2</v>
      </c>
      <c r="I23033" t="s">
        <v>22163</v>
      </c>
    </row>
    <row r="23034" spans="1:9" ht="15">
      <c r="A23034">
        <v>23017</v>
      </c>
      <c r="B23034" t="s">
        <v>22164</v>
      </c>
      <c r="D23034" t="s">
        <v>22162</v>
      </c>
      <c r="E23034" t="s">
        <v>19</v>
      </c>
      <c r="F23034" t="s">
        <v>15</v>
      </c>
      <c r="G23034" t="s">
        <v>19</v>
      </c>
      <c r="H23034">
        <f>G23034/5</f>
        <v>0.6</v>
      </c>
      <c r="I23034" t="s">
        <v>22163</v>
      </c>
    </row>
    <row r="23035" spans="1:9" ht="15">
      <c r="A23035">
        <v>23018</v>
      </c>
      <c r="B23035" t="s">
        <v>22165</v>
      </c>
      <c r="D23035" t="s">
        <v>22162</v>
      </c>
      <c r="E23035" t="s">
        <v>188</v>
      </c>
      <c r="F23035" t="s">
        <v>10</v>
      </c>
      <c r="G23035" t="s">
        <v>25</v>
      </c>
      <c r="H23035">
        <f>G23035/5</f>
        <v>0.4</v>
      </c>
      <c r="I23035" t="s">
        <v>22166</v>
      </c>
    </row>
    <row r="23036" spans="1:9" ht="15">
      <c r="A23036">
        <v>23019</v>
      </c>
      <c r="B23036" t="s">
        <v>10512</v>
      </c>
      <c r="D23036" t="s">
        <v>22162</v>
      </c>
      <c r="E23036" t="s">
        <v>29</v>
      </c>
      <c r="F23036" t="s">
        <v>68</v>
      </c>
      <c r="G23036" t="s">
        <v>25</v>
      </c>
      <c r="H23036">
        <f>G23036/5</f>
        <v>0.4</v>
      </c>
      <c r="I23036" t="s">
        <v>22167</v>
      </c>
    </row>
    <row r="23037" spans="1:9" ht="15">
      <c r="A23037">
        <v>23020</v>
      </c>
      <c r="B23037" t="s">
        <v>2774</v>
      </c>
      <c r="D23037" t="s">
        <v>22168</v>
      </c>
      <c r="E23037" t="s">
        <v>18</v>
      </c>
      <c r="F23037" t="s">
        <v>16</v>
      </c>
      <c r="G23037" t="s">
        <v>25</v>
      </c>
      <c r="H23037">
        <f>G23037/5</f>
        <v>0.4</v>
      </c>
      <c r="I23037" t="s">
        <v>22169</v>
      </c>
    </row>
    <row r="23038" spans="1:9" ht="15">
      <c r="A23038">
        <v>23021</v>
      </c>
      <c r="B23038" t="s">
        <v>571</v>
      </c>
      <c r="D23038" t="s">
        <v>22168</v>
      </c>
      <c r="E23038" t="s">
        <v>56</v>
      </c>
      <c r="F23038" t="s">
        <v>53</v>
      </c>
      <c r="G23038" t="s">
        <v>12</v>
      </c>
      <c r="H23038">
        <f>G23038/5</f>
        <v>0.2</v>
      </c>
      <c r="I23038" t="s">
        <v>22170</v>
      </c>
    </row>
    <row r="23039" spans="1:9" ht="15">
      <c r="A23039">
        <v>23022</v>
      </c>
      <c r="B23039" t="s">
        <v>22171</v>
      </c>
      <c r="D23039" t="s">
        <v>22168</v>
      </c>
      <c r="E23039" t="s">
        <v>56</v>
      </c>
      <c r="F23039" t="s">
        <v>22</v>
      </c>
      <c r="G23039" t="s">
        <v>12</v>
      </c>
      <c r="H23039">
        <f>G23039/5</f>
        <v>0.2</v>
      </c>
      <c r="I23039" t="s">
        <v>22170</v>
      </c>
    </row>
    <row r="23040" spans="1:9" ht="15">
      <c r="A23040">
        <v>23023</v>
      </c>
      <c r="B23040" t="s">
        <v>22172</v>
      </c>
      <c r="D23040" t="s">
        <v>22168</v>
      </c>
      <c r="E23040" t="s">
        <v>56</v>
      </c>
      <c r="F23040" t="s">
        <v>139</v>
      </c>
      <c r="G23040" t="s">
        <v>12</v>
      </c>
      <c r="H23040">
        <f>G23040/5</f>
        <v>0.2</v>
      </c>
      <c r="I23040" t="s">
        <v>22170</v>
      </c>
    </row>
    <row r="23041" spans="1:9" ht="15">
      <c r="A23041">
        <v>23024</v>
      </c>
      <c r="B23041" t="s">
        <v>22173</v>
      </c>
      <c r="D23041" t="s">
        <v>22168</v>
      </c>
      <c r="E23041" t="s">
        <v>74</v>
      </c>
      <c r="F23041" t="s">
        <v>25</v>
      </c>
      <c r="G23041" t="s">
        <v>12</v>
      </c>
      <c r="H23041">
        <f>G23041/5</f>
        <v>0.2</v>
      </c>
      <c r="I23041" t="s">
        <v>22170</v>
      </c>
    </row>
    <row r="23042" spans="1:9" ht="15">
      <c r="A23042">
        <v>23025</v>
      </c>
      <c r="B23042" t="s">
        <v>4144</v>
      </c>
      <c r="D23042" t="s">
        <v>22168</v>
      </c>
      <c r="E23042" t="s">
        <v>116</v>
      </c>
      <c r="F23042" t="s">
        <v>116</v>
      </c>
      <c r="G23042" t="s">
        <v>19</v>
      </c>
      <c r="H23042">
        <f>G23042/5</f>
        <v>0.6</v>
      </c>
      <c r="I23042" t="s">
        <v>22170</v>
      </c>
    </row>
    <row r="23043" spans="1:9" ht="15">
      <c r="A23043">
        <v>23026</v>
      </c>
      <c r="B23043" t="s">
        <v>12108</v>
      </c>
      <c r="D23043" t="s">
        <v>22174</v>
      </c>
      <c r="E23043" t="s">
        <v>100</v>
      </c>
      <c r="F23043" t="s">
        <v>16</v>
      </c>
      <c r="G23043" t="s">
        <v>12</v>
      </c>
      <c r="H23043">
        <f>G23043/5</f>
        <v>0.2</v>
      </c>
      <c r="I23043" t="s">
        <v>22175</v>
      </c>
    </row>
    <row r="23044" spans="1:9" ht="15">
      <c r="A23044">
        <v>23027</v>
      </c>
      <c r="B23044" t="s">
        <v>22176</v>
      </c>
      <c r="D23044" t="s">
        <v>22174</v>
      </c>
      <c r="E23044" t="s">
        <v>106</v>
      </c>
      <c r="F23044" t="s">
        <v>53</v>
      </c>
      <c r="G23044" t="s">
        <v>74</v>
      </c>
      <c r="H23044">
        <f>G23044/5</f>
        <v>1</v>
      </c>
      <c r="I23044" t="s">
        <v>22177</v>
      </c>
    </row>
    <row r="23045" spans="1:9" ht="15">
      <c r="A23045">
        <v>23028</v>
      </c>
      <c r="B23045" t="s">
        <v>22178</v>
      </c>
      <c r="D23045" t="s">
        <v>22174</v>
      </c>
      <c r="E23045" t="s">
        <v>213</v>
      </c>
      <c r="F23045" t="s">
        <v>80</v>
      </c>
      <c r="G23045" t="s">
        <v>12</v>
      </c>
      <c r="H23045">
        <f>G23045/5</f>
        <v>0.2</v>
      </c>
      <c r="I23045" t="s">
        <v>22175</v>
      </c>
    </row>
    <row r="23046" spans="1:9" ht="15">
      <c r="A23046">
        <v>23029</v>
      </c>
      <c r="B23046" t="s">
        <v>22179</v>
      </c>
      <c r="D23046" t="s">
        <v>22174</v>
      </c>
      <c r="E23046" t="s">
        <v>53</v>
      </c>
      <c r="F23046" t="s">
        <v>131</v>
      </c>
      <c r="G23046" t="s">
        <v>12</v>
      </c>
      <c r="H23046">
        <f>G23046/5</f>
        <v>0.2</v>
      </c>
      <c r="I23046" t="s">
        <v>22175</v>
      </c>
    </row>
    <row r="23047" spans="1:9" ht="15">
      <c r="A23047">
        <v>23030</v>
      </c>
      <c r="B23047" t="s">
        <v>22180</v>
      </c>
      <c r="D23047" t="s">
        <v>22174</v>
      </c>
      <c r="E23047" t="s">
        <v>147</v>
      </c>
      <c r="F23047" t="s">
        <v>116</v>
      </c>
      <c r="G23047" t="s">
        <v>19</v>
      </c>
      <c r="H23047">
        <f>G23047/5</f>
        <v>0.6</v>
      </c>
      <c r="I23047" t="s">
        <v>22175</v>
      </c>
    </row>
    <row r="23048" spans="1:9" ht="15">
      <c r="A23048">
        <v>23031</v>
      </c>
      <c r="B23048" t="s">
        <v>22181</v>
      </c>
      <c r="D23048" t="s">
        <v>22174</v>
      </c>
      <c r="E23048" t="s">
        <v>180</v>
      </c>
      <c r="F23048" t="s">
        <v>10</v>
      </c>
      <c r="G23048" t="s">
        <v>25</v>
      </c>
      <c r="H23048">
        <f>G23048/5</f>
        <v>0.4</v>
      </c>
      <c r="I23048" t="s">
        <v>22175</v>
      </c>
    </row>
    <row r="23049" spans="1:9" ht="15">
      <c r="A23049">
        <v>23032</v>
      </c>
      <c r="B23049" t="s">
        <v>22182</v>
      </c>
      <c r="D23049" t="s">
        <v>22183</v>
      </c>
      <c r="E23049" t="s">
        <v>10</v>
      </c>
      <c r="F23049" t="s">
        <v>11</v>
      </c>
      <c r="G23049" t="s">
        <v>12</v>
      </c>
      <c r="H23049">
        <f>G23049/5</f>
        <v>0.2</v>
      </c>
      <c r="I23049" t="s">
        <v>22184</v>
      </c>
    </row>
    <row r="23050" spans="1:9" ht="15">
      <c r="A23050">
        <v>23033</v>
      </c>
      <c r="B23050" t="s">
        <v>22185</v>
      </c>
      <c r="D23050" t="s">
        <v>22183</v>
      </c>
      <c r="E23050" t="s">
        <v>134</v>
      </c>
      <c r="F23050" t="s">
        <v>22</v>
      </c>
      <c r="G23050" t="s">
        <v>12</v>
      </c>
      <c r="H23050">
        <f>G23050/5</f>
        <v>0.2</v>
      </c>
      <c r="I23050" t="s">
        <v>22186</v>
      </c>
    </row>
    <row r="23051" spans="1:9" ht="15">
      <c r="A23051">
        <v>23034</v>
      </c>
      <c r="B23051" t="s">
        <v>22187</v>
      </c>
      <c r="D23051" t="s">
        <v>22183</v>
      </c>
      <c r="E23051" t="s">
        <v>16</v>
      </c>
      <c r="F23051" t="s">
        <v>89</v>
      </c>
      <c r="G23051" t="s">
        <v>12</v>
      </c>
      <c r="H23051">
        <f>G23051/5</f>
        <v>0.2</v>
      </c>
      <c r="I23051" t="s">
        <v>22184</v>
      </c>
    </row>
    <row r="23052" spans="1:9" ht="15">
      <c r="A23052">
        <v>23035</v>
      </c>
      <c r="B23052" t="s">
        <v>22188</v>
      </c>
      <c r="D23052" t="s">
        <v>22183</v>
      </c>
      <c r="E23052" t="s">
        <v>22</v>
      </c>
      <c r="F23052" t="s">
        <v>180</v>
      </c>
      <c r="G23052" t="s">
        <v>12</v>
      </c>
      <c r="H23052">
        <f>G23052/5</f>
        <v>0.2</v>
      </c>
      <c r="I23052" t="s">
        <v>22184</v>
      </c>
    </row>
    <row r="23053" spans="1:9" ht="15">
      <c r="A23053">
        <v>23036</v>
      </c>
      <c r="B23053" t="s">
        <v>22189</v>
      </c>
      <c r="D23053" t="s">
        <v>22183</v>
      </c>
      <c r="E23053" t="s">
        <v>207</v>
      </c>
      <c r="F23053" t="s">
        <v>23</v>
      </c>
      <c r="G23053" t="s">
        <v>25</v>
      </c>
      <c r="H23053">
        <f>G23053/5</f>
        <v>0.4</v>
      </c>
      <c r="I23053" t="s">
        <v>22186</v>
      </c>
    </row>
    <row r="23054" spans="1:9" ht="15">
      <c r="A23054">
        <v>23037</v>
      </c>
      <c r="B23054" t="s">
        <v>1291</v>
      </c>
      <c r="D23054" t="s">
        <v>22183</v>
      </c>
      <c r="E23054" t="s">
        <v>68</v>
      </c>
      <c r="F23054" t="s">
        <v>94</v>
      </c>
      <c r="G23054" t="s">
        <v>12</v>
      </c>
      <c r="H23054">
        <f>G23054/5</f>
        <v>0.2</v>
      </c>
      <c r="I23054" t="s">
        <v>22184</v>
      </c>
    </row>
    <row r="23055" spans="1:9" ht="15">
      <c r="A23055">
        <v>23038</v>
      </c>
      <c r="B23055" t="s">
        <v>22164</v>
      </c>
      <c r="D23055" t="s">
        <v>22183</v>
      </c>
      <c r="E23055" t="s">
        <v>89</v>
      </c>
      <c r="F23055" t="s">
        <v>15</v>
      </c>
      <c r="G23055" t="s">
        <v>12</v>
      </c>
      <c r="H23055">
        <f>G23055/5</f>
        <v>0.2</v>
      </c>
      <c r="I23055" t="s">
        <v>22184</v>
      </c>
    </row>
    <row r="23056" spans="1:9" ht="15">
      <c r="A23056">
        <v>23039</v>
      </c>
      <c r="B23056" t="s">
        <v>22190</v>
      </c>
      <c r="D23056" t="s">
        <v>22183</v>
      </c>
      <c r="E23056" t="s">
        <v>89</v>
      </c>
      <c r="F23056" t="s">
        <v>194</v>
      </c>
      <c r="G23056" t="s">
        <v>12</v>
      </c>
      <c r="H23056">
        <f>G23056/5</f>
        <v>0.2</v>
      </c>
      <c r="I23056" t="s">
        <v>204</v>
      </c>
    </row>
    <row r="23057" spans="1:9" ht="15">
      <c r="A23057">
        <v>23040</v>
      </c>
      <c r="B23057" t="s">
        <v>22191</v>
      </c>
      <c r="D23057" t="s">
        <v>22183</v>
      </c>
      <c r="E23057" t="s">
        <v>143</v>
      </c>
      <c r="F23057" t="s">
        <v>30</v>
      </c>
      <c r="G23057" t="s">
        <v>25</v>
      </c>
      <c r="H23057">
        <f>G23057/5</f>
        <v>0.4</v>
      </c>
      <c r="I23057" t="s">
        <v>22186</v>
      </c>
    </row>
    <row r="23058" spans="1:9" ht="15">
      <c r="A23058">
        <v>23041</v>
      </c>
      <c r="B23058" t="s">
        <v>15871</v>
      </c>
      <c r="D23058" t="s">
        <v>22192</v>
      </c>
      <c r="E23058" t="s">
        <v>390</v>
      </c>
      <c r="F23058" t="s">
        <v>16</v>
      </c>
      <c r="G23058" t="s">
        <v>12</v>
      </c>
      <c r="H23058">
        <f>G23058/5</f>
        <v>0.2</v>
      </c>
      <c r="I23058" t="s">
        <v>22193</v>
      </c>
    </row>
    <row r="23059" spans="1:9" ht="15">
      <c r="A23059">
        <v>23042</v>
      </c>
      <c r="B23059" t="s">
        <v>968</v>
      </c>
      <c r="D23059" t="s">
        <v>22192</v>
      </c>
      <c r="E23059" t="s">
        <v>271</v>
      </c>
      <c r="F23059" t="s">
        <v>53</v>
      </c>
      <c r="G23059" t="s">
        <v>12</v>
      </c>
      <c r="H23059">
        <f>G23059/5</f>
        <v>0.2</v>
      </c>
      <c r="I23059" t="s">
        <v>22193</v>
      </c>
    </row>
    <row r="23060" spans="1:9" ht="15">
      <c r="A23060">
        <v>23043</v>
      </c>
      <c r="B23060" t="s">
        <v>1392</v>
      </c>
      <c r="D23060" t="s">
        <v>22192</v>
      </c>
      <c r="E23060" t="s">
        <v>271</v>
      </c>
      <c r="F23060" t="s">
        <v>15</v>
      </c>
      <c r="G23060" t="s">
        <v>12</v>
      </c>
      <c r="H23060">
        <f>G23060/5</f>
        <v>0.2</v>
      </c>
      <c r="I23060" t="s">
        <v>22193</v>
      </c>
    </row>
    <row r="23061" spans="1:9" ht="15">
      <c r="A23061">
        <v>23044</v>
      </c>
      <c r="B23061" t="s">
        <v>22194</v>
      </c>
      <c r="D23061" t="s">
        <v>22192</v>
      </c>
      <c r="E23061" t="s">
        <v>3906</v>
      </c>
      <c r="F23061" t="s">
        <v>118</v>
      </c>
      <c r="G23061" t="s">
        <v>25</v>
      </c>
      <c r="H23061">
        <f>G23061/5</f>
        <v>0.4</v>
      </c>
      <c r="I23061" t="s">
        <v>22195</v>
      </c>
    </row>
    <row r="23062" spans="1:9" ht="15">
      <c r="A23062">
        <v>23045</v>
      </c>
      <c r="B23062" t="s">
        <v>21986</v>
      </c>
      <c r="D23062" t="s">
        <v>22192</v>
      </c>
      <c r="E23062" t="s">
        <v>106</v>
      </c>
      <c r="F23062" t="s">
        <v>218</v>
      </c>
      <c r="G23062" t="s">
        <v>25</v>
      </c>
      <c r="H23062">
        <f>G23062/5</f>
        <v>0.4</v>
      </c>
      <c r="I23062" t="s">
        <v>22196</v>
      </c>
    </row>
    <row r="23063" spans="1:9" ht="15">
      <c r="A23063">
        <v>23046</v>
      </c>
      <c r="B23063" t="s">
        <v>3389</v>
      </c>
      <c r="D23063" t="s">
        <v>22192</v>
      </c>
      <c r="E23063" t="s">
        <v>89</v>
      </c>
      <c r="F23063" t="s">
        <v>25</v>
      </c>
      <c r="G23063" t="s">
        <v>12</v>
      </c>
      <c r="H23063">
        <f>G23063/5</f>
        <v>0.2</v>
      </c>
      <c r="I23063" t="s">
        <v>22197</v>
      </c>
    </row>
    <row r="23064" spans="1:9" ht="15">
      <c r="A23064">
        <v>23047</v>
      </c>
      <c r="B23064" t="s">
        <v>1291</v>
      </c>
      <c r="D23064" t="s">
        <v>22192</v>
      </c>
      <c r="E23064" t="s">
        <v>535</v>
      </c>
      <c r="F23064" t="s">
        <v>94</v>
      </c>
      <c r="G23064" t="s">
        <v>12</v>
      </c>
      <c r="H23064">
        <f>G23064/5</f>
        <v>0.2</v>
      </c>
      <c r="I23064" t="s">
        <v>22193</v>
      </c>
    </row>
    <row r="23065" spans="1:9" ht="15">
      <c r="A23065">
        <v>23048</v>
      </c>
      <c r="B23065" t="s">
        <v>21992</v>
      </c>
      <c r="D23065" t="s">
        <v>22192</v>
      </c>
      <c r="E23065" t="s">
        <v>51</v>
      </c>
      <c r="F23065" t="s">
        <v>139</v>
      </c>
      <c r="G23065" t="s">
        <v>12</v>
      </c>
      <c r="H23065">
        <f>G23065/5</f>
        <v>0.2</v>
      </c>
      <c r="I23065" t="s">
        <v>22196</v>
      </c>
    </row>
    <row r="23066" spans="1:9" ht="15">
      <c r="A23066">
        <v>23049</v>
      </c>
      <c r="B23066" t="s">
        <v>7516</v>
      </c>
      <c r="D23066" t="s">
        <v>22192</v>
      </c>
      <c r="E23066" t="s">
        <v>71</v>
      </c>
      <c r="F23066" t="s">
        <v>10</v>
      </c>
      <c r="G23066" t="s">
        <v>49</v>
      </c>
      <c r="H23066">
        <f>G23066/5</f>
        <v>0.8</v>
      </c>
      <c r="I23066" t="s">
        <v>22193</v>
      </c>
    </row>
    <row r="23067" spans="1:9" ht="15">
      <c r="A23067">
        <v>23050</v>
      </c>
      <c r="B23067" t="s">
        <v>1392</v>
      </c>
      <c r="D23067" t="s">
        <v>22198</v>
      </c>
      <c r="E23067" t="s">
        <v>255</v>
      </c>
      <c r="F23067" t="s">
        <v>15</v>
      </c>
      <c r="G23067" t="s">
        <v>12</v>
      </c>
      <c r="H23067">
        <f>G23067/5</f>
        <v>0.2</v>
      </c>
      <c r="I23067" t="s">
        <v>22199</v>
      </c>
    </row>
    <row r="23068" spans="1:9" ht="15">
      <c r="A23068">
        <v>23051</v>
      </c>
      <c r="B23068" t="s">
        <v>22200</v>
      </c>
      <c r="D23068" t="s">
        <v>22198</v>
      </c>
      <c r="E23068" t="s">
        <v>134</v>
      </c>
      <c r="F23068" t="s">
        <v>218</v>
      </c>
      <c r="G23068" t="s">
        <v>12</v>
      </c>
      <c r="H23068">
        <f>G23068/5</f>
        <v>0.2</v>
      </c>
      <c r="I23068" t="s">
        <v>22201</v>
      </c>
    </row>
    <row r="23069" spans="1:9" ht="15">
      <c r="A23069">
        <v>23052</v>
      </c>
      <c r="B23069" t="s">
        <v>6058</v>
      </c>
      <c r="D23069" t="s">
        <v>22198</v>
      </c>
      <c r="E23069" t="s">
        <v>147</v>
      </c>
      <c r="F23069" t="s">
        <v>10</v>
      </c>
      <c r="G23069" t="s">
        <v>12</v>
      </c>
      <c r="H23069">
        <f>G23069/5</f>
        <v>0.2</v>
      </c>
      <c r="I23069" t="s">
        <v>22201</v>
      </c>
    </row>
    <row r="23070" spans="1:9" ht="15">
      <c r="A23070">
        <v>23053</v>
      </c>
      <c r="B23070" t="s">
        <v>22202</v>
      </c>
      <c r="D23070" t="s">
        <v>22198</v>
      </c>
      <c r="E23070" t="s">
        <v>94</v>
      </c>
      <c r="F23070" t="s">
        <v>180</v>
      </c>
      <c r="G23070" t="s">
        <v>25</v>
      </c>
      <c r="H23070">
        <f>G23070/5</f>
        <v>0.4</v>
      </c>
      <c r="I23070" t="s">
        <v>22203</v>
      </c>
    </row>
    <row r="23071" spans="1:9" ht="15">
      <c r="A23071">
        <v>23054</v>
      </c>
      <c r="B23071" t="s">
        <v>7514</v>
      </c>
      <c r="D23071" t="s">
        <v>22198</v>
      </c>
      <c r="E23071" t="s">
        <v>344</v>
      </c>
      <c r="F23071" t="s">
        <v>68</v>
      </c>
      <c r="G23071" t="s">
        <v>25</v>
      </c>
      <c r="H23071">
        <f>G23071/5</f>
        <v>0.4</v>
      </c>
      <c r="I23071" t="s">
        <v>22203</v>
      </c>
    </row>
    <row r="23072" spans="1:9" ht="15">
      <c r="A23072">
        <v>23055</v>
      </c>
      <c r="B23072" t="s">
        <v>22204</v>
      </c>
      <c r="D23072" t="s">
        <v>22198</v>
      </c>
      <c r="E23072" t="s">
        <v>30</v>
      </c>
      <c r="F23072" t="s">
        <v>139</v>
      </c>
      <c r="G23072" t="s">
        <v>12</v>
      </c>
      <c r="H23072">
        <f>G23072/5</f>
        <v>0.2</v>
      </c>
      <c r="I23072" t="s">
        <v>22203</v>
      </c>
    </row>
    <row r="23073" spans="1:9" ht="15">
      <c r="A23073">
        <v>23056</v>
      </c>
      <c r="B23073" t="s">
        <v>22205</v>
      </c>
      <c r="D23073" t="s">
        <v>22198</v>
      </c>
      <c r="E23073" t="s">
        <v>139</v>
      </c>
      <c r="F23073" t="s">
        <v>16</v>
      </c>
      <c r="G23073" t="s">
        <v>12</v>
      </c>
      <c r="H23073">
        <f>G23073/5</f>
        <v>0.2</v>
      </c>
      <c r="I23073" t="s">
        <v>22199</v>
      </c>
    </row>
    <row r="23074" spans="1:9" ht="15">
      <c r="A23074">
        <v>23057</v>
      </c>
      <c r="B23074" t="s">
        <v>22206</v>
      </c>
      <c r="D23074" t="s">
        <v>22198</v>
      </c>
      <c r="E23074" t="s">
        <v>53</v>
      </c>
      <c r="F23074" t="s">
        <v>94</v>
      </c>
      <c r="G23074" t="s">
        <v>12</v>
      </c>
      <c r="H23074">
        <f>G23074/5</f>
        <v>0.2</v>
      </c>
      <c r="I23074" t="s">
        <v>22203</v>
      </c>
    </row>
    <row r="23075" spans="1:9" ht="15">
      <c r="A23075">
        <v>23058</v>
      </c>
      <c r="B23075" t="s">
        <v>22207</v>
      </c>
      <c r="D23075" t="s">
        <v>22198</v>
      </c>
      <c r="E23075" t="s">
        <v>98</v>
      </c>
      <c r="F23075" t="s">
        <v>139</v>
      </c>
      <c r="G23075" t="s">
        <v>12</v>
      </c>
      <c r="H23075">
        <f>G23075/5</f>
        <v>0.2</v>
      </c>
      <c r="I23075" t="s">
        <v>22208</v>
      </c>
    </row>
    <row r="23076" spans="1:9" ht="15">
      <c r="A23076">
        <v>23227</v>
      </c>
      <c r="B23076" t="s">
        <v>1881</v>
      </c>
      <c r="D23076" t="s">
        <v>20132</v>
      </c>
      <c r="E23076" t="s">
        <v>146</v>
      </c>
      <c r="F23076" t="s">
        <v>11</v>
      </c>
      <c r="G23076" t="s">
        <v>12</v>
      </c>
      <c r="H23076">
        <f>G23076/5</f>
        <v>0.2</v>
      </c>
      <c r="I23076" t="s">
        <v>22209</v>
      </c>
    </row>
    <row r="23077" spans="1:9" ht="15">
      <c r="A23077">
        <v>23059</v>
      </c>
      <c r="B23077" t="s">
        <v>7516</v>
      </c>
      <c r="D23077" t="s">
        <v>22198</v>
      </c>
      <c r="E23077" t="s">
        <v>11</v>
      </c>
      <c r="F23077" t="s">
        <v>10</v>
      </c>
      <c r="G23077" t="s">
        <v>12</v>
      </c>
      <c r="H23077">
        <f>G23077/5</f>
        <v>0.2</v>
      </c>
      <c r="I23077" t="s">
        <v>22203</v>
      </c>
    </row>
    <row r="23078" spans="1:9" ht="15">
      <c r="A23078">
        <v>23060</v>
      </c>
      <c r="B23078" t="s">
        <v>1401</v>
      </c>
      <c r="D23078" t="s">
        <v>22210</v>
      </c>
      <c r="E23078" t="s">
        <v>93</v>
      </c>
      <c r="F23078" t="s">
        <v>23</v>
      </c>
      <c r="G23078" t="s">
        <v>12</v>
      </c>
      <c r="H23078">
        <f>G23078/5</f>
        <v>0.2</v>
      </c>
      <c r="I23078" t="s">
        <v>22211</v>
      </c>
    </row>
    <row r="23079" spans="1:9" ht="15">
      <c r="A23079">
        <v>23061</v>
      </c>
      <c r="B23079" t="s">
        <v>22212</v>
      </c>
      <c r="D23079" t="s">
        <v>22210</v>
      </c>
      <c r="E23079" t="s">
        <v>93</v>
      </c>
      <c r="F23079" t="s">
        <v>167</v>
      </c>
      <c r="G23079" t="s">
        <v>12</v>
      </c>
      <c r="H23079">
        <f>G23079/5</f>
        <v>0.2</v>
      </c>
      <c r="I23079" t="s">
        <v>22211</v>
      </c>
    </row>
    <row r="23080" spans="1:9" ht="15">
      <c r="A23080">
        <v>23062</v>
      </c>
      <c r="B23080" t="s">
        <v>22213</v>
      </c>
      <c r="D23080" t="s">
        <v>22210</v>
      </c>
      <c r="E23080" t="s">
        <v>80</v>
      </c>
      <c r="F23080" t="s">
        <v>68</v>
      </c>
      <c r="G23080" t="s">
        <v>12</v>
      </c>
      <c r="H23080">
        <f>G23080/5</f>
        <v>0.2</v>
      </c>
      <c r="I23080" t="s">
        <v>22214</v>
      </c>
    </row>
    <row r="23081" spans="1:9" ht="15">
      <c r="A23081">
        <v>23063</v>
      </c>
      <c r="B23081" t="s">
        <v>21986</v>
      </c>
      <c r="D23081" t="s">
        <v>22210</v>
      </c>
      <c r="E23081" t="s">
        <v>115</v>
      </c>
      <c r="F23081" t="s">
        <v>218</v>
      </c>
      <c r="G23081" t="s">
        <v>12</v>
      </c>
      <c r="H23081">
        <f>G23081/5</f>
        <v>0.2</v>
      </c>
      <c r="I23081" t="s">
        <v>22211</v>
      </c>
    </row>
    <row r="23082" spans="1:9" ht="15">
      <c r="A23082">
        <v>23064</v>
      </c>
      <c r="B23082" t="s">
        <v>6918</v>
      </c>
      <c r="D23082" t="s">
        <v>22210</v>
      </c>
      <c r="E23082" t="s">
        <v>143</v>
      </c>
      <c r="F23082" t="s">
        <v>23</v>
      </c>
      <c r="G23082" t="s">
        <v>19</v>
      </c>
      <c r="H23082">
        <f>G23082/5</f>
        <v>0.6</v>
      </c>
      <c r="I23082" t="s">
        <v>22215</v>
      </c>
    </row>
    <row r="23083" spans="1:9" ht="15">
      <c r="A23083">
        <v>23065</v>
      </c>
      <c r="B23083" t="s">
        <v>2052</v>
      </c>
      <c r="D23083" t="s">
        <v>22210</v>
      </c>
      <c r="E23083" t="s">
        <v>74</v>
      </c>
      <c r="F23083" t="s">
        <v>23</v>
      </c>
      <c r="G23083" t="s">
        <v>12</v>
      </c>
      <c r="H23083">
        <f>G23083/5</f>
        <v>0.2</v>
      </c>
      <c r="I23083" t="s">
        <v>22214</v>
      </c>
    </row>
    <row r="23084" spans="1:9" ht="15">
      <c r="A23084">
        <v>23066</v>
      </c>
      <c r="B23084" t="s">
        <v>22216</v>
      </c>
      <c r="D23084" t="s">
        <v>22210</v>
      </c>
      <c r="E23084" t="s">
        <v>116</v>
      </c>
      <c r="F23084" t="s">
        <v>116</v>
      </c>
      <c r="G23084" t="s">
        <v>12</v>
      </c>
      <c r="H23084">
        <f>G23084/5</f>
        <v>0.2</v>
      </c>
      <c r="I23084" t="s">
        <v>22214</v>
      </c>
    </row>
    <row r="23085" spans="1:9" ht="15">
      <c r="A23085">
        <v>23067</v>
      </c>
      <c r="B23085" t="s">
        <v>22217</v>
      </c>
      <c r="D23085" t="s">
        <v>22210</v>
      </c>
      <c r="E23085" t="s">
        <v>344</v>
      </c>
      <c r="F23085" t="s">
        <v>131</v>
      </c>
      <c r="G23085" t="s">
        <v>12</v>
      </c>
      <c r="H23085">
        <f>G23085/5</f>
        <v>0.2</v>
      </c>
      <c r="I23085" t="s">
        <v>22214</v>
      </c>
    </row>
    <row r="23086" spans="1:9" ht="15">
      <c r="A23086">
        <v>23068</v>
      </c>
      <c r="B23086" t="s">
        <v>22218</v>
      </c>
      <c r="D23086" t="s">
        <v>22210</v>
      </c>
      <c r="E23086" t="s">
        <v>903</v>
      </c>
      <c r="F23086" t="s">
        <v>10</v>
      </c>
      <c r="G23086" t="s">
        <v>25</v>
      </c>
      <c r="H23086">
        <f>G23086/5</f>
        <v>0.4</v>
      </c>
      <c r="I23086" t="s">
        <v>22219</v>
      </c>
    </row>
    <row r="23087" spans="1:9" ht="15">
      <c r="A23087">
        <v>23069</v>
      </c>
      <c r="B23087" t="s">
        <v>1291</v>
      </c>
      <c r="D23087" t="s">
        <v>22210</v>
      </c>
      <c r="E23087" t="s">
        <v>63</v>
      </c>
      <c r="F23087" t="s">
        <v>94</v>
      </c>
      <c r="G23087" t="s">
        <v>12</v>
      </c>
      <c r="H23087">
        <f>G23087/5</f>
        <v>0.2</v>
      </c>
      <c r="I23087" t="s">
        <v>22211</v>
      </c>
    </row>
    <row r="23088" spans="1:9" ht="15">
      <c r="A23088">
        <v>23070</v>
      </c>
      <c r="B23088" t="s">
        <v>21992</v>
      </c>
      <c r="D23088" t="s">
        <v>22210</v>
      </c>
      <c r="E23088" t="s">
        <v>18</v>
      </c>
      <c r="F23088" t="s">
        <v>139</v>
      </c>
      <c r="G23088" t="s">
        <v>12</v>
      </c>
      <c r="H23088">
        <f>G23088/5</f>
        <v>0.2</v>
      </c>
      <c r="I23088" t="s">
        <v>22211</v>
      </c>
    </row>
    <row r="23089" spans="1:9" ht="15">
      <c r="A23089">
        <v>23071</v>
      </c>
      <c r="B23089" t="s">
        <v>6058</v>
      </c>
      <c r="D23089" t="s">
        <v>22220</v>
      </c>
      <c r="E23089" t="s">
        <v>56</v>
      </c>
      <c r="F23089" t="s">
        <v>10</v>
      </c>
      <c r="G23089" t="s">
        <v>19</v>
      </c>
      <c r="H23089">
        <f>G23089/5</f>
        <v>0.6</v>
      </c>
      <c r="I23089" t="s">
        <v>22221</v>
      </c>
    </row>
    <row r="23090" spans="1:9" ht="15">
      <c r="A23090">
        <v>23072</v>
      </c>
      <c r="B23090" t="s">
        <v>4672</v>
      </c>
      <c r="D23090" t="s">
        <v>22220</v>
      </c>
      <c r="E23090" t="s">
        <v>102</v>
      </c>
      <c r="F23090" t="s">
        <v>30</v>
      </c>
      <c r="G23090" t="s">
        <v>12</v>
      </c>
      <c r="H23090">
        <f>G23090/5</f>
        <v>0.2</v>
      </c>
      <c r="I23090" t="s">
        <v>22221</v>
      </c>
    </row>
    <row r="23091" spans="1:9" ht="15">
      <c r="A23091">
        <v>23073</v>
      </c>
      <c r="B23091" t="s">
        <v>4144</v>
      </c>
      <c r="D23091" t="s">
        <v>22220</v>
      </c>
      <c r="E23091" t="s">
        <v>74</v>
      </c>
      <c r="F23091" t="s">
        <v>116</v>
      </c>
      <c r="G23091" t="s">
        <v>25</v>
      </c>
      <c r="H23091">
        <f>G23091/5</f>
        <v>0.4</v>
      </c>
      <c r="I23091" t="s">
        <v>22221</v>
      </c>
    </row>
    <row r="23092" spans="1:9" ht="15">
      <c r="A23092">
        <v>23074</v>
      </c>
      <c r="B23092" t="s">
        <v>1284</v>
      </c>
      <c r="D23092" t="s">
        <v>22220</v>
      </c>
      <c r="E23092" t="s">
        <v>975</v>
      </c>
      <c r="F23092" t="s">
        <v>15</v>
      </c>
      <c r="G23092" t="s">
        <v>25</v>
      </c>
      <c r="H23092">
        <f>G23092/5</f>
        <v>0.4</v>
      </c>
      <c r="I23092" t="s">
        <v>22222</v>
      </c>
    </row>
    <row r="23093" spans="1:9" ht="15">
      <c r="A23093">
        <v>23075</v>
      </c>
      <c r="B23093" t="s">
        <v>22223</v>
      </c>
      <c r="D23093" t="s">
        <v>22220</v>
      </c>
      <c r="E23093" t="s">
        <v>19</v>
      </c>
      <c r="F23093" t="s">
        <v>139</v>
      </c>
      <c r="G23093" t="s">
        <v>12</v>
      </c>
      <c r="H23093">
        <f>G23093/5</f>
        <v>0.2</v>
      </c>
      <c r="I23093" t="s">
        <v>22221</v>
      </c>
    </row>
    <row r="23094" spans="1:9" ht="15">
      <c r="A23094">
        <v>23076</v>
      </c>
      <c r="B23094" t="s">
        <v>1936</v>
      </c>
      <c r="D23094" t="s">
        <v>22220</v>
      </c>
      <c r="E23094" t="s">
        <v>297</v>
      </c>
      <c r="F23094" t="s">
        <v>10</v>
      </c>
      <c r="G23094" t="s">
        <v>12</v>
      </c>
      <c r="H23094">
        <f>G23094/5</f>
        <v>0.2</v>
      </c>
      <c r="I23094" t="s">
        <v>22224</v>
      </c>
    </row>
    <row r="23095" spans="1:9" ht="15">
      <c r="A23095">
        <v>23077</v>
      </c>
      <c r="B23095" t="s">
        <v>22225</v>
      </c>
      <c r="D23095" t="s">
        <v>22226</v>
      </c>
      <c r="E23095" t="s">
        <v>535</v>
      </c>
      <c r="F23095" t="s">
        <v>53</v>
      </c>
      <c r="G23095" t="s">
        <v>12</v>
      </c>
      <c r="H23095">
        <f>G23095/5</f>
        <v>0.2</v>
      </c>
      <c r="I23095" t="s">
        <v>22227</v>
      </c>
    </row>
    <row r="23096" spans="1:9" ht="15">
      <c r="A23096">
        <v>23078</v>
      </c>
      <c r="B23096" t="s">
        <v>22228</v>
      </c>
      <c r="D23096" t="s">
        <v>22226</v>
      </c>
      <c r="E23096" t="s">
        <v>16</v>
      </c>
      <c r="F23096" t="s">
        <v>102</v>
      </c>
      <c r="G23096" t="s">
        <v>25</v>
      </c>
      <c r="H23096">
        <f>G23096/5</f>
        <v>0.4</v>
      </c>
      <c r="I23096" t="s">
        <v>22229</v>
      </c>
    </row>
    <row r="23097" spans="1:9" ht="15">
      <c r="A23097">
        <v>23079</v>
      </c>
      <c r="B23097" t="s">
        <v>7514</v>
      </c>
      <c r="D23097" t="s">
        <v>22226</v>
      </c>
      <c r="E23097" t="s">
        <v>23</v>
      </c>
      <c r="F23097" t="s">
        <v>68</v>
      </c>
      <c r="G23097" t="s">
        <v>25</v>
      </c>
      <c r="H23097">
        <f>G23097/5</f>
        <v>0.4</v>
      </c>
      <c r="I23097" t="s">
        <v>22229</v>
      </c>
    </row>
    <row r="23098" spans="1:9" ht="15">
      <c r="A23098">
        <v>23080</v>
      </c>
      <c r="B23098" t="s">
        <v>22230</v>
      </c>
      <c r="D23098" t="s">
        <v>22226</v>
      </c>
      <c r="E23098" t="s">
        <v>22</v>
      </c>
      <c r="F23098" t="s">
        <v>68</v>
      </c>
      <c r="G23098" t="s">
        <v>12</v>
      </c>
      <c r="H23098">
        <f>G23098/5</f>
        <v>0.2</v>
      </c>
      <c r="I23098" t="s">
        <v>22229</v>
      </c>
    </row>
    <row r="23099" spans="1:9" ht="15">
      <c r="A23099">
        <v>23081</v>
      </c>
      <c r="B23099" t="s">
        <v>22231</v>
      </c>
      <c r="D23099" t="s">
        <v>22226</v>
      </c>
      <c r="E23099" t="s">
        <v>255</v>
      </c>
      <c r="F23099" t="s">
        <v>56</v>
      </c>
      <c r="G23099" t="s">
        <v>12</v>
      </c>
      <c r="H23099">
        <f>G23099/5</f>
        <v>0.2</v>
      </c>
      <c r="I23099" t="s">
        <v>22229</v>
      </c>
    </row>
    <row r="23100" spans="1:9" ht="15">
      <c r="A23100">
        <v>23082</v>
      </c>
      <c r="B23100" t="s">
        <v>1291</v>
      </c>
      <c r="D23100" t="s">
        <v>22226</v>
      </c>
      <c r="E23100" t="s">
        <v>11</v>
      </c>
      <c r="F23100" t="s">
        <v>94</v>
      </c>
      <c r="G23100" t="s">
        <v>12</v>
      </c>
      <c r="H23100">
        <f>G23100/5</f>
        <v>0.2</v>
      </c>
      <c r="I23100" t="s">
        <v>22229</v>
      </c>
    </row>
    <row r="23101" spans="1:9" ht="15">
      <c r="A23101">
        <v>23083</v>
      </c>
      <c r="B23101" t="s">
        <v>463</v>
      </c>
      <c r="D23101" t="s">
        <v>22226</v>
      </c>
      <c r="E23101" t="s">
        <v>590</v>
      </c>
      <c r="F23101" t="s">
        <v>116</v>
      </c>
      <c r="G23101" t="s">
        <v>12</v>
      </c>
      <c r="H23101">
        <f>G23101/5</f>
        <v>0.2</v>
      </c>
      <c r="I23101" t="s">
        <v>22227</v>
      </c>
    </row>
    <row r="23102" spans="1:9" ht="15">
      <c r="A23102">
        <v>23084</v>
      </c>
      <c r="B23102" t="s">
        <v>22232</v>
      </c>
      <c r="D23102" t="s">
        <v>22226</v>
      </c>
      <c r="E23102" t="s">
        <v>590</v>
      </c>
      <c r="F23102" t="s">
        <v>80</v>
      </c>
      <c r="G23102" t="s">
        <v>12</v>
      </c>
      <c r="H23102">
        <f>G23102/5</f>
        <v>0.2</v>
      </c>
      <c r="I23102" t="s">
        <v>22227</v>
      </c>
    </row>
    <row r="23103" spans="1:9" ht="15">
      <c r="A23103">
        <v>23085</v>
      </c>
      <c r="B23103" t="s">
        <v>7516</v>
      </c>
      <c r="D23103" t="s">
        <v>22226</v>
      </c>
      <c r="E23103" t="s">
        <v>68</v>
      </c>
      <c r="F23103" t="s">
        <v>10</v>
      </c>
      <c r="G23103" t="s">
        <v>25</v>
      </c>
      <c r="H23103">
        <f>G23103/5</f>
        <v>0.4</v>
      </c>
      <c r="I23103" t="s">
        <v>22229</v>
      </c>
    </row>
    <row r="23104" spans="1:9" ht="15">
      <c r="A23104">
        <v>23086</v>
      </c>
      <c r="B23104" t="s">
        <v>4351</v>
      </c>
      <c r="D23104" t="s">
        <v>22233</v>
      </c>
      <c r="E23104" t="s">
        <v>160</v>
      </c>
      <c r="F23104" t="s">
        <v>16</v>
      </c>
      <c r="G23104" t="s">
        <v>12</v>
      </c>
      <c r="H23104">
        <f>G23104/5</f>
        <v>0.2</v>
      </c>
      <c r="I23104" t="s">
        <v>22234</v>
      </c>
    </row>
    <row r="23105" spans="1:9" ht="15">
      <c r="A23105">
        <v>23087</v>
      </c>
      <c r="B23105" t="s">
        <v>21975</v>
      </c>
      <c r="D23105" t="s">
        <v>22233</v>
      </c>
      <c r="E23105" t="s">
        <v>74</v>
      </c>
      <c r="F23105" t="s">
        <v>180</v>
      </c>
      <c r="G23105" t="s">
        <v>12</v>
      </c>
      <c r="H23105">
        <f>G23105/5</f>
        <v>0.2</v>
      </c>
      <c r="I23105" t="s">
        <v>22235</v>
      </c>
    </row>
    <row r="23106" spans="1:9" ht="15">
      <c r="A23106">
        <v>23088</v>
      </c>
      <c r="B23106" t="s">
        <v>22236</v>
      </c>
      <c r="D23106" t="s">
        <v>22233</v>
      </c>
      <c r="E23106" t="s">
        <v>124</v>
      </c>
      <c r="F23106" t="s">
        <v>344</v>
      </c>
      <c r="G23106" t="s">
        <v>12</v>
      </c>
      <c r="H23106">
        <f>G23106/5</f>
        <v>0.2</v>
      </c>
      <c r="I23106" t="s">
        <v>22237</v>
      </c>
    </row>
    <row r="23107" spans="1:9" ht="15">
      <c r="A23107">
        <v>23089</v>
      </c>
      <c r="B23107" t="s">
        <v>22238</v>
      </c>
      <c r="D23107" t="s">
        <v>22233</v>
      </c>
      <c r="E23107" t="s">
        <v>218</v>
      </c>
      <c r="F23107" t="s">
        <v>53</v>
      </c>
      <c r="G23107" t="s">
        <v>12</v>
      </c>
      <c r="H23107">
        <f>G23107/5</f>
        <v>0.2</v>
      </c>
      <c r="I23107" t="s">
        <v>22235</v>
      </c>
    </row>
    <row r="23108" spans="1:9" ht="15">
      <c r="A23108">
        <v>23090</v>
      </c>
      <c r="B23108" t="s">
        <v>5575</v>
      </c>
      <c r="D23108" t="s">
        <v>22233</v>
      </c>
      <c r="E23108" t="s">
        <v>29</v>
      </c>
      <c r="F23108" t="s">
        <v>68</v>
      </c>
      <c r="G23108" t="s">
        <v>25</v>
      </c>
      <c r="H23108">
        <f>G23108/5</f>
        <v>0.4</v>
      </c>
      <c r="I23108" t="s">
        <v>22235</v>
      </c>
    </row>
    <row r="23109" spans="1:9" ht="15">
      <c r="A23109">
        <v>23091</v>
      </c>
      <c r="B23109" t="s">
        <v>11651</v>
      </c>
      <c r="D23109" t="s">
        <v>22233</v>
      </c>
      <c r="E23109" t="s">
        <v>255</v>
      </c>
      <c r="F23109" t="s">
        <v>16</v>
      </c>
      <c r="G23109" t="s">
        <v>12</v>
      </c>
      <c r="H23109">
        <f>G23109/5</f>
        <v>0.2</v>
      </c>
      <c r="I23109" t="s">
        <v>22235</v>
      </c>
    </row>
    <row r="23110" spans="1:9" ht="15">
      <c r="A23110">
        <v>23092</v>
      </c>
      <c r="B23110" t="s">
        <v>7516</v>
      </c>
      <c r="D23110" t="s">
        <v>22233</v>
      </c>
      <c r="E23110" t="s">
        <v>89</v>
      </c>
      <c r="F23110" t="s">
        <v>10</v>
      </c>
      <c r="G23110" t="s">
        <v>19</v>
      </c>
      <c r="H23110">
        <f>G23110/5</f>
        <v>0.6</v>
      </c>
      <c r="I23110" t="s">
        <v>22235</v>
      </c>
    </row>
    <row r="23111" spans="1:9" ht="15">
      <c r="A23111">
        <v>23093</v>
      </c>
      <c r="B23111" t="s">
        <v>22239</v>
      </c>
      <c r="D23111" t="s">
        <v>22240</v>
      </c>
      <c r="E23111" t="s">
        <v>150</v>
      </c>
      <c r="F23111" t="s">
        <v>10</v>
      </c>
      <c r="G23111" t="s">
        <v>12</v>
      </c>
      <c r="H23111">
        <f>G23111/5</f>
        <v>0.2</v>
      </c>
      <c r="I23111" t="s">
        <v>22241</v>
      </c>
    </row>
    <row r="23112" spans="1:9" ht="15">
      <c r="A23112">
        <v>23094</v>
      </c>
      <c r="B23112" t="s">
        <v>22202</v>
      </c>
      <c r="D23112" t="s">
        <v>22240</v>
      </c>
      <c r="E23112" t="s">
        <v>19</v>
      </c>
      <c r="F23112" t="s">
        <v>180</v>
      </c>
      <c r="G23112" t="s">
        <v>25</v>
      </c>
      <c r="H23112">
        <f>G23112/5</f>
        <v>0.4</v>
      </c>
      <c r="I23112" t="s">
        <v>22242</v>
      </c>
    </row>
    <row r="23113" spans="1:9" ht="15">
      <c r="A23113">
        <v>23095</v>
      </c>
      <c r="B23113" t="s">
        <v>14894</v>
      </c>
      <c r="D23113" t="s">
        <v>22240</v>
      </c>
      <c r="E23113" t="s">
        <v>41</v>
      </c>
      <c r="F23113" t="s">
        <v>23</v>
      </c>
      <c r="G23113" t="s">
        <v>12</v>
      </c>
      <c r="H23113">
        <f>G23113/5</f>
        <v>0.2</v>
      </c>
      <c r="I23113" t="s">
        <v>22243</v>
      </c>
    </row>
    <row r="23114" spans="1:9" ht="15">
      <c r="A23114">
        <v>23096</v>
      </c>
      <c r="B23114" t="s">
        <v>1291</v>
      </c>
      <c r="D23114" t="s">
        <v>22240</v>
      </c>
      <c r="E23114" t="s">
        <v>33</v>
      </c>
      <c r="F23114" t="s">
        <v>94</v>
      </c>
      <c r="G23114" t="s">
        <v>12</v>
      </c>
      <c r="H23114">
        <f>G23114/5</f>
        <v>0.2</v>
      </c>
      <c r="I23114" t="s">
        <v>22244</v>
      </c>
    </row>
    <row r="23115" spans="1:9" ht="15">
      <c r="A23115">
        <v>23097</v>
      </c>
      <c r="B23115" t="s">
        <v>22245</v>
      </c>
      <c r="D23115" t="s">
        <v>22240</v>
      </c>
      <c r="E23115" t="s">
        <v>33</v>
      </c>
      <c r="F23115" t="s">
        <v>15</v>
      </c>
      <c r="G23115" t="s">
        <v>19</v>
      </c>
      <c r="H23115">
        <f>G23115/5</f>
        <v>0.6</v>
      </c>
      <c r="I23115" t="s">
        <v>22244</v>
      </c>
    </row>
    <row r="23116" spans="1:9" ht="15">
      <c r="A23116">
        <v>23098</v>
      </c>
      <c r="B23116" t="s">
        <v>7516</v>
      </c>
      <c r="D23116" t="s">
        <v>22240</v>
      </c>
      <c r="E23116" t="s">
        <v>74</v>
      </c>
      <c r="F23116" t="s">
        <v>10</v>
      </c>
      <c r="G23116" t="s">
        <v>25</v>
      </c>
      <c r="H23116">
        <f>G23116/5</f>
        <v>0.4</v>
      </c>
      <c r="I23116" t="s">
        <v>22242</v>
      </c>
    </row>
    <row r="23117" spans="1:9" ht="15">
      <c r="A23117">
        <v>23099</v>
      </c>
      <c r="B23117" t="s">
        <v>22246</v>
      </c>
      <c r="D23117" t="s">
        <v>22247</v>
      </c>
      <c r="E23117" t="s">
        <v>30</v>
      </c>
      <c r="F23117" t="s">
        <v>102</v>
      </c>
      <c r="G23117" t="s">
        <v>12</v>
      </c>
      <c r="H23117">
        <f>G23117/5</f>
        <v>0.2</v>
      </c>
      <c r="I23117" t="s">
        <v>22248</v>
      </c>
    </row>
    <row r="23118" spans="1:9" ht="15">
      <c r="A23118">
        <v>23100</v>
      </c>
      <c r="B23118" t="s">
        <v>7514</v>
      </c>
      <c r="D23118" t="s">
        <v>22247</v>
      </c>
      <c r="E23118" t="s">
        <v>53</v>
      </c>
      <c r="F23118" t="s">
        <v>68</v>
      </c>
      <c r="G23118" t="s">
        <v>49</v>
      </c>
      <c r="H23118">
        <f>G23118/5</f>
        <v>0.8</v>
      </c>
      <c r="I23118" t="s">
        <v>22248</v>
      </c>
    </row>
    <row r="23119" spans="1:9" ht="15">
      <c r="A23119">
        <v>23101</v>
      </c>
      <c r="B23119" t="s">
        <v>22249</v>
      </c>
      <c r="D23119" t="s">
        <v>22247</v>
      </c>
      <c r="E23119" t="s">
        <v>118</v>
      </c>
      <c r="F23119" t="s">
        <v>94</v>
      </c>
      <c r="G23119" t="s">
        <v>12</v>
      </c>
      <c r="H23119">
        <f>G23119/5</f>
        <v>0.2</v>
      </c>
      <c r="I23119" t="s">
        <v>22248</v>
      </c>
    </row>
    <row r="23120" spans="1:9" ht="15">
      <c r="A23120">
        <v>23102</v>
      </c>
      <c r="B23120" t="s">
        <v>6732</v>
      </c>
      <c r="D23120" t="s">
        <v>22247</v>
      </c>
      <c r="E23120" t="s">
        <v>111</v>
      </c>
      <c r="F23120" t="s">
        <v>19</v>
      </c>
      <c r="G23120" t="s">
        <v>19</v>
      </c>
      <c r="H23120">
        <f>G23120/5</f>
        <v>0.6</v>
      </c>
      <c r="I23120" t="s">
        <v>22250</v>
      </c>
    </row>
    <row r="23121" spans="1:9" ht="15">
      <c r="A23121">
        <v>23103</v>
      </c>
      <c r="B23121" t="s">
        <v>22251</v>
      </c>
      <c r="D23121" t="s">
        <v>22247</v>
      </c>
      <c r="E23121" t="s">
        <v>235</v>
      </c>
      <c r="F23121" t="s">
        <v>180</v>
      </c>
      <c r="G23121" t="s">
        <v>12</v>
      </c>
      <c r="H23121">
        <f>G23121/5</f>
        <v>0.2</v>
      </c>
      <c r="I23121" t="s">
        <v>22252</v>
      </c>
    </row>
    <row r="23122" spans="1:9" ht="15">
      <c r="A23122">
        <v>23104</v>
      </c>
      <c r="B23122" t="s">
        <v>22253</v>
      </c>
      <c r="D23122" t="s">
        <v>22247</v>
      </c>
      <c r="E23122" t="s">
        <v>15</v>
      </c>
      <c r="F23122" t="s">
        <v>180</v>
      </c>
      <c r="G23122" t="s">
        <v>12</v>
      </c>
      <c r="H23122">
        <f>G23122/5</f>
        <v>0.2</v>
      </c>
      <c r="I23122" t="s">
        <v>22248</v>
      </c>
    </row>
    <row r="23123" spans="1:9" ht="15">
      <c r="A23123">
        <v>23105</v>
      </c>
      <c r="B23123" t="s">
        <v>22254</v>
      </c>
      <c r="D23123" t="s">
        <v>22247</v>
      </c>
      <c r="E23123" t="s">
        <v>106</v>
      </c>
      <c r="F23123" t="s">
        <v>64</v>
      </c>
      <c r="G23123" t="s">
        <v>12</v>
      </c>
      <c r="H23123">
        <f>G23123/5</f>
        <v>0.2</v>
      </c>
      <c r="I23123" t="s">
        <v>22250</v>
      </c>
    </row>
    <row r="23124" spans="1:9" ht="15">
      <c r="A23124">
        <v>23106</v>
      </c>
      <c r="B23124" t="s">
        <v>17896</v>
      </c>
      <c r="D23124" t="s">
        <v>22255</v>
      </c>
      <c r="E23124" t="s">
        <v>255</v>
      </c>
      <c r="F23124" t="s">
        <v>89</v>
      </c>
      <c r="G23124" t="s">
        <v>12</v>
      </c>
      <c r="H23124">
        <f>G23124/5</f>
        <v>0.2</v>
      </c>
      <c r="I23124" t="s">
        <v>22256</v>
      </c>
    </row>
    <row r="23125" spans="1:9" ht="15">
      <c r="A23125">
        <v>23107</v>
      </c>
      <c r="B23125" t="s">
        <v>22246</v>
      </c>
      <c r="D23125" t="s">
        <v>22255</v>
      </c>
      <c r="E23125" t="s">
        <v>74</v>
      </c>
      <c r="F23125" t="s">
        <v>102</v>
      </c>
      <c r="G23125" t="s">
        <v>25</v>
      </c>
      <c r="H23125">
        <f>G23125/5</f>
        <v>0.4</v>
      </c>
      <c r="I23125" t="s">
        <v>22257</v>
      </c>
    </row>
    <row r="23126" spans="1:9" ht="15">
      <c r="A23126">
        <v>23108</v>
      </c>
      <c r="B23126" t="s">
        <v>7514</v>
      </c>
      <c r="D23126" t="s">
        <v>22255</v>
      </c>
      <c r="E23126" t="s">
        <v>89</v>
      </c>
      <c r="F23126" t="s">
        <v>68</v>
      </c>
      <c r="G23126" t="s">
        <v>25</v>
      </c>
      <c r="H23126">
        <f>G23126/5</f>
        <v>0.4</v>
      </c>
      <c r="I23126" t="s">
        <v>22257</v>
      </c>
    </row>
    <row r="23127" spans="1:9" ht="15">
      <c r="A23127">
        <v>23109</v>
      </c>
      <c r="B23127" t="s">
        <v>1303</v>
      </c>
      <c r="D23127" t="s">
        <v>22255</v>
      </c>
      <c r="E23127" t="s">
        <v>118</v>
      </c>
      <c r="F23127" t="s">
        <v>23</v>
      </c>
      <c r="G23127" t="s">
        <v>12</v>
      </c>
      <c r="H23127">
        <f>G23127/5</f>
        <v>0.2</v>
      </c>
      <c r="I23127" t="s">
        <v>22256</v>
      </c>
    </row>
    <row r="23128" spans="1:9" ht="15">
      <c r="A23128">
        <v>23110</v>
      </c>
      <c r="B23128" t="s">
        <v>22258</v>
      </c>
      <c r="D23128" t="s">
        <v>22255</v>
      </c>
      <c r="E23128" t="s">
        <v>344</v>
      </c>
      <c r="F23128" t="s">
        <v>116</v>
      </c>
      <c r="G23128" t="s">
        <v>12</v>
      </c>
      <c r="H23128">
        <f>G23128/5</f>
        <v>0.2</v>
      </c>
      <c r="I23128" t="s">
        <v>22259</v>
      </c>
    </row>
    <row r="23129" spans="1:9" ht="15">
      <c r="A23129">
        <v>23111</v>
      </c>
      <c r="B23129" t="s">
        <v>1291</v>
      </c>
      <c r="D23129" t="s">
        <v>22255</v>
      </c>
      <c r="E23129" t="s">
        <v>100</v>
      </c>
      <c r="F23129" t="s">
        <v>94</v>
      </c>
      <c r="G23129" t="s">
        <v>25</v>
      </c>
      <c r="H23129">
        <f>G23129/5</f>
        <v>0.4</v>
      </c>
      <c r="I23129" t="s">
        <v>22260</v>
      </c>
    </row>
    <row r="23130" spans="1:9" ht="15">
      <c r="A23130">
        <v>23114</v>
      </c>
      <c r="B23130" t="s">
        <v>14130</v>
      </c>
      <c r="D23130" t="s">
        <v>20797</v>
      </c>
      <c r="E23130" t="s">
        <v>131</v>
      </c>
      <c r="F23130" t="s">
        <v>80</v>
      </c>
      <c r="G23130" t="s">
        <v>12</v>
      </c>
      <c r="H23130">
        <f>G23130/5</f>
        <v>0.2</v>
      </c>
      <c r="I23130" t="s">
        <v>22261</v>
      </c>
    </row>
    <row r="23131" spans="1:9" ht="15">
      <c r="A23131">
        <v>23115</v>
      </c>
      <c r="B23131" t="s">
        <v>22098</v>
      </c>
      <c r="D23131" t="s">
        <v>20797</v>
      </c>
      <c r="E23131" t="s">
        <v>16</v>
      </c>
      <c r="F23131" t="s">
        <v>22</v>
      </c>
      <c r="G23131" t="s">
        <v>12</v>
      </c>
      <c r="H23131">
        <f>G23131/5</f>
        <v>0.2</v>
      </c>
      <c r="I23131" t="s">
        <v>22262</v>
      </c>
    </row>
    <row r="23132" spans="1:9" ht="15">
      <c r="A23132">
        <v>23116</v>
      </c>
      <c r="B23132" t="s">
        <v>22263</v>
      </c>
      <c r="D23132" t="s">
        <v>20797</v>
      </c>
      <c r="E23132" t="s">
        <v>16</v>
      </c>
      <c r="F23132" t="s">
        <v>118</v>
      </c>
      <c r="G23132" t="s">
        <v>12</v>
      </c>
      <c r="H23132">
        <f>G23132/5</f>
        <v>0.2</v>
      </c>
      <c r="I23132" t="s">
        <v>22262</v>
      </c>
    </row>
    <row r="23133" spans="1:9" ht="15">
      <c r="A23133">
        <v>23117</v>
      </c>
      <c r="B23133" t="s">
        <v>22264</v>
      </c>
      <c r="D23133" t="s">
        <v>20797</v>
      </c>
      <c r="E23133" t="s">
        <v>57</v>
      </c>
      <c r="F23133" t="s">
        <v>11</v>
      </c>
      <c r="G23133" t="s">
        <v>12</v>
      </c>
      <c r="H23133">
        <f>G23133/5</f>
        <v>0.2</v>
      </c>
      <c r="I23133" t="s">
        <v>20798</v>
      </c>
    </row>
    <row r="23134" spans="1:9" ht="15">
      <c r="A23134">
        <v>23118</v>
      </c>
      <c r="B23134" t="s">
        <v>22265</v>
      </c>
      <c r="D23134" t="s">
        <v>22266</v>
      </c>
      <c r="E23134" t="s">
        <v>535</v>
      </c>
      <c r="F23134" t="s">
        <v>19</v>
      </c>
      <c r="G23134" t="s">
        <v>12</v>
      </c>
      <c r="H23134">
        <f>G23134/5</f>
        <v>0.2</v>
      </c>
      <c r="I23134" t="s">
        <v>22267</v>
      </c>
    </row>
    <row r="23135" spans="1:9" ht="15">
      <c r="A23135">
        <v>23119</v>
      </c>
      <c r="B23135" t="s">
        <v>6732</v>
      </c>
      <c r="D23135" t="s">
        <v>22266</v>
      </c>
      <c r="E23135" t="s">
        <v>89</v>
      </c>
      <c r="F23135" t="s">
        <v>19</v>
      </c>
      <c r="G23135" t="s">
        <v>49</v>
      </c>
      <c r="H23135">
        <f>G23135/5</f>
        <v>0.8</v>
      </c>
      <c r="I23135" t="s">
        <v>22268</v>
      </c>
    </row>
    <row r="23136" spans="1:9" ht="15">
      <c r="A23136">
        <v>23120</v>
      </c>
      <c r="B23136" t="s">
        <v>22269</v>
      </c>
      <c r="D23136" t="s">
        <v>22266</v>
      </c>
      <c r="E23136" t="s">
        <v>448</v>
      </c>
      <c r="F23136" t="s">
        <v>94</v>
      </c>
      <c r="G23136" t="s">
        <v>12</v>
      </c>
      <c r="H23136">
        <f>G23136/5</f>
        <v>0.2</v>
      </c>
      <c r="I23136" t="s">
        <v>22267</v>
      </c>
    </row>
    <row r="23137" spans="1:9" ht="15">
      <c r="A23137">
        <v>23121</v>
      </c>
      <c r="B23137" t="s">
        <v>22270</v>
      </c>
      <c r="D23137" t="s">
        <v>22266</v>
      </c>
      <c r="E23137" t="s">
        <v>16</v>
      </c>
      <c r="F23137" t="s">
        <v>94</v>
      </c>
      <c r="G23137" t="s">
        <v>25</v>
      </c>
      <c r="H23137">
        <f>G23137/5</f>
        <v>0.4</v>
      </c>
      <c r="I23137" t="s">
        <v>22268</v>
      </c>
    </row>
    <row r="23138" spans="1:9" ht="15">
      <c r="A23138">
        <v>23122</v>
      </c>
      <c r="B23138" t="s">
        <v>20124</v>
      </c>
      <c r="D23138" t="s">
        <v>22266</v>
      </c>
      <c r="E23138" t="s">
        <v>134</v>
      </c>
      <c r="F23138" t="s">
        <v>344</v>
      </c>
      <c r="G23138" t="s">
        <v>12</v>
      </c>
      <c r="H23138">
        <f>G23138/5</f>
        <v>0.2</v>
      </c>
      <c r="I23138" t="s">
        <v>22268</v>
      </c>
    </row>
    <row r="23139" spans="1:9" ht="15">
      <c r="A23139">
        <v>23123</v>
      </c>
      <c r="B23139" t="s">
        <v>22271</v>
      </c>
      <c r="D23139" t="s">
        <v>22272</v>
      </c>
      <c r="E23139" t="s">
        <v>53</v>
      </c>
      <c r="F23139" t="s">
        <v>23</v>
      </c>
      <c r="G23139" t="s">
        <v>12</v>
      </c>
      <c r="H23139">
        <f>G23139/5</f>
        <v>0.2</v>
      </c>
      <c r="I23139" t="s">
        <v>22273</v>
      </c>
    </row>
    <row r="23140" spans="1:9" ht="15">
      <c r="A23140">
        <v>23124</v>
      </c>
      <c r="B23140" t="s">
        <v>1392</v>
      </c>
      <c r="D23140" t="s">
        <v>22272</v>
      </c>
      <c r="E23140" t="s">
        <v>10</v>
      </c>
      <c r="F23140" t="s">
        <v>15</v>
      </c>
      <c r="G23140" t="s">
        <v>25</v>
      </c>
      <c r="H23140">
        <f>G23140/5</f>
        <v>0.4</v>
      </c>
      <c r="I23140" t="s">
        <v>22273</v>
      </c>
    </row>
    <row r="23141" spans="1:9" ht="15">
      <c r="A23141">
        <v>23125</v>
      </c>
      <c r="B23141" t="s">
        <v>22274</v>
      </c>
      <c r="D23141" t="s">
        <v>22272</v>
      </c>
      <c r="E23141" t="s">
        <v>98</v>
      </c>
      <c r="F23141" t="s">
        <v>16</v>
      </c>
      <c r="G23141" t="s">
        <v>12</v>
      </c>
      <c r="H23141">
        <f>G23141/5</f>
        <v>0.2</v>
      </c>
      <c r="I23141" t="s">
        <v>22275</v>
      </c>
    </row>
    <row r="23142" spans="1:9" ht="15">
      <c r="A23142">
        <v>23126</v>
      </c>
      <c r="B23142" t="s">
        <v>22276</v>
      </c>
      <c r="D23142" t="s">
        <v>22272</v>
      </c>
      <c r="E23142" t="s">
        <v>124</v>
      </c>
      <c r="F23142" t="s">
        <v>180</v>
      </c>
      <c r="G23142" t="s">
        <v>12</v>
      </c>
      <c r="H23142">
        <f>G23142/5</f>
        <v>0.2</v>
      </c>
      <c r="I23142" t="s">
        <v>22277</v>
      </c>
    </row>
    <row r="23143" spans="1:9" ht="15">
      <c r="A23143">
        <v>23127</v>
      </c>
      <c r="B23143" t="s">
        <v>1291</v>
      </c>
      <c r="D23143" t="s">
        <v>22272</v>
      </c>
      <c r="E23143" t="s">
        <v>68</v>
      </c>
      <c r="F23143" t="s">
        <v>94</v>
      </c>
      <c r="G23143" t="s">
        <v>12</v>
      </c>
      <c r="H23143">
        <f>G23143/5</f>
        <v>0.2</v>
      </c>
      <c r="I23143" t="s">
        <v>22273</v>
      </c>
    </row>
    <row r="23144" spans="1:9" ht="15">
      <c r="A23144">
        <v>23128</v>
      </c>
      <c r="B23144" t="s">
        <v>22278</v>
      </c>
      <c r="D23144" t="s">
        <v>22272</v>
      </c>
      <c r="E23144" t="s">
        <v>235</v>
      </c>
      <c r="F23144" t="s">
        <v>116</v>
      </c>
      <c r="G23144" t="s">
        <v>12</v>
      </c>
      <c r="H23144">
        <f>G23144/5</f>
        <v>0.2</v>
      </c>
      <c r="I23144" t="s">
        <v>22279</v>
      </c>
    </row>
    <row r="23145" spans="1:9" ht="15">
      <c r="A23145">
        <v>23129</v>
      </c>
      <c r="B23145" t="s">
        <v>21946</v>
      </c>
      <c r="D23145" t="s">
        <v>22272</v>
      </c>
      <c r="E23145" t="s">
        <v>22</v>
      </c>
      <c r="F23145" t="s">
        <v>68</v>
      </c>
      <c r="G23145" t="s">
        <v>49</v>
      </c>
      <c r="H23145">
        <f>G23145/5</f>
        <v>0.8</v>
      </c>
      <c r="I23145" t="s">
        <v>22280</v>
      </c>
    </row>
    <row r="23146" spans="1:9" ht="15">
      <c r="A23146">
        <v>23130</v>
      </c>
      <c r="B23146" t="s">
        <v>1392</v>
      </c>
      <c r="D23146" t="s">
        <v>22281</v>
      </c>
      <c r="E23146" t="s">
        <v>89</v>
      </c>
      <c r="F23146" t="s">
        <v>15</v>
      </c>
      <c r="G23146" t="s">
        <v>12</v>
      </c>
      <c r="H23146">
        <f>G23146/5</f>
        <v>0.2</v>
      </c>
      <c r="I23146" t="s">
        <v>22282</v>
      </c>
    </row>
    <row r="23147" spans="1:9" ht="15">
      <c r="A23147">
        <v>23131</v>
      </c>
      <c r="B23147" t="s">
        <v>456</v>
      </c>
      <c r="D23147" t="s">
        <v>22281</v>
      </c>
      <c r="E23147" t="s">
        <v>165</v>
      </c>
      <c r="F23147" t="s">
        <v>89</v>
      </c>
      <c r="G23147" t="s">
        <v>12</v>
      </c>
      <c r="H23147">
        <f>G23147/5</f>
        <v>0.2</v>
      </c>
      <c r="I23147" t="s">
        <v>22283</v>
      </c>
    </row>
    <row r="23148" spans="1:9" ht="15">
      <c r="A23148">
        <v>23132</v>
      </c>
      <c r="B23148" t="s">
        <v>1662</v>
      </c>
      <c r="D23148" t="s">
        <v>22281</v>
      </c>
      <c r="E23148" t="s">
        <v>29</v>
      </c>
      <c r="F23148" t="s">
        <v>94</v>
      </c>
      <c r="G23148" t="s">
        <v>12</v>
      </c>
      <c r="H23148">
        <f>G23148/5</f>
        <v>0.2</v>
      </c>
      <c r="I23148" t="s">
        <v>22282</v>
      </c>
    </row>
    <row r="23149" spans="1:9" ht="15">
      <c r="A23149">
        <v>23133</v>
      </c>
      <c r="B23149" t="s">
        <v>21986</v>
      </c>
      <c r="D23149" t="s">
        <v>22281</v>
      </c>
      <c r="E23149" t="s">
        <v>29</v>
      </c>
      <c r="F23149" t="s">
        <v>218</v>
      </c>
      <c r="G23149" t="s">
        <v>12</v>
      </c>
      <c r="H23149">
        <f>G23149/5</f>
        <v>0.2</v>
      </c>
      <c r="I23149" t="s">
        <v>22282</v>
      </c>
    </row>
    <row r="23150" spans="1:9" ht="15">
      <c r="A23150">
        <v>23134</v>
      </c>
      <c r="B23150" t="s">
        <v>10557</v>
      </c>
      <c r="D23150" t="s">
        <v>22281</v>
      </c>
      <c r="E23150" t="s">
        <v>207</v>
      </c>
      <c r="F23150" t="s">
        <v>23</v>
      </c>
      <c r="G23150" t="s">
        <v>12</v>
      </c>
      <c r="H23150">
        <f>G23150/5</f>
        <v>0.2</v>
      </c>
      <c r="I23150" t="s">
        <v>22284</v>
      </c>
    </row>
    <row r="23151" spans="1:9" ht="15">
      <c r="A23151">
        <v>23135</v>
      </c>
      <c r="B23151" t="s">
        <v>21177</v>
      </c>
      <c r="D23151" t="s">
        <v>22281</v>
      </c>
      <c r="E23151" t="s">
        <v>22</v>
      </c>
      <c r="F23151" t="s">
        <v>68</v>
      </c>
      <c r="G23151" t="s">
        <v>12</v>
      </c>
      <c r="H23151">
        <f>G23151/5</f>
        <v>0.2</v>
      </c>
      <c r="I23151" t="s">
        <v>22282</v>
      </c>
    </row>
    <row r="23152" spans="1:9" ht="15">
      <c r="A23152">
        <v>23136</v>
      </c>
      <c r="B23152" t="s">
        <v>1291</v>
      </c>
      <c r="D23152" t="s">
        <v>22281</v>
      </c>
      <c r="E23152" t="s">
        <v>16</v>
      </c>
      <c r="F23152" t="s">
        <v>94</v>
      </c>
      <c r="G23152" t="s">
        <v>25</v>
      </c>
      <c r="H23152">
        <f>G23152/5</f>
        <v>0.4</v>
      </c>
      <c r="I23152" t="s">
        <v>22282</v>
      </c>
    </row>
    <row r="23153" spans="1:9" ht="15">
      <c r="A23153">
        <v>23137</v>
      </c>
      <c r="B23153" t="s">
        <v>22285</v>
      </c>
      <c r="D23153" t="s">
        <v>22281</v>
      </c>
      <c r="E23153" t="s">
        <v>424</v>
      </c>
      <c r="F23153" t="s">
        <v>29</v>
      </c>
      <c r="G23153" t="s">
        <v>12</v>
      </c>
      <c r="H23153">
        <f>G23153/5</f>
        <v>0.2</v>
      </c>
      <c r="I23153" t="s">
        <v>22286</v>
      </c>
    </row>
    <row r="23154" spans="1:9" ht="15">
      <c r="A23154">
        <v>23138</v>
      </c>
      <c r="B23154" t="s">
        <v>1968</v>
      </c>
      <c r="D23154" t="s">
        <v>22287</v>
      </c>
      <c r="E23154" t="s">
        <v>134</v>
      </c>
      <c r="F23154" t="s">
        <v>29</v>
      </c>
      <c r="G23154" t="s">
        <v>25</v>
      </c>
      <c r="H23154">
        <f>G23154/5</f>
        <v>0.4</v>
      </c>
      <c r="I23154" t="s">
        <v>22288</v>
      </c>
    </row>
    <row r="23155" spans="1:9" ht="15">
      <c r="A23155">
        <v>23139</v>
      </c>
      <c r="B23155" t="s">
        <v>3702</v>
      </c>
      <c r="D23155" t="s">
        <v>22287</v>
      </c>
      <c r="E23155" t="s">
        <v>147</v>
      </c>
      <c r="F23155" t="s">
        <v>89</v>
      </c>
      <c r="G23155" t="s">
        <v>12</v>
      </c>
      <c r="H23155">
        <f>G23155/5</f>
        <v>0.2</v>
      </c>
      <c r="I23155" t="s">
        <v>22288</v>
      </c>
    </row>
    <row r="23156" spans="1:9" ht="15">
      <c r="A23156">
        <v>23140</v>
      </c>
      <c r="B23156" t="s">
        <v>22289</v>
      </c>
      <c r="D23156" t="s">
        <v>22287</v>
      </c>
      <c r="E23156" t="s">
        <v>377</v>
      </c>
      <c r="F23156" t="s">
        <v>180</v>
      </c>
      <c r="G23156" t="s">
        <v>12</v>
      </c>
      <c r="H23156">
        <f>G23156/5</f>
        <v>0.2</v>
      </c>
      <c r="I23156" t="s">
        <v>22290</v>
      </c>
    </row>
    <row r="23157" spans="1:9" ht="15">
      <c r="A23157">
        <v>23141</v>
      </c>
      <c r="B23157" t="s">
        <v>1291</v>
      </c>
      <c r="D23157" t="s">
        <v>22287</v>
      </c>
      <c r="E23157" t="s">
        <v>89</v>
      </c>
      <c r="F23157" t="s">
        <v>94</v>
      </c>
      <c r="G23157" t="s">
        <v>19</v>
      </c>
      <c r="H23157">
        <f>G23157/5</f>
        <v>0.6</v>
      </c>
      <c r="I23157" t="s">
        <v>22291</v>
      </c>
    </row>
    <row r="23158" spans="1:9" ht="15">
      <c r="A23158">
        <v>23166</v>
      </c>
      <c r="B23158" t="s">
        <v>17217</v>
      </c>
      <c r="D23158" t="s">
        <v>22292</v>
      </c>
      <c r="E23158" t="s">
        <v>23</v>
      </c>
      <c r="F23158" t="s">
        <v>53</v>
      </c>
      <c r="G23158" t="s">
        <v>12</v>
      </c>
      <c r="H23158">
        <f>G23158/5</f>
        <v>0.2</v>
      </c>
      <c r="I23158" t="s">
        <v>22293</v>
      </c>
    </row>
    <row r="23159" spans="1:9" ht="15">
      <c r="A23159">
        <v>23142</v>
      </c>
      <c r="B23159" t="s">
        <v>1363</v>
      </c>
      <c r="D23159" t="s">
        <v>22287</v>
      </c>
      <c r="E23159" t="s">
        <v>230</v>
      </c>
      <c r="F23159" t="s">
        <v>23</v>
      </c>
      <c r="G23159" t="s">
        <v>19</v>
      </c>
      <c r="H23159">
        <f>G23159/5</f>
        <v>0.6</v>
      </c>
      <c r="I23159" t="s">
        <v>22288</v>
      </c>
    </row>
    <row r="23160" spans="1:9" ht="15">
      <c r="A23160">
        <v>23143</v>
      </c>
      <c r="B23160" t="s">
        <v>22212</v>
      </c>
      <c r="D23160" t="s">
        <v>22294</v>
      </c>
      <c r="E23160" t="s">
        <v>16</v>
      </c>
      <c r="F23160" t="s">
        <v>167</v>
      </c>
      <c r="G23160" t="s">
        <v>12</v>
      </c>
      <c r="H23160">
        <f>G23160/5</f>
        <v>0.2</v>
      </c>
      <c r="I23160" t="s">
        <v>22295</v>
      </c>
    </row>
    <row r="23161" spans="1:9" ht="15">
      <c r="A23161">
        <v>23144</v>
      </c>
      <c r="B23161" t="s">
        <v>22296</v>
      </c>
      <c r="D23161" t="s">
        <v>22294</v>
      </c>
      <c r="E23161" t="s">
        <v>124</v>
      </c>
      <c r="F23161" t="s">
        <v>16</v>
      </c>
      <c r="G23161" t="s">
        <v>25</v>
      </c>
      <c r="H23161">
        <f>G23161/5</f>
        <v>0.4</v>
      </c>
      <c r="I23161" t="s">
        <v>22295</v>
      </c>
    </row>
    <row r="23162" spans="1:9" ht="15">
      <c r="A23162">
        <v>23145</v>
      </c>
      <c r="B23162" t="s">
        <v>22297</v>
      </c>
      <c r="D23162" t="s">
        <v>22294</v>
      </c>
      <c r="E23162" t="s">
        <v>96</v>
      </c>
      <c r="F23162" t="s">
        <v>29</v>
      </c>
      <c r="G23162" t="s">
        <v>12</v>
      </c>
      <c r="H23162">
        <f>G23162/5</f>
        <v>0.2</v>
      </c>
      <c r="I23162" t="s">
        <v>22298</v>
      </c>
    </row>
    <row r="23163" spans="1:9" ht="15">
      <c r="A23163">
        <v>23146</v>
      </c>
      <c r="B23163" t="s">
        <v>1874</v>
      </c>
      <c r="D23163" t="s">
        <v>22294</v>
      </c>
      <c r="E23163" t="s">
        <v>297</v>
      </c>
      <c r="F23163" t="s">
        <v>10</v>
      </c>
      <c r="G23163" t="s">
        <v>25</v>
      </c>
      <c r="H23163">
        <f>G23163/5</f>
        <v>0.4</v>
      </c>
      <c r="I23163" t="s">
        <v>22298</v>
      </c>
    </row>
    <row r="23164" spans="1:9" ht="15">
      <c r="A23164">
        <v>23147</v>
      </c>
      <c r="B23164" t="s">
        <v>14928</v>
      </c>
      <c r="D23164" t="s">
        <v>22294</v>
      </c>
      <c r="E23164" t="s">
        <v>401</v>
      </c>
      <c r="F23164" t="s">
        <v>10</v>
      </c>
      <c r="G23164" t="s">
        <v>12</v>
      </c>
      <c r="H23164">
        <f>G23164/5</f>
        <v>0.2</v>
      </c>
      <c r="I23164" t="s">
        <v>22299</v>
      </c>
    </row>
    <row r="23165" spans="1:9" ht="15">
      <c r="A23165">
        <v>23148</v>
      </c>
      <c r="B23165" t="s">
        <v>22300</v>
      </c>
      <c r="D23165" t="s">
        <v>22294</v>
      </c>
      <c r="E23165" t="s">
        <v>401</v>
      </c>
      <c r="F23165" t="s">
        <v>139</v>
      </c>
      <c r="G23165" t="s">
        <v>12</v>
      </c>
      <c r="H23165">
        <f>G23165/5</f>
        <v>0.2</v>
      </c>
      <c r="I23165" t="s">
        <v>22299</v>
      </c>
    </row>
    <row r="23166" spans="1:9" ht="15">
      <c r="A23166">
        <v>23149</v>
      </c>
      <c r="B23166" t="s">
        <v>22301</v>
      </c>
      <c r="D23166" t="s">
        <v>22294</v>
      </c>
      <c r="E23166" t="s">
        <v>89</v>
      </c>
      <c r="F23166" t="s">
        <v>80</v>
      </c>
      <c r="G23166" t="s">
        <v>12</v>
      </c>
      <c r="H23166">
        <f>G23166/5</f>
        <v>0.2</v>
      </c>
      <c r="I23166" t="s">
        <v>22295</v>
      </c>
    </row>
    <row r="23167" spans="1:9" ht="15">
      <c r="A23167">
        <v>23150</v>
      </c>
      <c r="B23167" t="s">
        <v>1291</v>
      </c>
      <c r="D23167" t="s">
        <v>22294</v>
      </c>
      <c r="E23167" t="s">
        <v>23</v>
      </c>
      <c r="F23167" t="s">
        <v>94</v>
      </c>
      <c r="G23167" t="s">
        <v>12</v>
      </c>
      <c r="H23167">
        <f>G23167/5</f>
        <v>0.2</v>
      </c>
      <c r="I23167" t="s">
        <v>22295</v>
      </c>
    </row>
    <row r="23168" spans="1:9" ht="15">
      <c r="A23168">
        <v>23151</v>
      </c>
      <c r="B23168" t="s">
        <v>22302</v>
      </c>
      <c r="D23168" t="s">
        <v>22294</v>
      </c>
      <c r="E23168" t="s">
        <v>102</v>
      </c>
      <c r="F23168" t="s">
        <v>344</v>
      </c>
      <c r="G23168" t="s">
        <v>12</v>
      </c>
      <c r="H23168">
        <f>G23168/5</f>
        <v>0.2</v>
      </c>
      <c r="I23168" t="s">
        <v>22295</v>
      </c>
    </row>
    <row r="23169" spans="1:9" ht="15">
      <c r="A23169">
        <v>23152</v>
      </c>
      <c r="B23169" t="s">
        <v>1401</v>
      </c>
      <c r="D23169" t="s">
        <v>22303</v>
      </c>
      <c r="E23169" t="s">
        <v>16</v>
      </c>
      <c r="F23169" t="s">
        <v>23</v>
      </c>
      <c r="G23169" t="s">
        <v>12</v>
      </c>
      <c r="H23169">
        <f>G23169/5</f>
        <v>0.2</v>
      </c>
      <c r="I23169" t="s">
        <v>22304</v>
      </c>
    </row>
    <row r="23170" spans="1:9" ht="15">
      <c r="A23170">
        <v>23153</v>
      </c>
      <c r="B23170" t="s">
        <v>22212</v>
      </c>
      <c r="D23170" t="s">
        <v>22303</v>
      </c>
      <c r="E23170" t="s">
        <v>16</v>
      </c>
      <c r="F23170" t="s">
        <v>167</v>
      </c>
      <c r="G23170" t="s">
        <v>12</v>
      </c>
      <c r="H23170">
        <f>G23170/5</f>
        <v>0.2</v>
      </c>
      <c r="I23170" t="s">
        <v>22304</v>
      </c>
    </row>
    <row r="23171" spans="1:9" ht="15">
      <c r="A23171">
        <v>23154</v>
      </c>
      <c r="B23171" t="s">
        <v>4351</v>
      </c>
      <c r="D23171" t="s">
        <v>22303</v>
      </c>
      <c r="E23171" t="s">
        <v>139</v>
      </c>
      <c r="F23171" t="s">
        <v>16</v>
      </c>
      <c r="G23171" t="s">
        <v>12</v>
      </c>
      <c r="H23171">
        <f>G23171/5</f>
        <v>0.2</v>
      </c>
      <c r="I23171" t="s">
        <v>22305</v>
      </c>
    </row>
    <row r="23172" spans="1:9" ht="15">
      <c r="A23172">
        <v>23155</v>
      </c>
      <c r="B23172" t="s">
        <v>22306</v>
      </c>
      <c r="D23172" t="s">
        <v>22303</v>
      </c>
      <c r="E23172" t="s">
        <v>67</v>
      </c>
      <c r="F23172" t="s">
        <v>344</v>
      </c>
      <c r="G23172" t="s">
        <v>12</v>
      </c>
      <c r="H23172">
        <f>G23172/5</f>
        <v>0.2</v>
      </c>
      <c r="I23172" t="s">
        <v>22307</v>
      </c>
    </row>
    <row r="23173" spans="1:9" ht="15">
      <c r="A23173">
        <v>23156</v>
      </c>
      <c r="B23173" t="s">
        <v>2932</v>
      </c>
      <c r="D23173" t="s">
        <v>22303</v>
      </c>
      <c r="E23173" t="s">
        <v>18</v>
      </c>
      <c r="F23173" t="s">
        <v>10</v>
      </c>
      <c r="G23173" t="s">
        <v>12</v>
      </c>
      <c r="H23173">
        <f>G23173/5</f>
        <v>0.2</v>
      </c>
      <c r="I23173" t="s">
        <v>22308</v>
      </c>
    </row>
    <row r="23174" spans="1:9" ht="15">
      <c r="A23174">
        <v>23157</v>
      </c>
      <c r="B23174" t="s">
        <v>22309</v>
      </c>
      <c r="D23174" t="s">
        <v>22303</v>
      </c>
      <c r="E23174" t="s">
        <v>29</v>
      </c>
      <c r="F23174" t="s">
        <v>194</v>
      </c>
      <c r="G23174" t="s">
        <v>25</v>
      </c>
      <c r="H23174">
        <f>G23174/5</f>
        <v>0.4</v>
      </c>
      <c r="I23174" t="s">
        <v>22305</v>
      </c>
    </row>
    <row r="23175" spans="1:9" ht="15">
      <c r="A23175">
        <v>23158</v>
      </c>
      <c r="B23175" t="s">
        <v>1291</v>
      </c>
      <c r="D23175" t="s">
        <v>22303</v>
      </c>
      <c r="E23175" t="s">
        <v>23</v>
      </c>
      <c r="F23175" t="s">
        <v>94</v>
      </c>
      <c r="G23175" t="s">
        <v>19</v>
      </c>
      <c r="H23175">
        <f>G23175/5</f>
        <v>0.6</v>
      </c>
      <c r="I23175" t="s">
        <v>22304</v>
      </c>
    </row>
    <row r="23176" spans="1:9" ht="15">
      <c r="A23176">
        <v>23159</v>
      </c>
      <c r="B23176" t="s">
        <v>1401</v>
      </c>
      <c r="D23176" t="s">
        <v>22310</v>
      </c>
      <c r="E23176" t="s">
        <v>16</v>
      </c>
      <c r="F23176" t="s">
        <v>23</v>
      </c>
      <c r="G23176" t="s">
        <v>12</v>
      </c>
      <c r="H23176">
        <f>G23176/5</f>
        <v>0.2</v>
      </c>
      <c r="I23176" t="s">
        <v>22311</v>
      </c>
    </row>
    <row r="23177" spans="1:9" ht="15">
      <c r="A23177">
        <v>23160</v>
      </c>
      <c r="B23177" t="s">
        <v>22212</v>
      </c>
      <c r="D23177" t="s">
        <v>22310</v>
      </c>
      <c r="E23177" t="s">
        <v>16</v>
      </c>
      <c r="F23177" t="s">
        <v>167</v>
      </c>
      <c r="G23177" t="s">
        <v>25</v>
      </c>
      <c r="H23177">
        <f>G23177/5</f>
        <v>0.4</v>
      </c>
      <c r="I23177" t="s">
        <v>22311</v>
      </c>
    </row>
    <row r="23178" spans="1:9" ht="15">
      <c r="A23178">
        <v>23161</v>
      </c>
      <c r="B23178" t="s">
        <v>22312</v>
      </c>
      <c r="D23178" t="s">
        <v>22310</v>
      </c>
      <c r="E23178" t="s">
        <v>56</v>
      </c>
      <c r="F23178" t="s">
        <v>131</v>
      </c>
      <c r="G23178" t="s">
        <v>19</v>
      </c>
      <c r="H23178">
        <f>G23178/5</f>
        <v>0.6</v>
      </c>
      <c r="I23178" t="s">
        <v>22311</v>
      </c>
    </row>
    <row r="23179" spans="1:9" ht="15">
      <c r="A23179">
        <v>23162</v>
      </c>
      <c r="B23179" t="s">
        <v>22301</v>
      </c>
      <c r="D23179" t="s">
        <v>22310</v>
      </c>
      <c r="E23179" t="s">
        <v>89</v>
      </c>
      <c r="F23179" t="s">
        <v>80</v>
      </c>
      <c r="G23179" t="s">
        <v>12</v>
      </c>
      <c r="H23179">
        <f>G23179/5</f>
        <v>0.2</v>
      </c>
      <c r="I23179" t="s">
        <v>22311</v>
      </c>
    </row>
    <row r="23180" spans="1:9" ht="15">
      <c r="A23180">
        <v>23163</v>
      </c>
      <c r="B23180" t="s">
        <v>1291</v>
      </c>
      <c r="D23180" t="s">
        <v>22310</v>
      </c>
      <c r="E23180" t="s">
        <v>23</v>
      </c>
      <c r="F23180" t="s">
        <v>94</v>
      </c>
      <c r="G23180" t="s">
        <v>12</v>
      </c>
      <c r="H23180">
        <f>G23180/5</f>
        <v>0.2</v>
      </c>
      <c r="I23180" t="s">
        <v>22311</v>
      </c>
    </row>
    <row r="23181" spans="1:9" ht="15">
      <c r="A23181">
        <v>23164</v>
      </c>
      <c r="B23181" t="s">
        <v>2735</v>
      </c>
      <c r="D23181" t="s">
        <v>22310</v>
      </c>
      <c r="E23181" t="s">
        <v>390</v>
      </c>
      <c r="F23181" t="s">
        <v>30</v>
      </c>
      <c r="G23181" t="s">
        <v>12</v>
      </c>
      <c r="H23181">
        <f>G23181/5</f>
        <v>0.2</v>
      </c>
      <c r="I23181" t="s">
        <v>22313</v>
      </c>
    </row>
    <row r="23182" spans="1:9" ht="15">
      <c r="A23182">
        <v>23165</v>
      </c>
      <c r="B23182" t="s">
        <v>7886</v>
      </c>
      <c r="D23182" t="s">
        <v>22292</v>
      </c>
      <c r="E23182" t="s">
        <v>115</v>
      </c>
      <c r="F23182" t="s">
        <v>10</v>
      </c>
      <c r="G23182" t="s">
        <v>12</v>
      </c>
      <c r="H23182">
        <f>G23182/5</f>
        <v>0.2</v>
      </c>
      <c r="I23182" t="s">
        <v>22314</v>
      </c>
    </row>
    <row r="23183" spans="1:9" ht="15">
      <c r="A23183">
        <v>23223</v>
      </c>
      <c r="B23183" t="s">
        <v>22315</v>
      </c>
      <c r="D23183" t="s">
        <v>20132</v>
      </c>
      <c r="E23183" t="s">
        <v>64</v>
      </c>
      <c r="F23183" t="s">
        <v>10</v>
      </c>
      <c r="G23183" t="s">
        <v>19</v>
      </c>
      <c r="H23183">
        <f>G23183/5</f>
        <v>0.6</v>
      </c>
      <c r="I23183" t="s">
        <v>20259</v>
      </c>
    </row>
    <row r="23184" spans="1:9" ht="15">
      <c r="A23184">
        <v>23167</v>
      </c>
      <c r="B23184" t="s">
        <v>22316</v>
      </c>
      <c r="D23184" t="s">
        <v>22292</v>
      </c>
      <c r="E23184" t="s">
        <v>53</v>
      </c>
      <c r="F23184" t="s">
        <v>64</v>
      </c>
      <c r="G23184" t="s">
        <v>12</v>
      </c>
      <c r="H23184">
        <f>G23184/5</f>
        <v>0.2</v>
      </c>
      <c r="I23184" t="s">
        <v>22293</v>
      </c>
    </row>
    <row r="23185" spans="1:9" ht="15">
      <c r="A23185">
        <v>23168</v>
      </c>
      <c r="B23185" t="s">
        <v>21981</v>
      </c>
      <c r="D23185" t="s">
        <v>22292</v>
      </c>
      <c r="E23185" t="s">
        <v>74</v>
      </c>
      <c r="F23185" t="s">
        <v>23</v>
      </c>
      <c r="G23185" t="s">
        <v>25</v>
      </c>
      <c r="H23185">
        <f>G23185/5</f>
        <v>0.4</v>
      </c>
      <c r="I23185" t="s">
        <v>22293</v>
      </c>
    </row>
    <row r="23186" spans="1:9" ht="15">
      <c r="A23186">
        <v>23169</v>
      </c>
      <c r="B23186" t="s">
        <v>1291</v>
      </c>
      <c r="D23186" t="s">
        <v>22292</v>
      </c>
      <c r="E23186" t="s">
        <v>89</v>
      </c>
      <c r="F23186" t="s">
        <v>94</v>
      </c>
      <c r="G23186" t="s">
        <v>49</v>
      </c>
      <c r="H23186">
        <f>G23186/5</f>
        <v>0.8</v>
      </c>
      <c r="I23186" t="s">
        <v>22293</v>
      </c>
    </row>
    <row r="23187" spans="1:9" ht="15">
      <c r="A23187">
        <v>23170</v>
      </c>
      <c r="B23187" t="s">
        <v>1401</v>
      </c>
      <c r="D23187" t="s">
        <v>22317</v>
      </c>
      <c r="E23187" t="s">
        <v>53</v>
      </c>
      <c r="F23187" t="s">
        <v>23</v>
      </c>
      <c r="G23187" t="s">
        <v>12</v>
      </c>
      <c r="H23187">
        <f>G23187/5</f>
        <v>0.2</v>
      </c>
      <c r="I23187" t="s">
        <v>22318</v>
      </c>
    </row>
    <row r="23188" spans="1:9" ht="15">
      <c r="A23188">
        <v>23171</v>
      </c>
      <c r="B23188" t="s">
        <v>1392</v>
      </c>
      <c r="D23188" t="s">
        <v>22317</v>
      </c>
      <c r="E23188" t="s">
        <v>10</v>
      </c>
      <c r="F23188" t="s">
        <v>15</v>
      </c>
      <c r="G23188" t="s">
        <v>25</v>
      </c>
      <c r="H23188">
        <f>G23188/5</f>
        <v>0.4</v>
      </c>
      <c r="I23188" t="s">
        <v>22318</v>
      </c>
    </row>
    <row r="23189" spans="1:9" ht="15">
      <c r="A23189">
        <v>23172</v>
      </c>
      <c r="B23189" t="s">
        <v>22319</v>
      </c>
      <c r="D23189" t="s">
        <v>22317</v>
      </c>
      <c r="E23189" t="s">
        <v>33</v>
      </c>
      <c r="F23189" t="s">
        <v>10</v>
      </c>
      <c r="G23189" t="s">
        <v>12</v>
      </c>
      <c r="H23189">
        <f>G23189/5</f>
        <v>0.2</v>
      </c>
      <c r="I23189" t="s">
        <v>22320</v>
      </c>
    </row>
    <row r="23190" spans="1:9" ht="15">
      <c r="A23190">
        <v>23173</v>
      </c>
      <c r="B23190" t="s">
        <v>1662</v>
      </c>
      <c r="D23190" t="s">
        <v>22317</v>
      </c>
      <c r="E23190" t="s">
        <v>64</v>
      </c>
      <c r="F23190" t="s">
        <v>94</v>
      </c>
      <c r="G23190" t="s">
        <v>12</v>
      </c>
      <c r="H23190">
        <f>G23190/5</f>
        <v>0.2</v>
      </c>
      <c r="I23190" t="s">
        <v>22318</v>
      </c>
    </row>
    <row r="23191" spans="1:9" ht="15">
      <c r="A23191">
        <v>23174</v>
      </c>
      <c r="B23191" t="s">
        <v>21986</v>
      </c>
      <c r="D23191" t="s">
        <v>22317</v>
      </c>
      <c r="E23191" t="s">
        <v>64</v>
      </c>
      <c r="F23191" t="s">
        <v>218</v>
      </c>
      <c r="G23191" t="s">
        <v>12</v>
      </c>
      <c r="H23191">
        <f>G23191/5</f>
        <v>0.2</v>
      </c>
      <c r="I23191" t="s">
        <v>22318</v>
      </c>
    </row>
    <row r="23192" spans="1:9" ht="15">
      <c r="A23192">
        <v>23175</v>
      </c>
      <c r="B23192" t="s">
        <v>16661</v>
      </c>
      <c r="D23192" t="s">
        <v>22317</v>
      </c>
      <c r="E23192" t="s">
        <v>207</v>
      </c>
      <c r="F23192" t="s">
        <v>89</v>
      </c>
      <c r="G23192" t="s">
        <v>25</v>
      </c>
      <c r="H23192">
        <f>G23192/5</f>
        <v>0.4</v>
      </c>
      <c r="I23192" t="s">
        <v>22321</v>
      </c>
    </row>
    <row r="23193" spans="1:9" ht="15">
      <c r="A23193">
        <v>23176</v>
      </c>
      <c r="B23193" t="s">
        <v>1291</v>
      </c>
      <c r="D23193" t="s">
        <v>22317</v>
      </c>
      <c r="E23193" t="s">
        <v>68</v>
      </c>
      <c r="F23193" t="s">
        <v>94</v>
      </c>
      <c r="G23193" t="s">
        <v>25</v>
      </c>
      <c r="H23193">
        <f>G23193/5</f>
        <v>0.4</v>
      </c>
      <c r="I23193" t="s">
        <v>22318</v>
      </c>
    </row>
    <row r="23194" spans="1:9" ht="15">
      <c r="A23194">
        <v>23177</v>
      </c>
      <c r="B23194" t="s">
        <v>22322</v>
      </c>
      <c r="D23194" t="s">
        <v>22317</v>
      </c>
      <c r="E23194" t="s">
        <v>67</v>
      </c>
      <c r="F23194" t="s">
        <v>102</v>
      </c>
      <c r="G23194" t="s">
        <v>12</v>
      </c>
      <c r="H23194">
        <f>G23194/5</f>
        <v>0.2</v>
      </c>
      <c r="I23194" t="s">
        <v>22323</v>
      </c>
    </row>
    <row r="23195" spans="1:9" ht="15">
      <c r="A23195">
        <v>23178</v>
      </c>
      <c r="B23195" t="s">
        <v>22324</v>
      </c>
      <c r="D23195" t="s">
        <v>22325</v>
      </c>
      <c r="E23195" t="s">
        <v>67</v>
      </c>
      <c r="F23195" t="s">
        <v>68</v>
      </c>
      <c r="G23195" t="s">
        <v>49</v>
      </c>
      <c r="H23195">
        <f>G23195/5</f>
        <v>0.8</v>
      </c>
      <c r="I23195" t="s">
        <v>22326</v>
      </c>
    </row>
    <row r="23196" spans="1:9" ht="15">
      <c r="A23196">
        <v>23179</v>
      </c>
      <c r="B23196" t="s">
        <v>21986</v>
      </c>
      <c r="D23196" t="s">
        <v>22325</v>
      </c>
      <c r="E23196" t="s">
        <v>89</v>
      </c>
      <c r="F23196" t="s">
        <v>218</v>
      </c>
      <c r="G23196" t="s">
        <v>12</v>
      </c>
      <c r="H23196">
        <f>G23196/5</f>
        <v>0.2</v>
      </c>
      <c r="I23196" t="s">
        <v>22327</v>
      </c>
    </row>
    <row r="23197" spans="1:9" ht="15">
      <c r="A23197">
        <v>23180</v>
      </c>
      <c r="B23197" t="s">
        <v>22200</v>
      </c>
      <c r="D23197" t="s">
        <v>22325</v>
      </c>
      <c r="E23197" t="s">
        <v>19</v>
      </c>
      <c r="F23197" t="s">
        <v>218</v>
      </c>
      <c r="G23197" t="s">
        <v>12</v>
      </c>
      <c r="H23197">
        <f>G23197/5</f>
        <v>0.2</v>
      </c>
      <c r="I23197" t="s">
        <v>22327</v>
      </c>
    </row>
    <row r="23198" spans="1:9" ht="15">
      <c r="A23198">
        <v>23181</v>
      </c>
      <c r="B23198" t="s">
        <v>22328</v>
      </c>
      <c r="D23198" t="s">
        <v>22325</v>
      </c>
      <c r="E23198" t="s">
        <v>45</v>
      </c>
      <c r="F23198" t="s">
        <v>15</v>
      </c>
      <c r="G23198" t="s">
        <v>12</v>
      </c>
      <c r="H23198">
        <f>G23198/5</f>
        <v>0.2</v>
      </c>
      <c r="I23198" t="s">
        <v>22329</v>
      </c>
    </row>
    <row r="23199" spans="1:9" ht="15">
      <c r="A23199">
        <v>23182</v>
      </c>
      <c r="B23199" t="s">
        <v>694</v>
      </c>
      <c r="D23199" t="s">
        <v>22325</v>
      </c>
      <c r="E23199" t="s">
        <v>570</v>
      </c>
      <c r="F23199" t="s">
        <v>10</v>
      </c>
      <c r="G23199" t="s">
        <v>12</v>
      </c>
      <c r="H23199">
        <f>G23199/5</f>
        <v>0.2</v>
      </c>
      <c r="I23199" t="s">
        <v>22329</v>
      </c>
    </row>
    <row r="23200" spans="1:9" ht="15">
      <c r="A23200">
        <v>23183</v>
      </c>
      <c r="B23200" t="s">
        <v>22330</v>
      </c>
      <c r="D23200" t="s">
        <v>22325</v>
      </c>
      <c r="E23200" t="s">
        <v>63</v>
      </c>
      <c r="F23200" t="s">
        <v>23</v>
      </c>
      <c r="G23200" t="s">
        <v>12</v>
      </c>
      <c r="H23200">
        <f>G23200/5</f>
        <v>0.2</v>
      </c>
      <c r="I23200" t="s">
        <v>22329</v>
      </c>
    </row>
    <row r="23201" spans="1:9" ht="15">
      <c r="A23201">
        <v>23184</v>
      </c>
      <c r="B23201" t="s">
        <v>1291</v>
      </c>
      <c r="D23201" t="s">
        <v>22325</v>
      </c>
      <c r="E23201" t="s">
        <v>74</v>
      </c>
      <c r="F23201" t="s">
        <v>94</v>
      </c>
      <c r="G23201" t="s">
        <v>12</v>
      </c>
      <c r="H23201">
        <f>G23201/5</f>
        <v>0.2</v>
      </c>
      <c r="I23201" t="s">
        <v>22327</v>
      </c>
    </row>
    <row r="23202" spans="1:9" ht="15">
      <c r="A23202">
        <v>23185</v>
      </c>
      <c r="B23202" t="s">
        <v>22331</v>
      </c>
      <c r="D23202" t="s">
        <v>22325</v>
      </c>
      <c r="E23202" t="s">
        <v>56</v>
      </c>
      <c r="F23202" t="s">
        <v>15</v>
      </c>
      <c r="G23202" t="s">
        <v>12</v>
      </c>
      <c r="H23202">
        <f>G23202/5</f>
        <v>0.2</v>
      </c>
      <c r="I23202" t="s">
        <v>22327</v>
      </c>
    </row>
    <row r="23203" spans="1:9" ht="15">
      <c r="A23203">
        <v>23186</v>
      </c>
      <c r="B23203" t="s">
        <v>22332</v>
      </c>
      <c r="D23203" t="s">
        <v>22333</v>
      </c>
      <c r="E23203" t="s">
        <v>146</v>
      </c>
      <c r="F23203" t="s">
        <v>116</v>
      </c>
      <c r="G23203" t="s">
        <v>19</v>
      </c>
      <c r="H23203">
        <f>G23203/5</f>
        <v>0.6</v>
      </c>
      <c r="I23203" t="s">
        <v>22334</v>
      </c>
    </row>
    <row r="23204" spans="1:9" ht="15">
      <c r="A23204">
        <v>23187</v>
      </c>
      <c r="B23204" t="s">
        <v>21517</v>
      </c>
      <c r="D23204" t="s">
        <v>22333</v>
      </c>
      <c r="E23204" t="s">
        <v>131</v>
      </c>
      <c r="F23204" t="s">
        <v>16</v>
      </c>
      <c r="G23204" t="s">
        <v>12</v>
      </c>
      <c r="H23204">
        <f>G23204/5</f>
        <v>0.2</v>
      </c>
      <c r="I23204" t="s">
        <v>22335</v>
      </c>
    </row>
    <row r="23205" spans="1:9" ht="15">
      <c r="A23205">
        <v>23188</v>
      </c>
      <c r="B23205" t="s">
        <v>22098</v>
      </c>
      <c r="D23205" t="s">
        <v>22333</v>
      </c>
      <c r="E23205" t="s">
        <v>74</v>
      </c>
      <c r="F23205" t="s">
        <v>22</v>
      </c>
      <c r="G23205" t="s">
        <v>19</v>
      </c>
      <c r="H23205">
        <f>G23205/5</f>
        <v>0.6</v>
      </c>
      <c r="I23205" t="s">
        <v>22335</v>
      </c>
    </row>
    <row r="23206" spans="1:9" ht="15">
      <c r="A23206">
        <v>23189</v>
      </c>
      <c r="B23206" t="s">
        <v>22336</v>
      </c>
      <c r="D23206" t="s">
        <v>22333</v>
      </c>
      <c r="E23206" t="s">
        <v>11</v>
      </c>
      <c r="F23206" t="s">
        <v>344</v>
      </c>
      <c r="G23206" t="s">
        <v>25</v>
      </c>
      <c r="H23206">
        <f>G23206/5</f>
        <v>0.4</v>
      </c>
      <c r="I23206" t="s">
        <v>22335</v>
      </c>
    </row>
    <row r="23207" spans="1:9" ht="15">
      <c r="A23207">
        <v>23190</v>
      </c>
      <c r="B23207" t="s">
        <v>22337</v>
      </c>
      <c r="D23207" t="s">
        <v>22338</v>
      </c>
      <c r="E23207" t="s">
        <v>188</v>
      </c>
      <c r="F23207" t="s">
        <v>10</v>
      </c>
      <c r="G23207" t="s">
        <v>12</v>
      </c>
      <c r="H23207">
        <f>G23207/5</f>
        <v>0.2</v>
      </c>
      <c r="I23207" t="s">
        <v>22339</v>
      </c>
    </row>
    <row r="23208" spans="1:9" ht="15">
      <c r="A23208">
        <v>23191</v>
      </c>
      <c r="B23208" t="s">
        <v>4773</v>
      </c>
      <c r="D23208" t="s">
        <v>22338</v>
      </c>
      <c r="E23208" t="s">
        <v>160</v>
      </c>
      <c r="F23208" t="s">
        <v>53</v>
      </c>
      <c r="G23208" t="s">
        <v>12</v>
      </c>
      <c r="H23208">
        <f>G23208/5</f>
        <v>0.2</v>
      </c>
      <c r="I23208" t="s">
        <v>22340</v>
      </c>
    </row>
    <row r="23209" spans="1:9" ht="15">
      <c r="A23209">
        <v>23192</v>
      </c>
      <c r="B23209" t="s">
        <v>1771</v>
      </c>
      <c r="D23209" t="s">
        <v>22338</v>
      </c>
      <c r="E23209" t="s">
        <v>146</v>
      </c>
      <c r="F23209" t="s">
        <v>68</v>
      </c>
      <c r="G23209" t="s">
        <v>12</v>
      </c>
      <c r="H23209">
        <f>G23209/5</f>
        <v>0.2</v>
      </c>
      <c r="I23209" t="s">
        <v>22340</v>
      </c>
    </row>
    <row r="23210" spans="1:9" ht="15">
      <c r="A23210">
        <v>23193</v>
      </c>
      <c r="B23210" t="s">
        <v>1881</v>
      </c>
      <c r="D23210" t="s">
        <v>22338</v>
      </c>
      <c r="E23210" t="s">
        <v>89</v>
      </c>
      <c r="F23210" t="s">
        <v>11</v>
      </c>
      <c r="G23210" t="s">
        <v>19</v>
      </c>
      <c r="H23210">
        <f>G23210/5</f>
        <v>0.6</v>
      </c>
      <c r="I23210" t="s">
        <v>22341</v>
      </c>
    </row>
    <row r="23211" spans="1:9" ht="15">
      <c r="A23211">
        <v>23194</v>
      </c>
      <c r="B23211" t="s">
        <v>22342</v>
      </c>
      <c r="D23211" t="s">
        <v>22338</v>
      </c>
      <c r="E23211" t="s">
        <v>168</v>
      </c>
      <c r="F23211" t="s">
        <v>344</v>
      </c>
      <c r="G23211" t="s">
        <v>12</v>
      </c>
      <c r="H23211">
        <f>G23211/5</f>
        <v>0.2</v>
      </c>
      <c r="I23211" t="s">
        <v>22340</v>
      </c>
    </row>
    <row r="23212" spans="1:9" ht="15">
      <c r="A23212">
        <v>23195</v>
      </c>
      <c r="B23212" t="s">
        <v>1291</v>
      </c>
      <c r="D23212" t="s">
        <v>22338</v>
      </c>
      <c r="E23212" t="s">
        <v>23</v>
      </c>
      <c r="F23212" t="s">
        <v>94</v>
      </c>
      <c r="G23212" t="s">
        <v>12</v>
      </c>
      <c r="H23212">
        <f>G23212/5</f>
        <v>0.2</v>
      </c>
      <c r="I23212" t="s">
        <v>22343</v>
      </c>
    </row>
    <row r="23213" spans="1:9" ht="15">
      <c r="A23213">
        <v>23196</v>
      </c>
      <c r="B23213" t="s">
        <v>1284</v>
      </c>
      <c r="D23213" t="s">
        <v>22338</v>
      </c>
      <c r="E23213" t="s">
        <v>131</v>
      </c>
      <c r="F23213" t="s">
        <v>15</v>
      </c>
      <c r="G23213" t="s">
        <v>12</v>
      </c>
      <c r="H23213">
        <f>G23213/5</f>
        <v>0.2</v>
      </c>
      <c r="I23213" t="s">
        <v>22344</v>
      </c>
    </row>
    <row r="23214" spans="1:9" ht="15">
      <c r="A23214">
        <v>23197</v>
      </c>
      <c r="B23214" t="s">
        <v>1423</v>
      </c>
      <c r="D23214" t="s">
        <v>22338</v>
      </c>
      <c r="E23214" t="s">
        <v>23</v>
      </c>
      <c r="F23214" t="s">
        <v>15</v>
      </c>
      <c r="G23214" t="s">
        <v>25</v>
      </c>
      <c r="H23214">
        <f>G23214/5</f>
        <v>0.4</v>
      </c>
      <c r="I23214" t="s">
        <v>22343</v>
      </c>
    </row>
    <row r="23215" spans="1:9" ht="15">
      <c r="A23215">
        <v>23198</v>
      </c>
      <c r="B23215" t="s">
        <v>1805</v>
      </c>
      <c r="D23215" t="s">
        <v>22345</v>
      </c>
      <c r="E23215" t="s">
        <v>1397</v>
      </c>
      <c r="F23215" t="s">
        <v>80</v>
      </c>
      <c r="G23215" t="s">
        <v>12</v>
      </c>
      <c r="H23215">
        <f>G23215/5</f>
        <v>0.2</v>
      </c>
      <c r="I23215" t="s">
        <v>22346</v>
      </c>
    </row>
    <row r="23216" spans="1:9" ht="15">
      <c r="A23216">
        <v>23199</v>
      </c>
      <c r="B23216" t="s">
        <v>22347</v>
      </c>
      <c r="D23216" t="s">
        <v>22345</v>
      </c>
      <c r="E23216" t="s">
        <v>235</v>
      </c>
      <c r="F23216" t="s">
        <v>139</v>
      </c>
      <c r="G23216" t="s">
        <v>25</v>
      </c>
      <c r="H23216">
        <f>G23216/5</f>
        <v>0.4</v>
      </c>
      <c r="I23216" t="s">
        <v>22348</v>
      </c>
    </row>
    <row r="23217" spans="1:9" ht="15">
      <c r="A23217">
        <v>23200</v>
      </c>
      <c r="B23217" t="s">
        <v>2339</v>
      </c>
      <c r="D23217" t="s">
        <v>22345</v>
      </c>
      <c r="E23217" t="s">
        <v>80</v>
      </c>
      <c r="F23217" t="s">
        <v>16</v>
      </c>
      <c r="G23217" t="s">
        <v>12</v>
      </c>
      <c r="H23217">
        <f>G23217/5</f>
        <v>0.2</v>
      </c>
      <c r="I23217" t="s">
        <v>22349</v>
      </c>
    </row>
    <row r="23218" spans="1:9" ht="15">
      <c r="A23218">
        <v>23201</v>
      </c>
      <c r="B23218" t="s">
        <v>571</v>
      </c>
      <c r="D23218" t="s">
        <v>22345</v>
      </c>
      <c r="E23218" t="s">
        <v>71</v>
      </c>
      <c r="F23218" t="s">
        <v>53</v>
      </c>
      <c r="G23218" t="s">
        <v>12</v>
      </c>
      <c r="H23218">
        <f>G23218/5</f>
        <v>0.2</v>
      </c>
      <c r="I23218" t="s">
        <v>22348</v>
      </c>
    </row>
    <row r="23219" spans="1:9" ht="15">
      <c r="A23219">
        <v>23202</v>
      </c>
      <c r="B23219" t="s">
        <v>8775</v>
      </c>
      <c r="D23219" t="s">
        <v>22345</v>
      </c>
      <c r="E23219" t="s">
        <v>64</v>
      </c>
      <c r="F23219" t="s">
        <v>29</v>
      </c>
      <c r="G23219" t="s">
        <v>12</v>
      </c>
      <c r="H23219">
        <f>G23219/5</f>
        <v>0.2</v>
      </c>
      <c r="I23219" t="s">
        <v>22349</v>
      </c>
    </row>
    <row r="23220" spans="1:9" ht="15">
      <c r="A23220">
        <v>23203</v>
      </c>
      <c r="B23220" t="s">
        <v>22350</v>
      </c>
      <c r="D23220" t="s">
        <v>22345</v>
      </c>
      <c r="E23220" t="s">
        <v>146</v>
      </c>
      <c r="F23220" t="s">
        <v>11</v>
      </c>
      <c r="G23220" t="s">
        <v>12</v>
      </c>
      <c r="H23220">
        <f>G23220/5</f>
        <v>0.2</v>
      </c>
      <c r="I23220" t="s">
        <v>22351</v>
      </c>
    </row>
    <row r="23221" spans="1:9" ht="15">
      <c r="A23221">
        <v>23204</v>
      </c>
      <c r="B23221" t="s">
        <v>1291</v>
      </c>
      <c r="D23221" t="s">
        <v>22345</v>
      </c>
      <c r="E23221" t="s">
        <v>15</v>
      </c>
      <c r="F23221" t="s">
        <v>94</v>
      </c>
      <c r="G23221" t="s">
        <v>12</v>
      </c>
      <c r="H23221">
        <f>G23221/5</f>
        <v>0.2</v>
      </c>
      <c r="I23221" t="s">
        <v>22349</v>
      </c>
    </row>
    <row r="23222" spans="1:9" ht="15">
      <c r="A23222">
        <v>23205</v>
      </c>
      <c r="B23222" t="s">
        <v>1423</v>
      </c>
      <c r="D23222" t="s">
        <v>22345</v>
      </c>
      <c r="E23222" t="s">
        <v>18</v>
      </c>
      <c r="F23222" t="s">
        <v>15</v>
      </c>
      <c r="G23222" t="s">
        <v>12</v>
      </c>
      <c r="H23222">
        <f>G23222/5</f>
        <v>0.2</v>
      </c>
      <c r="I23222" t="s">
        <v>22351</v>
      </c>
    </row>
    <row r="23223" spans="1:9" ht="15">
      <c r="A23223">
        <v>23206</v>
      </c>
      <c r="B23223" t="s">
        <v>1552</v>
      </c>
      <c r="D23223" t="s">
        <v>22345</v>
      </c>
      <c r="E23223" t="s">
        <v>570</v>
      </c>
      <c r="F23223" t="s">
        <v>19</v>
      </c>
      <c r="G23223" t="s">
        <v>19</v>
      </c>
      <c r="H23223">
        <f>G23223/5</f>
        <v>0.6</v>
      </c>
      <c r="I23223" t="s">
        <v>22351</v>
      </c>
    </row>
    <row r="23224" spans="1:9" ht="15">
      <c r="A23224">
        <v>23207</v>
      </c>
      <c r="B23224" t="s">
        <v>22324</v>
      </c>
      <c r="D23224" t="s">
        <v>22352</v>
      </c>
      <c r="E23224" t="s">
        <v>102</v>
      </c>
      <c r="F23224" t="s">
        <v>68</v>
      </c>
      <c r="G23224" t="s">
        <v>25</v>
      </c>
      <c r="H23224">
        <f>G23224/5</f>
        <v>0.4</v>
      </c>
      <c r="I23224" t="s">
        <v>22353</v>
      </c>
    </row>
    <row r="23225" spans="1:9" ht="15">
      <c r="A23225">
        <v>23208</v>
      </c>
      <c r="B23225" t="s">
        <v>22354</v>
      </c>
      <c r="D23225" t="s">
        <v>22352</v>
      </c>
      <c r="E23225" t="s">
        <v>64</v>
      </c>
      <c r="F23225" t="s">
        <v>15</v>
      </c>
      <c r="G23225" t="s">
        <v>12</v>
      </c>
      <c r="H23225">
        <f>G23225/5</f>
        <v>0.2</v>
      </c>
      <c r="I23225" t="s">
        <v>22355</v>
      </c>
    </row>
    <row r="23226" spans="1:9" ht="15">
      <c r="A23226">
        <v>23209</v>
      </c>
      <c r="B23226" t="s">
        <v>22356</v>
      </c>
      <c r="D23226" t="s">
        <v>22352</v>
      </c>
      <c r="E23226" t="s">
        <v>255</v>
      </c>
      <c r="F23226" t="s">
        <v>194</v>
      </c>
      <c r="G23226" t="s">
        <v>12</v>
      </c>
      <c r="H23226">
        <f>G23226/5</f>
        <v>0.2</v>
      </c>
      <c r="I23226" t="s">
        <v>22353</v>
      </c>
    </row>
    <row r="23227" spans="1:9" ht="15">
      <c r="A23227">
        <v>23210</v>
      </c>
      <c r="B23227" t="s">
        <v>22357</v>
      </c>
      <c r="D23227" t="s">
        <v>22352</v>
      </c>
      <c r="E23227" t="s">
        <v>188</v>
      </c>
      <c r="F23227" t="s">
        <v>180</v>
      </c>
      <c r="G23227" t="s">
        <v>12</v>
      </c>
      <c r="H23227">
        <f>G23227/5</f>
        <v>0.2</v>
      </c>
      <c r="I23227" t="s">
        <v>22353</v>
      </c>
    </row>
    <row r="23228" spans="1:9" ht="15">
      <c r="A23228">
        <v>23211</v>
      </c>
      <c r="B23228" t="s">
        <v>10466</v>
      </c>
      <c r="D23228" t="s">
        <v>22352</v>
      </c>
      <c r="E23228" t="s">
        <v>180</v>
      </c>
      <c r="F23228" t="s">
        <v>11</v>
      </c>
      <c r="G23228" t="s">
        <v>12</v>
      </c>
      <c r="H23228">
        <f>G23228/5</f>
        <v>0.2</v>
      </c>
      <c r="I23228" t="s">
        <v>22353</v>
      </c>
    </row>
    <row r="23229" spans="1:9" ht="15">
      <c r="A23229">
        <v>23212</v>
      </c>
      <c r="B23229" t="s">
        <v>16549</v>
      </c>
      <c r="D23229" t="s">
        <v>22352</v>
      </c>
      <c r="E23229" t="s">
        <v>19</v>
      </c>
      <c r="F23229" t="s">
        <v>11</v>
      </c>
      <c r="G23229" t="s">
        <v>12</v>
      </c>
      <c r="H23229">
        <f>G23229/5</f>
        <v>0.2</v>
      </c>
      <c r="I23229" t="s">
        <v>22355</v>
      </c>
    </row>
    <row r="23230" spans="1:9" ht="15">
      <c r="A23230">
        <v>23213</v>
      </c>
      <c r="B23230" t="s">
        <v>22358</v>
      </c>
      <c r="D23230" t="s">
        <v>22352</v>
      </c>
      <c r="E23230" t="s">
        <v>19</v>
      </c>
      <c r="F23230" t="s">
        <v>139</v>
      </c>
      <c r="G23230" t="s">
        <v>25</v>
      </c>
      <c r="H23230">
        <f>G23230/5</f>
        <v>0.4</v>
      </c>
      <c r="I23230" t="s">
        <v>22355</v>
      </c>
    </row>
    <row r="23231" spans="1:9" ht="15">
      <c r="A23231">
        <v>23214</v>
      </c>
      <c r="B23231" t="s">
        <v>17627</v>
      </c>
      <c r="D23231" t="s">
        <v>22352</v>
      </c>
      <c r="E23231" t="s">
        <v>344</v>
      </c>
      <c r="F23231" t="s">
        <v>30</v>
      </c>
      <c r="G23231" t="s">
        <v>12</v>
      </c>
      <c r="H23231">
        <f>G23231/5</f>
        <v>0.2</v>
      </c>
      <c r="I23231" t="s">
        <v>22355</v>
      </c>
    </row>
    <row r="23232" spans="1:9" ht="15">
      <c r="A23232">
        <v>23215</v>
      </c>
      <c r="B23232" t="s">
        <v>22359</v>
      </c>
      <c r="D23232" t="s">
        <v>22352</v>
      </c>
      <c r="E23232" t="s">
        <v>194</v>
      </c>
      <c r="F23232" t="s">
        <v>23</v>
      </c>
      <c r="G23232" t="s">
        <v>12</v>
      </c>
      <c r="H23232">
        <f>G23232/5</f>
        <v>0.2</v>
      </c>
      <c r="I23232" t="s">
        <v>22353</v>
      </c>
    </row>
    <row r="23233" spans="1:9" ht="15">
      <c r="A23233">
        <v>23216</v>
      </c>
      <c r="B23233" t="s">
        <v>1291</v>
      </c>
      <c r="D23233" t="s">
        <v>22352</v>
      </c>
      <c r="E23233" t="s">
        <v>218</v>
      </c>
      <c r="F23233" t="s">
        <v>94</v>
      </c>
      <c r="G23233" t="s">
        <v>25</v>
      </c>
      <c r="H23233">
        <f>G23233/5</f>
        <v>0.4</v>
      </c>
      <c r="I23233" t="s">
        <v>22353</v>
      </c>
    </row>
    <row r="23234" spans="1:9" ht="15">
      <c r="A23234">
        <v>23217</v>
      </c>
      <c r="B23234" t="s">
        <v>22360</v>
      </c>
      <c r="D23234" t="s">
        <v>22361</v>
      </c>
      <c r="E23234" t="s">
        <v>293</v>
      </c>
      <c r="F23234" t="s">
        <v>16</v>
      </c>
      <c r="G23234" t="s">
        <v>25</v>
      </c>
      <c r="H23234">
        <f>G23234/5</f>
        <v>0.4</v>
      </c>
      <c r="I23234" t="s">
        <v>22362</v>
      </c>
    </row>
    <row r="23235" spans="1:9" ht="15">
      <c r="A23235">
        <v>23218</v>
      </c>
      <c r="B23235" t="s">
        <v>13995</v>
      </c>
      <c r="D23235" t="s">
        <v>22361</v>
      </c>
      <c r="E23235" t="s">
        <v>401</v>
      </c>
      <c r="F23235" t="s">
        <v>68</v>
      </c>
      <c r="G23235" t="s">
        <v>12</v>
      </c>
      <c r="H23235">
        <f>G23235/5</f>
        <v>0.2</v>
      </c>
      <c r="I23235" t="s">
        <v>22362</v>
      </c>
    </row>
    <row r="23236" spans="1:9" ht="15">
      <c r="A23236">
        <v>23219</v>
      </c>
      <c r="B23236" t="s">
        <v>22363</v>
      </c>
      <c r="D23236" t="s">
        <v>22361</v>
      </c>
      <c r="E23236" t="s">
        <v>401</v>
      </c>
      <c r="F23236" t="s">
        <v>180</v>
      </c>
      <c r="G23236" t="s">
        <v>12</v>
      </c>
      <c r="H23236">
        <f>G23236/5</f>
        <v>0.2</v>
      </c>
      <c r="I23236" t="s">
        <v>22362</v>
      </c>
    </row>
    <row r="23237" spans="1:9" ht="15">
      <c r="A23237">
        <v>23220</v>
      </c>
      <c r="B23237" t="s">
        <v>22364</v>
      </c>
      <c r="D23237" t="s">
        <v>22361</v>
      </c>
      <c r="E23237" t="s">
        <v>85</v>
      </c>
      <c r="F23237" t="s">
        <v>102</v>
      </c>
      <c r="G23237" t="s">
        <v>12</v>
      </c>
      <c r="H23237">
        <f>G23237/5</f>
        <v>0.2</v>
      </c>
      <c r="I23237" t="s">
        <v>22362</v>
      </c>
    </row>
    <row r="23238" spans="1:9" ht="15">
      <c r="A23238">
        <v>23221</v>
      </c>
      <c r="B23238" t="s">
        <v>22365</v>
      </c>
      <c r="D23238" t="s">
        <v>22361</v>
      </c>
      <c r="E23238" t="s">
        <v>19</v>
      </c>
      <c r="F23238" t="s">
        <v>53</v>
      </c>
      <c r="G23238" t="s">
        <v>25</v>
      </c>
      <c r="H23238">
        <f>G23238/5</f>
        <v>0.4</v>
      </c>
      <c r="I23238" t="s">
        <v>22366</v>
      </c>
    </row>
    <row r="23239" spans="1:9" ht="15">
      <c r="A23239">
        <v>23222</v>
      </c>
      <c r="B23239" t="s">
        <v>16096</v>
      </c>
      <c r="D23239" t="s">
        <v>20132</v>
      </c>
      <c r="E23239" t="s">
        <v>271</v>
      </c>
      <c r="F23239" t="s">
        <v>116</v>
      </c>
      <c r="G23239" t="s">
        <v>12</v>
      </c>
      <c r="H23239">
        <f>G23239/5</f>
        <v>0.2</v>
      </c>
      <c r="I23239" t="s">
        <v>22209</v>
      </c>
    </row>
    <row r="23240" spans="1:9" ht="15">
      <c r="A23240">
        <v>23228</v>
      </c>
      <c r="B23240" t="s">
        <v>1291</v>
      </c>
      <c r="D23240" t="s">
        <v>20132</v>
      </c>
      <c r="E23240" t="s">
        <v>15</v>
      </c>
      <c r="F23240" t="s">
        <v>94</v>
      </c>
      <c r="G23240" t="s">
        <v>12</v>
      </c>
      <c r="H23240">
        <f>G23240/5</f>
        <v>0.2</v>
      </c>
      <c r="I23240" t="s">
        <v>22367</v>
      </c>
    </row>
    <row r="23241" spans="1:9" ht="15">
      <c r="A23241">
        <v>23229</v>
      </c>
      <c r="B23241" t="s">
        <v>22331</v>
      </c>
      <c r="D23241" t="s">
        <v>20132</v>
      </c>
      <c r="E23241" t="s">
        <v>15</v>
      </c>
      <c r="F23241" t="s">
        <v>15</v>
      </c>
      <c r="G23241" t="s">
        <v>25</v>
      </c>
      <c r="H23241">
        <f>G23241/5</f>
        <v>0.4</v>
      </c>
      <c r="I23241" t="s">
        <v>22367</v>
      </c>
    </row>
    <row r="23242" spans="1:9" ht="15">
      <c r="A23242">
        <v>23230</v>
      </c>
      <c r="B23242" t="s">
        <v>1424</v>
      </c>
      <c r="D23242" t="s">
        <v>20132</v>
      </c>
      <c r="E23242" t="s">
        <v>98</v>
      </c>
      <c r="F23242" t="s">
        <v>167</v>
      </c>
      <c r="G23242" t="s">
        <v>12</v>
      </c>
      <c r="H23242">
        <f>G23242/5</f>
        <v>0.2</v>
      </c>
      <c r="I23242" t="s">
        <v>22368</v>
      </c>
    </row>
    <row r="23243" spans="1:9" ht="15">
      <c r="A23243">
        <v>23231</v>
      </c>
      <c r="B23243" t="s">
        <v>1676</v>
      </c>
      <c r="D23243" t="s">
        <v>22369</v>
      </c>
      <c r="E23243" t="s">
        <v>143</v>
      </c>
      <c r="F23243" t="s">
        <v>64</v>
      </c>
      <c r="G23243" t="s">
        <v>12</v>
      </c>
      <c r="H23243">
        <f>G23243/5</f>
        <v>0.2</v>
      </c>
      <c r="I23243" t="s">
        <v>22370</v>
      </c>
    </row>
    <row r="23244" spans="1:9" ht="15">
      <c r="A23244">
        <v>23232</v>
      </c>
      <c r="B23244" t="s">
        <v>22371</v>
      </c>
      <c r="D23244" t="s">
        <v>22369</v>
      </c>
      <c r="E23244" t="s">
        <v>19</v>
      </c>
      <c r="F23244" t="s">
        <v>29</v>
      </c>
      <c r="G23244" t="s">
        <v>12</v>
      </c>
      <c r="H23244">
        <f>G23244/5</f>
        <v>0.2</v>
      </c>
      <c r="I23244" t="s">
        <v>22372</v>
      </c>
    </row>
    <row r="23245" spans="1:9" ht="15">
      <c r="A23245">
        <v>23233</v>
      </c>
      <c r="B23245" t="s">
        <v>22373</v>
      </c>
      <c r="D23245" t="s">
        <v>22369</v>
      </c>
      <c r="E23245" t="s">
        <v>134</v>
      </c>
      <c r="F23245" t="s">
        <v>194</v>
      </c>
      <c r="G23245" t="s">
        <v>12</v>
      </c>
      <c r="H23245">
        <f>G23245/5</f>
        <v>0.2</v>
      </c>
      <c r="I23245" t="s">
        <v>22370</v>
      </c>
    </row>
    <row r="23246" spans="1:9" ht="15">
      <c r="A23246">
        <v>23234</v>
      </c>
      <c r="B23246" t="s">
        <v>22200</v>
      </c>
      <c r="D23246" t="s">
        <v>22369</v>
      </c>
      <c r="E23246" t="s">
        <v>237</v>
      </c>
      <c r="F23246" t="s">
        <v>218</v>
      </c>
      <c r="G23246" t="s">
        <v>12</v>
      </c>
      <c r="H23246">
        <f>G23246/5</f>
        <v>0.2</v>
      </c>
      <c r="I23246" t="s">
        <v>22374</v>
      </c>
    </row>
    <row r="23247" spans="1:9" ht="15">
      <c r="A23247">
        <v>23235</v>
      </c>
      <c r="B23247" t="s">
        <v>1189</v>
      </c>
      <c r="D23247" t="s">
        <v>22369</v>
      </c>
      <c r="E23247" t="s">
        <v>85</v>
      </c>
      <c r="F23247" t="s">
        <v>10</v>
      </c>
      <c r="G23247" t="s">
        <v>25</v>
      </c>
      <c r="H23247">
        <f>G23247/5</f>
        <v>0.4</v>
      </c>
      <c r="I23247" t="s">
        <v>22375</v>
      </c>
    </row>
    <row r="23248" spans="1:9" ht="15">
      <c r="A23248">
        <v>23236</v>
      </c>
      <c r="B23248" t="s">
        <v>1877</v>
      </c>
      <c r="D23248" t="s">
        <v>22369</v>
      </c>
      <c r="E23248" t="s">
        <v>255</v>
      </c>
      <c r="F23248" t="s">
        <v>89</v>
      </c>
      <c r="G23248" t="s">
        <v>12</v>
      </c>
      <c r="H23248">
        <f>G23248/5</f>
        <v>0.2</v>
      </c>
      <c r="I23248" t="s">
        <v>22372</v>
      </c>
    </row>
    <row r="23249" spans="1:9" ht="15">
      <c r="A23249">
        <v>23237</v>
      </c>
      <c r="B23249" t="s">
        <v>11736</v>
      </c>
      <c r="D23249" t="s">
        <v>22369</v>
      </c>
      <c r="E23249" t="s">
        <v>10</v>
      </c>
      <c r="F23249" t="s">
        <v>53</v>
      </c>
      <c r="G23249" t="s">
        <v>12</v>
      </c>
      <c r="H23249">
        <f>G23249/5</f>
        <v>0.2</v>
      </c>
      <c r="I23249" t="s">
        <v>22372</v>
      </c>
    </row>
    <row r="23250" spans="1:9" ht="15">
      <c r="A23250">
        <v>23238</v>
      </c>
      <c r="B23250" t="s">
        <v>1291</v>
      </c>
      <c r="D23250" t="s">
        <v>22369</v>
      </c>
      <c r="E23250" t="s">
        <v>98</v>
      </c>
      <c r="F23250" t="s">
        <v>94</v>
      </c>
      <c r="G23250" t="s">
        <v>12</v>
      </c>
      <c r="H23250">
        <f>G23250/5</f>
        <v>0.2</v>
      </c>
      <c r="I23250" t="s">
        <v>22374</v>
      </c>
    </row>
    <row r="23251" spans="1:9" ht="15">
      <c r="A23251">
        <v>23239</v>
      </c>
      <c r="B23251" t="s">
        <v>1423</v>
      </c>
      <c r="D23251" t="s">
        <v>22369</v>
      </c>
      <c r="E23251" t="s">
        <v>71</v>
      </c>
      <c r="F23251" t="s">
        <v>15</v>
      </c>
      <c r="G23251" t="s">
        <v>25</v>
      </c>
      <c r="H23251">
        <f>G23251/5</f>
        <v>0.4</v>
      </c>
      <c r="I23251" t="s">
        <v>22374</v>
      </c>
    </row>
    <row r="23252" spans="1:9" ht="15">
      <c r="A23252">
        <v>23240</v>
      </c>
      <c r="B23252" t="s">
        <v>1424</v>
      </c>
      <c r="D23252" t="s">
        <v>22369</v>
      </c>
      <c r="E23252" t="s">
        <v>168</v>
      </c>
      <c r="F23252" t="s">
        <v>167</v>
      </c>
      <c r="G23252" t="s">
        <v>25</v>
      </c>
      <c r="H23252">
        <f>G23252/5</f>
        <v>0.4</v>
      </c>
      <c r="I23252" t="s">
        <v>22376</v>
      </c>
    </row>
    <row r="23253" spans="1:9" ht="15">
      <c r="A23253">
        <v>23241</v>
      </c>
      <c r="B23253" t="s">
        <v>1193</v>
      </c>
      <c r="D23253" t="s">
        <v>22369</v>
      </c>
      <c r="E23253" t="s">
        <v>230</v>
      </c>
      <c r="F23253" t="s">
        <v>116</v>
      </c>
      <c r="G23253" t="s">
        <v>12</v>
      </c>
      <c r="H23253">
        <f>G23253/5</f>
        <v>0.2</v>
      </c>
      <c r="I23253" t="s">
        <v>22370</v>
      </c>
    </row>
    <row r="23254" spans="1:9" ht="15">
      <c r="A23254">
        <v>23242</v>
      </c>
      <c r="B23254" t="s">
        <v>22377</v>
      </c>
      <c r="D23254" t="s">
        <v>22378</v>
      </c>
      <c r="E23254" t="s">
        <v>230</v>
      </c>
      <c r="F23254" t="s">
        <v>11</v>
      </c>
      <c r="G23254" t="s">
        <v>19</v>
      </c>
      <c r="H23254">
        <f>G23254/5</f>
        <v>0.6</v>
      </c>
      <c r="I23254" t="s">
        <v>22379</v>
      </c>
    </row>
    <row r="23255" spans="1:9" ht="15">
      <c r="A23255">
        <v>23243</v>
      </c>
      <c r="B23255" t="s">
        <v>22380</v>
      </c>
      <c r="D23255" t="s">
        <v>22378</v>
      </c>
      <c r="E23255" t="s">
        <v>147</v>
      </c>
      <c r="F23255" t="s">
        <v>180</v>
      </c>
      <c r="G23255" t="s">
        <v>12</v>
      </c>
      <c r="H23255">
        <f>G23255/5</f>
        <v>0.2</v>
      </c>
      <c r="I23255" t="s">
        <v>22381</v>
      </c>
    </row>
    <row r="23256" spans="1:9" ht="15">
      <c r="A23256">
        <v>23244</v>
      </c>
      <c r="B23256" t="s">
        <v>1716</v>
      </c>
      <c r="D23256" t="s">
        <v>22378</v>
      </c>
      <c r="E23256" t="s">
        <v>100</v>
      </c>
      <c r="F23256" t="s">
        <v>74</v>
      </c>
      <c r="G23256" t="s">
        <v>12</v>
      </c>
      <c r="H23256">
        <f>G23256/5</f>
        <v>0.2</v>
      </c>
      <c r="I23256" t="s">
        <v>22379</v>
      </c>
    </row>
    <row r="23257" spans="1:9" ht="15">
      <c r="A23257">
        <v>23245</v>
      </c>
      <c r="B23257" t="s">
        <v>19801</v>
      </c>
      <c r="D23257" t="s">
        <v>22378</v>
      </c>
      <c r="E23257" t="s">
        <v>100</v>
      </c>
      <c r="F23257" t="s">
        <v>94</v>
      </c>
      <c r="G23257" t="s">
        <v>12</v>
      </c>
      <c r="H23257">
        <f>G23257/5</f>
        <v>0.2</v>
      </c>
      <c r="I23257" t="s">
        <v>22379</v>
      </c>
    </row>
    <row r="23258" spans="1:9" ht="15">
      <c r="A23258">
        <v>23246</v>
      </c>
      <c r="B23258" t="s">
        <v>22382</v>
      </c>
      <c r="D23258" t="s">
        <v>22378</v>
      </c>
      <c r="E23258" t="s">
        <v>124</v>
      </c>
      <c r="F23258" t="s">
        <v>11</v>
      </c>
      <c r="G23258" t="s">
        <v>12</v>
      </c>
      <c r="H23258">
        <f>G23258/5</f>
        <v>0.2</v>
      </c>
      <c r="I23258" t="s">
        <v>22379</v>
      </c>
    </row>
    <row r="23259" spans="1:9" ht="15">
      <c r="A23259">
        <v>23247</v>
      </c>
      <c r="B23259" t="s">
        <v>22383</v>
      </c>
      <c r="D23259" t="s">
        <v>22378</v>
      </c>
      <c r="E23259" t="s">
        <v>19</v>
      </c>
      <c r="F23259" t="s">
        <v>22</v>
      </c>
      <c r="G23259" t="s">
        <v>12</v>
      </c>
      <c r="H23259">
        <f>G23259/5</f>
        <v>0.2</v>
      </c>
      <c r="I23259" t="s">
        <v>22384</v>
      </c>
    </row>
    <row r="23260" spans="1:9" ht="15">
      <c r="A23260">
        <v>23248</v>
      </c>
      <c r="B23260" t="s">
        <v>8594</v>
      </c>
      <c r="D23260" t="s">
        <v>22378</v>
      </c>
      <c r="E23260" t="s">
        <v>237</v>
      </c>
      <c r="F23260" t="s">
        <v>10</v>
      </c>
      <c r="G23260" t="s">
        <v>12</v>
      </c>
      <c r="H23260">
        <f>G23260/5</f>
        <v>0.2</v>
      </c>
      <c r="I23260" t="s">
        <v>22379</v>
      </c>
    </row>
    <row r="23261" spans="1:9" ht="15">
      <c r="A23261">
        <v>23249</v>
      </c>
      <c r="B23261" t="s">
        <v>22385</v>
      </c>
      <c r="D23261" t="s">
        <v>22386</v>
      </c>
      <c r="E23261" t="s">
        <v>19</v>
      </c>
      <c r="F23261" t="s">
        <v>16</v>
      </c>
      <c r="G23261" t="s">
        <v>25</v>
      </c>
      <c r="H23261">
        <f>G23261/5</f>
        <v>0.4</v>
      </c>
      <c r="I23261" t="s">
        <v>22387</v>
      </c>
    </row>
    <row r="23262" spans="1:9" ht="15">
      <c r="A23262">
        <v>23250</v>
      </c>
      <c r="B23262" t="s">
        <v>22388</v>
      </c>
      <c r="D23262" t="s">
        <v>22386</v>
      </c>
      <c r="E23262" t="s">
        <v>98</v>
      </c>
      <c r="F23262" t="s">
        <v>16</v>
      </c>
      <c r="G23262" t="s">
        <v>12</v>
      </c>
      <c r="H23262">
        <f>G23262/5</f>
        <v>0.2</v>
      </c>
      <c r="I23262" t="s">
        <v>22389</v>
      </c>
    </row>
    <row r="23263" spans="1:9" ht="15">
      <c r="A23263">
        <v>23251</v>
      </c>
      <c r="B23263" t="s">
        <v>1507</v>
      </c>
      <c r="D23263" t="s">
        <v>22386</v>
      </c>
      <c r="E23263" t="s">
        <v>55</v>
      </c>
      <c r="F23263" t="s">
        <v>16</v>
      </c>
      <c r="G23263" t="s">
        <v>12</v>
      </c>
      <c r="H23263">
        <f>G23263/5</f>
        <v>0.2</v>
      </c>
      <c r="I23263" t="s">
        <v>22390</v>
      </c>
    </row>
    <row r="23264" spans="1:9" ht="15">
      <c r="A23264">
        <v>23252</v>
      </c>
      <c r="B23264" t="s">
        <v>22391</v>
      </c>
      <c r="D23264" t="s">
        <v>22386</v>
      </c>
      <c r="E23264" t="s">
        <v>892</v>
      </c>
      <c r="F23264" t="s">
        <v>131</v>
      </c>
      <c r="G23264" t="s">
        <v>12</v>
      </c>
      <c r="H23264">
        <f>G23264/5</f>
        <v>0.2</v>
      </c>
      <c r="I23264" t="s">
        <v>22390</v>
      </c>
    </row>
    <row r="23265" spans="1:9" ht="15">
      <c r="A23265">
        <v>23253</v>
      </c>
      <c r="B23265" t="s">
        <v>2554</v>
      </c>
      <c r="D23265" t="s">
        <v>22386</v>
      </c>
      <c r="E23265" t="s">
        <v>100</v>
      </c>
      <c r="F23265" t="s">
        <v>30</v>
      </c>
      <c r="G23265" t="s">
        <v>12</v>
      </c>
      <c r="H23265">
        <f>G23265/5</f>
        <v>0.2</v>
      </c>
      <c r="I23265" t="s">
        <v>22392</v>
      </c>
    </row>
    <row r="23266" spans="1:9" ht="15">
      <c r="A23266">
        <v>23254</v>
      </c>
      <c r="B23266" t="s">
        <v>22393</v>
      </c>
      <c r="D23266" t="s">
        <v>22386</v>
      </c>
      <c r="E23266" t="s">
        <v>121</v>
      </c>
      <c r="F23266" t="s">
        <v>22</v>
      </c>
      <c r="G23266" t="s">
        <v>12</v>
      </c>
      <c r="H23266">
        <f>G23266/5</f>
        <v>0.2</v>
      </c>
      <c r="I23266" t="s">
        <v>22389</v>
      </c>
    </row>
    <row r="23267" spans="1:9" ht="15">
      <c r="A23267">
        <v>23255</v>
      </c>
      <c r="B23267" t="s">
        <v>1291</v>
      </c>
      <c r="D23267" t="s">
        <v>22386</v>
      </c>
      <c r="E23267" t="s">
        <v>139</v>
      </c>
      <c r="F23267" t="s">
        <v>94</v>
      </c>
      <c r="G23267" t="s">
        <v>12</v>
      </c>
      <c r="H23267">
        <f>G23267/5</f>
        <v>0.2</v>
      </c>
      <c r="I23267" t="s">
        <v>22392</v>
      </c>
    </row>
    <row r="23268" spans="1:9" ht="15">
      <c r="A23268">
        <v>23256</v>
      </c>
      <c r="B23268" t="s">
        <v>22394</v>
      </c>
      <c r="D23268" t="s">
        <v>22395</v>
      </c>
      <c r="E23268" t="s">
        <v>67</v>
      </c>
      <c r="F23268" t="s">
        <v>10</v>
      </c>
      <c r="G23268" t="s">
        <v>12</v>
      </c>
      <c r="H23268">
        <f>G23268/5</f>
        <v>0.2</v>
      </c>
      <c r="I23268" t="s">
        <v>22396</v>
      </c>
    </row>
    <row r="23269" spans="1:9" ht="15">
      <c r="A23269">
        <v>23257</v>
      </c>
      <c r="B23269" t="s">
        <v>22397</v>
      </c>
      <c r="D23269" t="s">
        <v>22395</v>
      </c>
      <c r="E23269" t="s">
        <v>56</v>
      </c>
      <c r="F23269" t="s">
        <v>30</v>
      </c>
      <c r="G23269" t="s">
        <v>12</v>
      </c>
      <c r="H23269">
        <f>G23269/5</f>
        <v>0.2</v>
      </c>
      <c r="I23269" t="s">
        <v>22398</v>
      </c>
    </row>
    <row r="23270" spans="1:9" ht="15">
      <c r="A23270">
        <v>23258</v>
      </c>
      <c r="B23270" t="s">
        <v>22399</v>
      </c>
      <c r="D23270" t="s">
        <v>22395</v>
      </c>
      <c r="E23270" t="s">
        <v>424</v>
      </c>
      <c r="F23270" t="s">
        <v>180</v>
      </c>
      <c r="G23270" t="s">
        <v>12</v>
      </c>
      <c r="H23270">
        <f>G23270/5</f>
        <v>0.2</v>
      </c>
      <c r="I23270" t="s">
        <v>204</v>
      </c>
    </row>
    <row r="23271" spans="1:9" ht="15">
      <c r="A23271">
        <v>23427</v>
      </c>
      <c r="B23271" t="s">
        <v>22400</v>
      </c>
      <c r="D23271" t="s">
        <v>22401</v>
      </c>
      <c r="E23271" t="s">
        <v>98</v>
      </c>
      <c r="F23271" t="s">
        <v>194</v>
      </c>
      <c r="G23271" t="s">
        <v>12</v>
      </c>
      <c r="H23271">
        <f>G23271/5</f>
        <v>0.2</v>
      </c>
      <c r="I23271" t="s">
        <v>22402</v>
      </c>
    </row>
    <row r="23272" spans="1:9" ht="15">
      <c r="A23272">
        <v>23259</v>
      </c>
      <c r="B23272" t="s">
        <v>22403</v>
      </c>
      <c r="D23272" t="s">
        <v>22395</v>
      </c>
      <c r="E23272" t="s">
        <v>1397</v>
      </c>
      <c r="F23272" t="s">
        <v>194</v>
      </c>
      <c r="G23272" t="s">
        <v>25</v>
      </c>
      <c r="H23272">
        <f>G23272/5</f>
        <v>0.4</v>
      </c>
      <c r="I23272" t="s">
        <v>22404</v>
      </c>
    </row>
    <row r="23273" spans="1:9" ht="15">
      <c r="A23273">
        <v>23260</v>
      </c>
      <c r="B23273" t="s">
        <v>22405</v>
      </c>
      <c r="D23273" t="s">
        <v>22395</v>
      </c>
      <c r="E23273" t="s">
        <v>57</v>
      </c>
      <c r="F23273" t="s">
        <v>80</v>
      </c>
      <c r="G23273" t="s">
        <v>12</v>
      </c>
      <c r="H23273">
        <f>G23273/5</f>
        <v>0.2</v>
      </c>
      <c r="I23273" t="s">
        <v>22406</v>
      </c>
    </row>
    <row r="23274" spans="1:9" ht="15">
      <c r="A23274">
        <v>23261</v>
      </c>
      <c r="B23274" t="s">
        <v>1291</v>
      </c>
      <c r="D23274" t="s">
        <v>22395</v>
      </c>
      <c r="E23274" t="s">
        <v>89</v>
      </c>
      <c r="F23274" t="s">
        <v>94</v>
      </c>
      <c r="G23274" t="s">
        <v>25</v>
      </c>
      <c r="H23274">
        <f>G23274/5</f>
        <v>0.4</v>
      </c>
      <c r="I23274" t="s">
        <v>22398</v>
      </c>
    </row>
    <row r="23275" spans="1:9" ht="15">
      <c r="A23275">
        <v>23262</v>
      </c>
      <c r="B23275" t="s">
        <v>1936</v>
      </c>
      <c r="D23275" t="s">
        <v>22395</v>
      </c>
      <c r="E23275" t="s">
        <v>45</v>
      </c>
      <c r="F23275" t="s">
        <v>10</v>
      </c>
      <c r="G23275" t="s">
        <v>12</v>
      </c>
      <c r="H23275">
        <f>G23275/5</f>
        <v>0.2</v>
      </c>
      <c r="I23275" t="s">
        <v>22407</v>
      </c>
    </row>
    <row r="23276" spans="1:9" ht="15">
      <c r="A23276">
        <v>23263</v>
      </c>
      <c r="B23276" t="s">
        <v>22408</v>
      </c>
      <c r="D23276" t="s">
        <v>22409</v>
      </c>
      <c r="E23276" t="s">
        <v>18</v>
      </c>
      <c r="F23276" t="s">
        <v>94</v>
      </c>
      <c r="G23276" t="s">
        <v>12</v>
      </c>
      <c r="H23276">
        <f>G23276/5</f>
        <v>0.2</v>
      </c>
      <c r="I23276" t="s">
        <v>22410</v>
      </c>
    </row>
    <row r="23277" spans="1:9" ht="15">
      <c r="A23277">
        <v>23264</v>
      </c>
      <c r="B23277" t="s">
        <v>22411</v>
      </c>
      <c r="D23277" t="s">
        <v>22409</v>
      </c>
      <c r="E23277" t="s">
        <v>255</v>
      </c>
      <c r="F23277" t="s">
        <v>89</v>
      </c>
      <c r="G23277" t="s">
        <v>12</v>
      </c>
      <c r="H23277">
        <f>G23277/5</f>
        <v>0.2</v>
      </c>
      <c r="I23277" t="s">
        <v>22412</v>
      </c>
    </row>
    <row r="23278" spans="1:9" ht="15">
      <c r="A23278">
        <v>23265</v>
      </c>
      <c r="B23278" t="s">
        <v>1291</v>
      </c>
      <c r="D23278" t="s">
        <v>22409</v>
      </c>
      <c r="E23278" t="s">
        <v>74</v>
      </c>
      <c r="F23278" t="s">
        <v>94</v>
      </c>
      <c r="G23278" t="s">
        <v>25</v>
      </c>
      <c r="H23278">
        <f>G23278/5</f>
        <v>0.4</v>
      </c>
      <c r="I23278" t="s">
        <v>22413</v>
      </c>
    </row>
    <row r="23279" spans="1:9" ht="15">
      <c r="A23279">
        <v>23266</v>
      </c>
      <c r="B23279" t="s">
        <v>22207</v>
      </c>
      <c r="D23279" t="s">
        <v>22409</v>
      </c>
      <c r="E23279" t="s">
        <v>19</v>
      </c>
      <c r="F23279" t="s">
        <v>139</v>
      </c>
      <c r="G23279" t="s">
        <v>25</v>
      </c>
      <c r="H23279">
        <f>G23279/5</f>
        <v>0.4</v>
      </c>
      <c r="I23279" t="s">
        <v>22413</v>
      </c>
    </row>
    <row r="23280" spans="1:9" ht="15">
      <c r="A23280">
        <v>23267</v>
      </c>
      <c r="B23280" t="s">
        <v>22414</v>
      </c>
      <c r="D23280" t="s">
        <v>22409</v>
      </c>
      <c r="E23280" t="s">
        <v>1397</v>
      </c>
      <c r="F23280" t="s">
        <v>64</v>
      </c>
      <c r="G23280" t="s">
        <v>19</v>
      </c>
      <c r="H23280">
        <f>G23280/5</f>
        <v>0.6</v>
      </c>
      <c r="I23280" t="s">
        <v>22410</v>
      </c>
    </row>
    <row r="23281" spans="1:9" ht="15">
      <c r="A23281">
        <v>23268</v>
      </c>
      <c r="B23281" t="s">
        <v>22415</v>
      </c>
      <c r="D23281" t="s">
        <v>22416</v>
      </c>
      <c r="E23281" t="s">
        <v>53</v>
      </c>
      <c r="F23281" t="s">
        <v>80</v>
      </c>
      <c r="G23281" t="s">
        <v>12</v>
      </c>
      <c r="H23281">
        <f>G23281/5</f>
        <v>0.2</v>
      </c>
      <c r="I23281" t="s">
        <v>22417</v>
      </c>
    </row>
    <row r="23282" spans="1:9" ht="15">
      <c r="A23282">
        <v>23269</v>
      </c>
      <c r="B23282" t="s">
        <v>22418</v>
      </c>
      <c r="D23282" t="s">
        <v>22416</v>
      </c>
      <c r="E23282" t="s">
        <v>53</v>
      </c>
      <c r="F23282" t="s">
        <v>390</v>
      </c>
      <c r="G23282" t="s">
        <v>12</v>
      </c>
      <c r="H23282">
        <f>G23282/5</f>
        <v>0.2</v>
      </c>
      <c r="I23282" t="s">
        <v>22417</v>
      </c>
    </row>
    <row r="23283" spans="1:9" ht="15">
      <c r="A23283">
        <v>23270</v>
      </c>
      <c r="B23283" t="s">
        <v>22419</v>
      </c>
      <c r="D23283" t="s">
        <v>22416</v>
      </c>
      <c r="E23283" t="s">
        <v>344</v>
      </c>
      <c r="F23283" t="s">
        <v>68</v>
      </c>
      <c r="G23283" t="s">
        <v>12</v>
      </c>
      <c r="H23283">
        <f>G23283/5</f>
        <v>0.2</v>
      </c>
      <c r="I23283" t="s">
        <v>22417</v>
      </c>
    </row>
    <row r="23284" spans="1:9" ht="15">
      <c r="A23284">
        <v>23271</v>
      </c>
      <c r="B23284" t="s">
        <v>879</v>
      </c>
      <c r="D23284" t="s">
        <v>22416</v>
      </c>
      <c r="E23284" t="s">
        <v>124</v>
      </c>
      <c r="F23284" t="s">
        <v>131</v>
      </c>
      <c r="G23284" t="s">
        <v>74</v>
      </c>
      <c r="H23284">
        <f>G23284/5</f>
        <v>1</v>
      </c>
      <c r="I23284" t="s">
        <v>22420</v>
      </c>
    </row>
    <row r="23285" spans="1:9" ht="15">
      <c r="A23285">
        <v>23272</v>
      </c>
      <c r="B23285" t="s">
        <v>1553</v>
      </c>
      <c r="D23285" t="s">
        <v>22421</v>
      </c>
      <c r="E23285" t="s">
        <v>211</v>
      </c>
      <c r="F23285" t="s">
        <v>68</v>
      </c>
      <c r="G23285" t="s">
        <v>12</v>
      </c>
      <c r="H23285">
        <f>G23285/5</f>
        <v>0.2</v>
      </c>
      <c r="I23285" t="s">
        <v>22422</v>
      </c>
    </row>
    <row r="23286" spans="1:9" ht="15">
      <c r="A23286">
        <v>23273</v>
      </c>
      <c r="B23286" t="s">
        <v>22423</v>
      </c>
      <c r="D23286" t="s">
        <v>22421</v>
      </c>
      <c r="E23286" t="s">
        <v>19</v>
      </c>
      <c r="F23286" t="s">
        <v>68</v>
      </c>
      <c r="G23286" t="s">
        <v>12</v>
      </c>
      <c r="H23286">
        <f>G23286/5</f>
        <v>0.2</v>
      </c>
      <c r="I23286" t="s">
        <v>22424</v>
      </c>
    </row>
    <row r="23287" spans="1:9" ht="15">
      <c r="A23287">
        <v>23274</v>
      </c>
      <c r="B23287" t="s">
        <v>22425</v>
      </c>
      <c r="D23287" t="s">
        <v>22421</v>
      </c>
      <c r="E23287" t="s">
        <v>218</v>
      </c>
      <c r="F23287" t="s">
        <v>131</v>
      </c>
      <c r="G23287" t="s">
        <v>12</v>
      </c>
      <c r="H23287">
        <f>G23287/5</f>
        <v>0.2</v>
      </c>
      <c r="I23287" t="s">
        <v>22422</v>
      </c>
    </row>
    <row r="23288" spans="1:9" ht="15">
      <c r="A23288">
        <v>23275</v>
      </c>
      <c r="B23288" t="s">
        <v>22426</v>
      </c>
      <c r="D23288" t="s">
        <v>22421</v>
      </c>
      <c r="E23288" t="s">
        <v>218</v>
      </c>
      <c r="F23288" t="s">
        <v>15</v>
      </c>
      <c r="G23288" t="s">
        <v>12</v>
      </c>
      <c r="H23288">
        <f>G23288/5</f>
        <v>0.2</v>
      </c>
      <c r="I23288" t="s">
        <v>22422</v>
      </c>
    </row>
    <row r="23289" spans="1:9" ht="15">
      <c r="A23289">
        <v>23276</v>
      </c>
      <c r="B23289" t="s">
        <v>329</v>
      </c>
      <c r="D23289" t="s">
        <v>22421</v>
      </c>
      <c r="E23289" t="s">
        <v>150</v>
      </c>
      <c r="F23289" t="s">
        <v>116</v>
      </c>
      <c r="G23289" t="s">
        <v>12</v>
      </c>
      <c r="H23289">
        <f>G23289/5</f>
        <v>0.2</v>
      </c>
      <c r="I23289" t="s">
        <v>22422</v>
      </c>
    </row>
    <row r="23290" spans="1:9" ht="15">
      <c r="A23290">
        <v>23277</v>
      </c>
      <c r="B23290" t="s">
        <v>10557</v>
      </c>
      <c r="D23290" t="s">
        <v>22421</v>
      </c>
      <c r="E23290" t="s">
        <v>56</v>
      </c>
      <c r="F23290" t="s">
        <v>23</v>
      </c>
      <c r="G23290" t="s">
        <v>12</v>
      </c>
      <c r="H23290">
        <f>G23290/5</f>
        <v>0.2</v>
      </c>
      <c r="I23290" t="s">
        <v>22424</v>
      </c>
    </row>
    <row r="23291" spans="1:9" ht="15">
      <c r="A23291">
        <v>23278</v>
      </c>
      <c r="B23291" t="s">
        <v>22427</v>
      </c>
      <c r="D23291" t="s">
        <v>22421</v>
      </c>
      <c r="E23291" t="s">
        <v>336</v>
      </c>
      <c r="F23291" t="s">
        <v>10</v>
      </c>
      <c r="G23291" t="s">
        <v>12</v>
      </c>
      <c r="H23291">
        <f>G23291/5</f>
        <v>0.2</v>
      </c>
      <c r="I23291" t="s">
        <v>22428</v>
      </c>
    </row>
    <row r="23292" spans="1:9" ht="15">
      <c r="A23292">
        <v>23279</v>
      </c>
      <c r="B23292" t="s">
        <v>22429</v>
      </c>
      <c r="D23292" t="s">
        <v>22430</v>
      </c>
      <c r="E23292" t="s">
        <v>377</v>
      </c>
      <c r="F23292" t="s">
        <v>53</v>
      </c>
      <c r="G23292" t="s">
        <v>12</v>
      </c>
      <c r="H23292">
        <f>G23292/5</f>
        <v>0.2</v>
      </c>
      <c r="I23292" t="s">
        <v>22431</v>
      </c>
    </row>
    <row r="23293" spans="1:9" ht="15">
      <c r="A23293">
        <v>23280</v>
      </c>
      <c r="B23293" t="s">
        <v>1553</v>
      </c>
      <c r="D23293" t="s">
        <v>22430</v>
      </c>
      <c r="E23293" t="s">
        <v>16</v>
      </c>
      <c r="F23293" t="s">
        <v>68</v>
      </c>
      <c r="G23293" t="s">
        <v>12</v>
      </c>
      <c r="H23293">
        <f>G23293/5</f>
        <v>0.2</v>
      </c>
      <c r="I23293" t="s">
        <v>22432</v>
      </c>
    </row>
    <row r="23294" spans="1:9" ht="15">
      <c r="A23294">
        <v>23281</v>
      </c>
      <c r="B23294" t="s">
        <v>22423</v>
      </c>
      <c r="D23294" t="s">
        <v>22430</v>
      </c>
      <c r="E23294" t="s">
        <v>19</v>
      </c>
      <c r="F23294" t="s">
        <v>68</v>
      </c>
      <c r="G23294" t="s">
        <v>19</v>
      </c>
      <c r="H23294">
        <f>G23294/5</f>
        <v>0.6</v>
      </c>
      <c r="I23294" t="s">
        <v>22432</v>
      </c>
    </row>
    <row r="23295" spans="1:9" ht="15">
      <c r="A23295">
        <v>23282</v>
      </c>
      <c r="B23295" t="s">
        <v>22433</v>
      </c>
      <c r="D23295" t="s">
        <v>22430</v>
      </c>
      <c r="E23295" t="s">
        <v>115</v>
      </c>
      <c r="F23295" t="s">
        <v>16</v>
      </c>
      <c r="G23295" t="s">
        <v>12</v>
      </c>
      <c r="H23295">
        <f>G23295/5</f>
        <v>0.2</v>
      </c>
      <c r="I23295" t="s">
        <v>22431</v>
      </c>
    </row>
    <row r="23296" spans="1:9" ht="15">
      <c r="A23296">
        <v>23283</v>
      </c>
      <c r="B23296" t="s">
        <v>22434</v>
      </c>
      <c r="D23296" t="s">
        <v>22430</v>
      </c>
      <c r="E23296" t="s">
        <v>29</v>
      </c>
      <c r="F23296" t="s">
        <v>11</v>
      </c>
      <c r="G23296" t="s">
        <v>19</v>
      </c>
      <c r="H23296">
        <f>G23296/5</f>
        <v>0.6</v>
      </c>
      <c r="I23296" t="s">
        <v>22435</v>
      </c>
    </row>
    <row r="23297" spans="1:9" ht="15">
      <c r="A23297">
        <v>23284</v>
      </c>
      <c r="B23297" t="s">
        <v>2229</v>
      </c>
      <c r="D23297" t="s">
        <v>22430</v>
      </c>
      <c r="E23297" t="s">
        <v>98</v>
      </c>
      <c r="F23297" t="s">
        <v>53</v>
      </c>
      <c r="G23297" t="s">
        <v>12</v>
      </c>
      <c r="H23297">
        <f>G23297/5</f>
        <v>0.2</v>
      </c>
      <c r="I23297" t="s">
        <v>22436</v>
      </c>
    </row>
    <row r="23298" spans="1:9" ht="15">
      <c r="A23298">
        <v>23285</v>
      </c>
      <c r="B23298" t="s">
        <v>1819</v>
      </c>
      <c r="D23298" t="s">
        <v>22437</v>
      </c>
      <c r="E23298" t="s">
        <v>390</v>
      </c>
      <c r="F23298" t="s">
        <v>23</v>
      </c>
      <c r="G23298" t="s">
        <v>49</v>
      </c>
      <c r="H23298">
        <f>G23298/5</f>
        <v>0.8</v>
      </c>
      <c r="I23298" t="s">
        <v>22438</v>
      </c>
    </row>
    <row r="23299" spans="1:9" ht="15">
      <c r="A23299">
        <v>23286</v>
      </c>
      <c r="B23299" t="s">
        <v>1899</v>
      </c>
      <c r="D23299" t="s">
        <v>22437</v>
      </c>
      <c r="E23299" t="s">
        <v>113</v>
      </c>
      <c r="F23299" t="s">
        <v>102</v>
      </c>
      <c r="G23299" t="s">
        <v>25</v>
      </c>
      <c r="H23299">
        <f>G23299/5</f>
        <v>0.4</v>
      </c>
      <c r="I23299" t="s">
        <v>22439</v>
      </c>
    </row>
    <row r="23300" spans="1:9" ht="15">
      <c r="A23300">
        <v>23287</v>
      </c>
      <c r="B23300" t="s">
        <v>22440</v>
      </c>
      <c r="D23300" t="s">
        <v>22437</v>
      </c>
      <c r="E23300" t="s">
        <v>143</v>
      </c>
      <c r="F23300" t="s">
        <v>10</v>
      </c>
      <c r="G23300" t="s">
        <v>12</v>
      </c>
      <c r="H23300">
        <f>G23300/5</f>
        <v>0.2</v>
      </c>
      <c r="I23300" t="s">
        <v>22438</v>
      </c>
    </row>
    <row r="23301" spans="1:9" ht="15">
      <c r="A23301">
        <v>23288</v>
      </c>
      <c r="B23301" t="s">
        <v>17028</v>
      </c>
      <c r="D23301" t="s">
        <v>22437</v>
      </c>
      <c r="E23301" t="s">
        <v>22</v>
      </c>
      <c r="F23301" t="s">
        <v>74</v>
      </c>
      <c r="G23301" t="s">
        <v>19</v>
      </c>
      <c r="H23301">
        <f>G23301/5</f>
        <v>0.6</v>
      </c>
      <c r="I23301" t="s">
        <v>22438</v>
      </c>
    </row>
    <row r="23302" spans="1:9" ht="15">
      <c r="A23302">
        <v>23289</v>
      </c>
      <c r="B23302" t="s">
        <v>1819</v>
      </c>
      <c r="D23302" t="s">
        <v>22441</v>
      </c>
      <c r="E23302" t="s">
        <v>68</v>
      </c>
      <c r="F23302" t="s">
        <v>23</v>
      </c>
      <c r="G23302" t="s">
        <v>25</v>
      </c>
      <c r="H23302">
        <f>G23302/5</f>
        <v>0.4</v>
      </c>
      <c r="I23302" t="s">
        <v>22442</v>
      </c>
    </row>
    <row r="23303" spans="1:9" ht="15">
      <c r="A23303">
        <v>23290</v>
      </c>
      <c r="B23303" t="s">
        <v>1553</v>
      </c>
      <c r="D23303" t="s">
        <v>22441</v>
      </c>
      <c r="E23303" t="s">
        <v>139</v>
      </c>
      <c r="F23303" t="s">
        <v>68</v>
      </c>
      <c r="G23303" t="s">
        <v>12</v>
      </c>
      <c r="H23303">
        <f>G23303/5</f>
        <v>0.2</v>
      </c>
      <c r="I23303" t="s">
        <v>22443</v>
      </c>
    </row>
    <row r="23304" spans="1:9" ht="15">
      <c r="A23304">
        <v>23291</v>
      </c>
      <c r="B23304" t="s">
        <v>1437</v>
      </c>
      <c r="D23304" t="s">
        <v>22441</v>
      </c>
      <c r="E23304" t="s">
        <v>1125</v>
      </c>
      <c r="F23304" t="s">
        <v>23</v>
      </c>
      <c r="G23304" t="s">
        <v>25</v>
      </c>
      <c r="H23304">
        <f>G23304/5</f>
        <v>0.4</v>
      </c>
      <c r="I23304" t="s">
        <v>22444</v>
      </c>
    </row>
    <row r="23305" spans="1:9" ht="15">
      <c r="A23305">
        <v>23292</v>
      </c>
      <c r="B23305" t="s">
        <v>1899</v>
      </c>
      <c r="D23305" t="s">
        <v>22441</v>
      </c>
      <c r="E23305" t="s">
        <v>67</v>
      </c>
      <c r="F23305" t="s">
        <v>102</v>
      </c>
      <c r="G23305" t="s">
        <v>25</v>
      </c>
      <c r="H23305">
        <f>G23305/5</f>
        <v>0.4</v>
      </c>
      <c r="I23305" t="s">
        <v>22445</v>
      </c>
    </row>
    <row r="23306" spans="1:9" ht="15">
      <c r="A23306">
        <v>23293</v>
      </c>
      <c r="B23306" t="s">
        <v>18503</v>
      </c>
      <c r="D23306" t="s">
        <v>22441</v>
      </c>
      <c r="E23306" t="s">
        <v>958</v>
      </c>
      <c r="F23306" t="s">
        <v>89</v>
      </c>
      <c r="G23306" t="s">
        <v>12</v>
      </c>
      <c r="H23306">
        <f>G23306/5</f>
        <v>0.2</v>
      </c>
      <c r="I23306" t="s">
        <v>22446</v>
      </c>
    </row>
    <row r="23307" spans="1:9" ht="15">
      <c r="A23307">
        <v>23294</v>
      </c>
      <c r="B23307" t="s">
        <v>22447</v>
      </c>
      <c r="D23307" t="s">
        <v>22448</v>
      </c>
      <c r="E23307" t="s">
        <v>33</v>
      </c>
      <c r="F23307" t="s">
        <v>10</v>
      </c>
      <c r="G23307" t="s">
        <v>12</v>
      </c>
      <c r="H23307">
        <f>G23307/5</f>
        <v>0.2</v>
      </c>
      <c r="I23307" t="s">
        <v>22449</v>
      </c>
    </row>
    <row r="23308" spans="1:9" ht="15">
      <c r="A23308">
        <v>23295</v>
      </c>
      <c r="B23308" t="s">
        <v>1819</v>
      </c>
      <c r="D23308" t="s">
        <v>22448</v>
      </c>
      <c r="E23308" t="s">
        <v>401</v>
      </c>
      <c r="F23308" t="s">
        <v>23</v>
      </c>
      <c r="G23308" t="s">
        <v>12</v>
      </c>
      <c r="H23308">
        <f>G23308/5</f>
        <v>0.2</v>
      </c>
      <c r="I23308" t="s">
        <v>22450</v>
      </c>
    </row>
    <row r="23309" spans="1:9" ht="15">
      <c r="A23309">
        <v>23296</v>
      </c>
      <c r="B23309" t="s">
        <v>22451</v>
      </c>
      <c r="D23309" t="s">
        <v>22448</v>
      </c>
      <c r="E23309" t="s">
        <v>100</v>
      </c>
      <c r="F23309" t="s">
        <v>23</v>
      </c>
      <c r="G23309" t="s">
        <v>12</v>
      </c>
      <c r="H23309">
        <f>G23309/5</f>
        <v>0.2</v>
      </c>
      <c r="I23309" t="s">
        <v>22452</v>
      </c>
    </row>
    <row r="23310" spans="1:9" ht="15">
      <c r="A23310">
        <v>23297</v>
      </c>
      <c r="B23310" t="s">
        <v>1553</v>
      </c>
      <c r="D23310" t="s">
        <v>22448</v>
      </c>
      <c r="E23310" t="s">
        <v>93</v>
      </c>
      <c r="F23310" t="s">
        <v>68</v>
      </c>
      <c r="G23310" t="s">
        <v>25</v>
      </c>
      <c r="H23310">
        <f>G23310/5</f>
        <v>0.4</v>
      </c>
      <c r="I23310" t="s">
        <v>22449</v>
      </c>
    </row>
    <row r="23311" spans="1:9" ht="15">
      <c r="A23311">
        <v>23298</v>
      </c>
      <c r="B23311" t="s">
        <v>22453</v>
      </c>
      <c r="D23311" t="s">
        <v>22448</v>
      </c>
      <c r="E23311" t="s">
        <v>1125</v>
      </c>
      <c r="F23311" t="s">
        <v>23</v>
      </c>
      <c r="G23311" t="s">
        <v>12</v>
      </c>
      <c r="H23311">
        <f>G23311/5</f>
        <v>0.2</v>
      </c>
      <c r="I23311" t="s">
        <v>22454</v>
      </c>
    </row>
    <row r="23312" spans="1:9" ht="15">
      <c r="A23312">
        <v>23299</v>
      </c>
      <c r="B23312" t="s">
        <v>20650</v>
      </c>
      <c r="D23312" t="s">
        <v>22448</v>
      </c>
      <c r="E23312" t="s">
        <v>113</v>
      </c>
      <c r="F23312" t="s">
        <v>94</v>
      </c>
      <c r="G23312" t="s">
        <v>25</v>
      </c>
      <c r="H23312">
        <f>G23312/5</f>
        <v>0.4</v>
      </c>
      <c r="I23312" t="s">
        <v>22455</v>
      </c>
    </row>
    <row r="23313" spans="1:9" ht="15">
      <c r="A23313">
        <v>23300</v>
      </c>
      <c r="B23313" t="s">
        <v>6176</v>
      </c>
      <c r="D23313" t="s">
        <v>22448</v>
      </c>
      <c r="E23313" t="s">
        <v>535</v>
      </c>
      <c r="F23313" t="s">
        <v>53</v>
      </c>
      <c r="G23313" t="s">
        <v>12</v>
      </c>
      <c r="H23313">
        <f>G23313/5</f>
        <v>0.2</v>
      </c>
      <c r="I23313" t="s">
        <v>22450</v>
      </c>
    </row>
    <row r="23314" spans="1:9" ht="15">
      <c r="A23314">
        <v>23301</v>
      </c>
      <c r="B23314" t="s">
        <v>1819</v>
      </c>
      <c r="D23314" t="s">
        <v>22456</v>
      </c>
      <c r="E23314" t="s">
        <v>30</v>
      </c>
      <c r="F23314" t="s">
        <v>23</v>
      </c>
      <c r="G23314" t="s">
        <v>19</v>
      </c>
      <c r="H23314">
        <f>G23314/5</f>
        <v>0.6</v>
      </c>
      <c r="I23314" t="s">
        <v>22457</v>
      </c>
    </row>
    <row r="23315" spans="1:9" ht="15">
      <c r="A23315">
        <v>23302</v>
      </c>
      <c r="B23315" t="s">
        <v>1553</v>
      </c>
      <c r="D23315" t="s">
        <v>22456</v>
      </c>
      <c r="E23315" t="s">
        <v>36</v>
      </c>
      <c r="F23315" t="s">
        <v>68</v>
      </c>
      <c r="G23315" t="s">
        <v>12</v>
      </c>
      <c r="H23315">
        <f>G23315/5</f>
        <v>0.2</v>
      </c>
      <c r="I23315" t="s">
        <v>22458</v>
      </c>
    </row>
    <row r="23316" spans="1:9" ht="15">
      <c r="A23316">
        <v>23303</v>
      </c>
      <c r="B23316" t="s">
        <v>937</v>
      </c>
      <c r="D23316" t="s">
        <v>22456</v>
      </c>
      <c r="E23316" t="s">
        <v>165</v>
      </c>
      <c r="F23316" t="s">
        <v>16</v>
      </c>
      <c r="G23316" t="s">
        <v>12</v>
      </c>
      <c r="H23316">
        <f>G23316/5</f>
        <v>0.2</v>
      </c>
      <c r="I23316" t="s">
        <v>22457</v>
      </c>
    </row>
    <row r="23317" spans="1:9" ht="15">
      <c r="A23317">
        <v>23304</v>
      </c>
      <c r="B23317" t="s">
        <v>1482</v>
      </c>
      <c r="D23317" t="s">
        <v>22456</v>
      </c>
      <c r="E23317" t="s">
        <v>230</v>
      </c>
      <c r="F23317" t="s">
        <v>94</v>
      </c>
      <c r="G23317" t="s">
        <v>12</v>
      </c>
      <c r="H23317">
        <f>G23317/5</f>
        <v>0.2</v>
      </c>
      <c r="I23317" t="s">
        <v>22457</v>
      </c>
    </row>
    <row r="23318" spans="1:9" ht="15">
      <c r="A23318">
        <v>23305</v>
      </c>
      <c r="B23318" t="s">
        <v>22459</v>
      </c>
      <c r="D23318" t="s">
        <v>22456</v>
      </c>
      <c r="E23318" t="s">
        <v>230</v>
      </c>
      <c r="F23318" t="s">
        <v>80</v>
      </c>
      <c r="G23318" t="s">
        <v>12</v>
      </c>
      <c r="H23318">
        <f>G23318/5</f>
        <v>0.2</v>
      </c>
      <c r="I23318" t="s">
        <v>22457</v>
      </c>
    </row>
    <row r="23319" spans="1:9" ht="15">
      <c r="A23319">
        <v>23306</v>
      </c>
      <c r="B23319" t="s">
        <v>22460</v>
      </c>
      <c r="D23319" t="s">
        <v>22456</v>
      </c>
      <c r="E23319" t="s">
        <v>116</v>
      </c>
      <c r="F23319" t="s">
        <v>23</v>
      </c>
      <c r="G23319" t="s">
        <v>12</v>
      </c>
      <c r="H23319">
        <f>G23319/5</f>
        <v>0.2</v>
      </c>
      <c r="I23319" t="s">
        <v>22457</v>
      </c>
    </row>
    <row r="23320" spans="1:9" ht="15">
      <c r="A23320">
        <v>23307</v>
      </c>
      <c r="B23320" t="s">
        <v>1189</v>
      </c>
      <c r="D23320" t="s">
        <v>22456</v>
      </c>
      <c r="E23320" t="s">
        <v>67</v>
      </c>
      <c r="F23320" t="s">
        <v>10</v>
      </c>
      <c r="G23320" t="s">
        <v>19</v>
      </c>
      <c r="H23320">
        <f>G23320/5</f>
        <v>0.6</v>
      </c>
      <c r="I23320" t="s">
        <v>22457</v>
      </c>
    </row>
    <row r="23321" spans="1:9" ht="15">
      <c r="A23321">
        <v>23308</v>
      </c>
      <c r="B23321" t="s">
        <v>1819</v>
      </c>
      <c r="D23321" t="s">
        <v>22461</v>
      </c>
      <c r="E23321" t="s">
        <v>30</v>
      </c>
      <c r="F23321" t="s">
        <v>23</v>
      </c>
      <c r="G23321" t="s">
        <v>49</v>
      </c>
      <c r="H23321">
        <f>G23321/5</f>
        <v>0.8</v>
      </c>
      <c r="I23321" t="s">
        <v>22462</v>
      </c>
    </row>
    <row r="23322" spans="1:9" ht="15">
      <c r="A23322">
        <v>23309</v>
      </c>
      <c r="B23322" t="s">
        <v>3509</v>
      </c>
      <c r="D23322" t="s">
        <v>22461</v>
      </c>
      <c r="E23322" t="s">
        <v>96</v>
      </c>
      <c r="F23322" t="s">
        <v>16</v>
      </c>
      <c r="G23322" t="s">
        <v>12</v>
      </c>
      <c r="H23322">
        <f>G23322/5</f>
        <v>0.2</v>
      </c>
      <c r="I23322" t="s">
        <v>22463</v>
      </c>
    </row>
    <row r="23323" spans="1:9" ht="15">
      <c r="A23323">
        <v>23310</v>
      </c>
      <c r="B23323" t="s">
        <v>22464</v>
      </c>
      <c r="D23323" t="s">
        <v>22461</v>
      </c>
      <c r="E23323" t="s">
        <v>255</v>
      </c>
      <c r="F23323" t="s">
        <v>64</v>
      </c>
      <c r="G23323" t="s">
        <v>12</v>
      </c>
      <c r="H23323">
        <f>G23323/5</f>
        <v>0.2</v>
      </c>
      <c r="I23323" t="s">
        <v>22465</v>
      </c>
    </row>
    <row r="23324" spans="1:9" ht="15">
      <c r="A23324">
        <v>23311</v>
      </c>
      <c r="B23324" t="s">
        <v>22466</v>
      </c>
      <c r="D23324" t="s">
        <v>22461</v>
      </c>
      <c r="E23324" t="s">
        <v>958</v>
      </c>
      <c r="F23324" t="s">
        <v>25</v>
      </c>
      <c r="G23324" t="s">
        <v>25</v>
      </c>
      <c r="H23324">
        <f>G23324/5</f>
        <v>0.4</v>
      </c>
      <c r="I23324" t="s">
        <v>22467</v>
      </c>
    </row>
    <row r="23325" spans="1:9" ht="15">
      <c r="A23325">
        <v>23312</v>
      </c>
      <c r="B23325" t="s">
        <v>1819</v>
      </c>
      <c r="D23325" t="s">
        <v>22468</v>
      </c>
      <c r="E23325" t="s">
        <v>207</v>
      </c>
      <c r="F23325" t="s">
        <v>23</v>
      </c>
      <c r="G23325" t="s">
        <v>25</v>
      </c>
      <c r="H23325">
        <f>G23325/5</f>
        <v>0.4</v>
      </c>
      <c r="I23325" t="s">
        <v>22469</v>
      </c>
    </row>
    <row r="23326" spans="1:9" ht="15">
      <c r="A23326">
        <v>23313</v>
      </c>
      <c r="B23326" t="s">
        <v>1553</v>
      </c>
      <c r="D23326" t="s">
        <v>22468</v>
      </c>
      <c r="E23326" t="s">
        <v>49</v>
      </c>
      <c r="F23326" t="s">
        <v>68</v>
      </c>
      <c r="G23326" t="s">
        <v>19</v>
      </c>
      <c r="H23326">
        <f>G23326/5</f>
        <v>0.6</v>
      </c>
      <c r="I23326" t="s">
        <v>22470</v>
      </c>
    </row>
    <row r="23327" spans="1:9" ht="15">
      <c r="A23327">
        <v>23314</v>
      </c>
      <c r="B23327" t="s">
        <v>22471</v>
      </c>
      <c r="D23327" t="s">
        <v>22468</v>
      </c>
      <c r="E23327" t="s">
        <v>344</v>
      </c>
      <c r="F23327" t="s">
        <v>10</v>
      </c>
      <c r="G23327" t="s">
        <v>12</v>
      </c>
      <c r="H23327">
        <f>G23327/5</f>
        <v>0.2</v>
      </c>
      <c r="I23327" t="s">
        <v>22472</v>
      </c>
    </row>
    <row r="23328" spans="1:9" ht="15">
      <c r="A23328">
        <v>23315</v>
      </c>
      <c r="B23328" t="s">
        <v>22473</v>
      </c>
      <c r="D23328" t="s">
        <v>22468</v>
      </c>
      <c r="E23328" t="s">
        <v>143</v>
      </c>
      <c r="F23328" t="s">
        <v>89</v>
      </c>
      <c r="G23328" t="s">
        <v>12</v>
      </c>
      <c r="H23328">
        <f>G23328/5</f>
        <v>0.2</v>
      </c>
      <c r="I23328" t="s">
        <v>22469</v>
      </c>
    </row>
    <row r="23329" spans="1:9" ht="15">
      <c r="A23329">
        <v>23316</v>
      </c>
      <c r="B23329" t="s">
        <v>1553</v>
      </c>
      <c r="D23329" t="s">
        <v>22474</v>
      </c>
      <c r="E23329" t="s">
        <v>74</v>
      </c>
      <c r="F23329" t="s">
        <v>68</v>
      </c>
      <c r="G23329" t="s">
        <v>49</v>
      </c>
      <c r="H23329">
        <f>G23329/5</f>
        <v>0.8</v>
      </c>
      <c r="I23329" t="s">
        <v>22475</v>
      </c>
    </row>
    <row r="23330" spans="1:9" ht="15">
      <c r="A23330">
        <v>23317</v>
      </c>
      <c r="B23330" t="s">
        <v>22476</v>
      </c>
      <c r="D23330" t="s">
        <v>22474</v>
      </c>
      <c r="E23330" t="s">
        <v>168</v>
      </c>
      <c r="F23330" t="s">
        <v>29</v>
      </c>
      <c r="G23330" t="s">
        <v>12</v>
      </c>
      <c r="H23330">
        <f>G23330/5</f>
        <v>0.2</v>
      </c>
      <c r="I23330" t="s">
        <v>22477</v>
      </c>
    </row>
    <row r="23331" spans="1:9" ht="15">
      <c r="A23331">
        <v>23318</v>
      </c>
      <c r="B23331" t="s">
        <v>9548</v>
      </c>
      <c r="D23331" t="s">
        <v>22474</v>
      </c>
      <c r="E23331" t="s">
        <v>1053</v>
      </c>
      <c r="F23331" t="s">
        <v>53</v>
      </c>
      <c r="G23331" t="s">
        <v>12</v>
      </c>
      <c r="H23331">
        <f>G23331/5</f>
        <v>0.2</v>
      </c>
      <c r="I23331" t="s">
        <v>22478</v>
      </c>
    </row>
    <row r="23332" spans="1:9" ht="15">
      <c r="A23332">
        <v>23319</v>
      </c>
      <c r="B23332" t="s">
        <v>1291</v>
      </c>
      <c r="D23332" t="s">
        <v>22474</v>
      </c>
      <c r="E23332" t="s">
        <v>29</v>
      </c>
      <c r="F23332" t="s">
        <v>94</v>
      </c>
      <c r="G23332" t="s">
        <v>19</v>
      </c>
      <c r="H23332">
        <f>G23332/5</f>
        <v>0.6</v>
      </c>
      <c r="I23332" t="s">
        <v>22475</v>
      </c>
    </row>
    <row r="23333" spans="1:9" ht="15">
      <c r="A23333">
        <v>23320</v>
      </c>
      <c r="B23333" t="s">
        <v>19757</v>
      </c>
      <c r="D23333" t="s">
        <v>22474</v>
      </c>
      <c r="E23333" t="s">
        <v>57</v>
      </c>
      <c r="F23333" t="s">
        <v>53</v>
      </c>
      <c r="G23333" t="s">
        <v>12</v>
      </c>
      <c r="H23333">
        <f>G23333/5</f>
        <v>0.2</v>
      </c>
      <c r="I23333" t="s">
        <v>22479</v>
      </c>
    </row>
    <row r="23334" spans="1:9" ht="15">
      <c r="A23334">
        <v>23321</v>
      </c>
      <c r="B23334" t="s">
        <v>22480</v>
      </c>
      <c r="D23334" t="s">
        <v>22481</v>
      </c>
      <c r="E23334" t="s">
        <v>29</v>
      </c>
      <c r="F23334" t="s">
        <v>64</v>
      </c>
      <c r="G23334" t="s">
        <v>19</v>
      </c>
      <c r="H23334">
        <f>G23334/5</f>
        <v>0.6</v>
      </c>
      <c r="I23334" t="s">
        <v>22482</v>
      </c>
    </row>
    <row r="23335" spans="1:9" ht="15">
      <c r="A23335">
        <v>23322</v>
      </c>
      <c r="B23335" t="s">
        <v>1553</v>
      </c>
      <c r="D23335" t="s">
        <v>22481</v>
      </c>
      <c r="E23335" t="s">
        <v>30</v>
      </c>
      <c r="F23335" t="s">
        <v>68</v>
      </c>
      <c r="G23335" t="s">
        <v>49</v>
      </c>
      <c r="H23335">
        <f>G23335/5</f>
        <v>0.8</v>
      </c>
      <c r="I23335" t="s">
        <v>22483</v>
      </c>
    </row>
    <row r="23336" spans="1:9" ht="15">
      <c r="A23336">
        <v>23323</v>
      </c>
      <c r="B23336" t="s">
        <v>1735</v>
      </c>
      <c r="D23336" t="s">
        <v>22481</v>
      </c>
      <c r="E23336" t="s">
        <v>36</v>
      </c>
      <c r="F23336" t="s">
        <v>30</v>
      </c>
      <c r="G23336" t="s">
        <v>12</v>
      </c>
      <c r="H23336">
        <f>G23336/5</f>
        <v>0.2</v>
      </c>
      <c r="I23336" t="s">
        <v>22484</v>
      </c>
    </row>
    <row r="23337" spans="1:9" ht="15">
      <c r="A23337">
        <v>23324</v>
      </c>
      <c r="B23337" t="s">
        <v>1738</v>
      </c>
      <c r="D23337" t="s">
        <v>22481</v>
      </c>
      <c r="E23337" t="s">
        <v>113</v>
      </c>
      <c r="F23337" t="s">
        <v>23</v>
      </c>
      <c r="G23337" t="s">
        <v>12</v>
      </c>
      <c r="H23337">
        <f>G23337/5</f>
        <v>0.2</v>
      </c>
      <c r="I23337" t="s">
        <v>22484</v>
      </c>
    </row>
    <row r="23338" spans="1:9" ht="15">
      <c r="A23338">
        <v>23325</v>
      </c>
      <c r="B23338" t="s">
        <v>21742</v>
      </c>
      <c r="D23338" t="s">
        <v>22481</v>
      </c>
      <c r="E23338" t="s">
        <v>15</v>
      </c>
      <c r="F23338" t="s">
        <v>11</v>
      </c>
      <c r="G23338" t="s">
        <v>12</v>
      </c>
      <c r="H23338">
        <f>G23338/5</f>
        <v>0.2</v>
      </c>
      <c r="I23338" t="s">
        <v>22482</v>
      </c>
    </row>
    <row r="23339" spans="1:9" ht="15">
      <c r="A23339">
        <v>23326</v>
      </c>
      <c r="B23339" t="s">
        <v>22485</v>
      </c>
      <c r="D23339" t="s">
        <v>22486</v>
      </c>
      <c r="E23339" t="s">
        <v>344</v>
      </c>
      <c r="F23339" t="s">
        <v>16</v>
      </c>
      <c r="G23339" t="s">
        <v>12</v>
      </c>
      <c r="H23339">
        <f>G23339/5</f>
        <v>0.2</v>
      </c>
      <c r="I23339" t="s">
        <v>22487</v>
      </c>
    </row>
    <row r="23340" spans="1:9" ht="15">
      <c r="A23340">
        <v>23327</v>
      </c>
      <c r="B23340" t="s">
        <v>13533</v>
      </c>
      <c r="D23340" t="s">
        <v>22486</v>
      </c>
      <c r="E23340" t="s">
        <v>16</v>
      </c>
      <c r="F23340" t="s">
        <v>10</v>
      </c>
      <c r="G23340" t="s">
        <v>12</v>
      </c>
      <c r="H23340">
        <f>G23340/5</f>
        <v>0.2</v>
      </c>
      <c r="I23340" t="s">
        <v>22488</v>
      </c>
    </row>
    <row r="23341" spans="1:9" ht="15">
      <c r="A23341">
        <v>23328</v>
      </c>
      <c r="B23341" t="s">
        <v>1303</v>
      </c>
      <c r="D23341" t="s">
        <v>22486</v>
      </c>
      <c r="E23341" t="s">
        <v>147</v>
      </c>
      <c r="F23341" t="s">
        <v>23</v>
      </c>
      <c r="G23341" t="s">
        <v>12</v>
      </c>
      <c r="H23341">
        <f>G23341/5</f>
        <v>0.2</v>
      </c>
      <c r="I23341" t="s">
        <v>22489</v>
      </c>
    </row>
    <row r="23342" spans="1:9" ht="15">
      <c r="A23342">
        <v>23329</v>
      </c>
      <c r="B23342" t="s">
        <v>22098</v>
      </c>
      <c r="D23342" t="s">
        <v>22486</v>
      </c>
      <c r="E23342" t="s">
        <v>53</v>
      </c>
      <c r="F23342" t="s">
        <v>22</v>
      </c>
      <c r="G23342" t="s">
        <v>19</v>
      </c>
      <c r="H23342">
        <f>G23342/5</f>
        <v>0.6</v>
      </c>
      <c r="I23342" t="s">
        <v>22488</v>
      </c>
    </row>
    <row r="23343" spans="1:9" ht="15">
      <c r="A23343">
        <v>23330</v>
      </c>
      <c r="B23343" t="s">
        <v>1553</v>
      </c>
      <c r="D23343" t="s">
        <v>22490</v>
      </c>
      <c r="E23343" t="s">
        <v>68</v>
      </c>
      <c r="F23343" t="s">
        <v>68</v>
      </c>
      <c r="G23343" t="s">
        <v>25</v>
      </c>
      <c r="H23343">
        <f>G23343/5</f>
        <v>0.4</v>
      </c>
      <c r="I23343" t="s">
        <v>22491</v>
      </c>
    </row>
    <row r="23344" spans="1:9" ht="15">
      <c r="A23344">
        <v>23331</v>
      </c>
      <c r="B23344" t="s">
        <v>1735</v>
      </c>
      <c r="D23344" t="s">
        <v>22490</v>
      </c>
      <c r="E23344" t="s">
        <v>64</v>
      </c>
      <c r="F23344" t="s">
        <v>30</v>
      </c>
      <c r="G23344" t="s">
        <v>12</v>
      </c>
      <c r="H23344">
        <f>G23344/5</f>
        <v>0.2</v>
      </c>
      <c r="I23344" t="s">
        <v>22491</v>
      </c>
    </row>
    <row r="23345" spans="1:9" ht="15">
      <c r="A23345">
        <v>23332</v>
      </c>
      <c r="B23345" t="s">
        <v>22492</v>
      </c>
      <c r="D23345" t="s">
        <v>22490</v>
      </c>
      <c r="E23345" t="s">
        <v>74</v>
      </c>
      <c r="F23345" t="s">
        <v>68</v>
      </c>
      <c r="G23345" t="s">
        <v>12</v>
      </c>
      <c r="H23345">
        <f>G23345/5</f>
        <v>0.2</v>
      </c>
      <c r="I23345" t="s">
        <v>22491</v>
      </c>
    </row>
    <row r="23346" spans="1:9" ht="15">
      <c r="A23346">
        <v>23333</v>
      </c>
      <c r="B23346" t="s">
        <v>22493</v>
      </c>
      <c r="D23346" t="s">
        <v>22490</v>
      </c>
      <c r="E23346" t="s">
        <v>19</v>
      </c>
      <c r="F23346" t="s">
        <v>68</v>
      </c>
      <c r="G23346" t="s">
        <v>12</v>
      </c>
      <c r="H23346">
        <f>G23346/5</f>
        <v>0.2</v>
      </c>
      <c r="I23346" t="s">
        <v>22491</v>
      </c>
    </row>
    <row r="23347" spans="1:9" ht="15">
      <c r="A23347">
        <v>23334</v>
      </c>
      <c r="B23347" t="s">
        <v>22494</v>
      </c>
      <c r="D23347" t="s">
        <v>22490</v>
      </c>
      <c r="E23347" t="s">
        <v>146</v>
      </c>
      <c r="F23347" t="s">
        <v>30</v>
      </c>
      <c r="G23347" t="s">
        <v>12</v>
      </c>
      <c r="H23347">
        <f>G23347/5</f>
        <v>0.2</v>
      </c>
      <c r="I23347" t="s">
        <v>22495</v>
      </c>
    </row>
    <row r="23348" spans="1:9" ht="15">
      <c r="A23348">
        <v>23335</v>
      </c>
      <c r="B23348" t="s">
        <v>22496</v>
      </c>
      <c r="D23348" t="s">
        <v>22490</v>
      </c>
      <c r="E23348" t="s">
        <v>33</v>
      </c>
      <c r="F23348" t="s">
        <v>64</v>
      </c>
      <c r="G23348" t="s">
        <v>12</v>
      </c>
      <c r="H23348">
        <f>G23348/5</f>
        <v>0.2</v>
      </c>
      <c r="I23348" t="s">
        <v>22495</v>
      </c>
    </row>
    <row r="23349" spans="1:9" ht="15">
      <c r="A23349">
        <v>23336</v>
      </c>
      <c r="B23349" t="s">
        <v>16126</v>
      </c>
      <c r="D23349" t="s">
        <v>22490</v>
      </c>
      <c r="E23349" t="s">
        <v>131</v>
      </c>
      <c r="F23349" t="s">
        <v>53</v>
      </c>
      <c r="G23349" t="s">
        <v>12</v>
      </c>
      <c r="H23349">
        <f>G23349/5</f>
        <v>0.2</v>
      </c>
      <c r="I23349" t="s">
        <v>22491</v>
      </c>
    </row>
    <row r="23350" spans="1:9" ht="15">
      <c r="A23350">
        <v>23337</v>
      </c>
      <c r="B23350" t="s">
        <v>22497</v>
      </c>
      <c r="D23350" t="s">
        <v>22490</v>
      </c>
      <c r="E23350" t="s">
        <v>235</v>
      </c>
      <c r="F23350" t="s">
        <v>16</v>
      </c>
      <c r="G23350" t="s">
        <v>19</v>
      </c>
      <c r="H23350">
        <f>G23350/5</f>
        <v>0.6</v>
      </c>
      <c r="I23350" t="s">
        <v>22498</v>
      </c>
    </row>
    <row r="23351" spans="1:9" ht="15">
      <c r="A23351">
        <v>23338</v>
      </c>
      <c r="B23351" t="s">
        <v>1552</v>
      </c>
      <c r="D23351" t="s">
        <v>22490</v>
      </c>
      <c r="E23351" t="s">
        <v>16</v>
      </c>
      <c r="F23351" t="s">
        <v>19</v>
      </c>
      <c r="G23351" t="s">
        <v>19</v>
      </c>
      <c r="H23351">
        <f>G23351/5</f>
        <v>0.6</v>
      </c>
      <c r="I23351" t="s">
        <v>22491</v>
      </c>
    </row>
    <row r="23352" spans="1:9" ht="15">
      <c r="A23352">
        <v>23339</v>
      </c>
      <c r="B23352" t="s">
        <v>1553</v>
      </c>
      <c r="D23352" t="s">
        <v>22499</v>
      </c>
      <c r="E23352" t="s">
        <v>124</v>
      </c>
      <c r="F23352" t="s">
        <v>68</v>
      </c>
      <c r="G23352" t="s">
        <v>19</v>
      </c>
      <c r="H23352">
        <f>G23352/5</f>
        <v>0.6</v>
      </c>
      <c r="I23352" t="s">
        <v>22500</v>
      </c>
    </row>
    <row r="23353" spans="1:9" ht="15">
      <c r="A23353">
        <v>23340</v>
      </c>
      <c r="B23353" t="s">
        <v>1214</v>
      </c>
      <c r="D23353" t="s">
        <v>22499</v>
      </c>
      <c r="E23353" t="s">
        <v>67</v>
      </c>
      <c r="F23353" t="s">
        <v>94</v>
      </c>
      <c r="G23353" t="s">
        <v>25</v>
      </c>
      <c r="H23353">
        <f>G23353/5</f>
        <v>0.4</v>
      </c>
      <c r="I23353" t="s">
        <v>22500</v>
      </c>
    </row>
    <row r="23354" spans="1:9" ht="15">
      <c r="A23354">
        <v>23341</v>
      </c>
      <c r="B23354" t="s">
        <v>20650</v>
      </c>
      <c r="D23354" t="s">
        <v>22499</v>
      </c>
      <c r="E23354" t="s">
        <v>19</v>
      </c>
      <c r="F23354" t="s">
        <v>94</v>
      </c>
      <c r="G23354" t="s">
        <v>12</v>
      </c>
      <c r="H23354">
        <f>G23354/5</f>
        <v>0.2</v>
      </c>
      <c r="I23354" t="s">
        <v>22501</v>
      </c>
    </row>
    <row r="23355" spans="1:9" ht="15">
      <c r="A23355">
        <v>23342</v>
      </c>
      <c r="B23355" t="s">
        <v>1215</v>
      </c>
      <c r="D23355" t="s">
        <v>22499</v>
      </c>
      <c r="E23355" t="s">
        <v>74</v>
      </c>
      <c r="F23355" t="s">
        <v>53</v>
      </c>
      <c r="G23355" t="s">
        <v>49</v>
      </c>
      <c r="H23355">
        <f>G23355/5</f>
        <v>0.8</v>
      </c>
      <c r="I23355" t="s">
        <v>22501</v>
      </c>
    </row>
    <row r="23356" spans="1:9" ht="15">
      <c r="A23356">
        <v>23343</v>
      </c>
      <c r="B23356" t="s">
        <v>22502</v>
      </c>
      <c r="D23356" t="s">
        <v>22499</v>
      </c>
      <c r="E23356" t="s">
        <v>96</v>
      </c>
      <c r="F23356" t="s">
        <v>139</v>
      </c>
      <c r="G23356" t="s">
        <v>12</v>
      </c>
      <c r="H23356">
        <f>G23356/5</f>
        <v>0.2</v>
      </c>
      <c r="I23356" t="s">
        <v>22503</v>
      </c>
    </row>
    <row r="23357" spans="1:9" ht="15">
      <c r="A23357">
        <v>23344</v>
      </c>
      <c r="B23357" t="s">
        <v>22504</v>
      </c>
      <c r="D23357" t="s">
        <v>22505</v>
      </c>
      <c r="E23357" t="s">
        <v>19</v>
      </c>
      <c r="F23357" t="s">
        <v>64</v>
      </c>
      <c r="G23357" t="s">
        <v>19</v>
      </c>
      <c r="H23357">
        <f>G23357/5</f>
        <v>0.6</v>
      </c>
      <c r="I23357" t="s">
        <v>22506</v>
      </c>
    </row>
    <row r="23358" spans="1:9" ht="15">
      <c r="A23358">
        <v>23345</v>
      </c>
      <c r="B23358" t="s">
        <v>1899</v>
      </c>
      <c r="D23358" t="s">
        <v>22505</v>
      </c>
      <c r="E23358" t="s">
        <v>53</v>
      </c>
      <c r="F23358" t="s">
        <v>102</v>
      </c>
      <c r="G23358" t="s">
        <v>19</v>
      </c>
      <c r="H23358">
        <f>G23358/5</f>
        <v>0.6</v>
      </c>
      <c r="I23358" t="s">
        <v>22506</v>
      </c>
    </row>
    <row r="23359" spans="1:9" ht="15">
      <c r="A23359">
        <v>23346</v>
      </c>
      <c r="B23359" t="s">
        <v>22507</v>
      </c>
      <c r="D23359" t="s">
        <v>22505</v>
      </c>
      <c r="E23359" t="s">
        <v>118</v>
      </c>
      <c r="F23359" t="s">
        <v>131</v>
      </c>
      <c r="G23359" t="s">
        <v>74</v>
      </c>
      <c r="H23359">
        <f>G23359/5</f>
        <v>1</v>
      </c>
      <c r="I23359" t="s">
        <v>22506</v>
      </c>
    </row>
    <row r="23360" spans="1:9" ht="15">
      <c r="A23360">
        <v>23347</v>
      </c>
      <c r="B23360" t="s">
        <v>22508</v>
      </c>
      <c r="D23360" t="s">
        <v>22505</v>
      </c>
      <c r="E23360" t="s">
        <v>102</v>
      </c>
      <c r="F23360" t="s">
        <v>16</v>
      </c>
      <c r="G23360" t="s">
        <v>12</v>
      </c>
      <c r="H23360">
        <f>G23360/5</f>
        <v>0.2</v>
      </c>
      <c r="I23360" t="s">
        <v>22506</v>
      </c>
    </row>
    <row r="23361" spans="1:9" ht="15">
      <c r="A23361">
        <v>23348</v>
      </c>
      <c r="B23361" t="s">
        <v>22509</v>
      </c>
      <c r="D23361" t="s">
        <v>22505</v>
      </c>
      <c r="E23361" t="s">
        <v>390</v>
      </c>
      <c r="F23361" t="s">
        <v>53</v>
      </c>
      <c r="G23361" t="s">
        <v>49</v>
      </c>
      <c r="H23361">
        <f>G23361/5</f>
        <v>0.8</v>
      </c>
      <c r="I23361" t="s">
        <v>22506</v>
      </c>
    </row>
    <row r="23362" spans="1:9" ht="15">
      <c r="A23362">
        <v>23349</v>
      </c>
      <c r="B23362" t="s">
        <v>22510</v>
      </c>
      <c r="D23362" t="s">
        <v>22505</v>
      </c>
      <c r="E23362" t="s">
        <v>29</v>
      </c>
      <c r="F23362" t="s">
        <v>53</v>
      </c>
      <c r="G23362" t="s">
        <v>19</v>
      </c>
      <c r="H23362">
        <f>G23362/5</f>
        <v>0.6</v>
      </c>
      <c r="I23362" t="s">
        <v>22506</v>
      </c>
    </row>
    <row r="23363" spans="1:9" ht="15">
      <c r="A23363">
        <v>23350</v>
      </c>
      <c r="B23363" t="s">
        <v>22504</v>
      </c>
      <c r="D23363" t="s">
        <v>22511</v>
      </c>
      <c r="E23363" t="s">
        <v>19</v>
      </c>
      <c r="F23363" t="s">
        <v>64</v>
      </c>
      <c r="G23363" t="s">
        <v>19</v>
      </c>
      <c r="H23363">
        <f>G23363/5</f>
        <v>0.6</v>
      </c>
      <c r="I23363" t="s">
        <v>22512</v>
      </c>
    </row>
    <row r="23364" spans="1:9" ht="15">
      <c r="A23364">
        <v>23351</v>
      </c>
      <c r="B23364" t="s">
        <v>1819</v>
      </c>
      <c r="D23364" t="s">
        <v>22511</v>
      </c>
      <c r="E23364" t="s">
        <v>10</v>
      </c>
      <c r="F23364" t="s">
        <v>23</v>
      </c>
      <c r="G23364" t="s">
        <v>19</v>
      </c>
      <c r="H23364">
        <f>G23364/5</f>
        <v>0.6</v>
      </c>
      <c r="I23364" t="s">
        <v>22512</v>
      </c>
    </row>
    <row r="23365" spans="1:9" ht="15">
      <c r="A23365">
        <v>23352</v>
      </c>
      <c r="B23365" t="s">
        <v>1557</v>
      </c>
      <c r="D23365" t="s">
        <v>22511</v>
      </c>
      <c r="E23365" t="s">
        <v>53</v>
      </c>
      <c r="F23365" t="s">
        <v>53</v>
      </c>
      <c r="G23365" t="s">
        <v>12</v>
      </c>
      <c r="H23365">
        <f>G23365/5</f>
        <v>0.2</v>
      </c>
      <c r="I23365" t="s">
        <v>22512</v>
      </c>
    </row>
    <row r="23366" spans="1:9" ht="15">
      <c r="A23366">
        <v>23353</v>
      </c>
      <c r="B23366" t="s">
        <v>1899</v>
      </c>
      <c r="D23366" t="s">
        <v>22511</v>
      </c>
      <c r="E23366" t="s">
        <v>53</v>
      </c>
      <c r="F23366" t="s">
        <v>102</v>
      </c>
      <c r="G23366" t="s">
        <v>12</v>
      </c>
      <c r="H23366">
        <f>G23366/5</f>
        <v>0.2</v>
      </c>
      <c r="I23366" t="s">
        <v>22512</v>
      </c>
    </row>
    <row r="23367" spans="1:9" ht="15">
      <c r="A23367">
        <v>23354</v>
      </c>
      <c r="B23367" t="s">
        <v>22513</v>
      </c>
      <c r="D23367" t="s">
        <v>22514</v>
      </c>
      <c r="E23367" t="s">
        <v>139</v>
      </c>
      <c r="F23367" t="s">
        <v>23</v>
      </c>
      <c r="G23367" t="s">
        <v>25</v>
      </c>
      <c r="H23367">
        <f>G23367/5</f>
        <v>0.4</v>
      </c>
      <c r="I23367" t="s">
        <v>22515</v>
      </c>
    </row>
    <row r="23368" spans="1:9" ht="15">
      <c r="A23368">
        <v>23355</v>
      </c>
      <c r="B23368" t="s">
        <v>12714</v>
      </c>
      <c r="D23368" t="s">
        <v>22514</v>
      </c>
      <c r="E23368" t="s">
        <v>218</v>
      </c>
      <c r="F23368" t="s">
        <v>10</v>
      </c>
      <c r="G23368" t="s">
        <v>19</v>
      </c>
      <c r="H23368">
        <f>G23368/5</f>
        <v>0.6</v>
      </c>
      <c r="I23368" t="s">
        <v>22515</v>
      </c>
    </row>
    <row r="23369" spans="1:9" ht="15">
      <c r="A23369">
        <v>23356</v>
      </c>
      <c r="B23369" t="s">
        <v>2132</v>
      </c>
      <c r="D23369" t="s">
        <v>22514</v>
      </c>
      <c r="E23369" t="s">
        <v>788</v>
      </c>
      <c r="F23369" t="s">
        <v>116</v>
      </c>
      <c r="G23369" t="s">
        <v>12</v>
      </c>
      <c r="H23369">
        <f>G23369/5</f>
        <v>0.2</v>
      </c>
      <c r="I23369" t="s">
        <v>22516</v>
      </c>
    </row>
    <row r="23370" spans="1:9" ht="15">
      <c r="A23370">
        <v>23357</v>
      </c>
      <c r="B23370" t="s">
        <v>17059</v>
      </c>
      <c r="D23370" t="s">
        <v>22514</v>
      </c>
      <c r="E23370" t="s">
        <v>116</v>
      </c>
      <c r="F23370" t="s">
        <v>53</v>
      </c>
      <c r="G23370" t="s">
        <v>12</v>
      </c>
      <c r="H23370">
        <f>G23370/5</f>
        <v>0.2</v>
      </c>
      <c r="I23370" t="s">
        <v>22515</v>
      </c>
    </row>
    <row r="23371" spans="1:9" ht="15">
      <c r="A23371">
        <v>23358</v>
      </c>
      <c r="B23371" t="s">
        <v>22517</v>
      </c>
      <c r="D23371" t="s">
        <v>22514</v>
      </c>
      <c r="E23371" t="s">
        <v>965</v>
      </c>
      <c r="F23371" t="s">
        <v>22</v>
      </c>
      <c r="G23371" t="s">
        <v>12</v>
      </c>
      <c r="H23371">
        <f>G23371/5</f>
        <v>0.2</v>
      </c>
      <c r="I23371" t="s">
        <v>22516</v>
      </c>
    </row>
    <row r="23372" spans="1:9" ht="15">
      <c r="A23372">
        <v>23359</v>
      </c>
      <c r="B23372" t="s">
        <v>14665</v>
      </c>
      <c r="D23372" t="s">
        <v>22514</v>
      </c>
      <c r="E23372" t="s">
        <v>1013</v>
      </c>
      <c r="F23372" t="s">
        <v>211</v>
      </c>
      <c r="G23372" t="s">
        <v>12</v>
      </c>
      <c r="H23372">
        <f>G23372/5</f>
        <v>0.2</v>
      </c>
      <c r="I23372" t="s">
        <v>22516</v>
      </c>
    </row>
    <row r="23373" spans="1:9" ht="15">
      <c r="A23373">
        <v>23360</v>
      </c>
      <c r="B23373" t="s">
        <v>22518</v>
      </c>
      <c r="D23373" t="s">
        <v>22514</v>
      </c>
      <c r="E23373" t="s">
        <v>1125</v>
      </c>
      <c r="F23373" t="s">
        <v>30</v>
      </c>
      <c r="G23373" t="s">
        <v>25</v>
      </c>
      <c r="H23373">
        <f>G23373/5</f>
        <v>0.4</v>
      </c>
      <c r="I23373" t="s">
        <v>22515</v>
      </c>
    </row>
    <row r="23374" spans="1:9" ht="15">
      <c r="A23374">
        <v>23361</v>
      </c>
      <c r="B23374" t="s">
        <v>1553</v>
      </c>
      <c r="D23374" t="s">
        <v>22519</v>
      </c>
      <c r="E23374" t="s">
        <v>53</v>
      </c>
      <c r="F23374" t="s">
        <v>68</v>
      </c>
      <c r="G23374" t="s">
        <v>49</v>
      </c>
      <c r="H23374">
        <f>G23374/5</f>
        <v>0.8</v>
      </c>
      <c r="I23374" t="s">
        <v>22520</v>
      </c>
    </row>
    <row r="23375" spans="1:9" ht="15">
      <c r="A23375">
        <v>23362</v>
      </c>
      <c r="B23375" t="s">
        <v>329</v>
      </c>
      <c r="D23375" t="s">
        <v>22519</v>
      </c>
      <c r="E23375" t="s">
        <v>344</v>
      </c>
      <c r="F23375" t="s">
        <v>116</v>
      </c>
      <c r="G23375" t="s">
        <v>49</v>
      </c>
      <c r="H23375">
        <f>G23375/5</f>
        <v>0.8</v>
      </c>
      <c r="I23375" t="s">
        <v>22520</v>
      </c>
    </row>
    <row r="23376" spans="1:9" ht="15">
      <c r="A23376">
        <v>23363</v>
      </c>
      <c r="B23376" t="s">
        <v>22521</v>
      </c>
      <c r="D23376" t="s">
        <v>22519</v>
      </c>
      <c r="E23376" t="s">
        <v>143</v>
      </c>
      <c r="F23376" t="s">
        <v>89</v>
      </c>
      <c r="G23376" t="s">
        <v>12</v>
      </c>
      <c r="H23376">
        <f>G23376/5</f>
        <v>0.2</v>
      </c>
      <c r="I23376" t="s">
        <v>22520</v>
      </c>
    </row>
    <row r="23377" spans="1:9" ht="15">
      <c r="A23377">
        <v>23364</v>
      </c>
      <c r="B23377" t="s">
        <v>1553</v>
      </c>
      <c r="D23377" t="s">
        <v>22522</v>
      </c>
      <c r="E23377" t="s">
        <v>194</v>
      </c>
      <c r="F23377" t="s">
        <v>68</v>
      </c>
      <c r="G23377" t="s">
        <v>25</v>
      </c>
      <c r="H23377">
        <f>G23377/5</f>
        <v>0.4</v>
      </c>
      <c r="I23377" t="s">
        <v>22523</v>
      </c>
    </row>
    <row r="23378" spans="1:9" ht="15">
      <c r="A23378">
        <v>23365</v>
      </c>
      <c r="B23378" t="s">
        <v>22423</v>
      </c>
      <c r="D23378" t="s">
        <v>22522</v>
      </c>
      <c r="E23378" t="s">
        <v>19</v>
      </c>
      <c r="F23378" t="s">
        <v>68</v>
      </c>
      <c r="G23378" t="s">
        <v>25</v>
      </c>
      <c r="H23378">
        <f>G23378/5</f>
        <v>0.4</v>
      </c>
      <c r="I23378" t="s">
        <v>22524</v>
      </c>
    </row>
    <row r="23379" spans="1:9" ht="15">
      <c r="A23379">
        <v>23366</v>
      </c>
      <c r="B23379" t="s">
        <v>13131</v>
      </c>
      <c r="D23379" t="s">
        <v>22522</v>
      </c>
      <c r="E23379" t="s">
        <v>448</v>
      </c>
      <c r="F23379" t="s">
        <v>16</v>
      </c>
      <c r="G23379" t="s">
        <v>25</v>
      </c>
      <c r="H23379">
        <f>G23379/5</f>
        <v>0.4</v>
      </c>
      <c r="I23379" t="s">
        <v>22525</v>
      </c>
    </row>
    <row r="23380" spans="1:9" ht="15">
      <c r="A23380">
        <v>23367</v>
      </c>
      <c r="B23380" t="s">
        <v>19369</v>
      </c>
      <c r="D23380" t="s">
        <v>22522</v>
      </c>
      <c r="E23380" t="s">
        <v>116</v>
      </c>
      <c r="F23380" t="s">
        <v>16</v>
      </c>
      <c r="G23380" t="s">
        <v>12</v>
      </c>
      <c r="H23380">
        <f>G23380/5</f>
        <v>0.2</v>
      </c>
      <c r="I23380" t="s">
        <v>22524</v>
      </c>
    </row>
    <row r="23381" spans="1:9" ht="15">
      <c r="A23381">
        <v>23368</v>
      </c>
      <c r="B23381" t="s">
        <v>2132</v>
      </c>
      <c r="D23381" t="s">
        <v>22522</v>
      </c>
      <c r="E23381" t="s">
        <v>45</v>
      </c>
      <c r="F23381" t="s">
        <v>116</v>
      </c>
      <c r="G23381" t="s">
        <v>12</v>
      </c>
      <c r="H23381">
        <f>G23381/5</f>
        <v>0.2</v>
      </c>
      <c r="I23381" t="s">
        <v>22526</v>
      </c>
    </row>
    <row r="23382" spans="1:9" ht="15">
      <c r="A23382">
        <v>23369</v>
      </c>
      <c r="B23382" t="s">
        <v>22527</v>
      </c>
      <c r="D23382" t="s">
        <v>22522</v>
      </c>
      <c r="E23382" t="s">
        <v>892</v>
      </c>
      <c r="F23382" t="s">
        <v>29</v>
      </c>
      <c r="G23382" t="s">
        <v>12</v>
      </c>
      <c r="H23382">
        <f>G23382/5</f>
        <v>0.2</v>
      </c>
      <c r="I23382" t="s">
        <v>22526</v>
      </c>
    </row>
    <row r="23383" spans="1:9" ht="15">
      <c r="A23383">
        <v>23370</v>
      </c>
      <c r="B23383" t="s">
        <v>22528</v>
      </c>
      <c r="D23383" t="s">
        <v>22529</v>
      </c>
      <c r="E23383" t="s">
        <v>85</v>
      </c>
      <c r="F23383" t="s">
        <v>53</v>
      </c>
      <c r="G23383" t="s">
        <v>12</v>
      </c>
      <c r="H23383">
        <f>G23383/5</f>
        <v>0.2</v>
      </c>
      <c r="I23383" t="s">
        <v>22530</v>
      </c>
    </row>
    <row r="23384" spans="1:9" ht="15">
      <c r="A23384">
        <v>23428</v>
      </c>
      <c r="B23384" t="s">
        <v>21946</v>
      </c>
      <c r="D23384" t="s">
        <v>22401</v>
      </c>
      <c r="E23384" t="s">
        <v>53</v>
      </c>
      <c r="F23384" t="s">
        <v>68</v>
      </c>
      <c r="G23384" t="s">
        <v>49</v>
      </c>
      <c r="H23384">
        <f>G23384/5</f>
        <v>0.8</v>
      </c>
      <c r="I23384" t="s">
        <v>22531</v>
      </c>
    </row>
    <row r="23385" spans="1:9" ht="15">
      <c r="A23385">
        <v>23371</v>
      </c>
      <c r="B23385" t="s">
        <v>2105</v>
      </c>
      <c r="D23385" t="s">
        <v>22529</v>
      </c>
      <c r="E23385" t="s">
        <v>27</v>
      </c>
      <c r="F23385" t="s">
        <v>53</v>
      </c>
      <c r="G23385" t="s">
        <v>12</v>
      </c>
      <c r="H23385">
        <f>G23385/5</f>
        <v>0.2</v>
      </c>
      <c r="I23385" t="s">
        <v>22532</v>
      </c>
    </row>
    <row r="23386" spans="1:9" ht="15">
      <c r="A23386">
        <v>23372</v>
      </c>
      <c r="B23386" t="s">
        <v>22533</v>
      </c>
      <c r="D23386" t="s">
        <v>22529</v>
      </c>
      <c r="E23386" t="s">
        <v>71</v>
      </c>
      <c r="F23386" t="s">
        <v>211</v>
      </c>
      <c r="G23386" t="s">
        <v>12</v>
      </c>
      <c r="H23386">
        <f>G23386/5</f>
        <v>0.2</v>
      </c>
      <c r="I23386" t="s">
        <v>22532</v>
      </c>
    </row>
    <row r="23387" spans="1:9" ht="15">
      <c r="A23387">
        <v>23373</v>
      </c>
      <c r="B23387" t="s">
        <v>22534</v>
      </c>
      <c r="D23387" t="s">
        <v>22529</v>
      </c>
      <c r="E23387" t="s">
        <v>892</v>
      </c>
      <c r="F23387" t="s">
        <v>56</v>
      </c>
      <c r="G23387" t="s">
        <v>25</v>
      </c>
      <c r="H23387">
        <f>G23387/5</f>
        <v>0.4</v>
      </c>
      <c r="I23387" t="s">
        <v>22530</v>
      </c>
    </row>
    <row r="23388" spans="1:9" ht="15">
      <c r="A23388">
        <v>23374</v>
      </c>
      <c r="B23388" t="s">
        <v>21946</v>
      </c>
      <c r="D23388" t="s">
        <v>22529</v>
      </c>
      <c r="E23388" t="s">
        <v>30</v>
      </c>
      <c r="F23388" t="s">
        <v>68</v>
      </c>
      <c r="G23388" t="s">
        <v>49</v>
      </c>
      <c r="H23388">
        <f>G23388/5</f>
        <v>0.8</v>
      </c>
      <c r="I23388" t="s">
        <v>22535</v>
      </c>
    </row>
    <row r="23389" spans="1:9" ht="15">
      <c r="A23389">
        <v>23375</v>
      </c>
      <c r="B23389" t="s">
        <v>22536</v>
      </c>
      <c r="D23389" t="s">
        <v>22529</v>
      </c>
      <c r="E23389" t="s">
        <v>148</v>
      </c>
      <c r="F23389" t="s">
        <v>56</v>
      </c>
      <c r="G23389" t="s">
        <v>25</v>
      </c>
      <c r="H23389">
        <f>G23389/5</f>
        <v>0.4</v>
      </c>
      <c r="I23389" t="s">
        <v>22530</v>
      </c>
    </row>
    <row r="23390" spans="1:9" ht="15">
      <c r="A23390">
        <v>23376</v>
      </c>
      <c r="B23390" t="s">
        <v>18259</v>
      </c>
      <c r="D23390" t="s">
        <v>22537</v>
      </c>
      <c r="E23390" t="s">
        <v>235</v>
      </c>
      <c r="F23390" t="s">
        <v>16</v>
      </c>
      <c r="G23390" t="s">
        <v>12</v>
      </c>
      <c r="H23390">
        <f>G23390/5</f>
        <v>0.2</v>
      </c>
      <c r="I23390" t="s">
        <v>22538</v>
      </c>
    </row>
    <row r="23391" spans="1:9" ht="15">
      <c r="A23391">
        <v>23377</v>
      </c>
      <c r="B23391" t="s">
        <v>5742</v>
      </c>
      <c r="D23391" t="s">
        <v>22537</v>
      </c>
      <c r="E23391" t="s">
        <v>167</v>
      </c>
      <c r="F23391" t="s">
        <v>23</v>
      </c>
      <c r="G23391" t="s">
        <v>12</v>
      </c>
      <c r="H23391">
        <f>G23391/5</f>
        <v>0.2</v>
      </c>
      <c r="I23391" t="s">
        <v>22539</v>
      </c>
    </row>
    <row r="23392" spans="1:9" ht="15">
      <c r="A23392">
        <v>23378</v>
      </c>
      <c r="B23392" t="s">
        <v>22540</v>
      </c>
      <c r="D23392" t="s">
        <v>22537</v>
      </c>
      <c r="E23392" t="s">
        <v>207</v>
      </c>
      <c r="F23392" t="s">
        <v>23</v>
      </c>
      <c r="G23392" t="s">
        <v>49</v>
      </c>
      <c r="H23392">
        <f>G23392/5</f>
        <v>0.8</v>
      </c>
      <c r="I23392" t="s">
        <v>22541</v>
      </c>
    </row>
    <row r="23393" spans="1:9" ht="15">
      <c r="A23393">
        <v>23379</v>
      </c>
      <c r="B23393" t="s">
        <v>21946</v>
      </c>
      <c r="D23393" t="s">
        <v>22537</v>
      </c>
      <c r="E23393" t="s">
        <v>56</v>
      </c>
      <c r="F23393" t="s">
        <v>68</v>
      </c>
      <c r="G23393" t="s">
        <v>49</v>
      </c>
      <c r="H23393">
        <f>G23393/5</f>
        <v>0.8</v>
      </c>
      <c r="I23393" t="s">
        <v>22539</v>
      </c>
    </row>
    <row r="23394" spans="1:9" ht="15">
      <c r="A23394">
        <v>23380</v>
      </c>
      <c r="B23394" t="s">
        <v>12794</v>
      </c>
      <c r="D23394" t="s">
        <v>22542</v>
      </c>
      <c r="E23394" t="s">
        <v>10</v>
      </c>
      <c r="F23394" t="s">
        <v>94</v>
      </c>
      <c r="G23394" t="s">
        <v>25</v>
      </c>
      <c r="H23394">
        <f>G23394/5</f>
        <v>0.4</v>
      </c>
      <c r="I23394" t="s">
        <v>22543</v>
      </c>
    </row>
    <row r="23395" spans="1:9" ht="15">
      <c r="A23395">
        <v>23381</v>
      </c>
      <c r="B23395" t="s">
        <v>16127</v>
      </c>
      <c r="D23395" t="s">
        <v>22542</v>
      </c>
      <c r="E23395" t="s">
        <v>56</v>
      </c>
      <c r="F23395" t="s">
        <v>10</v>
      </c>
      <c r="G23395" t="s">
        <v>49</v>
      </c>
      <c r="H23395">
        <f>G23395/5</f>
        <v>0.8</v>
      </c>
      <c r="I23395" t="s">
        <v>22544</v>
      </c>
    </row>
    <row r="23396" spans="1:9" ht="15">
      <c r="A23396">
        <v>23382</v>
      </c>
      <c r="B23396" t="s">
        <v>21946</v>
      </c>
      <c r="D23396" t="s">
        <v>22542</v>
      </c>
      <c r="E23396" t="s">
        <v>89</v>
      </c>
      <c r="F23396" t="s">
        <v>68</v>
      </c>
      <c r="G23396" t="s">
        <v>49</v>
      </c>
      <c r="H23396">
        <f>G23396/5</f>
        <v>0.8</v>
      </c>
      <c r="I23396" t="s">
        <v>22543</v>
      </c>
    </row>
    <row r="23397" spans="1:9" ht="15">
      <c r="A23397">
        <v>23383</v>
      </c>
      <c r="B23397" t="s">
        <v>5110</v>
      </c>
      <c r="D23397" t="s">
        <v>22545</v>
      </c>
      <c r="E23397" t="s">
        <v>188</v>
      </c>
      <c r="F23397" t="s">
        <v>116</v>
      </c>
      <c r="G23397" t="s">
        <v>12</v>
      </c>
      <c r="H23397">
        <f>G23397/5</f>
        <v>0.2</v>
      </c>
      <c r="I23397" t="s">
        <v>22546</v>
      </c>
    </row>
    <row r="23398" spans="1:9" ht="15">
      <c r="A23398">
        <v>23384</v>
      </c>
      <c r="B23398" t="s">
        <v>1303</v>
      </c>
      <c r="D23398" t="s">
        <v>22545</v>
      </c>
      <c r="E23398" t="s">
        <v>68</v>
      </c>
      <c r="F23398" t="s">
        <v>23</v>
      </c>
      <c r="G23398" t="s">
        <v>12</v>
      </c>
      <c r="H23398">
        <f>G23398/5</f>
        <v>0.2</v>
      </c>
      <c r="I23398" t="s">
        <v>22547</v>
      </c>
    </row>
    <row r="23399" spans="1:9" ht="15">
      <c r="A23399">
        <v>23385</v>
      </c>
      <c r="B23399" t="s">
        <v>22548</v>
      </c>
      <c r="D23399" t="s">
        <v>22545</v>
      </c>
      <c r="E23399" t="s">
        <v>85</v>
      </c>
      <c r="F23399" t="s">
        <v>74</v>
      </c>
      <c r="G23399" t="s">
        <v>12</v>
      </c>
      <c r="H23399">
        <f>G23399/5</f>
        <v>0.2</v>
      </c>
      <c r="I23399" t="s">
        <v>22549</v>
      </c>
    </row>
    <row r="23400" spans="1:9" ht="15">
      <c r="A23400">
        <v>23386</v>
      </c>
      <c r="B23400" t="s">
        <v>1291</v>
      </c>
      <c r="D23400" t="s">
        <v>22545</v>
      </c>
      <c r="E23400" t="s">
        <v>15</v>
      </c>
      <c r="F23400" t="s">
        <v>94</v>
      </c>
      <c r="G23400" t="s">
        <v>25</v>
      </c>
      <c r="H23400">
        <f>G23400/5</f>
        <v>0.4</v>
      </c>
      <c r="I23400" t="s">
        <v>22546</v>
      </c>
    </row>
    <row r="23401" spans="1:9" ht="15">
      <c r="A23401">
        <v>23387</v>
      </c>
      <c r="B23401" t="s">
        <v>1284</v>
      </c>
      <c r="D23401" t="s">
        <v>22545</v>
      </c>
      <c r="E23401" t="s">
        <v>93</v>
      </c>
      <c r="F23401" t="s">
        <v>15</v>
      </c>
      <c r="G23401" t="s">
        <v>12</v>
      </c>
      <c r="H23401">
        <f>G23401/5</f>
        <v>0.2</v>
      </c>
      <c r="I23401" t="s">
        <v>22546</v>
      </c>
    </row>
    <row r="23402" spans="1:9" ht="15">
      <c r="A23402">
        <v>23388</v>
      </c>
      <c r="B23402" t="s">
        <v>22550</v>
      </c>
      <c r="D23402" t="s">
        <v>22545</v>
      </c>
      <c r="E23402" t="s">
        <v>80</v>
      </c>
      <c r="F23402" t="s">
        <v>94</v>
      </c>
      <c r="G23402" t="s">
        <v>12</v>
      </c>
      <c r="H23402">
        <f>G23402/5</f>
        <v>0.2</v>
      </c>
      <c r="I23402" t="s">
        <v>22547</v>
      </c>
    </row>
    <row r="23403" spans="1:9" ht="15">
      <c r="A23403">
        <v>23389</v>
      </c>
      <c r="B23403" t="s">
        <v>22551</v>
      </c>
      <c r="D23403" t="s">
        <v>22545</v>
      </c>
      <c r="E23403" t="s">
        <v>180</v>
      </c>
      <c r="F23403" t="s">
        <v>344</v>
      </c>
      <c r="G23403" t="s">
        <v>19</v>
      </c>
      <c r="H23403">
        <f>G23403/5</f>
        <v>0.6</v>
      </c>
      <c r="I23403" t="s">
        <v>22547</v>
      </c>
    </row>
    <row r="23404" spans="1:9" ht="15">
      <c r="A23404">
        <v>23390</v>
      </c>
      <c r="B23404" t="s">
        <v>13176</v>
      </c>
      <c r="D23404" t="s">
        <v>22552</v>
      </c>
      <c r="E23404" t="s">
        <v>148</v>
      </c>
      <c r="F23404" t="s">
        <v>10</v>
      </c>
      <c r="G23404" t="s">
        <v>25</v>
      </c>
      <c r="H23404">
        <f>G23404/5</f>
        <v>0.4</v>
      </c>
      <c r="I23404" t="s">
        <v>22553</v>
      </c>
    </row>
    <row r="23405" spans="1:9" ht="15">
      <c r="A23405">
        <v>23391</v>
      </c>
      <c r="B23405" t="s">
        <v>22554</v>
      </c>
      <c r="D23405" t="s">
        <v>22552</v>
      </c>
      <c r="E23405" t="s">
        <v>27</v>
      </c>
      <c r="F23405" t="s">
        <v>68</v>
      </c>
      <c r="G23405" t="s">
        <v>12</v>
      </c>
      <c r="H23405">
        <f>G23405/5</f>
        <v>0.2</v>
      </c>
      <c r="I23405" t="s">
        <v>22555</v>
      </c>
    </row>
    <row r="23406" spans="1:9" ht="15">
      <c r="A23406">
        <v>23392</v>
      </c>
      <c r="B23406" t="s">
        <v>4401</v>
      </c>
      <c r="D23406" t="s">
        <v>22552</v>
      </c>
      <c r="E23406" t="s">
        <v>377</v>
      </c>
      <c r="F23406" t="s">
        <v>23</v>
      </c>
      <c r="G23406" t="s">
        <v>25</v>
      </c>
      <c r="H23406">
        <f>G23406/5</f>
        <v>0.4</v>
      </c>
      <c r="I23406" t="s">
        <v>22553</v>
      </c>
    </row>
    <row r="23407" spans="1:9" ht="15">
      <c r="A23407">
        <v>23393</v>
      </c>
      <c r="B23407" t="s">
        <v>21946</v>
      </c>
      <c r="D23407" t="s">
        <v>22552</v>
      </c>
      <c r="E23407" t="s">
        <v>74</v>
      </c>
      <c r="F23407" t="s">
        <v>68</v>
      </c>
      <c r="G23407" t="s">
        <v>49</v>
      </c>
      <c r="H23407">
        <f>G23407/5</f>
        <v>0.8</v>
      </c>
      <c r="I23407" t="s">
        <v>22556</v>
      </c>
    </row>
    <row r="23408" spans="1:9" ht="15">
      <c r="A23408">
        <v>23394</v>
      </c>
      <c r="B23408" t="s">
        <v>12794</v>
      </c>
      <c r="D23408" t="s">
        <v>22557</v>
      </c>
      <c r="E23408" t="s">
        <v>207</v>
      </c>
      <c r="F23408" t="s">
        <v>94</v>
      </c>
      <c r="G23408" t="s">
        <v>12</v>
      </c>
      <c r="H23408">
        <f>G23408/5</f>
        <v>0.2</v>
      </c>
      <c r="I23408" t="s">
        <v>22558</v>
      </c>
    </row>
    <row r="23409" spans="1:9" ht="15">
      <c r="A23409">
        <v>23395</v>
      </c>
      <c r="B23409" t="s">
        <v>16127</v>
      </c>
      <c r="D23409" t="s">
        <v>22557</v>
      </c>
      <c r="E23409" t="s">
        <v>213</v>
      </c>
      <c r="F23409" t="s">
        <v>10</v>
      </c>
      <c r="G23409" t="s">
        <v>19</v>
      </c>
      <c r="H23409">
        <f>G23409/5</f>
        <v>0.6</v>
      </c>
      <c r="I23409" t="s">
        <v>22559</v>
      </c>
    </row>
    <row r="23410" spans="1:9" ht="15">
      <c r="A23410">
        <v>23396</v>
      </c>
      <c r="B23410" t="s">
        <v>9647</v>
      </c>
      <c r="D23410" t="s">
        <v>22557</v>
      </c>
      <c r="E23410" t="s">
        <v>143</v>
      </c>
      <c r="F23410" t="s">
        <v>30</v>
      </c>
      <c r="G23410" t="s">
        <v>12</v>
      </c>
      <c r="H23410">
        <f>G23410/5</f>
        <v>0.2</v>
      </c>
      <c r="I23410" t="s">
        <v>22558</v>
      </c>
    </row>
    <row r="23411" spans="1:9" ht="15">
      <c r="A23411">
        <v>23397</v>
      </c>
      <c r="B23411" t="s">
        <v>21946</v>
      </c>
      <c r="D23411" t="s">
        <v>22557</v>
      </c>
      <c r="E23411" t="s">
        <v>74</v>
      </c>
      <c r="F23411" t="s">
        <v>68</v>
      </c>
      <c r="G23411" t="s">
        <v>49</v>
      </c>
      <c r="H23411">
        <f>G23411/5</f>
        <v>0.8</v>
      </c>
      <c r="I23411" t="s">
        <v>22560</v>
      </c>
    </row>
    <row r="23412" spans="1:9" ht="15">
      <c r="A23412">
        <v>23398</v>
      </c>
      <c r="B23412" t="s">
        <v>22561</v>
      </c>
      <c r="D23412" t="s">
        <v>22562</v>
      </c>
      <c r="E23412" t="s">
        <v>297</v>
      </c>
      <c r="F23412" t="s">
        <v>89</v>
      </c>
      <c r="G23412" t="s">
        <v>12</v>
      </c>
      <c r="H23412">
        <f>G23412/5</f>
        <v>0.2</v>
      </c>
      <c r="I23412" t="s">
        <v>22563</v>
      </c>
    </row>
    <row r="23413" spans="1:9" ht="15">
      <c r="A23413">
        <v>23399</v>
      </c>
      <c r="B23413" t="s">
        <v>11756</v>
      </c>
      <c r="D23413" t="s">
        <v>22562</v>
      </c>
      <c r="E23413" t="s">
        <v>85</v>
      </c>
      <c r="F23413" t="s">
        <v>94</v>
      </c>
      <c r="G23413" t="s">
        <v>12</v>
      </c>
      <c r="H23413">
        <f>G23413/5</f>
        <v>0.2</v>
      </c>
      <c r="I23413" t="s">
        <v>22563</v>
      </c>
    </row>
    <row r="23414" spans="1:9" ht="15">
      <c r="A23414">
        <v>23693</v>
      </c>
      <c r="B23414" t="s">
        <v>1190</v>
      </c>
      <c r="D23414" t="s">
        <v>22564</v>
      </c>
      <c r="E23414" t="s">
        <v>22</v>
      </c>
      <c r="F23414" t="s">
        <v>116</v>
      </c>
      <c r="G23414" t="s">
        <v>12</v>
      </c>
      <c r="H23414">
        <f>G23414/5</f>
        <v>0.2</v>
      </c>
      <c r="I23414" t="s">
        <v>22565</v>
      </c>
    </row>
    <row r="23415" spans="1:9" ht="15">
      <c r="A23415">
        <v>23400</v>
      </c>
      <c r="B23415" t="s">
        <v>6140</v>
      </c>
      <c r="D23415" t="s">
        <v>22562</v>
      </c>
      <c r="E23415" t="s">
        <v>29</v>
      </c>
      <c r="F23415" t="s">
        <v>89</v>
      </c>
      <c r="G23415" t="s">
        <v>25</v>
      </c>
      <c r="H23415">
        <f>G23415/5</f>
        <v>0.4</v>
      </c>
      <c r="I23415" t="s">
        <v>22566</v>
      </c>
    </row>
    <row r="23416" spans="1:9" ht="15">
      <c r="A23416">
        <v>23401</v>
      </c>
      <c r="B23416" t="s">
        <v>22567</v>
      </c>
      <c r="D23416" t="s">
        <v>22562</v>
      </c>
      <c r="E23416" t="s">
        <v>139</v>
      </c>
      <c r="F23416" t="s">
        <v>23</v>
      </c>
      <c r="G23416" t="s">
        <v>19</v>
      </c>
      <c r="H23416">
        <f>G23416/5</f>
        <v>0.6</v>
      </c>
      <c r="I23416" t="s">
        <v>22566</v>
      </c>
    </row>
    <row r="23417" spans="1:9" ht="15">
      <c r="A23417">
        <v>23402</v>
      </c>
      <c r="B23417" t="s">
        <v>21946</v>
      </c>
      <c r="D23417" t="s">
        <v>22562</v>
      </c>
      <c r="E23417" t="s">
        <v>74</v>
      </c>
      <c r="F23417" t="s">
        <v>68</v>
      </c>
      <c r="G23417" t="s">
        <v>49</v>
      </c>
      <c r="H23417">
        <f>G23417/5</f>
        <v>0.8</v>
      </c>
      <c r="I23417" t="s">
        <v>22566</v>
      </c>
    </row>
    <row r="23418" spans="1:9" ht="15">
      <c r="A23418">
        <v>23403</v>
      </c>
      <c r="B23418" t="s">
        <v>22568</v>
      </c>
      <c r="D23418" t="s">
        <v>22569</v>
      </c>
      <c r="E23418" t="s">
        <v>167</v>
      </c>
      <c r="F23418" t="s">
        <v>10</v>
      </c>
      <c r="G23418" t="s">
        <v>12</v>
      </c>
      <c r="H23418">
        <f>G23418/5</f>
        <v>0.2</v>
      </c>
      <c r="I23418" t="s">
        <v>22570</v>
      </c>
    </row>
    <row r="23419" spans="1:9" ht="15">
      <c r="A23419">
        <v>23404</v>
      </c>
      <c r="B23419" t="s">
        <v>22571</v>
      </c>
      <c r="D23419" t="s">
        <v>22569</v>
      </c>
      <c r="E23419" t="s">
        <v>139</v>
      </c>
      <c r="F23419" t="s">
        <v>56</v>
      </c>
      <c r="G23419" t="s">
        <v>25</v>
      </c>
      <c r="H23419">
        <f>G23419/5</f>
        <v>0.4</v>
      </c>
      <c r="I23419" t="s">
        <v>22570</v>
      </c>
    </row>
    <row r="23420" spans="1:9" ht="15">
      <c r="A23420">
        <v>23405</v>
      </c>
      <c r="B23420" t="s">
        <v>22572</v>
      </c>
      <c r="D23420" t="s">
        <v>22569</v>
      </c>
      <c r="E23420" t="s">
        <v>118</v>
      </c>
      <c r="F23420" t="s">
        <v>56</v>
      </c>
      <c r="G23420" t="s">
        <v>12</v>
      </c>
      <c r="H23420">
        <f>G23420/5</f>
        <v>0.2</v>
      </c>
      <c r="I23420" t="s">
        <v>22570</v>
      </c>
    </row>
    <row r="23421" spans="1:9" ht="15">
      <c r="A23421">
        <v>23406</v>
      </c>
      <c r="B23421" t="s">
        <v>22573</v>
      </c>
      <c r="D23421" t="s">
        <v>22569</v>
      </c>
      <c r="E23421" t="s">
        <v>587</v>
      </c>
      <c r="F23421" t="s">
        <v>22</v>
      </c>
      <c r="G23421" t="s">
        <v>12</v>
      </c>
      <c r="H23421">
        <f>G23421/5</f>
        <v>0.2</v>
      </c>
      <c r="I23421" t="s">
        <v>22574</v>
      </c>
    </row>
    <row r="23422" spans="1:9" ht="15">
      <c r="A23422">
        <v>23407</v>
      </c>
      <c r="B23422" t="s">
        <v>21946</v>
      </c>
      <c r="D23422" t="s">
        <v>22569</v>
      </c>
      <c r="E23422" t="s">
        <v>74</v>
      </c>
      <c r="F23422" t="s">
        <v>68</v>
      </c>
      <c r="G23422" t="s">
        <v>49</v>
      </c>
      <c r="H23422">
        <f>G23422/5</f>
        <v>0.8</v>
      </c>
      <c r="I23422" t="s">
        <v>22570</v>
      </c>
    </row>
    <row r="23423" spans="1:9" ht="15">
      <c r="A23423">
        <v>23408</v>
      </c>
      <c r="B23423" t="s">
        <v>13176</v>
      </c>
      <c r="D23423" t="s">
        <v>22575</v>
      </c>
      <c r="E23423" t="s">
        <v>94</v>
      </c>
      <c r="F23423" t="s">
        <v>10</v>
      </c>
      <c r="G23423" t="s">
        <v>12</v>
      </c>
      <c r="H23423">
        <f>G23423/5</f>
        <v>0.2</v>
      </c>
      <c r="I23423" t="s">
        <v>22576</v>
      </c>
    </row>
    <row r="23424" spans="1:9" ht="15">
      <c r="A23424">
        <v>23409</v>
      </c>
      <c r="B23424" t="s">
        <v>16774</v>
      </c>
      <c r="D23424" t="s">
        <v>22575</v>
      </c>
      <c r="E23424" t="s">
        <v>124</v>
      </c>
      <c r="F23424" t="s">
        <v>74</v>
      </c>
      <c r="G23424" t="s">
        <v>12</v>
      </c>
      <c r="H23424">
        <f>G23424/5</f>
        <v>0.2</v>
      </c>
      <c r="I23424" t="s">
        <v>22577</v>
      </c>
    </row>
    <row r="23425" spans="1:9" ht="15">
      <c r="A23425">
        <v>23410</v>
      </c>
      <c r="B23425" t="s">
        <v>22578</v>
      </c>
      <c r="D23425" t="s">
        <v>22575</v>
      </c>
      <c r="E23425" t="s">
        <v>115</v>
      </c>
      <c r="F23425" t="s">
        <v>16</v>
      </c>
      <c r="G23425" t="s">
        <v>12</v>
      </c>
      <c r="H23425">
        <f>G23425/5</f>
        <v>0.2</v>
      </c>
      <c r="I23425" t="s">
        <v>22579</v>
      </c>
    </row>
    <row r="23426" spans="1:9" ht="15">
      <c r="A23426">
        <v>23411</v>
      </c>
      <c r="B23426" t="s">
        <v>22580</v>
      </c>
      <c r="D23426" t="s">
        <v>22575</v>
      </c>
      <c r="E23426" t="s">
        <v>587</v>
      </c>
      <c r="F23426" t="s">
        <v>116</v>
      </c>
      <c r="G23426" t="s">
        <v>12</v>
      </c>
      <c r="H23426">
        <f>G23426/5</f>
        <v>0.2</v>
      </c>
      <c r="I23426" t="s">
        <v>22581</v>
      </c>
    </row>
    <row r="23427" spans="1:9" ht="15">
      <c r="A23427">
        <v>23412</v>
      </c>
      <c r="B23427" t="s">
        <v>2271</v>
      </c>
      <c r="D23427" t="s">
        <v>22575</v>
      </c>
      <c r="E23427" t="s">
        <v>1397</v>
      </c>
      <c r="F23427" t="s">
        <v>89</v>
      </c>
      <c r="G23427" t="s">
        <v>12</v>
      </c>
      <c r="H23427">
        <f>G23427/5</f>
        <v>0.2</v>
      </c>
      <c r="I23427" t="s">
        <v>22581</v>
      </c>
    </row>
    <row r="23428" spans="1:9" ht="15">
      <c r="A23428">
        <v>23413</v>
      </c>
      <c r="B23428" t="s">
        <v>21946</v>
      </c>
      <c r="D23428" t="s">
        <v>22575</v>
      </c>
      <c r="E23428" t="s">
        <v>74</v>
      </c>
      <c r="F23428" t="s">
        <v>68</v>
      </c>
      <c r="G23428" t="s">
        <v>49</v>
      </c>
      <c r="H23428">
        <f>G23428/5</f>
        <v>0.8</v>
      </c>
      <c r="I23428" t="s">
        <v>22576</v>
      </c>
    </row>
    <row r="23429" spans="1:9" ht="15">
      <c r="A23429">
        <v>23414</v>
      </c>
      <c r="B23429" t="s">
        <v>4692</v>
      </c>
      <c r="D23429" t="s">
        <v>22575</v>
      </c>
      <c r="E23429" t="s">
        <v>57</v>
      </c>
      <c r="F23429" t="s">
        <v>68</v>
      </c>
      <c r="G23429" t="s">
        <v>12</v>
      </c>
      <c r="H23429">
        <f>G23429/5</f>
        <v>0.2</v>
      </c>
      <c r="I23429" t="s">
        <v>22582</v>
      </c>
    </row>
    <row r="23430" spans="1:9" ht="15">
      <c r="A23430">
        <v>23415</v>
      </c>
      <c r="B23430" t="s">
        <v>22583</v>
      </c>
      <c r="D23430" t="s">
        <v>22575</v>
      </c>
      <c r="E23430" t="s">
        <v>535</v>
      </c>
      <c r="F23430" t="s">
        <v>53</v>
      </c>
      <c r="G23430" t="s">
        <v>12</v>
      </c>
      <c r="H23430">
        <f>G23430/5</f>
        <v>0.2</v>
      </c>
      <c r="I23430" t="s">
        <v>22579</v>
      </c>
    </row>
    <row r="23431" spans="1:9" ht="15">
      <c r="A23431">
        <v>23416</v>
      </c>
      <c r="B23431" t="s">
        <v>2123</v>
      </c>
      <c r="D23431" t="s">
        <v>22584</v>
      </c>
      <c r="E23431" t="s">
        <v>68</v>
      </c>
      <c r="F23431" t="s">
        <v>10</v>
      </c>
      <c r="G23431" t="s">
        <v>12</v>
      </c>
      <c r="H23431">
        <f>G23431/5</f>
        <v>0.2</v>
      </c>
      <c r="I23431" t="s">
        <v>22585</v>
      </c>
    </row>
    <row r="23432" spans="1:9" ht="15">
      <c r="A23432">
        <v>23417</v>
      </c>
      <c r="B23432" t="s">
        <v>22586</v>
      </c>
      <c r="D23432" t="s">
        <v>22584</v>
      </c>
      <c r="E23432" t="s">
        <v>29</v>
      </c>
      <c r="F23432" t="s">
        <v>11</v>
      </c>
      <c r="G23432" t="s">
        <v>12</v>
      </c>
      <c r="H23432">
        <f>G23432/5</f>
        <v>0.2</v>
      </c>
      <c r="I23432" t="s">
        <v>22585</v>
      </c>
    </row>
    <row r="23433" spans="1:9" ht="15">
      <c r="A23433">
        <v>23418</v>
      </c>
      <c r="B23433" t="s">
        <v>21946</v>
      </c>
      <c r="D23433" t="s">
        <v>22584</v>
      </c>
      <c r="E23433" t="s">
        <v>49</v>
      </c>
      <c r="F23433" t="s">
        <v>68</v>
      </c>
      <c r="G23433" t="s">
        <v>49</v>
      </c>
      <c r="H23433">
        <f>G23433/5</f>
        <v>0.8</v>
      </c>
      <c r="I23433" t="s">
        <v>22585</v>
      </c>
    </row>
    <row r="23434" spans="1:9" ht="15">
      <c r="A23434">
        <v>23419</v>
      </c>
      <c r="B23434" t="s">
        <v>8103</v>
      </c>
      <c r="D23434" t="s">
        <v>22584</v>
      </c>
      <c r="E23434" t="s">
        <v>89</v>
      </c>
      <c r="F23434" t="s">
        <v>53</v>
      </c>
      <c r="G23434" t="s">
        <v>25</v>
      </c>
      <c r="H23434">
        <f>G23434/5</f>
        <v>0.4</v>
      </c>
      <c r="I23434" t="s">
        <v>22585</v>
      </c>
    </row>
    <row r="23435" spans="1:9" ht="15">
      <c r="A23435">
        <v>23420</v>
      </c>
      <c r="B23435" t="s">
        <v>15613</v>
      </c>
      <c r="D23435" t="s">
        <v>22587</v>
      </c>
      <c r="E23435" t="s">
        <v>390</v>
      </c>
      <c r="F23435" t="s">
        <v>10</v>
      </c>
      <c r="G23435" t="s">
        <v>12</v>
      </c>
      <c r="H23435">
        <f>G23435/5</f>
        <v>0.2</v>
      </c>
      <c r="I23435" t="s">
        <v>22588</v>
      </c>
    </row>
    <row r="23436" spans="1:9" ht="15">
      <c r="A23436">
        <v>23421</v>
      </c>
      <c r="B23436" t="s">
        <v>22589</v>
      </c>
      <c r="D23436" t="s">
        <v>22587</v>
      </c>
      <c r="E23436" t="s">
        <v>218</v>
      </c>
      <c r="F23436" t="s">
        <v>11</v>
      </c>
      <c r="G23436" t="s">
        <v>25</v>
      </c>
      <c r="H23436">
        <f>G23436/5</f>
        <v>0.4</v>
      </c>
      <c r="I23436" t="s">
        <v>22588</v>
      </c>
    </row>
    <row r="23437" spans="1:9" ht="15">
      <c r="A23437">
        <v>23422</v>
      </c>
      <c r="B23437" t="s">
        <v>21946</v>
      </c>
      <c r="D23437" t="s">
        <v>22587</v>
      </c>
      <c r="E23437" t="s">
        <v>49</v>
      </c>
      <c r="F23437" t="s">
        <v>68</v>
      </c>
      <c r="G23437" t="s">
        <v>49</v>
      </c>
      <c r="H23437">
        <f>G23437/5</f>
        <v>0.8</v>
      </c>
      <c r="I23437" t="s">
        <v>22590</v>
      </c>
    </row>
    <row r="23438" spans="1:9" ht="15">
      <c r="A23438">
        <v>23423</v>
      </c>
      <c r="B23438" t="s">
        <v>8103</v>
      </c>
      <c r="D23438" t="s">
        <v>22587</v>
      </c>
      <c r="E23438" t="s">
        <v>89</v>
      </c>
      <c r="F23438" t="s">
        <v>53</v>
      </c>
      <c r="G23438" t="s">
        <v>12</v>
      </c>
      <c r="H23438">
        <f>G23438/5</f>
        <v>0.2</v>
      </c>
      <c r="I23438" t="s">
        <v>22590</v>
      </c>
    </row>
    <row r="23439" spans="1:9" ht="15">
      <c r="A23439">
        <v>23424</v>
      </c>
      <c r="B23439" t="s">
        <v>3510</v>
      </c>
      <c r="D23439" t="s">
        <v>22401</v>
      </c>
      <c r="E23439" t="s">
        <v>194</v>
      </c>
      <c r="F23439" t="s">
        <v>53</v>
      </c>
      <c r="G23439" t="s">
        <v>12</v>
      </c>
      <c r="H23439">
        <f>G23439/5</f>
        <v>0.2</v>
      </c>
      <c r="I23439" t="s">
        <v>22591</v>
      </c>
    </row>
    <row r="23440" spans="1:9" ht="15">
      <c r="A23440">
        <v>23425</v>
      </c>
      <c r="B23440" t="s">
        <v>221</v>
      </c>
      <c r="D23440" t="s">
        <v>22401</v>
      </c>
      <c r="E23440" t="s">
        <v>74</v>
      </c>
      <c r="F23440" t="s">
        <v>89</v>
      </c>
      <c r="G23440" t="s">
        <v>12</v>
      </c>
      <c r="H23440">
        <f>G23440/5</f>
        <v>0.2</v>
      </c>
      <c r="I23440" t="s">
        <v>22531</v>
      </c>
    </row>
    <row r="23441" spans="1:9" ht="15">
      <c r="A23441">
        <v>23426</v>
      </c>
      <c r="B23441" t="s">
        <v>14190</v>
      </c>
      <c r="D23441" t="s">
        <v>22401</v>
      </c>
      <c r="E23441" t="s">
        <v>235</v>
      </c>
      <c r="F23441" t="s">
        <v>10</v>
      </c>
      <c r="G23441" t="s">
        <v>25</v>
      </c>
      <c r="H23441">
        <f>G23441/5</f>
        <v>0.4</v>
      </c>
      <c r="I23441" t="s">
        <v>22592</v>
      </c>
    </row>
    <row r="23442" spans="1:9" ht="15">
      <c r="A23442">
        <v>23429</v>
      </c>
      <c r="B23442" t="s">
        <v>221</v>
      </c>
      <c r="D23442" t="s">
        <v>22593</v>
      </c>
      <c r="E23442" t="s">
        <v>74</v>
      </c>
      <c r="F23442" t="s">
        <v>89</v>
      </c>
      <c r="G23442" t="s">
        <v>12</v>
      </c>
      <c r="H23442">
        <f>G23442/5</f>
        <v>0.2</v>
      </c>
      <c r="I23442" t="s">
        <v>22594</v>
      </c>
    </row>
    <row r="23443" spans="1:9" ht="15">
      <c r="A23443">
        <v>23430</v>
      </c>
      <c r="B23443" t="s">
        <v>10557</v>
      </c>
      <c r="D23443" t="s">
        <v>22593</v>
      </c>
      <c r="E23443" t="s">
        <v>1397</v>
      </c>
      <c r="F23443" t="s">
        <v>23</v>
      </c>
      <c r="G23443" t="s">
        <v>12</v>
      </c>
      <c r="H23443">
        <f>G23443/5</f>
        <v>0.2</v>
      </c>
      <c r="I23443" t="s">
        <v>22595</v>
      </c>
    </row>
    <row r="23444" spans="1:9" ht="15">
      <c r="A23444">
        <v>23431</v>
      </c>
      <c r="B23444" t="s">
        <v>22596</v>
      </c>
      <c r="D23444" t="s">
        <v>22593</v>
      </c>
      <c r="E23444" t="s">
        <v>570</v>
      </c>
      <c r="F23444" t="s">
        <v>74</v>
      </c>
      <c r="G23444" t="s">
        <v>19</v>
      </c>
      <c r="H23444">
        <f>G23444/5</f>
        <v>0.6</v>
      </c>
      <c r="I23444" t="s">
        <v>22595</v>
      </c>
    </row>
    <row r="23445" spans="1:9" ht="15">
      <c r="A23445">
        <v>23432</v>
      </c>
      <c r="B23445" t="s">
        <v>22597</v>
      </c>
      <c r="D23445" t="s">
        <v>22593</v>
      </c>
      <c r="E23445" t="s">
        <v>263</v>
      </c>
      <c r="F23445" t="s">
        <v>10</v>
      </c>
      <c r="G23445" t="s">
        <v>12</v>
      </c>
      <c r="H23445">
        <f>G23445/5</f>
        <v>0.2</v>
      </c>
      <c r="I23445" t="s">
        <v>22598</v>
      </c>
    </row>
    <row r="23446" spans="1:9" ht="15">
      <c r="A23446">
        <v>23433</v>
      </c>
      <c r="B23446" t="s">
        <v>21946</v>
      </c>
      <c r="D23446" t="s">
        <v>22593</v>
      </c>
      <c r="E23446" t="s">
        <v>53</v>
      </c>
      <c r="F23446" t="s">
        <v>68</v>
      </c>
      <c r="G23446" t="s">
        <v>49</v>
      </c>
      <c r="H23446">
        <f>G23446/5</f>
        <v>0.8</v>
      </c>
      <c r="I23446" t="s">
        <v>22594</v>
      </c>
    </row>
    <row r="23447" spans="1:9" ht="15">
      <c r="A23447">
        <v>23434</v>
      </c>
      <c r="B23447" t="s">
        <v>22599</v>
      </c>
      <c r="D23447" t="s">
        <v>22593</v>
      </c>
      <c r="E23447" t="s">
        <v>56</v>
      </c>
      <c r="F23447" t="s">
        <v>89</v>
      </c>
      <c r="G23447" t="s">
        <v>12</v>
      </c>
      <c r="H23447">
        <f>G23447/5</f>
        <v>0.2</v>
      </c>
      <c r="I23447" t="s">
        <v>22594</v>
      </c>
    </row>
    <row r="23448" spans="1:9" ht="15">
      <c r="A23448">
        <v>23435</v>
      </c>
      <c r="B23448" t="s">
        <v>3479</v>
      </c>
      <c r="D23448" t="s">
        <v>22600</v>
      </c>
      <c r="E23448" t="s">
        <v>131</v>
      </c>
      <c r="F23448" t="s">
        <v>53</v>
      </c>
      <c r="G23448" t="s">
        <v>12</v>
      </c>
      <c r="H23448">
        <f>G23448/5</f>
        <v>0.2</v>
      </c>
      <c r="I23448" t="s">
        <v>22601</v>
      </c>
    </row>
    <row r="23449" spans="1:9" ht="15">
      <c r="A23449">
        <v>23436</v>
      </c>
      <c r="B23449" t="s">
        <v>22602</v>
      </c>
      <c r="D23449" t="s">
        <v>22600</v>
      </c>
      <c r="E23449" t="s">
        <v>263</v>
      </c>
      <c r="F23449" t="s">
        <v>53</v>
      </c>
      <c r="G23449" t="s">
        <v>12</v>
      </c>
      <c r="H23449">
        <f>G23449/5</f>
        <v>0.2</v>
      </c>
      <c r="I23449" t="s">
        <v>22603</v>
      </c>
    </row>
    <row r="23450" spans="1:9" ht="15">
      <c r="A23450">
        <v>23437</v>
      </c>
      <c r="B23450" t="s">
        <v>22604</v>
      </c>
      <c r="D23450" t="s">
        <v>22600</v>
      </c>
      <c r="E23450" t="s">
        <v>68</v>
      </c>
      <c r="F23450" t="s">
        <v>116</v>
      </c>
      <c r="G23450" t="s">
        <v>25</v>
      </c>
      <c r="H23450">
        <f>G23450/5</f>
        <v>0.4</v>
      </c>
      <c r="I23450" t="s">
        <v>22601</v>
      </c>
    </row>
    <row r="23451" spans="1:9" ht="15">
      <c r="A23451">
        <v>23438</v>
      </c>
      <c r="B23451" t="s">
        <v>21946</v>
      </c>
      <c r="D23451" t="s">
        <v>22600</v>
      </c>
      <c r="E23451" t="s">
        <v>53</v>
      </c>
      <c r="F23451" t="s">
        <v>68</v>
      </c>
      <c r="G23451" t="s">
        <v>49</v>
      </c>
      <c r="H23451">
        <f>G23451/5</f>
        <v>0.8</v>
      </c>
      <c r="I23451" t="s">
        <v>22601</v>
      </c>
    </row>
    <row r="23452" spans="1:9" ht="15">
      <c r="A23452">
        <v>23439</v>
      </c>
      <c r="B23452" t="s">
        <v>14850</v>
      </c>
      <c r="D23452" t="s">
        <v>22600</v>
      </c>
      <c r="E23452" t="s">
        <v>194</v>
      </c>
      <c r="F23452" t="s">
        <v>23</v>
      </c>
      <c r="G23452" t="s">
        <v>12</v>
      </c>
      <c r="H23452">
        <f>G23452/5</f>
        <v>0.2</v>
      </c>
      <c r="I23452" t="s">
        <v>22603</v>
      </c>
    </row>
    <row r="23453" spans="1:9" ht="15">
      <c r="A23453">
        <v>23440</v>
      </c>
      <c r="B23453" t="s">
        <v>5058</v>
      </c>
      <c r="D23453" t="s">
        <v>22600</v>
      </c>
      <c r="E23453" t="s">
        <v>64</v>
      </c>
      <c r="F23453" t="s">
        <v>10</v>
      </c>
      <c r="G23453" t="s">
        <v>12</v>
      </c>
      <c r="H23453">
        <f>G23453/5</f>
        <v>0.2</v>
      </c>
      <c r="I23453" t="s">
        <v>22601</v>
      </c>
    </row>
    <row r="23454" spans="1:9" ht="15">
      <c r="A23454">
        <v>23441</v>
      </c>
      <c r="B23454" t="s">
        <v>15328</v>
      </c>
      <c r="D23454" t="s">
        <v>22605</v>
      </c>
      <c r="E23454" t="s">
        <v>102</v>
      </c>
      <c r="F23454" t="s">
        <v>53</v>
      </c>
      <c r="G23454" t="s">
        <v>12</v>
      </c>
      <c r="H23454">
        <f>G23454/5</f>
        <v>0.2</v>
      </c>
      <c r="I23454" t="s">
        <v>22606</v>
      </c>
    </row>
    <row r="23455" spans="1:9" ht="15">
      <c r="A23455">
        <v>23442</v>
      </c>
      <c r="B23455" t="s">
        <v>8134</v>
      </c>
      <c r="D23455" t="s">
        <v>22605</v>
      </c>
      <c r="E23455" t="s">
        <v>80</v>
      </c>
      <c r="F23455" t="s">
        <v>116</v>
      </c>
      <c r="G23455" t="s">
        <v>12</v>
      </c>
      <c r="H23455">
        <f>G23455/5</f>
        <v>0.2</v>
      </c>
      <c r="I23455" t="s">
        <v>22606</v>
      </c>
    </row>
    <row r="23456" spans="1:9" ht="15">
      <c r="A23456">
        <v>23443</v>
      </c>
      <c r="B23456" t="s">
        <v>16303</v>
      </c>
      <c r="D23456" t="s">
        <v>22605</v>
      </c>
      <c r="E23456" t="s">
        <v>53</v>
      </c>
      <c r="F23456" t="s">
        <v>49</v>
      </c>
      <c r="G23456" t="s">
        <v>19</v>
      </c>
      <c r="H23456">
        <f>G23456/5</f>
        <v>0.6</v>
      </c>
      <c r="I23456" t="s">
        <v>22606</v>
      </c>
    </row>
    <row r="23457" spans="1:9" ht="15">
      <c r="A23457">
        <v>23444</v>
      </c>
      <c r="B23457" t="s">
        <v>627</v>
      </c>
      <c r="D23457" t="s">
        <v>22605</v>
      </c>
      <c r="E23457" t="s">
        <v>22</v>
      </c>
      <c r="F23457" t="s">
        <v>94</v>
      </c>
      <c r="G23457" t="s">
        <v>12</v>
      </c>
      <c r="H23457">
        <f>G23457/5</f>
        <v>0.2</v>
      </c>
      <c r="I23457" t="s">
        <v>22606</v>
      </c>
    </row>
    <row r="23458" spans="1:9" ht="15">
      <c r="A23458">
        <v>23445</v>
      </c>
      <c r="B23458" t="s">
        <v>22607</v>
      </c>
      <c r="D23458" t="s">
        <v>22605</v>
      </c>
      <c r="E23458" t="s">
        <v>11</v>
      </c>
      <c r="F23458" t="s">
        <v>80</v>
      </c>
      <c r="G23458" t="s">
        <v>12</v>
      </c>
      <c r="H23458">
        <f>G23458/5</f>
        <v>0.2</v>
      </c>
      <c r="I23458" t="s">
        <v>22606</v>
      </c>
    </row>
    <row r="23459" spans="1:9" ht="15">
      <c r="A23459">
        <v>23446</v>
      </c>
      <c r="B23459" t="s">
        <v>22608</v>
      </c>
      <c r="D23459" t="s">
        <v>22609</v>
      </c>
      <c r="E23459" t="s">
        <v>124</v>
      </c>
      <c r="F23459" t="s">
        <v>11</v>
      </c>
      <c r="G23459" t="s">
        <v>12</v>
      </c>
      <c r="H23459">
        <f>G23459/5</f>
        <v>0.2</v>
      </c>
      <c r="I23459" t="s">
        <v>22610</v>
      </c>
    </row>
    <row r="23460" spans="1:9" ht="15">
      <c r="A23460">
        <v>23447</v>
      </c>
      <c r="B23460" t="s">
        <v>1190</v>
      </c>
      <c r="D23460" t="s">
        <v>22609</v>
      </c>
      <c r="E23460" t="s">
        <v>131</v>
      </c>
      <c r="F23460" t="s">
        <v>116</v>
      </c>
      <c r="G23460" t="s">
        <v>25</v>
      </c>
      <c r="H23460">
        <f>G23460/5</f>
        <v>0.4</v>
      </c>
      <c r="I23460" t="s">
        <v>22611</v>
      </c>
    </row>
    <row r="23461" spans="1:9" ht="15">
      <c r="A23461">
        <v>23448</v>
      </c>
      <c r="B23461" t="s">
        <v>22612</v>
      </c>
      <c r="D23461" t="s">
        <v>22609</v>
      </c>
      <c r="E23461" t="s">
        <v>74</v>
      </c>
      <c r="F23461" t="s">
        <v>68</v>
      </c>
      <c r="G23461" t="s">
        <v>25</v>
      </c>
      <c r="H23461">
        <f>G23461/5</f>
        <v>0.4</v>
      </c>
      <c r="I23461" t="s">
        <v>22613</v>
      </c>
    </row>
    <row r="23462" spans="1:9" ht="15">
      <c r="A23462">
        <v>23449</v>
      </c>
      <c r="B23462" t="s">
        <v>22614</v>
      </c>
      <c r="D23462" t="s">
        <v>22609</v>
      </c>
      <c r="E23462" t="s">
        <v>29</v>
      </c>
      <c r="F23462" t="s">
        <v>68</v>
      </c>
      <c r="G23462" t="s">
        <v>19</v>
      </c>
      <c r="H23462">
        <f>G23462/5</f>
        <v>0.6</v>
      </c>
      <c r="I23462" t="s">
        <v>22615</v>
      </c>
    </row>
    <row r="23463" spans="1:9" ht="15">
      <c r="A23463">
        <v>23450</v>
      </c>
      <c r="B23463" t="s">
        <v>1193</v>
      </c>
      <c r="D23463" t="s">
        <v>22609</v>
      </c>
      <c r="E23463" t="s">
        <v>53</v>
      </c>
      <c r="F23463" t="s">
        <v>116</v>
      </c>
      <c r="G23463" t="s">
        <v>19</v>
      </c>
      <c r="H23463">
        <f>G23463/5</f>
        <v>0.6</v>
      </c>
      <c r="I23463" t="s">
        <v>22613</v>
      </c>
    </row>
    <row r="23464" spans="1:9" ht="15">
      <c r="A23464">
        <v>23451</v>
      </c>
      <c r="B23464" t="s">
        <v>22616</v>
      </c>
      <c r="D23464" t="s">
        <v>22617</v>
      </c>
      <c r="E23464" t="s">
        <v>401</v>
      </c>
      <c r="F23464" t="s">
        <v>53</v>
      </c>
      <c r="G23464" t="s">
        <v>12</v>
      </c>
      <c r="H23464">
        <f>G23464/5</f>
        <v>0.2</v>
      </c>
      <c r="I23464" t="s">
        <v>22618</v>
      </c>
    </row>
    <row r="23465" spans="1:9" ht="15">
      <c r="A23465">
        <v>23452</v>
      </c>
      <c r="B23465" t="s">
        <v>22619</v>
      </c>
      <c r="D23465" t="s">
        <v>22617</v>
      </c>
      <c r="E23465" t="s">
        <v>39</v>
      </c>
      <c r="F23465" t="s">
        <v>16</v>
      </c>
      <c r="G23465" t="s">
        <v>25</v>
      </c>
      <c r="H23465">
        <f>G23465/5</f>
        <v>0.4</v>
      </c>
      <c r="I23465" t="s">
        <v>22620</v>
      </c>
    </row>
    <row r="23466" spans="1:9" ht="15">
      <c r="A23466">
        <v>23453</v>
      </c>
      <c r="B23466" t="s">
        <v>14917</v>
      </c>
      <c r="D23466" t="s">
        <v>22617</v>
      </c>
      <c r="E23466" t="s">
        <v>57</v>
      </c>
      <c r="F23466" t="s">
        <v>68</v>
      </c>
      <c r="G23466" t="s">
        <v>25</v>
      </c>
      <c r="H23466">
        <f>G23466/5</f>
        <v>0.4</v>
      </c>
      <c r="I23466" t="s">
        <v>22621</v>
      </c>
    </row>
    <row r="23467" spans="1:9" ht="15">
      <c r="A23467">
        <v>23454</v>
      </c>
      <c r="B23467" t="s">
        <v>21094</v>
      </c>
      <c r="D23467" t="s">
        <v>22617</v>
      </c>
      <c r="E23467" t="s">
        <v>18</v>
      </c>
      <c r="F23467" t="s">
        <v>16</v>
      </c>
      <c r="G23467" t="s">
        <v>25</v>
      </c>
      <c r="H23467">
        <f>G23467/5</f>
        <v>0.4</v>
      </c>
      <c r="I23467" t="s">
        <v>22622</v>
      </c>
    </row>
    <row r="23468" spans="1:9" ht="15">
      <c r="A23468">
        <v>23455</v>
      </c>
      <c r="B23468" t="s">
        <v>7661</v>
      </c>
      <c r="D23468" t="s">
        <v>22617</v>
      </c>
      <c r="E23468" t="s">
        <v>29</v>
      </c>
      <c r="F23468" t="s">
        <v>23</v>
      </c>
      <c r="G23468" t="s">
        <v>12</v>
      </c>
      <c r="H23468">
        <f>G23468/5</f>
        <v>0.2</v>
      </c>
      <c r="I23468" t="s">
        <v>22622</v>
      </c>
    </row>
    <row r="23469" spans="1:9" ht="15">
      <c r="A23469">
        <v>23456</v>
      </c>
      <c r="B23469" t="s">
        <v>11625</v>
      </c>
      <c r="D23469" t="s">
        <v>22617</v>
      </c>
      <c r="E23469" t="s">
        <v>19</v>
      </c>
      <c r="F23469" t="s">
        <v>23</v>
      </c>
      <c r="G23469" t="s">
        <v>12</v>
      </c>
      <c r="H23469">
        <f>G23469/5</f>
        <v>0.2</v>
      </c>
      <c r="I23469" t="s">
        <v>22622</v>
      </c>
    </row>
    <row r="23470" spans="1:9" ht="15">
      <c r="A23470">
        <v>23457</v>
      </c>
      <c r="B23470" t="s">
        <v>22623</v>
      </c>
      <c r="D23470" t="s">
        <v>22617</v>
      </c>
      <c r="E23470" t="s">
        <v>11</v>
      </c>
      <c r="F23470" t="s">
        <v>64</v>
      </c>
      <c r="G23470" t="s">
        <v>19</v>
      </c>
      <c r="H23470">
        <f>G23470/5</f>
        <v>0.6</v>
      </c>
      <c r="I23470" t="s">
        <v>22622</v>
      </c>
    </row>
    <row r="23471" spans="1:9" ht="15">
      <c r="A23471">
        <v>23458</v>
      </c>
      <c r="B23471" t="s">
        <v>22624</v>
      </c>
      <c r="D23471" t="s">
        <v>22617</v>
      </c>
      <c r="E23471" t="s">
        <v>23</v>
      </c>
      <c r="F23471" t="s">
        <v>68</v>
      </c>
      <c r="G23471" t="s">
        <v>19</v>
      </c>
      <c r="H23471">
        <f>G23471/5</f>
        <v>0.6</v>
      </c>
      <c r="I23471" t="s">
        <v>22622</v>
      </c>
    </row>
    <row r="23472" spans="1:9" ht="15">
      <c r="A23472">
        <v>23459</v>
      </c>
      <c r="B23472" t="s">
        <v>1349</v>
      </c>
      <c r="D23472" t="s">
        <v>22625</v>
      </c>
      <c r="E23472" t="s">
        <v>118</v>
      </c>
      <c r="F23472" t="s">
        <v>23</v>
      </c>
      <c r="G23472" t="s">
        <v>12</v>
      </c>
      <c r="H23472">
        <f>G23472/5</f>
        <v>0.2</v>
      </c>
      <c r="I23472" t="s">
        <v>22626</v>
      </c>
    </row>
    <row r="23473" spans="1:9" ht="15">
      <c r="A23473">
        <v>23460</v>
      </c>
      <c r="B23473" t="s">
        <v>22627</v>
      </c>
      <c r="D23473" t="s">
        <v>22625</v>
      </c>
      <c r="E23473" t="s">
        <v>100</v>
      </c>
      <c r="F23473" t="s">
        <v>10</v>
      </c>
      <c r="G23473" t="s">
        <v>25</v>
      </c>
      <c r="H23473">
        <f>G23473/5</f>
        <v>0.4</v>
      </c>
      <c r="I23473" t="s">
        <v>22626</v>
      </c>
    </row>
    <row r="23474" spans="1:9" ht="15">
      <c r="A23474">
        <v>23461</v>
      </c>
      <c r="B23474" t="s">
        <v>22628</v>
      </c>
      <c r="D23474" t="s">
        <v>22625</v>
      </c>
      <c r="E23474" t="s">
        <v>211</v>
      </c>
      <c r="F23474" t="s">
        <v>89</v>
      </c>
      <c r="G23474" t="s">
        <v>12</v>
      </c>
      <c r="H23474">
        <f>G23474/5</f>
        <v>0.2</v>
      </c>
      <c r="I23474" t="s">
        <v>22629</v>
      </c>
    </row>
    <row r="23475" spans="1:9" ht="15">
      <c r="A23475">
        <v>23462</v>
      </c>
      <c r="B23475" t="s">
        <v>16532</v>
      </c>
      <c r="D23475" t="s">
        <v>22625</v>
      </c>
      <c r="E23475" t="s">
        <v>30</v>
      </c>
      <c r="F23475" t="s">
        <v>116</v>
      </c>
      <c r="G23475" t="s">
        <v>12</v>
      </c>
      <c r="H23475">
        <f>G23475/5</f>
        <v>0.2</v>
      </c>
      <c r="I23475" t="s">
        <v>22629</v>
      </c>
    </row>
    <row r="23476" spans="1:9" ht="15">
      <c r="A23476">
        <v>23463</v>
      </c>
      <c r="B23476" t="s">
        <v>22630</v>
      </c>
      <c r="D23476" t="s">
        <v>22625</v>
      </c>
      <c r="E23476" t="s">
        <v>15</v>
      </c>
      <c r="F23476" t="s">
        <v>64</v>
      </c>
      <c r="G23476" t="s">
        <v>12</v>
      </c>
      <c r="H23476">
        <f>G23476/5</f>
        <v>0.2</v>
      </c>
      <c r="I23476" t="s">
        <v>22626</v>
      </c>
    </row>
    <row r="23477" spans="1:9" ht="15">
      <c r="A23477">
        <v>23464</v>
      </c>
      <c r="B23477" t="s">
        <v>22631</v>
      </c>
      <c r="D23477" t="s">
        <v>22625</v>
      </c>
      <c r="E23477" t="s">
        <v>116</v>
      </c>
      <c r="F23477" t="s">
        <v>64</v>
      </c>
      <c r="G23477" t="s">
        <v>74</v>
      </c>
      <c r="H23477">
        <f>G23477/5</f>
        <v>1</v>
      </c>
      <c r="I23477" t="s">
        <v>22629</v>
      </c>
    </row>
    <row r="23478" spans="1:9" ht="15">
      <c r="A23478">
        <v>23465</v>
      </c>
      <c r="B23478" t="s">
        <v>22632</v>
      </c>
      <c r="D23478" t="s">
        <v>22633</v>
      </c>
      <c r="E23478" t="s">
        <v>93</v>
      </c>
      <c r="F23478" t="s">
        <v>16</v>
      </c>
      <c r="G23478" t="s">
        <v>25</v>
      </c>
      <c r="H23478">
        <f>G23478/5</f>
        <v>0.4</v>
      </c>
      <c r="I23478" t="s">
        <v>22634</v>
      </c>
    </row>
    <row r="23479" spans="1:9" ht="15">
      <c r="A23479">
        <v>23466</v>
      </c>
      <c r="B23479" t="s">
        <v>12580</v>
      </c>
      <c r="D23479" t="s">
        <v>22633</v>
      </c>
      <c r="E23479" t="s">
        <v>134</v>
      </c>
      <c r="F23479" t="s">
        <v>116</v>
      </c>
      <c r="G23479" t="s">
        <v>12</v>
      </c>
      <c r="H23479">
        <f>G23479/5</f>
        <v>0.2</v>
      </c>
      <c r="I23479" t="s">
        <v>22634</v>
      </c>
    </row>
    <row r="23480" spans="1:9" ht="15">
      <c r="A23480">
        <v>23467</v>
      </c>
      <c r="B23480" t="s">
        <v>22635</v>
      </c>
      <c r="D23480" t="s">
        <v>22633</v>
      </c>
      <c r="E23480" t="s">
        <v>63</v>
      </c>
      <c r="F23480" t="s">
        <v>10</v>
      </c>
      <c r="G23480" t="s">
        <v>12</v>
      </c>
      <c r="H23480">
        <f>G23480/5</f>
        <v>0.2</v>
      </c>
      <c r="I23480" t="s">
        <v>22634</v>
      </c>
    </row>
    <row r="23481" spans="1:9" ht="15">
      <c r="A23481">
        <v>23468</v>
      </c>
      <c r="B23481" t="s">
        <v>2452</v>
      </c>
      <c r="D23481" t="s">
        <v>22633</v>
      </c>
      <c r="E23481" t="s">
        <v>218</v>
      </c>
      <c r="F23481" t="s">
        <v>53</v>
      </c>
      <c r="G23481" t="s">
        <v>12</v>
      </c>
      <c r="H23481">
        <f>G23481/5</f>
        <v>0.2</v>
      </c>
      <c r="I23481" t="s">
        <v>22636</v>
      </c>
    </row>
    <row r="23482" spans="1:9" ht="15">
      <c r="A23482">
        <v>23469</v>
      </c>
      <c r="B23482" t="s">
        <v>22637</v>
      </c>
      <c r="D23482" t="s">
        <v>22633</v>
      </c>
      <c r="E23482" t="s">
        <v>255</v>
      </c>
      <c r="F23482" t="s">
        <v>30</v>
      </c>
      <c r="G23482" t="s">
        <v>25</v>
      </c>
      <c r="H23482">
        <f>G23482/5</f>
        <v>0.4</v>
      </c>
      <c r="I23482" t="s">
        <v>22636</v>
      </c>
    </row>
    <row r="23483" spans="1:9" ht="15">
      <c r="A23483">
        <v>23470</v>
      </c>
      <c r="B23483" t="s">
        <v>22627</v>
      </c>
      <c r="D23483" t="s">
        <v>22633</v>
      </c>
      <c r="E23483" t="s">
        <v>230</v>
      </c>
      <c r="F23483" t="s">
        <v>10</v>
      </c>
      <c r="G23483" t="s">
        <v>12</v>
      </c>
      <c r="H23483">
        <f>G23483/5</f>
        <v>0.2</v>
      </c>
      <c r="I23483" t="s">
        <v>22634</v>
      </c>
    </row>
    <row r="23484" spans="1:9" ht="15">
      <c r="A23484">
        <v>23471</v>
      </c>
      <c r="B23484" t="s">
        <v>22638</v>
      </c>
      <c r="D23484" t="s">
        <v>22633</v>
      </c>
      <c r="E23484" t="s">
        <v>263</v>
      </c>
      <c r="F23484" t="s">
        <v>211</v>
      </c>
      <c r="G23484" t="s">
        <v>12</v>
      </c>
      <c r="H23484">
        <f>G23484/5</f>
        <v>0.2</v>
      </c>
      <c r="I23484" t="s">
        <v>22634</v>
      </c>
    </row>
    <row r="23485" spans="1:9" ht="15">
      <c r="A23485">
        <v>23472</v>
      </c>
      <c r="B23485" t="s">
        <v>22639</v>
      </c>
      <c r="D23485" t="s">
        <v>22633</v>
      </c>
      <c r="E23485" t="s">
        <v>29</v>
      </c>
      <c r="F23485" t="s">
        <v>131</v>
      </c>
      <c r="G23485" t="s">
        <v>12</v>
      </c>
      <c r="H23485">
        <f>G23485/5</f>
        <v>0.2</v>
      </c>
      <c r="I23485" t="s">
        <v>22636</v>
      </c>
    </row>
    <row r="23486" spans="1:9" ht="15">
      <c r="A23486">
        <v>23473</v>
      </c>
      <c r="B23486" t="s">
        <v>22640</v>
      </c>
      <c r="D23486" t="s">
        <v>22633</v>
      </c>
      <c r="E23486" t="s">
        <v>19</v>
      </c>
      <c r="F23486" t="s">
        <v>80</v>
      </c>
      <c r="G23486" t="s">
        <v>12</v>
      </c>
      <c r="H23486">
        <f>G23486/5</f>
        <v>0.2</v>
      </c>
      <c r="I23486" t="s">
        <v>22636</v>
      </c>
    </row>
    <row r="23487" spans="1:9" ht="15">
      <c r="A23487">
        <v>23474</v>
      </c>
      <c r="B23487" t="s">
        <v>22641</v>
      </c>
      <c r="D23487" t="s">
        <v>22633</v>
      </c>
      <c r="E23487" t="s">
        <v>67</v>
      </c>
      <c r="F23487" t="s">
        <v>180</v>
      </c>
      <c r="G23487" t="s">
        <v>12</v>
      </c>
      <c r="H23487">
        <f>G23487/5</f>
        <v>0.2</v>
      </c>
      <c r="I23487" t="s">
        <v>22634</v>
      </c>
    </row>
    <row r="23488" spans="1:9" ht="15">
      <c r="A23488">
        <v>23475</v>
      </c>
      <c r="B23488" t="s">
        <v>22642</v>
      </c>
      <c r="D23488" t="s">
        <v>22643</v>
      </c>
      <c r="E23488" t="s">
        <v>19</v>
      </c>
      <c r="F23488" t="s">
        <v>23</v>
      </c>
      <c r="G23488" t="s">
        <v>12</v>
      </c>
      <c r="H23488">
        <f>G23488/5</f>
        <v>0.2</v>
      </c>
      <c r="I23488" t="s">
        <v>22644</v>
      </c>
    </row>
    <row r="23489" spans="1:9" ht="15">
      <c r="A23489">
        <v>23476</v>
      </c>
      <c r="B23489" t="s">
        <v>22627</v>
      </c>
      <c r="D23489" t="s">
        <v>22643</v>
      </c>
      <c r="E23489" t="s">
        <v>57</v>
      </c>
      <c r="F23489" t="s">
        <v>10</v>
      </c>
      <c r="G23489" t="s">
        <v>12</v>
      </c>
      <c r="H23489">
        <f>G23489/5</f>
        <v>0.2</v>
      </c>
      <c r="I23489" t="s">
        <v>22645</v>
      </c>
    </row>
    <row r="23490" spans="1:9" ht="15">
      <c r="A23490">
        <v>23477</v>
      </c>
      <c r="B23490" t="s">
        <v>14917</v>
      </c>
      <c r="D23490" t="s">
        <v>22643</v>
      </c>
      <c r="E23490" t="s">
        <v>56</v>
      </c>
      <c r="F23490" t="s">
        <v>68</v>
      </c>
      <c r="G23490" t="s">
        <v>12</v>
      </c>
      <c r="H23490">
        <f>G23490/5</f>
        <v>0.2</v>
      </c>
      <c r="I23490" t="s">
        <v>22644</v>
      </c>
    </row>
    <row r="23491" spans="1:9" ht="15">
      <c r="A23491">
        <v>23478</v>
      </c>
      <c r="B23491" t="s">
        <v>22646</v>
      </c>
      <c r="D23491" t="s">
        <v>22643</v>
      </c>
      <c r="E23491" t="s">
        <v>16</v>
      </c>
      <c r="F23491" t="s">
        <v>16</v>
      </c>
      <c r="G23491" t="s">
        <v>12</v>
      </c>
      <c r="H23491">
        <f>G23491/5</f>
        <v>0.2</v>
      </c>
      <c r="I23491" t="s">
        <v>22644</v>
      </c>
    </row>
    <row r="23492" spans="1:9" ht="15">
      <c r="A23492">
        <v>23479</v>
      </c>
      <c r="B23492" t="s">
        <v>22647</v>
      </c>
      <c r="D23492" t="s">
        <v>22643</v>
      </c>
      <c r="E23492" t="s">
        <v>23</v>
      </c>
      <c r="F23492" t="s">
        <v>64</v>
      </c>
      <c r="G23492" t="s">
        <v>74</v>
      </c>
      <c r="H23492">
        <f>G23492/5</f>
        <v>1</v>
      </c>
      <c r="I23492" t="s">
        <v>22644</v>
      </c>
    </row>
    <row r="23493" spans="1:9" ht="15">
      <c r="A23493">
        <v>23480</v>
      </c>
      <c r="B23493" t="s">
        <v>22648</v>
      </c>
      <c r="D23493" t="s">
        <v>22643</v>
      </c>
      <c r="E23493" t="s">
        <v>124</v>
      </c>
      <c r="F23493" t="s">
        <v>23</v>
      </c>
      <c r="G23493" t="s">
        <v>12</v>
      </c>
      <c r="H23493">
        <f>G23493/5</f>
        <v>0.2</v>
      </c>
      <c r="I23493" t="s">
        <v>22644</v>
      </c>
    </row>
    <row r="23494" spans="1:9" ht="15">
      <c r="A23494">
        <v>23481</v>
      </c>
      <c r="B23494" t="s">
        <v>22649</v>
      </c>
      <c r="D23494" t="s">
        <v>22643</v>
      </c>
      <c r="E23494" t="s">
        <v>188</v>
      </c>
      <c r="F23494" t="s">
        <v>80</v>
      </c>
      <c r="G23494" t="s">
        <v>12</v>
      </c>
      <c r="H23494">
        <f>G23494/5</f>
        <v>0.2</v>
      </c>
      <c r="I23494" t="s">
        <v>22645</v>
      </c>
    </row>
    <row r="23495" spans="1:9" ht="15">
      <c r="A23495">
        <v>23482</v>
      </c>
      <c r="B23495" t="s">
        <v>22627</v>
      </c>
      <c r="D23495" t="s">
        <v>22650</v>
      </c>
      <c r="E23495" t="s">
        <v>16</v>
      </c>
      <c r="F23495" t="s">
        <v>10</v>
      </c>
      <c r="G23495" t="s">
        <v>25</v>
      </c>
      <c r="H23495">
        <f>G23495/5</f>
        <v>0.4</v>
      </c>
      <c r="I23495" t="s">
        <v>22651</v>
      </c>
    </row>
    <row r="23496" spans="1:9" ht="15">
      <c r="A23496">
        <v>23483</v>
      </c>
      <c r="B23496" t="s">
        <v>22652</v>
      </c>
      <c r="D23496" t="s">
        <v>22650</v>
      </c>
      <c r="E23496" t="s">
        <v>16</v>
      </c>
      <c r="F23496" t="s">
        <v>22</v>
      </c>
      <c r="G23496" t="s">
        <v>12</v>
      </c>
      <c r="H23496">
        <f>G23496/5</f>
        <v>0.2</v>
      </c>
      <c r="I23496" t="s">
        <v>22651</v>
      </c>
    </row>
    <row r="23497" spans="1:9" ht="15">
      <c r="A23497">
        <v>23484</v>
      </c>
      <c r="B23497" t="s">
        <v>22653</v>
      </c>
      <c r="D23497" t="s">
        <v>22650</v>
      </c>
      <c r="E23497" t="s">
        <v>124</v>
      </c>
      <c r="F23497" t="s">
        <v>16</v>
      </c>
      <c r="G23497" t="s">
        <v>25</v>
      </c>
      <c r="H23497">
        <f>G23497/5</f>
        <v>0.4</v>
      </c>
      <c r="I23497" t="s">
        <v>22654</v>
      </c>
    </row>
    <row r="23498" spans="1:9" ht="15">
      <c r="A23498">
        <v>23485</v>
      </c>
      <c r="B23498" t="s">
        <v>4276</v>
      </c>
      <c r="D23498" t="s">
        <v>22650</v>
      </c>
      <c r="E23498" t="s">
        <v>30</v>
      </c>
      <c r="F23498" t="s">
        <v>68</v>
      </c>
      <c r="G23498" t="s">
        <v>12</v>
      </c>
      <c r="H23498">
        <f>G23498/5</f>
        <v>0.2</v>
      </c>
      <c r="I23498" t="s">
        <v>22651</v>
      </c>
    </row>
    <row r="23499" spans="1:9" ht="15">
      <c r="A23499">
        <v>23486</v>
      </c>
      <c r="B23499" t="s">
        <v>22655</v>
      </c>
      <c r="D23499" t="s">
        <v>22650</v>
      </c>
      <c r="E23499" t="s">
        <v>131</v>
      </c>
      <c r="F23499" t="s">
        <v>53</v>
      </c>
      <c r="G23499" t="s">
        <v>25</v>
      </c>
      <c r="H23499">
        <f>G23499/5</f>
        <v>0.4</v>
      </c>
      <c r="I23499" t="s">
        <v>22654</v>
      </c>
    </row>
    <row r="23500" spans="1:9" ht="15">
      <c r="A23500">
        <v>23487</v>
      </c>
      <c r="B23500" t="s">
        <v>22656</v>
      </c>
      <c r="D23500" t="s">
        <v>22650</v>
      </c>
      <c r="E23500" t="s">
        <v>94</v>
      </c>
      <c r="F23500" t="s">
        <v>344</v>
      </c>
      <c r="G23500" t="s">
        <v>12</v>
      </c>
      <c r="H23500">
        <f>G23500/5</f>
        <v>0.2</v>
      </c>
      <c r="I23500" t="s">
        <v>22657</v>
      </c>
    </row>
    <row r="23501" spans="1:9" ht="15">
      <c r="A23501">
        <v>23488</v>
      </c>
      <c r="B23501" t="s">
        <v>22658</v>
      </c>
      <c r="D23501" t="s">
        <v>22659</v>
      </c>
      <c r="E23501" t="s">
        <v>71</v>
      </c>
      <c r="F23501" t="s">
        <v>255</v>
      </c>
      <c r="G23501" t="s">
        <v>12</v>
      </c>
      <c r="H23501">
        <f>G23501/5</f>
        <v>0.2</v>
      </c>
      <c r="I23501" t="s">
        <v>22660</v>
      </c>
    </row>
    <row r="23502" spans="1:9" ht="15">
      <c r="A23502">
        <v>23489</v>
      </c>
      <c r="B23502" t="s">
        <v>10614</v>
      </c>
      <c r="D23502" t="s">
        <v>22659</v>
      </c>
      <c r="E23502" t="s">
        <v>98</v>
      </c>
      <c r="F23502" t="s">
        <v>53</v>
      </c>
      <c r="G23502" t="s">
        <v>12</v>
      </c>
      <c r="H23502">
        <f>G23502/5</f>
        <v>0.2</v>
      </c>
      <c r="I23502" t="s">
        <v>22661</v>
      </c>
    </row>
    <row r="23503" spans="1:9" ht="15">
      <c r="A23503">
        <v>23490</v>
      </c>
      <c r="B23503" t="s">
        <v>22662</v>
      </c>
      <c r="D23503" t="s">
        <v>22659</v>
      </c>
      <c r="E23503" t="s">
        <v>19</v>
      </c>
      <c r="F23503" t="s">
        <v>53</v>
      </c>
      <c r="G23503" t="s">
        <v>12</v>
      </c>
      <c r="H23503">
        <f>G23503/5</f>
        <v>0.2</v>
      </c>
      <c r="I23503" t="s">
        <v>22663</v>
      </c>
    </row>
    <row r="23504" spans="1:9" ht="15">
      <c r="A23504">
        <v>23491</v>
      </c>
      <c r="B23504" t="s">
        <v>22664</v>
      </c>
      <c r="D23504" t="s">
        <v>22659</v>
      </c>
      <c r="E23504" t="s">
        <v>102</v>
      </c>
      <c r="F23504" t="s">
        <v>16</v>
      </c>
      <c r="G23504" t="s">
        <v>12</v>
      </c>
      <c r="H23504">
        <f>G23504/5</f>
        <v>0.2</v>
      </c>
      <c r="I23504" t="s">
        <v>22665</v>
      </c>
    </row>
    <row r="23505" spans="1:9" ht="15">
      <c r="A23505">
        <v>23492</v>
      </c>
      <c r="B23505" t="s">
        <v>22666</v>
      </c>
      <c r="D23505" t="s">
        <v>22659</v>
      </c>
      <c r="E23505" t="s">
        <v>570</v>
      </c>
      <c r="F23505" t="s">
        <v>68</v>
      </c>
      <c r="G23505" t="s">
        <v>12</v>
      </c>
      <c r="H23505">
        <f>G23505/5</f>
        <v>0.2</v>
      </c>
      <c r="I23505" t="s">
        <v>22660</v>
      </c>
    </row>
    <row r="23506" spans="1:9" ht="15">
      <c r="A23506">
        <v>23493</v>
      </c>
      <c r="B23506" t="s">
        <v>22667</v>
      </c>
      <c r="D23506" t="s">
        <v>22659</v>
      </c>
      <c r="E23506" t="s">
        <v>590</v>
      </c>
      <c r="F23506" t="s">
        <v>116</v>
      </c>
      <c r="G23506" t="s">
        <v>12</v>
      </c>
      <c r="H23506">
        <f>G23506/5</f>
        <v>0.2</v>
      </c>
      <c r="I23506" t="s">
        <v>22660</v>
      </c>
    </row>
    <row r="23507" spans="1:9" ht="15">
      <c r="A23507">
        <v>23494</v>
      </c>
      <c r="B23507" t="s">
        <v>22188</v>
      </c>
      <c r="D23507" t="s">
        <v>22659</v>
      </c>
      <c r="E23507" t="s">
        <v>22</v>
      </c>
      <c r="F23507" t="s">
        <v>180</v>
      </c>
      <c r="G23507" t="s">
        <v>12</v>
      </c>
      <c r="H23507">
        <f>G23507/5</f>
        <v>0.2</v>
      </c>
      <c r="I23507" t="s">
        <v>22663</v>
      </c>
    </row>
    <row r="23508" spans="1:9" ht="15">
      <c r="A23508">
        <v>23495</v>
      </c>
      <c r="B23508" t="s">
        <v>22637</v>
      </c>
      <c r="D23508" t="s">
        <v>22659</v>
      </c>
      <c r="E23508" t="s">
        <v>134</v>
      </c>
      <c r="F23508" t="s">
        <v>30</v>
      </c>
      <c r="G23508" t="s">
        <v>12</v>
      </c>
      <c r="H23508">
        <f>G23508/5</f>
        <v>0.2</v>
      </c>
      <c r="I23508" t="s">
        <v>22661</v>
      </c>
    </row>
    <row r="23509" spans="1:9" ht="15">
      <c r="A23509">
        <v>23496</v>
      </c>
      <c r="B23509" t="s">
        <v>22668</v>
      </c>
      <c r="D23509" t="s">
        <v>22659</v>
      </c>
      <c r="E23509" t="s">
        <v>115</v>
      </c>
      <c r="F23509" t="s">
        <v>19</v>
      </c>
      <c r="G23509" t="s">
        <v>25</v>
      </c>
      <c r="H23509">
        <f>G23509/5</f>
        <v>0.4</v>
      </c>
      <c r="I23509" t="s">
        <v>22660</v>
      </c>
    </row>
    <row r="23510" spans="1:9" ht="15">
      <c r="A23510">
        <v>23497</v>
      </c>
      <c r="B23510" t="s">
        <v>22669</v>
      </c>
      <c r="D23510" t="s">
        <v>22659</v>
      </c>
      <c r="E23510" t="s">
        <v>93</v>
      </c>
      <c r="F23510" t="s">
        <v>131</v>
      </c>
      <c r="G23510" t="s">
        <v>25</v>
      </c>
      <c r="H23510">
        <f>G23510/5</f>
        <v>0.4</v>
      </c>
      <c r="I23510" t="s">
        <v>22660</v>
      </c>
    </row>
    <row r="23511" spans="1:9" ht="15">
      <c r="A23511">
        <v>23498</v>
      </c>
      <c r="B23511" t="s">
        <v>1271</v>
      </c>
      <c r="D23511" t="s">
        <v>22670</v>
      </c>
      <c r="E23511" t="s">
        <v>390</v>
      </c>
      <c r="F23511" t="s">
        <v>80</v>
      </c>
      <c r="G23511" t="s">
        <v>12</v>
      </c>
      <c r="H23511">
        <f>G23511/5</f>
        <v>0.2</v>
      </c>
      <c r="I23511" t="s">
        <v>22671</v>
      </c>
    </row>
    <row r="23512" spans="1:9" ht="15">
      <c r="A23512">
        <v>23499</v>
      </c>
      <c r="B23512" t="s">
        <v>988</v>
      </c>
      <c r="D23512" t="s">
        <v>22670</v>
      </c>
      <c r="E23512" t="s">
        <v>188</v>
      </c>
      <c r="F23512" t="s">
        <v>23</v>
      </c>
      <c r="G23512" t="s">
        <v>12</v>
      </c>
      <c r="H23512">
        <f>G23512/5</f>
        <v>0.2</v>
      </c>
      <c r="I23512" t="s">
        <v>22671</v>
      </c>
    </row>
    <row r="23513" spans="1:9" ht="15">
      <c r="A23513">
        <v>23500</v>
      </c>
      <c r="B23513" t="s">
        <v>22672</v>
      </c>
      <c r="D23513" t="s">
        <v>22670</v>
      </c>
      <c r="E23513" t="s">
        <v>148</v>
      </c>
      <c r="F23513" t="s">
        <v>53</v>
      </c>
      <c r="G23513" t="s">
        <v>12</v>
      </c>
      <c r="H23513">
        <f>G23513/5</f>
        <v>0.2</v>
      </c>
      <c r="I23513" t="s">
        <v>22671</v>
      </c>
    </row>
    <row r="23514" spans="1:9" ht="15">
      <c r="A23514">
        <v>23501</v>
      </c>
      <c r="B23514" t="s">
        <v>1301</v>
      </c>
      <c r="D23514" t="s">
        <v>22670</v>
      </c>
      <c r="E23514" t="s">
        <v>89</v>
      </c>
      <c r="F23514" t="s">
        <v>80</v>
      </c>
      <c r="G23514" t="s">
        <v>25</v>
      </c>
      <c r="H23514">
        <f>G23514/5</f>
        <v>0.4</v>
      </c>
      <c r="I23514" t="s">
        <v>22673</v>
      </c>
    </row>
    <row r="23515" spans="1:9" ht="15">
      <c r="A23515">
        <v>23502</v>
      </c>
      <c r="B23515" t="s">
        <v>22674</v>
      </c>
      <c r="D23515" t="s">
        <v>22670</v>
      </c>
      <c r="E23515" t="s">
        <v>168</v>
      </c>
      <c r="F23515" t="s">
        <v>89</v>
      </c>
      <c r="G23515" t="s">
        <v>19</v>
      </c>
      <c r="H23515">
        <f>G23515/5</f>
        <v>0.6</v>
      </c>
      <c r="I23515" t="s">
        <v>22671</v>
      </c>
    </row>
    <row r="23516" spans="1:9" ht="15">
      <c r="A23516">
        <v>23503</v>
      </c>
      <c r="B23516" t="s">
        <v>22675</v>
      </c>
      <c r="D23516" t="s">
        <v>22670</v>
      </c>
      <c r="E23516" t="s">
        <v>118</v>
      </c>
      <c r="F23516" t="s">
        <v>390</v>
      </c>
      <c r="G23516" t="s">
        <v>12</v>
      </c>
      <c r="H23516">
        <f>G23516/5</f>
        <v>0.2</v>
      </c>
      <c r="I23516" t="s">
        <v>22671</v>
      </c>
    </row>
    <row r="23517" spans="1:9" ht="15">
      <c r="A23517">
        <v>23504</v>
      </c>
      <c r="B23517" t="s">
        <v>22676</v>
      </c>
      <c r="D23517" t="s">
        <v>22670</v>
      </c>
      <c r="E23517" t="s">
        <v>297</v>
      </c>
      <c r="F23517" t="s">
        <v>56</v>
      </c>
      <c r="G23517" t="s">
        <v>25</v>
      </c>
      <c r="H23517">
        <f>G23517/5</f>
        <v>0.4</v>
      </c>
      <c r="I23517" t="s">
        <v>22671</v>
      </c>
    </row>
    <row r="23518" spans="1:9" ht="15">
      <c r="A23518">
        <v>23505</v>
      </c>
      <c r="B23518" t="s">
        <v>305</v>
      </c>
      <c r="D23518" t="s">
        <v>22677</v>
      </c>
      <c r="E23518" t="s">
        <v>15</v>
      </c>
      <c r="F23518" t="s">
        <v>68</v>
      </c>
      <c r="G23518" t="s">
        <v>12</v>
      </c>
      <c r="H23518">
        <f>G23518/5</f>
        <v>0.2</v>
      </c>
      <c r="I23518" t="s">
        <v>22678</v>
      </c>
    </row>
    <row r="23519" spans="1:9" ht="15">
      <c r="A23519">
        <v>23506</v>
      </c>
      <c r="B23519" t="s">
        <v>22679</v>
      </c>
      <c r="D23519" t="s">
        <v>22677</v>
      </c>
      <c r="E23519" t="s">
        <v>131</v>
      </c>
      <c r="F23519" t="s">
        <v>56</v>
      </c>
      <c r="G23519" t="s">
        <v>12</v>
      </c>
      <c r="H23519">
        <f>G23519/5</f>
        <v>0.2</v>
      </c>
      <c r="I23519" t="s">
        <v>22678</v>
      </c>
    </row>
    <row r="23520" spans="1:9" ht="15">
      <c r="A23520">
        <v>23507</v>
      </c>
      <c r="B23520" t="s">
        <v>17050</v>
      </c>
      <c r="D23520" t="s">
        <v>22677</v>
      </c>
      <c r="E23520" t="s">
        <v>56</v>
      </c>
      <c r="F23520" t="s">
        <v>68</v>
      </c>
      <c r="G23520" t="s">
        <v>12</v>
      </c>
      <c r="H23520">
        <f>G23520/5</f>
        <v>0.2</v>
      </c>
      <c r="I23520" t="s">
        <v>22678</v>
      </c>
    </row>
    <row r="23521" spans="1:9" ht="15">
      <c r="A23521">
        <v>23508</v>
      </c>
      <c r="B23521" t="s">
        <v>9946</v>
      </c>
      <c r="D23521" t="s">
        <v>22677</v>
      </c>
      <c r="E23521" t="s">
        <v>390</v>
      </c>
      <c r="F23521" t="s">
        <v>10</v>
      </c>
      <c r="G23521" t="s">
        <v>12</v>
      </c>
      <c r="H23521">
        <f>G23521/5</f>
        <v>0.2</v>
      </c>
      <c r="I23521" t="s">
        <v>22680</v>
      </c>
    </row>
    <row r="23522" spans="1:9" ht="15">
      <c r="A23522">
        <v>23509</v>
      </c>
      <c r="B23522" t="s">
        <v>22681</v>
      </c>
      <c r="D23522" t="s">
        <v>22677</v>
      </c>
      <c r="E23522" t="s">
        <v>49</v>
      </c>
      <c r="F23522" t="s">
        <v>22</v>
      </c>
      <c r="G23522" t="s">
        <v>19</v>
      </c>
      <c r="H23522">
        <f>G23522/5</f>
        <v>0.6</v>
      </c>
      <c r="I23522" t="s">
        <v>22678</v>
      </c>
    </row>
    <row r="23523" spans="1:9" ht="15">
      <c r="A23523">
        <v>23510</v>
      </c>
      <c r="B23523" t="s">
        <v>1190</v>
      </c>
      <c r="D23523" t="s">
        <v>22677</v>
      </c>
      <c r="E23523" t="s">
        <v>64</v>
      </c>
      <c r="F23523" t="s">
        <v>116</v>
      </c>
      <c r="G23523" t="s">
        <v>12</v>
      </c>
      <c r="H23523">
        <f>G23523/5</f>
        <v>0.2</v>
      </c>
      <c r="I23523" t="s">
        <v>22678</v>
      </c>
    </row>
    <row r="23524" spans="1:9" ht="15">
      <c r="A23524">
        <v>23511</v>
      </c>
      <c r="B23524" t="s">
        <v>22682</v>
      </c>
      <c r="D23524" t="s">
        <v>22677</v>
      </c>
      <c r="E23524" t="s">
        <v>102</v>
      </c>
      <c r="F23524" t="s">
        <v>74</v>
      </c>
      <c r="G23524" t="s">
        <v>12</v>
      </c>
      <c r="H23524">
        <f>G23524/5</f>
        <v>0.2</v>
      </c>
      <c r="I23524" t="s">
        <v>22678</v>
      </c>
    </row>
    <row r="23525" spans="1:9" ht="15">
      <c r="A23525">
        <v>23512</v>
      </c>
      <c r="B23525" t="s">
        <v>329</v>
      </c>
      <c r="D23525" t="s">
        <v>22683</v>
      </c>
      <c r="E23525" t="s">
        <v>57</v>
      </c>
      <c r="F23525" t="s">
        <v>116</v>
      </c>
      <c r="G23525" t="s">
        <v>25</v>
      </c>
      <c r="H23525">
        <f>G23525/5</f>
        <v>0.4</v>
      </c>
      <c r="I23525" t="s">
        <v>22684</v>
      </c>
    </row>
    <row r="23526" spans="1:9" ht="15">
      <c r="A23526">
        <v>23513</v>
      </c>
      <c r="B23526" t="s">
        <v>22685</v>
      </c>
      <c r="D23526" t="s">
        <v>22683</v>
      </c>
      <c r="E23526" t="s">
        <v>56</v>
      </c>
      <c r="F23526" t="s">
        <v>68</v>
      </c>
      <c r="G23526" t="s">
        <v>12</v>
      </c>
      <c r="H23526">
        <f>G23526/5</f>
        <v>0.2</v>
      </c>
      <c r="I23526" t="s">
        <v>22686</v>
      </c>
    </row>
    <row r="23527" spans="1:9" ht="15">
      <c r="A23527">
        <v>23514</v>
      </c>
      <c r="B23527" t="s">
        <v>3218</v>
      </c>
      <c r="D23527" t="s">
        <v>22683</v>
      </c>
      <c r="E23527" t="s">
        <v>23</v>
      </c>
      <c r="F23527" t="s">
        <v>116</v>
      </c>
      <c r="G23527" t="s">
        <v>12</v>
      </c>
      <c r="H23527">
        <f>G23527/5</f>
        <v>0.2</v>
      </c>
      <c r="I23527" t="s">
        <v>22686</v>
      </c>
    </row>
    <row r="23528" spans="1:9" ht="15">
      <c r="A23528">
        <v>23515</v>
      </c>
      <c r="B23528" t="s">
        <v>22681</v>
      </c>
      <c r="D23528" t="s">
        <v>22683</v>
      </c>
      <c r="E23528" t="s">
        <v>49</v>
      </c>
      <c r="F23528" t="s">
        <v>22</v>
      </c>
      <c r="G23528" t="s">
        <v>19</v>
      </c>
      <c r="H23528">
        <f>G23528/5</f>
        <v>0.6</v>
      </c>
      <c r="I23528" t="s">
        <v>22686</v>
      </c>
    </row>
    <row r="23529" spans="1:9" ht="15">
      <c r="A23529">
        <v>23516</v>
      </c>
      <c r="B23529" t="s">
        <v>1908</v>
      </c>
      <c r="D23529" t="s">
        <v>22683</v>
      </c>
      <c r="E23529" t="s">
        <v>80</v>
      </c>
      <c r="F23529" t="s">
        <v>56</v>
      </c>
      <c r="G23529" t="s">
        <v>12</v>
      </c>
      <c r="H23529">
        <f>G23529/5</f>
        <v>0.2</v>
      </c>
      <c r="I23529" t="s">
        <v>22686</v>
      </c>
    </row>
    <row r="23530" spans="1:9" ht="15">
      <c r="A23530">
        <v>23517</v>
      </c>
      <c r="B23530" t="s">
        <v>1817</v>
      </c>
      <c r="D23530" t="s">
        <v>22683</v>
      </c>
      <c r="E23530" t="s">
        <v>255</v>
      </c>
      <c r="F23530" t="s">
        <v>10</v>
      </c>
      <c r="G23530" t="s">
        <v>12</v>
      </c>
      <c r="H23530">
        <f>G23530/5</f>
        <v>0.2</v>
      </c>
      <c r="I23530" t="s">
        <v>22687</v>
      </c>
    </row>
    <row r="23531" spans="1:9" ht="15">
      <c r="A23531">
        <v>23518</v>
      </c>
      <c r="B23531" t="s">
        <v>22688</v>
      </c>
      <c r="D23531" t="s">
        <v>22689</v>
      </c>
      <c r="E23531" t="s">
        <v>19</v>
      </c>
      <c r="F23531" t="s">
        <v>80</v>
      </c>
      <c r="G23531" t="s">
        <v>12</v>
      </c>
      <c r="H23531">
        <f>G23531/5</f>
        <v>0.2</v>
      </c>
      <c r="I23531" t="s">
        <v>22690</v>
      </c>
    </row>
    <row r="23532" spans="1:9" ht="15">
      <c r="A23532">
        <v>23519</v>
      </c>
      <c r="B23532" t="s">
        <v>6140</v>
      </c>
      <c r="D23532" t="s">
        <v>22689</v>
      </c>
      <c r="E23532" t="s">
        <v>448</v>
      </c>
      <c r="F23532" t="s">
        <v>89</v>
      </c>
      <c r="G23532" t="s">
        <v>49</v>
      </c>
      <c r="H23532">
        <f>G23532/5</f>
        <v>0.8</v>
      </c>
      <c r="I23532" t="s">
        <v>22691</v>
      </c>
    </row>
    <row r="23533" spans="1:9" ht="15">
      <c r="A23533">
        <v>23520</v>
      </c>
      <c r="B23533" t="s">
        <v>1386</v>
      </c>
      <c r="D23533" t="s">
        <v>22689</v>
      </c>
      <c r="E23533" t="s">
        <v>131</v>
      </c>
      <c r="F23533" t="s">
        <v>10</v>
      </c>
      <c r="G23533" t="s">
        <v>25</v>
      </c>
      <c r="H23533">
        <f>G23533/5</f>
        <v>0.4</v>
      </c>
      <c r="I23533" t="s">
        <v>22690</v>
      </c>
    </row>
    <row r="23534" spans="1:9" ht="15">
      <c r="A23534">
        <v>23521</v>
      </c>
      <c r="B23534" t="s">
        <v>3437</v>
      </c>
      <c r="D23534" t="s">
        <v>22689</v>
      </c>
      <c r="E23534" t="s">
        <v>74</v>
      </c>
      <c r="F23534" t="s">
        <v>89</v>
      </c>
      <c r="G23534" t="s">
        <v>12</v>
      </c>
      <c r="H23534">
        <f>G23534/5</f>
        <v>0.2</v>
      </c>
      <c r="I23534" t="s">
        <v>22690</v>
      </c>
    </row>
    <row r="23535" spans="1:9" ht="15">
      <c r="A23535">
        <v>23522</v>
      </c>
      <c r="B23535" t="s">
        <v>1169</v>
      </c>
      <c r="D23535" t="s">
        <v>22689</v>
      </c>
      <c r="E23535" t="s">
        <v>102</v>
      </c>
      <c r="F23535" t="s">
        <v>53</v>
      </c>
      <c r="G23535" t="s">
        <v>12</v>
      </c>
      <c r="H23535">
        <f>G23535/5</f>
        <v>0.2</v>
      </c>
      <c r="I23535" t="s">
        <v>22692</v>
      </c>
    </row>
    <row r="23536" spans="1:9" ht="15">
      <c r="A23536">
        <v>23523</v>
      </c>
      <c r="B23536" t="s">
        <v>22693</v>
      </c>
      <c r="D23536" t="s">
        <v>22689</v>
      </c>
      <c r="E23536" t="s">
        <v>390</v>
      </c>
      <c r="F23536" t="s">
        <v>11</v>
      </c>
      <c r="G23536" t="s">
        <v>12</v>
      </c>
      <c r="H23536">
        <f>G23536/5</f>
        <v>0.2</v>
      </c>
      <c r="I23536" t="s">
        <v>22692</v>
      </c>
    </row>
    <row r="23537" spans="1:9" ht="15">
      <c r="A23537">
        <v>23524</v>
      </c>
      <c r="B23537" t="s">
        <v>22694</v>
      </c>
      <c r="D23537" t="s">
        <v>22689</v>
      </c>
      <c r="E23537" t="s">
        <v>118</v>
      </c>
      <c r="F23537" t="s">
        <v>53</v>
      </c>
      <c r="G23537" t="s">
        <v>49</v>
      </c>
      <c r="H23537">
        <f>G23537/5</f>
        <v>0.8</v>
      </c>
      <c r="I23537" t="s">
        <v>22692</v>
      </c>
    </row>
    <row r="23538" spans="1:9" ht="15">
      <c r="A23538">
        <v>23525</v>
      </c>
      <c r="B23538" t="s">
        <v>6140</v>
      </c>
      <c r="D23538" t="s">
        <v>22695</v>
      </c>
      <c r="E23538" t="s">
        <v>139</v>
      </c>
      <c r="F23538" t="s">
        <v>89</v>
      </c>
      <c r="G23538" t="s">
        <v>25</v>
      </c>
      <c r="H23538">
        <f>G23538/5</f>
        <v>0.4</v>
      </c>
      <c r="I23538" t="s">
        <v>22696</v>
      </c>
    </row>
    <row r="23539" spans="1:9" ht="15">
      <c r="A23539">
        <v>23526</v>
      </c>
      <c r="B23539" t="s">
        <v>1386</v>
      </c>
      <c r="D23539" t="s">
        <v>22695</v>
      </c>
      <c r="E23539" t="s">
        <v>255</v>
      </c>
      <c r="F23539" t="s">
        <v>10</v>
      </c>
      <c r="G23539" t="s">
        <v>19</v>
      </c>
      <c r="H23539">
        <f>G23539/5</f>
        <v>0.6</v>
      </c>
      <c r="I23539" t="s">
        <v>22697</v>
      </c>
    </row>
    <row r="23540" spans="1:9" ht="15">
      <c r="A23540">
        <v>23527</v>
      </c>
      <c r="B23540" t="s">
        <v>8200</v>
      </c>
      <c r="D23540" t="s">
        <v>22695</v>
      </c>
      <c r="E23540" t="s">
        <v>150</v>
      </c>
      <c r="F23540" t="s">
        <v>68</v>
      </c>
      <c r="G23540" t="s">
        <v>19</v>
      </c>
      <c r="H23540">
        <f>G23540/5</f>
        <v>0.6</v>
      </c>
      <c r="I23540" t="s">
        <v>22697</v>
      </c>
    </row>
    <row r="23541" spans="1:9" ht="15">
      <c r="A23541">
        <v>23605</v>
      </c>
      <c r="B23541" t="s">
        <v>8657</v>
      </c>
      <c r="D23541" t="s">
        <v>22698</v>
      </c>
      <c r="E23541" t="s">
        <v>93</v>
      </c>
      <c r="F23541" t="s">
        <v>23</v>
      </c>
      <c r="G23541" t="s">
        <v>12</v>
      </c>
      <c r="H23541">
        <f>G23541/5</f>
        <v>0.2</v>
      </c>
      <c r="I23541" t="s">
        <v>22699</v>
      </c>
    </row>
    <row r="23542" spans="1:9" ht="15">
      <c r="A23542">
        <v>23528</v>
      </c>
      <c r="B23542" t="s">
        <v>1886</v>
      </c>
      <c r="D23542" t="s">
        <v>22695</v>
      </c>
      <c r="E23542" t="s">
        <v>89</v>
      </c>
      <c r="F23542" t="s">
        <v>10</v>
      </c>
      <c r="G23542" t="s">
        <v>25</v>
      </c>
      <c r="H23542">
        <f>G23542/5</f>
        <v>0.4</v>
      </c>
      <c r="I23542" t="s">
        <v>22696</v>
      </c>
    </row>
    <row r="23543" spans="1:9" ht="15">
      <c r="A23543">
        <v>23529</v>
      </c>
      <c r="B23543" t="s">
        <v>463</v>
      </c>
      <c r="D23543" t="s">
        <v>22695</v>
      </c>
      <c r="E23543" t="s">
        <v>53</v>
      </c>
      <c r="F23543" t="s">
        <v>116</v>
      </c>
      <c r="G23543" t="s">
        <v>49</v>
      </c>
      <c r="H23543">
        <f>G23543/5</f>
        <v>0.8</v>
      </c>
      <c r="I23543" t="s">
        <v>22696</v>
      </c>
    </row>
    <row r="23544" spans="1:9" ht="15">
      <c r="A23544">
        <v>23530</v>
      </c>
      <c r="B23544" t="s">
        <v>22521</v>
      </c>
      <c r="D23544" t="s">
        <v>22695</v>
      </c>
      <c r="E23544" t="s">
        <v>147</v>
      </c>
      <c r="F23544" t="s">
        <v>89</v>
      </c>
      <c r="G23544" t="s">
        <v>12</v>
      </c>
      <c r="H23544">
        <f>G23544/5</f>
        <v>0.2</v>
      </c>
      <c r="I23544" t="s">
        <v>22700</v>
      </c>
    </row>
    <row r="23545" spans="1:9" ht="15">
      <c r="A23545">
        <v>23531</v>
      </c>
      <c r="B23545" t="s">
        <v>22701</v>
      </c>
      <c r="D23545" t="s">
        <v>22702</v>
      </c>
      <c r="E23545" t="s">
        <v>64</v>
      </c>
      <c r="F23545" t="s">
        <v>89</v>
      </c>
      <c r="G23545" t="s">
        <v>12</v>
      </c>
      <c r="H23545">
        <f>G23545/5</f>
        <v>0.2</v>
      </c>
      <c r="I23545" t="s">
        <v>22703</v>
      </c>
    </row>
    <row r="23546" spans="1:9" ht="15">
      <c r="A23546">
        <v>23532</v>
      </c>
      <c r="B23546" t="s">
        <v>22704</v>
      </c>
      <c r="D23546" t="s">
        <v>22702</v>
      </c>
      <c r="E23546" t="s">
        <v>147</v>
      </c>
      <c r="F23546" t="s">
        <v>167</v>
      </c>
      <c r="G23546" t="s">
        <v>12</v>
      </c>
      <c r="H23546">
        <f>G23546/5</f>
        <v>0.2</v>
      </c>
      <c r="I23546" t="s">
        <v>22705</v>
      </c>
    </row>
    <row r="23547" spans="1:9" ht="15">
      <c r="A23547">
        <v>23533</v>
      </c>
      <c r="B23547" t="s">
        <v>2554</v>
      </c>
      <c r="D23547" t="s">
        <v>22702</v>
      </c>
      <c r="E23547" t="s">
        <v>74</v>
      </c>
      <c r="F23547" t="s">
        <v>30</v>
      </c>
      <c r="G23547" t="s">
        <v>25</v>
      </c>
      <c r="H23547">
        <f>G23547/5</f>
        <v>0.4</v>
      </c>
      <c r="I23547" t="s">
        <v>22703</v>
      </c>
    </row>
    <row r="23548" spans="1:9" ht="15">
      <c r="A23548">
        <v>23534</v>
      </c>
      <c r="B23548" t="s">
        <v>3437</v>
      </c>
      <c r="D23548" t="s">
        <v>22702</v>
      </c>
      <c r="E23548" t="s">
        <v>448</v>
      </c>
      <c r="F23548" t="s">
        <v>89</v>
      </c>
      <c r="G23548" t="s">
        <v>12</v>
      </c>
      <c r="H23548">
        <f>G23548/5</f>
        <v>0.2</v>
      </c>
      <c r="I23548" t="s">
        <v>22706</v>
      </c>
    </row>
    <row r="23549" spans="1:9" ht="15">
      <c r="A23549">
        <v>23535</v>
      </c>
      <c r="B23549" t="s">
        <v>9212</v>
      </c>
      <c r="D23549" t="s">
        <v>22702</v>
      </c>
      <c r="E23549" t="s">
        <v>89</v>
      </c>
      <c r="F23549" t="s">
        <v>16</v>
      </c>
      <c r="G23549" t="s">
        <v>12</v>
      </c>
      <c r="H23549">
        <f>G23549/5</f>
        <v>0.2</v>
      </c>
      <c r="I23549" t="s">
        <v>22703</v>
      </c>
    </row>
    <row r="23550" spans="1:9" ht="15">
      <c r="A23550">
        <v>23536</v>
      </c>
      <c r="B23550" t="s">
        <v>22707</v>
      </c>
      <c r="D23550" t="s">
        <v>22702</v>
      </c>
      <c r="E23550" t="s">
        <v>63</v>
      </c>
      <c r="F23550" t="s">
        <v>68</v>
      </c>
      <c r="G23550" t="s">
        <v>12</v>
      </c>
      <c r="H23550">
        <f>G23550/5</f>
        <v>0.2</v>
      </c>
      <c r="I23550" t="s">
        <v>22705</v>
      </c>
    </row>
    <row r="23551" spans="1:9" ht="15">
      <c r="A23551">
        <v>23537</v>
      </c>
      <c r="B23551" t="s">
        <v>1440</v>
      </c>
      <c r="D23551" t="s">
        <v>22708</v>
      </c>
      <c r="E23551" t="s">
        <v>424</v>
      </c>
      <c r="F23551" t="s">
        <v>68</v>
      </c>
      <c r="G23551" t="s">
        <v>12</v>
      </c>
      <c r="H23551">
        <f>G23551/5</f>
        <v>0.2</v>
      </c>
      <c r="I23551" t="s">
        <v>22709</v>
      </c>
    </row>
    <row r="23552" spans="1:9" ht="15">
      <c r="A23552">
        <v>23538</v>
      </c>
      <c r="B23552" t="s">
        <v>1716</v>
      </c>
      <c r="D23552" t="s">
        <v>22708</v>
      </c>
      <c r="E23552" t="s">
        <v>121</v>
      </c>
      <c r="F23552" t="s">
        <v>74</v>
      </c>
      <c r="G23552" t="s">
        <v>12</v>
      </c>
      <c r="H23552">
        <f>G23552/5</f>
        <v>0.2</v>
      </c>
      <c r="I23552" t="s">
        <v>22710</v>
      </c>
    </row>
    <row r="23553" spans="1:9" ht="15">
      <c r="A23553">
        <v>23539</v>
      </c>
      <c r="B23553" t="s">
        <v>8286</v>
      </c>
      <c r="D23553" t="s">
        <v>22708</v>
      </c>
      <c r="E23553" t="s">
        <v>121</v>
      </c>
      <c r="F23553" t="s">
        <v>11</v>
      </c>
      <c r="G23553" t="s">
        <v>25</v>
      </c>
      <c r="H23553">
        <f>G23553/5</f>
        <v>0.4</v>
      </c>
      <c r="I23553" t="s">
        <v>22710</v>
      </c>
    </row>
    <row r="23554" spans="1:9" ht="15">
      <c r="A23554">
        <v>23540</v>
      </c>
      <c r="B23554" t="s">
        <v>22711</v>
      </c>
      <c r="D23554" t="s">
        <v>22708</v>
      </c>
      <c r="E23554" t="s">
        <v>194</v>
      </c>
      <c r="F23554" t="s">
        <v>102</v>
      </c>
      <c r="G23554" t="s">
        <v>12</v>
      </c>
      <c r="H23554">
        <f>G23554/5</f>
        <v>0.2</v>
      </c>
      <c r="I23554" t="s">
        <v>22712</v>
      </c>
    </row>
    <row r="23555" spans="1:9" ht="15">
      <c r="A23555">
        <v>23541</v>
      </c>
      <c r="B23555" t="s">
        <v>22713</v>
      </c>
      <c r="D23555" t="s">
        <v>22708</v>
      </c>
      <c r="E23555" t="s">
        <v>147</v>
      </c>
      <c r="F23555" t="s">
        <v>64</v>
      </c>
      <c r="G23555" t="s">
        <v>25</v>
      </c>
      <c r="H23555">
        <f>G23555/5</f>
        <v>0.4</v>
      </c>
      <c r="I23555" t="s">
        <v>22710</v>
      </c>
    </row>
    <row r="23556" spans="1:9" ht="15">
      <c r="A23556">
        <v>23542</v>
      </c>
      <c r="B23556" t="s">
        <v>912</v>
      </c>
      <c r="D23556" t="s">
        <v>22708</v>
      </c>
      <c r="E23556" t="s">
        <v>49</v>
      </c>
      <c r="F23556" t="s">
        <v>89</v>
      </c>
      <c r="G23556" t="s">
        <v>12</v>
      </c>
      <c r="H23556">
        <f>G23556/5</f>
        <v>0.2</v>
      </c>
      <c r="I23556" t="s">
        <v>22712</v>
      </c>
    </row>
    <row r="23557" spans="1:9" ht="15">
      <c r="A23557">
        <v>23543</v>
      </c>
      <c r="B23557" t="s">
        <v>2229</v>
      </c>
      <c r="D23557" t="s">
        <v>22708</v>
      </c>
      <c r="E23557" t="s">
        <v>116</v>
      </c>
      <c r="F23557" t="s">
        <v>53</v>
      </c>
      <c r="G23557" t="s">
        <v>12</v>
      </c>
      <c r="H23557">
        <f>G23557/5</f>
        <v>0.2</v>
      </c>
      <c r="I23557" t="s">
        <v>22712</v>
      </c>
    </row>
    <row r="23558" spans="1:9" ht="15">
      <c r="A23558">
        <v>23544</v>
      </c>
      <c r="B23558" t="s">
        <v>22714</v>
      </c>
      <c r="D23558" t="s">
        <v>22708</v>
      </c>
      <c r="E23558" t="s">
        <v>64</v>
      </c>
      <c r="F23558" t="s">
        <v>180</v>
      </c>
      <c r="G23558" t="s">
        <v>12</v>
      </c>
      <c r="H23558">
        <f>G23558/5</f>
        <v>0.2</v>
      </c>
      <c r="I23558" t="s">
        <v>22712</v>
      </c>
    </row>
    <row r="23559" spans="1:9" ht="15">
      <c r="A23559">
        <v>23545</v>
      </c>
      <c r="B23559" t="s">
        <v>19801</v>
      </c>
      <c r="D23559" t="s">
        <v>22715</v>
      </c>
      <c r="E23559" t="s">
        <v>89</v>
      </c>
      <c r="F23559" t="s">
        <v>94</v>
      </c>
      <c r="G23559" t="s">
        <v>25</v>
      </c>
      <c r="H23559">
        <f>G23559/5</f>
        <v>0.4</v>
      </c>
      <c r="I23559" t="s">
        <v>22716</v>
      </c>
    </row>
    <row r="23560" spans="1:9" ht="15">
      <c r="A23560">
        <v>23546</v>
      </c>
      <c r="B23560" t="s">
        <v>22713</v>
      </c>
      <c r="D23560" t="s">
        <v>22715</v>
      </c>
      <c r="E23560" t="s">
        <v>74</v>
      </c>
      <c r="F23560" t="s">
        <v>64</v>
      </c>
      <c r="G23560" t="s">
        <v>12</v>
      </c>
      <c r="H23560">
        <f>G23560/5</f>
        <v>0.2</v>
      </c>
      <c r="I23560" t="s">
        <v>22716</v>
      </c>
    </row>
    <row r="23561" spans="1:9" ht="15">
      <c r="A23561">
        <v>23547</v>
      </c>
      <c r="B23561" t="s">
        <v>22717</v>
      </c>
      <c r="D23561" t="s">
        <v>22715</v>
      </c>
      <c r="E23561" t="s">
        <v>74</v>
      </c>
      <c r="F23561" t="s">
        <v>29</v>
      </c>
      <c r="G23561" t="s">
        <v>12</v>
      </c>
      <c r="H23561">
        <f>G23561/5</f>
        <v>0.2</v>
      </c>
      <c r="I23561" t="s">
        <v>22716</v>
      </c>
    </row>
    <row r="23562" spans="1:9" ht="15">
      <c r="A23562">
        <v>23548</v>
      </c>
      <c r="B23562" t="s">
        <v>22718</v>
      </c>
      <c r="D23562" t="s">
        <v>22715</v>
      </c>
      <c r="E23562" t="s">
        <v>160</v>
      </c>
      <c r="F23562" t="s">
        <v>56</v>
      </c>
      <c r="G23562" t="s">
        <v>12</v>
      </c>
      <c r="H23562">
        <f>G23562/5</f>
        <v>0.2</v>
      </c>
      <c r="I23562" t="s">
        <v>22719</v>
      </c>
    </row>
    <row r="23563" spans="1:9" ht="15">
      <c r="A23563">
        <v>23549</v>
      </c>
      <c r="B23563" t="s">
        <v>3437</v>
      </c>
      <c r="D23563" t="s">
        <v>22715</v>
      </c>
      <c r="E23563" t="s">
        <v>64</v>
      </c>
      <c r="F23563" t="s">
        <v>89</v>
      </c>
      <c r="G23563" t="s">
        <v>12</v>
      </c>
      <c r="H23563">
        <f>G23563/5</f>
        <v>0.2</v>
      </c>
      <c r="I23563" t="s">
        <v>22720</v>
      </c>
    </row>
    <row r="23564" spans="1:9" ht="15">
      <c r="A23564">
        <v>23550</v>
      </c>
      <c r="B23564" t="s">
        <v>22721</v>
      </c>
      <c r="D23564" t="s">
        <v>22722</v>
      </c>
      <c r="E23564" t="s">
        <v>16</v>
      </c>
      <c r="F23564" t="s">
        <v>56</v>
      </c>
      <c r="G23564" t="s">
        <v>12</v>
      </c>
      <c r="H23564">
        <f>G23564/5</f>
        <v>0.2</v>
      </c>
      <c r="I23564" t="s">
        <v>22723</v>
      </c>
    </row>
    <row r="23565" spans="1:9" ht="15">
      <c r="A23565">
        <v>23551</v>
      </c>
      <c r="B23565" t="s">
        <v>2012</v>
      </c>
      <c r="D23565" t="s">
        <v>22722</v>
      </c>
      <c r="E23565" t="s">
        <v>147</v>
      </c>
      <c r="F23565" t="s">
        <v>68</v>
      </c>
      <c r="G23565" t="s">
        <v>19</v>
      </c>
      <c r="H23565">
        <f>G23565/5</f>
        <v>0.6</v>
      </c>
      <c r="I23565" t="s">
        <v>22723</v>
      </c>
    </row>
    <row r="23566" spans="1:9" ht="15">
      <c r="A23566">
        <v>23552</v>
      </c>
      <c r="B23566" t="s">
        <v>950</v>
      </c>
      <c r="D23566" t="s">
        <v>22722</v>
      </c>
      <c r="E23566" t="s">
        <v>535</v>
      </c>
      <c r="F23566" t="s">
        <v>53</v>
      </c>
      <c r="G23566" t="s">
        <v>12</v>
      </c>
      <c r="H23566">
        <f>G23566/5</f>
        <v>0.2</v>
      </c>
      <c r="I23566" t="s">
        <v>22724</v>
      </c>
    </row>
    <row r="23567" spans="1:9" ht="15">
      <c r="A23567">
        <v>23553</v>
      </c>
      <c r="B23567" t="s">
        <v>1271</v>
      </c>
      <c r="D23567" t="s">
        <v>22722</v>
      </c>
      <c r="E23567" t="s">
        <v>139</v>
      </c>
      <c r="F23567" t="s">
        <v>80</v>
      </c>
      <c r="G23567" t="s">
        <v>12</v>
      </c>
      <c r="H23567">
        <f>G23567/5</f>
        <v>0.2</v>
      </c>
      <c r="I23567" t="s">
        <v>22723</v>
      </c>
    </row>
    <row r="23568" spans="1:9" ht="15">
      <c r="A23568">
        <v>23554</v>
      </c>
      <c r="B23568" t="s">
        <v>22725</v>
      </c>
      <c r="D23568" t="s">
        <v>22722</v>
      </c>
      <c r="E23568" t="s">
        <v>168</v>
      </c>
      <c r="F23568" t="s">
        <v>56</v>
      </c>
      <c r="G23568" t="s">
        <v>12</v>
      </c>
      <c r="H23568">
        <f>G23568/5</f>
        <v>0.2</v>
      </c>
      <c r="I23568" t="s">
        <v>22724</v>
      </c>
    </row>
    <row r="23569" spans="1:9" ht="15">
      <c r="A23569">
        <v>23555</v>
      </c>
      <c r="B23569" t="s">
        <v>22726</v>
      </c>
      <c r="D23569" t="s">
        <v>22722</v>
      </c>
      <c r="E23569" t="s">
        <v>94</v>
      </c>
      <c r="F23569" t="s">
        <v>131</v>
      </c>
      <c r="G23569" t="s">
        <v>19</v>
      </c>
      <c r="H23569">
        <f>G23569/5</f>
        <v>0.6</v>
      </c>
      <c r="I23569" t="s">
        <v>22723</v>
      </c>
    </row>
    <row r="23570" spans="1:9" ht="15">
      <c r="A23570">
        <v>23556</v>
      </c>
      <c r="B23570" t="s">
        <v>22727</v>
      </c>
      <c r="D23570" t="s">
        <v>22722</v>
      </c>
      <c r="E23570" t="s">
        <v>19</v>
      </c>
      <c r="F23570" t="s">
        <v>80</v>
      </c>
      <c r="G23570" t="s">
        <v>12</v>
      </c>
      <c r="H23570">
        <f>G23570/5</f>
        <v>0.2</v>
      </c>
      <c r="I23570" t="s">
        <v>22723</v>
      </c>
    </row>
    <row r="23571" spans="1:9" ht="15">
      <c r="A23571">
        <v>23557</v>
      </c>
      <c r="B23571" t="s">
        <v>22728</v>
      </c>
      <c r="D23571" t="s">
        <v>22722</v>
      </c>
      <c r="E23571" t="s">
        <v>29</v>
      </c>
      <c r="F23571" t="s">
        <v>23</v>
      </c>
      <c r="G23571" t="s">
        <v>25</v>
      </c>
      <c r="H23571">
        <f>G23571/5</f>
        <v>0.4</v>
      </c>
      <c r="I23571" t="s">
        <v>22723</v>
      </c>
    </row>
    <row r="23572" spans="1:9" ht="15">
      <c r="A23572">
        <v>23558</v>
      </c>
      <c r="B23572" t="s">
        <v>2421</v>
      </c>
      <c r="D23572" t="s">
        <v>22729</v>
      </c>
      <c r="E23572" t="s">
        <v>56</v>
      </c>
      <c r="F23572" t="s">
        <v>23</v>
      </c>
      <c r="G23572" t="s">
        <v>12</v>
      </c>
      <c r="H23572">
        <f>G23572/5</f>
        <v>0.2</v>
      </c>
      <c r="I23572" t="s">
        <v>22730</v>
      </c>
    </row>
    <row r="23573" spans="1:9" ht="15">
      <c r="A23573">
        <v>23559</v>
      </c>
      <c r="B23573" t="s">
        <v>15387</v>
      </c>
      <c r="D23573" t="s">
        <v>22729</v>
      </c>
      <c r="E23573" t="s">
        <v>207</v>
      </c>
      <c r="F23573" t="s">
        <v>10</v>
      </c>
      <c r="G23573" t="s">
        <v>12</v>
      </c>
      <c r="H23573">
        <f>G23573/5</f>
        <v>0.2</v>
      </c>
      <c r="I23573" t="s">
        <v>22731</v>
      </c>
    </row>
    <row r="23574" spans="1:9" ht="15">
      <c r="A23574">
        <v>23560</v>
      </c>
      <c r="B23574" t="s">
        <v>22732</v>
      </c>
      <c r="D23574" t="s">
        <v>22729</v>
      </c>
      <c r="E23574" t="s">
        <v>49</v>
      </c>
      <c r="F23574" t="s">
        <v>22</v>
      </c>
      <c r="G23574" t="s">
        <v>12</v>
      </c>
      <c r="H23574">
        <f>G23574/5</f>
        <v>0.2</v>
      </c>
      <c r="I23574" t="s">
        <v>22730</v>
      </c>
    </row>
    <row r="23575" spans="1:9" ht="15">
      <c r="A23575">
        <v>23561</v>
      </c>
      <c r="B23575" t="s">
        <v>463</v>
      </c>
      <c r="D23575" t="s">
        <v>22729</v>
      </c>
      <c r="E23575" t="s">
        <v>134</v>
      </c>
      <c r="F23575" t="s">
        <v>116</v>
      </c>
      <c r="G23575" t="s">
        <v>74</v>
      </c>
      <c r="H23575">
        <f>G23575/5</f>
        <v>1</v>
      </c>
      <c r="I23575" t="s">
        <v>22731</v>
      </c>
    </row>
    <row r="23576" spans="1:9" ht="15">
      <c r="A23576">
        <v>23562</v>
      </c>
      <c r="B23576" t="s">
        <v>22733</v>
      </c>
      <c r="D23576" t="s">
        <v>22734</v>
      </c>
      <c r="E23576" t="s">
        <v>255</v>
      </c>
      <c r="F23576" t="s">
        <v>53</v>
      </c>
      <c r="G23576" t="s">
        <v>25</v>
      </c>
      <c r="H23576">
        <f>G23576/5</f>
        <v>0.4</v>
      </c>
      <c r="I23576" t="s">
        <v>22735</v>
      </c>
    </row>
    <row r="23577" spans="1:9" ht="15">
      <c r="A23577">
        <v>23563</v>
      </c>
      <c r="B23577" t="s">
        <v>22736</v>
      </c>
      <c r="D23577" t="s">
        <v>22734</v>
      </c>
      <c r="E23577" t="s">
        <v>53</v>
      </c>
      <c r="F23577" t="s">
        <v>64</v>
      </c>
      <c r="G23577" t="s">
        <v>12</v>
      </c>
      <c r="H23577">
        <f>G23577/5</f>
        <v>0.2</v>
      </c>
      <c r="I23577" t="s">
        <v>22737</v>
      </c>
    </row>
    <row r="23578" spans="1:9" ht="15">
      <c r="A23578">
        <v>23564</v>
      </c>
      <c r="B23578" t="s">
        <v>11562</v>
      </c>
      <c r="D23578" t="s">
        <v>22734</v>
      </c>
      <c r="E23578" t="s">
        <v>165</v>
      </c>
      <c r="F23578" t="s">
        <v>68</v>
      </c>
      <c r="G23578" t="s">
        <v>12</v>
      </c>
      <c r="H23578">
        <f>G23578/5</f>
        <v>0.2</v>
      </c>
      <c r="I23578" t="s">
        <v>22738</v>
      </c>
    </row>
    <row r="23579" spans="1:9" ht="15">
      <c r="A23579">
        <v>23565</v>
      </c>
      <c r="B23579" t="s">
        <v>22739</v>
      </c>
      <c r="D23579" t="s">
        <v>22734</v>
      </c>
      <c r="E23579" t="s">
        <v>11</v>
      </c>
      <c r="F23579" t="s">
        <v>116</v>
      </c>
      <c r="G23579" t="s">
        <v>12</v>
      </c>
      <c r="H23579">
        <f>G23579/5</f>
        <v>0.2</v>
      </c>
      <c r="I23579" t="s">
        <v>22735</v>
      </c>
    </row>
    <row r="23580" spans="1:9" ht="15">
      <c r="A23580">
        <v>23566</v>
      </c>
      <c r="B23580" t="s">
        <v>22740</v>
      </c>
      <c r="D23580" t="s">
        <v>22734</v>
      </c>
      <c r="E23580" t="s">
        <v>150</v>
      </c>
      <c r="F23580" t="s">
        <v>11</v>
      </c>
      <c r="G23580" t="s">
        <v>12</v>
      </c>
      <c r="H23580">
        <f>G23580/5</f>
        <v>0.2</v>
      </c>
      <c r="I23580" t="s">
        <v>22738</v>
      </c>
    </row>
    <row r="23581" spans="1:9" ht="15">
      <c r="A23581">
        <v>23567</v>
      </c>
      <c r="B23581" t="s">
        <v>22741</v>
      </c>
      <c r="D23581" t="s">
        <v>22734</v>
      </c>
      <c r="E23581" t="s">
        <v>150</v>
      </c>
      <c r="F23581" t="s">
        <v>134</v>
      </c>
      <c r="G23581" t="s">
        <v>12</v>
      </c>
      <c r="H23581">
        <f>G23581/5</f>
        <v>0.2</v>
      </c>
      <c r="I23581" t="s">
        <v>22738</v>
      </c>
    </row>
    <row r="23582" spans="1:9" ht="15">
      <c r="A23582">
        <v>23568</v>
      </c>
      <c r="B23582" t="s">
        <v>22727</v>
      </c>
      <c r="D23582" t="s">
        <v>22734</v>
      </c>
      <c r="E23582" t="s">
        <v>100</v>
      </c>
      <c r="F23582" t="s">
        <v>80</v>
      </c>
      <c r="G23582" t="s">
        <v>12</v>
      </c>
      <c r="H23582">
        <f>G23582/5</f>
        <v>0.2</v>
      </c>
      <c r="I23582" t="s">
        <v>22738</v>
      </c>
    </row>
    <row r="23583" spans="1:9" ht="15">
      <c r="A23583">
        <v>23569</v>
      </c>
      <c r="B23583" t="s">
        <v>22742</v>
      </c>
      <c r="D23583" t="s">
        <v>22734</v>
      </c>
      <c r="E23583" t="s">
        <v>30</v>
      </c>
      <c r="F23583" t="s">
        <v>180</v>
      </c>
      <c r="G23583" t="s">
        <v>19</v>
      </c>
      <c r="H23583">
        <f>G23583/5</f>
        <v>0.6</v>
      </c>
      <c r="I23583" t="s">
        <v>22737</v>
      </c>
    </row>
    <row r="23584" spans="1:9" ht="15">
      <c r="A23584">
        <v>23570</v>
      </c>
      <c r="B23584" t="s">
        <v>1530</v>
      </c>
      <c r="D23584" t="s">
        <v>22734</v>
      </c>
      <c r="E23584" t="s">
        <v>98</v>
      </c>
      <c r="F23584" t="s">
        <v>16</v>
      </c>
      <c r="G23584" t="s">
        <v>25</v>
      </c>
      <c r="H23584">
        <f>G23584/5</f>
        <v>0.4</v>
      </c>
      <c r="I23584" t="s">
        <v>22738</v>
      </c>
    </row>
    <row r="23585" spans="1:9" ht="15">
      <c r="A23585">
        <v>23571</v>
      </c>
      <c r="B23585" t="s">
        <v>1886</v>
      </c>
      <c r="D23585" t="s">
        <v>22734</v>
      </c>
      <c r="E23585" t="s">
        <v>22</v>
      </c>
      <c r="F23585" t="s">
        <v>10</v>
      </c>
      <c r="G23585" t="s">
        <v>12</v>
      </c>
      <c r="H23585">
        <f>G23585/5</f>
        <v>0.2</v>
      </c>
      <c r="I23585" t="s">
        <v>22735</v>
      </c>
    </row>
    <row r="23586" spans="1:9" ht="15">
      <c r="A23586">
        <v>23572</v>
      </c>
      <c r="B23586" t="s">
        <v>3656</v>
      </c>
      <c r="D23586" t="s">
        <v>22743</v>
      </c>
      <c r="E23586" t="s">
        <v>89</v>
      </c>
      <c r="F23586" t="s">
        <v>30</v>
      </c>
      <c r="G23586" t="s">
        <v>12</v>
      </c>
      <c r="H23586">
        <f>G23586/5</f>
        <v>0.2</v>
      </c>
      <c r="I23586" t="s">
        <v>22744</v>
      </c>
    </row>
    <row r="23587" spans="1:9" ht="15">
      <c r="A23587">
        <v>23573</v>
      </c>
      <c r="B23587" t="s">
        <v>1530</v>
      </c>
      <c r="D23587" t="s">
        <v>22743</v>
      </c>
      <c r="E23587" t="s">
        <v>167</v>
      </c>
      <c r="F23587" t="s">
        <v>16</v>
      </c>
      <c r="G23587" t="s">
        <v>49</v>
      </c>
      <c r="H23587">
        <f>G23587/5</f>
        <v>0.8</v>
      </c>
      <c r="I23587" t="s">
        <v>22745</v>
      </c>
    </row>
    <row r="23588" spans="1:9" ht="15">
      <c r="A23588">
        <v>23574</v>
      </c>
      <c r="B23588" t="s">
        <v>1886</v>
      </c>
      <c r="D23588" t="s">
        <v>22743</v>
      </c>
      <c r="E23588" t="s">
        <v>23</v>
      </c>
      <c r="F23588" t="s">
        <v>10</v>
      </c>
      <c r="G23588" t="s">
        <v>25</v>
      </c>
      <c r="H23588">
        <f>G23588/5</f>
        <v>0.4</v>
      </c>
      <c r="I23588" t="s">
        <v>22744</v>
      </c>
    </row>
    <row r="23589" spans="1:9" ht="15">
      <c r="A23589">
        <v>23575</v>
      </c>
      <c r="B23589" t="s">
        <v>22746</v>
      </c>
      <c r="D23589" t="s">
        <v>22743</v>
      </c>
      <c r="E23589" t="s">
        <v>57</v>
      </c>
      <c r="F23589" t="s">
        <v>68</v>
      </c>
      <c r="G23589" t="s">
        <v>12</v>
      </c>
      <c r="H23589">
        <f>G23589/5</f>
        <v>0.2</v>
      </c>
      <c r="I23589" t="s">
        <v>22747</v>
      </c>
    </row>
    <row r="23590" spans="1:9" ht="15">
      <c r="A23590">
        <v>23576</v>
      </c>
      <c r="B23590" t="s">
        <v>7516</v>
      </c>
      <c r="D23590" t="s">
        <v>22743</v>
      </c>
      <c r="E23590" t="s">
        <v>124</v>
      </c>
      <c r="F23590" t="s">
        <v>10</v>
      </c>
      <c r="G23590" t="s">
        <v>19</v>
      </c>
      <c r="H23590">
        <f>G23590/5</f>
        <v>0.6</v>
      </c>
      <c r="I23590" t="s">
        <v>22745</v>
      </c>
    </row>
    <row r="23591" spans="1:9" ht="15">
      <c r="A23591">
        <v>23577</v>
      </c>
      <c r="B23591" t="s">
        <v>22748</v>
      </c>
      <c r="D23591" t="s">
        <v>22743</v>
      </c>
      <c r="E23591" t="s">
        <v>124</v>
      </c>
      <c r="F23591" t="s">
        <v>180</v>
      </c>
      <c r="G23591" t="s">
        <v>12</v>
      </c>
      <c r="H23591">
        <f>G23591/5</f>
        <v>0.2</v>
      </c>
      <c r="I23591" t="s">
        <v>22745</v>
      </c>
    </row>
    <row r="23592" spans="1:9" ht="15">
      <c r="A23592">
        <v>23578</v>
      </c>
      <c r="B23592" t="s">
        <v>22749</v>
      </c>
      <c r="D23592" t="s">
        <v>22750</v>
      </c>
      <c r="E23592" t="s">
        <v>143</v>
      </c>
      <c r="F23592" t="s">
        <v>102</v>
      </c>
      <c r="G23592" t="s">
        <v>49</v>
      </c>
      <c r="H23592">
        <f>G23592/5</f>
        <v>0.8</v>
      </c>
      <c r="I23592" t="s">
        <v>22751</v>
      </c>
    </row>
    <row r="23593" spans="1:9" ht="15">
      <c r="A23593">
        <v>23579</v>
      </c>
      <c r="B23593" t="s">
        <v>22752</v>
      </c>
      <c r="D23593" t="s">
        <v>22750</v>
      </c>
      <c r="E23593" t="s">
        <v>263</v>
      </c>
      <c r="F23593" t="s">
        <v>11</v>
      </c>
      <c r="G23593" t="s">
        <v>25</v>
      </c>
      <c r="H23593">
        <f>G23593/5</f>
        <v>0.4</v>
      </c>
      <c r="I23593" t="s">
        <v>22751</v>
      </c>
    </row>
    <row r="23594" spans="1:9" ht="15">
      <c r="A23594">
        <v>23580</v>
      </c>
      <c r="B23594" t="s">
        <v>22753</v>
      </c>
      <c r="D23594" t="s">
        <v>22750</v>
      </c>
      <c r="E23594" t="s">
        <v>344</v>
      </c>
      <c r="F23594" t="s">
        <v>390</v>
      </c>
      <c r="G23594" t="s">
        <v>12</v>
      </c>
      <c r="H23594">
        <f>G23594/5</f>
        <v>0.2</v>
      </c>
      <c r="I23594" t="s">
        <v>22751</v>
      </c>
    </row>
    <row r="23595" spans="1:9" ht="15">
      <c r="A23595">
        <v>23581</v>
      </c>
      <c r="B23595" t="s">
        <v>14557</v>
      </c>
      <c r="D23595" t="s">
        <v>22750</v>
      </c>
      <c r="E23595" t="s">
        <v>63</v>
      </c>
      <c r="F23595" t="s">
        <v>53</v>
      </c>
      <c r="G23595" t="s">
        <v>12</v>
      </c>
      <c r="H23595">
        <f>G23595/5</f>
        <v>0.2</v>
      </c>
      <c r="I23595" t="s">
        <v>22754</v>
      </c>
    </row>
    <row r="23596" spans="1:9" ht="15">
      <c r="A23596">
        <v>23582</v>
      </c>
      <c r="B23596" t="s">
        <v>22755</v>
      </c>
      <c r="D23596" t="s">
        <v>22750</v>
      </c>
      <c r="E23596" t="s">
        <v>11</v>
      </c>
      <c r="F23596" t="s">
        <v>237</v>
      </c>
      <c r="G23596" t="s">
        <v>12</v>
      </c>
      <c r="H23596">
        <f>G23596/5</f>
        <v>0.2</v>
      </c>
      <c r="I23596" t="s">
        <v>22751</v>
      </c>
    </row>
    <row r="23597" spans="1:9" ht="15">
      <c r="A23597">
        <v>23583</v>
      </c>
      <c r="B23597" t="s">
        <v>22756</v>
      </c>
      <c r="D23597" t="s">
        <v>22750</v>
      </c>
      <c r="E23597" t="s">
        <v>29</v>
      </c>
      <c r="F23597" t="s">
        <v>237</v>
      </c>
      <c r="G23597" t="s">
        <v>12</v>
      </c>
      <c r="H23597">
        <f>G23597/5</f>
        <v>0.2</v>
      </c>
      <c r="I23597" t="s">
        <v>22751</v>
      </c>
    </row>
    <row r="23598" spans="1:9" ht="15">
      <c r="A23598">
        <v>23584</v>
      </c>
      <c r="B23598" t="s">
        <v>22757</v>
      </c>
      <c r="D23598" t="s">
        <v>22750</v>
      </c>
      <c r="E23598" t="s">
        <v>255</v>
      </c>
      <c r="F23598" t="s">
        <v>194</v>
      </c>
      <c r="G23598" t="s">
        <v>12</v>
      </c>
      <c r="H23598">
        <f>G23598/5</f>
        <v>0.2</v>
      </c>
      <c r="I23598" t="s">
        <v>22751</v>
      </c>
    </row>
    <row r="23599" spans="1:9" ht="15">
      <c r="A23599">
        <v>23585</v>
      </c>
      <c r="B23599" t="s">
        <v>22217</v>
      </c>
      <c r="D23599" t="s">
        <v>22750</v>
      </c>
      <c r="E23599" t="s">
        <v>53</v>
      </c>
      <c r="F23599" t="s">
        <v>131</v>
      </c>
      <c r="G23599" t="s">
        <v>12</v>
      </c>
      <c r="H23599">
        <f>G23599/5</f>
        <v>0.2</v>
      </c>
      <c r="I23599" t="s">
        <v>22751</v>
      </c>
    </row>
    <row r="23600" spans="1:9" ht="15">
      <c r="A23600">
        <v>23586</v>
      </c>
      <c r="B23600" t="s">
        <v>16743</v>
      </c>
      <c r="D23600" t="s">
        <v>22758</v>
      </c>
      <c r="E23600" t="s">
        <v>80</v>
      </c>
      <c r="F23600" t="s">
        <v>16</v>
      </c>
      <c r="G23600" t="s">
        <v>12</v>
      </c>
      <c r="H23600">
        <f>G23600/5</f>
        <v>0.2</v>
      </c>
      <c r="I23600" t="s">
        <v>22759</v>
      </c>
    </row>
    <row r="23601" spans="1:9" ht="15">
      <c r="A23601">
        <v>23587</v>
      </c>
      <c r="B23601" t="s">
        <v>22760</v>
      </c>
      <c r="D23601" t="s">
        <v>22758</v>
      </c>
      <c r="E23601" t="s">
        <v>344</v>
      </c>
      <c r="F23601" t="s">
        <v>116</v>
      </c>
      <c r="G23601" t="s">
        <v>12</v>
      </c>
      <c r="H23601">
        <f>G23601/5</f>
        <v>0.2</v>
      </c>
      <c r="I23601" t="s">
        <v>22759</v>
      </c>
    </row>
    <row r="23602" spans="1:9" ht="15">
      <c r="A23602">
        <v>23588</v>
      </c>
      <c r="B23602" t="s">
        <v>22761</v>
      </c>
      <c r="D23602" t="s">
        <v>22758</v>
      </c>
      <c r="E23602" t="s">
        <v>19</v>
      </c>
      <c r="F23602" t="s">
        <v>11</v>
      </c>
      <c r="G23602" t="s">
        <v>12</v>
      </c>
      <c r="H23602">
        <f>G23602/5</f>
        <v>0.2</v>
      </c>
      <c r="I23602" t="s">
        <v>22762</v>
      </c>
    </row>
    <row r="23603" spans="1:9" ht="15">
      <c r="A23603">
        <v>23589</v>
      </c>
      <c r="B23603" t="s">
        <v>22218</v>
      </c>
      <c r="D23603" t="s">
        <v>22758</v>
      </c>
      <c r="E23603" t="s">
        <v>211</v>
      </c>
      <c r="F23603" t="s">
        <v>10</v>
      </c>
      <c r="G23603" t="s">
        <v>19</v>
      </c>
      <c r="H23603">
        <f>G23603/5</f>
        <v>0.6</v>
      </c>
      <c r="I23603" t="s">
        <v>22759</v>
      </c>
    </row>
    <row r="23604" spans="1:9" ht="15">
      <c r="A23604">
        <v>23590</v>
      </c>
      <c r="B23604" t="s">
        <v>22763</v>
      </c>
      <c r="D23604" t="s">
        <v>22758</v>
      </c>
      <c r="E23604" t="s">
        <v>150</v>
      </c>
      <c r="F23604" t="s">
        <v>16</v>
      </c>
      <c r="G23604" t="s">
        <v>25</v>
      </c>
      <c r="H23604">
        <f>G23604/5</f>
        <v>0.4</v>
      </c>
      <c r="I23604" t="s">
        <v>22759</v>
      </c>
    </row>
    <row r="23605" spans="1:9" ht="15">
      <c r="A23605">
        <v>23591</v>
      </c>
      <c r="B23605" t="s">
        <v>22764</v>
      </c>
      <c r="D23605" t="s">
        <v>22758</v>
      </c>
      <c r="E23605" t="s">
        <v>180</v>
      </c>
      <c r="F23605" t="s">
        <v>131</v>
      </c>
      <c r="G23605" t="s">
        <v>19</v>
      </c>
      <c r="H23605">
        <f>G23605/5</f>
        <v>0.6</v>
      </c>
      <c r="I23605" t="s">
        <v>22759</v>
      </c>
    </row>
    <row r="23606" spans="1:9" ht="15">
      <c r="A23606">
        <v>23592</v>
      </c>
      <c r="B23606" t="s">
        <v>22765</v>
      </c>
      <c r="D23606" t="s">
        <v>22766</v>
      </c>
      <c r="E23606" t="s">
        <v>23</v>
      </c>
      <c r="F23606" t="s">
        <v>94</v>
      </c>
      <c r="G23606" t="s">
        <v>12</v>
      </c>
      <c r="H23606">
        <f>G23606/5</f>
        <v>0.2</v>
      </c>
      <c r="I23606" t="s">
        <v>22767</v>
      </c>
    </row>
    <row r="23607" spans="1:9" ht="15">
      <c r="A23607">
        <v>23593</v>
      </c>
      <c r="B23607" t="s">
        <v>8134</v>
      </c>
      <c r="D23607" t="s">
        <v>22766</v>
      </c>
      <c r="E23607" t="s">
        <v>29</v>
      </c>
      <c r="F23607" t="s">
        <v>116</v>
      </c>
      <c r="G23607" t="s">
        <v>12</v>
      </c>
      <c r="H23607">
        <f>G23607/5</f>
        <v>0.2</v>
      </c>
      <c r="I23607" t="s">
        <v>22767</v>
      </c>
    </row>
    <row r="23608" spans="1:9" ht="15">
      <c r="A23608">
        <v>23594</v>
      </c>
      <c r="B23608" t="s">
        <v>8843</v>
      </c>
      <c r="D23608" t="s">
        <v>22766</v>
      </c>
      <c r="E23608" t="s">
        <v>124</v>
      </c>
      <c r="F23608" t="s">
        <v>10</v>
      </c>
      <c r="G23608" t="s">
        <v>12</v>
      </c>
      <c r="H23608">
        <f>G23608/5</f>
        <v>0.2</v>
      </c>
      <c r="I23608" t="s">
        <v>22767</v>
      </c>
    </row>
    <row r="23609" spans="1:9" ht="15">
      <c r="A23609">
        <v>23595</v>
      </c>
      <c r="B23609" t="s">
        <v>22768</v>
      </c>
      <c r="D23609" t="s">
        <v>22766</v>
      </c>
      <c r="E23609" t="s">
        <v>94</v>
      </c>
      <c r="F23609" t="s">
        <v>116</v>
      </c>
      <c r="G23609" t="s">
        <v>19</v>
      </c>
      <c r="H23609">
        <f>G23609/5</f>
        <v>0.6</v>
      </c>
      <c r="I23609" t="s">
        <v>22767</v>
      </c>
    </row>
    <row r="23610" spans="1:9" ht="15">
      <c r="A23610">
        <v>23596</v>
      </c>
      <c r="B23610" t="s">
        <v>22769</v>
      </c>
      <c r="D23610" t="s">
        <v>22766</v>
      </c>
      <c r="E23610" t="s">
        <v>49</v>
      </c>
      <c r="F23610" t="s">
        <v>131</v>
      </c>
      <c r="G23610" t="s">
        <v>49</v>
      </c>
      <c r="H23610">
        <f>G23610/5</f>
        <v>0.8</v>
      </c>
      <c r="I23610" t="s">
        <v>22767</v>
      </c>
    </row>
    <row r="23611" spans="1:9" ht="15">
      <c r="A23611">
        <v>23597</v>
      </c>
      <c r="B23611" t="s">
        <v>22770</v>
      </c>
      <c r="D23611" t="s">
        <v>22766</v>
      </c>
      <c r="E23611" t="s">
        <v>207</v>
      </c>
      <c r="F23611" t="s">
        <v>116</v>
      </c>
      <c r="G23611" t="s">
        <v>12</v>
      </c>
      <c r="H23611">
        <f>G23611/5</f>
        <v>0.2</v>
      </c>
      <c r="I23611" t="s">
        <v>22767</v>
      </c>
    </row>
    <row r="23612" spans="1:9" ht="15">
      <c r="A23612">
        <v>23598</v>
      </c>
      <c r="B23612" t="s">
        <v>22771</v>
      </c>
      <c r="D23612" t="s">
        <v>22772</v>
      </c>
      <c r="E23612" t="s">
        <v>68</v>
      </c>
      <c r="F23612" t="s">
        <v>10</v>
      </c>
      <c r="G23612" t="s">
        <v>12</v>
      </c>
      <c r="H23612">
        <f>G23612/5</f>
        <v>0.2</v>
      </c>
      <c r="I23612" t="s">
        <v>22773</v>
      </c>
    </row>
    <row r="23613" spans="1:9" ht="15">
      <c r="A23613">
        <v>23599</v>
      </c>
      <c r="B23613" t="s">
        <v>16698</v>
      </c>
      <c r="D23613" t="s">
        <v>22772</v>
      </c>
      <c r="E23613" t="s">
        <v>19</v>
      </c>
      <c r="F23613" t="s">
        <v>53</v>
      </c>
      <c r="G23613" t="s">
        <v>19</v>
      </c>
      <c r="H23613">
        <f>G23613/5</f>
        <v>0.6</v>
      </c>
      <c r="I23613" t="s">
        <v>22773</v>
      </c>
    </row>
    <row r="23614" spans="1:9" ht="15">
      <c r="A23614">
        <v>23600</v>
      </c>
      <c r="B23614" t="s">
        <v>22774</v>
      </c>
      <c r="D23614" t="s">
        <v>22772</v>
      </c>
      <c r="E23614" t="s">
        <v>30</v>
      </c>
      <c r="F23614" t="s">
        <v>131</v>
      </c>
      <c r="G23614" t="s">
        <v>25</v>
      </c>
      <c r="H23614">
        <f>G23614/5</f>
        <v>0.4</v>
      </c>
      <c r="I23614" t="s">
        <v>22773</v>
      </c>
    </row>
    <row r="23615" spans="1:9" ht="15">
      <c r="A23615">
        <v>23601</v>
      </c>
      <c r="B23615" t="s">
        <v>22775</v>
      </c>
      <c r="D23615" t="s">
        <v>22772</v>
      </c>
      <c r="E23615" t="s">
        <v>19</v>
      </c>
      <c r="F23615" t="s">
        <v>22</v>
      </c>
      <c r="G23615" t="s">
        <v>12</v>
      </c>
      <c r="H23615">
        <f>G23615/5</f>
        <v>0.2</v>
      </c>
      <c r="I23615" t="s">
        <v>22773</v>
      </c>
    </row>
    <row r="23616" spans="1:9" ht="15">
      <c r="A23616">
        <v>23602</v>
      </c>
      <c r="B23616" t="s">
        <v>22776</v>
      </c>
      <c r="D23616" t="s">
        <v>22772</v>
      </c>
      <c r="E23616" t="s">
        <v>64</v>
      </c>
      <c r="F23616" t="s">
        <v>89</v>
      </c>
      <c r="G23616" t="s">
        <v>12</v>
      </c>
      <c r="H23616">
        <f>G23616/5</f>
        <v>0.2</v>
      </c>
      <c r="I23616" t="s">
        <v>22773</v>
      </c>
    </row>
    <row r="23617" spans="1:9" ht="15">
      <c r="A23617">
        <v>23603</v>
      </c>
      <c r="B23617" t="s">
        <v>22777</v>
      </c>
      <c r="D23617" t="s">
        <v>22698</v>
      </c>
      <c r="E23617" t="s">
        <v>116</v>
      </c>
      <c r="F23617" t="s">
        <v>74</v>
      </c>
      <c r="G23617" t="s">
        <v>25</v>
      </c>
      <c r="H23617">
        <f>G23617/5</f>
        <v>0.4</v>
      </c>
      <c r="I23617" t="s">
        <v>22778</v>
      </c>
    </row>
    <row r="23618" spans="1:9" ht="15">
      <c r="A23618">
        <v>23604</v>
      </c>
      <c r="B23618" t="s">
        <v>22779</v>
      </c>
      <c r="D23618" t="s">
        <v>22698</v>
      </c>
      <c r="E23618" t="s">
        <v>29</v>
      </c>
      <c r="F23618" t="s">
        <v>23</v>
      </c>
      <c r="G23618" t="s">
        <v>12</v>
      </c>
      <c r="H23618">
        <f>G23618/5</f>
        <v>0.2</v>
      </c>
      <c r="I23618" t="s">
        <v>22778</v>
      </c>
    </row>
    <row r="23619" spans="1:9" ht="15">
      <c r="A23619">
        <v>23606</v>
      </c>
      <c r="B23619" t="s">
        <v>22780</v>
      </c>
      <c r="D23619" t="s">
        <v>22698</v>
      </c>
      <c r="E23619" t="s">
        <v>45</v>
      </c>
      <c r="F23619" t="s">
        <v>94</v>
      </c>
      <c r="G23619" t="s">
        <v>19</v>
      </c>
      <c r="H23619">
        <f>G23619/5</f>
        <v>0.6</v>
      </c>
      <c r="I23619" t="s">
        <v>22699</v>
      </c>
    </row>
    <row r="23620" spans="1:9" ht="15">
      <c r="A23620">
        <v>23607</v>
      </c>
      <c r="B23620" t="s">
        <v>22781</v>
      </c>
      <c r="D23620" t="s">
        <v>22698</v>
      </c>
      <c r="E23620" t="s">
        <v>30</v>
      </c>
      <c r="F23620" t="s">
        <v>94</v>
      </c>
      <c r="G23620" t="s">
        <v>25</v>
      </c>
      <c r="H23620">
        <f>G23620/5</f>
        <v>0.4</v>
      </c>
      <c r="I23620" t="s">
        <v>22778</v>
      </c>
    </row>
    <row r="23621" spans="1:9" ht="15">
      <c r="A23621">
        <v>23608</v>
      </c>
      <c r="B23621" t="s">
        <v>22782</v>
      </c>
      <c r="D23621" t="s">
        <v>22698</v>
      </c>
      <c r="E23621" t="s">
        <v>19</v>
      </c>
      <c r="F23621" t="s">
        <v>180</v>
      </c>
      <c r="G23621" t="s">
        <v>12</v>
      </c>
      <c r="H23621">
        <f>G23621/5</f>
        <v>0.2</v>
      </c>
      <c r="I23621" t="s">
        <v>22778</v>
      </c>
    </row>
    <row r="23622" spans="1:9" ht="15">
      <c r="A23622">
        <v>23609</v>
      </c>
      <c r="B23622" t="s">
        <v>22783</v>
      </c>
      <c r="D23622" t="s">
        <v>22698</v>
      </c>
      <c r="E23622" t="s">
        <v>56</v>
      </c>
      <c r="F23622" t="s">
        <v>100</v>
      </c>
      <c r="G23622" t="s">
        <v>12</v>
      </c>
      <c r="H23622">
        <f>G23622/5</f>
        <v>0.2</v>
      </c>
      <c r="I23622" t="s">
        <v>22778</v>
      </c>
    </row>
    <row r="23623" spans="1:9" ht="15">
      <c r="A23623">
        <v>23610</v>
      </c>
      <c r="B23623" t="s">
        <v>3367</v>
      </c>
      <c r="D23623" t="s">
        <v>22784</v>
      </c>
      <c r="E23623" t="s">
        <v>143</v>
      </c>
      <c r="F23623" t="s">
        <v>74</v>
      </c>
      <c r="G23623" t="s">
        <v>12</v>
      </c>
      <c r="H23623">
        <f>G23623/5</f>
        <v>0.2</v>
      </c>
      <c r="I23623" t="s">
        <v>22785</v>
      </c>
    </row>
    <row r="23624" spans="1:9" ht="15">
      <c r="A23624">
        <v>23611</v>
      </c>
      <c r="B23624" t="s">
        <v>22786</v>
      </c>
      <c r="D23624" t="s">
        <v>22784</v>
      </c>
      <c r="E23624" t="s">
        <v>218</v>
      </c>
      <c r="F23624" t="s">
        <v>131</v>
      </c>
      <c r="G23624" t="s">
        <v>25</v>
      </c>
      <c r="H23624">
        <f>G23624/5</f>
        <v>0.4</v>
      </c>
      <c r="I23624" t="s">
        <v>22787</v>
      </c>
    </row>
    <row r="23625" spans="1:9" ht="15">
      <c r="A23625">
        <v>23612</v>
      </c>
      <c r="B23625" t="s">
        <v>2613</v>
      </c>
      <c r="D23625" t="s">
        <v>22784</v>
      </c>
      <c r="E23625" t="s">
        <v>64</v>
      </c>
      <c r="F23625" t="s">
        <v>16</v>
      </c>
      <c r="G23625" t="s">
        <v>25</v>
      </c>
      <c r="H23625">
        <f>G23625/5</f>
        <v>0.4</v>
      </c>
      <c r="I23625" t="s">
        <v>22787</v>
      </c>
    </row>
    <row r="23626" spans="1:9" ht="15">
      <c r="A23626">
        <v>23613</v>
      </c>
      <c r="B23626" t="s">
        <v>22788</v>
      </c>
      <c r="D23626" t="s">
        <v>22784</v>
      </c>
      <c r="E23626" t="s">
        <v>344</v>
      </c>
      <c r="F23626" t="s">
        <v>19</v>
      </c>
      <c r="G23626" t="s">
        <v>12</v>
      </c>
      <c r="H23626">
        <f>G23626/5</f>
        <v>0.2</v>
      </c>
      <c r="I23626" t="s">
        <v>22787</v>
      </c>
    </row>
    <row r="23627" spans="1:9" ht="15">
      <c r="A23627">
        <v>23614</v>
      </c>
      <c r="B23627" t="s">
        <v>22780</v>
      </c>
      <c r="D23627" t="s">
        <v>22784</v>
      </c>
      <c r="E23627" t="s">
        <v>15</v>
      </c>
      <c r="F23627" t="s">
        <v>94</v>
      </c>
      <c r="G23627" t="s">
        <v>19</v>
      </c>
      <c r="H23627">
        <f>G23627/5</f>
        <v>0.6</v>
      </c>
      <c r="I23627" t="s">
        <v>22787</v>
      </c>
    </row>
    <row r="23628" spans="1:9" ht="15">
      <c r="A23628">
        <v>23615</v>
      </c>
      <c r="B23628" t="s">
        <v>22789</v>
      </c>
      <c r="D23628" t="s">
        <v>22784</v>
      </c>
      <c r="E23628" t="s">
        <v>16</v>
      </c>
      <c r="F23628" t="s">
        <v>11</v>
      </c>
      <c r="G23628" t="s">
        <v>12</v>
      </c>
      <c r="H23628">
        <f>G23628/5</f>
        <v>0.2</v>
      </c>
      <c r="I23628" t="s">
        <v>22787</v>
      </c>
    </row>
    <row r="23629" spans="1:9" ht="15">
      <c r="A23629">
        <v>23616</v>
      </c>
      <c r="B23629" t="s">
        <v>22790</v>
      </c>
      <c r="D23629" t="s">
        <v>22784</v>
      </c>
      <c r="E23629" t="s">
        <v>131</v>
      </c>
      <c r="F23629" t="s">
        <v>10</v>
      </c>
      <c r="G23629" t="s">
        <v>25</v>
      </c>
      <c r="H23629">
        <f>G23629/5</f>
        <v>0.4</v>
      </c>
      <c r="I23629" t="s">
        <v>22787</v>
      </c>
    </row>
    <row r="23630" spans="1:9" ht="15">
      <c r="A23630">
        <v>23617</v>
      </c>
      <c r="B23630" t="s">
        <v>16532</v>
      </c>
      <c r="D23630" t="s">
        <v>22784</v>
      </c>
      <c r="E23630" t="s">
        <v>71</v>
      </c>
      <c r="F23630" t="s">
        <v>116</v>
      </c>
      <c r="G23630" t="s">
        <v>25</v>
      </c>
      <c r="H23630">
        <f>G23630/5</f>
        <v>0.4</v>
      </c>
      <c r="I23630" t="s">
        <v>16532</v>
      </c>
    </row>
    <row r="23631" spans="1:9" ht="15">
      <c r="A23631">
        <v>23618</v>
      </c>
      <c r="B23631" t="s">
        <v>15018</v>
      </c>
      <c r="D23631" t="s">
        <v>22791</v>
      </c>
      <c r="E23631" t="s">
        <v>143</v>
      </c>
      <c r="F23631" t="s">
        <v>16</v>
      </c>
      <c r="G23631" t="s">
        <v>12</v>
      </c>
      <c r="H23631">
        <f>G23631/5</f>
        <v>0.2</v>
      </c>
      <c r="I23631" t="s">
        <v>22792</v>
      </c>
    </row>
    <row r="23632" spans="1:9" ht="15">
      <c r="A23632">
        <v>23619</v>
      </c>
      <c r="B23632" t="s">
        <v>22793</v>
      </c>
      <c r="D23632" t="s">
        <v>22791</v>
      </c>
      <c r="E23632" t="s">
        <v>23</v>
      </c>
      <c r="F23632" t="s">
        <v>23</v>
      </c>
      <c r="G23632" t="s">
        <v>12</v>
      </c>
      <c r="H23632">
        <f>G23632/5</f>
        <v>0.2</v>
      </c>
      <c r="I23632" t="s">
        <v>22792</v>
      </c>
    </row>
    <row r="23633" spans="1:9" ht="15">
      <c r="A23633">
        <v>23620</v>
      </c>
      <c r="B23633" t="s">
        <v>692</v>
      </c>
      <c r="D23633" t="s">
        <v>22791</v>
      </c>
      <c r="E23633" t="s">
        <v>194</v>
      </c>
      <c r="F23633" t="s">
        <v>89</v>
      </c>
      <c r="G23633" t="s">
        <v>12</v>
      </c>
      <c r="H23633">
        <f>G23633/5</f>
        <v>0.2</v>
      </c>
      <c r="I23633" t="s">
        <v>22792</v>
      </c>
    </row>
    <row r="23634" spans="1:9" ht="15">
      <c r="A23634">
        <v>23621</v>
      </c>
      <c r="B23634" t="s">
        <v>22794</v>
      </c>
      <c r="D23634" t="s">
        <v>22791</v>
      </c>
      <c r="E23634" t="s">
        <v>64</v>
      </c>
      <c r="F23634" t="s">
        <v>80</v>
      </c>
      <c r="G23634" t="s">
        <v>19</v>
      </c>
      <c r="H23634">
        <f>G23634/5</f>
        <v>0.6</v>
      </c>
      <c r="I23634" t="s">
        <v>22792</v>
      </c>
    </row>
    <row r="23635" spans="1:9" ht="15">
      <c r="A23635">
        <v>23622</v>
      </c>
      <c r="B23635" t="s">
        <v>22795</v>
      </c>
      <c r="D23635" t="s">
        <v>22791</v>
      </c>
      <c r="E23635" t="s">
        <v>53</v>
      </c>
      <c r="F23635" t="s">
        <v>56</v>
      </c>
      <c r="G23635" t="s">
        <v>12</v>
      </c>
      <c r="H23635">
        <f>G23635/5</f>
        <v>0.2</v>
      </c>
      <c r="I23635" t="s">
        <v>22792</v>
      </c>
    </row>
    <row r="23636" spans="1:9" ht="15">
      <c r="A23636">
        <v>23623</v>
      </c>
      <c r="B23636" t="s">
        <v>22796</v>
      </c>
      <c r="D23636" t="s">
        <v>22791</v>
      </c>
      <c r="E23636" t="s">
        <v>19</v>
      </c>
      <c r="F23636" t="s">
        <v>218</v>
      </c>
      <c r="G23636" t="s">
        <v>12</v>
      </c>
      <c r="H23636">
        <f>G23636/5</f>
        <v>0.2</v>
      </c>
      <c r="I23636" t="s">
        <v>22792</v>
      </c>
    </row>
    <row r="23637" spans="1:9" ht="15">
      <c r="A23637">
        <v>23624</v>
      </c>
      <c r="B23637" t="s">
        <v>1682</v>
      </c>
      <c r="D23637" t="s">
        <v>22791</v>
      </c>
      <c r="E23637" t="s">
        <v>165</v>
      </c>
      <c r="F23637" t="s">
        <v>16</v>
      </c>
      <c r="G23637" t="s">
        <v>19</v>
      </c>
      <c r="H23637">
        <f>G23637/5</f>
        <v>0.6</v>
      </c>
      <c r="I23637" t="s">
        <v>22797</v>
      </c>
    </row>
    <row r="23638" spans="1:9" ht="15">
      <c r="A23638">
        <v>23625</v>
      </c>
      <c r="B23638" t="s">
        <v>1781</v>
      </c>
      <c r="D23638" t="s">
        <v>22798</v>
      </c>
      <c r="E23638" t="s">
        <v>49</v>
      </c>
      <c r="F23638" t="s">
        <v>68</v>
      </c>
      <c r="G23638" t="s">
        <v>19</v>
      </c>
      <c r="H23638">
        <f>G23638/5</f>
        <v>0.6</v>
      </c>
      <c r="I23638" t="s">
        <v>22799</v>
      </c>
    </row>
    <row r="23639" spans="1:9" ht="15">
      <c r="A23639">
        <v>23626</v>
      </c>
      <c r="B23639" t="s">
        <v>22800</v>
      </c>
      <c r="D23639" t="s">
        <v>22798</v>
      </c>
      <c r="E23639" t="s">
        <v>165</v>
      </c>
      <c r="F23639" t="s">
        <v>11</v>
      </c>
      <c r="G23639" t="s">
        <v>12</v>
      </c>
      <c r="H23639">
        <f>G23639/5</f>
        <v>0.2</v>
      </c>
      <c r="I23639" t="s">
        <v>22801</v>
      </c>
    </row>
    <row r="23640" spans="1:9" ht="15">
      <c r="A23640">
        <v>23627</v>
      </c>
      <c r="B23640" t="s">
        <v>22802</v>
      </c>
      <c r="D23640" t="s">
        <v>22798</v>
      </c>
      <c r="E23640" t="s">
        <v>211</v>
      </c>
      <c r="F23640" t="s">
        <v>194</v>
      </c>
      <c r="G23640" t="s">
        <v>12</v>
      </c>
      <c r="H23640">
        <f>G23640/5</f>
        <v>0.2</v>
      </c>
      <c r="I23640" t="s">
        <v>22799</v>
      </c>
    </row>
    <row r="23641" spans="1:9" ht="15">
      <c r="A23641">
        <v>23628</v>
      </c>
      <c r="B23641" t="s">
        <v>10682</v>
      </c>
      <c r="D23641" t="s">
        <v>22798</v>
      </c>
      <c r="E23641" t="s">
        <v>207</v>
      </c>
      <c r="F23641" t="s">
        <v>10</v>
      </c>
      <c r="G23641" t="s">
        <v>12</v>
      </c>
      <c r="H23641">
        <f>G23641/5</f>
        <v>0.2</v>
      </c>
      <c r="I23641" t="s">
        <v>22801</v>
      </c>
    </row>
    <row r="23642" spans="1:9" ht="15">
      <c r="A23642">
        <v>23629</v>
      </c>
      <c r="B23642" t="s">
        <v>1863</v>
      </c>
      <c r="D23642" t="s">
        <v>22798</v>
      </c>
      <c r="E23642" t="s">
        <v>15</v>
      </c>
      <c r="F23642" t="s">
        <v>22</v>
      </c>
      <c r="G23642" t="s">
        <v>12</v>
      </c>
      <c r="H23642">
        <f>G23642/5</f>
        <v>0.2</v>
      </c>
      <c r="I23642" t="s">
        <v>22799</v>
      </c>
    </row>
    <row r="23643" spans="1:9" ht="15">
      <c r="A23643">
        <v>23630</v>
      </c>
      <c r="B23643" t="s">
        <v>1446</v>
      </c>
      <c r="D23643" t="s">
        <v>20812</v>
      </c>
      <c r="E23643" t="s">
        <v>131</v>
      </c>
      <c r="F23643" t="s">
        <v>89</v>
      </c>
      <c r="G23643" t="s">
        <v>12</v>
      </c>
      <c r="H23643">
        <f>G23643/5</f>
        <v>0.2</v>
      </c>
      <c r="I23643" t="s">
        <v>21002</v>
      </c>
    </row>
    <row r="23644" spans="1:9" ht="15">
      <c r="A23644">
        <v>23631</v>
      </c>
      <c r="B23644" t="s">
        <v>20914</v>
      </c>
      <c r="D23644" t="s">
        <v>20812</v>
      </c>
      <c r="E23644" t="s">
        <v>230</v>
      </c>
      <c r="F23644" t="s">
        <v>102</v>
      </c>
      <c r="G23644" t="s">
        <v>12</v>
      </c>
      <c r="H23644">
        <f>G23644/5</f>
        <v>0.2</v>
      </c>
      <c r="I23644" t="s">
        <v>20914</v>
      </c>
    </row>
    <row r="23645" spans="1:9" ht="15">
      <c r="A23645">
        <v>23638</v>
      </c>
      <c r="B23645" t="s">
        <v>21964</v>
      </c>
      <c r="D23645" t="s">
        <v>20812</v>
      </c>
      <c r="E23645" t="s">
        <v>194</v>
      </c>
      <c r="F23645" t="s">
        <v>22</v>
      </c>
      <c r="G23645" t="s">
        <v>12</v>
      </c>
      <c r="H23645">
        <f>G23645/5</f>
        <v>0.2</v>
      </c>
      <c r="I23645" t="s">
        <v>20892</v>
      </c>
    </row>
    <row r="23646" spans="1:9" ht="15">
      <c r="A23646">
        <v>23639</v>
      </c>
      <c r="B23646" t="s">
        <v>16576</v>
      </c>
      <c r="D23646" t="s">
        <v>20812</v>
      </c>
      <c r="E23646" t="s">
        <v>98</v>
      </c>
      <c r="F23646" t="s">
        <v>10</v>
      </c>
      <c r="G23646" t="s">
        <v>19</v>
      </c>
      <c r="H23646">
        <f>G23646/5</f>
        <v>0.6</v>
      </c>
      <c r="I23646" t="s">
        <v>16576</v>
      </c>
    </row>
    <row r="23647" spans="1:9" ht="15">
      <c r="A23647">
        <v>23640</v>
      </c>
      <c r="B23647" t="s">
        <v>8515</v>
      </c>
      <c r="D23647" t="s">
        <v>22803</v>
      </c>
      <c r="E23647" t="s">
        <v>124</v>
      </c>
      <c r="F23647" t="s">
        <v>10</v>
      </c>
      <c r="G23647" t="s">
        <v>12</v>
      </c>
      <c r="H23647">
        <f>G23647/5</f>
        <v>0.2</v>
      </c>
      <c r="I23647" t="s">
        <v>22804</v>
      </c>
    </row>
    <row r="23648" spans="1:9" ht="15">
      <c r="A23648">
        <v>23641</v>
      </c>
      <c r="B23648" t="s">
        <v>2583</v>
      </c>
      <c r="D23648" t="s">
        <v>22803</v>
      </c>
      <c r="E23648" t="s">
        <v>143</v>
      </c>
      <c r="F23648" t="s">
        <v>16</v>
      </c>
      <c r="G23648" t="s">
        <v>25</v>
      </c>
      <c r="H23648">
        <f>G23648/5</f>
        <v>0.4</v>
      </c>
      <c r="I23648" t="s">
        <v>22804</v>
      </c>
    </row>
    <row r="23649" spans="1:9" ht="15">
      <c r="A23649">
        <v>23642</v>
      </c>
      <c r="B23649" t="s">
        <v>22805</v>
      </c>
      <c r="D23649" t="s">
        <v>22803</v>
      </c>
      <c r="E23649" t="s">
        <v>180</v>
      </c>
      <c r="F23649" t="s">
        <v>56</v>
      </c>
      <c r="G23649" t="s">
        <v>25</v>
      </c>
      <c r="H23649">
        <f>G23649/5</f>
        <v>0.4</v>
      </c>
      <c r="I23649" t="s">
        <v>22806</v>
      </c>
    </row>
    <row r="23650" spans="1:9" ht="15">
      <c r="A23650">
        <v>23643</v>
      </c>
      <c r="B23650" t="s">
        <v>22807</v>
      </c>
      <c r="D23650" t="s">
        <v>22803</v>
      </c>
      <c r="E23650" t="s">
        <v>30</v>
      </c>
      <c r="F23650" t="s">
        <v>344</v>
      </c>
      <c r="G23650" t="s">
        <v>12</v>
      </c>
      <c r="H23650">
        <f>G23650/5</f>
        <v>0.2</v>
      </c>
      <c r="I23650" t="s">
        <v>22806</v>
      </c>
    </row>
    <row r="23651" spans="1:9" ht="15">
      <c r="A23651">
        <v>23644</v>
      </c>
      <c r="B23651" t="s">
        <v>22808</v>
      </c>
      <c r="D23651" t="s">
        <v>22803</v>
      </c>
      <c r="E23651" t="s">
        <v>19</v>
      </c>
      <c r="F23651" t="s">
        <v>344</v>
      </c>
      <c r="G23651" t="s">
        <v>12</v>
      </c>
      <c r="H23651">
        <f>G23651/5</f>
        <v>0.2</v>
      </c>
      <c r="I23651" t="s">
        <v>22806</v>
      </c>
    </row>
    <row r="23652" spans="1:9" ht="15">
      <c r="A23652">
        <v>23645</v>
      </c>
      <c r="B23652" t="s">
        <v>1530</v>
      </c>
      <c r="D23652" t="s">
        <v>22803</v>
      </c>
      <c r="E23652" t="s">
        <v>255</v>
      </c>
      <c r="F23652" t="s">
        <v>16</v>
      </c>
      <c r="G23652" t="s">
        <v>12</v>
      </c>
      <c r="H23652">
        <f>G23652/5</f>
        <v>0.2</v>
      </c>
      <c r="I23652" t="s">
        <v>22806</v>
      </c>
    </row>
    <row r="23653" spans="1:9" ht="15">
      <c r="A23653">
        <v>23646</v>
      </c>
      <c r="B23653" t="s">
        <v>22218</v>
      </c>
      <c r="D23653" t="s">
        <v>22803</v>
      </c>
      <c r="E23653" t="s">
        <v>102</v>
      </c>
      <c r="F23653" t="s">
        <v>10</v>
      </c>
      <c r="G23653" t="s">
        <v>12</v>
      </c>
      <c r="H23653">
        <f>G23653/5</f>
        <v>0.2</v>
      </c>
      <c r="I23653" t="s">
        <v>22806</v>
      </c>
    </row>
    <row r="23654" spans="1:9" ht="15">
      <c r="A23654">
        <v>23647</v>
      </c>
      <c r="B23654" t="s">
        <v>22809</v>
      </c>
      <c r="D23654" t="s">
        <v>22810</v>
      </c>
      <c r="E23654" t="s">
        <v>143</v>
      </c>
      <c r="F23654" t="s">
        <v>23</v>
      </c>
      <c r="G23654" t="s">
        <v>12</v>
      </c>
      <c r="H23654">
        <f>G23654/5</f>
        <v>0.2</v>
      </c>
      <c r="I23654" t="s">
        <v>22811</v>
      </c>
    </row>
    <row r="23655" spans="1:9" ht="15">
      <c r="A23655">
        <v>23648</v>
      </c>
      <c r="B23655" t="s">
        <v>22812</v>
      </c>
      <c r="D23655" t="s">
        <v>22810</v>
      </c>
      <c r="E23655" t="s">
        <v>377</v>
      </c>
      <c r="F23655" t="s">
        <v>53</v>
      </c>
      <c r="G23655" t="s">
        <v>12</v>
      </c>
      <c r="H23655">
        <f>G23655/5</f>
        <v>0.2</v>
      </c>
      <c r="I23655" t="s">
        <v>22813</v>
      </c>
    </row>
    <row r="23656" spans="1:9" ht="15">
      <c r="A23656">
        <v>23649</v>
      </c>
      <c r="B23656" t="s">
        <v>22814</v>
      </c>
      <c r="D23656" t="s">
        <v>22810</v>
      </c>
      <c r="E23656" t="s">
        <v>377</v>
      </c>
      <c r="F23656" t="s">
        <v>102</v>
      </c>
      <c r="G23656" t="s">
        <v>12</v>
      </c>
      <c r="H23656">
        <f>G23656/5</f>
        <v>0.2</v>
      </c>
      <c r="I23656" t="s">
        <v>22813</v>
      </c>
    </row>
    <row r="23657" spans="1:9" ht="15">
      <c r="A23657">
        <v>23650</v>
      </c>
      <c r="B23657" t="s">
        <v>22815</v>
      </c>
      <c r="D23657" t="s">
        <v>22810</v>
      </c>
      <c r="E23657" t="s">
        <v>49</v>
      </c>
      <c r="F23657" t="s">
        <v>344</v>
      </c>
      <c r="G23657" t="s">
        <v>19</v>
      </c>
      <c r="H23657">
        <f>G23657/5</f>
        <v>0.6</v>
      </c>
      <c r="I23657" t="s">
        <v>22816</v>
      </c>
    </row>
    <row r="23658" spans="1:9" ht="15">
      <c r="A23658">
        <v>23651</v>
      </c>
      <c r="B23658" t="s">
        <v>1886</v>
      </c>
      <c r="D23658" t="s">
        <v>22810</v>
      </c>
      <c r="E23658" t="s">
        <v>18</v>
      </c>
      <c r="F23658" t="s">
        <v>10</v>
      </c>
      <c r="G23658" t="s">
        <v>19</v>
      </c>
      <c r="H23658">
        <f>G23658/5</f>
        <v>0.6</v>
      </c>
      <c r="I23658" t="s">
        <v>22817</v>
      </c>
    </row>
    <row r="23659" spans="1:9" ht="15">
      <c r="A23659">
        <v>23652</v>
      </c>
      <c r="B23659" t="s">
        <v>4484</v>
      </c>
      <c r="D23659" t="s">
        <v>22810</v>
      </c>
      <c r="E23659" t="s">
        <v>98</v>
      </c>
      <c r="F23659" t="s">
        <v>29</v>
      </c>
      <c r="G23659" t="s">
        <v>25</v>
      </c>
      <c r="H23659">
        <f>G23659/5</f>
        <v>0.4</v>
      </c>
      <c r="I23659" t="s">
        <v>22818</v>
      </c>
    </row>
    <row r="23660" spans="1:9" ht="15">
      <c r="A23660">
        <v>23653</v>
      </c>
      <c r="B23660" t="s">
        <v>4604</v>
      </c>
      <c r="D23660" t="s">
        <v>22810</v>
      </c>
      <c r="E23660" t="s">
        <v>121</v>
      </c>
      <c r="F23660" t="s">
        <v>64</v>
      </c>
      <c r="G23660" t="s">
        <v>25</v>
      </c>
      <c r="H23660">
        <f>G23660/5</f>
        <v>0.4</v>
      </c>
      <c r="I23660" t="s">
        <v>22818</v>
      </c>
    </row>
    <row r="23661" spans="1:9" ht="15">
      <c r="A23661">
        <v>23654</v>
      </c>
      <c r="B23661" t="s">
        <v>22819</v>
      </c>
      <c r="D23661" t="s">
        <v>22820</v>
      </c>
      <c r="E23661" t="s">
        <v>102</v>
      </c>
      <c r="F23661" t="s">
        <v>80</v>
      </c>
      <c r="G23661" t="s">
        <v>12</v>
      </c>
      <c r="H23661">
        <f>G23661/5</f>
        <v>0.2</v>
      </c>
      <c r="I23661" t="s">
        <v>22821</v>
      </c>
    </row>
    <row r="23662" spans="1:9" ht="15">
      <c r="A23662">
        <v>23655</v>
      </c>
      <c r="B23662" t="s">
        <v>22822</v>
      </c>
      <c r="D23662" t="s">
        <v>22820</v>
      </c>
      <c r="E23662" t="s">
        <v>237</v>
      </c>
      <c r="F23662" t="s">
        <v>16</v>
      </c>
      <c r="G23662" t="s">
        <v>12</v>
      </c>
      <c r="H23662">
        <f>G23662/5</f>
        <v>0.2</v>
      </c>
      <c r="I23662" t="s">
        <v>22823</v>
      </c>
    </row>
    <row r="23663" spans="1:9" ht="15">
      <c r="A23663">
        <v>23656</v>
      </c>
      <c r="B23663" t="s">
        <v>22824</v>
      </c>
      <c r="D23663" t="s">
        <v>22820</v>
      </c>
      <c r="E23663" t="s">
        <v>30</v>
      </c>
      <c r="F23663" t="s">
        <v>68</v>
      </c>
      <c r="G23663" t="s">
        <v>25</v>
      </c>
      <c r="H23663">
        <f>G23663/5</f>
        <v>0.4</v>
      </c>
      <c r="I23663" t="s">
        <v>22821</v>
      </c>
    </row>
    <row r="23664" spans="1:9" ht="15">
      <c r="A23664">
        <v>23657</v>
      </c>
      <c r="B23664" t="s">
        <v>22825</v>
      </c>
      <c r="D23664" t="s">
        <v>22820</v>
      </c>
      <c r="E23664" t="s">
        <v>19</v>
      </c>
      <c r="F23664" t="s">
        <v>11</v>
      </c>
      <c r="G23664" t="s">
        <v>12</v>
      </c>
      <c r="H23664">
        <f>G23664/5</f>
        <v>0.2</v>
      </c>
      <c r="I23664" t="s">
        <v>22821</v>
      </c>
    </row>
    <row r="23665" spans="1:9" ht="15">
      <c r="A23665">
        <v>23658</v>
      </c>
      <c r="B23665" t="s">
        <v>22826</v>
      </c>
      <c r="D23665" t="s">
        <v>22820</v>
      </c>
      <c r="E23665" t="s">
        <v>53</v>
      </c>
      <c r="F23665" t="s">
        <v>74</v>
      </c>
      <c r="G23665" t="s">
        <v>19</v>
      </c>
      <c r="H23665">
        <f>G23665/5</f>
        <v>0.6</v>
      </c>
      <c r="I23665" t="s">
        <v>22821</v>
      </c>
    </row>
    <row r="23666" spans="1:9" ht="15">
      <c r="A23666">
        <v>23659</v>
      </c>
      <c r="B23666" t="s">
        <v>22827</v>
      </c>
      <c r="D23666" t="s">
        <v>22820</v>
      </c>
      <c r="E23666" t="s">
        <v>15</v>
      </c>
      <c r="F23666" t="s">
        <v>89</v>
      </c>
      <c r="G23666" t="s">
        <v>25</v>
      </c>
      <c r="H23666">
        <f>G23666/5</f>
        <v>0.4</v>
      </c>
      <c r="I23666" t="s">
        <v>22821</v>
      </c>
    </row>
    <row r="23667" spans="1:9" ht="15">
      <c r="A23667">
        <v>23660</v>
      </c>
      <c r="B23667" t="s">
        <v>11079</v>
      </c>
      <c r="D23667" t="s">
        <v>22828</v>
      </c>
      <c r="E23667" t="s">
        <v>188</v>
      </c>
      <c r="F23667" t="s">
        <v>16</v>
      </c>
      <c r="G23667" t="s">
        <v>12</v>
      </c>
      <c r="H23667">
        <f>G23667/5</f>
        <v>0.2</v>
      </c>
      <c r="I23667" t="s">
        <v>22829</v>
      </c>
    </row>
    <row r="23668" spans="1:9" ht="15">
      <c r="A23668">
        <v>23661</v>
      </c>
      <c r="B23668" t="s">
        <v>22830</v>
      </c>
      <c r="D23668" t="s">
        <v>22828</v>
      </c>
      <c r="E23668" t="s">
        <v>218</v>
      </c>
      <c r="F23668" t="s">
        <v>56</v>
      </c>
      <c r="G23668" t="s">
        <v>12</v>
      </c>
      <c r="H23668">
        <f>G23668/5</f>
        <v>0.2</v>
      </c>
      <c r="I23668" t="s">
        <v>22831</v>
      </c>
    </row>
    <row r="23669" spans="1:9" ht="15">
      <c r="A23669">
        <v>23662</v>
      </c>
      <c r="B23669" t="s">
        <v>22832</v>
      </c>
      <c r="D23669" t="s">
        <v>22828</v>
      </c>
      <c r="E23669" t="s">
        <v>29</v>
      </c>
      <c r="F23669" t="s">
        <v>56</v>
      </c>
      <c r="G23669" t="s">
        <v>12</v>
      </c>
      <c r="H23669">
        <f>G23669/5</f>
        <v>0.2</v>
      </c>
      <c r="I23669" t="s">
        <v>22831</v>
      </c>
    </row>
    <row r="23670" spans="1:9" ht="15">
      <c r="A23670">
        <v>23663</v>
      </c>
      <c r="B23670" t="s">
        <v>22833</v>
      </c>
      <c r="D23670" t="s">
        <v>22828</v>
      </c>
      <c r="E23670" t="s">
        <v>344</v>
      </c>
      <c r="F23670" t="s">
        <v>53</v>
      </c>
      <c r="G23670" t="s">
        <v>12</v>
      </c>
      <c r="H23670">
        <f>G23670/5</f>
        <v>0.2</v>
      </c>
      <c r="I23670" t="s">
        <v>22834</v>
      </c>
    </row>
    <row r="23671" spans="1:9" ht="15">
      <c r="A23671">
        <v>23664</v>
      </c>
      <c r="B23671" t="s">
        <v>16126</v>
      </c>
      <c r="D23671" t="s">
        <v>22828</v>
      </c>
      <c r="E23671" t="s">
        <v>150</v>
      </c>
      <c r="F23671" t="s">
        <v>53</v>
      </c>
      <c r="G23671" t="s">
        <v>12</v>
      </c>
      <c r="H23671">
        <f>G23671/5</f>
        <v>0.2</v>
      </c>
      <c r="I23671" t="s">
        <v>22829</v>
      </c>
    </row>
    <row r="23672" spans="1:9" ht="15">
      <c r="A23672">
        <v>23665</v>
      </c>
      <c r="B23672" t="s">
        <v>22835</v>
      </c>
      <c r="D23672" t="s">
        <v>22828</v>
      </c>
      <c r="E23672" t="s">
        <v>102</v>
      </c>
      <c r="F23672" t="s">
        <v>11</v>
      </c>
      <c r="G23672" t="s">
        <v>12</v>
      </c>
      <c r="H23672">
        <f>G23672/5</f>
        <v>0.2</v>
      </c>
      <c r="I23672" t="s">
        <v>22831</v>
      </c>
    </row>
    <row r="23673" spans="1:9" ht="15">
      <c r="A23673">
        <v>23666</v>
      </c>
      <c r="B23673" t="s">
        <v>9352</v>
      </c>
      <c r="D23673" t="s">
        <v>22828</v>
      </c>
      <c r="E23673" t="s">
        <v>124</v>
      </c>
      <c r="F23673" t="s">
        <v>53</v>
      </c>
      <c r="G23673" t="s">
        <v>12</v>
      </c>
      <c r="H23673">
        <f>G23673/5</f>
        <v>0.2</v>
      </c>
      <c r="I23673" t="s">
        <v>22831</v>
      </c>
    </row>
    <row r="23674" spans="1:9" ht="15">
      <c r="A23674">
        <v>23667</v>
      </c>
      <c r="B23674" t="s">
        <v>22836</v>
      </c>
      <c r="D23674" t="s">
        <v>22828</v>
      </c>
      <c r="E23674" t="s">
        <v>211</v>
      </c>
      <c r="F23674" t="s">
        <v>23</v>
      </c>
      <c r="G23674" t="s">
        <v>25</v>
      </c>
      <c r="H23674">
        <f>G23674/5</f>
        <v>0.4</v>
      </c>
      <c r="I23674" t="s">
        <v>22831</v>
      </c>
    </row>
    <row r="23675" spans="1:9" ht="15">
      <c r="A23675">
        <v>23668</v>
      </c>
      <c r="B23675" t="s">
        <v>22837</v>
      </c>
      <c r="D23675" t="s">
        <v>22838</v>
      </c>
      <c r="E23675" t="s">
        <v>16</v>
      </c>
      <c r="F23675" t="s">
        <v>89</v>
      </c>
      <c r="G23675" t="s">
        <v>25</v>
      </c>
      <c r="H23675">
        <f>G23675/5</f>
        <v>0.4</v>
      </c>
      <c r="I23675" t="s">
        <v>22839</v>
      </c>
    </row>
    <row r="23676" spans="1:9" ht="15">
      <c r="A23676">
        <v>23669</v>
      </c>
      <c r="B23676" t="s">
        <v>22840</v>
      </c>
      <c r="D23676" t="s">
        <v>22838</v>
      </c>
      <c r="E23676" t="s">
        <v>74</v>
      </c>
      <c r="F23676" t="s">
        <v>56</v>
      </c>
      <c r="G23676" t="s">
        <v>12</v>
      </c>
      <c r="H23676">
        <f>G23676/5</f>
        <v>0.2</v>
      </c>
      <c r="I23676" t="s">
        <v>22839</v>
      </c>
    </row>
    <row r="23677" spans="1:9" ht="15">
      <c r="A23677">
        <v>23670</v>
      </c>
      <c r="B23677" t="s">
        <v>22841</v>
      </c>
      <c r="D23677" t="s">
        <v>22838</v>
      </c>
      <c r="E23677" t="s">
        <v>53</v>
      </c>
      <c r="F23677" t="s">
        <v>64</v>
      </c>
      <c r="G23677" t="s">
        <v>19</v>
      </c>
      <c r="H23677">
        <f>G23677/5</f>
        <v>0.6</v>
      </c>
      <c r="I23677" t="s">
        <v>22839</v>
      </c>
    </row>
    <row r="23678" spans="1:9" ht="15">
      <c r="A23678">
        <v>23671</v>
      </c>
      <c r="B23678" t="s">
        <v>22842</v>
      </c>
      <c r="D23678" t="s">
        <v>22838</v>
      </c>
      <c r="E23678" t="s">
        <v>100</v>
      </c>
      <c r="F23678" t="s">
        <v>30</v>
      </c>
      <c r="G23678" t="s">
        <v>49</v>
      </c>
      <c r="H23678">
        <f>G23678/5</f>
        <v>0.8</v>
      </c>
      <c r="I23678" t="s">
        <v>22843</v>
      </c>
    </row>
    <row r="23679" spans="1:9" ht="15">
      <c r="A23679">
        <v>23672</v>
      </c>
      <c r="B23679" t="s">
        <v>22844</v>
      </c>
      <c r="D23679" t="s">
        <v>22838</v>
      </c>
      <c r="E23679" t="s">
        <v>134</v>
      </c>
      <c r="F23679" t="s">
        <v>30</v>
      </c>
      <c r="G23679" t="s">
        <v>12</v>
      </c>
      <c r="H23679">
        <f>G23679/5</f>
        <v>0.2</v>
      </c>
      <c r="I23679" t="s">
        <v>22845</v>
      </c>
    </row>
    <row r="23680" spans="1:9" ht="15">
      <c r="A23680">
        <v>23673</v>
      </c>
      <c r="B23680" t="s">
        <v>22846</v>
      </c>
      <c r="D23680" t="s">
        <v>22847</v>
      </c>
      <c r="E23680" t="s">
        <v>33</v>
      </c>
      <c r="F23680" t="s">
        <v>94</v>
      </c>
      <c r="G23680" t="s">
        <v>12</v>
      </c>
      <c r="H23680">
        <f>G23680/5</f>
        <v>0.2</v>
      </c>
      <c r="I23680" t="s">
        <v>22848</v>
      </c>
    </row>
    <row r="23681" spans="1:9" ht="15">
      <c r="A23681">
        <v>23674</v>
      </c>
      <c r="B23681" t="s">
        <v>1279</v>
      </c>
      <c r="D23681" t="s">
        <v>22847</v>
      </c>
      <c r="E23681" t="s">
        <v>147</v>
      </c>
      <c r="F23681" t="s">
        <v>68</v>
      </c>
      <c r="G23681" t="s">
        <v>12</v>
      </c>
      <c r="H23681">
        <f>G23681/5</f>
        <v>0.2</v>
      </c>
      <c r="I23681" t="s">
        <v>22848</v>
      </c>
    </row>
    <row r="23682" spans="1:9" ht="15">
      <c r="A23682">
        <v>23675</v>
      </c>
      <c r="B23682" t="s">
        <v>22849</v>
      </c>
      <c r="D23682" t="s">
        <v>22847</v>
      </c>
      <c r="E23682" t="s">
        <v>147</v>
      </c>
      <c r="F23682" t="s">
        <v>56</v>
      </c>
      <c r="G23682" t="s">
        <v>25</v>
      </c>
      <c r="H23682">
        <f>G23682/5</f>
        <v>0.4</v>
      </c>
      <c r="I23682" t="s">
        <v>22848</v>
      </c>
    </row>
    <row r="23683" spans="1:9" ht="15">
      <c r="A23683">
        <v>23676</v>
      </c>
      <c r="B23683" t="s">
        <v>22850</v>
      </c>
      <c r="D23683" t="s">
        <v>22847</v>
      </c>
      <c r="E23683" t="s">
        <v>150</v>
      </c>
      <c r="F23683" t="s">
        <v>94</v>
      </c>
      <c r="G23683" t="s">
        <v>12</v>
      </c>
      <c r="H23683">
        <f>G23683/5</f>
        <v>0.2</v>
      </c>
      <c r="I23683" t="s">
        <v>22848</v>
      </c>
    </row>
    <row r="23684" spans="1:9" ht="15">
      <c r="A23684">
        <v>23677</v>
      </c>
      <c r="B23684" t="s">
        <v>22842</v>
      </c>
      <c r="D23684" t="s">
        <v>22847</v>
      </c>
      <c r="E23684" t="s">
        <v>74</v>
      </c>
      <c r="F23684" t="s">
        <v>30</v>
      </c>
      <c r="G23684" t="s">
        <v>49</v>
      </c>
      <c r="H23684">
        <f>G23684/5</f>
        <v>0.8</v>
      </c>
      <c r="I23684" t="s">
        <v>22851</v>
      </c>
    </row>
    <row r="23685" spans="1:9" ht="15">
      <c r="A23685">
        <v>23678</v>
      </c>
      <c r="B23685" t="s">
        <v>22852</v>
      </c>
      <c r="D23685" t="s">
        <v>22853</v>
      </c>
      <c r="E23685" t="s">
        <v>29</v>
      </c>
      <c r="F23685" t="s">
        <v>53</v>
      </c>
      <c r="G23685" t="s">
        <v>19</v>
      </c>
      <c r="H23685">
        <f>G23685/5</f>
        <v>0.6</v>
      </c>
      <c r="I23685" t="s">
        <v>22854</v>
      </c>
    </row>
    <row r="23686" spans="1:9" ht="15">
      <c r="A23686">
        <v>23679</v>
      </c>
      <c r="B23686" t="s">
        <v>22855</v>
      </c>
      <c r="D23686" t="s">
        <v>22853</v>
      </c>
      <c r="E23686" t="s">
        <v>116</v>
      </c>
      <c r="F23686" t="s">
        <v>89</v>
      </c>
      <c r="G23686" t="s">
        <v>12</v>
      </c>
      <c r="H23686">
        <f>G23686/5</f>
        <v>0.2</v>
      </c>
      <c r="I23686" t="s">
        <v>22854</v>
      </c>
    </row>
    <row r="23687" spans="1:9" ht="15">
      <c r="A23687">
        <v>23680</v>
      </c>
      <c r="B23687" t="s">
        <v>22856</v>
      </c>
      <c r="D23687" t="s">
        <v>22853</v>
      </c>
      <c r="E23687" t="s">
        <v>80</v>
      </c>
      <c r="F23687" t="s">
        <v>344</v>
      </c>
      <c r="G23687" t="s">
        <v>25</v>
      </c>
      <c r="H23687">
        <f>G23687/5</f>
        <v>0.4</v>
      </c>
      <c r="I23687" t="s">
        <v>22854</v>
      </c>
    </row>
    <row r="23688" spans="1:9" ht="15">
      <c r="A23688">
        <v>23681</v>
      </c>
      <c r="B23688" t="s">
        <v>22849</v>
      </c>
      <c r="D23688" t="s">
        <v>22853</v>
      </c>
      <c r="E23688" t="s">
        <v>68</v>
      </c>
      <c r="F23688" t="s">
        <v>56</v>
      </c>
      <c r="G23688" t="s">
        <v>19</v>
      </c>
      <c r="H23688">
        <f>G23688/5</f>
        <v>0.6</v>
      </c>
      <c r="I23688" t="s">
        <v>22854</v>
      </c>
    </row>
    <row r="23689" spans="1:9" ht="15">
      <c r="A23689">
        <v>23682</v>
      </c>
      <c r="B23689" t="s">
        <v>22857</v>
      </c>
      <c r="D23689" t="s">
        <v>22858</v>
      </c>
      <c r="E23689" t="s">
        <v>80</v>
      </c>
      <c r="F23689" t="s">
        <v>30</v>
      </c>
      <c r="G23689" t="s">
        <v>12</v>
      </c>
      <c r="H23689">
        <f>G23689/5</f>
        <v>0.2</v>
      </c>
      <c r="I23689" t="s">
        <v>22859</v>
      </c>
    </row>
    <row r="23690" spans="1:9" ht="15">
      <c r="A23690">
        <v>23683</v>
      </c>
      <c r="B23690" t="s">
        <v>22860</v>
      </c>
      <c r="D23690" t="s">
        <v>22858</v>
      </c>
      <c r="E23690" t="s">
        <v>150</v>
      </c>
      <c r="F23690" t="s">
        <v>53</v>
      </c>
      <c r="G23690" t="s">
        <v>12</v>
      </c>
      <c r="H23690">
        <f>G23690/5</f>
        <v>0.2</v>
      </c>
      <c r="I23690" t="s">
        <v>22859</v>
      </c>
    </row>
    <row r="23691" spans="1:9" ht="15">
      <c r="A23691">
        <v>23684</v>
      </c>
      <c r="B23691" t="s">
        <v>22861</v>
      </c>
      <c r="D23691" t="s">
        <v>22858</v>
      </c>
      <c r="E23691" t="s">
        <v>89</v>
      </c>
      <c r="F23691" t="s">
        <v>22</v>
      </c>
      <c r="G23691" t="s">
        <v>25</v>
      </c>
      <c r="H23691">
        <f>G23691/5</f>
        <v>0.4</v>
      </c>
      <c r="I23691" t="s">
        <v>22859</v>
      </c>
    </row>
    <row r="23692" spans="1:9" ht="15">
      <c r="A23692">
        <v>23685</v>
      </c>
      <c r="B23692" t="s">
        <v>22862</v>
      </c>
      <c r="D23692" t="s">
        <v>22858</v>
      </c>
      <c r="E23692" t="s">
        <v>19</v>
      </c>
      <c r="F23692" t="s">
        <v>194</v>
      </c>
      <c r="G23692" t="s">
        <v>25</v>
      </c>
      <c r="H23692">
        <f>G23692/5</f>
        <v>0.4</v>
      </c>
      <c r="I23692" t="s">
        <v>204</v>
      </c>
    </row>
    <row r="23693" spans="1:9" ht="15">
      <c r="A23693">
        <v>23686</v>
      </c>
      <c r="B23693" t="s">
        <v>3437</v>
      </c>
      <c r="D23693" t="s">
        <v>22858</v>
      </c>
      <c r="E23693" t="s">
        <v>424</v>
      </c>
      <c r="F23693" t="s">
        <v>89</v>
      </c>
      <c r="G23693" t="s">
        <v>12</v>
      </c>
      <c r="H23693">
        <f>G23693/5</f>
        <v>0.2</v>
      </c>
      <c r="I23693" t="s">
        <v>22859</v>
      </c>
    </row>
    <row r="23694" spans="1:9" ht="15">
      <c r="A23694">
        <v>23687</v>
      </c>
      <c r="B23694" t="s">
        <v>22863</v>
      </c>
      <c r="D23694" t="s">
        <v>22858</v>
      </c>
      <c r="E23694" t="s">
        <v>424</v>
      </c>
      <c r="F23694" t="s">
        <v>180</v>
      </c>
      <c r="G23694" t="s">
        <v>12</v>
      </c>
      <c r="H23694">
        <f>G23694/5</f>
        <v>0.2</v>
      </c>
      <c r="I23694" t="s">
        <v>22859</v>
      </c>
    </row>
    <row r="23695" spans="1:9" ht="15">
      <c r="A23695">
        <v>23688</v>
      </c>
      <c r="B23695" t="s">
        <v>22864</v>
      </c>
      <c r="D23695" t="s">
        <v>22858</v>
      </c>
      <c r="E23695" t="s">
        <v>49</v>
      </c>
      <c r="F23695" t="s">
        <v>68</v>
      </c>
      <c r="G23695" t="s">
        <v>12</v>
      </c>
      <c r="H23695">
        <f>G23695/5</f>
        <v>0.2</v>
      </c>
      <c r="I23695" t="s">
        <v>22859</v>
      </c>
    </row>
    <row r="23696" spans="1:9" ht="15">
      <c r="A23696">
        <v>23689</v>
      </c>
      <c r="B23696" t="s">
        <v>22865</v>
      </c>
      <c r="D23696" t="s">
        <v>22858</v>
      </c>
      <c r="E23696" t="s">
        <v>49</v>
      </c>
      <c r="F23696" t="s">
        <v>56</v>
      </c>
      <c r="G23696" t="s">
        <v>12</v>
      </c>
      <c r="H23696">
        <f>G23696/5</f>
        <v>0.2</v>
      </c>
      <c r="I23696" t="s">
        <v>204</v>
      </c>
    </row>
    <row r="23697" spans="1:9" ht="15">
      <c r="A23697">
        <v>23690</v>
      </c>
      <c r="B23697" t="s">
        <v>22866</v>
      </c>
      <c r="D23697" t="s">
        <v>22564</v>
      </c>
      <c r="E23697" t="s">
        <v>211</v>
      </c>
      <c r="F23697" t="s">
        <v>56</v>
      </c>
      <c r="G23697" t="s">
        <v>25</v>
      </c>
      <c r="H23697">
        <f>G23697/5</f>
        <v>0.4</v>
      </c>
      <c r="I23697" t="s">
        <v>22867</v>
      </c>
    </row>
    <row r="23698" spans="1:9" ht="15">
      <c r="A23698">
        <v>23691</v>
      </c>
      <c r="B23698" t="s">
        <v>22868</v>
      </c>
      <c r="D23698" t="s">
        <v>22564</v>
      </c>
      <c r="E23698" t="s">
        <v>98</v>
      </c>
      <c r="F23698" t="s">
        <v>68</v>
      </c>
      <c r="G23698" t="s">
        <v>12</v>
      </c>
      <c r="H23698">
        <f>G23698/5</f>
        <v>0.2</v>
      </c>
      <c r="I23698" t="s">
        <v>22869</v>
      </c>
    </row>
    <row r="23699" spans="1:9" ht="15">
      <c r="A23699">
        <v>23692</v>
      </c>
      <c r="B23699" t="s">
        <v>21963</v>
      </c>
      <c r="D23699" t="s">
        <v>22564</v>
      </c>
      <c r="E23699" t="s">
        <v>16</v>
      </c>
      <c r="F23699" t="s">
        <v>80</v>
      </c>
      <c r="G23699" t="s">
        <v>19</v>
      </c>
      <c r="H23699">
        <f>G23699/5</f>
        <v>0.6</v>
      </c>
      <c r="I23699" t="s">
        <v>22870</v>
      </c>
    </row>
    <row r="23700" spans="1:9" ht="15">
      <c r="A23700">
        <v>23694</v>
      </c>
      <c r="B23700" t="s">
        <v>22871</v>
      </c>
      <c r="D23700" t="s">
        <v>22564</v>
      </c>
      <c r="E23700" t="s">
        <v>377</v>
      </c>
      <c r="F23700" t="s">
        <v>53</v>
      </c>
      <c r="G23700" t="s">
        <v>12</v>
      </c>
      <c r="H23700">
        <f>G23700/5</f>
        <v>0.2</v>
      </c>
      <c r="I23700" t="s">
        <v>22869</v>
      </c>
    </row>
    <row r="23701" spans="1:9" ht="15">
      <c r="A23701">
        <v>23695</v>
      </c>
      <c r="B23701" t="s">
        <v>22872</v>
      </c>
      <c r="D23701" t="s">
        <v>22873</v>
      </c>
      <c r="E23701" t="s">
        <v>377</v>
      </c>
      <c r="F23701" t="s">
        <v>80</v>
      </c>
      <c r="G23701" t="s">
        <v>12</v>
      </c>
      <c r="H23701">
        <f>G23701/5</f>
        <v>0.2</v>
      </c>
      <c r="I23701" t="s">
        <v>22874</v>
      </c>
    </row>
    <row r="23702" spans="1:9" ht="15">
      <c r="A23702">
        <v>23696</v>
      </c>
      <c r="B23702" t="s">
        <v>2166</v>
      </c>
      <c r="D23702" t="s">
        <v>22873</v>
      </c>
      <c r="E23702" t="s">
        <v>118</v>
      </c>
      <c r="F23702" t="s">
        <v>68</v>
      </c>
      <c r="G23702" t="s">
        <v>12</v>
      </c>
      <c r="H23702">
        <f>G23702/5</f>
        <v>0.2</v>
      </c>
      <c r="I23702" t="s">
        <v>22875</v>
      </c>
    </row>
    <row r="23703" spans="1:9" ht="15">
      <c r="A23703">
        <v>23697</v>
      </c>
      <c r="B23703" t="s">
        <v>6876</v>
      </c>
      <c r="D23703" t="s">
        <v>22873</v>
      </c>
      <c r="E23703" t="s">
        <v>64</v>
      </c>
      <c r="F23703" t="s">
        <v>23</v>
      </c>
      <c r="G23703" t="s">
        <v>12</v>
      </c>
      <c r="H23703">
        <f>G23703/5</f>
        <v>0.2</v>
      </c>
      <c r="I23703" t="s">
        <v>22876</v>
      </c>
    </row>
    <row r="23704" spans="1:9" ht="15">
      <c r="A23704">
        <v>23698</v>
      </c>
      <c r="B23704" t="s">
        <v>15005</v>
      </c>
      <c r="D23704" t="s">
        <v>22873</v>
      </c>
      <c r="E23704" t="s">
        <v>100</v>
      </c>
      <c r="F23704" t="s">
        <v>53</v>
      </c>
      <c r="G23704" t="s">
        <v>12</v>
      </c>
      <c r="H23704">
        <f>G23704/5</f>
        <v>0.2</v>
      </c>
      <c r="I23704" t="s">
        <v>22875</v>
      </c>
    </row>
    <row r="23705" spans="1:9" ht="15">
      <c r="A23705">
        <v>23699</v>
      </c>
      <c r="B23705" t="s">
        <v>3479</v>
      </c>
      <c r="D23705" t="s">
        <v>22873</v>
      </c>
      <c r="E23705" t="s">
        <v>165</v>
      </c>
      <c r="F23705" t="s">
        <v>53</v>
      </c>
      <c r="G23705" t="s">
        <v>25</v>
      </c>
      <c r="H23705">
        <f>G23705/5</f>
        <v>0.4</v>
      </c>
      <c r="I23705" t="s">
        <v>22874</v>
      </c>
    </row>
    <row r="23706" spans="1:9" ht="15">
      <c r="A23706">
        <v>23700</v>
      </c>
      <c r="B23706" t="s">
        <v>15156</v>
      </c>
      <c r="D23706" t="s">
        <v>22877</v>
      </c>
      <c r="E23706" t="s">
        <v>230</v>
      </c>
      <c r="F23706" t="s">
        <v>16</v>
      </c>
      <c r="G23706" t="s">
        <v>12</v>
      </c>
      <c r="H23706">
        <f>G23706/5</f>
        <v>0.2</v>
      </c>
      <c r="I23706" t="s">
        <v>22878</v>
      </c>
    </row>
    <row r="23707" spans="1:9" ht="15">
      <c r="A23707">
        <v>23701</v>
      </c>
      <c r="B23707" t="s">
        <v>22879</v>
      </c>
      <c r="D23707" t="s">
        <v>22877</v>
      </c>
      <c r="E23707" t="s">
        <v>27</v>
      </c>
      <c r="F23707" t="s">
        <v>16</v>
      </c>
      <c r="G23707" t="s">
        <v>12</v>
      </c>
      <c r="H23707">
        <f>G23707/5</f>
        <v>0.2</v>
      </c>
      <c r="I23707" t="s">
        <v>22878</v>
      </c>
    </row>
    <row r="23708" spans="1:9" ht="15">
      <c r="A23708">
        <v>23702</v>
      </c>
      <c r="B23708" t="s">
        <v>22880</v>
      </c>
      <c r="D23708" t="s">
        <v>22877</v>
      </c>
      <c r="E23708" t="s">
        <v>263</v>
      </c>
      <c r="F23708" t="s">
        <v>180</v>
      </c>
      <c r="G23708" t="s">
        <v>12</v>
      </c>
      <c r="H23708">
        <f>G23708/5</f>
        <v>0.2</v>
      </c>
      <c r="I23708" t="s">
        <v>22881</v>
      </c>
    </row>
    <row r="23709" spans="1:9" ht="15">
      <c r="A23709">
        <v>23703</v>
      </c>
      <c r="B23709" t="s">
        <v>22882</v>
      </c>
      <c r="D23709" t="s">
        <v>22877</v>
      </c>
      <c r="E23709" t="s">
        <v>160</v>
      </c>
      <c r="F23709" t="s">
        <v>131</v>
      </c>
      <c r="G23709" t="s">
        <v>25</v>
      </c>
      <c r="H23709">
        <f>G23709/5</f>
        <v>0.4</v>
      </c>
      <c r="I23709" t="s">
        <v>22881</v>
      </c>
    </row>
    <row r="23710" spans="1:9" ht="15">
      <c r="A23710">
        <v>23704</v>
      </c>
      <c r="B23710" t="s">
        <v>463</v>
      </c>
      <c r="D23710" t="s">
        <v>22877</v>
      </c>
      <c r="E23710" t="s">
        <v>118</v>
      </c>
      <c r="F23710" t="s">
        <v>116</v>
      </c>
      <c r="G23710" t="s">
        <v>25</v>
      </c>
      <c r="H23710">
        <f>G23710/5</f>
        <v>0.4</v>
      </c>
      <c r="I23710" t="s">
        <v>22883</v>
      </c>
    </row>
    <row r="23711" spans="1:9" ht="15">
      <c r="A23711">
        <v>23705</v>
      </c>
      <c r="B23711" t="s">
        <v>8347</v>
      </c>
      <c r="D23711" t="s">
        <v>22877</v>
      </c>
      <c r="E23711" t="s">
        <v>424</v>
      </c>
      <c r="F23711" t="s">
        <v>10</v>
      </c>
      <c r="G23711" t="s">
        <v>25</v>
      </c>
      <c r="H23711">
        <f>G23711/5</f>
        <v>0.4</v>
      </c>
      <c r="I23711" t="s">
        <v>22878</v>
      </c>
    </row>
    <row r="23712" spans="1:9" ht="15">
      <c r="A23712">
        <v>23706</v>
      </c>
      <c r="B23712" t="s">
        <v>19693</v>
      </c>
      <c r="D23712" t="s">
        <v>22877</v>
      </c>
      <c r="E23712" t="s">
        <v>147</v>
      </c>
      <c r="F23712" t="s">
        <v>23</v>
      </c>
      <c r="G23712" t="s">
        <v>25</v>
      </c>
      <c r="H23712">
        <f>G23712/5</f>
        <v>0.4</v>
      </c>
      <c r="I23712" t="s">
        <v>22878</v>
      </c>
    </row>
    <row r="23713" spans="1:9" ht="15">
      <c r="A23713">
        <v>23707</v>
      </c>
      <c r="B23713" t="s">
        <v>22884</v>
      </c>
      <c r="D23713" t="s">
        <v>22885</v>
      </c>
      <c r="E23713" t="s">
        <v>167</v>
      </c>
      <c r="F23713" t="s">
        <v>211</v>
      </c>
      <c r="G23713" t="s">
        <v>12</v>
      </c>
      <c r="H23713">
        <f>G23713/5</f>
        <v>0.2</v>
      </c>
      <c r="I23713" t="s">
        <v>22886</v>
      </c>
    </row>
    <row r="23714" spans="1:9" ht="15">
      <c r="A23714">
        <v>23708</v>
      </c>
      <c r="B23714" t="s">
        <v>22887</v>
      </c>
      <c r="D23714" t="s">
        <v>22885</v>
      </c>
      <c r="E23714" t="s">
        <v>211</v>
      </c>
      <c r="F23714" t="s">
        <v>56</v>
      </c>
      <c r="G23714" t="s">
        <v>25</v>
      </c>
      <c r="H23714">
        <f>G23714/5</f>
        <v>0.4</v>
      </c>
      <c r="I23714" t="s">
        <v>22886</v>
      </c>
    </row>
    <row r="23715" spans="1:9" ht="15">
      <c r="A23715">
        <v>23709</v>
      </c>
      <c r="B23715" t="s">
        <v>22888</v>
      </c>
      <c r="D23715" t="s">
        <v>22885</v>
      </c>
      <c r="E23715" t="s">
        <v>121</v>
      </c>
      <c r="F23715" t="s">
        <v>23</v>
      </c>
      <c r="G23715" t="s">
        <v>12</v>
      </c>
      <c r="H23715">
        <f>G23715/5</f>
        <v>0.2</v>
      </c>
      <c r="I23715" t="s">
        <v>22889</v>
      </c>
    </row>
    <row r="23716" spans="1:9" ht="15">
      <c r="A23716">
        <v>23710</v>
      </c>
      <c r="B23716" t="s">
        <v>11461</v>
      </c>
      <c r="D23716" t="s">
        <v>22885</v>
      </c>
      <c r="E23716" t="s">
        <v>124</v>
      </c>
      <c r="F23716" t="s">
        <v>94</v>
      </c>
      <c r="G23716" t="s">
        <v>12</v>
      </c>
      <c r="H23716">
        <f>G23716/5</f>
        <v>0.2</v>
      </c>
      <c r="I23716" t="s">
        <v>22886</v>
      </c>
    </row>
    <row r="23717" spans="1:9" ht="15">
      <c r="A23717">
        <v>23711</v>
      </c>
      <c r="B23717" t="s">
        <v>22890</v>
      </c>
      <c r="D23717" t="s">
        <v>22885</v>
      </c>
      <c r="E23717" t="s">
        <v>45</v>
      </c>
      <c r="F23717" t="s">
        <v>22</v>
      </c>
      <c r="G23717" t="s">
        <v>25</v>
      </c>
      <c r="H23717">
        <f>G23717/5</f>
        <v>0.4</v>
      </c>
      <c r="I23717" t="s">
        <v>22891</v>
      </c>
    </row>
    <row r="23718" spans="1:9" ht="15">
      <c r="A23718">
        <v>23712</v>
      </c>
      <c r="B23718" t="s">
        <v>22892</v>
      </c>
      <c r="D23718" t="s">
        <v>22885</v>
      </c>
      <c r="E23718" t="s">
        <v>168</v>
      </c>
      <c r="F23718" t="s">
        <v>56</v>
      </c>
      <c r="G23718" t="s">
        <v>25</v>
      </c>
      <c r="H23718">
        <f>G23718/5</f>
        <v>0.4</v>
      </c>
      <c r="I23718" t="s">
        <v>22891</v>
      </c>
    </row>
    <row r="23719" spans="1:9" ht="15">
      <c r="A23719">
        <v>23713</v>
      </c>
      <c r="B23719" t="s">
        <v>22893</v>
      </c>
      <c r="D23719" t="s">
        <v>22885</v>
      </c>
      <c r="E23719" t="s">
        <v>96</v>
      </c>
      <c r="F23719" t="s">
        <v>102</v>
      </c>
      <c r="G23719" t="s">
        <v>12</v>
      </c>
      <c r="H23719">
        <f>G23719/5</f>
        <v>0.2</v>
      </c>
      <c r="I23719" t="s">
        <v>22891</v>
      </c>
    </row>
    <row r="23720" spans="1:9" ht="15">
      <c r="A23720">
        <v>23714</v>
      </c>
      <c r="B23720" t="s">
        <v>22894</v>
      </c>
      <c r="D23720" t="s">
        <v>22895</v>
      </c>
      <c r="E23720" t="s">
        <v>16</v>
      </c>
      <c r="F23720" t="s">
        <v>16</v>
      </c>
      <c r="G23720" t="s">
        <v>12</v>
      </c>
      <c r="H23720">
        <f>G23720/5</f>
        <v>0.2</v>
      </c>
      <c r="I23720" t="s">
        <v>22896</v>
      </c>
    </row>
    <row r="23721" spans="1:9" ht="15">
      <c r="A23721">
        <v>23715</v>
      </c>
      <c r="B23721" t="s">
        <v>22897</v>
      </c>
      <c r="D23721" t="s">
        <v>22895</v>
      </c>
      <c r="E23721" t="s">
        <v>56</v>
      </c>
      <c r="F23721" t="s">
        <v>102</v>
      </c>
      <c r="G23721" t="s">
        <v>12</v>
      </c>
      <c r="H23721">
        <f>G23721/5</f>
        <v>0.2</v>
      </c>
      <c r="I23721" t="s">
        <v>22896</v>
      </c>
    </row>
    <row r="23722" spans="1:9" ht="15">
      <c r="A23722">
        <v>23716</v>
      </c>
      <c r="B23722" t="s">
        <v>22898</v>
      </c>
      <c r="D23722" t="s">
        <v>22895</v>
      </c>
      <c r="E23722" t="s">
        <v>10</v>
      </c>
      <c r="F23722" t="s">
        <v>29</v>
      </c>
      <c r="G23722" t="s">
        <v>12</v>
      </c>
      <c r="H23722">
        <f>G23722/5</f>
        <v>0.2</v>
      </c>
      <c r="I23722" t="s">
        <v>22896</v>
      </c>
    </row>
    <row r="23723" spans="1:9" ht="15">
      <c r="A23723">
        <v>23717</v>
      </c>
      <c r="B23723" t="s">
        <v>22899</v>
      </c>
      <c r="D23723" t="s">
        <v>22895</v>
      </c>
      <c r="E23723" t="s">
        <v>19</v>
      </c>
      <c r="F23723" t="s">
        <v>80</v>
      </c>
      <c r="G23723" t="s">
        <v>25</v>
      </c>
      <c r="H23723">
        <f>G23723/5</f>
        <v>0.4</v>
      </c>
      <c r="I23723" t="s">
        <v>22896</v>
      </c>
    </row>
    <row r="23724" spans="1:9" ht="15">
      <c r="A23724">
        <v>23718</v>
      </c>
      <c r="B23724" t="s">
        <v>22900</v>
      </c>
      <c r="D23724" t="s">
        <v>22895</v>
      </c>
      <c r="E23724" t="s">
        <v>344</v>
      </c>
      <c r="F23724" t="s">
        <v>207</v>
      </c>
      <c r="G23724" t="s">
        <v>12</v>
      </c>
      <c r="H23724">
        <f>G23724/5</f>
        <v>0.2</v>
      </c>
      <c r="I23724" t="s">
        <v>22896</v>
      </c>
    </row>
    <row r="23725" spans="1:9" ht="15">
      <c r="A23725">
        <v>23719</v>
      </c>
      <c r="B23725" t="s">
        <v>22901</v>
      </c>
      <c r="D23725" t="s">
        <v>22895</v>
      </c>
      <c r="E23725" t="s">
        <v>53</v>
      </c>
      <c r="F23725" t="s">
        <v>344</v>
      </c>
      <c r="G23725" t="s">
        <v>25</v>
      </c>
      <c r="H23725">
        <f>G23725/5</f>
        <v>0.4</v>
      </c>
      <c r="I23725" t="s">
        <v>22896</v>
      </c>
    </row>
    <row r="23726" spans="1:9" ht="15">
      <c r="A23726">
        <v>23720</v>
      </c>
      <c r="B23726" t="s">
        <v>8841</v>
      </c>
      <c r="D23726" t="s">
        <v>22902</v>
      </c>
      <c r="E23726" t="s">
        <v>230</v>
      </c>
      <c r="F23726" t="s">
        <v>68</v>
      </c>
      <c r="G23726" t="s">
        <v>12</v>
      </c>
      <c r="H23726">
        <f>G23726/5</f>
        <v>0.2</v>
      </c>
      <c r="I23726" t="s">
        <v>22903</v>
      </c>
    </row>
    <row r="23727" spans="1:9" ht="15">
      <c r="A23727">
        <v>23721</v>
      </c>
      <c r="B23727" t="s">
        <v>22904</v>
      </c>
      <c r="D23727" t="s">
        <v>22902</v>
      </c>
      <c r="E23727" t="s">
        <v>124</v>
      </c>
      <c r="F23727" t="s">
        <v>56</v>
      </c>
      <c r="G23727" t="s">
        <v>12</v>
      </c>
      <c r="H23727">
        <f>G23727/5</f>
        <v>0.2</v>
      </c>
      <c r="I23727" t="s">
        <v>22903</v>
      </c>
    </row>
    <row r="23728" spans="1:9" ht="15">
      <c r="A23728">
        <v>23827</v>
      </c>
      <c r="B23728" t="s">
        <v>22905</v>
      </c>
      <c r="D23728" t="s">
        <v>22906</v>
      </c>
      <c r="E23728" t="s">
        <v>55</v>
      </c>
      <c r="F23728" t="s">
        <v>30</v>
      </c>
      <c r="G23728" t="s">
        <v>12</v>
      </c>
      <c r="H23728">
        <f>G23728/5</f>
        <v>0.2</v>
      </c>
      <c r="I23728" t="s">
        <v>22907</v>
      </c>
    </row>
    <row r="23729" spans="1:9" ht="15">
      <c r="A23729">
        <v>23722</v>
      </c>
      <c r="B23729" t="s">
        <v>22908</v>
      </c>
      <c r="D23729" t="s">
        <v>22902</v>
      </c>
      <c r="E23729" t="s">
        <v>124</v>
      </c>
      <c r="F23729" t="s">
        <v>255</v>
      </c>
      <c r="G23729" t="s">
        <v>12</v>
      </c>
      <c r="H23729">
        <f>G23729/5</f>
        <v>0.2</v>
      </c>
      <c r="I23729" t="s">
        <v>22903</v>
      </c>
    </row>
    <row r="23730" spans="1:9" ht="15">
      <c r="A23730">
        <v>23723</v>
      </c>
      <c r="B23730" t="s">
        <v>22909</v>
      </c>
      <c r="D23730" t="s">
        <v>22902</v>
      </c>
      <c r="E23730" t="s">
        <v>118</v>
      </c>
      <c r="F23730" t="s">
        <v>22</v>
      </c>
      <c r="G23730" t="s">
        <v>12</v>
      </c>
      <c r="H23730">
        <f>G23730/5</f>
        <v>0.2</v>
      </c>
      <c r="I23730" t="s">
        <v>22903</v>
      </c>
    </row>
    <row r="23731" spans="1:9" ht="15">
      <c r="A23731">
        <v>23724</v>
      </c>
      <c r="B23731" t="s">
        <v>1058</v>
      </c>
      <c r="D23731" t="s">
        <v>22902</v>
      </c>
      <c r="E23731" t="s">
        <v>180</v>
      </c>
      <c r="F23731" t="s">
        <v>23</v>
      </c>
      <c r="G23731" t="s">
        <v>25</v>
      </c>
      <c r="H23731">
        <f>G23731/5</f>
        <v>0.4</v>
      </c>
      <c r="I23731" t="s">
        <v>22903</v>
      </c>
    </row>
    <row r="23732" spans="1:9" ht="15">
      <c r="A23732">
        <v>23725</v>
      </c>
      <c r="B23732" t="s">
        <v>22910</v>
      </c>
      <c r="D23732" t="s">
        <v>22902</v>
      </c>
      <c r="E23732" t="s">
        <v>150</v>
      </c>
      <c r="F23732" t="s">
        <v>22</v>
      </c>
      <c r="G23732" t="s">
        <v>12</v>
      </c>
      <c r="H23732">
        <f>G23732/5</f>
        <v>0.2</v>
      </c>
      <c r="I23732" t="s">
        <v>22903</v>
      </c>
    </row>
    <row r="23733" spans="1:9" ht="15">
      <c r="A23733">
        <v>23726</v>
      </c>
      <c r="B23733" t="s">
        <v>22911</v>
      </c>
      <c r="D23733" t="s">
        <v>22902</v>
      </c>
      <c r="E23733" t="s">
        <v>143</v>
      </c>
      <c r="F23733" t="s">
        <v>56</v>
      </c>
      <c r="G23733" t="s">
        <v>12</v>
      </c>
      <c r="H23733">
        <f>G23733/5</f>
        <v>0.2</v>
      </c>
      <c r="I23733" t="s">
        <v>22903</v>
      </c>
    </row>
    <row r="23734" spans="1:9" ht="15">
      <c r="A23734">
        <v>23727</v>
      </c>
      <c r="B23734" t="s">
        <v>22912</v>
      </c>
      <c r="D23734" t="s">
        <v>22902</v>
      </c>
      <c r="E23734" t="s">
        <v>93</v>
      </c>
      <c r="F23734" t="s">
        <v>124</v>
      </c>
      <c r="G23734" t="s">
        <v>12</v>
      </c>
      <c r="H23734">
        <f>G23734/5</f>
        <v>0.2</v>
      </c>
      <c r="I23734" t="s">
        <v>22903</v>
      </c>
    </row>
    <row r="23735" spans="1:9" ht="15">
      <c r="A23735">
        <v>23728</v>
      </c>
      <c r="B23735" t="s">
        <v>1169</v>
      </c>
      <c r="D23735" t="s">
        <v>22902</v>
      </c>
      <c r="E23735" t="s">
        <v>167</v>
      </c>
      <c r="F23735" t="s">
        <v>53</v>
      </c>
      <c r="G23735" t="s">
        <v>12</v>
      </c>
      <c r="H23735">
        <f>G23735/5</f>
        <v>0.2</v>
      </c>
      <c r="I23735" t="s">
        <v>22903</v>
      </c>
    </row>
    <row r="23736" spans="1:9" ht="15">
      <c r="A23736">
        <v>23729</v>
      </c>
      <c r="B23736" t="s">
        <v>22913</v>
      </c>
      <c r="D23736" t="s">
        <v>22902</v>
      </c>
      <c r="E23736" t="s">
        <v>255</v>
      </c>
      <c r="F23736" t="s">
        <v>23</v>
      </c>
      <c r="G23736" t="s">
        <v>12</v>
      </c>
      <c r="H23736">
        <f>G23736/5</f>
        <v>0.2</v>
      </c>
      <c r="I23736" t="s">
        <v>22903</v>
      </c>
    </row>
    <row r="23737" spans="1:9" ht="15">
      <c r="A23737">
        <v>23730</v>
      </c>
      <c r="B23737" t="s">
        <v>22892</v>
      </c>
      <c r="D23737" t="s">
        <v>22902</v>
      </c>
      <c r="E23737" t="s">
        <v>19</v>
      </c>
      <c r="F23737" t="s">
        <v>56</v>
      </c>
      <c r="G23737" t="s">
        <v>25</v>
      </c>
      <c r="H23737">
        <f>G23737/5</f>
        <v>0.4</v>
      </c>
      <c r="I23737" t="s">
        <v>22914</v>
      </c>
    </row>
    <row r="23738" spans="1:9" ht="15">
      <c r="A23738">
        <v>23731</v>
      </c>
      <c r="B23738" t="s">
        <v>22915</v>
      </c>
      <c r="D23738" t="s">
        <v>22916</v>
      </c>
      <c r="E23738" t="s">
        <v>63</v>
      </c>
      <c r="F23738" t="s">
        <v>23</v>
      </c>
      <c r="G23738" t="s">
        <v>25</v>
      </c>
      <c r="H23738">
        <f>G23738/5</f>
        <v>0.4</v>
      </c>
      <c r="I23738" t="s">
        <v>22917</v>
      </c>
    </row>
    <row r="23739" spans="1:9" ht="15">
      <c r="A23739">
        <v>23732</v>
      </c>
      <c r="B23739" t="s">
        <v>22918</v>
      </c>
      <c r="D23739" t="s">
        <v>22916</v>
      </c>
      <c r="E23739" t="s">
        <v>98</v>
      </c>
      <c r="F23739" t="s">
        <v>94</v>
      </c>
      <c r="G23739" t="s">
        <v>19</v>
      </c>
      <c r="H23739">
        <f>G23739/5</f>
        <v>0.6</v>
      </c>
      <c r="I23739" t="s">
        <v>22917</v>
      </c>
    </row>
    <row r="23740" spans="1:9" ht="15">
      <c r="A23740">
        <v>23733</v>
      </c>
      <c r="B23740" t="s">
        <v>22893</v>
      </c>
      <c r="D23740" t="s">
        <v>22916</v>
      </c>
      <c r="E23740" t="s">
        <v>19</v>
      </c>
      <c r="F23740" t="s">
        <v>102</v>
      </c>
      <c r="G23740" t="s">
        <v>19</v>
      </c>
      <c r="H23740">
        <f>G23740/5</f>
        <v>0.6</v>
      </c>
      <c r="I23740" t="s">
        <v>22919</v>
      </c>
    </row>
    <row r="23741" spans="1:9" ht="15">
      <c r="A23741">
        <v>23734</v>
      </c>
      <c r="B23741" t="s">
        <v>22920</v>
      </c>
      <c r="D23741" t="s">
        <v>22921</v>
      </c>
      <c r="E23741" t="s">
        <v>377</v>
      </c>
      <c r="F23741" t="s">
        <v>94</v>
      </c>
      <c r="G23741" t="s">
        <v>12</v>
      </c>
      <c r="H23741">
        <f>G23741/5</f>
        <v>0.2</v>
      </c>
      <c r="I23741" t="s">
        <v>22922</v>
      </c>
    </row>
    <row r="23742" spans="1:9" ht="15">
      <c r="A23742">
        <v>23735</v>
      </c>
      <c r="B23742" t="s">
        <v>22923</v>
      </c>
      <c r="D23742" t="s">
        <v>22921</v>
      </c>
      <c r="E23742" t="s">
        <v>448</v>
      </c>
      <c r="F23742" t="s">
        <v>94</v>
      </c>
      <c r="G23742" t="s">
        <v>12</v>
      </c>
      <c r="H23742">
        <f>G23742/5</f>
        <v>0.2</v>
      </c>
      <c r="I23742" t="s">
        <v>22922</v>
      </c>
    </row>
    <row r="23743" spans="1:9" ht="15">
      <c r="A23743">
        <v>23736</v>
      </c>
      <c r="B23743" t="s">
        <v>22924</v>
      </c>
      <c r="D23743" t="s">
        <v>22921</v>
      </c>
      <c r="E23743" t="s">
        <v>390</v>
      </c>
      <c r="F23743" t="s">
        <v>19</v>
      </c>
      <c r="G23743" t="s">
        <v>12</v>
      </c>
      <c r="H23743">
        <f>G23743/5</f>
        <v>0.2</v>
      </c>
      <c r="I23743" t="s">
        <v>22925</v>
      </c>
    </row>
    <row r="23744" spans="1:9" ht="15">
      <c r="A23744">
        <v>23737</v>
      </c>
      <c r="B23744" t="s">
        <v>22890</v>
      </c>
      <c r="D23744" t="s">
        <v>22921</v>
      </c>
      <c r="E23744" t="s">
        <v>19</v>
      </c>
      <c r="F23744" t="s">
        <v>22</v>
      </c>
      <c r="G23744" t="s">
        <v>19</v>
      </c>
      <c r="H23744">
        <f>G23744/5</f>
        <v>0.6</v>
      </c>
      <c r="I23744" t="s">
        <v>22926</v>
      </c>
    </row>
    <row r="23745" spans="1:9" ht="15">
      <c r="A23745">
        <v>23738</v>
      </c>
      <c r="B23745" t="s">
        <v>22927</v>
      </c>
      <c r="D23745" t="s">
        <v>22921</v>
      </c>
      <c r="E23745" t="s">
        <v>15</v>
      </c>
      <c r="F23745" t="s">
        <v>56</v>
      </c>
      <c r="G23745" t="s">
        <v>25</v>
      </c>
      <c r="H23745">
        <f>G23745/5</f>
        <v>0.4</v>
      </c>
      <c r="I23745" t="s">
        <v>22925</v>
      </c>
    </row>
    <row r="23746" spans="1:9" ht="15">
      <c r="A23746">
        <v>23739</v>
      </c>
      <c r="B23746" t="s">
        <v>22928</v>
      </c>
      <c r="D23746" t="s">
        <v>22921</v>
      </c>
      <c r="E23746" t="s">
        <v>63</v>
      </c>
      <c r="F23746" t="s">
        <v>180</v>
      </c>
      <c r="G23746" t="s">
        <v>12</v>
      </c>
      <c r="H23746">
        <f>G23746/5</f>
        <v>0.2</v>
      </c>
      <c r="I23746" t="s">
        <v>22922</v>
      </c>
    </row>
    <row r="23747" spans="1:9" ht="15">
      <c r="A23747">
        <v>23740</v>
      </c>
      <c r="B23747" t="s">
        <v>22929</v>
      </c>
      <c r="D23747" t="s">
        <v>22930</v>
      </c>
      <c r="E23747" t="s">
        <v>124</v>
      </c>
      <c r="F23747" t="s">
        <v>10</v>
      </c>
      <c r="G23747" t="s">
        <v>12</v>
      </c>
      <c r="H23747">
        <f>G23747/5</f>
        <v>0.2</v>
      </c>
      <c r="I23747" t="s">
        <v>22931</v>
      </c>
    </row>
    <row r="23748" spans="1:9" ht="15">
      <c r="A23748">
        <v>23741</v>
      </c>
      <c r="B23748" t="s">
        <v>17627</v>
      </c>
      <c r="D23748" t="s">
        <v>22930</v>
      </c>
      <c r="E23748" t="s">
        <v>94</v>
      </c>
      <c r="F23748" t="s">
        <v>30</v>
      </c>
      <c r="G23748" t="s">
        <v>12</v>
      </c>
      <c r="H23748">
        <f>G23748/5</f>
        <v>0.2</v>
      </c>
      <c r="I23748" t="s">
        <v>22931</v>
      </c>
    </row>
    <row r="23749" spans="1:9" ht="15">
      <c r="A23749">
        <v>23829</v>
      </c>
      <c r="B23749" t="s">
        <v>22932</v>
      </c>
      <c r="D23749" t="s">
        <v>22906</v>
      </c>
      <c r="E23749" t="s">
        <v>230</v>
      </c>
      <c r="F23749" t="s">
        <v>29</v>
      </c>
      <c r="G23749" t="s">
        <v>12</v>
      </c>
      <c r="H23749">
        <f>G23749/5</f>
        <v>0.2</v>
      </c>
      <c r="I23749" t="s">
        <v>22933</v>
      </c>
    </row>
    <row r="23750" spans="1:9" ht="15">
      <c r="A23750">
        <v>23742</v>
      </c>
      <c r="B23750" t="s">
        <v>22899</v>
      </c>
      <c r="D23750" t="s">
        <v>22930</v>
      </c>
      <c r="E23750" t="s">
        <v>19</v>
      </c>
      <c r="F23750" t="s">
        <v>80</v>
      </c>
      <c r="G23750" t="s">
        <v>19</v>
      </c>
      <c r="H23750">
        <f>G23750/5</f>
        <v>0.6</v>
      </c>
      <c r="I23750" t="s">
        <v>22931</v>
      </c>
    </row>
    <row r="23751" spans="1:9" ht="15">
      <c r="A23751">
        <v>23743</v>
      </c>
      <c r="B23751" t="s">
        <v>22934</v>
      </c>
      <c r="D23751" t="s">
        <v>22930</v>
      </c>
      <c r="E23751" t="s">
        <v>207</v>
      </c>
      <c r="F23751" t="s">
        <v>68</v>
      </c>
      <c r="G23751" t="s">
        <v>19</v>
      </c>
      <c r="H23751">
        <f>G23751/5</f>
        <v>0.6</v>
      </c>
      <c r="I23751" t="s">
        <v>22931</v>
      </c>
    </row>
    <row r="23752" spans="1:9" ht="15">
      <c r="A23752">
        <v>23744</v>
      </c>
      <c r="B23752" t="s">
        <v>22935</v>
      </c>
      <c r="D23752" t="s">
        <v>22936</v>
      </c>
      <c r="E23752" t="s">
        <v>131</v>
      </c>
      <c r="F23752" t="s">
        <v>211</v>
      </c>
      <c r="G23752" t="s">
        <v>12</v>
      </c>
      <c r="H23752">
        <f>G23752/5</f>
        <v>0.2</v>
      </c>
      <c r="I23752" t="s">
        <v>22937</v>
      </c>
    </row>
    <row r="23753" spans="1:9" ht="15">
      <c r="A23753">
        <v>23745</v>
      </c>
      <c r="B23753" t="s">
        <v>22938</v>
      </c>
      <c r="D23753" t="s">
        <v>22936</v>
      </c>
      <c r="E23753" t="s">
        <v>10</v>
      </c>
      <c r="F23753" t="s">
        <v>19</v>
      </c>
      <c r="G23753" t="s">
        <v>12</v>
      </c>
      <c r="H23753">
        <f>G23753/5</f>
        <v>0.2</v>
      </c>
      <c r="I23753" t="s">
        <v>22937</v>
      </c>
    </row>
    <row r="23754" spans="1:9" ht="15">
      <c r="A23754">
        <v>23746</v>
      </c>
      <c r="B23754" t="s">
        <v>22939</v>
      </c>
      <c r="D23754" t="s">
        <v>22936</v>
      </c>
      <c r="E23754" t="s">
        <v>49</v>
      </c>
      <c r="F23754" t="s">
        <v>118</v>
      </c>
      <c r="G23754" t="s">
        <v>12</v>
      </c>
      <c r="H23754">
        <f>G23754/5</f>
        <v>0.2</v>
      </c>
      <c r="I23754" t="s">
        <v>22937</v>
      </c>
    </row>
    <row r="23755" spans="1:9" ht="15">
      <c r="A23755">
        <v>23747</v>
      </c>
      <c r="B23755" t="s">
        <v>22940</v>
      </c>
      <c r="D23755" t="s">
        <v>22936</v>
      </c>
      <c r="E23755" t="s">
        <v>255</v>
      </c>
      <c r="F23755" t="s">
        <v>89</v>
      </c>
      <c r="G23755" t="s">
        <v>12</v>
      </c>
      <c r="H23755">
        <f>G23755/5</f>
        <v>0.2</v>
      </c>
      <c r="I23755" t="s">
        <v>22937</v>
      </c>
    </row>
    <row r="23756" spans="1:9" ht="15">
      <c r="A23756">
        <v>23748</v>
      </c>
      <c r="B23756" t="s">
        <v>22941</v>
      </c>
      <c r="D23756" t="s">
        <v>22936</v>
      </c>
      <c r="E23756" t="s">
        <v>16</v>
      </c>
      <c r="F23756" t="s">
        <v>10</v>
      </c>
      <c r="G23756" t="s">
        <v>12</v>
      </c>
      <c r="H23756">
        <f>G23756/5</f>
        <v>0.2</v>
      </c>
      <c r="I23756" t="s">
        <v>22937</v>
      </c>
    </row>
    <row r="23757" spans="1:9" ht="15">
      <c r="A23757">
        <v>23749</v>
      </c>
      <c r="B23757" t="s">
        <v>5152</v>
      </c>
      <c r="D23757" t="s">
        <v>22936</v>
      </c>
      <c r="E23757" t="s">
        <v>892</v>
      </c>
      <c r="F23757" t="s">
        <v>10</v>
      </c>
      <c r="G23757" t="s">
        <v>12</v>
      </c>
      <c r="H23757">
        <f>G23757/5</f>
        <v>0.2</v>
      </c>
      <c r="I23757" t="s">
        <v>22942</v>
      </c>
    </row>
    <row r="23758" spans="1:9" ht="15">
      <c r="A23758">
        <v>23750</v>
      </c>
      <c r="B23758" t="s">
        <v>22943</v>
      </c>
      <c r="D23758" t="s">
        <v>22936</v>
      </c>
      <c r="E23758" t="s">
        <v>134</v>
      </c>
      <c r="F23758" t="s">
        <v>30</v>
      </c>
      <c r="G23758" t="s">
        <v>12</v>
      </c>
      <c r="H23758">
        <f>G23758/5</f>
        <v>0.2</v>
      </c>
      <c r="I23758" t="s">
        <v>22944</v>
      </c>
    </row>
    <row r="23759" spans="1:9" ht="15">
      <c r="A23759">
        <v>23751</v>
      </c>
      <c r="B23759" t="s">
        <v>22927</v>
      </c>
      <c r="D23759" t="s">
        <v>22936</v>
      </c>
      <c r="E23759" t="s">
        <v>218</v>
      </c>
      <c r="F23759" t="s">
        <v>56</v>
      </c>
      <c r="G23759" t="s">
        <v>25</v>
      </c>
      <c r="H23759">
        <f>G23759/5</f>
        <v>0.4</v>
      </c>
      <c r="I23759" t="s">
        <v>22937</v>
      </c>
    </row>
    <row r="23760" spans="1:9" ht="15">
      <c r="A23760">
        <v>23752</v>
      </c>
      <c r="B23760" t="s">
        <v>22945</v>
      </c>
      <c r="D23760" t="s">
        <v>22936</v>
      </c>
      <c r="E23760" t="s">
        <v>211</v>
      </c>
      <c r="F23760" t="s">
        <v>102</v>
      </c>
      <c r="G23760" t="s">
        <v>12</v>
      </c>
      <c r="H23760">
        <f>G23760/5</f>
        <v>0.2</v>
      </c>
      <c r="I23760" t="s">
        <v>22937</v>
      </c>
    </row>
    <row r="23761" spans="1:9" ht="15">
      <c r="A23761">
        <v>23753</v>
      </c>
      <c r="B23761" t="s">
        <v>22901</v>
      </c>
      <c r="D23761" t="s">
        <v>22936</v>
      </c>
      <c r="E23761" t="s">
        <v>207</v>
      </c>
      <c r="F23761" t="s">
        <v>344</v>
      </c>
      <c r="G23761" t="s">
        <v>12</v>
      </c>
      <c r="H23761">
        <f>G23761/5</f>
        <v>0.2</v>
      </c>
      <c r="I23761" t="s">
        <v>22944</v>
      </c>
    </row>
    <row r="23762" spans="1:9" ht="15">
      <c r="A23762">
        <v>23754</v>
      </c>
      <c r="B23762" t="s">
        <v>22946</v>
      </c>
      <c r="D23762" t="s">
        <v>22947</v>
      </c>
      <c r="E23762" t="s">
        <v>180</v>
      </c>
      <c r="F23762" t="s">
        <v>68</v>
      </c>
      <c r="G23762" t="s">
        <v>12</v>
      </c>
      <c r="H23762">
        <f>G23762/5</f>
        <v>0.2</v>
      </c>
      <c r="I23762" t="s">
        <v>22948</v>
      </c>
    </row>
    <row r="23763" spans="1:9" ht="15">
      <c r="A23763">
        <v>23755</v>
      </c>
      <c r="B23763" t="s">
        <v>22949</v>
      </c>
      <c r="D23763" t="s">
        <v>22947</v>
      </c>
      <c r="E23763" t="s">
        <v>64</v>
      </c>
      <c r="F23763" t="s">
        <v>16</v>
      </c>
      <c r="G23763" t="s">
        <v>12</v>
      </c>
      <c r="H23763">
        <f>G23763/5</f>
        <v>0.2</v>
      </c>
      <c r="I23763" t="s">
        <v>22950</v>
      </c>
    </row>
    <row r="23764" spans="1:9" ht="15">
      <c r="A23764">
        <v>23756</v>
      </c>
      <c r="B23764" t="s">
        <v>22951</v>
      </c>
      <c r="D23764" t="s">
        <v>22947</v>
      </c>
      <c r="E23764" t="s">
        <v>118</v>
      </c>
      <c r="F23764" t="s">
        <v>11</v>
      </c>
      <c r="G23764" t="s">
        <v>12</v>
      </c>
      <c r="H23764">
        <f>G23764/5</f>
        <v>0.2</v>
      </c>
      <c r="I23764" t="s">
        <v>22951</v>
      </c>
    </row>
    <row r="23765" spans="1:9" ht="15">
      <c r="A23765">
        <v>23757</v>
      </c>
      <c r="B23765" t="s">
        <v>2132</v>
      </c>
      <c r="D23765" t="s">
        <v>22947</v>
      </c>
      <c r="E23765" t="s">
        <v>139</v>
      </c>
      <c r="F23765" t="s">
        <v>116</v>
      </c>
      <c r="G23765" t="s">
        <v>12</v>
      </c>
      <c r="H23765">
        <f>G23765/5</f>
        <v>0.2</v>
      </c>
      <c r="I23765" t="s">
        <v>22948</v>
      </c>
    </row>
    <row r="23766" spans="1:9" ht="15">
      <c r="A23766">
        <v>23758</v>
      </c>
      <c r="B23766" t="s">
        <v>22898</v>
      </c>
      <c r="D23766" t="s">
        <v>22947</v>
      </c>
      <c r="E23766" t="s">
        <v>19</v>
      </c>
      <c r="F23766" t="s">
        <v>29</v>
      </c>
      <c r="G23766" t="s">
        <v>12</v>
      </c>
      <c r="H23766">
        <f>G23766/5</f>
        <v>0.2</v>
      </c>
      <c r="I23766" t="s">
        <v>22950</v>
      </c>
    </row>
    <row r="23767" spans="1:9" ht="15">
      <c r="A23767">
        <v>23759</v>
      </c>
      <c r="B23767" t="s">
        <v>22952</v>
      </c>
      <c r="D23767" t="s">
        <v>22947</v>
      </c>
      <c r="E23767" t="s">
        <v>19</v>
      </c>
      <c r="F23767" t="s">
        <v>207</v>
      </c>
      <c r="G23767" t="s">
        <v>12</v>
      </c>
      <c r="H23767">
        <f>G23767/5</f>
        <v>0.2</v>
      </c>
      <c r="I23767" t="s">
        <v>22950</v>
      </c>
    </row>
    <row r="23768" spans="1:9" ht="15">
      <c r="A23768">
        <v>23760</v>
      </c>
      <c r="B23768" t="s">
        <v>22946</v>
      </c>
      <c r="D23768" t="s">
        <v>22953</v>
      </c>
      <c r="E23768" t="s">
        <v>10</v>
      </c>
      <c r="F23768" t="s">
        <v>68</v>
      </c>
      <c r="G23768" t="s">
        <v>12</v>
      </c>
      <c r="H23768">
        <f>G23768/5</f>
        <v>0.2</v>
      </c>
      <c r="I23768" t="s">
        <v>22954</v>
      </c>
    </row>
    <row r="23769" spans="1:9" ht="15">
      <c r="A23769">
        <v>23761</v>
      </c>
      <c r="B23769" t="s">
        <v>22955</v>
      </c>
      <c r="D23769" t="s">
        <v>22953</v>
      </c>
      <c r="E23769" t="s">
        <v>10</v>
      </c>
      <c r="F23769" t="s">
        <v>29</v>
      </c>
      <c r="G23769" t="s">
        <v>25</v>
      </c>
      <c r="H23769">
        <f>G23769/5</f>
        <v>0.4</v>
      </c>
      <c r="I23769" t="s">
        <v>22954</v>
      </c>
    </row>
    <row r="23770" spans="1:9" ht="15">
      <c r="A23770">
        <v>23762</v>
      </c>
      <c r="B23770" t="s">
        <v>10468</v>
      </c>
      <c r="D23770" t="s">
        <v>22953</v>
      </c>
      <c r="E23770" t="s">
        <v>74</v>
      </c>
      <c r="F23770" t="s">
        <v>89</v>
      </c>
      <c r="G23770" t="s">
        <v>12</v>
      </c>
      <c r="H23770">
        <f>G23770/5</f>
        <v>0.2</v>
      </c>
      <c r="I23770" t="s">
        <v>22954</v>
      </c>
    </row>
    <row r="23771" spans="1:9" ht="15">
      <c r="A23771">
        <v>23763</v>
      </c>
      <c r="B23771" t="s">
        <v>22956</v>
      </c>
      <c r="D23771" t="s">
        <v>22953</v>
      </c>
      <c r="E23771" t="s">
        <v>19</v>
      </c>
      <c r="F23771" t="s">
        <v>10</v>
      </c>
      <c r="G23771" t="s">
        <v>12</v>
      </c>
      <c r="H23771">
        <f>G23771/5</f>
        <v>0.2</v>
      </c>
      <c r="I23771" t="s">
        <v>22954</v>
      </c>
    </row>
    <row r="23772" spans="1:9" ht="15">
      <c r="A23772">
        <v>23764</v>
      </c>
      <c r="B23772" t="s">
        <v>22957</v>
      </c>
      <c r="D23772" t="s">
        <v>22953</v>
      </c>
      <c r="E23772" t="s">
        <v>11</v>
      </c>
      <c r="F23772" t="s">
        <v>74</v>
      </c>
      <c r="G23772" t="s">
        <v>12</v>
      </c>
      <c r="H23772">
        <f>G23772/5</f>
        <v>0.2</v>
      </c>
      <c r="I23772" t="s">
        <v>22954</v>
      </c>
    </row>
    <row r="23773" spans="1:9" ht="15">
      <c r="A23773">
        <v>23765</v>
      </c>
      <c r="B23773" t="s">
        <v>22958</v>
      </c>
      <c r="D23773" t="s">
        <v>22959</v>
      </c>
      <c r="E23773" t="s">
        <v>255</v>
      </c>
      <c r="F23773" t="s">
        <v>10</v>
      </c>
      <c r="G23773" t="s">
        <v>12</v>
      </c>
      <c r="H23773">
        <f>G23773/5</f>
        <v>0.2</v>
      </c>
      <c r="I23773" t="s">
        <v>22960</v>
      </c>
    </row>
    <row r="23774" spans="1:9" ht="15">
      <c r="A23774">
        <v>23766</v>
      </c>
      <c r="B23774" t="s">
        <v>22961</v>
      </c>
      <c r="D23774" t="s">
        <v>22959</v>
      </c>
      <c r="E23774" t="s">
        <v>80</v>
      </c>
      <c r="F23774" t="s">
        <v>49</v>
      </c>
      <c r="G23774" t="s">
        <v>25</v>
      </c>
      <c r="H23774">
        <f>G23774/5</f>
        <v>0.4</v>
      </c>
      <c r="I23774" t="s">
        <v>22960</v>
      </c>
    </row>
    <row r="23775" spans="1:9" ht="15">
      <c r="A23775">
        <v>23828</v>
      </c>
      <c r="B23775" t="s">
        <v>10466</v>
      </c>
      <c r="D23775" t="s">
        <v>22906</v>
      </c>
      <c r="E23775" t="s">
        <v>116</v>
      </c>
      <c r="F23775" t="s">
        <v>11</v>
      </c>
      <c r="G23775" t="s">
        <v>49</v>
      </c>
      <c r="H23775">
        <f>G23775/5</f>
        <v>0.8</v>
      </c>
      <c r="I23775" t="s">
        <v>22962</v>
      </c>
    </row>
    <row r="23776" spans="1:9" ht="15">
      <c r="A23776">
        <v>23767</v>
      </c>
      <c r="B23776" t="s">
        <v>6351</v>
      </c>
      <c r="D23776" t="s">
        <v>22959</v>
      </c>
      <c r="E23776" t="s">
        <v>131</v>
      </c>
      <c r="F23776" t="s">
        <v>16</v>
      </c>
      <c r="G23776" t="s">
        <v>12</v>
      </c>
      <c r="H23776">
        <f>G23776/5</f>
        <v>0.2</v>
      </c>
      <c r="I23776" t="s">
        <v>22960</v>
      </c>
    </row>
    <row r="23777" spans="1:9" ht="15">
      <c r="A23777">
        <v>23768</v>
      </c>
      <c r="B23777" t="s">
        <v>1772</v>
      </c>
      <c r="D23777" t="s">
        <v>22959</v>
      </c>
      <c r="E23777" t="s">
        <v>211</v>
      </c>
      <c r="F23777" t="s">
        <v>49</v>
      </c>
      <c r="G23777" t="s">
        <v>12</v>
      </c>
      <c r="H23777">
        <f>G23777/5</f>
        <v>0.2</v>
      </c>
      <c r="I23777" t="s">
        <v>22960</v>
      </c>
    </row>
    <row r="23778" spans="1:9" ht="15">
      <c r="A23778">
        <v>23769</v>
      </c>
      <c r="B23778" t="s">
        <v>22963</v>
      </c>
      <c r="D23778" t="s">
        <v>22959</v>
      </c>
      <c r="E23778" t="s">
        <v>168</v>
      </c>
      <c r="F23778" t="s">
        <v>74</v>
      </c>
      <c r="G23778" t="s">
        <v>19</v>
      </c>
      <c r="H23778">
        <f>G23778/5</f>
        <v>0.6</v>
      </c>
      <c r="I23778" t="s">
        <v>22964</v>
      </c>
    </row>
    <row r="23779" spans="1:9" ht="15">
      <c r="A23779">
        <v>23770</v>
      </c>
      <c r="B23779" t="s">
        <v>22965</v>
      </c>
      <c r="D23779" t="s">
        <v>22959</v>
      </c>
      <c r="E23779" t="s">
        <v>102</v>
      </c>
      <c r="F23779" t="s">
        <v>49</v>
      </c>
      <c r="G23779" t="s">
        <v>12</v>
      </c>
      <c r="H23779">
        <f>G23779/5</f>
        <v>0.2</v>
      </c>
      <c r="I23779" t="s">
        <v>22960</v>
      </c>
    </row>
    <row r="23780" spans="1:9" ht="15">
      <c r="A23780">
        <v>23771</v>
      </c>
      <c r="B23780" t="s">
        <v>22966</v>
      </c>
      <c r="D23780" t="s">
        <v>22959</v>
      </c>
      <c r="E23780" t="s">
        <v>19</v>
      </c>
      <c r="F23780" t="s">
        <v>80</v>
      </c>
      <c r="G23780" t="s">
        <v>12</v>
      </c>
      <c r="H23780">
        <f>G23780/5</f>
        <v>0.2</v>
      </c>
      <c r="I23780" t="s">
        <v>22960</v>
      </c>
    </row>
    <row r="23781" spans="1:9" ht="15">
      <c r="A23781">
        <v>23772</v>
      </c>
      <c r="B23781" t="s">
        <v>22967</v>
      </c>
      <c r="D23781" t="s">
        <v>22959</v>
      </c>
      <c r="E23781" t="s">
        <v>30</v>
      </c>
      <c r="F23781" t="s">
        <v>19</v>
      </c>
      <c r="G23781" t="s">
        <v>12</v>
      </c>
      <c r="H23781">
        <f>G23781/5</f>
        <v>0.2</v>
      </c>
      <c r="I23781" t="s">
        <v>22960</v>
      </c>
    </row>
    <row r="23782" spans="1:9" ht="15">
      <c r="A23782">
        <v>23773</v>
      </c>
      <c r="B23782" t="s">
        <v>22968</v>
      </c>
      <c r="D23782" t="s">
        <v>22969</v>
      </c>
      <c r="E23782" t="s">
        <v>401</v>
      </c>
      <c r="F23782" t="s">
        <v>23</v>
      </c>
      <c r="G23782" t="s">
        <v>25</v>
      </c>
      <c r="H23782">
        <f>G23782/5</f>
        <v>0.4</v>
      </c>
      <c r="I23782" t="s">
        <v>22970</v>
      </c>
    </row>
    <row r="23783" spans="1:9" ht="15">
      <c r="A23783">
        <v>23774</v>
      </c>
      <c r="B23783" t="s">
        <v>1351</v>
      </c>
      <c r="D23783" t="s">
        <v>22969</v>
      </c>
      <c r="E23783" t="s">
        <v>53</v>
      </c>
      <c r="F23783" t="s">
        <v>16</v>
      </c>
      <c r="G23783" t="s">
        <v>12</v>
      </c>
      <c r="H23783">
        <f>G23783/5</f>
        <v>0.2</v>
      </c>
      <c r="I23783" t="s">
        <v>22971</v>
      </c>
    </row>
    <row r="23784" spans="1:9" ht="15">
      <c r="A23784">
        <v>23775</v>
      </c>
      <c r="B23784" t="s">
        <v>22972</v>
      </c>
      <c r="D23784" t="s">
        <v>22969</v>
      </c>
      <c r="E23784" t="s">
        <v>263</v>
      </c>
      <c r="F23784" t="s">
        <v>68</v>
      </c>
      <c r="G23784" t="s">
        <v>25</v>
      </c>
      <c r="H23784">
        <f>G23784/5</f>
        <v>0.4</v>
      </c>
      <c r="I23784" t="s">
        <v>22973</v>
      </c>
    </row>
    <row r="23785" spans="1:9" ht="15">
      <c r="A23785">
        <v>23776</v>
      </c>
      <c r="B23785" t="s">
        <v>22974</v>
      </c>
      <c r="D23785" t="s">
        <v>22969</v>
      </c>
      <c r="E23785" t="s">
        <v>146</v>
      </c>
      <c r="F23785" t="s">
        <v>102</v>
      </c>
      <c r="G23785" t="s">
        <v>12</v>
      </c>
      <c r="H23785">
        <f>G23785/5</f>
        <v>0.2</v>
      </c>
      <c r="I23785" t="s">
        <v>22973</v>
      </c>
    </row>
    <row r="23786" spans="1:9" ht="15">
      <c r="A23786">
        <v>23777</v>
      </c>
      <c r="B23786" t="s">
        <v>463</v>
      </c>
      <c r="D23786" t="s">
        <v>22969</v>
      </c>
      <c r="E23786" t="s">
        <v>535</v>
      </c>
      <c r="F23786" t="s">
        <v>116</v>
      </c>
      <c r="G23786" t="s">
        <v>49</v>
      </c>
      <c r="H23786">
        <f>G23786/5</f>
        <v>0.8</v>
      </c>
      <c r="I23786" t="s">
        <v>22975</v>
      </c>
    </row>
    <row r="23787" spans="1:9" ht="15">
      <c r="A23787">
        <v>23778</v>
      </c>
      <c r="B23787" t="s">
        <v>22976</v>
      </c>
      <c r="D23787" t="s">
        <v>22977</v>
      </c>
      <c r="E23787" t="s">
        <v>94</v>
      </c>
      <c r="F23787" t="s">
        <v>102</v>
      </c>
      <c r="G23787" t="s">
        <v>12</v>
      </c>
      <c r="H23787">
        <f>G23787/5</f>
        <v>0.2</v>
      </c>
      <c r="I23787" t="s">
        <v>22978</v>
      </c>
    </row>
    <row r="23788" spans="1:9" ht="15">
      <c r="A23788">
        <v>23779</v>
      </c>
      <c r="B23788" t="s">
        <v>22979</v>
      </c>
      <c r="D23788" t="s">
        <v>22977</v>
      </c>
      <c r="E23788" t="s">
        <v>118</v>
      </c>
      <c r="F23788" t="s">
        <v>11</v>
      </c>
      <c r="G23788" t="s">
        <v>12</v>
      </c>
      <c r="H23788">
        <f>G23788/5</f>
        <v>0.2</v>
      </c>
      <c r="I23788" t="s">
        <v>22978</v>
      </c>
    </row>
    <row r="23789" spans="1:9" ht="15">
      <c r="A23789">
        <v>23780</v>
      </c>
      <c r="B23789" t="s">
        <v>4939</v>
      </c>
      <c r="D23789" t="s">
        <v>22977</v>
      </c>
      <c r="E23789" t="s">
        <v>56</v>
      </c>
      <c r="F23789" t="s">
        <v>16</v>
      </c>
      <c r="G23789" t="s">
        <v>12</v>
      </c>
      <c r="H23789">
        <f>G23789/5</f>
        <v>0.2</v>
      </c>
      <c r="I23789" t="s">
        <v>22978</v>
      </c>
    </row>
    <row r="23790" spans="1:9" ht="15">
      <c r="A23790">
        <v>23781</v>
      </c>
      <c r="B23790" t="s">
        <v>22897</v>
      </c>
      <c r="D23790" t="s">
        <v>22977</v>
      </c>
      <c r="E23790" t="s">
        <v>74</v>
      </c>
      <c r="F23790" t="s">
        <v>102</v>
      </c>
      <c r="G23790" t="s">
        <v>25</v>
      </c>
      <c r="H23790">
        <f>G23790/5</f>
        <v>0.4</v>
      </c>
      <c r="I23790" t="s">
        <v>22978</v>
      </c>
    </row>
    <row r="23791" spans="1:9" ht="15">
      <c r="A23791">
        <v>23782</v>
      </c>
      <c r="B23791" t="s">
        <v>1312</v>
      </c>
      <c r="D23791" t="s">
        <v>22977</v>
      </c>
      <c r="E23791" t="s">
        <v>150</v>
      </c>
      <c r="F23791" t="s">
        <v>53</v>
      </c>
      <c r="G23791" t="s">
        <v>12</v>
      </c>
      <c r="H23791">
        <f>G23791/5</f>
        <v>0.2</v>
      </c>
      <c r="I23791" t="s">
        <v>22980</v>
      </c>
    </row>
    <row r="23792" spans="1:9" ht="15">
      <c r="A23792">
        <v>23783</v>
      </c>
      <c r="B23792" t="s">
        <v>2206</v>
      </c>
      <c r="D23792" t="s">
        <v>22977</v>
      </c>
      <c r="E23792" t="s">
        <v>237</v>
      </c>
      <c r="F23792" t="s">
        <v>11</v>
      </c>
      <c r="G23792" t="s">
        <v>12</v>
      </c>
      <c r="H23792">
        <f>G23792/5</f>
        <v>0.2</v>
      </c>
      <c r="I23792" t="s">
        <v>22980</v>
      </c>
    </row>
    <row r="23793" spans="1:9" ht="15">
      <c r="A23793">
        <v>23784</v>
      </c>
      <c r="B23793" t="s">
        <v>1996</v>
      </c>
      <c r="D23793" t="s">
        <v>22977</v>
      </c>
      <c r="E23793" t="s">
        <v>207</v>
      </c>
      <c r="F23793" t="s">
        <v>131</v>
      </c>
      <c r="G23793" t="s">
        <v>25</v>
      </c>
      <c r="H23793">
        <f>G23793/5</f>
        <v>0.4</v>
      </c>
      <c r="I23793" t="s">
        <v>22980</v>
      </c>
    </row>
    <row r="23794" spans="1:9" ht="15">
      <c r="A23794">
        <v>23785</v>
      </c>
      <c r="B23794" t="s">
        <v>22900</v>
      </c>
      <c r="D23794" t="s">
        <v>22977</v>
      </c>
      <c r="E23794" t="s">
        <v>19</v>
      </c>
      <c r="F23794" t="s">
        <v>207</v>
      </c>
      <c r="G23794" t="s">
        <v>12</v>
      </c>
      <c r="H23794">
        <f>G23794/5</f>
        <v>0.2</v>
      </c>
      <c r="I23794" t="s">
        <v>22978</v>
      </c>
    </row>
    <row r="23795" spans="1:9" ht="15">
      <c r="A23795">
        <v>23786</v>
      </c>
      <c r="B23795" t="s">
        <v>22981</v>
      </c>
      <c r="D23795" t="s">
        <v>22982</v>
      </c>
      <c r="E23795" t="s">
        <v>23</v>
      </c>
      <c r="F23795" t="s">
        <v>23</v>
      </c>
      <c r="G23795" t="s">
        <v>12</v>
      </c>
      <c r="H23795">
        <f>G23795/5</f>
        <v>0.2</v>
      </c>
      <c r="I23795" t="s">
        <v>22983</v>
      </c>
    </row>
    <row r="23796" spans="1:9" ht="15">
      <c r="A23796">
        <v>23787</v>
      </c>
      <c r="B23796" t="s">
        <v>10212</v>
      </c>
      <c r="D23796" t="s">
        <v>22982</v>
      </c>
      <c r="E23796" t="s">
        <v>167</v>
      </c>
      <c r="F23796" t="s">
        <v>25</v>
      </c>
      <c r="G23796" t="s">
        <v>12</v>
      </c>
      <c r="H23796">
        <f>G23796/5</f>
        <v>0.2</v>
      </c>
      <c r="I23796" t="s">
        <v>22984</v>
      </c>
    </row>
    <row r="23797" spans="1:9" ht="15">
      <c r="A23797">
        <v>23788</v>
      </c>
      <c r="B23797" t="s">
        <v>1058</v>
      </c>
      <c r="D23797" t="s">
        <v>22982</v>
      </c>
      <c r="E23797" t="s">
        <v>211</v>
      </c>
      <c r="F23797" t="s">
        <v>23</v>
      </c>
      <c r="G23797" t="s">
        <v>25</v>
      </c>
      <c r="H23797">
        <f>G23797/5</f>
        <v>0.4</v>
      </c>
      <c r="I23797" t="s">
        <v>22984</v>
      </c>
    </row>
    <row r="23798" spans="1:9" ht="15">
      <c r="A23798">
        <v>23789</v>
      </c>
      <c r="B23798" t="s">
        <v>1169</v>
      </c>
      <c r="D23798" t="s">
        <v>22982</v>
      </c>
      <c r="E23798" t="s">
        <v>102</v>
      </c>
      <c r="F23798" t="s">
        <v>53</v>
      </c>
      <c r="G23798" t="s">
        <v>12</v>
      </c>
      <c r="H23798">
        <f>G23798/5</f>
        <v>0.2</v>
      </c>
      <c r="I23798" t="s">
        <v>22984</v>
      </c>
    </row>
    <row r="23799" spans="1:9" ht="15">
      <c r="A23799">
        <v>23790</v>
      </c>
      <c r="B23799" t="s">
        <v>22985</v>
      </c>
      <c r="D23799" t="s">
        <v>22986</v>
      </c>
      <c r="E23799" t="s">
        <v>116</v>
      </c>
      <c r="F23799" t="s">
        <v>53</v>
      </c>
      <c r="G23799" t="s">
        <v>12</v>
      </c>
      <c r="H23799">
        <f>G23799/5</f>
        <v>0.2</v>
      </c>
      <c r="I23799" t="s">
        <v>22987</v>
      </c>
    </row>
    <row r="23800" spans="1:9" ht="15">
      <c r="A23800">
        <v>23791</v>
      </c>
      <c r="B23800" t="s">
        <v>22988</v>
      </c>
      <c r="D23800" t="s">
        <v>22986</v>
      </c>
      <c r="E23800" t="s">
        <v>94</v>
      </c>
      <c r="F23800" t="s">
        <v>16</v>
      </c>
      <c r="G23800" t="s">
        <v>12</v>
      </c>
      <c r="H23800">
        <f>G23800/5</f>
        <v>0.2</v>
      </c>
      <c r="I23800" t="s">
        <v>22987</v>
      </c>
    </row>
    <row r="23801" spans="1:9" ht="15">
      <c r="A23801">
        <v>23792</v>
      </c>
      <c r="B23801" t="s">
        <v>22989</v>
      </c>
      <c r="D23801" t="s">
        <v>22986</v>
      </c>
      <c r="E23801" t="s">
        <v>56</v>
      </c>
      <c r="F23801" t="s">
        <v>68</v>
      </c>
      <c r="G23801" t="s">
        <v>12</v>
      </c>
      <c r="H23801">
        <f>G23801/5</f>
        <v>0.2</v>
      </c>
      <c r="I23801" t="s">
        <v>22987</v>
      </c>
    </row>
    <row r="23802" spans="1:9" ht="15">
      <c r="A23802">
        <v>23793</v>
      </c>
      <c r="B23802" t="s">
        <v>22990</v>
      </c>
      <c r="D23802" t="s">
        <v>22986</v>
      </c>
      <c r="E23802" t="s">
        <v>180</v>
      </c>
      <c r="F23802" t="s">
        <v>102</v>
      </c>
      <c r="G23802" t="s">
        <v>12</v>
      </c>
      <c r="H23802">
        <f>G23802/5</f>
        <v>0.2</v>
      </c>
      <c r="I23802" t="s">
        <v>22987</v>
      </c>
    </row>
    <row r="23803" spans="1:9" ht="15">
      <c r="A23803">
        <v>23794</v>
      </c>
      <c r="B23803" t="s">
        <v>22681</v>
      </c>
      <c r="D23803" t="s">
        <v>22986</v>
      </c>
      <c r="E23803" t="s">
        <v>30</v>
      </c>
      <c r="F23803" t="s">
        <v>22</v>
      </c>
      <c r="G23803" t="s">
        <v>12</v>
      </c>
      <c r="H23803">
        <f>G23803/5</f>
        <v>0.2</v>
      </c>
      <c r="I23803" t="s">
        <v>22991</v>
      </c>
    </row>
    <row r="23804" spans="1:9" ht="15">
      <c r="A23804">
        <v>23795</v>
      </c>
      <c r="B23804" t="s">
        <v>22992</v>
      </c>
      <c r="D23804" t="s">
        <v>22986</v>
      </c>
      <c r="E23804" t="s">
        <v>11</v>
      </c>
      <c r="F23804" t="s">
        <v>30</v>
      </c>
      <c r="G23804" t="s">
        <v>19</v>
      </c>
      <c r="H23804">
        <f>G23804/5</f>
        <v>0.6</v>
      </c>
      <c r="I23804" t="s">
        <v>22987</v>
      </c>
    </row>
    <row r="23805" spans="1:9" ht="15">
      <c r="A23805">
        <v>23796</v>
      </c>
      <c r="B23805" t="s">
        <v>1936</v>
      </c>
      <c r="D23805" t="s">
        <v>22986</v>
      </c>
      <c r="E23805" t="s">
        <v>102</v>
      </c>
      <c r="F23805" t="s">
        <v>10</v>
      </c>
      <c r="G23805" t="s">
        <v>25</v>
      </c>
      <c r="H23805">
        <f>G23805/5</f>
        <v>0.4</v>
      </c>
      <c r="I23805" t="s">
        <v>22987</v>
      </c>
    </row>
    <row r="23806" spans="1:9" ht="15">
      <c r="A23806">
        <v>23797</v>
      </c>
      <c r="B23806" t="s">
        <v>5110</v>
      </c>
      <c r="D23806" t="s">
        <v>22993</v>
      </c>
      <c r="E23806" t="s">
        <v>255</v>
      </c>
      <c r="F23806" t="s">
        <v>116</v>
      </c>
      <c r="G23806" t="s">
        <v>12</v>
      </c>
      <c r="H23806">
        <f>G23806/5</f>
        <v>0.2</v>
      </c>
      <c r="I23806" t="s">
        <v>22994</v>
      </c>
    </row>
    <row r="23807" spans="1:9" ht="15">
      <c r="A23807">
        <v>23798</v>
      </c>
      <c r="B23807" t="s">
        <v>22995</v>
      </c>
      <c r="D23807" t="s">
        <v>22993</v>
      </c>
      <c r="E23807" t="s">
        <v>19</v>
      </c>
      <c r="F23807" t="s">
        <v>211</v>
      </c>
      <c r="G23807" t="s">
        <v>12</v>
      </c>
      <c r="H23807">
        <f>G23807/5</f>
        <v>0.2</v>
      </c>
      <c r="I23807" t="s">
        <v>22996</v>
      </c>
    </row>
    <row r="23808" spans="1:9" ht="15">
      <c r="A23808">
        <v>23799</v>
      </c>
      <c r="B23808" t="s">
        <v>22997</v>
      </c>
      <c r="D23808" t="s">
        <v>22993</v>
      </c>
      <c r="E23808" t="s">
        <v>150</v>
      </c>
      <c r="F23808" t="s">
        <v>80</v>
      </c>
      <c r="G23808" t="s">
        <v>12</v>
      </c>
      <c r="H23808">
        <f>G23808/5</f>
        <v>0.2</v>
      </c>
      <c r="I23808" t="s">
        <v>22994</v>
      </c>
    </row>
    <row r="23809" spans="1:9" ht="15">
      <c r="A23809">
        <v>23800</v>
      </c>
      <c r="B23809" t="s">
        <v>22998</v>
      </c>
      <c r="D23809" t="s">
        <v>22993</v>
      </c>
      <c r="E23809" t="s">
        <v>30</v>
      </c>
      <c r="F23809" t="s">
        <v>53</v>
      </c>
      <c r="G23809" t="s">
        <v>12</v>
      </c>
      <c r="H23809">
        <f>G23809/5</f>
        <v>0.2</v>
      </c>
      <c r="I23809" t="s">
        <v>22996</v>
      </c>
    </row>
    <row r="23810" spans="1:9" ht="15">
      <c r="A23810">
        <v>23801</v>
      </c>
      <c r="B23810" t="s">
        <v>1963</v>
      </c>
      <c r="D23810" t="s">
        <v>22993</v>
      </c>
      <c r="E23810" t="s">
        <v>41</v>
      </c>
      <c r="F23810" t="s">
        <v>89</v>
      </c>
      <c r="G23810" t="s">
        <v>12</v>
      </c>
      <c r="H23810">
        <f>G23810/5</f>
        <v>0.2</v>
      </c>
      <c r="I23810" t="s">
        <v>22999</v>
      </c>
    </row>
    <row r="23811" spans="1:9" ht="15">
      <c r="A23811">
        <v>23802</v>
      </c>
      <c r="B23811" t="s">
        <v>12343</v>
      </c>
      <c r="D23811" t="s">
        <v>22993</v>
      </c>
      <c r="E23811" t="s">
        <v>18</v>
      </c>
      <c r="F23811" t="s">
        <v>49</v>
      </c>
      <c r="G23811" t="s">
        <v>25</v>
      </c>
      <c r="H23811">
        <f>G23811/5</f>
        <v>0.4</v>
      </c>
      <c r="I23811" t="s">
        <v>22999</v>
      </c>
    </row>
    <row r="23812" spans="1:9" ht="15">
      <c r="A23812">
        <v>23803</v>
      </c>
      <c r="B23812" t="s">
        <v>1388</v>
      </c>
      <c r="D23812" t="s">
        <v>22993</v>
      </c>
      <c r="E23812" t="s">
        <v>74</v>
      </c>
      <c r="F23812" t="s">
        <v>53</v>
      </c>
      <c r="G23812" t="s">
        <v>12</v>
      </c>
      <c r="H23812">
        <f>G23812/5</f>
        <v>0.2</v>
      </c>
      <c r="I23812" t="s">
        <v>22996</v>
      </c>
    </row>
    <row r="23813" spans="1:9" ht="15">
      <c r="A23813">
        <v>23804</v>
      </c>
      <c r="B23813" t="s">
        <v>1169</v>
      </c>
      <c r="D23813" t="s">
        <v>22993</v>
      </c>
      <c r="E23813" t="s">
        <v>10</v>
      </c>
      <c r="F23813" t="s">
        <v>53</v>
      </c>
      <c r="G23813" t="s">
        <v>25</v>
      </c>
      <c r="H23813">
        <f>G23813/5</f>
        <v>0.4</v>
      </c>
      <c r="I23813" t="s">
        <v>22996</v>
      </c>
    </row>
    <row r="23814" spans="1:9" ht="15">
      <c r="A23814">
        <v>23805</v>
      </c>
      <c r="B23814" t="s">
        <v>22995</v>
      </c>
      <c r="D23814" t="s">
        <v>23000</v>
      </c>
      <c r="E23814" t="s">
        <v>116</v>
      </c>
      <c r="F23814" t="s">
        <v>211</v>
      </c>
      <c r="G23814" t="s">
        <v>12</v>
      </c>
      <c r="H23814">
        <f>G23814/5</f>
        <v>0.2</v>
      </c>
      <c r="I23814" t="s">
        <v>23001</v>
      </c>
    </row>
    <row r="23815" spans="1:9" ht="15">
      <c r="A23815">
        <v>23806</v>
      </c>
      <c r="B23815" t="s">
        <v>23002</v>
      </c>
      <c r="D23815" t="s">
        <v>23000</v>
      </c>
      <c r="E23815" t="s">
        <v>134</v>
      </c>
      <c r="F23815" t="s">
        <v>16</v>
      </c>
      <c r="G23815" t="s">
        <v>12</v>
      </c>
      <c r="H23815">
        <f>G23815/5</f>
        <v>0.2</v>
      </c>
      <c r="I23815" t="s">
        <v>23003</v>
      </c>
    </row>
    <row r="23816" spans="1:9" ht="15">
      <c r="A23816">
        <v>23807</v>
      </c>
      <c r="B23816" t="s">
        <v>23004</v>
      </c>
      <c r="D23816" t="s">
        <v>23000</v>
      </c>
      <c r="E23816" t="s">
        <v>33</v>
      </c>
      <c r="F23816" t="s">
        <v>80</v>
      </c>
      <c r="G23816" t="s">
        <v>25</v>
      </c>
      <c r="H23816">
        <f>G23816/5</f>
        <v>0.4</v>
      </c>
      <c r="I23816" t="s">
        <v>23003</v>
      </c>
    </row>
    <row r="23817" spans="1:9" ht="15">
      <c r="A23817">
        <v>23808</v>
      </c>
      <c r="B23817" t="s">
        <v>22116</v>
      </c>
      <c r="D23817" t="s">
        <v>23000</v>
      </c>
      <c r="E23817" t="s">
        <v>146</v>
      </c>
      <c r="F23817" t="s">
        <v>68</v>
      </c>
      <c r="G23817" t="s">
        <v>12</v>
      </c>
      <c r="H23817">
        <f>G23817/5</f>
        <v>0.2</v>
      </c>
      <c r="I23817" t="s">
        <v>23003</v>
      </c>
    </row>
    <row r="23818" spans="1:9" ht="15">
      <c r="A23818">
        <v>23809</v>
      </c>
      <c r="B23818" t="s">
        <v>1303</v>
      </c>
      <c r="D23818" t="s">
        <v>23000</v>
      </c>
      <c r="E23818" t="s">
        <v>80</v>
      </c>
      <c r="F23818" t="s">
        <v>23</v>
      </c>
      <c r="G23818" t="s">
        <v>12</v>
      </c>
      <c r="H23818">
        <f>G23818/5</f>
        <v>0.2</v>
      </c>
      <c r="I23818" t="s">
        <v>23001</v>
      </c>
    </row>
    <row r="23819" spans="1:9" ht="15">
      <c r="A23819">
        <v>23810</v>
      </c>
      <c r="B23819" t="s">
        <v>1886</v>
      </c>
      <c r="D23819" t="s">
        <v>23000</v>
      </c>
      <c r="E23819" t="s">
        <v>15</v>
      </c>
      <c r="F23819" t="s">
        <v>10</v>
      </c>
      <c r="G23819" t="s">
        <v>25</v>
      </c>
      <c r="H23819">
        <f>G23819/5</f>
        <v>0.4</v>
      </c>
      <c r="I23819" t="s">
        <v>23001</v>
      </c>
    </row>
    <row r="23820" spans="1:9" ht="15">
      <c r="A23820">
        <v>23811</v>
      </c>
      <c r="B23820" t="s">
        <v>23005</v>
      </c>
      <c r="D23820" t="s">
        <v>23000</v>
      </c>
      <c r="E23820" t="s">
        <v>15</v>
      </c>
      <c r="F23820" t="s">
        <v>180</v>
      </c>
      <c r="G23820" t="s">
        <v>25</v>
      </c>
      <c r="H23820">
        <f>G23820/5</f>
        <v>0.4</v>
      </c>
      <c r="I23820" t="s">
        <v>23001</v>
      </c>
    </row>
    <row r="23821" spans="1:9" ht="15">
      <c r="A23821">
        <v>23812</v>
      </c>
      <c r="B23821" t="s">
        <v>1336</v>
      </c>
      <c r="D23821" t="s">
        <v>23006</v>
      </c>
      <c r="E23821" t="s">
        <v>64</v>
      </c>
      <c r="F23821" t="s">
        <v>94</v>
      </c>
      <c r="G23821" t="s">
        <v>12</v>
      </c>
      <c r="H23821">
        <f>G23821/5</f>
        <v>0.2</v>
      </c>
      <c r="I23821" t="s">
        <v>23007</v>
      </c>
    </row>
    <row r="23822" spans="1:9" ht="15">
      <c r="A23822">
        <v>23813</v>
      </c>
      <c r="B23822" t="s">
        <v>23008</v>
      </c>
      <c r="D23822" t="s">
        <v>23006</v>
      </c>
      <c r="E23822" t="s">
        <v>218</v>
      </c>
      <c r="F23822" t="s">
        <v>211</v>
      </c>
      <c r="G23822" t="s">
        <v>12</v>
      </c>
      <c r="H23822">
        <f>G23822/5</f>
        <v>0.2</v>
      </c>
      <c r="I23822" t="s">
        <v>23008</v>
      </c>
    </row>
    <row r="23823" spans="1:9" ht="15">
      <c r="A23823">
        <v>23814</v>
      </c>
      <c r="B23823" t="s">
        <v>23009</v>
      </c>
      <c r="D23823" t="s">
        <v>23006</v>
      </c>
      <c r="E23823" t="s">
        <v>134</v>
      </c>
      <c r="F23823" t="s">
        <v>344</v>
      </c>
      <c r="G23823" t="s">
        <v>19</v>
      </c>
      <c r="H23823">
        <f>G23823/5</f>
        <v>0.6</v>
      </c>
      <c r="I23823" t="s">
        <v>23010</v>
      </c>
    </row>
    <row r="23824" spans="1:9" ht="15">
      <c r="A23824">
        <v>23815</v>
      </c>
      <c r="B23824" t="s">
        <v>4677</v>
      </c>
      <c r="D23824" t="s">
        <v>23006</v>
      </c>
      <c r="E23824" t="s">
        <v>167</v>
      </c>
      <c r="F23824" t="s">
        <v>16</v>
      </c>
      <c r="G23824" t="s">
        <v>12</v>
      </c>
      <c r="H23824">
        <f>G23824/5</f>
        <v>0.2</v>
      </c>
      <c r="I23824" t="s">
        <v>23011</v>
      </c>
    </row>
    <row r="23825" spans="1:9" ht="15">
      <c r="A23825">
        <v>23816</v>
      </c>
      <c r="B23825" t="s">
        <v>16085</v>
      </c>
      <c r="D23825" t="s">
        <v>23006</v>
      </c>
      <c r="E23825" t="s">
        <v>22</v>
      </c>
      <c r="F23825" t="s">
        <v>68</v>
      </c>
      <c r="G23825" t="s">
        <v>12</v>
      </c>
      <c r="H23825">
        <f>G23825/5</f>
        <v>0.2</v>
      </c>
      <c r="I23825" t="s">
        <v>23012</v>
      </c>
    </row>
    <row r="23826" spans="1:9" ht="15">
      <c r="A23826">
        <v>23817</v>
      </c>
      <c r="B23826" t="s">
        <v>23013</v>
      </c>
      <c r="D23826" t="s">
        <v>23006</v>
      </c>
      <c r="E23826" t="s">
        <v>188</v>
      </c>
      <c r="F23826" t="s">
        <v>56</v>
      </c>
      <c r="G23826" t="s">
        <v>12</v>
      </c>
      <c r="H23826">
        <f>G23826/5</f>
        <v>0.2</v>
      </c>
      <c r="I23826" t="s">
        <v>23010</v>
      </c>
    </row>
    <row r="23827" spans="1:9" ht="15">
      <c r="A23827">
        <v>23818</v>
      </c>
      <c r="B23827" t="s">
        <v>23014</v>
      </c>
      <c r="D23827" t="s">
        <v>23006</v>
      </c>
      <c r="E23827" t="s">
        <v>116</v>
      </c>
      <c r="F23827" t="s">
        <v>255</v>
      </c>
      <c r="G23827" t="s">
        <v>12</v>
      </c>
      <c r="H23827">
        <f>G23827/5</f>
        <v>0.2</v>
      </c>
      <c r="I23827" t="s">
        <v>23007</v>
      </c>
    </row>
    <row r="23828" spans="1:9" ht="15">
      <c r="A23828">
        <v>23819</v>
      </c>
      <c r="B23828" t="s">
        <v>22985</v>
      </c>
      <c r="D23828" t="s">
        <v>23015</v>
      </c>
      <c r="E23828" t="s">
        <v>19</v>
      </c>
      <c r="F23828" t="s">
        <v>53</v>
      </c>
      <c r="G23828" t="s">
        <v>12</v>
      </c>
      <c r="H23828">
        <f>G23828/5</f>
        <v>0.2</v>
      </c>
      <c r="I23828" t="s">
        <v>23016</v>
      </c>
    </row>
    <row r="23829" spans="1:9" ht="15">
      <c r="A23829">
        <v>23820</v>
      </c>
      <c r="B23829" t="s">
        <v>4568</v>
      </c>
      <c r="D23829" t="s">
        <v>23015</v>
      </c>
      <c r="E23829" t="s">
        <v>570</v>
      </c>
      <c r="F23829" t="s">
        <v>16</v>
      </c>
      <c r="G23829" t="s">
        <v>12</v>
      </c>
      <c r="H23829">
        <f>G23829/5</f>
        <v>0.2</v>
      </c>
      <c r="I23829" t="s">
        <v>23017</v>
      </c>
    </row>
    <row r="23830" spans="1:9" ht="15">
      <c r="A23830">
        <v>23821</v>
      </c>
      <c r="B23830" t="s">
        <v>14699</v>
      </c>
      <c r="D23830" t="s">
        <v>23015</v>
      </c>
      <c r="E23830" t="s">
        <v>255</v>
      </c>
      <c r="F23830" t="s">
        <v>23</v>
      </c>
      <c r="G23830" t="s">
        <v>25</v>
      </c>
      <c r="H23830">
        <f>G23830/5</f>
        <v>0.4</v>
      </c>
      <c r="I23830" t="s">
        <v>23016</v>
      </c>
    </row>
    <row r="23831" spans="1:9" ht="15">
      <c r="A23831">
        <v>23822</v>
      </c>
      <c r="B23831" t="s">
        <v>1662</v>
      </c>
      <c r="D23831" t="s">
        <v>23015</v>
      </c>
      <c r="E23831" t="s">
        <v>22</v>
      </c>
      <c r="F23831" t="s">
        <v>94</v>
      </c>
      <c r="G23831" t="s">
        <v>25</v>
      </c>
      <c r="H23831">
        <f>G23831/5</f>
        <v>0.4</v>
      </c>
      <c r="I23831" t="s">
        <v>23016</v>
      </c>
    </row>
    <row r="23832" spans="1:9" ht="15">
      <c r="A23832">
        <v>23823</v>
      </c>
      <c r="B23832" t="s">
        <v>23018</v>
      </c>
      <c r="D23832" t="s">
        <v>23015</v>
      </c>
      <c r="E23832" t="s">
        <v>74</v>
      </c>
      <c r="F23832" t="s">
        <v>11</v>
      </c>
      <c r="G23832" t="s">
        <v>12</v>
      </c>
      <c r="H23832">
        <f>G23832/5</f>
        <v>0.2</v>
      </c>
      <c r="I23832" t="s">
        <v>23016</v>
      </c>
    </row>
    <row r="23833" spans="1:9" ht="15">
      <c r="A23833">
        <v>23824</v>
      </c>
      <c r="B23833" t="s">
        <v>23019</v>
      </c>
      <c r="D23833" t="s">
        <v>23015</v>
      </c>
      <c r="E23833" t="s">
        <v>194</v>
      </c>
      <c r="F23833" t="s">
        <v>68</v>
      </c>
      <c r="G23833" t="s">
        <v>12</v>
      </c>
      <c r="H23833">
        <f>G23833/5</f>
        <v>0.2</v>
      </c>
      <c r="I23833" t="s">
        <v>23016</v>
      </c>
    </row>
    <row r="23834" spans="1:9" ht="15">
      <c r="A23834">
        <v>23825</v>
      </c>
      <c r="B23834" t="s">
        <v>22985</v>
      </c>
      <c r="D23834" t="s">
        <v>22906</v>
      </c>
      <c r="E23834" t="s">
        <v>194</v>
      </c>
      <c r="F23834" t="s">
        <v>53</v>
      </c>
      <c r="G23834" t="s">
        <v>12</v>
      </c>
      <c r="H23834">
        <f>G23834/5</f>
        <v>0.2</v>
      </c>
      <c r="I23834" t="s">
        <v>23020</v>
      </c>
    </row>
    <row r="23835" spans="1:9" ht="15">
      <c r="A23835">
        <v>23826</v>
      </c>
      <c r="B23835" t="s">
        <v>4568</v>
      </c>
      <c r="D23835" t="s">
        <v>22906</v>
      </c>
      <c r="E23835" t="s">
        <v>57</v>
      </c>
      <c r="F23835" t="s">
        <v>16</v>
      </c>
      <c r="G23835" t="s">
        <v>12</v>
      </c>
      <c r="H23835">
        <f>G23835/5</f>
        <v>0.2</v>
      </c>
      <c r="I23835" t="s">
        <v>23021</v>
      </c>
    </row>
    <row r="23836" spans="1:9" ht="15">
      <c r="A23836">
        <v>23998</v>
      </c>
      <c r="B23836" t="s">
        <v>8443</v>
      </c>
      <c r="D23836" t="s">
        <v>6478</v>
      </c>
      <c r="E23836" t="s">
        <v>19</v>
      </c>
      <c r="F23836" t="s">
        <v>16</v>
      </c>
      <c r="G23836" t="s">
        <v>19</v>
      </c>
      <c r="H23836">
        <f>G23836/5</f>
        <v>0.6</v>
      </c>
      <c r="I23836" t="s">
        <v>23022</v>
      </c>
    </row>
    <row r="23837" spans="1:9" ht="15">
      <c r="A23837">
        <v>23830</v>
      </c>
      <c r="B23837" t="s">
        <v>23023</v>
      </c>
      <c r="D23837" t="s">
        <v>22906</v>
      </c>
      <c r="E23837" t="s">
        <v>15</v>
      </c>
      <c r="F23837" t="s">
        <v>344</v>
      </c>
      <c r="G23837" t="s">
        <v>12</v>
      </c>
      <c r="H23837">
        <f>G23837/5</f>
        <v>0.2</v>
      </c>
      <c r="I23837" t="s">
        <v>23020</v>
      </c>
    </row>
    <row r="23838" spans="1:9" ht="15">
      <c r="A23838">
        <v>23831</v>
      </c>
      <c r="B23838" t="s">
        <v>968</v>
      </c>
      <c r="D23838" t="s">
        <v>23024</v>
      </c>
      <c r="E23838" t="s">
        <v>147</v>
      </c>
      <c r="F23838" t="s">
        <v>53</v>
      </c>
      <c r="G23838" t="s">
        <v>12</v>
      </c>
      <c r="H23838">
        <f>G23838/5</f>
        <v>0.2</v>
      </c>
      <c r="I23838" t="s">
        <v>23025</v>
      </c>
    </row>
    <row r="23839" spans="1:9" ht="15">
      <c r="A23839">
        <v>23832</v>
      </c>
      <c r="B23839" t="s">
        <v>23026</v>
      </c>
      <c r="D23839" t="s">
        <v>23024</v>
      </c>
      <c r="E23839" t="s">
        <v>147</v>
      </c>
      <c r="F23839" t="s">
        <v>15</v>
      </c>
      <c r="G23839" t="s">
        <v>12</v>
      </c>
      <c r="H23839">
        <f>G23839/5</f>
        <v>0.2</v>
      </c>
      <c r="I23839" t="s">
        <v>23025</v>
      </c>
    </row>
    <row r="23840" spans="1:9" ht="15">
      <c r="A23840">
        <v>23833</v>
      </c>
      <c r="B23840" t="s">
        <v>22985</v>
      </c>
      <c r="D23840" t="s">
        <v>23024</v>
      </c>
      <c r="E23840" t="s">
        <v>30</v>
      </c>
      <c r="F23840" t="s">
        <v>53</v>
      </c>
      <c r="G23840" t="s">
        <v>12</v>
      </c>
      <c r="H23840">
        <f>G23840/5</f>
        <v>0.2</v>
      </c>
      <c r="I23840" t="s">
        <v>23027</v>
      </c>
    </row>
    <row r="23841" spans="1:9" ht="15">
      <c r="A23841">
        <v>23834</v>
      </c>
      <c r="B23841" t="s">
        <v>1507</v>
      </c>
      <c r="D23841" t="s">
        <v>23024</v>
      </c>
      <c r="E23841" t="s">
        <v>115</v>
      </c>
      <c r="F23841" t="s">
        <v>16</v>
      </c>
      <c r="G23841" t="s">
        <v>12</v>
      </c>
      <c r="H23841">
        <f>G23841/5</f>
        <v>0.2</v>
      </c>
      <c r="I23841" t="s">
        <v>23028</v>
      </c>
    </row>
    <row r="23842" spans="1:9" ht="15">
      <c r="A23842">
        <v>23835</v>
      </c>
      <c r="B23842" t="s">
        <v>23029</v>
      </c>
      <c r="D23842" t="s">
        <v>23024</v>
      </c>
      <c r="E23842" t="s">
        <v>115</v>
      </c>
      <c r="F23842" t="s">
        <v>139</v>
      </c>
      <c r="G23842" t="s">
        <v>12</v>
      </c>
      <c r="H23842">
        <f>G23842/5</f>
        <v>0.2</v>
      </c>
      <c r="I23842" t="s">
        <v>23028</v>
      </c>
    </row>
    <row r="23843" spans="1:9" ht="15">
      <c r="A23843">
        <v>23836</v>
      </c>
      <c r="B23843" t="s">
        <v>17026</v>
      </c>
      <c r="D23843" t="s">
        <v>23024</v>
      </c>
      <c r="E23843" t="s">
        <v>211</v>
      </c>
      <c r="F23843" t="s">
        <v>131</v>
      </c>
      <c r="G23843" t="s">
        <v>12</v>
      </c>
      <c r="H23843">
        <f>G23843/5</f>
        <v>0.2</v>
      </c>
      <c r="I23843" t="s">
        <v>23030</v>
      </c>
    </row>
    <row r="23844" spans="1:9" ht="15">
      <c r="A23844">
        <v>23837</v>
      </c>
      <c r="B23844" t="s">
        <v>23031</v>
      </c>
      <c r="D23844" t="s">
        <v>23024</v>
      </c>
      <c r="E23844" t="s">
        <v>124</v>
      </c>
      <c r="F23844" t="s">
        <v>29</v>
      </c>
      <c r="G23844" t="s">
        <v>12</v>
      </c>
      <c r="H23844">
        <f>G23844/5</f>
        <v>0.2</v>
      </c>
      <c r="I23844" t="s">
        <v>23030</v>
      </c>
    </row>
    <row r="23845" spans="1:9" ht="15">
      <c r="A23845">
        <v>23838</v>
      </c>
      <c r="B23845" t="s">
        <v>1886</v>
      </c>
      <c r="D23845" t="s">
        <v>23024</v>
      </c>
      <c r="E23845" t="s">
        <v>344</v>
      </c>
      <c r="F23845" t="s">
        <v>10</v>
      </c>
      <c r="G23845" t="s">
        <v>19</v>
      </c>
      <c r="H23845">
        <f>G23845/5</f>
        <v>0.6</v>
      </c>
      <c r="I23845" t="s">
        <v>23032</v>
      </c>
    </row>
    <row r="23846" spans="1:9" ht="15">
      <c r="A23846">
        <v>23839</v>
      </c>
      <c r="B23846" t="s">
        <v>4568</v>
      </c>
      <c r="D23846" t="s">
        <v>23033</v>
      </c>
      <c r="E23846" t="s">
        <v>102</v>
      </c>
      <c r="F23846" t="s">
        <v>16</v>
      </c>
      <c r="G23846" t="s">
        <v>12</v>
      </c>
      <c r="H23846">
        <f>G23846/5</f>
        <v>0.2</v>
      </c>
      <c r="I23846" t="s">
        <v>23034</v>
      </c>
    </row>
    <row r="23847" spans="1:9" ht="15">
      <c r="A23847">
        <v>23840</v>
      </c>
      <c r="B23847" t="s">
        <v>19154</v>
      </c>
      <c r="D23847" t="s">
        <v>23033</v>
      </c>
      <c r="E23847" t="s">
        <v>89</v>
      </c>
      <c r="F23847" t="s">
        <v>94</v>
      </c>
      <c r="G23847" t="s">
        <v>25</v>
      </c>
      <c r="H23847">
        <f>G23847/5</f>
        <v>0.4</v>
      </c>
      <c r="I23847" t="s">
        <v>23034</v>
      </c>
    </row>
    <row r="23848" spans="1:9" ht="15">
      <c r="A23848">
        <v>23841</v>
      </c>
      <c r="B23848" t="s">
        <v>23035</v>
      </c>
      <c r="D23848" t="s">
        <v>23033</v>
      </c>
      <c r="E23848" t="s">
        <v>194</v>
      </c>
      <c r="F23848" t="s">
        <v>53</v>
      </c>
      <c r="G23848" t="s">
        <v>12</v>
      </c>
      <c r="H23848">
        <f>G23848/5</f>
        <v>0.2</v>
      </c>
      <c r="I23848" t="s">
        <v>23034</v>
      </c>
    </row>
    <row r="23849" spans="1:9" ht="15">
      <c r="A23849">
        <v>23842</v>
      </c>
      <c r="B23849" t="s">
        <v>22289</v>
      </c>
      <c r="D23849" t="s">
        <v>23033</v>
      </c>
      <c r="E23849" t="s">
        <v>30</v>
      </c>
      <c r="F23849" t="s">
        <v>180</v>
      </c>
      <c r="G23849" t="s">
        <v>25</v>
      </c>
      <c r="H23849">
        <f>G23849/5</f>
        <v>0.4</v>
      </c>
      <c r="I23849" t="s">
        <v>23034</v>
      </c>
    </row>
    <row r="23850" spans="1:9" ht="15">
      <c r="A23850">
        <v>23843</v>
      </c>
      <c r="B23850" t="s">
        <v>14875</v>
      </c>
      <c r="D23850" t="s">
        <v>23033</v>
      </c>
      <c r="E23850" t="s">
        <v>211</v>
      </c>
      <c r="F23850" t="s">
        <v>116</v>
      </c>
      <c r="G23850" t="s">
        <v>12</v>
      </c>
      <c r="H23850">
        <f>G23850/5</f>
        <v>0.2</v>
      </c>
      <c r="I23850" t="s">
        <v>23034</v>
      </c>
    </row>
    <row r="23851" spans="1:9" ht="15">
      <c r="A23851">
        <v>23844</v>
      </c>
      <c r="B23851" t="s">
        <v>22218</v>
      </c>
      <c r="D23851" t="s">
        <v>23033</v>
      </c>
      <c r="E23851" t="s">
        <v>344</v>
      </c>
      <c r="F23851" t="s">
        <v>10</v>
      </c>
      <c r="G23851" t="s">
        <v>25</v>
      </c>
      <c r="H23851">
        <f>G23851/5</f>
        <v>0.4</v>
      </c>
      <c r="I23851" t="s">
        <v>23034</v>
      </c>
    </row>
    <row r="23852" spans="1:9" ht="15">
      <c r="A23852">
        <v>23845</v>
      </c>
      <c r="B23852" t="s">
        <v>1886</v>
      </c>
      <c r="D23852" t="s">
        <v>23033</v>
      </c>
      <c r="E23852" t="s">
        <v>11</v>
      </c>
      <c r="F23852" t="s">
        <v>10</v>
      </c>
      <c r="G23852" t="s">
        <v>12</v>
      </c>
      <c r="H23852">
        <f>G23852/5</f>
        <v>0.2</v>
      </c>
      <c r="I23852" t="s">
        <v>23034</v>
      </c>
    </row>
    <row r="23853" spans="1:9" ht="15">
      <c r="A23853">
        <v>23846</v>
      </c>
      <c r="B23853" t="s">
        <v>23036</v>
      </c>
      <c r="D23853" t="s">
        <v>23033</v>
      </c>
      <c r="E23853" t="s">
        <v>162</v>
      </c>
      <c r="F23853" t="s">
        <v>30</v>
      </c>
      <c r="G23853" t="s">
        <v>25</v>
      </c>
      <c r="H23853">
        <f>G23853/5</f>
        <v>0.4</v>
      </c>
      <c r="I23853" t="s">
        <v>23037</v>
      </c>
    </row>
    <row r="23854" spans="1:9" ht="15">
      <c r="A23854">
        <v>23847</v>
      </c>
      <c r="B23854" t="s">
        <v>23038</v>
      </c>
      <c r="D23854" t="s">
        <v>23039</v>
      </c>
      <c r="E23854" t="s">
        <v>64</v>
      </c>
      <c r="F23854" t="s">
        <v>10</v>
      </c>
      <c r="G23854" t="s">
        <v>12</v>
      </c>
      <c r="H23854">
        <f>G23854/5</f>
        <v>0.2</v>
      </c>
      <c r="I23854" t="s">
        <v>23040</v>
      </c>
    </row>
    <row r="23855" spans="1:9" ht="15">
      <c r="A23855">
        <v>23848</v>
      </c>
      <c r="B23855" t="s">
        <v>22159</v>
      </c>
      <c r="D23855" t="s">
        <v>23039</v>
      </c>
      <c r="E23855" t="s">
        <v>150</v>
      </c>
      <c r="F23855" t="s">
        <v>53</v>
      </c>
      <c r="G23855" t="s">
        <v>74</v>
      </c>
      <c r="H23855">
        <f>G23855/5</f>
        <v>1</v>
      </c>
      <c r="I23855" t="s">
        <v>23041</v>
      </c>
    </row>
    <row r="23856" spans="1:9" ht="15">
      <c r="A23856">
        <v>23849</v>
      </c>
      <c r="B23856" t="s">
        <v>23042</v>
      </c>
      <c r="D23856" t="s">
        <v>23039</v>
      </c>
      <c r="E23856" t="s">
        <v>23</v>
      </c>
      <c r="F23856" t="s">
        <v>16</v>
      </c>
      <c r="G23856" t="s">
        <v>12</v>
      </c>
      <c r="H23856">
        <f>G23856/5</f>
        <v>0.2</v>
      </c>
      <c r="I23856" t="s">
        <v>23043</v>
      </c>
    </row>
    <row r="23857" spans="1:9" ht="15">
      <c r="A23857">
        <v>23850</v>
      </c>
      <c r="B23857" t="s">
        <v>23044</v>
      </c>
      <c r="D23857" t="s">
        <v>23039</v>
      </c>
      <c r="E23857" t="s">
        <v>19</v>
      </c>
      <c r="F23857" t="s">
        <v>23</v>
      </c>
      <c r="G23857" t="s">
        <v>19</v>
      </c>
      <c r="H23857">
        <f>G23857/5</f>
        <v>0.6</v>
      </c>
      <c r="I23857" t="s">
        <v>23045</v>
      </c>
    </row>
    <row r="23858" spans="1:9" ht="15">
      <c r="A23858">
        <v>23851</v>
      </c>
      <c r="B23858" t="s">
        <v>791</v>
      </c>
      <c r="D23858" t="s">
        <v>23046</v>
      </c>
      <c r="E23858" t="s">
        <v>23</v>
      </c>
      <c r="F23858" t="s">
        <v>23</v>
      </c>
      <c r="G23858" t="s">
        <v>19</v>
      </c>
      <c r="H23858">
        <f>G23858/5</f>
        <v>0.6</v>
      </c>
      <c r="I23858" t="s">
        <v>23047</v>
      </c>
    </row>
    <row r="23859" spans="1:9" ht="15">
      <c r="A23859">
        <v>23852</v>
      </c>
      <c r="B23859" t="s">
        <v>22988</v>
      </c>
      <c r="D23859" t="s">
        <v>23046</v>
      </c>
      <c r="E23859" t="s">
        <v>49</v>
      </c>
      <c r="F23859" t="s">
        <v>16</v>
      </c>
      <c r="G23859" t="s">
        <v>12</v>
      </c>
      <c r="H23859">
        <f>G23859/5</f>
        <v>0.2</v>
      </c>
      <c r="I23859" t="s">
        <v>23047</v>
      </c>
    </row>
    <row r="23860" spans="1:9" ht="15">
      <c r="A23860">
        <v>23853</v>
      </c>
      <c r="B23860" t="s">
        <v>1482</v>
      </c>
      <c r="D23860" t="s">
        <v>23046</v>
      </c>
      <c r="E23860" t="s">
        <v>165</v>
      </c>
      <c r="F23860" t="s">
        <v>94</v>
      </c>
      <c r="G23860" t="s">
        <v>25</v>
      </c>
      <c r="H23860">
        <f>G23860/5</f>
        <v>0.4</v>
      </c>
      <c r="I23860" t="s">
        <v>23048</v>
      </c>
    </row>
    <row r="23861" spans="1:9" ht="15">
      <c r="A23861">
        <v>23854</v>
      </c>
      <c r="B23861" t="s">
        <v>571</v>
      </c>
      <c r="D23861" t="s">
        <v>23046</v>
      </c>
      <c r="E23861" t="s">
        <v>22</v>
      </c>
      <c r="F23861" t="s">
        <v>53</v>
      </c>
      <c r="G23861" t="s">
        <v>19</v>
      </c>
      <c r="H23861">
        <f>G23861/5</f>
        <v>0.6</v>
      </c>
      <c r="I23861" t="s">
        <v>23047</v>
      </c>
    </row>
    <row r="23862" spans="1:9" ht="15">
      <c r="A23862">
        <v>23855</v>
      </c>
      <c r="B23862" t="s">
        <v>799</v>
      </c>
      <c r="D23862" t="s">
        <v>23046</v>
      </c>
      <c r="E23862" t="s">
        <v>16</v>
      </c>
      <c r="F23862" t="s">
        <v>80</v>
      </c>
      <c r="G23862" t="s">
        <v>12</v>
      </c>
      <c r="H23862">
        <f>G23862/5</f>
        <v>0.2</v>
      </c>
      <c r="I23862" t="s">
        <v>23047</v>
      </c>
    </row>
    <row r="23863" spans="1:9" ht="15">
      <c r="A23863">
        <v>23856</v>
      </c>
      <c r="B23863" t="s">
        <v>23049</v>
      </c>
      <c r="D23863" t="s">
        <v>23050</v>
      </c>
      <c r="E23863" t="s">
        <v>94</v>
      </c>
      <c r="F23863" t="s">
        <v>116</v>
      </c>
      <c r="G23863" t="s">
        <v>25</v>
      </c>
      <c r="H23863">
        <f>G23863/5</f>
        <v>0.4</v>
      </c>
      <c r="I23863" t="s">
        <v>23051</v>
      </c>
    </row>
    <row r="23864" spans="1:9" ht="15">
      <c r="A23864">
        <v>23857</v>
      </c>
      <c r="B23864" t="s">
        <v>4473</v>
      </c>
      <c r="D23864" t="s">
        <v>23050</v>
      </c>
      <c r="E23864" t="s">
        <v>150</v>
      </c>
      <c r="F23864" t="s">
        <v>102</v>
      </c>
      <c r="G23864" t="s">
        <v>12</v>
      </c>
      <c r="H23864">
        <f>G23864/5</f>
        <v>0.2</v>
      </c>
      <c r="I23864" t="s">
        <v>23052</v>
      </c>
    </row>
    <row r="23865" spans="1:9" ht="15">
      <c r="A23865">
        <v>23858</v>
      </c>
      <c r="B23865" t="s">
        <v>1425</v>
      </c>
      <c r="D23865" t="s">
        <v>23050</v>
      </c>
      <c r="E23865" t="s">
        <v>49</v>
      </c>
      <c r="F23865" t="s">
        <v>68</v>
      </c>
      <c r="G23865" t="s">
        <v>12</v>
      </c>
      <c r="H23865">
        <f>G23865/5</f>
        <v>0.2</v>
      </c>
      <c r="I23865" t="s">
        <v>23051</v>
      </c>
    </row>
    <row r="23866" spans="1:9" ht="15">
      <c r="A23866">
        <v>23859</v>
      </c>
      <c r="B23866" t="s">
        <v>17508</v>
      </c>
      <c r="D23866" t="s">
        <v>23050</v>
      </c>
      <c r="E23866" t="s">
        <v>80</v>
      </c>
      <c r="F23866" t="s">
        <v>94</v>
      </c>
      <c r="G23866" t="s">
        <v>12</v>
      </c>
      <c r="H23866">
        <f>G23866/5</f>
        <v>0.2</v>
      </c>
      <c r="I23866" t="s">
        <v>23053</v>
      </c>
    </row>
    <row r="23867" spans="1:9" ht="15">
      <c r="A23867">
        <v>23860</v>
      </c>
      <c r="B23867" t="s">
        <v>23054</v>
      </c>
      <c r="D23867" t="s">
        <v>23050</v>
      </c>
      <c r="E23867" t="s">
        <v>80</v>
      </c>
      <c r="F23867" t="s">
        <v>167</v>
      </c>
      <c r="G23867" t="s">
        <v>12</v>
      </c>
      <c r="H23867">
        <f>G23867/5</f>
        <v>0.2</v>
      </c>
      <c r="I23867" t="s">
        <v>23053</v>
      </c>
    </row>
    <row r="23868" spans="1:9" ht="15">
      <c r="A23868">
        <v>23861</v>
      </c>
      <c r="B23868" t="s">
        <v>22988</v>
      </c>
      <c r="D23868" t="s">
        <v>23050</v>
      </c>
      <c r="E23868" t="s">
        <v>180</v>
      </c>
      <c r="F23868" t="s">
        <v>16</v>
      </c>
      <c r="G23868" t="s">
        <v>12</v>
      </c>
      <c r="H23868">
        <f>G23868/5</f>
        <v>0.2</v>
      </c>
      <c r="I23868" t="s">
        <v>23053</v>
      </c>
    </row>
    <row r="23869" spans="1:9" ht="15">
      <c r="A23869">
        <v>23862</v>
      </c>
      <c r="B23869" t="s">
        <v>1169</v>
      </c>
      <c r="D23869" t="s">
        <v>23050</v>
      </c>
      <c r="E23869" t="s">
        <v>118</v>
      </c>
      <c r="F23869" t="s">
        <v>53</v>
      </c>
      <c r="G23869" t="s">
        <v>12</v>
      </c>
      <c r="H23869">
        <f>G23869/5</f>
        <v>0.2</v>
      </c>
      <c r="I23869" t="s">
        <v>23055</v>
      </c>
    </row>
    <row r="23870" spans="1:9" ht="15">
      <c r="A23870">
        <v>23863</v>
      </c>
      <c r="B23870" t="s">
        <v>23056</v>
      </c>
      <c r="D23870" t="s">
        <v>23050</v>
      </c>
      <c r="E23870" t="s">
        <v>118</v>
      </c>
      <c r="F23870" t="s">
        <v>131</v>
      </c>
      <c r="G23870" t="s">
        <v>25</v>
      </c>
      <c r="H23870">
        <f>G23870/5</f>
        <v>0.4</v>
      </c>
      <c r="I23870" t="s">
        <v>23055</v>
      </c>
    </row>
    <row r="23871" spans="1:9" ht="15">
      <c r="A23871">
        <v>23864</v>
      </c>
      <c r="B23871" t="s">
        <v>1363</v>
      </c>
      <c r="D23871" t="s">
        <v>23050</v>
      </c>
      <c r="E23871" t="s">
        <v>29</v>
      </c>
      <c r="F23871" t="s">
        <v>23</v>
      </c>
      <c r="G23871" t="s">
        <v>12</v>
      </c>
      <c r="H23871">
        <f>G23871/5</f>
        <v>0.2</v>
      </c>
      <c r="I23871" t="s">
        <v>23053</v>
      </c>
    </row>
    <row r="23872" spans="1:9" ht="15">
      <c r="A23872">
        <v>23865</v>
      </c>
      <c r="B23872" t="s">
        <v>23057</v>
      </c>
      <c r="D23872" t="s">
        <v>23058</v>
      </c>
      <c r="E23872" t="s">
        <v>89</v>
      </c>
      <c r="F23872" t="s">
        <v>10</v>
      </c>
      <c r="G23872" t="s">
        <v>25</v>
      </c>
      <c r="H23872">
        <f>G23872/5</f>
        <v>0.4</v>
      </c>
      <c r="I23872" t="s">
        <v>23059</v>
      </c>
    </row>
    <row r="23873" spans="1:9" ht="15">
      <c r="A23873">
        <v>23866</v>
      </c>
      <c r="B23873" t="s">
        <v>1781</v>
      </c>
      <c r="D23873" t="s">
        <v>23058</v>
      </c>
      <c r="E23873" t="s">
        <v>64</v>
      </c>
      <c r="F23873" t="s">
        <v>68</v>
      </c>
      <c r="G23873" t="s">
        <v>25</v>
      </c>
      <c r="H23873">
        <f>G23873/5</f>
        <v>0.4</v>
      </c>
      <c r="I23873" t="s">
        <v>23060</v>
      </c>
    </row>
    <row r="23874" spans="1:9" ht="15">
      <c r="A23874">
        <v>23867</v>
      </c>
      <c r="B23874" t="s">
        <v>23061</v>
      </c>
      <c r="D23874" t="s">
        <v>23058</v>
      </c>
      <c r="E23874" t="s">
        <v>102</v>
      </c>
      <c r="F23874" t="s">
        <v>56</v>
      </c>
      <c r="G23874" t="s">
        <v>12</v>
      </c>
      <c r="H23874">
        <f>G23874/5</f>
        <v>0.2</v>
      </c>
      <c r="I23874" t="s">
        <v>23062</v>
      </c>
    </row>
    <row r="23875" spans="1:9" ht="15">
      <c r="A23875">
        <v>23868</v>
      </c>
      <c r="B23875" t="s">
        <v>2742</v>
      </c>
      <c r="D23875" t="s">
        <v>23058</v>
      </c>
      <c r="E23875" t="s">
        <v>344</v>
      </c>
      <c r="F23875" t="s">
        <v>23</v>
      </c>
      <c r="G23875" t="s">
        <v>12</v>
      </c>
      <c r="H23875">
        <f>G23875/5</f>
        <v>0.2</v>
      </c>
      <c r="I23875" t="s">
        <v>23063</v>
      </c>
    </row>
    <row r="23876" spans="1:9" ht="15">
      <c r="A23876">
        <v>23869</v>
      </c>
      <c r="B23876" t="s">
        <v>23064</v>
      </c>
      <c r="D23876" t="s">
        <v>23058</v>
      </c>
      <c r="E23876" t="s">
        <v>19</v>
      </c>
      <c r="F23876" t="s">
        <v>23</v>
      </c>
      <c r="G23876" t="s">
        <v>12</v>
      </c>
      <c r="H23876">
        <f>G23876/5</f>
        <v>0.2</v>
      </c>
      <c r="I23876" t="s">
        <v>23065</v>
      </c>
    </row>
    <row r="23877" spans="1:9" ht="15">
      <c r="A23877">
        <v>23870</v>
      </c>
      <c r="B23877" t="s">
        <v>14875</v>
      </c>
      <c r="D23877" t="s">
        <v>23058</v>
      </c>
      <c r="E23877" t="s">
        <v>30</v>
      </c>
      <c r="F23877" t="s">
        <v>116</v>
      </c>
      <c r="G23877" t="s">
        <v>12</v>
      </c>
      <c r="H23877">
        <f>G23877/5</f>
        <v>0.2</v>
      </c>
      <c r="I23877" t="s">
        <v>23065</v>
      </c>
    </row>
    <row r="23878" spans="1:9" ht="15">
      <c r="A23878">
        <v>23871</v>
      </c>
      <c r="B23878" t="s">
        <v>1363</v>
      </c>
      <c r="D23878" t="s">
        <v>23058</v>
      </c>
      <c r="E23878" t="s">
        <v>16</v>
      </c>
      <c r="F23878" t="s">
        <v>23</v>
      </c>
      <c r="G23878" t="s">
        <v>25</v>
      </c>
      <c r="H23878">
        <f>G23878/5</f>
        <v>0.4</v>
      </c>
      <c r="I23878" t="s">
        <v>23059</v>
      </c>
    </row>
    <row r="23879" spans="1:9" ht="15">
      <c r="A23879">
        <v>23872</v>
      </c>
      <c r="B23879" t="s">
        <v>1153</v>
      </c>
      <c r="D23879" t="s">
        <v>23066</v>
      </c>
      <c r="E23879" t="s">
        <v>118</v>
      </c>
      <c r="F23879" t="s">
        <v>10</v>
      </c>
      <c r="G23879" t="s">
        <v>25</v>
      </c>
      <c r="H23879">
        <f>G23879/5</f>
        <v>0.4</v>
      </c>
      <c r="I23879" t="s">
        <v>23067</v>
      </c>
    </row>
    <row r="23880" spans="1:9" ht="15">
      <c r="A23880">
        <v>23873</v>
      </c>
      <c r="B23880" t="s">
        <v>23068</v>
      </c>
      <c r="D23880" t="s">
        <v>23066</v>
      </c>
      <c r="E23880" t="s">
        <v>10</v>
      </c>
      <c r="F23880" t="s">
        <v>15</v>
      </c>
      <c r="G23880" t="s">
        <v>12</v>
      </c>
      <c r="H23880">
        <f>G23880/5</f>
        <v>0.2</v>
      </c>
      <c r="I23880" t="s">
        <v>23069</v>
      </c>
    </row>
    <row r="23881" spans="1:9" ht="15">
      <c r="A23881">
        <v>23874</v>
      </c>
      <c r="B23881" t="s">
        <v>23070</v>
      </c>
      <c r="D23881" t="s">
        <v>23066</v>
      </c>
      <c r="E23881" t="s">
        <v>124</v>
      </c>
      <c r="F23881" t="s">
        <v>23</v>
      </c>
      <c r="G23881" t="s">
        <v>49</v>
      </c>
      <c r="H23881">
        <f>G23881/5</f>
        <v>0.8</v>
      </c>
      <c r="I23881" t="s">
        <v>23067</v>
      </c>
    </row>
    <row r="23882" spans="1:9" ht="15">
      <c r="A23882">
        <v>23875</v>
      </c>
      <c r="B23882" t="s">
        <v>7380</v>
      </c>
      <c r="D23882" t="s">
        <v>23066</v>
      </c>
      <c r="E23882" t="s">
        <v>237</v>
      </c>
      <c r="F23882" t="s">
        <v>68</v>
      </c>
      <c r="G23882" t="s">
        <v>12</v>
      </c>
      <c r="H23882">
        <f>G23882/5</f>
        <v>0.2</v>
      </c>
      <c r="I23882" t="s">
        <v>23071</v>
      </c>
    </row>
    <row r="23883" spans="1:9" ht="15">
      <c r="A23883">
        <v>23876</v>
      </c>
      <c r="B23883" t="s">
        <v>1190</v>
      </c>
      <c r="D23883" t="s">
        <v>23066</v>
      </c>
      <c r="E23883" t="s">
        <v>29</v>
      </c>
      <c r="F23883" t="s">
        <v>116</v>
      </c>
      <c r="G23883" t="s">
        <v>12</v>
      </c>
      <c r="H23883">
        <f>G23883/5</f>
        <v>0.2</v>
      </c>
      <c r="I23883" t="s">
        <v>23072</v>
      </c>
    </row>
    <row r="23884" spans="1:9" ht="15">
      <c r="A23884">
        <v>23877</v>
      </c>
      <c r="B23884" t="s">
        <v>23073</v>
      </c>
      <c r="D23884" t="s">
        <v>23066</v>
      </c>
      <c r="E23884" t="s">
        <v>19</v>
      </c>
      <c r="F23884" t="s">
        <v>23</v>
      </c>
      <c r="G23884" t="s">
        <v>25</v>
      </c>
      <c r="H23884">
        <f>G23884/5</f>
        <v>0.4</v>
      </c>
      <c r="I23884" t="s">
        <v>23069</v>
      </c>
    </row>
    <row r="23885" spans="1:9" ht="15">
      <c r="A23885">
        <v>23878</v>
      </c>
      <c r="B23885" t="s">
        <v>23074</v>
      </c>
      <c r="D23885" t="s">
        <v>23066</v>
      </c>
      <c r="E23885" t="s">
        <v>56</v>
      </c>
      <c r="F23885" t="s">
        <v>30</v>
      </c>
      <c r="G23885" t="s">
        <v>25</v>
      </c>
      <c r="H23885">
        <f>G23885/5</f>
        <v>0.4</v>
      </c>
      <c r="I23885" t="s">
        <v>23075</v>
      </c>
    </row>
    <row r="23886" spans="1:9" ht="15">
      <c r="A23886">
        <v>23879</v>
      </c>
      <c r="B23886" t="s">
        <v>23076</v>
      </c>
      <c r="D23886" t="s">
        <v>23077</v>
      </c>
      <c r="E23886" t="s">
        <v>146</v>
      </c>
      <c r="F23886" t="s">
        <v>15</v>
      </c>
      <c r="G23886" t="s">
        <v>25</v>
      </c>
      <c r="H23886">
        <f>G23886/5</f>
        <v>0.4</v>
      </c>
      <c r="I23886" t="s">
        <v>23078</v>
      </c>
    </row>
    <row r="23887" spans="1:9" ht="15">
      <c r="A23887">
        <v>23880</v>
      </c>
      <c r="B23887" t="s">
        <v>2012</v>
      </c>
      <c r="D23887" t="s">
        <v>23077</v>
      </c>
      <c r="E23887" t="s">
        <v>89</v>
      </c>
      <c r="F23887" t="s">
        <v>68</v>
      </c>
      <c r="G23887" t="s">
        <v>25</v>
      </c>
      <c r="H23887">
        <f>G23887/5</f>
        <v>0.4</v>
      </c>
      <c r="I23887" t="s">
        <v>23079</v>
      </c>
    </row>
    <row r="23888" spans="1:9" ht="15">
      <c r="A23888">
        <v>23881</v>
      </c>
      <c r="B23888" t="s">
        <v>23080</v>
      </c>
      <c r="D23888" t="s">
        <v>23077</v>
      </c>
      <c r="E23888" t="s">
        <v>143</v>
      </c>
      <c r="F23888" t="s">
        <v>23</v>
      </c>
      <c r="G23888" t="s">
        <v>12</v>
      </c>
      <c r="H23888">
        <f>G23888/5</f>
        <v>0.2</v>
      </c>
      <c r="I23888" t="s">
        <v>23081</v>
      </c>
    </row>
    <row r="23889" spans="1:9" ht="15">
      <c r="A23889">
        <v>23882</v>
      </c>
      <c r="B23889" t="s">
        <v>23082</v>
      </c>
      <c r="D23889" t="s">
        <v>23077</v>
      </c>
      <c r="E23889" t="s">
        <v>116</v>
      </c>
      <c r="F23889" t="s">
        <v>16</v>
      </c>
      <c r="G23889" t="s">
        <v>12</v>
      </c>
      <c r="H23889">
        <f>G23889/5</f>
        <v>0.2</v>
      </c>
      <c r="I23889" t="s">
        <v>23083</v>
      </c>
    </row>
    <row r="23890" spans="1:9" ht="15">
      <c r="A23890">
        <v>23883</v>
      </c>
      <c r="B23890" t="s">
        <v>22863</v>
      </c>
      <c r="D23890" t="s">
        <v>23077</v>
      </c>
      <c r="E23890" t="s">
        <v>80</v>
      </c>
      <c r="F23890" t="s">
        <v>180</v>
      </c>
      <c r="G23890" t="s">
        <v>12</v>
      </c>
      <c r="H23890">
        <f>G23890/5</f>
        <v>0.2</v>
      </c>
      <c r="I23890" t="s">
        <v>23083</v>
      </c>
    </row>
    <row r="23891" spans="1:9" ht="15">
      <c r="A23891">
        <v>23884</v>
      </c>
      <c r="B23891" t="s">
        <v>1190</v>
      </c>
      <c r="D23891" t="s">
        <v>23077</v>
      </c>
      <c r="E23891" t="s">
        <v>10</v>
      </c>
      <c r="F23891" t="s">
        <v>116</v>
      </c>
      <c r="G23891" t="s">
        <v>25</v>
      </c>
      <c r="H23891">
        <f>G23891/5</f>
        <v>0.4</v>
      </c>
      <c r="I23891" t="s">
        <v>23079</v>
      </c>
    </row>
    <row r="23892" spans="1:9" ht="15">
      <c r="A23892">
        <v>23885</v>
      </c>
      <c r="B23892" t="s">
        <v>2112</v>
      </c>
      <c r="D23892" t="s">
        <v>23077</v>
      </c>
      <c r="E23892" t="s">
        <v>147</v>
      </c>
      <c r="F23892" t="s">
        <v>53</v>
      </c>
      <c r="G23892" t="s">
        <v>12</v>
      </c>
      <c r="H23892">
        <f>G23892/5</f>
        <v>0.2</v>
      </c>
      <c r="I23892" t="s">
        <v>23081</v>
      </c>
    </row>
    <row r="23893" spans="1:9" ht="15">
      <c r="A23893">
        <v>23886</v>
      </c>
      <c r="B23893" t="s">
        <v>4568</v>
      </c>
      <c r="D23893" t="s">
        <v>23084</v>
      </c>
      <c r="E23893" t="s">
        <v>180</v>
      </c>
      <c r="F23893" t="s">
        <v>16</v>
      </c>
      <c r="G23893" t="s">
        <v>19</v>
      </c>
      <c r="H23893">
        <f>G23893/5</f>
        <v>0.6</v>
      </c>
      <c r="I23893" t="s">
        <v>23085</v>
      </c>
    </row>
    <row r="23894" spans="1:9" ht="15">
      <c r="A23894">
        <v>23887</v>
      </c>
      <c r="B23894" t="s">
        <v>8841</v>
      </c>
      <c r="D23894" t="s">
        <v>23084</v>
      </c>
      <c r="E23894" t="s">
        <v>230</v>
      </c>
      <c r="F23894" t="s">
        <v>68</v>
      </c>
      <c r="G23894" t="s">
        <v>25</v>
      </c>
      <c r="H23894">
        <f>G23894/5</f>
        <v>0.4</v>
      </c>
      <c r="I23894" t="s">
        <v>23086</v>
      </c>
    </row>
    <row r="23895" spans="1:9" ht="15">
      <c r="A23895">
        <v>23888</v>
      </c>
      <c r="B23895" t="s">
        <v>7031</v>
      </c>
      <c r="D23895" t="s">
        <v>23084</v>
      </c>
      <c r="E23895" t="s">
        <v>237</v>
      </c>
      <c r="F23895" t="s">
        <v>23</v>
      </c>
      <c r="G23895" t="s">
        <v>49</v>
      </c>
      <c r="H23895">
        <f>G23895/5</f>
        <v>0.8</v>
      </c>
      <c r="I23895" t="s">
        <v>23086</v>
      </c>
    </row>
    <row r="23896" spans="1:9" ht="15">
      <c r="A23896">
        <v>23889</v>
      </c>
      <c r="B23896" t="s">
        <v>23087</v>
      </c>
      <c r="D23896" t="s">
        <v>23084</v>
      </c>
      <c r="E23896" t="s">
        <v>150</v>
      </c>
      <c r="F23896" t="s">
        <v>15</v>
      </c>
      <c r="G23896" t="s">
        <v>12</v>
      </c>
      <c r="H23896">
        <f>G23896/5</f>
        <v>0.2</v>
      </c>
      <c r="I23896" t="s">
        <v>23086</v>
      </c>
    </row>
    <row r="23897" spans="1:9" ht="15">
      <c r="A23897">
        <v>23890</v>
      </c>
      <c r="B23897" t="s">
        <v>23064</v>
      </c>
      <c r="D23897" t="s">
        <v>23084</v>
      </c>
      <c r="E23897" t="s">
        <v>344</v>
      </c>
      <c r="F23897" t="s">
        <v>23</v>
      </c>
      <c r="G23897" t="s">
        <v>25</v>
      </c>
      <c r="H23897">
        <f>G23897/5</f>
        <v>0.4</v>
      </c>
      <c r="I23897" t="s">
        <v>23085</v>
      </c>
    </row>
    <row r="23898" spans="1:9" ht="15">
      <c r="A23898">
        <v>23891</v>
      </c>
      <c r="B23898" t="s">
        <v>23073</v>
      </c>
      <c r="D23898" t="s">
        <v>23084</v>
      </c>
      <c r="E23898" t="s">
        <v>30</v>
      </c>
      <c r="F23898" t="s">
        <v>23</v>
      </c>
      <c r="G23898" t="s">
        <v>12</v>
      </c>
      <c r="H23898">
        <f>G23898/5</f>
        <v>0.2</v>
      </c>
      <c r="I23898" t="s">
        <v>23088</v>
      </c>
    </row>
    <row r="23899" spans="1:9" ht="15">
      <c r="A23899">
        <v>23892</v>
      </c>
      <c r="B23899" t="s">
        <v>23089</v>
      </c>
      <c r="D23899" t="s">
        <v>23090</v>
      </c>
      <c r="E23899" t="s">
        <v>98</v>
      </c>
      <c r="F23899" t="s">
        <v>390</v>
      </c>
      <c r="G23899" t="s">
        <v>12</v>
      </c>
      <c r="H23899">
        <f>G23899/5</f>
        <v>0.2</v>
      </c>
      <c r="I23899" t="s">
        <v>23091</v>
      </c>
    </row>
    <row r="23900" spans="1:9" ht="15">
      <c r="A23900">
        <v>23893</v>
      </c>
      <c r="B23900" t="s">
        <v>2012</v>
      </c>
      <c r="D23900" t="s">
        <v>23090</v>
      </c>
      <c r="E23900" t="s">
        <v>53</v>
      </c>
      <c r="F23900" t="s">
        <v>68</v>
      </c>
      <c r="G23900" t="s">
        <v>19</v>
      </c>
      <c r="H23900">
        <f>G23900/5</f>
        <v>0.6</v>
      </c>
      <c r="I23900" t="s">
        <v>23092</v>
      </c>
    </row>
    <row r="23901" spans="1:9" ht="15">
      <c r="A23901">
        <v>23894</v>
      </c>
      <c r="B23901" t="s">
        <v>23093</v>
      </c>
      <c r="D23901" t="s">
        <v>23090</v>
      </c>
      <c r="E23901" t="s">
        <v>22</v>
      </c>
      <c r="F23901" t="s">
        <v>29</v>
      </c>
      <c r="G23901" t="s">
        <v>12</v>
      </c>
      <c r="H23901">
        <f>G23901/5</f>
        <v>0.2</v>
      </c>
      <c r="I23901" t="s">
        <v>23094</v>
      </c>
    </row>
    <row r="23902" spans="1:9" ht="15">
      <c r="A23902">
        <v>23895</v>
      </c>
      <c r="B23902" t="s">
        <v>23095</v>
      </c>
      <c r="D23902" t="s">
        <v>23090</v>
      </c>
      <c r="E23902" t="s">
        <v>211</v>
      </c>
      <c r="F23902" t="s">
        <v>56</v>
      </c>
      <c r="G23902" t="s">
        <v>19</v>
      </c>
      <c r="H23902">
        <f>G23902/5</f>
        <v>0.6</v>
      </c>
      <c r="I23902" t="s">
        <v>23096</v>
      </c>
    </row>
    <row r="23903" spans="1:9" ht="15">
      <c r="A23903">
        <v>23896</v>
      </c>
      <c r="B23903" t="s">
        <v>23064</v>
      </c>
      <c r="D23903" t="s">
        <v>23090</v>
      </c>
      <c r="E23903" t="s">
        <v>80</v>
      </c>
      <c r="F23903" t="s">
        <v>23</v>
      </c>
      <c r="G23903" t="s">
        <v>12</v>
      </c>
      <c r="H23903">
        <f>G23903/5</f>
        <v>0.2</v>
      </c>
      <c r="I23903" t="s">
        <v>23096</v>
      </c>
    </row>
    <row r="23904" spans="1:9" ht="15">
      <c r="A23904">
        <v>23897</v>
      </c>
      <c r="B23904" t="s">
        <v>23097</v>
      </c>
      <c r="D23904" t="s">
        <v>23090</v>
      </c>
      <c r="E23904" t="s">
        <v>218</v>
      </c>
      <c r="F23904" t="s">
        <v>74</v>
      </c>
      <c r="G23904" t="s">
        <v>12</v>
      </c>
      <c r="H23904">
        <f>G23904/5</f>
        <v>0.2</v>
      </c>
      <c r="I23904" t="s">
        <v>23098</v>
      </c>
    </row>
    <row r="23905" spans="1:9" ht="15">
      <c r="A23905">
        <v>23898</v>
      </c>
      <c r="B23905" t="s">
        <v>14875</v>
      </c>
      <c r="D23905" t="s">
        <v>23090</v>
      </c>
      <c r="E23905" t="s">
        <v>188</v>
      </c>
      <c r="F23905" t="s">
        <v>116</v>
      </c>
      <c r="G23905" t="s">
        <v>12</v>
      </c>
      <c r="H23905">
        <f>G23905/5</f>
        <v>0.2</v>
      </c>
      <c r="I23905" t="s">
        <v>23098</v>
      </c>
    </row>
    <row r="23906" spans="1:9" ht="15">
      <c r="A23906">
        <v>23899</v>
      </c>
      <c r="B23906" t="s">
        <v>23074</v>
      </c>
      <c r="D23906" t="s">
        <v>23090</v>
      </c>
      <c r="E23906" t="s">
        <v>194</v>
      </c>
      <c r="F23906" t="s">
        <v>30</v>
      </c>
      <c r="G23906" t="s">
        <v>25</v>
      </c>
      <c r="H23906">
        <f>G23906/5</f>
        <v>0.4</v>
      </c>
      <c r="I23906" t="s">
        <v>23096</v>
      </c>
    </row>
    <row r="23907" spans="1:9" ht="15">
      <c r="A23907">
        <v>23900</v>
      </c>
      <c r="B23907" t="s">
        <v>23099</v>
      </c>
      <c r="D23907" t="s">
        <v>23100</v>
      </c>
      <c r="E23907" t="s">
        <v>100</v>
      </c>
      <c r="F23907" t="s">
        <v>94</v>
      </c>
      <c r="G23907" t="s">
        <v>12</v>
      </c>
      <c r="H23907">
        <f>G23907/5</f>
        <v>0.2</v>
      </c>
      <c r="I23907" t="s">
        <v>23101</v>
      </c>
    </row>
    <row r="23908" spans="1:9" ht="15">
      <c r="A23908">
        <v>23901</v>
      </c>
      <c r="B23908" t="s">
        <v>23102</v>
      </c>
      <c r="D23908" t="s">
        <v>23100</v>
      </c>
      <c r="E23908" t="s">
        <v>194</v>
      </c>
      <c r="F23908" t="s">
        <v>11</v>
      </c>
      <c r="G23908" t="s">
        <v>12</v>
      </c>
      <c r="H23908">
        <f>G23908/5</f>
        <v>0.2</v>
      </c>
      <c r="I23908" t="s">
        <v>23103</v>
      </c>
    </row>
    <row r="23909" spans="1:9" ht="15">
      <c r="A23909">
        <v>23902</v>
      </c>
      <c r="B23909" t="s">
        <v>4291</v>
      </c>
      <c r="D23909" t="s">
        <v>23100</v>
      </c>
      <c r="E23909" t="s">
        <v>102</v>
      </c>
      <c r="F23909" t="s">
        <v>16</v>
      </c>
      <c r="G23909" t="s">
        <v>12</v>
      </c>
      <c r="H23909">
        <f>G23909/5</f>
        <v>0.2</v>
      </c>
      <c r="I23909" t="s">
        <v>23103</v>
      </c>
    </row>
    <row r="23910" spans="1:9" ht="15">
      <c r="A23910">
        <v>23903</v>
      </c>
      <c r="B23910" t="s">
        <v>796</v>
      </c>
      <c r="D23910" t="s">
        <v>23100</v>
      </c>
      <c r="E23910" t="s">
        <v>390</v>
      </c>
      <c r="F23910" t="s">
        <v>89</v>
      </c>
      <c r="G23910" t="s">
        <v>12</v>
      </c>
      <c r="H23910">
        <f>G23910/5</f>
        <v>0.2</v>
      </c>
      <c r="I23910" t="s">
        <v>23101</v>
      </c>
    </row>
    <row r="23911" spans="1:9" ht="15">
      <c r="A23911">
        <v>23904</v>
      </c>
      <c r="B23911" t="s">
        <v>23104</v>
      </c>
      <c r="D23911" t="s">
        <v>23100</v>
      </c>
      <c r="E23911" t="s">
        <v>255</v>
      </c>
      <c r="F23911" t="s">
        <v>11</v>
      </c>
      <c r="G23911" t="s">
        <v>12</v>
      </c>
      <c r="H23911">
        <f>G23911/5</f>
        <v>0.2</v>
      </c>
      <c r="I23911" t="s">
        <v>23101</v>
      </c>
    </row>
    <row r="23912" spans="1:9" ht="15">
      <c r="A23912">
        <v>23905</v>
      </c>
      <c r="B23912" t="s">
        <v>22992</v>
      </c>
      <c r="D23912" t="s">
        <v>23100</v>
      </c>
      <c r="E23912" t="s">
        <v>19</v>
      </c>
      <c r="F23912" t="s">
        <v>30</v>
      </c>
      <c r="G23912" t="s">
        <v>25</v>
      </c>
      <c r="H23912">
        <f>G23912/5</f>
        <v>0.4</v>
      </c>
      <c r="I23912" t="s">
        <v>23105</v>
      </c>
    </row>
    <row r="23913" spans="1:9" ht="15">
      <c r="A23913">
        <v>23906</v>
      </c>
      <c r="B23913" t="s">
        <v>6477</v>
      </c>
      <c r="D23913" t="s">
        <v>23100</v>
      </c>
      <c r="E23913" t="s">
        <v>143</v>
      </c>
      <c r="F23913" t="s">
        <v>74</v>
      </c>
      <c r="G23913" t="s">
        <v>19</v>
      </c>
      <c r="H23913">
        <f>G23913/5</f>
        <v>0.6</v>
      </c>
      <c r="I23913" t="s">
        <v>23101</v>
      </c>
    </row>
    <row r="23914" spans="1:9" ht="15">
      <c r="A23914">
        <v>23907</v>
      </c>
      <c r="B23914" t="s">
        <v>23106</v>
      </c>
      <c r="D23914" t="s">
        <v>23107</v>
      </c>
      <c r="E23914" t="s">
        <v>118</v>
      </c>
      <c r="F23914" t="s">
        <v>56</v>
      </c>
      <c r="G23914" t="s">
        <v>19</v>
      </c>
      <c r="H23914">
        <f>G23914/5</f>
        <v>0.6</v>
      </c>
      <c r="I23914" t="s">
        <v>23108</v>
      </c>
    </row>
    <row r="23915" spans="1:9" ht="15">
      <c r="A23915">
        <v>23908</v>
      </c>
      <c r="B23915" t="s">
        <v>1531</v>
      </c>
      <c r="D23915" t="s">
        <v>23107</v>
      </c>
      <c r="E23915" t="s">
        <v>102</v>
      </c>
      <c r="F23915" t="s">
        <v>116</v>
      </c>
      <c r="G23915" t="s">
        <v>25</v>
      </c>
      <c r="H23915">
        <f>G23915/5</f>
        <v>0.4</v>
      </c>
      <c r="I23915" t="s">
        <v>23108</v>
      </c>
    </row>
    <row r="23916" spans="1:9" ht="15">
      <c r="A23916">
        <v>23909</v>
      </c>
      <c r="B23916" t="s">
        <v>23109</v>
      </c>
      <c r="D23916" t="s">
        <v>23107</v>
      </c>
      <c r="E23916" t="s">
        <v>30</v>
      </c>
      <c r="F23916" t="s">
        <v>180</v>
      </c>
      <c r="G23916" t="s">
        <v>12</v>
      </c>
      <c r="H23916">
        <f>G23916/5</f>
        <v>0.2</v>
      </c>
      <c r="I23916" t="s">
        <v>23110</v>
      </c>
    </row>
    <row r="23917" spans="1:9" ht="15">
      <c r="A23917">
        <v>23910</v>
      </c>
      <c r="B23917" t="s">
        <v>1655</v>
      </c>
      <c r="D23917" t="s">
        <v>23107</v>
      </c>
      <c r="E23917" t="s">
        <v>121</v>
      </c>
      <c r="F23917" t="s">
        <v>23</v>
      </c>
      <c r="G23917" t="s">
        <v>12</v>
      </c>
      <c r="H23917">
        <f>G23917/5</f>
        <v>0.2</v>
      </c>
      <c r="I23917" t="s">
        <v>23111</v>
      </c>
    </row>
    <row r="23918" spans="1:9" ht="15">
      <c r="A23918">
        <v>23911</v>
      </c>
      <c r="B23918" t="s">
        <v>23112</v>
      </c>
      <c r="D23918" t="s">
        <v>23107</v>
      </c>
      <c r="E23918" t="s">
        <v>100</v>
      </c>
      <c r="F23918" t="s">
        <v>68</v>
      </c>
      <c r="G23918" t="s">
        <v>12</v>
      </c>
      <c r="H23918">
        <f>G23918/5</f>
        <v>0.2</v>
      </c>
      <c r="I23918" t="s">
        <v>23113</v>
      </c>
    </row>
    <row r="23919" spans="1:9" ht="15">
      <c r="A23919">
        <v>23912</v>
      </c>
      <c r="B23919" t="s">
        <v>23114</v>
      </c>
      <c r="D23919" t="s">
        <v>23107</v>
      </c>
      <c r="E23919" t="s">
        <v>131</v>
      </c>
      <c r="F23919" t="s">
        <v>89</v>
      </c>
      <c r="G23919" t="s">
        <v>12</v>
      </c>
      <c r="H23919">
        <f>G23919/5</f>
        <v>0.2</v>
      </c>
      <c r="I23919" t="s">
        <v>23108</v>
      </c>
    </row>
    <row r="23920" spans="1:9" ht="15">
      <c r="A23920">
        <v>23913</v>
      </c>
      <c r="B23920" t="s">
        <v>22992</v>
      </c>
      <c r="D23920" t="s">
        <v>23107</v>
      </c>
      <c r="E23920" t="s">
        <v>134</v>
      </c>
      <c r="F23920" t="s">
        <v>30</v>
      </c>
      <c r="G23920" t="s">
        <v>12</v>
      </c>
      <c r="H23920">
        <f>G23920/5</f>
        <v>0.2</v>
      </c>
      <c r="I23920" t="s">
        <v>23113</v>
      </c>
    </row>
    <row r="23921" spans="1:9" ht="15">
      <c r="A23921">
        <v>23914</v>
      </c>
      <c r="B23921" t="s">
        <v>6477</v>
      </c>
      <c r="D23921" t="s">
        <v>23107</v>
      </c>
      <c r="E23921" t="s">
        <v>213</v>
      </c>
      <c r="F23921" t="s">
        <v>74</v>
      </c>
      <c r="G23921" t="s">
        <v>25</v>
      </c>
      <c r="H23921">
        <f>G23921/5</f>
        <v>0.4</v>
      </c>
      <c r="I23921" t="s">
        <v>23115</v>
      </c>
    </row>
    <row r="23922" spans="1:9" ht="15">
      <c r="A23922">
        <v>23915</v>
      </c>
      <c r="B23922" t="s">
        <v>1446</v>
      </c>
      <c r="D23922" t="s">
        <v>23116</v>
      </c>
      <c r="E23922" t="s">
        <v>74</v>
      </c>
      <c r="F23922" t="s">
        <v>89</v>
      </c>
      <c r="G23922" t="s">
        <v>12</v>
      </c>
      <c r="H23922">
        <f>G23922/5</f>
        <v>0.2</v>
      </c>
      <c r="I23922" t="s">
        <v>23117</v>
      </c>
    </row>
    <row r="23923" spans="1:9" ht="15">
      <c r="A23923">
        <v>23916</v>
      </c>
      <c r="B23923" t="s">
        <v>6221</v>
      </c>
      <c r="D23923" t="s">
        <v>23116</v>
      </c>
      <c r="E23923" t="s">
        <v>344</v>
      </c>
      <c r="F23923" t="s">
        <v>23</v>
      </c>
      <c r="G23923" t="s">
        <v>25</v>
      </c>
      <c r="H23923">
        <f>G23923/5</f>
        <v>0.4</v>
      </c>
      <c r="I23923" t="s">
        <v>23117</v>
      </c>
    </row>
    <row r="23924" spans="1:9" ht="15">
      <c r="A23924">
        <v>23917</v>
      </c>
      <c r="B23924" t="s">
        <v>23118</v>
      </c>
      <c r="D23924" t="s">
        <v>23116</v>
      </c>
      <c r="E23924" t="s">
        <v>131</v>
      </c>
      <c r="F23924" t="s">
        <v>344</v>
      </c>
      <c r="G23924" t="s">
        <v>12</v>
      </c>
      <c r="H23924">
        <f>G23924/5</f>
        <v>0.2</v>
      </c>
      <c r="I23924" t="s">
        <v>23117</v>
      </c>
    </row>
    <row r="23925" spans="1:9" ht="15">
      <c r="A23925">
        <v>23918</v>
      </c>
      <c r="B23925" t="s">
        <v>2511</v>
      </c>
      <c r="D23925" t="s">
        <v>23116</v>
      </c>
      <c r="E23925" t="s">
        <v>68</v>
      </c>
      <c r="F23925" t="s">
        <v>89</v>
      </c>
      <c r="G23925" t="s">
        <v>12</v>
      </c>
      <c r="H23925">
        <f>G23925/5</f>
        <v>0.2</v>
      </c>
      <c r="I23925" t="s">
        <v>23117</v>
      </c>
    </row>
    <row r="23926" spans="1:9" ht="15">
      <c r="A23926">
        <v>23919</v>
      </c>
      <c r="B23926" t="s">
        <v>22676</v>
      </c>
      <c r="D23926" t="s">
        <v>23116</v>
      </c>
      <c r="E23926" t="s">
        <v>892</v>
      </c>
      <c r="F23926" t="s">
        <v>56</v>
      </c>
      <c r="G23926" t="s">
        <v>12</v>
      </c>
      <c r="H23926">
        <f>G23926/5</f>
        <v>0.2</v>
      </c>
      <c r="I23926" t="s">
        <v>23119</v>
      </c>
    </row>
    <row r="23927" spans="1:9" ht="15">
      <c r="A23927">
        <v>23920</v>
      </c>
      <c r="B23927" t="s">
        <v>23074</v>
      </c>
      <c r="D23927" t="s">
        <v>23116</v>
      </c>
      <c r="E23927" t="s">
        <v>377</v>
      </c>
      <c r="F23927" t="s">
        <v>30</v>
      </c>
      <c r="G23927" t="s">
        <v>19</v>
      </c>
      <c r="H23927">
        <f>G23927/5</f>
        <v>0.6</v>
      </c>
      <c r="I23927" t="s">
        <v>23120</v>
      </c>
    </row>
    <row r="23928" spans="1:9" ht="15">
      <c r="A23928">
        <v>23921</v>
      </c>
      <c r="B23928" t="s">
        <v>23121</v>
      </c>
      <c r="D23928" t="s">
        <v>23116</v>
      </c>
      <c r="E23928" t="s">
        <v>96</v>
      </c>
      <c r="F23928" t="s">
        <v>74</v>
      </c>
      <c r="G23928" t="s">
        <v>12</v>
      </c>
      <c r="H23928">
        <f>G23928/5</f>
        <v>0.2</v>
      </c>
      <c r="I23928" t="s">
        <v>23119</v>
      </c>
    </row>
    <row r="23929" spans="1:9" ht="15">
      <c r="A23929">
        <v>23922</v>
      </c>
      <c r="B23929" t="s">
        <v>2032</v>
      </c>
      <c r="D23929" t="s">
        <v>23116</v>
      </c>
      <c r="E23929" t="s">
        <v>162</v>
      </c>
      <c r="F23929" t="s">
        <v>68</v>
      </c>
      <c r="G23929" t="s">
        <v>12</v>
      </c>
      <c r="H23929">
        <f>G23929/5</f>
        <v>0.2</v>
      </c>
      <c r="I23929" t="s">
        <v>23120</v>
      </c>
    </row>
    <row r="23930" spans="1:9" ht="15">
      <c r="A23930">
        <v>23923</v>
      </c>
      <c r="B23930" t="s">
        <v>23122</v>
      </c>
      <c r="D23930" t="s">
        <v>23123</v>
      </c>
      <c r="E23930" t="s">
        <v>23</v>
      </c>
      <c r="F23930" t="s">
        <v>10</v>
      </c>
      <c r="G23930" t="s">
        <v>19</v>
      </c>
      <c r="H23930">
        <f>G23930/5</f>
        <v>0.6</v>
      </c>
      <c r="I23930" t="s">
        <v>23124</v>
      </c>
    </row>
    <row r="23931" spans="1:9" ht="15">
      <c r="A23931">
        <v>23924</v>
      </c>
      <c r="B23931" t="s">
        <v>23125</v>
      </c>
      <c r="D23931" t="s">
        <v>23123</v>
      </c>
      <c r="E23931" t="s">
        <v>56</v>
      </c>
      <c r="F23931" t="s">
        <v>16</v>
      </c>
      <c r="G23931" t="s">
        <v>12</v>
      </c>
      <c r="H23931">
        <f>G23931/5</f>
        <v>0.2</v>
      </c>
      <c r="I23931" t="s">
        <v>23124</v>
      </c>
    </row>
    <row r="23932" spans="1:9" ht="15">
      <c r="A23932">
        <v>23925</v>
      </c>
      <c r="B23932" t="s">
        <v>7564</v>
      </c>
      <c r="D23932" t="s">
        <v>23123</v>
      </c>
      <c r="E23932" t="s">
        <v>390</v>
      </c>
      <c r="F23932" t="s">
        <v>23</v>
      </c>
      <c r="G23932" t="s">
        <v>25</v>
      </c>
      <c r="H23932">
        <f>G23932/5</f>
        <v>0.4</v>
      </c>
      <c r="I23932" t="s">
        <v>23124</v>
      </c>
    </row>
    <row r="23933" spans="1:9" ht="15">
      <c r="A23933">
        <v>23926</v>
      </c>
      <c r="B23933" t="s">
        <v>3437</v>
      </c>
      <c r="D23933" t="s">
        <v>23123</v>
      </c>
      <c r="E23933" t="s">
        <v>15</v>
      </c>
      <c r="F23933" t="s">
        <v>89</v>
      </c>
      <c r="G23933" t="s">
        <v>12</v>
      </c>
      <c r="H23933">
        <f>G23933/5</f>
        <v>0.2</v>
      </c>
      <c r="I23933" t="s">
        <v>23124</v>
      </c>
    </row>
    <row r="23934" spans="1:9" ht="15">
      <c r="A23934">
        <v>23927</v>
      </c>
      <c r="B23934" t="s">
        <v>23126</v>
      </c>
      <c r="D23934" t="s">
        <v>23123</v>
      </c>
      <c r="E23934" t="s">
        <v>255</v>
      </c>
      <c r="F23934" t="s">
        <v>11</v>
      </c>
      <c r="G23934" t="s">
        <v>12</v>
      </c>
      <c r="H23934">
        <f>G23934/5</f>
        <v>0.2</v>
      </c>
      <c r="I23934" t="s">
        <v>23124</v>
      </c>
    </row>
    <row r="23935" spans="1:9" ht="15">
      <c r="A23935">
        <v>23928</v>
      </c>
      <c r="B23935" t="s">
        <v>22152</v>
      </c>
      <c r="D23935" t="s">
        <v>23123</v>
      </c>
      <c r="E23935" t="s">
        <v>19</v>
      </c>
      <c r="F23935" t="s">
        <v>89</v>
      </c>
      <c r="G23935" t="s">
        <v>12</v>
      </c>
      <c r="H23935">
        <f>G23935/5</f>
        <v>0.2</v>
      </c>
      <c r="I23935" t="s">
        <v>23124</v>
      </c>
    </row>
    <row r="23936" spans="1:9" ht="15">
      <c r="A23936">
        <v>23929</v>
      </c>
      <c r="B23936" t="s">
        <v>23127</v>
      </c>
      <c r="D23936" t="s">
        <v>23128</v>
      </c>
      <c r="E23936" t="s">
        <v>49</v>
      </c>
      <c r="F23936" t="s">
        <v>10</v>
      </c>
      <c r="G23936" t="s">
        <v>12</v>
      </c>
      <c r="H23936">
        <f>G23936/5</f>
        <v>0.2</v>
      </c>
      <c r="I23936" t="s">
        <v>23129</v>
      </c>
    </row>
    <row r="23937" spans="1:9" ht="15">
      <c r="A23937">
        <v>23999</v>
      </c>
      <c r="B23937" t="s">
        <v>1886</v>
      </c>
      <c r="D23937" t="s">
        <v>6478</v>
      </c>
      <c r="E23937" t="s">
        <v>218</v>
      </c>
      <c r="F23937" t="s">
        <v>10</v>
      </c>
      <c r="G23937" t="s">
        <v>12</v>
      </c>
      <c r="H23937">
        <f>G23937/5</f>
        <v>0.2</v>
      </c>
      <c r="I23937" t="s">
        <v>23130</v>
      </c>
    </row>
    <row r="23938" spans="1:9" ht="15">
      <c r="A23938">
        <v>23930</v>
      </c>
      <c r="B23938" t="s">
        <v>23131</v>
      </c>
      <c r="D23938" t="s">
        <v>23128</v>
      </c>
      <c r="E23938" t="s">
        <v>49</v>
      </c>
      <c r="F23938" t="s">
        <v>180</v>
      </c>
      <c r="G23938" t="s">
        <v>12</v>
      </c>
      <c r="H23938">
        <f>G23938/5</f>
        <v>0.2</v>
      </c>
      <c r="I23938" t="s">
        <v>23129</v>
      </c>
    </row>
    <row r="23939" spans="1:9" ht="15">
      <c r="A23939">
        <v>23931</v>
      </c>
      <c r="B23939" t="s">
        <v>1271</v>
      </c>
      <c r="D23939" t="s">
        <v>23128</v>
      </c>
      <c r="E23939" t="s">
        <v>218</v>
      </c>
      <c r="F23939" t="s">
        <v>80</v>
      </c>
      <c r="G23939" t="s">
        <v>12</v>
      </c>
      <c r="H23939">
        <f>G23939/5</f>
        <v>0.2</v>
      </c>
      <c r="I23939" t="s">
        <v>23132</v>
      </c>
    </row>
    <row r="23940" spans="1:9" ht="15">
      <c r="A23940">
        <v>23932</v>
      </c>
      <c r="B23940" t="s">
        <v>23133</v>
      </c>
      <c r="D23940" t="s">
        <v>23128</v>
      </c>
      <c r="E23940" t="s">
        <v>27</v>
      </c>
      <c r="F23940" t="s">
        <v>29</v>
      </c>
      <c r="G23940" t="s">
        <v>12</v>
      </c>
      <c r="H23940">
        <f>G23940/5</f>
        <v>0.2</v>
      </c>
      <c r="I23940" t="s">
        <v>23134</v>
      </c>
    </row>
    <row r="23941" spans="1:9" ht="15">
      <c r="A23941">
        <v>23933</v>
      </c>
      <c r="B23941" t="s">
        <v>6058</v>
      </c>
      <c r="D23941" t="s">
        <v>23128</v>
      </c>
      <c r="E23941" t="s">
        <v>22</v>
      </c>
      <c r="F23941" t="s">
        <v>10</v>
      </c>
      <c r="G23941" t="s">
        <v>25</v>
      </c>
      <c r="H23941">
        <f>G23941/5</f>
        <v>0.4</v>
      </c>
      <c r="I23941" t="s">
        <v>23129</v>
      </c>
    </row>
    <row r="23942" spans="1:9" ht="15">
      <c r="A23942">
        <v>23934</v>
      </c>
      <c r="B23942" t="s">
        <v>1886</v>
      </c>
      <c r="D23942" t="s">
        <v>23128</v>
      </c>
      <c r="E23942" t="s">
        <v>165</v>
      </c>
      <c r="F23942" t="s">
        <v>10</v>
      </c>
      <c r="G23942" t="s">
        <v>12</v>
      </c>
      <c r="H23942">
        <f>G23942/5</f>
        <v>0.2</v>
      </c>
      <c r="I23942" t="s">
        <v>23134</v>
      </c>
    </row>
    <row r="23943" spans="1:9" ht="15">
      <c r="A23943">
        <v>23935</v>
      </c>
      <c r="B23943" t="s">
        <v>23135</v>
      </c>
      <c r="D23943" t="s">
        <v>23128</v>
      </c>
      <c r="E23943" t="s">
        <v>165</v>
      </c>
      <c r="F23943" t="s">
        <v>180</v>
      </c>
      <c r="G23943" t="s">
        <v>12</v>
      </c>
      <c r="H23943">
        <f>G23943/5</f>
        <v>0.2</v>
      </c>
      <c r="I23943" t="s">
        <v>23134</v>
      </c>
    </row>
    <row r="23944" spans="1:9" ht="15">
      <c r="A23944">
        <v>23936</v>
      </c>
      <c r="B23944" t="s">
        <v>19154</v>
      </c>
      <c r="D23944" t="s">
        <v>23136</v>
      </c>
      <c r="E23944" t="s">
        <v>116</v>
      </c>
      <c r="F23944" t="s">
        <v>94</v>
      </c>
      <c r="G23944" t="s">
        <v>12</v>
      </c>
      <c r="H23944">
        <f>G23944/5</f>
        <v>0.2</v>
      </c>
      <c r="I23944" t="s">
        <v>23137</v>
      </c>
    </row>
    <row r="23945" spans="1:9" ht="15">
      <c r="A23945">
        <v>23937</v>
      </c>
      <c r="B23945" t="s">
        <v>22289</v>
      </c>
      <c r="D23945" t="s">
        <v>23136</v>
      </c>
      <c r="E23945" t="s">
        <v>68</v>
      </c>
      <c r="F23945" t="s">
        <v>180</v>
      </c>
      <c r="G23945" t="s">
        <v>25</v>
      </c>
      <c r="H23945">
        <f>G23945/5</f>
        <v>0.4</v>
      </c>
      <c r="I23945" t="s">
        <v>23137</v>
      </c>
    </row>
    <row r="23946" spans="1:9" ht="15">
      <c r="A23946">
        <v>23938</v>
      </c>
      <c r="B23946" t="s">
        <v>8134</v>
      </c>
      <c r="D23946" t="s">
        <v>23136</v>
      </c>
      <c r="E23946" t="s">
        <v>134</v>
      </c>
      <c r="F23946" t="s">
        <v>116</v>
      </c>
      <c r="G23946" t="s">
        <v>12</v>
      </c>
      <c r="H23946">
        <f>G23946/5</f>
        <v>0.2</v>
      </c>
      <c r="I23946" t="s">
        <v>23138</v>
      </c>
    </row>
    <row r="23947" spans="1:9" ht="15">
      <c r="A23947">
        <v>23939</v>
      </c>
      <c r="B23947" t="s">
        <v>23139</v>
      </c>
      <c r="D23947" t="s">
        <v>23136</v>
      </c>
      <c r="E23947" t="s">
        <v>74</v>
      </c>
      <c r="F23947" t="s">
        <v>94</v>
      </c>
      <c r="G23947" t="s">
        <v>25</v>
      </c>
      <c r="H23947">
        <f>G23947/5</f>
        <v>0.4</v>
      </c>
      <c r="I23947" t="s">
        <v>23140</v>
      </c>
    </row>
    <row r="23948" spans="1:9" ht="15">
      <c r="A23948">
        <v>23940</v>
      </c>
      <c r="B23948" t="s">
        <v>23074</v>
      </c>
      <c r="D23948" t="s">
        <v>23136</v>
      </c>
      <c r="E23948" t="s">
        <v>89</v>
      </c>
      <c r="F23948" t="s">
        <v>30</v>
      </c>
      <c r="G23948" t="s">
        <v>19</v>
      </c>
      <c r="H23948">
        <f>G23948/5</f>
        <v>0.6</v>
      </c>
      <c r="I23948" t="s">
        <v>23140</v>
      </c>
    </row>
    <row r="23949" spans="1:9" ht="15">
      <c r="A23949">
        <v>23941</v>
      </c>
      <c r="B23949" t="s">
        <v>23141</v>
      </c>
      <c r="D23949" t="s">
        <v>23142</v>
      </c>
      <c r="E23949" t="s">
        <v>22</v>
      </c>
      <c r="F23949" t="s">
        <v>89</v>
      </c>
      <c r="G23949" t="s">
        <v>19</v>
      </c>
      <c r="H23949">
        <f>G23949/5</f>
        <v>0.6</v>
      </c>
      <c r="I23949" t="s">
        <v>23143</v>
      </c>
    </row>
    <row r="23950" spans="1:9" ht="15">
      <c r="A23950">
        <v>23942</v>
      </c>
      <c r="B23950" t="s">
        <v>8134</v>
      </c>
      <c r="D23950" t="s">
        <v>23142</v>
      </c>
      <c r="E23950" t="s">
        <v>33</v>
      </c>
      <c r="F23950" t="s">
        <v>116</v>
      </c>
      <c r="G23950" t="s">
        <v>12</v>
      </c>
      <c r="H23950">
        <f>G23950/5</f>
        <v>0.2</v>
      </c>
      <c r="I23950" t="s">
        <v>23144</v>
      </c>
    </row>
    <row r="23951" spans="1:9" ht="15">
      <c r="A23951">
        <v>23943</v>
      </c>
      <c r="B23951" t="s">
        <v>1189</v>
      </c>
      <c r="D23951" t="s">
        <v>23142</v>
      </c>
      <c r="E23951" t="s">
        <v>118</v>
      </c>
      <c r="F23951" t="s">
        <v>10</v>
      </c>
      <c r="G23951" t="s">
        <v>19</v>
      </c>
      <c r="H23951">
        <f>G23951/5</f>
        <v>0.6</v>
      </c>
      <c r="I23951" t="s">
        <v>23143</v>
      </c>
    </row>
    <row r="23952" spans="1:9" ht="15">
      <c r="A23952">
        <v>23944</v>
      </c>
      <c r="B23952" t="s">
        <v>23145</v>
      </c>
      <c r="D23952" t="s">
        <v>23142</v>
      </c>
      <c r="E23952" t="s">
        <v>11</v>
      </c>
      <c r="F23952" t="s">
        <v>74</v>
      </c>
      <c r="G23952" t="s">
        <v>25</v>
      </c>
      <c r="H23952">
        <f>G23952/5</f>
        <v>0.4</v>
      </c>
      <c r="I23952" t="s">
        <v>23146</v>
      </c>
    </row>
    <row r="23953" spans="1:9" ht="15">
      <c r="A23953">
        <v>23945</v>
      </c>
      <c r="B23953" t="s">
        <v>4483</v>
      </c>
      <c r="D23953" t="s">
        <v>23142</v>
      </c>
      <c r="E23953" t="s">
        <v>162</v>
      </c>
      <c r="F23953" t="s">
        <v>23</v>
      </c>
      <c r="G23953" t="s">
        <v>74</v>
      </c>
      <c r="H23953">
        <f>G23953/5</f>
        <v>1</v>
      </c>
      <c r="I23953" t="s">
        <v>23147</v>
      </c>
    </row>
    <row r="23954" spans="1:9" ht="15">
      <c r="A23954">
        <v>23946</v>
      </c>
      <c r="B23954" t="s">
        <v>1886</v>
      </c>
      <c r="D23954" t="s">
        <v>23142</v>
      </c>
      <c r="E23954" t="s">
        <v>134</v>
      </c>
      <c r="F23954" t="s">
        <v>10</v>
      </c>
      <c r="G23954" t="s">
        <v>12</v>
      </c>
      <c r="H23954">
        <f>G23954/5</f>
        <v>0.2</v>
      </c>
      <c r="I23954" t="s">
        <v>23143</v>
      </c>
    </row>
    <row r="23955" spans="1:9" ht="15">
      <c r="A23955">
        <v>23947</v>
      </c>
      <c r="B23955" t="s">
        <v>23076</v>
      </c>
      <c r="D23955" t="s">
        <v>23148</v>
      </c>
      <c r="E23955" t="s">
        <v>85</v>
      </c>
      <c r="F23955" t="s">
        <v>15</v>
      </c>
      <c r="G23955" t="s">
        <v>12</v>
      </c>
      <c r="H23955">
        <f>G23955/5</f>
        <v>0.2</v>
      </c>
      <c r="I23955" t="s">
        <v>23149</v>
      </c>
    </row>
    <row r="23956" spans="1:9" ht="15">
      <c r="A23956">
        <v>23948</v>
      </c>
      <c r="B23956" t="s">
        <v>10473</v>
      </c>
      <c r="D23956" t="s">
        <v>23148</v>
      </c>
      <c r="E23956" t="s">
        <v>15</v>
      </c>
      <c r="F23956" t="s">
        <v>23</v>
      </c>
      <c r="G23956" t="s">
        <v>12</v>
      </c>
      <c r="H23956">
        <f>G23956/5</f>
        <v>0.2</v>
      </c>
      <c r="I23956" t="s">
        <v>23150</v>
      </c>
    </row>
    <row r="23957" spans="1:9" ht="15">
      <c r="A23957">
        <v>23949</v>
      </c>
      <c r="B23957" t="s">
        <v>23151</v>
      </c>
      <c r="D23957" t="s">
        <v>23148</v>
      </c>
      <c r="E23957" t="s">
        <v>16</v>
      </c>
      <c r="F23957" t="s">
        <v>56</v>
      </c>
      <c r="G23957" t="s">
        <v>12</v>
      </c>
      <c r="H23957">
        <f>G23957/5</f>
        <v>0.2</v>
      </c>
      <c r="I23957" t="s">
        <v>23152</v>
      </c>
    </row>
    <row r="23958" spans="1:9" ht="15">
      <c r="A23958">
        <v>23950</v>
      </c>
      <c r="B23958" t="s">
        <v>10477</v>
      </c>
      <c r="D23958" t="s">
        <v>23148</v>
      </c>
      <c r="E23958" t="s">
        <v>139</v>
      </c>
      <c r="F23958" t="s">
        <v>16</v>
      </c>
      <c r="G23958" t="s">
        <v>12</v>
      </c>
      <c r="H23958">
        <f>G23958/5</f>
        <v>0.2</v>
      </c>
      <c r="I23958" t="s">
        <v>23150</v>
      </c>
    </row>
    <row r="23959" spans="1:9" ht="15">
      <c r="A23959">
        <v>23951</v>
      </c>
      <c r="B23959" t="s">
        <v>23070</v>
      </c>
      <c r="D23959" t="s">
        <v>23148</v>
      </c>
      <c r="E23959" t="s">
        <v>448</v>
      </c>
      <c r="F23959" t="s">
        <v>23</v>
      </c>
      <c r="G23959" t="s">
        <v>25</v>
      </c>
      <c r="H23959">
        <f>G23959/5</f>
        <v>0.4</v>
      </c>
      <c r="I23959" t="s">
        <v>23149</v>
      </c>
    </row>
    <row r="23960" spans="1:9" ht="15">
      <c r="A23960">
        <v>23952</v>
      </c>
      <c r="B23960" t="s">
        <v>4483</v>
      </c>
      <c r="D23960" t="s">
        <v>23148</v>
      </c>
      <c r="E23960" t="s">
        <v>255</v>
      </c>
      <c r="F23960" t="s">
        <v>23</v>
      </c>
      <c r="G23960" t="s">
        <v>19</v>
      </c>
      <c r="H23960">
        <f>G23960/5</f>
        <v>0.6</v>
      </c>
      <c r="I23960" t="s">
        <v>23150</v>
      </c>
    </row>
    <row r="23961" spans="1:9" ht="15">
      <c r="A23961">
        <v>23953</v>
      </c>
      <c r="B23961" t="s">
        <v>23153</v>
      </c>
      <c r="D23961" t="s">
        <v>23148</v>
      </c>
      <c r="E23961" t="s">
        <v>255</v>
      </c>
      <c r="F23961" t="s">
        <v>29</v>
      </c>
      <c r="G23961" t="s">
        <v>12</v>
      </c>
      <c r="H23961">
        <f>G23961/5</f>
        <v>0.2</v>
      </c>
      <c r="I23961" t="s">
        <v>23150</v>
      </c>
    </row>
    <row r="23962" spans="1:9" ht="15">
      <c r="A23962">
        <v>23954</v>
      </c>
      <c r="B23962" t="s">
        <v>23154</v>
      </c>
      <c r="D23962" t="s">
        <v>23155</v>
      </c>
      <c r="E23962" t="s">
        <v>30</v>
      </c>
      <c r="F23962" t="s">
        <v>390</v>
      </c>
      <c r="G23962" t="s">
        <v>12</v>
      </c>
      <c r="H23962">
        <f>G23962/5</f>
        <v>0.2</v>
      </c>
      <c r="I23962" t="s">
        <v>23156</v>
      </c>
    </row>
    <row r="23963" spans="1:9" ht="15">
      <c r="A23963">
        <v>23955</v>
      </c>
      <c r="B23963" t="s">
        <v>23157</v>
      </c>
      <c r="D23963" t="s">
        <v>23155</v>
      </c>
      <c r="E23963" t="s">
        <v>401</v>
      </c>
      <c r="F23963" t="s">
        <v>10</v>
      </c>
      <c r="G23963" t="s">
        <v>12</v>
      </c>
      <c r="H23963">
        <f>G23963/5</f>
        <v>0.2</v>
      </c>
      <c r="I23963" t="s">
        <v>23158</v>
      </c>
    </row>
    <row r="23964" spans="1:9" ht="15">
      <c r="A23964">
        <v>23956</v>
      </c>
      <c r="B23964" t="s">
        <v>4773</v>
      </c>
      <c r="D23964" t="s">
        <v>23155</v>
      </c>
      <c r="E23964" t="s">
        <v>102</v>
      </c>
      <c r="F23964" t="s">
        <v>53</v>
      </c>
      <c r="G23964" t="s">
        <v>12</v>
      </c>
      <c r="H23964">
        <f>G23964/5</f>
        <v>0.2</v>
      </c>
      <c r="I23964" t="s">
        <v>23156</v>
      </c>
    </row>
    <row r="23965" spans="1:9" ht="15">
      <c r="A23965">
        <v>23957</v>
      </c>
      <c r="B23965" t="s">
        <v>23159</v>
      </c>
      <c r="D23965" t="s">
        <v>23155</v>
      </c>
      <c r="E23965" t="s">
        <v>1397</v>
      </c>
      <c r="F23965" t="s">
        <v>89</v>
      </c>
      <c r="G23965" t="s">
        <v>12</v>
      </c>
      <c r="H23965">
        <f>G23965/5</f>
        <v>0.2</v>
      </c>
      <c r="I23965" t="s">
        <v>23158</v>
      </c>
    </row>
    <row r="23966" spans="1:9" ht="15">
      <c r="A23966">
        <v>23958</v>
      </c>
      <c r="B23966" t="s">
        <v>23145</v>
      </c>
      <c r="D23966" t="s">
        <v>23155</v>
      </c>
      <c r="E23966" t="s">
        <v>143</v>
      </c>
      <c r="F23966" t="s">
        <v>74</v>
      </c>
      <c r="G23966" t="s">
        <v>12</v>
      </c>
      <c r="H23966">
        <f>G23966/5</f>
        <v>0.2</v>
      </c>
      <c r="I23966" t="s">
        <v>23160</v>
      </c>
    </row>
    <row r="23967" spans="1:9" ht="15">
      <c r="A23967">
        <v>23959</v>
      </c>
      <c r="B23967" t="s">
        <v>23161</v>
      </c>
      <c r="D23967" t="s">
        <v>23155</v>
      </c>
      <c r="E23967" t="s">
        <v>139</v>
      </c>
      <c r="F23967" t="s">
        <v>23</v>
      </c>
      <c r="G23967" t="s">
        <v>25</v>
      </c>
      <c r="H23967">
        <f>G23967/5</f>
        <v>0.4</v>
      </c>
      <c r="I23967" t="s">
        <v>23160</v>
      </c>
    </row>
    <row r="23968" spans="1:9" ht="15">
      <c r="A23968">
        <v>23960</v>
      </c>
      <c r="B23968" t="s">
        <v>23162</v>
      </c>
      <c r="D23968" t="s">
        <v>23155</v>
      </c>
      <c r="E23968" t="s">
        <v>68</v>
      </c>
      <c r="F23968" t="s">
        <v>80</v>
      </c>
      <c r="G23968" t="s">
        <v>25</v>
      </c>
      <c r="H23968">
        <f>G23968/5</f>
        <v>0.4</v>
      </c>
      <c r="I23968" t="s">
        <v>23156</v>
      </c>
    </row>
    <row r="23969" spans="1:9" ht="15">
      <c r="A23969">
        <v>23961</v>
      </c>
      <c r="B23969" t="s">
        <v>23141</v>
      </c>
      <c r="D23969" t="s">
        <v>23163</v>
      </c>
      <c r="E23969" t="s">
        <v>71</v>
      </c>
      <c r="F23969" t="s">
        <v>89</v>
      </c>
      <c r="G23969" t="s">
        <v>25</v>
      </c>
      <c r="H23969">
        <f>G23969/5</f>
        <v>0.4</v>
      </c>
      <c r="I23969" t="s">
        <v>23164</v>
      </c>
    </row>
    <row r="23970" spans="1:9" ht="15">
      <c r="A23970">
        <v>23962</v>
      </c>
      <c r="B23970" t="s">
        <v>23165</v>
      </c>
      <c r="D23970" t="s">
        <v>23163</v>
      </c>
      <c r="E23970" t="s">
        <v>10</v>
      </c>
      <c r="F23970" t="s">
        <v>10</v>
      </c>
      <c r="G23970" t="s">
        <v>25</v>
      </c>
      <c r="H23970">
        <f>G23970/5</f>
        <v>0.4</v>
      </c>
      <c r="I23970" t="s">
        <v>23166</v>
      </c>
    </row>
    <row r="23971" spans="1:9" ht="15">
      <c r="A23971">
        <v>23963</v>
      </c>
      <c r="B23971" t="s">
        <v>23167</v>
      </c>
      <c r="D23971" t="s">
        <v>23163</v>
      </c>
      <c r="E23971" t="s">
        <v>49</v>
      </c>
      <c r="F23971" t="s">
        <v>344</v>
      </c>
      <c r="G23971" t="s">
        <v>12</v>
      </c>
      <c r="H23971">
        <f>G23971/5</f>
        <v>0.2</v>
      </c>
      <c r="I23971" t="s">
        <v>23168</v>
      </c>
    </row>
    <row r="23972" spans="1:9" ht="15">
      <c r="A23972">
        <v>23964</v>
      </c>
      <c r="B23972" t="s">
        <v>23145</v>
      </c>
      <c r="D23972" t="s">
        <v>23163</v>
      </c>
      <c r="E23972" t="s">
        <v>80</v>
      </c>
      <c r="F23972" t="s">
        <v>74</v>
      </c>
      <c r="G23972" t="s">
        <v>25</v>
      </c>
      <c r="H23972">
        <f>G23972/5</f>
        <v>0.4</v>
      </c>
      <c r="I23972" t="s">
        <v>23169</v>
      </c>
    </row>
    <row r="23973" spans="1:9" ht="15">
      <c r="A23973">
        <v>23965</v>
      </c>
      <c r="B23973" t="s">
        <v>1541</v>
      </c>
      <c r="D23973" t="s">
        <v>23163</v>
      </c>
      <c r="E23973" t="s">
        <v>98</v>
      </c>
      <c r="F23973" t="s">
        <v>10</v>
      </c>
      <c r="G23973" t="s">
        <v>12</v>
      </c>
      <c r="H23973">
        <f>G23973/5</f>
        <v>0.2</v>
      </c>
      <c r="I23973" t="s">
        <v>23170</v>
      </c>
    </row>
    <row r="23974" spans="1:9" ht="15">
      <c r="A23974">
        <v>23966</v>
      </c>
      <c r="B23974" t="s">
        <v>23171</v>
      </c>
      <c r="D23974" t="s">
        <v>23163</v>
      </c>
      <c r="E23974" t="s">
        <v>53</v>
      </c>
      <c r="F23974" t="s">
        <v>49</v>
      </c>
      <c r="G23974" t="s">
        <v>74</v>
      </c>
      <c r="H23974">
        <f>G23974/5</f>
        <v>1</v>
      </c>
      <c r="I23974" t="s">
        <v>23166</v>
      </c>
    </row>
    <row r="23975" spans="1:9" ht="15">
      <c r="A23975">
        <v>23967</v>
      </c>
      <c r="B23975" t="s">
        <v>1446</v>
      </c>
      <c r="D23975" t="s">
        <v>23172</v>
      </c>
      <c r="E23975" t="s">
        <v>51</v>
      </c>
      <c r="F23975" t="s">
        <v>89</v>
      </c>
      <c r="G23975" t="s">
        <v>12</v>
      </c>
      <c r="H23975">
        <f>G23975/5</f>
        <v>0.2</v>
      </c>
      <c r="I23975" t="s">
        <v>23173</v>
      </c>
    </row>
    <row r="23976" spans="1:9" ht="15">
      <c r="A23976">
        <v>23968</v>
      </c>
      <c r="B23976" t="s">
        <v>1531</v>
      </c>
      <c r="D23976" t="s">
        <v>23172</v>
      </c>
      <c r="E23976" t="s">
        <v>958</v>
      </c>
      <c r="F23976" t="s">
        <v>116</v>
      </c>
      <c r="G23976" t="s">
        <v>12</v>
      </c>
      <c r="H23976">
        <f>G23976/5</f>
        <v>0.2</v>
      </c>
      <c r="I23976" t="s">
        <v>23173</v>
      </c>
    </row>
    <row r="23977" spans="1:9" ht="15">
      <c r="A23977">
        <v>23969</v>
      </c>
      <c r="B23977" t="s">
        <v>329</v>
      </c>
      <c r="D23977" t="s">
        <v>23172</v>
      </c>
      <c r="E23977" t="s">
        <v>55</v>
      </c>
      <c r="F23977" t="s">
        <v>116</v>
      </c>
      <c r="G23977" t="s">
        <v>25</v>
      </c>
      <c r="H23977">
        <f>G23977/5</f>
        <v>0.4</v>
      </c>
      <c r="I23977" t="s">
        <v>23173</v>
      </c>
    </row>
    <row r="23978" spans="1:9" ht="15">
      <c r="A23978">
        <v>23970</v>
      </c>
      <c r="B23978" t="s">
        <v>16309</v>
      </c>
      <c r="D23978" t="s">
        <v>23172</v>
      </c>
      <c r="E23978" t="s">
        <v>111</v>
      </c>
      <c r="F23978" t="s">
        <v>89</v>
      </c>
      <c r="G23978" t="s">
        <v>25</v>
      </c>
      <c r="H23978">
        <f>G23978/5</f>
        <v>0.4</v>
      </c>
      <c r="I23978" t="s">
        <v>23173</v>
      </c>
    </row>
    <row r="23979" spans="1:9" ht="15">
      <c r="A23979">
        <v>23971</v>
      </c>
      <c r="B23979" t="s">
        <v>1886</v>
      </c>
      <c r="D23979" t="s">
        <v>23172</v>
      </c>
      <c r="E23979" t="s">
        <v>207</v>
      </c>
      <c r="F23979" t="s">
        <v>10</v>
      </c>
      <c r="G23979" t="s">
        <v>25</v>
      </c>
      <c r="H23979">
        <f>G23979/5</f>
        <v>0.4</v>
      </c>
      <c r="I23979" t="s">
        <v>23174</v>
      </c>
    </row>
    <row r="23980" spans="1:9" ht="15">
      <c r="A23980">
        <v>23972</v>
      </c>
      <c r="B23980" t="s">
        <v>23175</v>
      </c>
      <c r="D23980" t="s">
        <v>23172</v>
      </c>
      <c r="E23980" t="s">
        <v>93</v>
      </c>
      <c r="F23980" t="s">
        <v>89</v>
      </c>
      <c r="G23980" t="s">
        <v>19</v>
      </c>
      <c r="H23980">
        <f>G23980/5</f>
        <v>0.6</v>
      </c>
      <c r="I23980" t="s">
        <v>23173</v>
      </c>
    </row>
    <row r="23981" spans="1:9" ht="15">
      <c r="A23981">
        <v>23973</v>
      </c>
      <c r="B23981" t="s">
        <v>6639</v>
      </c>
      <c r="D23981" t="s">
        <v>23172</v>
      </c>
      <c r="E23981" t="s">
        <v>213</v>
      </c>
      <c r="F23981" t="s">
        <v>74</v>
      </c>
      <c r="G23981" t="s">
        <v>12</v>
      </c>
      <c r="H23981">
        <f>G23981/5</f>
        <v>0.2</v>
      </c>
      <c r="I23981" t="s">
        <v>204</v>
      </c>
    </row>
    <row r="23982" spans="1:9" ht="15">
      <c r="A23982">
        <v>23974</v>
      </c>
      <c r="B23982" t="s">
        <v>1936</v>
      </c>
      <c r="D23982" t="s">
        <v>23172</v>
      </c>
      <c r="E23982" t="s">
        <v>74</v>
      </c>
      <c r="F23982" t="s">
        <v>10</v>
      </c>
      <c r="G23982" t="s">
        <v>12</v>
      </c>
      <c r="H23982">
        <f>G23982/5</f>
        <v>0.2</v>
      </c>
      <c r="I23982" t="s">
        <v>23174</v>
      </c>
    </row>
    <row r="23983" spans="1:9" ht="15">
      <c r="A23983">
        <v>23975</v>
      </c>
      <c r="B23983" t="s">
        <v>2032</v>
      </c>
      <c r="D23983" t="s">
        <v>23172</v>
      </c>
      <c r="E23983" t="s">
        <v>89</v>
      </c>
      <c r="F23983" t="s">
        <v>68</v>
      </c>
      <c r="G23983" t="s">
        <v>12</v>
      </c>
      <c r="H23983">
        <f>G23983/5</f>
        <v>0.2</v>
      </c>
      <c r="I23983" t="s">
        <v>23174</v>
      </c>
    </row>
    <row r="23984" spans="1:9" ht="15">
      <c r="A23984">
        <v>23976</v>
      </c>
      <c r="B23984" t="s">
        <v>547</v>
      </c>
      <c r="D23984" t="s">
        <v>23176</v>
      </c>
      <c r="E23984" t="s">
        <v>85</v>
      </c>
      <c r="F23984" t="s">
        <v>68</v>
      </c>
      <c r="G23984" t="s">
        <v>19</v>
      </c>
      <c r="H23984">
        <f>G23984/5</f>
        <v>0.6</v>
      </c>
      <c r="I23984" t="s">
        <v>23177</v>
      </c>
    </row>
    <row r="23985" spans="1:9" ht="15">
      <c r="A23985">
        <v>23977</v>
      </c>
      <c r="B23985" t="s">
        <v>23178</v>
      </c>
      <c r="D23985" t="s">
        <v>23176</v>
      </c>
      <c r="E23985" t="s">
        <v>271</v>
      </c>
      <c r="F23985" t="s">
        <v>23</v>
      </c>
      <c r="G23985" t="s">
        <v>12</v>
      </c>
      <c r="H23985">
        <f>G23985/5</f>
        <v>0.2</v>
      </c>
      <c r="I23985" t="s">
        <v>23179</v>
      </c>
    </row>
    <row r="23986" spans="1:9" ht="15">
      <c r="A23986">
        <v>23978</v>
      </c>
      <c r="B23986" t="s">
        <v>22990</v>
      </c>
      <c r="D23986" t="s">
        <v>23176</v>
      </c>
      <c r="E23986" t="s">
        <v>162</v>
      </c>
      <c r="F23986" t="s">
        <v>102</v>
      </c>
      <c r="G23986" t="s">
        <v>12</v>
      </c>
      <c r="H23986">
        <f>G23986/5</f>
        <v>0.2</v>
      </c>
      <c r="I23986" t="s">
        <v>23179</v>
      </c>
    </row>
    <row r="23987" spans="1:9" ht="15">
      <c r="A23987">
        <v>23979</v>
      </c>
      <c r="B23987" t="s">
        <v>2173</v>
      </c>
      <c r="D23987" t="s">
        <v>23176</v>
      </c>
      <c r="E23987" t="s">
        <v>100</v>
      </c>
      <c r="F23987" t="s">
        <v>68</v>
      </c>
      <c r="G23987" t="s">
        <v>12</v>
      </c>
      <c r="H23987">
        <f>G23987/5</f>
        <v>0.2</v>
      </c>
      <c r="I23987" t="s">
        <v>23180</v>
      </c>
    </row>
    <row r="23988" spans="1:9" ht="15">
      <c r="A23988">
        <v>23980</v>
      </c>
      <c r="B23988" t="s">
        <v>23181</v>
      </c>
      <c r="D23988" t="s">
        <v>23176</v>
      </c>
      <c r="E23988" t="s">
        <v>10</v>
      </c>
      <c r="F23988" t="s">
        <v>19</v>
      </c>
      <c r="G23988" t="s">
        <v>25</v>
      </c>
      <c r="H23988">
        <f>G23988/5</f>
        <v>0.4</v>
      </c>
      <c r="I23988" t="s">
        <v>204</v>
      </c>
    </row>
    <row r="23989" spans="1:9" ht="15">
      <c r="A23989">
        <v>23981</v>
      </c>
      <c r="B23989" t="s">
        <v>2032</v>
      </c>
      <c r="D23989" t="s">
        <v>23176</v>
      </c>
      <c r="E23989" t="s">
        <v>448</v>
      </c>
      <c r="F23989" t="s">
        <v>68</v>
      </c>
      <c r="G23989" t="s">
        <v>12</v>
      </c>
      <c r="H23989">
        <f>G23989/5</f>
        <v>0.2</v>
      </c>
      <c r="I23989" t="s">
        <v>23179</v>
      </c>
    </row>
    <row r="23990" spans="1:9" ht="15">
      <c r="A23990">
        <v>23982</v>
      </c>
      <c r="B23990" t="s">
        <v>23182</v>
      </c>
      <c r="D23990" t="s">
        <v>23183</v>
      </c>
      <c r="E23990" t="s">
        <v>143</v>
      </c>
      <c r="F23990" t="s">
        <v>68</v>
      </c>
      <c r="G23990" t="s">
        <v>12</v>
      </c>
      <c r="H23990">
        <f>G23990/5</f>
        <v>0.2</v>
      </c>
      <c r="I23990" t="s">
        <v>23182</v>
      </c>
    </row>
    <row r="23991" spans="1:9" ht="15">
      <c r="A23991">
        <v>23983</v>
      </c>
      <c r="B23991" t="s">
        <v>22990</v>
      </c>
      <c r="D23991" t="s">
        <v>23183</v>
      </c>
      <c r="E23991" t="s">
        <v>211</v>
      </c>
      <c r="F23991" t="s">
        <v>102</v>
      </c>
      <c r="G23991" t="s">
        <v>12</v>
      </c>
      <c r="H23991">
        <f>G23991/5</f>
        <v>0.2</v>
      </c>
      <c r="I23991" t="s">
        <v>23184</v>
      </c>
    </row>
    <row r="23992" spans="1:9" ht="15">
      <c r="A23992">
        <v>23984</v>
      </c>
      <c r="B23992" t="s">
        <v>16532</v>
      </c>
      <c r="D23992" t="s">
        <v>23183</v>
      </c>
      <c r="E23992" t="s">
        <v>134</v>
      </c>
      <c r="F23992" t="s">
        <v>116</v>
      </c>
      <c r="G23992" t="s">
        <v>25</v>
      </c>
      <c r="H23992">
        <f>G23992/5</f>
        <v>0.4</v>
      </c>
      <c r="I23992" t="s">
        <v>16532</v>
      </c>
    </row>
    <row r="23993" spans="1:9" ht="15">
      <c r="A23993">
        <v>23985</v>
      </c>
      <c r="B23993" t="s">
        <v>1162</v>
      </c>
      <c r="D23993" t="s">
        <v>23183</v>
      </c>
      <c r="E23993" t="s">
        <v>180</v>
      </c>
      <c r="F23993" t="s">
        <v>23</v>
      </c>
      <c r="G23993" t="s">
        <v>12</v>
      </c>
      <c r="H23993">
        <f>G23993/5</f>
        <v>0.2</v>
      </c>
      <c r="I23993" t="s">
        <v>23185</v>
      </c>
    </row>
    <row r="23994" spans="1:9" ht="15">
      <c r="A23994">
        <v>23986</v>
      </c>
      <c r="B23994" t="s">
        <v>23186</v>
      </c>
      <c r="D23994" t="s">
        <v>23183</v>
      </c>
      <c r="E23994" t="s">
        <v>23</v>
      </c>
      <c r="F23994" t="s">
        <v>23</v>
      </c>
      <c r="G23994" t="s">
        <v>12</v>
      </c>
      <c r="H23994">
        <f>G23994/5</f>
        <v>0.2</v>
      </c>
      <c r="I23994" t="s">
        <v>23185</v>
      </c>
    </row>
    <row r="23995" spans="1:9" ht="15">
      <c r="A23995">
        <v>23987</v>
      </c>
      <c r="B23995" t="s">
        <v>1886</v>
      </c>
      <c r="D23995" t="s">
        <v>23183</v>
      </c>
      <c r="E23995" t="s">
        <v>22</v>
      </c>
      <c r="F23995" t="s">
        <v>10</v>
      </c>
      <c r="G23995" t="s">
        <v>12</v>
      </c>
      <c r="H23995">
        <f>G23995/5</f>
        <v>0.2</v>
      </c>
      <c r="I23995" t="s">
        <v>23185</v>
      </c>
    </row>
    <row r="23996" spans="1:9" ht="15">
      <c r="A23996">
        <v>23988</v>
      </c>
      <c r="B23996" t="s">
        <v>9641</v>
      </c>
      <c r="D23996" t="s">
        <v>23183</v>
      </c>
      <c r="E23996" t="s">
        <v>131</v>
      </c>
      <c r="F23996" t="s">
        <v>16</v>
      </c>
      <c r="G23996" t="s">
        <v>12</v>
      </c>
      <c r="H23996">
        <f>G23996/5</f>
        <v>0.2</v>
      </c>
      <c r="I23996" t="s">
        <v>23185</v>
      </c>
    </row>
    <row r="23997" spans="1:9" ht="15">
      <c r="A23997">
        <v>23989</v>
      </c>
      <c r="B23997" t="s">
        <v>23187</v>
      </c>
      <c r="D23997" t="s">
        <v>23183</v>
      </c>
      <c r="E23997" t="s">
        <v>19</v>
      </c>
      <c r="F23997" t="s">
        <v>23</v>
      </c>
      <c r="G23997" t="s">
        <v>19</v>
      </c>
      <c r="H23997">
        <f>G23997/5</f>
        <v>0.6</v>
      </c>
      <c r="I23997" t="s">
        <v>23188</v>
      </c>
    </row>
    <row r="23998" spans="1:9" ht="15">
      <c r="A23998">
        <v>23990</v>
      </c>
      <c r="B23998" t="s">
        <v>6639</v>
      </c>
      <c r="D23998" t="s">
        <v>23183</v>
      </c>
      <c r="E23998" t="s">
        <v>218</v>
      </c>
      <c r="F23998" t="s">
        <v>74</v>
      </c>
      <c r="G23998" t="s">
        <v>12</v>
      </c>
      <c r="H23998">
        <f>G23998/5</f>
        <v>0.2</v>
      </c>
      <c r="I23998" t="s">
        <v>204</v>
      </c>
    </row>
    <row r="23999" spans="1:9" ht="15">
      <c r="A23999">
        <v>23991</v>
      </c>
      <c r="B23999" t="s">
        <v>2032</v>
      </c>
      <c r="D23999" t="s">
        <v>23183</v>
      </c>
      <c r="E23999" t="s">
        <v>167</v>
      </c>
      <c r="F23999" t="s">
        <v>68</v>
      </c>
      <c r="G23999" t="s">
        <v>12</v>
      </c>
      <c r="H23999">
        <f>G23999/5</f>
        <v>0.2</v>
      </c>
      <c r="I23999" t="s">
        <v>23184</v>
      </c>
    </row>
    <row r="24000" spans="1:9" ht="15">
      <c r="A24000">
        <v>23992</v>
      </c>
      <c r="B24000" t="s">
        <v>6479</v>
      </c>
      <c r="D24000" t="s">
        <v>6478</v>
      </c>
      <c r="E24000" t="s">
        <v>98</v>
      </c>
      <c r="F24000" t="s">
        <v>102</v>
      </c>
      <c r="G24000" t="s">
        <v>12</v>
      </c>
      <c r="H24000">
        <f>G24000/5</f>
        <v>0.2</v>
      </c>
      <c r="I24000" t="s">
        <v>6479</v>
      </c>
    </row>
    <row r="24001" spans="1:9" ht="15">
      <c r="A24001">
        <v>23993</v>
      </c>
      <c r="B24001" t="s">
        <v>23189</v>
      </c>
      <c r="D24001" t="s">
        <v>6478</v>
      </c>
      <c r="E24001" t="s">
        <v>207</v>
      </c>
      <c r="F24001" t="s">
        <v>22</v>
      </c>
      <c r="G24001" t="s">
        <v>12</v>
      </c>
      <c r="H24001">
        <f>G24001/5</f>
        <v>0.2</v>
      </c>
      <c r="I24001" t="s">
        <v>23130</v>
      </c>
    </row>
    <row r="24002" spans="1:9" ht="15">
      <c r="A24002">
        <v>23994</v>
      </c>
      <c r="B24002" t="s">
        <v>8134</v>
      </c>
      <c r="D24002" t="s">
        <v>6478</v>
      </c>
      <c r="E24002" t="s">
        <v>102</v>
      </c>
      <c r="F24002" t="s">
        <v>116</v>
      </c>
      <c r="G24002" t="s">
        <v>12</v>
      </c>
      <c r="H24002">
        <f>G24002/5</f>
        <v>0.2</v>
      </c>
      <c r="I24002" t="s">
        <v>23190</v>
      </c>
    </row>
    <row r="24003" spans="1:9" ht="15">
      <c r="A24003">
        <v>23995</v>
      </c>
      <c r="B24003" t="s">
        <v>23191</v>
      </c>
      <c r="D24003" t="s">
        <v>6478</v>
      </c>
      <c r="E24003" t="s">
        <v>80</v>
      </c>
      <c r="F24003" t="s">
        <v>53</v>
      </c>
      <c r="G24003" t="s">
        <v>12</v>
      </c>
      <c r="H24003">
        <f>G24003/5</f>
        <v>0.2</v>
      </c>
      <c r="I24003" t="s">
        <v>23190</v>
      </c>
    </row>
    <row r="24004" spans="1:9" ht="15">
      <c r="A24004">
        <v>23996</v>
      </c>
      <c r="B24004" t="s">
        <v>23192</v>
      </c>
      <c r="D24004" t="s">
        <v>6478</v>
      </c>
      <c r="E24004" t="s">
        <v>16</v>
      </c>
      <c r="F24004" t="s">
        <v>344</v>
      </c>
      <c r="G24004" t="s">
        <v>12</v>
      </c>
      <c r="H24004">
        <f>G24004/5</f>
        <v>0.2</v>
      </c>
      <c r="I24004" t="s">
        <v>23193</v>
      </c>
    </row>
    <row r="24005" spans="1:9" ht="15">
      <c r="A24005">
        <v>23997</v>
      </c>
      <c r="B24005" t="s">
        <v>23070</v>
      </c>
      <c r="D24005" t="s">
        <v>6478</v>
      </c>
      <c r="E24005" t="s">
        <v>147</v>
      </c>
      <c r="F24005" t="s">
        <v>23</v>
      </c>
      <c r="G24005" t="s">
        <v>12</v>
      </c>
      <c r="H24005">
        <f>G24005/5</f>
        <v>0.2</v>
      </c>
      <c r="I24005" t="s">
        <v>23130</v>
      </c>
    </row>
    <row r="24006" spans="1:9" ht="15">
      <c r="A24006">
        <v>24002</v>
      </c>
      <c r="B24006" t="s">
        <v>1338</v>
      </c>
      <c r="D24006" t="s">
        <v>23194</v>
      </c>
      <c r="E24006" t="s">
        <v>80</v>
      </c>
      <c r="F24006" t="s">
        <v>10</v>
      </c>
      <c r="G24006" t="s">
        <v>19</v>
      </c>
      <c r="H24006">
        <f>G24006/5</f>
        <v>0.6</v>
      </c>
      <c r="I24006" t="s">
        <v>23195</v>
      </c>
    </row>
    <row r="24007" spans="1:9" ht="15">
      <c r="A24007">
        <v>24003</v>
      </c>
      <c r="B24007" t="s">
        <v>8249</v>
      </c>
      <c r="D24007" t="s">
        <v>23194</v>
      </c>
      <c r="E24007" t="s">
        <v>64</v>
      </c>
      <c r="F24007" t="s">
        <v>10</v>
      </c>
      <c r="G24007" t="s">
        <v>12</v>
      </c>
      <c r="H24007">
        <f>G24007/5</f>
        <v>0.2</v>
      </c>
      <c r="I24007" t="s">
        <v>23196</v>
      </c>
    </row>
    <row r="24008" spans="1:9" ht="15">
      <c r="A24008">
        <v>24004</v>
      </c>
      <c r="B24008" t="s">
        <v>5623</v>
      </c>
      <c r="D24008" t="s">
        <v>23194</v>
      </c>
      <c r="E24008" t="s">
        <v>19</v>
      </c>
      <c r="F24008" t="s">
        <v>74</v>
      </c>
      <c r="G24008" t="s">
        <v>25</v>
      </c>
      <c r="H24008">
        <f>G24008/5</f>
        <v>0.4</v>
      </c>
      <c r="I24008" t="s">
        <v>23196</v>
      </c>
    </row>
    <row r="24009" spans="1:9" ht="15">
      <c r="A24009">
        <v>24005</v>
      </c>
      <c r="B24009" t="s">
        <v>23197</v>
      </c>
      <c r="D24009" t="s">
        <v>23194</v>
      </c>
      <c r="E24009" t="s">
        <v>19</v>
      </c>
      <c r="F24009" t="s">
        <v>56</v>
      </c>
      <c r="G24009" t="s">
        <v>12</v>
      </c>
      <c r="H24009">
        <f>G24009/5</f>
        <v>0.2</v>
      </c>
      <c r="I24009" t="s">
        <v>23196</v>
      </c>
    </row>
    <row r="24010" spans="1:9" ht="15">
      <c r="A24010">
        <v>24006</v>
      </c>
      <c r="B24010" t="s">
        <v>23198</v>
      </c>
      <c r="D24010" t="s">
        <v>23194</v>
      </c>
      <c r="E24010" t="s">
        <v>194</v>
      </c>
      <c r="F24010" t="s">
        <v>89</v>
      </c>
      <c r="G24010" t="s">
        <v>12</v>
      </c>
      <c r="H24010">
        <f>G24010/5</f>
        <v>0.2</v>
      </c>
      <c r="I24010" t="s">
        <v>23195</v>
      </c>
    </row>
    <row r="24011" spans="1:9" ht="15">
      <c r="A24011">
        <v>24007</v>
      </c>
      <c r="B24011" t="s">
        <v>23199</v>
      </c>
      <c r="D24011" t="s">
        <v>23194</v>
      </c>
      <c r="E24011" t="s">
        <v>194</v>
      </c>
      <c r="F24011" t="s">
        <v>344</v>
      </c>
      <c r="G24011" t="s">
        <v>12</v>
      </c>
      <c r="H24011">
        <f>G24011/5</f>
        <v>0.2</v>
      </c>
      <c r="I24011" t="s">
        <v>23195</v>
      </c>
    </row>
    <row r="24012" spans="1:9" ht="15">
      <c r="A24012">
        <v>24008</v>
      </c>
      <c r="B24012" t="s">
        <v>912</v>
      </c>
      <c r="D24012" t="s">
        <v>23194</v>
      </c>
      <c r="E24012" t="s">
        <v>94</v>
      </c>
      <c r="F24012" t="s">
        <v>89</v>
      </c>
      <c r="G24012" t="s">
        <v>12</v>
      </c>
      <c r="H24012">
        <f>G24012/5</f>
        <v>0.2</v>
      </c>
      <c r="I24012" t="s">
        <v>23196</v>
      </c>
    </row>
    <row r="24013" spans="1:9" ht="15">
      <c r="A24013">
        <v>24009</v>
      </c>
      <c r="B24013" t="s">
        <v>1271</v>
      </c>
      <c r="D24013" t="s">
        <v>23200</v>
      </c>
      <c r="E24013" t="s">
        <v>53</v>
      </c>
      <c r="F24013" t="s">
        <v>80</v>
      </c>
      <c r="G24013" t="s">
        <v>12</v>
      </c>
      <c r="H24013">
        <f>G24013/5</f>
        <v>0.2</v>
      </c>
      <c r="I24013" t="s">
        <v>23201</v>
      </c>
    </row>
    <row r="24014" spans="1:9" ht="15">
      <c r="A24014">
        <v>24010</v>
      </c>
      <c r="B24014" t="s">
        <v>16889</v>
      </c>
      <c r="D24014" t="s">
        <v>23200</v>
      </c>
      <c r="E24014" t="s">
        <v>230</v>
      </c>
      <c r="F24014" t="s">
        <v>53</v>
      </c>
      <c r="G24014" t="s">
        <v>12</v>
      </c>
      <c r="H24014">
        <f>G24014/5</f>
        <v>0.2</v>
      </c>
      <c r="I24014" t="s">
        <v>23202</v>
      </c>
    </row>
    <row r="24015" spans="1:9" ht="15">
      <c r="A24015">
        <v>24011</v>
      </c>
      <c r="B24015" t="s">
        <v>8134</v>
      </c>
      <c r="D24015" t="s">
        <v>23200</v>
      </c>
      <c r="E24015" t="s">
        <v>131</v>
      </c>
      <c r="F24015" t="s">
        <v>116</v>
      </c>
      <c r="G24015" t="s">
        <v>12</v>
      </c>
      <c r="H24015">
        <f>G24015/5</f>
        <v>0.2</v>
      </c>
      <c r="I24015" t="s">
        <v>23201</v>
      </c>
    </row>
    <row r="24016" spans="1:9" ht="15">
      <c r="A24016">
        <v>24012</v>
      </c>
      <c r="B24016" t="s">
        <v>22989</v>
      </c>
      <c r="D24016" t="s">
        <v>23200</v>
      </c>
      <c r="E24016" t="s">
        <v>19</v>
      </c>
      <c r="F24016" t="s">
        <v>68</v>
      </c>
      <c r="G24016" t="s">
        <v>12</v>
      </c>
      <c r="H24016">
        <f>G24016/5</f>
        <v>0.2</v>
      </c>
      <c r="I24016" t="s">
        <v>23201</v>
      </c>
    </row>
    <row r="24017" spans="1:9" ht="15">
      <c r="A24017">
        <v>24013</v>
      </c>
      <c r="B24017" t="s">
        <v>23203</v>
      </c>
      <c r="D24017" t="s">
        <v>23200</v>
      </c>
      <c r="E24017" t="s">
        <v>587</v>
      </c>
      <c r="F24017" t="s">
        <v>53</v>
      </c>
      <c r="G24017" t="s">
        <v>12</v>
      </c>
      <c r="H24017">
        <f>G24017/5</f>
        <v>0.2</v>
      </c>
      <c r="I24017" t="s">
        <v>23204</v>
      </c>
    </row>
    <row r="24018" spans="1:9" ht="15">
      <c r="A24018">
        <v>24014</v>
      </c>
      <c r="B24018" t="s">
        <v>4483</v>
      </c>
      <c r="D24018" t="s">
        <v>23200</v>
      </c>
      <c r="E24018" t="s">
        <v>211</v>
      </c>
      <c r="F24018" t="s">
        <v>23</v>
      </c>
      <c r="G24018" t="s">
        <v>19</v>
      </c>
      <c r="H24018">
        <f>G24018/5</f>
        <v>0.6</v>
      </c>
      <c r="I24018" t="s">
        <v>23205</v>
      </c>
    </row>
    <row r="24019" spans="1:9" ht="15">
      <c r="A24019">
        <v>24015</v>
      </c>
      <c r="B24019" t="s">
        <v>931</v>
      </c>
      <c r="D24019" t="s">
        <v>23206</v>
      </c>
      <c r="E24019" t="s">
        <v>89</v>
      </c>
      <c r="F24019" t="s">
        <v>94</v>
      </c>
      <c r="G24019" t="s">
        <v>12</v>
      </c>
      <c r="H24019">
        <f>G24019/5</f>
        <v>0.2</v>
      </c>
      <c r="I24019" t="s">
        <v>23207</v>
      </c>
    </row>
    <row r="24020" spans="1:9" ht="15">
      <c r="A24020">
        <v>24016</v>
      </c>
      <c r="B24020" t="s">
        <v>305</v>
      </c>
      <c r="D24020" t="s">
        <v>23206</v>
      </c>
      <c r="E24020" t="s">
        <v>255</v>
      </c>
      <c r="F24020" t="s">
        <v>68</v>
      </c>
      <c r="G24020" t="s">
        <v>25</v>
      </c>
      <c r="H24020">
        <f>G24020/5</f>
        <v>0.4</v>
      </c>
      <c r="I24020" t="s">
        <v>23207</v>
      </c>
    </row>
    <row r="24021" spans="1:9" ht="15">
      <c r="A24021">
        <v>24017</v>
      </c>
      <c r="B24021" t="s">
        <v>8134</v>
      </c>
      <c r="D24021" t="s">
        <v>23206</v>
      </c>
      <c r="E24021" t="s">
        <v>68</v>
      </c>
      <c r="F24021" t="s">
        <v>116</v>
      </c>
      <c r="G24021" t="s">
        <v>12</v>
      </c>
      <c r="H24021">
        <f>G24021/5</f>
        <v>0.2</v>
      </c>
      <c r="I24021" t="s">
        <v>23207</v>
      </c>
    </row>
    <row r="24022" spans="1:9" ht="15">
      <c r="A24022">
        <v>24018</v>
      </c>
      <c r="B24022" t="s">
        <v>22989</v>
      </c>
      <c r="D24022" t="s">
        <v>23206</v>
      </c>
      <c r="E24022" t="s">
        <v>49</v>
      </c>
      <c r="F24022" t="s">
        <v>68</v>
      </c>
      <c r="G24022" t="s">
        <v>12</v>
      </c>
      <c r="H24022">
        <f>G24022/5</f>
        <v>0.2</v>
      </c>
      <c r="I24022" t="s">
        <v>23207</v>
      </c>
    </row>
    <row r="24023" spans="1:9" ht="15">
      <c r="A24023">
        <v>24019</v>
      </c>
      <c r="B24023" t="s">
        <v>70</v>
      </c>
      <c r="D24023" t="s">
        <v>23206</v>
      </c>
      <c r="E24023" t="s">
        <v>207</v>
      </c>
      <c r="F24023" t="s">
        <v>10</v>
      </c>
      <c r="G24023" t="s">
        <v>12</v>
      </c>
      <c r="H24023">
        <f>G24023/5</f>
        <v>0.2</v>
      </c>
      <c r="I24023" t="s">
        <v>23207</v>
      </c>
    </row>
    <row r="24024" spans="1:9" ht="15">
      <c r="A24024">
        <v>24020</v>
      </c>
      <c r="B24024" t="s">
        <v>2321</v>
      </c>
      <c r="D24024" t="s">
        <v>23206</v>
      </c>
      <c r="E24024" t="s">
        <v>213</v>
      </c>
      <c r="F24024" t="s">
        <v>53</v>
      </c>
      <c r="G24024" t="s">
        <v>12</v>
      </c>
      <c r="H24024">
        <f>G24024/5</f>
        <v>0.2</v>
      </c>
      <c r="I24024" t="s">
        <v>23207</v>
      </c>
    </row>
    <row r="24025" spans="1:9" ht="15">
      <c r="A24025">
        <v>24021</v>
      </c>
      <c r="B24025" t="s">
        <v>8432</v>
      </c>
      <c r="D24025" t="s">
        <v>23206</v>
      </c>
      <c r="E24025" t="s">
        <v>16</v>
      </c>
      <c r="F24025" t="s">
        <v>68</v>
      </c>
      <c r="G24025" t="s">
        <v>12</v>
      </c>
      <c r="H24025">
        <f>G24025/5</f>
        <v>0.2</v>
      </c>
      <c r="I24025" t="s">
        <v>23207</v>
      </c>
    </row>
    <row r="24026" spans="1:9" ht="15">
      <c r="A24026">
        <v>24022</v>
      </c>
      <c r="B24026" t="s">
        <v>18595</v>
      </c>
      <c r="D24026" t="s">
        <v>23206</v>
      </c>
      <c r="E24026" t="s">
        <v>18</v>
      </c>
      <c r="F24026" t="s">
        <v>10</v>
      </c>
      <c r="G24026" t="s">
        <v>12</v>
      </c>
      <c r="H24026">
        <f>G24026/5</f>
        <v>0.2</v>
      </c>
      <c r="I24026" t="s">
        <v>23208</v>
      </c>
    </row>
    <row r="24027" spans="1:9" ht="15">
      <c r="A24027">
        <v>24023</v>
      </c>
      <c r="B24027" t="s">
        <v>19961</v>
      </c>
      <c r="D24027" t="s">
        <v>23209</v>
      </c>
      <c r="E24027" t="s">
        <v>263</v>
      </c>
      <c r="F24027" t="s">
        <v>10</v>
      </c>
      <c r="G24027" t="s">
        <v>12</v>
      </c>
      <c r="H24027">
        <f>G24027/5</f>
        <v>0.2</v>
      </c>
      <c r="I24027" t="s">
        <v>23210</v>
      </c>
    </row>
    <row r="24028" spans="1:9" ht="15">
      <c r="A24028">
        <v>24024</v>
      </c>
      <c r="B24028" t="s">
        <v>23211</v>
      </c>
      <c r="D24028" t="s">
        <v>23209</v>
      </c>
      <c r="E24028" t="s">
        <v>207</v>
      </c>
      <c r="F24028" t="s">
        <v>19</v>
      </c>
      <c r="G24028" t="s">
        <v>74</v>
      </c>
      <c r="H24028">
        <f>G24028/5</f>
        <v>1</v>
      </c>
      <c r="I24028" t="s">
        <v>23212</v>
      </c>
    </row>
    <row r="24029" spans="1:9" ht="15">
      <c r="A24029">
        <v>24025</v>
      </c>
      <c r="B24029" t="s">
        <v>766</v>
      </c>
      <c r="D24029" t="s">
        <v>23209</v>
      </c>
      <c r="E24029" t="s">
        <v>116</v>
      </c>
      <c r="F24029" t="s">
        <v>16</v>
      </c>
      <c r="G24029" t="s">
        <v>12</v>
      </c>
      <c r="H24029">
        <f>G24029/5</f>
        <v>0.2</v>
      </c>
      <c r="I24029" t="s">
        <v>23213</v>
      </c>
    </row>
    <row r="24030" spans="1:9" ht="15">
      <c r="A24030">
        <v>24026</v>
      </c>
      <c r="B24030" t="s">
        <v>4483</v>
      </c>
      <c r="D24030" t="s">
        <v>23209</v>
      </c>
      <c r="E24030" t="s">
        <v>213</v>
      </c>
      <c r="F24030" t="s">
        <v>23</v>
      </c>
      <c r="G24030" t="s">
        <v>49</v>
      </c>
      <c r="H24030">
        <f>G24030/5</f>
        <v>0.8</v>
      </c>
      <c r="I24030" t="s">
        <v>23210</v>
      </c>
    </row>
    <row r="24031" spans="1:9" ht="15">
      <c r="A24031">
        <v>24027</v>
      </c>
      <c r="B24031" t="s">
        <v>8134</v>
      </c>
      <c r="D24031" t="s">
        <v>23214</v>
      </c>
      <c r="E24031" t="s">
        <v>68</v>
      </c>
      <c r="F24031" t="s">
        <v>116</v>
      </c>
      <c r="G24031" t="s">
        <v>12</v>
      </c>
      <c r="H24031">
        <f>G24031/5</f>
        <v>0.2</v>
      </c>
      <c r="I24031" t="s">
        <v>23215</v>
      </c>
    </row>
    <row r="24032" spans="1:9" ht="15">
      <c r="A24032">
        <v>24028</v>
      </c>
      <c r="B24032" t="s">
        <v>23216</v>
      </c>
      <c r="D24032" t="s">
        <v>23214</v>
      </c>
      <c r="E24032" t="s">
        <v>19</v>
      </c>
      <c r="F24032" t="s">
        <v>23</v>
      </c>
      <c r="G24032" t="s">
        <v>12</v>
      </c>
      <c r="H24032">
        <f>G24032/5</f>
        <v>0.2</v>
      </c>
      <c r="I24032" t="s">
        <v>23215</v>
      </c>
    </row>
    <row r="24033" spans="1:9" ht="15">
      <c r="A24033">
        <v>24029</v>
      </c>
      <c r="B24033" t="s">
        <v>4773</v>
      </c>
      <c r="D24033" t="s">
        <v>23214</v>
      </c>
      <c r="E24033" t="s">
        <v>22</v>
      </c>
      <c r="F24033" t="s">
        <v>53</v>
      </c>
      <c r="G24033" t="s">
        <v>19</v>
      </c>
      <c r="H24033">
        <f>G24033/5</f>
        <v>0.6</v>
      </c>
      <c r="I24033" t="s">
        <v>23217</v>
      </c>
    </row>
    <row r="24034" spans="1:9" ht="15">
      <c r="A24034">
        <v>24030</v>
      </c>
      <c r="B24034" t="s">
        <v>23218</v>
      </c>
      <c r="D24034" t="s">
        <v>23214</v>
      </c>
      <c r="E24034" t="s">
        <v>139</v>
      </c>
      <c r="F24034" t="s">
        <v>10</v>
      </c>
      <c r="G24034" t="s">
        <v>12</v>
      </c>
      <c r="H24034">
        <f>G24034/5</f>
        <v>0.2</v>
      </c>
      <c r="I24034" t="s">
        <v>23217</v>
      </c>
    </row>
    <row r="24035" spans="1:9" ht="15">
      <c r="A24035">
        <v>24031</v>
      </c>
      <c r="B24035" t="s">
        <v>23219</v>
      </c>
      <c r="D24035" t="s">
        <v>23214</v>
      </c>
      <c r="E24035" t="s">
        <v>213</v>
      </c>
      <c r="F24035" t="s">
        <v>102</v>
      </c>
      <c r="G24035" t="s">
        <v>12</v>
      </c>
      <c r="H24035">
        <f>G24035/5</f>
        <v>0.2</v>
      </c>
      <c r="I24035" t="s">
        <v>23220</v>
      </c>
    </row>
    <row r="24036" spans="1:9" ht="15">
      <c r="A24036">
        <v>24032</v>
      </c>
      <c r="B24036" t="s">
        <v>23211</v>
      </c>
      <c r="D24036" t="s">
        <v>23214</v>
      </c>
      <c r="E24036" t="s">
        <v>535</v>
      </c>
      <c r="F24036" t="s">
        <v>19</v>
      </c>
      <c r="G24036" t="s">
        <v>49</v>
      </c>
      <c r="H24036">
        <f>G24036/5</f>
        <v>0.8</v>
      </c>
      <c r="I24036" t="s">
        <v>23221</v>
      </c>
    </row>
    <row r="24037" spans="1:9" ht="15">
      <c r="A24037">
        <v>24033</v>
      </c>
      <c r="B24037" t="s">
        <v>4483</v>
      </c>
      <c r="D24037" t="s">
        <v>23214</v>
      </c>
      <c r="E24037" t="s">
        <v>118</v>
      </c>
      <c r="F24037" t="s">
        <v>23</v>
      </c>
      <c r="G24037" t="s">
        <v>25</v>
      </c>
      <c r="H24037">
        <f>G24037/5</f>
        <v>0.4</v>
      </c>
      <c r="I24037" t="s">
        <v>23217</v>
      </c>
    </row>
    <row r="24038" spans="1:9" ht="15">
      <c r="A24038">
        <v>24034</v>
      </c>
      <c r="B24038" t="s">
        <v>2032</v>
      </c>
      <c r="D24038" t="s">
        <v>23214</v>
      </c>
      <c r="E24038" t="s">
        <v>115</v>
      </c>
      <c r="F24038" t="s">
        <v>68</v>
      </c>
      <c r="G24038" t="s">
        <v>12</v>
      </c>
      <c r="H24038">
        <f>G24038/5</f>
        <v>0.2</v>
      </c>
      <c r="I24038" t="s">
        <v>23220</v>
      </c>
    </row>
    <row r="24039" spans="1:9" ht="15">
      <c r="A24039">
        <v>24035</v>
      </c>
      <c r="B24039" t="s">
        <v>23222</v>
      </c>
      <c r="D24039" t="s">
        <v>23223</v>
      </c>
      <c r="E24039" t="s">
        <v>19</v>
      </c>
      <c r="F24039" t="s">
        <v>89</v>
      </c>
      <c r="G24039" t="s">
        <v>12</v>
      </c>
      <c r="H24039">
        <f>G24039/5</f>
        <v>0.2</v>
      </c>
      <c r="I24039" t="s">
        <v>23224</v>
      </c>
    </row>
    <row r="24040" spans="1:9" ht="15">
      <c r="A24040">
        <v>24036</v>
      </c>
      <c r="B24040" t="s">
        <v>23225</v>
      </c>
      <c r="D24040" t="s">
        <v>23223</v>
      </c>
      <c r="E24040" t="s">
        <v>67</v>
      </c>
      <c r="F24040" t="s">
        <v>53</v>
      </c>
      <c r="G24040" t="s">
        <v>25</v>
      </c>
      <c r="H24040">
        <f>G24040/5</f>
        <v>0.4</v>
      </c>
      <c r="I24040" t="s">
        <v>23226</v>
      </c>
    </row>
    <row r="24041" spans="1:9" ht="15">
      <c r="A24041">
        <v>24037</v>
      </c>
      <c r="B24041" t="s">
        <v>3736</v>
      </c>
      <c r="D24041" t="s">
        <v>23223</v>
      </c>
      <c r="E24041" t="s">
        <v>165</v>
      </c>
      <c r="F24041" t="s">
        <v>53</v>
      </c>
      <c r="G24041" t="s">
        <v>12</v>
      </c>
      <c r="H24041">
        <f>G24041/5</f>
        <v>0.2</v>
      </c>
      <c r="I24041" t="s">
        <v>23227</v>
      </c>
    </row>
    <row r="24042" spans="1:9" ht="15">
      <c r="A24042">
        <v>24038</v>
      </c>
      <c r="B24042" t="s">
        <v>23228</v>
      </c>
      <c r="D24042" t="s">
        <v>23223</v>
      </c>
      <c r="E24042" t="s">
        <v>48</v>
      </c>
      <c r="F24042" t="s">
        <v>74</v>
      </c>
      <c r="G24042" t="s">
        <v>12</v>
      </c>
      <c r="H24042">
        <f>G24042/5</f>
        <v>0.2</v>
      </c>
      <c r="I24042" t="s">
        <v>23229</v>
      </c>
    </row>
    <row r="24043" spans="1:9" ht="15">
      <c r="A24043">
        <v>24039</v>
      </c>
      <c r="B24043" t="s">
        <v>18573</v>
      </c>
      <c r="D24043" t="s">
        <v>23230</v>
      </c>
      <c r="E24043" t="s">
        <v>63</v>
      </c>
      <c r="F24043" t="s">
        <v>53</v>
      </c>
      <c r="G24043" t="s">
        <v>12</v>
      </c>
      <c r="H24043">
        <f>G24043/5</f>
        <v>0.2</v>
      </c>
      <c r="I24043" t="s">
        <v>23231</v>
      </c>
    </row>
    <row r="24044" spans="1:9" ht="15">
      <c r="A24044">
        <v>24040</v>
      </c>
      <c r="B24044" t="s">
        <v>23232</v>
      </c>
      <c r="D24044" t="s">
        <v>23230</v>
      </c>
      <c r="E24044" t="s">
        <v>80</v>
      </c>
      <c r="F24044" t="s">
        <v>116</v>
      </c>
      <c r="G24044" t="s">
        <v>12</v>
      </c>
      <c r="H24044">
        <f>G24044/5</f>
        <v>0.2</v>
      </c>
      <c r="I24044" t="s">
        <v>23233</v>
      </c>
    </row>
    <row r="24045" spans="1:9" ht="15">
      <c r="A24045">
        <v>24041</v>
      </c>
      <c r="B24045" t="s">
        <v>23234</v>
      </c>
      <c r="D24045" t="s">
        <v>23230</v>
      </c>
      <c r="E24045" t="s">
        <v>263</v>
      </c>
      <c r="F24045" t="s">
        <v>10</v>
      </c>
      <c r="G24045" t="s">
        <v>12</v>
      </c>
      <c r="H24045">
        <f>G24045/5</f>
        <v>0.2</v>
      </c>
      <c r="I24045" t="s">
        <v>23231</v>
      </c>
    </row>
    <row r="24046" spans="1:9" ht="15">
      <c r="A24046">
        <v>24042</v>
      </c>
      <c r="B24046" t="s">
        <v>1886</v>
      </c>
      <c r="D24046" t="s">
        <v>23230</v>
      </c>
      <c r="E24046" t="s">
        <v>160</v>
      </c>
      <c r="F24046" t="s">
        <v>10</v>
      </c>
      <c r="G24046" t="s">
        <v>49</v>
      </c>
      <c r="H24046">
        <f>G24046/5</f>
        <v>0.8</v>
      </c>
      <c r="I24046" t="s">
        <v>23235</v>
      </c>
    </row>
    <row r="24047" spans="1:9" ht="15">
      <c r="A24047">
        <v>24043</v>
      </c>
      <c r="B24047" t="s">
        <v>23236</v>
      </c>
      <c r="D24047" t="s">
        <v>23237</v>
      </c>
      <c r="E24047" t="s">
        <v>401</v>
      </c>
      <c r="F24047" t="s">
        <v>10</v>
      </c>
      <c r="G24047" t="s">
        <v>12</v>
      </c>
      <c r="H24047">
        <f>G24047/5</f>
        <v>0.2</v>
      </c>
      <c r="I24047" t="s">
        <v>23238</v>
      </c>
    </row>
    <row r="24048" spans="1:9" ht="15">
      <c r="A24048">
        <v>24044</v>
      </c>
      <c r="B24048" t="s">
        <v>23239</v>
      </c>
      <c r="D24048" t="s">
        <v>23237</v>
      </c>
      <c r="E24048" t="s">
        <v>71</v>
      </c>
      <c r="F24048" t="s">
        <v>89</v>
      </c>
      <c r="G24048" t="s">
        <v>12</v>
      </c>
      <c r="H24048">
        <f>G24048/5</f>
        <v>0.2</v>
      </c>
      <c r="I24048" t="s">
        <v>23240</v>
      </c>
    </row>
    <row r="24049" spans="1:9" ht="15">
      <c r="A24049">
        <v>24045</v>
      </c>
      <c r="B24049" t="s">
        <v>18830</v>
      </c>
      <c r="D24049" t="s">
        <v>23237</v>
      </c>
      <c r="E24049" t="s">
        <v>424</v>
      </c>
      <c r="F24049" t="s">
        <v>68</v>
      </c>
      <c r="G24049" t="s">
        <v>12</v>
      </c>
      <c r="H24049">
        <f>G24049/5</f>
        <v>0.2</v>
      </c>
      <c r="I24049" t="s">
        <v>23241</v>
      </c>
    </row>
    <row r="24050" spans="1:9" ht="15">
      <c r="A24050">
        <v>24046</v>
      </c>
      <c r="B24050" t="s">
        <v>23222</v>
      </c>
      <c r="D24050" t="s">
        <v>23237</v>
      </c>
      <c r="E24050" t="s">
        <v>211</v>
      </c>
      <c r="F24050" t="s">
        <v>89</v>
      </c>
      <c r="G24050" t="s">
        <v>12</v>
      </c>
      <c r="H24050">
        <f>G24050/5</f>
        <v>0.2</v>
      </c>
      <c r="I24050" t="s">
        <v>23242</v>
      </c>
    </row>
    <row r="24051" spans="1:9" ht="15">
      <c r="A24051">
        <v>24047</v>
      </c>
      <c r="B24051" t="s">
        <v>10360</v>
      </c>
      <c r="D24051" t="s">
        <v>23237</v>
      </c>
      <c r="E24051" t="s">
        <v>213</v>
      </c>
      <c r="F24051" t="s">
        <v>89</v>
      </c>
      <c r="G24051" t="s">
        <v>12</v>
      </c>
      <c r="H24051">
        <f>G24051/5</f>
        <v>0.2</v>
      </c>
      <c r="I24051" t="s">
        <v>23240</v>
      </c>
    </row>
    <row r="24052" spans="1:9" ht="15">
      <c r="A24052">
        <v>24048</v>
      </c>
      <c r="B24052" t="s">
        <v>23211</v>
      </c>
      <c r="D24052" t="s">
        <v>23237</v>
      </c>
      <c r="E24052" t="s">
        <v>27</v>
      </c>
      <c r="F24052" t="s">
        <v>19</v>
      </c>
      <c r="G24052" t="s">
        <v>49</v>
      </c>
      <c r="H24052">
        <f>G24052/5</f>
        <v>0.8</v>
      </c>
      <c r="I24052" t="s">
        <v>23243</v>
      </c>
    </row>
    <row r="24053" spans="1:9" ht="15">
      <c r="A24053">
        <v>24049</v>
      </c>
      <c r="B24053" t="s">
        <v>10073</v>
      </c>
      <c r="D24053" t="s">
        <v>23244</v>
      </c>
      <c r="E24053" t="s">
        <v>188</v>
      </c>
      <c r="F24053" t="s">
        <v>53</v>
      </c>
      <c r="G24053" t="s">
        <v>12</v>
      </c>
      <c r="H24053">
        <f>G24053/5</f>
        <v>0.2</v>
      </c>
      <c r="I24053" t="s">
        <v>23245</v>
      </c>
    </row>
    <row r="24054" spans="1:9" ht="15">
      <c r="A24054">
        <v>24050</v>
      </c>
      <c r="B24054" t="s">
        <v>23246</v>
      </c>
      <c r="D24054" t="s">
        <v>23244</v>
      </c>
      <c r="E24054" t="s">
        <v>27</v>
      </c>
      <c r="F24054" t="s">
        <v>19</v>
      </c>
      <c r="G24054" t="s">
        <v>19</v>
      </c>
      <c r="H24054">
        <f>G24054/5</f>
        <v>0.6</v>
      </c>
      <c r="I24054" t="s">
        <v>23245</v>
      </c>
    </row>
    <row r="24055" spans="1:9" ht="15">
      <c r="A24055">
        <v>24051</v>
      </c>
      <c r="B24055" t="s">
        <v>23247</v>
      </c>
      <c r="D24055" t="s">
        <v>23244</v>
      </c>
      <c r="E24055" t="s">
        <v>824</v>
      </c>
      <c r="F24055" t="s">
        <v>211</v>
      </c>
      <c r="G24055" t="s">
        <v>19</v>
      </c>
      <c r="H24055">
        <f>G24055/5</f>
        <v>0.6</v>
      </c>
      <c r="I24055" t="s">
        <v>23248</v>
      </c>
    </row>
    <row r="24056" spans="1:9" ht="15">
      <c r="A24056">
        <v>24052</v>
      </c>
      <c r="B24056" t="s">
        <v>23249</v>
      </c>
      <c r="D24056" t="s">
        <v>23244</v>
      </c>
      <c r="E24056" t="s">
        <v>1013</v>
      </c>
      <c r="F24056" t="s">
        <v>74</v>
      </c>
      <c r="G24056" t="s">
        <v>49</v>
      </c>
      <c r="H24056">
        <f>G24056/5</f>
        <v>0.8</v>
      </c>
      <c r="I24056" t="s">
        <v>23248</v>
      </c>
    </row>
    <row r="24057" spans="1:9" ht="15">
      <c r="A24057">
        <v>24053</v>
      </c>
      <c r="B24057" t="s">
        <v>23250</v>
      </c>
      <c r="D24057" t="s">
        <v>23244</v>
      </c>
      <c r="E24057" t="s">
        <v>30</v>
      </c>
      <c r="F24057" t="s">
        <v>11</v>
      </c>
      <c r="G24057" t="s">
        <v>25</v>
      </c>
      <c r="H24057">
        <f>G24057/5</f>
        <v>0.4</v>
      </c>
      <c r="I24057" t="s">
        <v>23251</v>
      </c>
    </row>
    <row r="24058" spans="1:9" ht="15">
      <c r="A24058">
        <v>24054</v>
      </c>
      <c r="B24058" t="s">
        <v>1291</v>
      </c>
      <c r="D24058" t="s">
        <v>23244</v>
      </c>
      <c r="E24058" t="s">
        <v>587</v>
      </c>
      <c r="F24058" t="s">
        <v>94</v>
      </c>
      <c r="G24058" t="s">
        <v>12</v>
      </c>
      <c r="H24058">
        <f>G24058/5</f>
        <v>0.2</v>
      </c>
      <c r="I24058" t="s">
        <v>23252</v>
      </c>
    </row>
    <row r="24059" spans="1:9" ht="15">
      <c r="A24059">
        <v>24055</v>
      </c>
      <c r="B24059" t="s">
        <v>1423</v>
      </c>
      <c r="D24059" t="s">
        <v>23244</v>
      </c>
      <c r="E24059" t="s">
        <v>587</v>
      </c>
      <c r="F24059" t="s">
        <v>15</v>
      </c>
      <c r="G24059" t="s">
        <v>12</v>
      </c>
      <c r="H24059">
        <f>G24059/5</f>
        <v>0.2</v>
      </c>
      <c r="I24059" t="s">
        <v>23252</v>
      </c>
    </row>
    <row r="24060" spans="1:9" ht="15">
      <c r="A24060">
        <v>24056</v>
      </c>
      <c r="B24060" t="s">
        <v>23253</v>
      </c>
      <c r="D24060" t="s">
        <v>23254</v>
      </c>
      <c r="E24060" t="s">
        <v>53</v>
      </c>
      <c r="F24060" t="s">
        <v>167</v>
      </c>
      <c r="G24060" t="s">
        <v>12</v>
      </c>
      <c r="H24060">
        <f>G24060/5</f>
        <v>0.2</v>
      </c>
      <c r="I24060" t="s">
        <v>23255</v>
      </c>
    </row>
    <row r="24061" spans="1:9" ht="15">
      <c r="A24061">
        <v>24057</v>
      </c>
      <c r="B24061" t="s">
        <v>23256</v>
      </c>
      <c r="D24061" t="s">
        <v>23254</v>
      </c>
      <c r="E24061" t="s">
        <v>121</v>
      </c>
      <c r="F24061" t="s">
        <v>94</v>
      </c>
      <c r="G24061" t="s">
        <v>12</v>
      </c>
      <c r="H24061">
        <f>G24061/5</f>
        <v>0.2</v>
      </c>
      <c r="I24061" t="s">
        <v>23257</v>
      </c>
    </row>
    <row r="24062" spans="1:9" ht="15">
      <c r="A24062">
        <v>24058</v>
      </c>
      <c r="B24062" t="s">
        <v>6309</v>
      </c>
      <c r="D24062" t="s">
        <v>23254</v>
      </c>
      <c r="E24062" t="s">
        <v>139</v>
      </c>
      <c r="F24062" t="s">
        <v>74</v>
      </c>
      <c r="G24062" t="s">
        <v>12</v>
      </c>
      <c r="H24062">
        <f>G24062/5</f>
        <v>0.2</v>
      </c>
      <c r="I24062" t="s">
        <v>23255</v>
      </c>
    </row>
    <row r="24063" spans="1:9" ht="15">
      <c r="A24063">
        <v>24059</v>
      </c>
      <c r="B24063" t="s">
        <v>23258</v>
      </c>
      <c r="D24063" t="s">
        <v>23254</v>
      </c>
      <c r="E24063" t="s">
        <v>64</v>
      </c>
      <c r="F24063" t="s">
        <v>53</v>
      </c>
      <c r="G24063" t="s">
        <v>12</v>
      </c>
      <c r="H24063">
        <f>G24063/5</f>
        <v>0.2</v>
      </c>
      <c r="I24063" t="s">
        <v>23255</v>
      </c>
    </row>
    <row r="24064" spans="1:9" ht="15">
      <c r="A24064">
        <v>24060</v>
      </c>
      <c r="B24064" t="s">
        <v>2452</v>
      </c>
      <c r="D24064" t="s">
        <v>23254</v>
      </c>
      <c r="E24064" t="s">
        <v>211</v>
      </c>
      <c r="F24064" t="s">
        <v>53</v>
      </c>
      <c r="G24064" t="s">
        <v>12</v>
      </c>
      <c r="H24064">
        <f>G24064/5</f>
        <v>0.2</v>
      </c>
      <c r="I24064" t="s">
        <v>23255</v>
      </c>
    </row>
    <row r="24065" spans="1:9" ht="15">
      <c r="A24065">
        <v>24061</v>
      </c>
      <c r="B24065" t="s">
        <v>22628</v>
      </c>
      <c r="D24065" t="s">
        <v>23254</v>
      </c>
      <c r="E24065" t="s">
        <v>263</v>
      </c>
      <c r="F24065" t="s">
        <v>89</v>
      </c>
      <c r="G24065" t="s">
        <v>12</v>
      </c>
      <c r="H24065">
        <f>G24065/5</f>
        <v>0.2</v>
      </c>
      <c r="I24065" t="s">
        <v>23257</v>
      </c>
    </row>
    <row r="24066" spans="1:9" ht="15">
      <c r="A24066">
        <v>24062</v>
      </c>
      <c r="B24066" t="s">
        <v>1190</v>
      </c>
      <c r="D24066" t="s">
        <v>23254</v>
      </c>
      <c r="E24066" t="s">
        <v>15</v>
      </c>
      <c r="F24066" t="s">
        <v>116</v>
      </c>
      <c r="G24066" t="s">
        <v>19</v>
      </c>
      <c r="H24066">
        <f>G24066/5</f>
        <v>0.6</v>
      </c>
      <c r="I24066" t="s">
        <v>23255</v>
      </c>
    </row>
    <row r="24067" spans="1:9" ht="15">
      <c r="A24067">
        <v>24063</v>
      </c>
      <c r="B24067" t="s">
        <v>23259</v>
      </c>
      <c r="D24067" t="s">
        <v>23254</v>
      </c>
      <c r="E24067" t="s">
        <v>10</v>
      </c>
      <c r="F24067" t="s">
        <v>131</v>
      </c>
      <c r="G24067" t="s">
        <v>12</v>
      </c>
      <c r="H24067">
        <f>G24067/5</f>
        <v>0.2</v>
      </c>
      <c r="I24067" t="s">
        <v>23255</v>
      </c>
    </row>
    <row r="24068" spans="1:9" ht="15">
      <c r="A24068">
        <v>24064</v>
      </c>
      <c r="B24068" t="s">
        <v>18945</v>
      </c>
      <c r="D24068" t="s">
        <v>23260</v>
      </c>
      <c r="E24068" t="s">
        <v>162</v>
      </c>
      <c r="F24068" t="s">
        <v>16</v>
      </c>
      <c r="G24068" t="s">
        <v>12</v>
      </c>
      <c r="H24068">
        <f>G24068/5</f>
        <v>0.2</v>
      </c>
      <c r="I24068" t="s">
        <v>23261</v>
      </c>
    </row>
    <row r="24069" spans="1:9" ht="15">
      <c r="A24069">
        <v>24065</v>
      </c>
      <c r="B24069" t="s">
        <v>1446</v>
      </c>
      <c r="D24069" t="s">
        <v>23260</v>
      </c>
      <c r="E24069" t="s">
        <v>51</v>
      </c>
      <c r="F24069" t="s">
        <v>89</v>
      </c>
      <c r="G24069" t="s">
        <v>12</v>
      </c>
      <c r="H24069">
        <f>G24069/5</f>
        <v>0.2</v>
      </c>
      <c r="I24069" t="s">
        <v>23262</v>
      </c>
    </row>
    <row r="24070" spans="1:9" ht="15">
      <c r="A24070">
        <v>24066</v>
      </c>
      <c r="B24070" t="s">
        <v>6309</v>
      </c>
      <c r="D24070" t="s">
        <v>23260</v>
      </c>
      <c r="E24070" t="s">
        <v>448</v>
      </c>
      <c r="F24070" t="s">
        <v>74</v>
      </c>
      <c r="G24070" t="s">
        <v>12</v>
      </c>
      <c r="H24070">
        <f>G24070/5</f>
        <v>0.2</v>
      </c>
      <c r="I24070" t="s">
        <v>23261</v>
      </c>
    </row>
    <row r="24071" spans="1:9" ht="15">
      <c r="A24071">
        <v>24067</v>
      </c>
      <c r="B24071" t="s">
        <v>2452</v>
      </c>
      <c r="D24071" t="s">
        <v>23260</v>
      </c>
      <c r="E24071" t="s">
        <v>93</v>
      </c>
      <c r="F24071" t="s">
        <v>53</v>
      </c>
      <c r="G24071" t="s">
        <v>12</v>
      </c>
      <c r="H24071">
        <f>G24071/5</f>
        <v>0.2</v>
      </c>
      <c r="I24071" t="s">
        <v>23261</v>
      </c>
    </row>
    <row r="24072" spans="1:9" ht="15">
      <c r="A24072">
        <v>24068</v>
      </c>
      <c r="B24072" t="s">
        <v>22627</v>
      </c>
      <c r="D24072" t="s">
        <v>23260</v>
      </c>
      <c r="E24072" t="s">
        <v>74</v>
      </c>
      <c r="F24072" t="s">
        <v>10</v>
      </c>
      <c r="G24072" t="s">
        <v>25</v>
      </c>
      <c r="H24072">
        <f>G24072/5</f>
        <v>0.4</v>
      </c>
      <c r="I24072" t="s">
        <v>23263</v>
      </c>
    </row>
    <row r="24073" spans="1:9" ht="15">
      <c r="A24073">
        <v>24069</v>
      </c>
      <c r="B24073" t="s">
        <v>23264</v>
      </c>
      <c r="D24073" t="s">
        <v>23260</v>
      </c>
      <c r="E24073" t="s">
        <v>74</v>
      </c>
      <c r="F24073" t="s">
        <v>80</v>
      </c>
      <c r="G24073" t="s">
        <v>25</v>
      </c>
      <c r="H24073">
        <f>G24073/5</f>
        <v>0.4</v>
      </c>
      <c r="I24073" t="s">
        <v>23263</v>
      </c>
    </row>
    <row r="24074" spans="1:9" ht="15">
      <c r="A24074">
        <v>24070</v>
      </c>
      <c r="B24074" t="s">
        <v>14917</v>
      </c>
      <c r="D24074" t="s">
        <v>23260</v>
      </c>
      <c r="E24074" t="s">
        <v>263</v>
      </c>
      <c r="F24074" t="s">
        <v>68</v>
      </c>
      <c r="G24074" t="s">
        <v>25</v>
      </c>
      <c r="H24074">
        <f>G24074/5</f>
        <v>0.4</v>
      </c>
      <c r="I24074" t="s">
        <v>23261</v>
      </c>
    </row>
    <row r="24075" spans="1:9" ht="15">
      <c r="A24075">
        <v>24071</v>
      </c>
      <c r="B24075" t="s">
        <v>23265</v>
      </c>
      <c r="D24075" t="s">
        <v>23266</v>
      </c>
      <c r="E24075" t="s">
        <v>68</v>
      </c>
      <c r="F24075" t="s">
        <v>344</v>
      </c>
      <c r="G24075" t="s">
        <v>12</v>
      </c>
      <c r="H24075">
        <f>G24075/5</f>
        <v>0.2</v>
      </c>
      <c r="I24075" t="s">
        <v>23267</v>
      </c>
    </row>
    <row r="24076" spans="1:9" ht="15">
      <c r="A24076">
        <v>24072</v>
      </c>
      <c r="B24076" t="s">
        <v>1351</v>
      </c>
      <c r="D24076" t="s">
        <v>23266</v>
      </c>
      <c r="E24076" t="s">
        <v>49</v>
      </c>
      <c r="F24076" t="s">
        <v>16</v>
      </c>
      <c r="G24076" t="s">
        <v>12</v>
      </c>
      <c r="H24076">
        <f>G24076/5</f>
        <v>0.2</v>
      </c>
      <c r="I24076" t="s">
        <v>23267</v>
      </c>
    </row>
    <row r="24077" spans="1:9" ht="15">
      <c r="A24077">
        <v>24073</v>
      </c>
      <c r="B24077" t="s">
        <v>23268</v>
      </c>
      <c r="D24077" t="s">
        <v>23266</v>
      </c>
      <c r="E24077" t="s">
        <v>94</v>
      </c>
      <c r="F24077" t="s">
        <v>390</v>
      </c>
      <c r="G24077" t="s">
        <v>12</v>
      </c>
      <c r="H24077">
        <f>G24077/5</f>
        <v>0.2</v>
      </c>
      <c r="I24077" t="s">
        <v>23267</v>
      </c>
    </row>
    <row r="24078" spans="1:9" ht="15">
      <c r="A24078">
        <v>24074</v>
      </c>
      <c r="B24078" t="s">
        <v>2106</v>
      </c>
      <c r="D24078" t="s">
        <v>23266</v>
      </c>
      <c r="E24078" t="s">
        <v>29</v>
      </c>
      <c r="F24078" t="s">
        <v>23</v>
      </c>
      <c r="G24078" t="s">
        <v>49</v>
      </c>
      <c r="H24078">
        <f>G24078/5</f>
        <v>0.8</v>
      </c>
      <c r="I24078" t="s">
        <v>23269</v>
      </c>
    </row>
    <row r="24079" spans="1:9" ht="15">
      <c r="A24079">
        <v>24075</v>
      </c>
      <c r="B24079" t="s">
        <v>23270</v>
      </c>
      <c r="D24079" t="s">
        <v>23266</v>
      </c>
      <c r="E24079" t="s">
        <v>180</v>
      </c>
      <c r="F24079" t="s">
        <v>74</v>
      </c>
      <c r="G24079" t="s">
        <v>74</v>
      </c>
      <c r="H24079">
        <f>G24079/5</f>
        <v>1</v>
      </c>
      <c r="I24079" t="s">
        <v>23271</v>
      </c>
    </row>
    <row r="24080" spans="1:9" ht="15">
      <c r="A24080">
        <v>24076</v>
      </c>
      <c r="B24080" t="s">
        <v>23272</v>
      </c>
      <c r="D24080" t="s">
        <v>23266</v>
      </c>
      <c r="E24080" t="s">
        <v>131</v>
      </c>
      <c r="F24080" t="s">
        <v>344</v>
      </c>
      <c r="G24080" t="s">
        <v>12</v>
      </c>
      <c r="H24080">
        <f>G24080/5</f>
        <v>0.2</v>
      </c>
      <c r="I24080" t="s">
        <v>23267</v>
      </c>
    </row>
    <row r="24081" spans="1:9" ht="15">
      <c r="A24081">
        <v>24077</v>
      </c>
      <c r="B24081" t="s">
        <v>345</v>
      </c>
      <c r="D24081" t="s">
        <v>23273</v>
      </c>
      <c r="E24081" t="s">
        <v>27</v>
      </c>
      <c r="F24081" t="s">
        <v>16</v>
      </c>
      <c r="G24081" t="s">
        <v>12</v>
      </c>
      <c r="H24081">
        <f>G24081/5</f>
        <v>0.2</v>
      </c>
      <c r="I24081" t="s">
        <v>23274</v>
      </c>
    </row>
    <row r="24082" spans="1:9" ht="15">
      <c r="A24082">
        <v>24078</v>
      </c>
      <c r="B24082" t="s">
        <v>23275</v>
      </c>
      <c r="D24082" t="s">
        <v>23273</v>
      </c>
      <c r="E24082" t="s">
        <v>30</v>
      </c>
      <c r="F24082" t="s">
        <v>30</v>
      </c>
      <c r="G24082" t="s">
        <v>12</v>
      </c>
      <c r="H24082">
        <f>G24082/5</f>
        <v>0.2</v>
      </c>
      <c r="I24082" t="s">
        <v>23274</v>
      </c>
    </row>
    <row r="24083" spans="1:9" ht="15">
      <c r="A24083">
        <v>24079</v>
      </c>
      <c r="B24083" t="s">
        <v>23276</v>
      </c>
      <c r="D24083" t="s">
        <v>23273</v>
      </c>
      <c r="E24083" t="s">
        <v>255</v>
      </c>
      <c r="F24083" t="s">
        <v>23</v>
      </c>
      <c r="G24083" t="s">
        <v>12</v>
      </c>
      <c r="H24083">
        <f>G24083/5</f>
        <v>0.2</v>
      </c>
      <c r="I24083" t="s">
        <v>23274</v>
      </c>
    </row>
    <row r="24084" spans="1:9" ht="15">
      <c r="A24084">
        <v>24080</v>
      </c>
      <c r="B24084" t="s">
        <v>859</v>
      </c>
      <c r="D24084" t="s">
        <v>23273</v>
      </c>
      <c r="E24084" t="s">
        <v>23</v>
      </c>
      <c r="F24084" t="s">
        <v>53</v>
      </c>
      <c r="G24084" t="s">
        <v>12</v>
      </c>
      <c r="H24084">
        <f>G24084/5</f>
        <v>0.2</v>
      </c>
      <c r="I24084" t="s">
        <v>23274</v>
      </c>
    </row>
    <row r="24085" spans="1:9" ht="15">
      <c r="A24085">
        <v>24081</v>
      </c>
      <c r="B24085" t="s">
        <v>23277</v>
      </c>
      <c r="D24085" t="s">
        <v>23273</v>
      </c>
      <c r="E24085" t="s">
        <v>49</v>
      </c>
      <c r="F24085" t="s">
        <v>29</v>
      </c>
      <c r="G24085" t="s">
        <v>12</v>
      </c>
      <c r="H24085">
        <f>G24085/5</f>
        <v>0.2</v>
      </c>
      <c r="I24085" t="s">
        <v>23274</v>
      </c>
    </row>
    <row r="24086" spans="1:9" ht="15">
      <c r="A24086">
        <v>24082</v>
      </c>
      <c r="B24086" t="s">
        <v>5593</v>
      </c>
      <c r="D24086" t="s">
        <v>23273</v>
      </c>
      <c r="E24086" t="s">
        <v>134</v>
      </c>
      <c r="F24086" t="s">
        <v>16</v>
      </c>
      <c r="G24086" t="s">
        <v>12</v>
      </c>
      <c r="H24086">
        <f>G24086/5</f>
        <v>0.2</v>
      </c>
      <c r="I24086" t="s">
        <v>23274</v>
      </c>
    </row>
    <row r="24087" spans="1:9" ht="15">
      <c r="A24087">
        <v>24083</v>
      </c>
      <c r="B24087" t="s">
        <v>23278</v>
      </c>
      <c r="D24087" t="s">
        <v>23273</v>
      </c>
      <c r="E24087" t="s">
        <v>10</v>
      </c>
      <c r="F24087" t="s">
        <v>23</v>
      </c>
      <c r="G24087" t="s">
        <v>49</v>
      </c>
      <c r="H24087">
        <f>G24087/5</f>
        <v>0.8</v>
      </c>
      <c r="I24087" t="s">
        <v>23274</v>
      </c>
    </row>
    <row r="24088" spans="1:9" ht="15">
      <c r="A24088">
        <v>24084</v>
      </c>
      <c r="B24088" t="s">
        <v>23279</v>
      </c>
      <c r="D24088" t="s">
        <v>23273</v>
      </c>
      <c r="E24088" t="s">
        <v>10</v>
      </c>
      <c r="F24088" t="s">
        <v>56</v>
      </c>
      <c r="G24088" t="s">
        <v>12</v>
      </c>
      <c r="H24088">
        <f>G24088/5</f>
        <v>0.2</v>
      </c>
      <c r="I24088" t="s">
        <v>23274</v>
      </c>
    </row>
    <row r="24089" spans="1:9" ht="15">
      <c r="A24089">
        <v>24085</v>
      </c>
      <c r="B24089" t="s">
        <v>23275</v>
      </c>
      <c r="D24089" t="s">
        <v>23280</v>
      </c>
      <c r="E24089" t="s">
        <v>74</v>
      </c>
      <c r="F24089" t="s">
        <v>30</v>
      </c>
      <c r="G24089" t="s">
        <v>12</v>
      </c>
      <c r="H24089">
        <f>G24089/5</f>
        <v>0.2</v>
      </c>
      <c r="I24089" t="s">
        <v>23281</v>
      </c>
    </row>
    <row r="24090" spans="1:9" ht="15">
      <c r="A24090">
        <v>24086</v>
      </c>
      <c r="B24090" t="s">
        <v>22627</v>
      </c>
      <c r="D24090" t="s">
        <v>23280</v>
      </c>
      <c r="E24090" t="s">
        <v>147</v>
      </c>
      <c r="F24090" t="s">
        <v>10</v>
      </c>
      <c r="G24090" t="s">
        <v>74</v>
      </c>
      <c r="H24090">
        <f>G24090/5</f>
        <v>1</v>
      </c>
      <c r="I24090" t="s">
        <v>23282</v>
      </c>
    </row>
    <row r="24091" spans="1:9" ht="15">
      <c r="A24091">
        <v>24087</v>
      </c>
      <c r="B24091" t="s">
        <v>23283</v>
      </c>
      <c r="D24091" t="s">
        <v>23280</v>
      </c>
      <c r="E24091" t="s">
        <v>211</v>
      </c>
      <c r="F24091" t="s">
        <v>207</v>
      </c>
      <c r="G24091" t="s">
        <v>12</v>
      </c>
      <c r="H24091">
        <f>G24091/5</f>
        <v>0.2</v>
      </c>
      <c r="I24091" t="s">
        <v>23281</v>
      </c>
    </row>
    <row r="24092" spans="1:9" ht="15">
      <c r="A24092">
        <v>24088</v>
      </c>
      <c r="B24092" t="s">
        <v>6351</v>
      </c>
      <c r="D24092" t="s">
        <v>23280</v>
      </c>
      <c r="E24092" t="s">
        <v>10</v>
      </c>
      <c r="F24092" t="s">
        <v>16</v>
      </c>
      <c r="G24092" t="s">
        <v>12</v>
      </c>
      <c r="H24092">
        <f>G24092/5</f>
        <v>0.2</v>
      </c>
      <c r="I24092" t="s">
        <v>23281</v>
      </c>
    </row>
    <row r="24093" spans="1:9" ht="15">
      <c r="A24093">
        <v>24089</v>
      </c>
      <c r="B24093" t="s">
        <v>3459</v>
      </c>
      <c r="D24093" t="s">
        <v>23280</v>
      </c>
      <c r="E24093" t="s">
        <v>93</v>
      </c>
      <c r="F24093" t="s">
        <v>53</v>
      </c>
      <c r="G24093" t="s">
        <v>12</v>
      </c>
      <c r="H24093">
        <f>G24093/5</f>
        <v>0.2</v>
      </c>
      <c r="I24093" t="s">
        <v>23282</v>
      </c>
    </row>
    <row r="24094" spans="1:9" ht="15">
      <c r="A24094">
        <v>24090</v>
      </c>
      <c r="B24094" t="s">
        <v>23284</v>
      </c>
      <c r="D24094" t="s">
        <v>23280</v>
      </c>
      <c r="E24094" t="s">
        <v>19</v>
      </c>
      <c r="F24094" t="s">
        <v>80</v>
      </c>
      <c r="G24094" t="s">
        <v>12</v>
      </c>
      <c r="H24094">
        <f>G24094/5</f>
        <v>0.2</v>
      </c>
      <c r="I24094" t="s">
        <v>23281</v>
      </c>
    </row>
    <row r="24095" spans="1:9" ht="15">
      <c r="A24095">
        <v>24091</v>
      </c>
      <c r="B24095" t="s">
        <v>22676</v>
      </c>
      <c r="D24095" t="s">
        <v>23280</v>
      </c>
      <c r="E24095" t="s">
        <v>168</v>
      </c>
      <c r="F24095" t="s">
        <v>56</v>
      </c>
      <c r="G24095" t="s">
        <v>12</v>
      </c>
      <c r="H24095">
        <f>G24095/5</f>
        <v>0.2</v>
      </c>
      <c r="I24095" t="s">
        <v>23282</v>
      </c>
    </row>
    <row r="24096" spans="1:9" ht="15">
      <c r="A24096">
        <v>24092</v>
      </c>
      <c r="B24096" t="s">
        <v>23285</v>
      </c>
      <c r="D24096" t="s">
        <v>23286</v>
      </c>
      <c r="E24096" t="s">
        <v>167</v>
      </c>
      <c r="F24096" t="s">
        <v>53</v>
      </c>
      <c r="G24096" t="s">
        <v>25</v>
      </c>
      <c r="H24096">
        <f>G24096/5</f>
        <v>0.4</v>
      </c>
      <c r="I24096" t="s">
        <v>23287</v>
      </c>
    </row>
    <row r="24097" spans="1:9" ht="15">
      <c r="A24097">
        <v>24093</v>
      </c>
      <c r="B24097" t="s">
        <v>23288</v>
      </c>
      <c r="D24097" t="s">
        <v>23286</v>
      </c>
      <c r="E24097" t="s">
        <v>147</v>
      </c>
      <c r="F24097" t="s">
        <v>68</v>
      </c>
      <c r="G24097" t="s">
        <v>12</v>
      </c>
      <c r="H24097">
        <f>G24097/5</f>
        <v>0.2</v>
      </c>
      <c r="I24097" t="s">
        <v>23289</v>
      </c>
    </row>
    <row r="24098" spans="1:9" ht="15">
      <c r="A24098">
        <v>24094</v>
      </c>
      <c r="B24098" t="s">
        <v>23290</v>
      </c>
      <c r="D24098" t="s">
        <v>23286</v>
      </c>
      <c r="E24098" t="s">
        <v>89</v>
      </c>
      <c r="F24098" t="s">
        <v>22</v>
      </c>
      <c r="G24098" t="s">
        <v>12</v>
      </c>
      <c r="H24098">
        <f>G24098/5</f>
        <v>0.2</v>
      </c>
      <c r="I24098" t="s">
        <v>23291</v>
      </c>
    </row>
    <row r="24099" spans="1:9" ht="15">
      <c r="A24099">
        <v>24095</v>
      </c>
      <c r="B24099" t="s">
        <v>23292</v>
      </c>
      <c r="D24099" t="s">
        <v>23286</v>
      </c>
      <c r="E24099" t="s">
        <v>188</v>
      </c>
      <c r="F24099" t="s">
        <v>11</v>
      </c>
      <c r="G24099" t="s">
        <v>12</v>
      </c>
      <c r="H24099">
        <f>G24099/5</f>
        <v>0.2</v>
      </c>
      <c r="I24099" t="s">
        <v>23289</v>
      </c>
    </row>
    <row r="24100" spans="1:9" ht="15">
      <c r="A24100">
        <v>24096</v>
      </c>
      <c r="B24100" t="s">
        <v>23293</v>
      </c>
      <c r="D24100" t="s">
        <v>23286</v>
      </c>
      <c r="E24100" t="s">
        <v>263</v>
      </c>
      <c r="F24100" t="s">
        <v>116</v>
      </c>
      <c r="G24100" t="s">
        <v>12</v>
      </c>
      <c r="H24100">
        <f>G24100/5</f>
        <v>0.2</v>
      </c>
      <c r="I24100" t="s">
        <v>23289</v>
      </c>
    </row>
    <row r="24101" spans="1:9" ht="15">
      <c r="A24101">
        <v>24097</v>
      </c>
      <c r="B24101" t="s">
        <v>23294</v>
      </c>
      <c r="D24101" t="s">
        <v>23286</v>
      </c>
      <c r="E24101" t="s">
        <v>74</v>
      </c>
      <c r="F24101" t="s">
        <v>116</v>
      </c>
      <c r="G24101" t="s">
        <v>12</v>
      </c>
      <c r="H24101">
        <f>G24101/5</f>
        <v>0.2</v>
      </c>
      <c r="I24101" t="s">
        <v>23291</v>
      </c>
    </row>
    <row r="24102" spans="1:9" ht="15">
      <c r="A24102">
        <v>24098</v>
      </c>
      <c r="B24102" t="s">
        <v>23295</v>
      </c>
      <c r="D24102" t="s">
        <v>23286</v>
      </c>
      <c r="E24102" t="s">
        <v>297</v>
      </c>
      <c r="F24102" t="s">
        <v>16</v>
      </c>
      <c r="G24102" t="s">
        <v>12</v>
      </c>
      <c r="H24102">
        <f>G24102/5</f>
        <v>0.2</v>
      </c>
      <c r="I24102" t="s">
        <v>23289</v>
      </c>
    </row>
    <row r="24103" spans="1:9" ht="15">
      <c r="A24103">
        <v>24099</v>
      </c>
      <c r="B24103" t="s">
        <v>23074</v>
      </c>
      <c r="D24103" t="s">
        <v>23286</v>
      </c>
      <c r="E24103" t="s">
        <v>67</v>
      </c>
      <c r="F24103" t="s">
        <v>30</v>
      </c>
      <c r="G24103" t="s">
        <v>12</v>
      </c>
      <c r="H24103">
        <f>G24103/5</f>
        <v>0.2</v>
      </c>
      <c r="I24103" t="s">
        <v>23287</v>
      </c>
    </row>
    <row r="24104" spans="1:9" ht="15">
      <c r="A24104">
        <v>24100</v>
      </c>
      <c r="B24104" t="s">
        <v>23296</v>
      </c>
      <c r="D24104" t="s">
        <v>23286</v>
      </c>
      <c r="E24104" t="s">
        <v>121</v>
      </c>
      <c r="F24104" t="s">
        <v>30</v>
      </c>
      <c r="G24104" t="s">
        <v>12</v>
      </c>
      <c r="H24104">
        <f>G24104/5</f>
        <v>0.2</v>
      </c>
      <c r="I24104" t="s">
        <v>23289</v>
      </c>
    </row>
    <row r="24105" spans="1:9" ht="15">
      <c r="A24105">
        <v>24101</v>
      </c>
      <c r="B24105" t="s">
        <v>23297</v>
      </c>
      <c r="D24105" t="s">
        <v>23286</v>
      </c>
      <c r="E24105" t="s">
        <v>121</v>
      </c>
      <c r="F24105" t="s">
        <v>344</v>
      </c>
      <c r="G24105" t="s">
        <v>25</v>
      </c>
      <c r="H24105">
        <f>G24105/5</f>
        <v>0.4</v>
      </c>
      <c r="I24105" t="s">
        <v>23289</v>
      </c>
    </row>
    <row r="24106" spans="1:9" ht="15">
      <c r="A24106">
        <v>24102</v>
      </c>
      <c r="B24106" t="s">
        <v>23298</v>
      </c>
      <c r="D24106" t="s">
        <v>23299</v>
      </c>
      <c r="E24106" t="s">
        <v>207</v>
      </c>
      <c r="F24106" t="s">
        <v>16</v>
      </c>
      <c r="G24106" t="s">
        <v>25</v>
      </c>
      <c r="H24106">
        <f>G24106/5</f>
        <v>0.4</v>
      </c>
      <c r="I24106" t="s">
        <v>23300</v>
      </c>
    </row>
    <row r="24107" spans="1:9" ht="15">
      <c r="A24107">
        <v>24103</v>
      </c>
      <c r="B24107" t="s">
        <v>23301</v>
      </c>
      <c r="D24107" t="s">
        <v>23299</v>
      </c>
      <c r="E24107" t="s">
        <v>115</v>
      </c>
      <c r="F24107" t="s">
        <v>16</v>
      </c>
      <c r="G24107" t="s">
        <v>12</v>
      </c>
      <c r="H24107">
        <f>G24107/5</f>
        <v>0.2</v>
      </c>
      <c r="I24107" t="s">
        <v>23302</v>
      </c>
    </row>
    <row r="24108" spans="1:9" ht="15">
      <c r="A24108">
        <v>24104</v>
      </c>
      <c r="B24108" t="s">
        <v>23303</v>
      </c>
      <c r="D24108" t="s">
        <v>23299</v>
      </c>
      <c r="E24108" t="s">
        <v>213</v>
      </c>
      <c r="F24108" t="s">
        <v>16</v>
      </c>
      <c r="G24108" t="s">
        <v>12</v>
      </c>
      <c r="H24108">
        <f>G24108/5</f>
        <v>0.2</v>
      </c>
      <c r="I24108" t="s">
        <v>23302</v>
      </c>
    </row>
    <row r="24109" spans="1:9" ht="15">
      <c r="A24109">
        <v>24105</v>
      </c>
      <c r="B24109" t="s">
        <v>23304</v>
      </c>
      <c r="D24109" t="s">
        <v>23299</v>
      </c>
      <c r="E24109" t="s">
        <v>19</v>
      </c>
      <c r="F24109" t="s">
        <v>23</v>
      </c>
      <c r="G24109" t="s">
        <v>12</v>
      </c>
      <c r="H24109">
        <f>G24109/5</f>
        <v>0.2</v>
      </c>
      <c r="I24109" t="s">
        <v>23305</v>
      </c>
    </row>
    <row r="24110" spans="1:9" ht="15">
      <c r="A24110">
        <v>24106</v>
      </c>
      <c r="B24110" t="s">
        <v>21988</v>
      </c>
      <c r="D24110" t="s">
        <v>23299</v>
      </c>
      <c r="E24110" t="s">
        <v>165</v>
      </c>
      <c r="F24110" t="s">
        <v>116</v>
      </c>
      <c r="G24110" t="s">
        <v>12</v>
      </c>
      <c r="H24110">
        <f>G24110/5</f>
        <v>0.2</v>
      </c>
      <c r="I24110" t="s">
        <v>23302</v>
      </c>
    </row>
    <row r="24111" spans="1:9" ht="15">
      <c r="A24111">
        <v>24107</v>
      </c>
      <c r="B24111" t="s">
        <v>1291</v>
      </c>
      <c r="D24111" t="s">
        <v>23299</v>
      </c>
      <c r="E24111" t="s">
        <v>139</v>
      </c>
      <c r="F24111" t="s">
        <v>94</v>
      </c>
      <c r="G24111" t="s">
        <v>12</v>
      </c>
      <c r="H24111">
        <f>G24111/5</f>
        <v>0.2</v>
      </c>
      <c r="I24111" t="s">
        <v>23300</v>
      </c>
    </row>
    <row r="24112" spans="1:9" ht="15">
      <c r="A24112">
        <v>24108</v>
      </c>
      <c r="B24112" t="s">
        <v>23296</v>
      </c>
      <c r="D24112" t="s">
        <v>23299</v>
      </c>
      <c r="E24112" t="s">
        <v>74</v>
      </c>
      <c r="F24112" t="s">
        <v>30</v>
      </c>
      <c r="G24112" t="s">
        <v>19</v>
      </c>
      <c r="H24112">
        <f>G24112/5</f>
        <v>0.6</v>
      </c>
      <c r="I24112" t="s">
        <v>23305</v>
      </c>
    </row>
    <row r="24113" spans="1:9" ht="15">
      <c r="A24113">
        <v>24109</v>
      </c>
      <c r="B24113" t="s">
        <v>23275</v>
      </c>
      <c r="D24113" t="s">
        <v>23306</v>
      </c>
      <c r="E24113" t="s">
        <v>30</v>
      </c>
      <c r="F24113" t="s">
        <v>30</v>
      </c>
      <c r="G24113" t="s">
        <v>12</v>
      </c>
      <c r="H24113">
        <f>G24113/5</f>
        <v>0.2</v>
      </c>
      <c r="I24113" t="s">
        <v>23307</v>
      </c>
    </row>
    <row r="24114" spans="1:9" ht="15">
      <c r="A24114">
        <v>24110</v>
      </c>
      <c r="B24114" t="s">
        <v>3748</v>
      </c>
      <c r="D24114" t="s">
        <v>23306</v>
      </c>
      <c r="E24114" t="s">
        <v>448</v>
      </c>
      <c r="F24114" t="s">
        <v>116</v>
      </c>
      <c r="G24114" t="s">
        <v>25</v>
      </c>
      <c r="H24114">
        <f>G24114/5</f>
        <v>0.4</v>
      </c>
      <c r="I24114" t="s">
        <v>23308</v>
      </c>
    </row>
    <row r="24115" spans="1:9" ht="15">
      <c r="A24115">
        <v>24111</v>
      </c>
      <c r="B24115" t="s">
        <v>23309</v>
      </c>
      <c r="D24115" t="s">
        <v>23306</v>
      </c>
      <c r="E24115" t="s">
        <v>53</v>
      </c>
      <c r="F24115" t="s">
        <v>94</v>
      </c>
      <c r="G24115" t="s">
        <v>12</v>
      </c>
      <c r="H24115">
        <f>G24115/5</f>
        <v>0.2</v>
      </c>
      <c r="I24115" t="s">
        <v>23307</v>
      </c>
    </row>
    <row r="24116" spans="1:9" ht="15">
      <c r="A24116">
        <v>24112</v>
      </c>
      <c r="B24116" t="s">
        <v>23310</v>
      </c>
      <c r="D24116" t="s">
        <v>23306</v>
      </c>
      <c r="E24116" t="s">
        <v>235</v>
      </c>
      <c r="F24116" t="s">
        <v>30</v>
      </c>
      <c r="G24116" t="s">
        <v>12</v>
      </c>
      <c r="H24116">
        <f>G24116/5</f>
        <v>0.2</v>
      </c>
      <c r="I24116" t="s">
        <v>23311</v>
      </c>
    </row>
    <row r="24117" spans="1:9" ht="15">
      <c r="A24117">
        <v>24113</v>
      </c>
      <c r="B24117" t="s">
        <v>23312</v>
      </c>
      <c r="D24117" t="s">
        <v>23306</v>
      </c>
      <c r="E24117" t="s">
        <v>131</v>
      </c>
      <c r="F24117" t="s">
        <v>22</v>
      </c>
      <c r="G24117" t="s">
        <v>25</v>
      </c>
      <c r="H24117">
        <f>G24117/5</f>
        <v>0.4</v>
      </c>
      <c r="I24117" t="s">
        <v>23307</v>
      </c>
    </row>
    <row r="24118" spans="1:9" ht="15">
      <c r="A24118">
        <v>24114</v>
      </c>
      <c r="B24118" t="s">
        <v>23313</v>
      </c>
      <c r="D24118" t="s">
        <v>23306</v>
      </c>
      <c r="E24118" t="s">
        <v>207</v>
      </c>
      <c r="F24118" t="s">
        <v>29</v>
      </c>
      <c r="G24118" t="s">
        <v>25</v>
      </c>
      <c r="H24118">
        <f>G24118/5</f>
        <v>0.4</v>
      </c>
      <c r="I24118" t="s">
        <v>23311</v>
      </c>
    </row>
    <row r="24119" spans="1:9" ht="15">
      <c r="A24119">
        <v>24115</v>
      </c>
      <c r="B24119" t="s">
        <v>23314</v>
      </c>
      <c r="D24119" t="s">
        <v>23306</v>
      </c>
      <c r="E24119" t="s">
        <v>100</v>
      </c>
      <c r="F24119" t="s">
        <v>94</v>
      </c>
      <c r="G24119" t="s">
        <v>25</v>
      </c>
      <c r="H24119">
        <f>G24119/5</f>
        <v>0.4</v>
      </c>
      <c r="I24119" t="s">
        <v>23311</v>
      </c>
    </row>
    <row r="24120" spans="1:9" ht="15">
      <c r="A24120">
        <v>24116</v>
      </c>
      <c r="B24120" t="s">
        <v>23315</v>
      </c>
      <c r="D24120" t="s">
        <v>23316</v>
      </c>
      <c r="E24120" t="s">
        <v>377</v>
      </c>
      <c r="F24120" t="s">
        <v>16</v>
      </c>
      <c r="G24120" t="s">
        <v>25</v>
      </c>
      <c r="H24120">
        <f>G24120/5</f>
        <v>0.4</v>
      </c>
      <c r="I24120" t="s">
        <v>23317</v>
      </c>
    </row>
    <row r="24121" spans="1:9" ht="15">
      <c r="A24121">
        <v>24117</v>
      </c>
      <c r="B24121" t="s">
        <v>23318</v>
      </c>
      <c r="D24121" t="s">
        <v>23316</v>
      </c>
      <c r="E24121" t="s">
        <v>74</v>
      </c>
      <c r="F24121" t="s">
        <v>10</v>
      </c>
      <c r="G24121" t="s">
        <v>12</v>
      </c>
      <c r="H24121">
        <f>G24121/5</f>
        <v>0.2</v>
      </c>
      <c r="I24121" t="s">
        <v>23319</v>
      </c>
    </row>
    <row r="24122" spans="1:9" ht="15">
      <c r="A24122">
        <v>24118</v>
      </c>
      <c r="B24122" t="s">
        <v>22628</v>
      </c>
      <c r="D24122" t="s">
        <v>23316</v>
      </c>
      <c r="E24122" t="s">
        <v>168</v>
      </c>
      <c r="F24122" t="s">
        <v>89</v>
      </c>
      <c r="G24122" t="s">
        <v>12</v>
      </c>
      <c r="H24122">
        <f>G24122/5</f>
        <v>0.2</v>
      </c>
      <c r="I24122" t="s">
        <v>23317</v>
      </c>
    </row>
    <row r="24123" spans="1:9" ht="15">
      <c r="A24123">
        <v>24119</v>
      </c>
      <c r="B24123" t="s">
        <v>14888</v>
      </c>
      <c r="D24123" t="s">
        <v>23316</v>
      </c>
      <c r="E24123" t="s">
        <v>131</v>
      </c>
      <c r="F24123" t="s">
        <v>116</v>
      </c>
      <c r="G24123" t="s">
        <v>12</v>
      </c>
      <c r="H24123">
        <f>G24123/5</f>
        <v>0.2</v>
      </c>
      <c r="I24123" t="s">
        <v>23319</v>
      </c>
    </row>
    <row r="24124" spans="1:9" ht="15">
      <c r="A24124">
        <v>24120</v>
      </c>
      <c r="B24124" t="s">
        <v>23320</v>
      </c>
      <c r="D24124" t="s">
        <v>23316</v>
      </c>
      <c r="E24124" t="s">
        <v>147</v>
      </c>
      <c r="F24124" t="s">
        <v>116</v>
      </c>
      <c r="G24124" t="s">
        <v>12</v>
      </c>
      <c r="H24124">
        <f>G24124/5</f>
        <v>0.2</v>
      </c>
      <c r="I24124" t="s">
        <v>23321</v>
      </c>
    </row>
    <row r="24125" spans="1:9" ht="15">
      <c r="A24125">
        <v>24121</v>
      </c>
      <c r="B24125" t="s">
        <v>23322</v>
      </c>
      <c r="D24125" t="s">
        <v>23316</v>
      </c>
      <c r="E24125" t="s">
        <v>237</v>
      </c>
      <c r="F24125" t="s">
        <v>139</v>
      </c>
      <c r="G24125" t="s">
        <v>12</v>
      </c>
      <c r="H24125">
        <f>G24125/5</f>
        <v>0.2</v>
      </c>
      <c r="I24125" t="s">
        <v>23321</v>
      </c>
    </row>
    <row r="24126" spans="1:9" ht="15">
      <c r="A24126">
        <v>24122</v>
      </c>
      <c r="B24126" t="s">
        <v>23323</v>
      </c>
      <c r="D24126" t="s">
        <v>23316</v>
      </c>
      <c r="E24126" t="s">
        <v>19</v>
      </c>
      <c r="F24126" t="s">
        <v>56</v>
      </c>
      <c r="G24126" t="s">
        <v>12</v>
      </c>
      <c r="H24126">
        <f>G24126/5</f>
        <v>0.2</v>
      </c>
      <c r="I24126" t="s">
        <v>23319</v>
      </c>
    </row>
    <row r="24127" spans="1:9" ht="15">
      <c r="A24127">
        <v>24123</v>
      </c>
      <c r="B24127" t="s">
        <v>1291</v>
      </c>
      <c r="D24127" t="s">
        <v>23316</v>
      </c>
      <c r="E24127" t="s">
        <v>165</v>
      </c>
      <c r="F24127" t="s">
        <v>94</v>
      </c>
      <c r="G24127" t="s">
        <v>12</v>
      </c>
      <c r="H24127">
        <f>G24127/5</f>
        <v>0.2</v>
      </c>
      <c r="I24127" t="s">
        <v>23324</v>
      </c>
    </row>
    <row r="24128" spans="1:9" ht="15">
      <c r="A24128">
        <v>24124</v>
      </c>
      <c r="B24128" t="s">
        <v>23325</v>
      </c>
      <c r="D24128" t="s">
        <v>23326</v>
      </c>
      <c r="E24128" t="s">
        <v>780</v>
      </c>
      <c r="F24128" t="s">
        <v>23</v>
      </c>
      <c r="G24128" t="s">
        <v>12</v>
      </c>
      <c r="H24128">
        <f>G24128/5</f>
        <v>0.2</v>
      </c>
      <c r="I24128" t="s">
        <v>23327</v>
      </c>
    </row>
    <row r="24129" spans="1:9" ht="15">
      <c r="A24129">
        <v>24125</v>
      </c>
      <c r="B24129" t="s">
        <v>23315</v>
      </c>
      <c r="D24129" t="s">
        <v>23326</v>
      </c>
      <c r="E24129" t="s">
        <v>19</v>
      </c>
      <c r="F24129" t="s">
        <v>16</v>
      </c>
      <c r="G24129" t="s">
        <v>25</v>
      </c>
      <c r="H24129">
        <f>G24129/5</f>
        <v>0.4</v>
      </c>
      <c r="I24129" t="s">
        <v>23328</v>
      </c>
    </row>
    <row r="24130" spans="1:9" ht="15">
      <c r="A24130">
        <v>24126</v>
      </c>
      <c r="B24130" t="s">
        <v>23329</v>
      </c>
      <c r="D24130" t="s">
        <v>23326</v>
      </c>
      <c r="E24130" t="s">
        <v>93</v>
      </c>
      <c r="F24130" t="s">
        <v>102</v>
      </c>
      <c r="G24130" t="s">
        <v>12</v>
      </c>
      <c r="H24130">
        <f>G24130/5</f>
        <v>0.2</v>
      </c>
      <c r="I24130" t="s">
        <v>23330</v>
      </c>
    </row>
    <row r="24131" spans="1:9" ht="15">
      <c r="A24131">
        <v>24127</v>
      </c>
      <c r="B24131" t="s">
        <v>22627</v>
      </c>
      <c r="D24131" t="s">
        <v>23326</v>
      </c>
      <c r="E24131" t="s">
        <v>115</v>
      </c>
      <c r="F24131" t="s">
        <v>10</v>
      </c>
      <c r="G24131" t="s">
        <v>25</v>
      </c>
      <c r="H24131">
        <f>G24131/5</f>
        <v>0.4</v>
      </c>
      <c r="I24131" t="s">
        <v>23330</v>
      </c>
    </row>
    <row r="24132" spans="1:9" ht="15">
      <c r="A24132">
        <v>24128</v>
      </c>
      <c r="B24132" t="s">
        <v>1191</v>
      </c>
      <c r="D24132" t="s">
        <v>23326</v>
      </c>
      <c r="E24132" t="s">
        <v>98</v>
      </c>
      <c r="F24132" t="s">
        <v>68</v>
      </c>
      <c r="G24132" t="s">
        <v>25</v>
      </c>
      <c r="H24132">
        <f>G24132/5</f>
        <v>0.4</v>
      </c>
      <c r="I24132" t="s">
        <v>23328</v>
      </c>
    </row>
    <row r="24133" spans="1:9" ht="15">
      <c r="A24133">
        <v>24129</v>
      </c>
      <c r="B24133" t="s">
        <v>4770</v>
      </c>
      <c r="D24133" t="s">
        <v>23331</v>
      </c>
      <c r="E24133" t="s">
        <v>131</v>
      </c>
      <c r="F24133" t="s">
        <v>16</v>
      </c>
      <c r="G24133" t="s">
        <v>12</v>
      </c>
      <c r="H24133">
        <f>G24133/5</f>
        <v>0.2</v>
      </c>
      <c r="I24133" t="s">
        <v>23332</v>
      </c>
    </row>
    <row r="24134" spans="1:9" ht="15">
      <c r="A24134">
        <v>24130</v>
      </c>
      <c r="B24134" t="s">
        <v>23333</v>
      </c>
      <c r="D24134" t="s">
        <v>23331</v>
      </c>
      <c r="E24134" t="s">
        <v>121</v>
      </c>
      <c r="F24134" t="s">
        <v>194</v>
      </c>
      <c r="G24134" t="s">
        <v>12</v>
      </c>
      <c r="H24134">
        <f>G24134/5</f>
        <v>0.2</v>
      </c>
      <c r="I24134" t="s">
        <v>23332</v>
      </c>
    </row>
    <row r="24135" spans="1:9" ht="15">
      <c r="A24135">
        <v>24131</v>
      </c>
      <c r="B24135" t="s">
        <v>9516</v>
      </c>
      <c r="D24135" t="s">
        <v>23331</v>
      </c>
      <c r="E24135" t="s">
        <v>344</v>
      </c>
      <c r="F24135" t="s">
        <v>68</v>
      </c>
      <c r="G24135" t="s">
        <v>12</v>
      </c>
      <c r="H24135">
        <f>G24135/5</f>
        <v>0.2</v>
      </c>
      <c r="I24135" t="s">
        <v>23332</v>
      </c>
    </row>
    <row r="24136" spans="1:9" ht="15">
      <c r="A24136">
        <v>24132</v>
      </c>
      <c r="B24136" t="s">
        <v>23334</v>
      </c>
      <c r="D24136" t="s">
        <v>23331</v>
      </c>
      <c r="E24136" t="s">
        <v>74</v>
      </c>
      <c r="F24136" t="s">
        <v>102</v>
      </c>
      <c r="G24136" t="s">
        <v>12</v>
      </c>
      <c r="H24136">
        <f>G24136/5</f>
        <v>0.2</v>
      </c>
      <c r="I24136" t="s">
        <v>23335</v>
      </c>
    </row>
    <row r="24137" spans="1:9" ht="15">
      <c r="A24137">
        <v>24133</v>
      </c>
      <c r="B24137" t="s">
        <v>23336</v>
      </c>
      <c r="D24137" t="s">
        <v>23331</v>
      </c>
      <c r="E24137" t="s">
        <v>11</v>
      </c>
      <c r="F24137" t="s">
        <v>64</v>
      </c>
      <c r="G24137" t="s">
        <v>25</v>
      </c>
      <c r="H24137">
        <f>G24137/5</f>
        <v>0.4</v>
      </c>
      <c r="I24137" t="s">
        <v>23332</v>
      </c>
    </row>
    <row r="24138" spans="1:9" ht="15">
      <c r="A24138">
        <v>24134</v>
      </c>
      <c r="B24138" t="s">
        <v>23337</v>
      </c>
      <c r="D24138" t="s">
        <v>23331</v>
      </c>
      <c r="E24138" t="s">
        <v>11</v>
      </c>
      <c r="F24138" t="s">
        <v>139</v>
      </c>
      <c r="G24138" t="s">
        <v>12</v>
      </c>
      <c r="H24138">
        <f>G24138/5</f>
        <v>0.2</v>
      </c>
      <c r="I24138" t="s">
        <v>23332</v>
      </c>
    </row>
    <row r="24139" spans="1:9" ht="15">
      <c r="A24139">
        <v>24135</v>
      </c>
      <c r="B24139" t="s">
        <v>23338</v>
      </c>
      <c r="D24139" t="s">
        <v>23331</v>
      </c>
      <c r="E24139" t="s">
        <v>16</v>
      </c>
      <c r="F24139" t="s">
        <v>16</v>
      </c>
      <c r="G24139" t="s">
        <v>12</v>
      </c>
      <c r="H24139">
        <f>G24139/5</f>
        <v>0.2</v>
      </c>
      <c r="I24139" t="s">
        <v>23335</v>
      </c>
    </row>
    <row r="24140" spans="1:9" ht="15">
      <c r="A24140">
        <v>24136</v>
      </c>
      <c r="B24140" t="s">
        <v>23339</v>
      </c>
      <c r="D24140" t="s">
        <v>23340</v>
      </c>
      <c r="E24140" t="s">
        <v>33</v>
      </c>
      <c r="F24140" t="s">
        <v>16</v>
      </c>
      <c r="G24140" t="s">
        <v>12</v>
      </c>
      <c r="H24140">
        <f>G24140/5</f>
        <v>0.2</v>
      </c>
      <c r="I24140" t="s">
        <v>23341</v>
      </c>
    </row>
    <row r="24141" spans="1:9" ht="15">
      <c r="A24141">
        <v>24137</v>
      </c>
      <c r="B24141" t="s">
        <v>23342</v>
      </c>
      <c r="D24141" t="s">
        <v>23340</v>
      </c>
      <c r="E24141" t="s">
        <v>56</v>
      </c>
      <c r="F24141" t="s">
        <v>64</v>
      </c>
      <c r="G24141" t="s">
        <v>12</v>
      </c>
      <c r="H24141">
        <f>G24141/5</f>
        <v>0.2</v>
      </c>
      <c r="I24141" t="s">
        <v>23343</v>
      </c>
    </row>
    <row r="24142" spans="1:9" ht="15">
      <c r="A24142">
        <v>24138</v>
      </c>
      <c r="B24142" t="s">
        <v>22628</v>
      </c>
      <c r="D24142" t="s">
        <v>23340</v>
      </c>
      <c r="E24142" t="s">
        <v>448</v>
      </c>
      <c r="F24142" t="s">
        <v>89</v>
      </c>
      <c r="G24142" t="s">
        <v>12</v>
      </c>
      <c r="H24142">
        <f>G24142/5</f>
        <v>0.2</v>
      </c>
      <c r="I24142" t="s">
        <v>23341</v>
      </c>
    </row>
    <row r="24143" spans="1:9" ht="15">
      <c r="A24143">
        <v>24139</v>
      </c>
      <c r="B24143" t="s">
        <v>3479</v>
      </c>
      <c r="D24143" t="s">
        <v>23340</v>
      </c>
      <c r="E24143" t="s">
        <v>892</v>
      </c>
      <c r="F24143" t="s">
        <v>53</v>
      </c>
      <c r="G24143" t="s">
        <v>12</v>
      </c>
      <c r="H24143">
        <f>G24143/5</f>
        <v>0.2</v>
      </c>
      <c r="I24143" t="s">
        <v>23341</v>
      </c>
    </row>
    <row r="24144" spans="1:9" ht="15">
      <c r="A24144">
        <v>24140</v>
      </c>
      <c r="B24144" t="s">
        <v>1189</v>
      </c>
      <c r="D24144" t="s">
        <v>23340</v>
      </c>
      <c r="E24144" t="s">
        <v>11</v>
      </c>
      <c r="F24144" t="s">
        <v>10</v>
      </c>
      <c r="G24144" t="s">
        <v>12</v>
      </c>
      <c r="H24144">
        <f>G24144/5</f>
        <v>0.2</v>
      </c>
      <c r="I24144" t="s">
        <v>23344</v>
      </c>
    </row>
    <row r="24145" spans="1:9" ht="15">
      <c r="A24145">
        <v>24141</v>
      </c>
      <c r="B24145" t="s">
        <v>23345</v>
      </c>
      <c r="D24145" t="s">
        <v>23340</v>
      </c>
      <c r="E24145" t="s">
        <v>11</v>
      </c>
      <c r="F24145" t="s">
        <v>22</v>
      </c>
      <c r="G24145" t="s">
        <v>25</v>
      </c>
      <c r="H24145">
        <f>G24145/5</f>
        <v>0.4</v>
      </c>
      <c r="I24145" t="s">
        <v>23344</v>
      </c>
    </row>
    <row r="24146" spans="1:9" ht="15">
      <c r="A24146">
        <v>24142</v>
      </c>
      <c r="B24146" t="s">
        <v>23346</v>
      </c>
      <c r="D24146" t="s">
        <v>23340</v>
      </c>
      <c r="E24146" t="s">
        <v>63</v>
      </c>
      <c r="F24146" t="s">
        <v>94</v>
      </c>
      <c r="G24146" t="s">
        <v>25</v>
      </c>
      <c r="H24146">
        <f>G24146/5</f>
        <v>0.4</v>
      </c>
      <c r="I24146" t="s">
        <v>23341</v>
      </c>
    </row>
    <row r="24147" spans="1:9" ht="15">
      <c r="A24147">
        <v>24143</v>
      </c>
      <c r="B24147" t="s">
        <v>1968</v>
      </c>
      <c r="D24147" t="s">
        <v>23347</v>
      </c>
      <c r="E24147" t="s">
        <v>33</v>
      </c>
      <c r="F24147" t="s">
        <v>29</v>
      </c>
      <c r="G24147" t="s">
        <v>12</v>
      </c>
      <c r="H24147">
        <f>G24147/5</f>
        <v>0.2</v>
      </c>
      <c r="I24147" t="s">
        <v>23348</v>
      </c>
    </row>
    <row r="24148" spans="1:9" ht="15">
      <c r="A24148">
        <v>24144</v>
      </c>
      <c r="B24148" t="s">
        <v>23275</v>
      </c>
      <c r="D24148" t="s">
        <v>23347</v>
      </c>
      <c r="E24148" t="s">
        <v>53</v>
      </c>
      <c r="F24148" t="s">
        <v>30</v>
      </c>
      <c r="G24148" t="s">
        <v>12</v>
      </c>
      <c r="H24148">
        <f>G24148/5</f>
        <v>0.2</v>
      </c>
      <c r="I24148" t="s">
        <v>23349</v>
      </c>
    </row>
    <row r="24149" spans="1:9" ht="15">
      <c r="A24149">
        <v>24145</v>
      </c>
      <c r="B24149" t="s">
        <v>23350</v>
      </c>
      <c r="D24149" t="s">
        <v>23347</v>
      </c>
      <c r="E24149" t="s">
        <v>53</v>
      </c>
      <c r="F24149" t="s">
        <v>53</v>
      </c>
      <c r="G24149" t="s">
        <v>12</v>
      </c>
      <c r="H24149">
        <f>G24149/5</f>
        <v>0.2</v>
      </c>
      <c r="I24149" t="s">
        <v>23349</v>
      </c>
    </row>
    <row r="24150" spans="1:9" ht="15">
      <c r="A24150">
        <v>24146</v>
      </c>
      <c r="B24150" t="s">
        <v>23351</v>
      </c>
      <c r="D24150" t="s">
        <v>23347</v>
      </c>
      <c r="E24150" t="s">
        <v>271</v>
      </c>
      <c r="F24150" t="s">
        <v>68</v>
      </c>
      <c r="G24150" t="s">
        <v>12</v>
      </c>
      <c r="H24150">
        <f>G24150/5</f>
        <v>0.2</v>
      </c>
      <c r="I24150" t="s">
        <v>23352</v>
      </c>
    </row>
    <row r="24151" spans="1:9" ht="15">
      <c r="A24151">
        <v>24147</v>
      </c>
      <c r="B24151" t="s">
        <v>23353</v>
      </c>
      <c r="D24151" t="s">
        <v>23347</v>
      </c>
      <c r="E24151" t="s">
        <v>98</v>
      </c>
      <c r="F24151" t="s">
        <v>53</v>
      </c>
      <c r="G24151" t="s">
        <v>12</v>
      </c>
      <c r="H24151">
        <f>G24151/5</f>
        <v>0.2</v>
      </c>
      <c r="I24151" t="s">
        <v>23348</v>
      </c>
    </row>
    <row r="24152" spans="1:9" ht="15">
      <c r="A24152">
        <v>24148</v>
      </c>
      <c r="B24152" t="s">
        <v>23294</v>
      </c>
      <c r="D24152" t="s">
        <v>23347</v>
      </c>
      <c r="E24152" t="s">
        <v>89</v>
      </c>
      <c r="F24152" t="s">
        <v>116</v>
      </c>
      <c r="G24152" t="s">
        <v>12</v>
      </c>
      <c r="H24152">
        <f>G24152/5</f>
        <v>0.2</v>
      </c>
      <c r="I24152" t="s">
        <v>23349</v>
      </c>
    </row>
    <row r="24153" spans="1:9" ht="15">
      <c r="A24153">
        <v>24149</v>
      </c>
      <c r="B24153" t="s">
        <v>333</v>
      </c>
      <c r="D24153" t="s">
        <v>23347</v>
      </c>
      <c r="E24153" t="s">
        <v>15</v>
      </c>
      <c r="F24153" t="s">
        <v>10</v>
      </c>
      <c r="G24153" t="s">
        <v>25</v>
      </c>
      <c r="H24153">
        <f>G24153/5</f>
        <v>0.4</v>
      </c>
      <c r="I24153" t="s">
        <v>23354</v>
      </c>
    </row>
    <row r="24154" spans="1:9" ht="15">
      <c r="A24154">
        <v>24150</v>
      </c>
      <c r="B24154" t="s">
        <v>23355</v>
      </c>
      <c r="D24154" t="s">
        <v>23347</v>
      </c>
      <c r="E24154" t="s">
        <v>19</v>
      </c>
      <c r="F24154" t="s">
        <v>11</v>
      </c>
      <c r="G24154" t="s">
        <v>12</v>
      </c>
      <c r="H24154">
        <f>G24154/5</f>
        <v>0.2</v>
      </c>
      <c r="I24154" t="s">
        <v>23349</v>
      </c>
    </row>
    <row r="24155" spans="1:9" ht="15">
      <c r="A24155">
        <v>24151</v>
      </c>
      <c r="B24155" t="s">
        <v>23356</v>
      </c>
      <c r="D24155" t="s">
        <v>23347</v>
      </c>
      <c r="E24155" t="s">
        <v>892</v>
      </c>
      <c r="F24155" t="s">
        <v>64</v>
      </c>
      <c r="G24155" t="s">
        <v>19</v>
      </c>
      <c r="H24155">
        <f>G24155/5</f>
        <v>0.6</v>
      </c>
      <c r="I24155" t="s">
        <v>23352</v>
      </c>
    </row>
    <row r="24156" spans="1:9" ht="15">
      <c r="A24156">
        <v>24152</v>
      </c>
      <c r="B24156" t="s">
        <v>23357</v>
      </c>
      <c r="D24156" t="s">
        <v>23358</v>
      </c>
      <c r="E24156" t="s">
        <v>94</v>
      </c>
      <c r="F24156" t="s">
        <v>23</v>
      </c>
      <c r="G24156" t="s">
        <v>25</v>
      </c>
      <c r="H24156">
        <f>G24156/5</f>
        <v>0.4</v>
      </c>
      <c r="I24156" t="s">
        <v>23359</v>
      </c>
    </row>
    <row r="24157" spans="1:9" ht="15">
      <c r="A24157">
        <v>24153</v>
      </c>
      <c r="B24157" t="s">
        <v>571</v>
      </c>
      <c r="D24157" t="s">
        <v>23358</v>
      </c>
      <c r="E24157" t="s">
        <v>788</v>
      </c>
      <c r="F24157" t="s">
        <v>53</v>
      </c>
      <c r="G24157" t="s">
        <v>49</v>
      </c>
      <c r="H24157">
        <f>G24157/5</f>
        <v>0.8</v>
      </c>
      <c r="I24157" t="s">
        <v>23360</v>
      </c>
    </row>
    <row r="24158" spans="1:9" ht="15">
      <c r="A24158">
        <v>24154</v>
      </c>
      <c r="B24158" t="s">
        <v>23361</v>
      </c>
      <c r="D24158" t="s">
        <v>23358</v>
      </c>
      <c r="E24158" t="s">
        <v>102</v>
      </c>
      <c r="F24158" t="s">
        <v>11</v>
      </c>
      <c r="G24158" t="s">
        <v>12</v>
      </c>
      <c r="H24158">
        <f>G24158/5</f>
        <v>0.2</v>
      </c>
      <c r="I24158" t="s">
        <v>23362</v>
      </c>
    </row>
    <row r="24159" spans="1:9" ht="15">
      <c r="A24159">
        <v>24155</v>
      </c>
      <c r="B24159" t="s">
        <v>7244</v>
      </c>
      <c r="D24159" t="s">
        <v>23358</v>
      </c>
      <c r="E24159" t="s">
        <v>68</v>
      </c>
      <c r="F24159" t="s">
        <v>25</v>
      </c>
      <c r="G24159" t="s">
        <v>25</v>
      </c>
      <c r="H24159">
        <f>G24159/5</f>
        <v>0.4</v>
      </c>
      <c r="I24159" t="s">
        <v>23359</v>
      </c>
    </row>
    <row r="24160" spans="1:9" ht="15">
      <c r="A24160">
        <v>24156</v>
      </c>
      <c r="B24160" t="s">
        <v>10182</v>
      </c>
      <c r="D24160" t="s">
        <v>23358</v>
      </c>
      <c r="E24160" t="s">
        <v>150</v>
      </c>
      <c r="F24160" t="s">
        <v>10</v>
      </c>
      <c r="G24160" t="s">
        <v>12</v>
      </c>
      <c r="H24160">
        <f>G24160/5</f>
        <v>0.2</v>
      </c>
      <c r="I24160" t="s">
        <v>23363</v>
      </c>
    </row>
    <row r="24161" spans="1:9" ht="15">
      <c r="A24161">
        <v>24157</v>
      </c>
      <c r="B24161" t="s">
        <v>11043</v>
      </c>
      <c r="D24161" t="s">
        <v>23364</v>
      </c>
      <c r="E24161" t="s">
        <v>297</v>
      </c>
      <c r="F24161" t="s">
        <v>74</v>
      </c>
      <c r="G24161" t="s">
        <v>12</v>
      </c>
      <c r="H24161">
        <f>G24161/5</f>
        <v>0.2</v>
      </c>
      <c r="I24161" t="s">
        <v>23365</v>
      </c>
    </row>
    <row r="24162" spans="1:9" ht="15">
      <c r="A24162">
        <v>24158</v>
      </c>
      <c r="B24162" t="s">
        <v>23366</v>
      </c>
      <c r="D24162" t="s">
        <v>23364</v>
      </c>
      <c r="E24162" t="s">
        <v>211</v>
      </c>
      <c r="F24162" t="s">
        <v>180</v>
      </c>
      <c r="G24162" t="s">
        <v>12</v>
      </c>
      <c r="H24162">
        <f>G24162/5</f>
        <v>0.2</v>
      </c>
      <c r="I24162" t="s">
        <v>23367</v>
      </c>
    </row>
    <row r="24163" spans="1:9" ht="15">
      <c r="A24163">
        <v>24159</v>
      </c>
      <c r="B24163" t="s">
        <v>7358</v>
      </c>
      <c r="D24163" t="s">
        <v>23364</v>
      </c>
      <c r="E24163" t="s">
        <v>64</v>
      </c>
      <c r="F24163" t="s">
        <v>30</v>
      </c>
      <c r="G24163" t="s">
        <v>49</v>
      </c>
      <c r="H24163">
        <f>G24163/5</f>
        <v>0.8</v>
      </c>
      <c r="I24163" t="s">
        <v>23367</v>
      </c>
    </row>
    <row r="24164" spans="1:9" ht="15">
      <c r="A24164">
        <v>24160</v>
      </c>
      <c r="B24164" t="s">
        <v>880</v>
      </c>
      <c r="D24164" t="s">
        <v>23364</v>
      </c>
      <c r="E24164" t="s">
        <v>22</v>
      </c>
      <c r="F24164" t="s">
        <v>74</v>
      </c>
      <c r="G24164" t="s">
        <v>25</v>
      </c>
      <c r="H24164">
        <f>G24164/5</f>
        <v>0.4</v>
      </c>
      <c r="I24164" t="s">
        <v>23367</v>
      </c>
    </row>
    <row r="24165" spans="1:9" ht="15">
      <c r="A24165">
        <v>24161</v>
      </c>
      <c r="B24165" t="s">
        <v>23368</v>
      </c>
      <c r="D24165" t="s">
        <v>23364</v>
      </c>
      <c r="E24165" t="s">
        <v>15</v>
      </c>
      <c r="F24165" t="s">
        <v>10</v>
      </c>
      <c r="G24165" t="s">
        <v>25</v>
      </c>
      <c r="H24165">
        <f>G24165/5</f>
        <v>0.4</v>
      </c>
      <c r="I24165" t="s">
        <v>23367</v>
      </c>
    </row>
    <row r="24166" spans="1:9" ht="15">
      <c r="A24166">
        <v>24162</v>
      </c>
      <c r="B24166" t="s">
        <v>23369</v>
      </c>
      <c r="D24166" t="s">
        <v>23364</v>
      </c>
      <c r="E24166" t="s">
        <v>131</v>
      </c>
      <c r="F24166" t="s">
        <v>74</v>
      </c>
      <c r="G24166" t="s">
        <v>25</v>
      </c>
      <c r="H24166">
        <f>G24166/5</f>
        <v>0.4</v>
      </c>
      <c r="I24166" t="s">
        <v>23367</v>
      </c>
    </row>
    <row r="24167" spans="1:9" ht="15">
      <c r="A24167">
        <v>24163</v>
      </c>
      <c r="B24167" t="s">
        <v>21276</v>
      </c>
      <c r="D24167" t="s">
        <v>23364</v>
      </c>
      <c r="E24167" t="s">
        <v>85</v>
      </c>
      <c r="F24167" t="s">
        <v>74</v>
      </c>
      <c r="G24167" t="s">
        <v>12</v>
      </c>
      <c r="H24167">
        <f>G24167/5</f>
        <v>0.2</v>
      </c>
      <c r="I24167" t="s">
        <v>23365</v>
      </c>
    </row>
    <row r="24168" spans="1:9" ht="15">
      <c r="A24168">
        <v>24164</v>
      </c>
      <c r="B24168" t="s">
        <v>766</v>
      </c>
      <c r="D24168" t="s">
        <v>23364</v>
      </c>
      <c r="E24168" t="s">
        <v>96</v>
      </c>
      <c r="F24168" t="s">
        <v>16</v>
      </c>
      <c r="G24168" t="s">
        <v>12</v>
      </c>
      <c r="H24168">
        <f>G24168/5</f>
        <v>0.2</v>
      </c>
      <c r="I24168" t="s">
        <v>23365</v>
      </c>
    </row>
    <row r="24169" spans="1:9" ht="15">
      <c r="A24169">
        <v>24549</v>
      </c>
      <c r="B24169" t="s">
        <v>23370</v>
      </c>
      <c r="D24169" t="s">
        <v>23371</v>
      </c>
      <c r="E24169" t="s">
        <v>958</v>
      </c>
      <c r="F24169" t="s">
        <v>116</v>
      </c>
      <c r="G24169" t="s">
        <v>12</v>
      </c>
      <c r="H24169">
        <f>G24169/5</f>
        <v>0.2</v>
      </c>
      <c r="I24169" t="s">
        <v>23372</v>
      </c>
    </row>
    <row r="24170" spans="1:9" ht="15">
      <c r="A24170">
        <v>24165</v>
      </c>
      <c r="B24170" t="s">
        <v>23373</v>
      </c>
      <c r="D24170" t="s">
        <v>23364</v>
      </c>
      <c r="E24170" t="s">
        <v>19</v>
      </c>
      <c r="F24170" t="s">
        <v>56</v>
      </c>
      <c r="G24170" t="s">
        <v>25</v>
      </c>
      <c r="H24170">
        <f>G24170/5</f>
        <v>0.4</v>
      </c>
      <c r="I24170" t="s">
        <v>23367</v>
      </c>
    </row>
    <row r="24171" spans="1:9" ht="15">
      <c r="A24171">
        <v>24166</v>
      </c>
      <c r="B24171" t="s">
        <v>23374</v>
      </c>
      <c r="D24171" t="s">
        <v>23364</v>
      </c>
      <c r="E24171" t="s">
        <v>23</v>
      </c>
      <c r="F24171" t="s">
        <v>10</v>
      </c>
      <c r="G24171" t="s">
        <v>25</v>
      </c>
      <c r="H24171">
        <f>G24171/5</f>
        <v>0.4</v>
      </c>
      <c r="I24171" t="s">
        <v>23367</v>
      </c>
    </row>
    <row r="24172" spans="1:9" ht="15">
      <c r="A24172">
        <v>24167</v>
      </c>
      <c r="B24172" t="s">
        <v>23375</v>
      </c>
      <c r="D24172" t="s">
        <v>23376</v>
      </c>
      <c r="E24172" t="s">
        <v>96</v>
      </c>
      <c r="F24172" t="s">
        <v>64</v>
      </c>
      <c r="G24172" t="s">
        <v>19</v>
      </c>
      <c r="H24172">
        <f>G24172/5</f>
        <v>0.6</v>
      </c>
      <c r="I24172" t="s">
        <v>23377</v>
      </c>
    </row>
    <row r="24173" spans="1:9" ht="15">
      <c r="A24173">
        <v>24168</v>
      </c>
      <c r="B24173" t="s">
        <v>23378</v>
      </c>
      <c r="D24173" t="s">
        <v>23376</v>
      </c>
      <c r="E24173" t="s">
        <v>981</v>
      </c>
      <c r="F24173" t="s">
        <v>10</v>
      </c>
      <c r="G24173" t="s">
        <v>12</v>
      </c>
      <c r="H24173">
        <f>G24173/5</f>
        <v>0.2</v>
      </c>
      <c r="I24173" t="s">
        <v>23379</v>
      </c>
    </row>
    <row r="24174" spans="1:9" ht="15">
      <c r="A24174">
        <v>24169</v>
      </c>
      <c r="B24174" t="s">
        <v>23380</v>
      </c>
      <c r="D24174" t="s">
        <v>23376</v>
      </c>
      <c r="E24174" t="s">
        <v>194</v>
      </c>
      <c r="F24174" t="s">
        <v>68</v>
      </c>
      <c r="G24174" t="s">
        <v>12</v>
      </c>
      <c r="H24174">
        <f>G24174/5</f>
        <v>0.2</v>
      </c>
      <c r="I24174" t="s">
        <v>23381</v>
      </c>
    </row>
    <row r="24175" spans="1:9" ht="15">
      <c r="A24175">
        <v>24170</v>
      </c>
      <c r="B24175" t="s">
        <v>12073</v>
      </c>
      <c r="D24175" t="s">
        <v>23376</v>
      </c>
      <c r="E24175" t="s">
        <v>139</v>
      </c>
      <c r="F24175" t="s">
        <v>89</v>
      </c>
      <c r="G24175" t="s">
        <v>25</v>
      </c>
      <c r="H24175">
        <f>G24175/5</f>
        <v>0.4</v>
      </c>
      <c r="I24175" t="s">
        <v>23381</v>
      </c>
    </row>
    <row r="24176" spans="1:9" ht="15">
      <c r="A24176">
        <v>24171</v>
      </c>
      <c r="B24176" t="s">
        <v>23382</v>
      </c>
      <c r="D24176" t="s">
        <v>23376</v>
      </c>
      <c r="E24176" t="s">
        <v>977</v>
      </c>
      <c r="F24176" t="s">
        <v>22</v>
      </c>
      <c r="G24176" t="s">
        <v>12</v>
      </c>
      <c r="H24176">
        <f>G24176/5</f>
        <v>0.2</v>
      </c>
      <c r="I24176" t="s">
        <v>23383</v>
      </c>
    </row>
    <row r="24177" spans="1:9" ht="15">
      <c r="A24177">
        <v>24172</v>
      </c>
      <c r="B24177" t="s">
        <v>23384</v>
      </c>
      <c r="D24177" t="s">
        <v>23376</v>
      </c>
      <c r="E24177" t="s">
        <v>11</v>
      </c>
      <c r="F24177" t="s">
        <v>139</v>
      </c>
      <c r="G24177" t="s">
        <v>12</v>
      </c>
      <c r="H24177">
        <f>G24177/5</f>
        <v>0.2</v>
      </c>
      <c r="I24177" t="s">
        <v>23385</v>
      </c>
    </row>
    <row r="24178" spans="1:9" ht="15">
      <c r="A24178">
        <v>24173</v>
      </c>
      <c r="B24178" t="s">
        <v>23386</v>
      </c>
      <c r="D24178" t="s">
        <v>23376</v>
      </c>
      <c r="E24178" t="s">
        <v>390</v>
      </c>
      <c r="F24178" t="s">
        <v>16</v>
      </c>
      <c r="G24178" t="s">
        <v>25</v>
      </c>
      <c r="H24178">
        <f>G24178/5</f>
        <v>0.4</v>
      </c>
      <c r="I24178" t="s">
        <v>23387</v>
      </c>
    </row>
    <row r="24179" spans="1:9" ht="15">
      <c r="A24179">
        <v>24174</v>
      </c>
      <c r="B24179" t="s">
        <v>7309</v>
      </c>
      <c r="D24179" t="s">
        <v>23376</v>
      </c>
      <c r="E24179" t="s">
        <v>18</v>
      </c>
      <c r="F24179" t="s">
        <v>94</v>
      </c>
      <c r="G24179" t="s">
        <v>25</v>
      </c>
      <c r="H24179">
        <f>G24179/5</f>
        <v>0.4</v>
      </c>
      <c r="I24179" t="s">
        <v>23377</v>
      </c>
    </row>
    <row r="24180" spans="1:9" ht="15">
      <c r="A24180">
        <v>24175</v>
      </c>
      <c r="B24180" t="s">
        <v>23388</v>
      </c>
      <c r="D24180" t="s">
        <v>23389</v>
      </c>
      <c r="E24180" t="s">
        <v>448</v>
      </c>
      <c r="F24180" t="s">
        <v>16</v>
      </c>
      <c r="G24180" t="s">
        <v>25</v>
      </c>
      <c r="H24180">
        <f>G24180/5</f>
        <v>0.4</v>
      </c>
      <c r="I24180" t="s">
        <v>23390</v>
      </c>
    </row>
    <row r="24181" spans="1:9" ht="15">
      <c r="A24181">
        <v>24176</v>
      </c>
      <c r="B24181" t="s">
        <v>23391</v>
      </c>
      <c r="D24181" t="s">
        <v>23389</v>
      </c>
      <c r="E24181" t="s">
        <v>30</v>
      </c>
      <c r="F24181" t="s">
        <v>180</v>
      </c>
      <c r="G24181" t="s">
        <v>25</v>
      </c>
      <c r="H24181">
        <f>G24181/5</f>
        <v>0.4</v>
      </c>
      <c r="I24181" t="s">
        <v>23392</v>
      </c>
    </row>
    <row r="24182" spans="1:9" ht="15">
      <c r="A24182">
        <v>24177</v>
      </c>
      <c r="B24182" t="s">
        <v>23393</v>
      </c>
      <c r="D24182" t="s">
        <v>23389</v>
      </c>
      <c r="E24182" t="s">
        <v>903</v>
      </c>
      <c r="F24182" t="s">
        <v>94</v>
      </c>
      <c r="G24182" t="s">
        <v>12</v>
      </c>
      <c r="H24182">
        <f>G24182/5</f>
        <v>0.2</v>
      </c>
      <c r="I24182" t="s">
        <v>23394</v>
      </c>
    </row>
    <row r="24183" spans="1:9" ht="15">
      <c r="A24183">
        <v>24178</v>
      </c>
      <c r="B24183" t="s">
        <v>23395</v>
      </c>
      <c r="D24183" t="s">
        <v>23389</v>
      </c>
      <c r="E24183" t="s">
        <v>139</v>
      </c>
      <c r="F24183" t="s">
        <v>344</v>
      </c>
      <c r="G24183" t="s">
        <v>25</v>
      </c>
      <c r="H24183">
        <f>G24183/5</f>
        <v>0.4</v>
      </c>
      <c r="I24183" t="s">
        <v>23392</v>
      </c>
    </row>
    <row r="24184" spans="1:9" ht="15">
      <c r="A24184">
        <v>24179</v>
      </c>
      <c r="B24184" t="s">
        <v>23396</v>
      </c>
      <c r="D24184" t="s">
        <v>23389</v>
      </c>
      <c r="E24184" t="s">
        <v>293</v>
      </c>
      <c r="F24184" t="s">
        <v>16</v>
      </c>
      <c r="G24184" t="s">
        <v>19</v>
      </c>
      <c r="H24184">
        <f>G24184/5</f>
        <v>0.6</v>
      </c>
      <c r="I24184" t="s">
        <v>23394</v>
      </c>
    </row>
    <row r="24185" spans="1:9" ht="15">
      <c r="A24185">
        <v>24180</v>
      </c>
      <c r="B24185" t="s">
        <v>880</v>
      </c>
      <c r="D24185" t="s">
        <v>23389</v>
      </c>
      <c r="E24185" t="s">
        <v>1120</v>
      </c>
      <c r="F24185" t="s">
        <v>74</v>
      </c>
      <c r="G24185" t="s">
        <v>12</v>
      </c>
      <c r="H24185">
        <f>G24185/5</f>
        <v>0.2</v>
      </c>
      <c r="I24185" t="s">
        <v>23394</v>
      </c>
    </row>
    <row r="24186" spans="1:9" ht="15">
      <c r="A24186">
        <v>24181</v>
      </c>
      <c r="B24186" t="s">
        <v>11091</v>
      </c>
      <c r="D24186" t="s">
        <v>23389</v>
      </c>
      <c r="E24186" t="s">
        <v>2536</v>
      </c>
      <c r="F24186" t="s">
        <v>23</v>
      </c>
      <c r="G24186" t="s">
        <v>12</v>
      </c>
      <c r="H24186">
        <f>G24186/5</f>
        <v>0.2</v>
      </c>
      <c r="I24186" t="s">
        <v>23394</v>
      </c>
    </row>
    <row r="24187" spans="1:9" ht="15">
      <c r="A24187">
        <v>24182</v>
      </c>
      <c r="B24187" t="s">
        <v>1877</v>
      </c>
      <c r="D24187" t="s">
        <v>23389</v>
      </c>
      <c r="E24187" t="s">
        <v>336</v>
      </c>
      <c r="F24187" t="s">
        <v>89</v>
      </c>
      <c r="G24187" t="s">
        <v>12</v>
      </c>
      <c r="H24187">
        <f>G24187/5</f>
        <v>0.2</v>
      </c>
      <c r="I24187" t="s">
        <v>23394</v>
      </c>
    </row>
    <row r="24188" spans="1:9" ht="15">
      <c r="A24188">
        <v>24183</v>
      </c>
      <c r="B24188" t="s">
        <v>23397</v>
      </c>
      <c r="D24188" t="s">
        <v>23389</v>
      </c>
      <c r="E24188" t="s">
        <v>336</v>
      </c>
      <c r="F24188" t="s">
        <v>22</v>
      </c>
      <c r="G24188" t="s">
        <v>12</v>
      </c>
      <c r="H24188">
        <f>G24188/5</f>
        <v>0.2</v>
      </c>
      <c r="I24188" t="s">
        <v>23394</v>
      </c>
    </row>
    <row r="24189" spans="1:9" ht="15">
      <c r="A24189">
        <v>24184</v>
      </c>
      <c r="B24189" t="s">
        <v>4691</v>
      </c>
      <c r="D24189" t="s">
        <v>23389</v>
      </c>
      <c r="E24189" t="s">
        <v>94</v>
      </c>
      <c r="F24189" t="s">
        <v>30</v>
      </c>
      <c r="G24189" t="s">
        <v>12</v>
      </c>
      <c r="H24189">
        <f>G24189/5</f>
        <v>0.2</v>
      </c>
      <c r="I24189" t="s">
        <v>23392</v>
      </c>
    </row>
    <row r="24190" spans="1:9" ht="15">
      <c r="A24190">
        <v>24185</v>
      </c>
      <c r="B24190" t="s">
        <v>23398</v>
      </c>
      <c r="D24190" t="s">
        <v>23399</v>
      </c>
      <c r="E24190" t="s">
        <v>134</v>
      </c>
      <c r="F24190" t="s">
        <v>10</v>
      </c>
      <c r="G24190" t="s">
        <v>12</v>
      </c>
      <c r="H24190">
        <f>G24190/5</f>
        <v>0.2</v>
      </c>
      <c r="I24190" t="s">
        <v>23400</v>
      </c>
    </row>
    <row r="24191" spans="1:9" ht="15">
      <c r="A24191">
        <v>24186</v>
      </c>
      <c r="B24191" t="s">
        <v>23391</v>
      </c>
      <c r="D24191" t="s">
        <v>23399</v>
      </c>
      <c r="E24191" t="s">
        <v>74</v>
      </c>
      <c r="F24191" t="s">
        <v>180</v>
      </c>
      <c r="G24191" t="s">
        <v>19</v>
      </c>
      <c r="H24191">
        <f>G24191/5</f>
        <v>0.6</v>
      </c>
      <c r="I24191" t="s">
        <v>23401</v>
      </c>
    </row>
    <row r="24192" spans="1:9" ht="15">
      <c r="A24192">
        <v>24187</v>
      </c>
      <c r="B24192" t="s">
        <v>23402</v>
      </c>
      <c r="D24192" t="s">
        <v>23399</v>
      </c>
      <c r="E24192" t="s">
        <v>111</v>
      </c>
      <c r="F24192" t="s">
        <v>89</v>
      </c>
      <c r="G24192" t="s">
        <v>25</v>
      </c>
      <c r="H24192">
        <f>G24192/5</f>
        <v>0.4</v>
      </c>
      <c r="I24192" t="s">
        <v>23403</v>
      </c>
    </row>
    <row r="24193" spans="1:9" ht="15">
      <c r="A24193">
        <v>24188</v>
      </c>
      <c r="B24193" t="s">
        <v>23396</v>
      </c>
      <c r="D24193" t="s">
        <v>23399</v>
      </c>
      <c r="E24193" t="s">
        <v>39</v>
      </c>
      <c r="F24193" t="s">
        <v>16</v>
      </c>
      <c r="G24193" t="s">
        <v>12</v>
      </c>
      <c r="H24193">
        <f>G24193/5</f>
        <v>0.2</v>
      </c>
      <c r="I24193" t="s">
        <v>23403</v>
      </c>
    </row>
    <row r="24194" spans="1:9" ht="15">
      <c r="A24194">
        <v>24189</v>
      </c>
      <c r="B24194" t="s">
        <v>11091</v>
      </c>
      <c r="D24194" t="s">
        <v>23399</v>
      </c>
      <c r="E24194" t="s">
        <v>535</v>
      </c>
      <c r="F24194" t="s">
        <v>23</v>
      </c>
      <c r="G24194" t="s">
        <v>25</v>
      </c>
      <c r="H24194">
        <f>G24194/5</f>
        <v>0.4</v>
      </c>
      <c r="I24194" t="s">
        <v>23404</v>
      </c>
    </row>
    <row r="24195" spans="1:9" ht="15">
      <c r="A24195">
        <v>24190</v>
      </c>
      <c r="B24195" t="s">
        <v>1877</v>
      </c>
      <c r="D24195" t="s">
        <v>23399</v>
      </c>
      <c r="E24195" t="s">
        <v>124</v>
      </c>
      <c r="F24195" t="s">
        <v>89</v>
      </c>
      <c r="G24195" t="s">
        <v>12</v>
      </c>
      <c r="H24195">
        <f>G24195/5</f>
        <v>0.2</v>
      </c>
      <c r="I24195" t="s">
        <v>23400</v>
      </c>
    </row>
    <row r="24196" spans="1:9" ht="15">
      <c r="A24196">
        <v>24191</v>
      </c>
      <c r="B24196" t="s">
        <v>23405</v>
      </c>
      <c r="D24196" t="s">
        <v>23399</v>
      </c>
      <c r="E24196" t="s">
        <v>30</v>
      </c>
      <c r="F24196" t="s">
        <v>10</v>
      </c>
      <c r="G24196" t="s">
        <v>12</v>
      </c>
      <c r="H24196">
        <f>G24196/5</f>
        <v>0.2</v>
      </c>
      <c r="I24196" t="s">
        <v>23401</v>
      </c>
    </row>
    <row r="24197" spans="1:9" ht="15">
      <c r="A24197">
        <v>24192</v>
      </c>
      <c r="B24197" t="s">
        <v>23406</v>
      </c>
      <c r="D24197" t="s">
        <v>23399</v>
      </c>
      <c r="E24197" t="s">
        <v>10</v>
      </c>
      <c r="F24197" t="s">
        <v>64</v>
      </c>
      <c r="G24197" t="s">
        <v>12</v>
      </c>
      <c r="H24197">
        <f>G24197/5</f>
        <v>0.2</v>
      </c>
      <c r="I24197" t="s">
        <v>23401</v>
      </c>
    </row>
    <row r="24198" spans="1:9" ht="15">
      <c r="A24198">
        <v>24193</v>
      </c>
      <c r="B24198" t="s">
        <v>23407</v>
      </c>
      <c r="D24198" t="s">
        <v>23399</v>
      </c>
      <c r="E24198" t="s">
        <v>113</v>
      </c>
      <c r="F24198" t="s">
        <v>19</v>
      </c>
      <c r="G24198" t="s">
        <v>12</v>
      </c>
      <c r="H24198">
        <f>G24198/5</f>
        <v>0.2</v>
      </c>
      <c r="I24198" t="s">
        <v>23403</v>
      </c>
    </row>
    <row r="24199" spans="1:9" ht="15">
      <c r="A24199">
        <v>24194</v>
      </c>
      <c r="B24199" t="s">
        <v>23408</v>
      </c>
      <c r="D24199" t="s">
        <v>23399</v>
      </c>
      <c r="E24199" t="s">
        <v>22</v>
      </c>
      <c r="F24199" t="s">
        <v>23</v>
      </c>
      <c r="G24199" t="s">
        <v>12</v>
      </c>
      <c r="H24199">
        <f>G24199/5</f>
        <v>0.2</v>
      </c>
      <c r="I24199" t="s">
        <v>23401</v>
      </c>
    </row>
    <row r="24200" spans="1:9" ht="15">
      <c r="A24200">
        <v>24195</v>
      </c>
      <c r="B24200" t="s">
        <v>23409</v>
      </c>
      <c r="D24200" t="s">
        <v>23399</v>
      </c>
      <c r="E24200" t="s">
        <v>336</v>
      </c>
      <c r="F24200" t="s">
        <v>89</v>
      </c>
      <c r="G24200" t="s">
        <v>12</v>
      </c>
      <c r="H24200">
        <f>G24200/5</f>
        <v>0.2</v>
      </c>
      <c r="I24200" t="s">
        <v>23403</v>
      </c>
    </row>
    <row r="24201" spans="1:9" ht="15">
      <c r="A24201">
        <v>24196</v>
      </c>
      <c r="B24201" t="s">
        <v>23410</v>
      </c>
      <c r="D24201" t="s">
        <v>23411</v>
      </c>
      <c r="E24201" t="s">
        <v>41</v>
      </c>
      <c r="F24201" t="s">
        <v>89</v>
      </c>
      <c r="G24201" t="s">
        <v>49</v>
      </c>
      <c r="H24201">
        <f>G24201/5</f>
        <v>0.8</v>
      </c>
      <c r="I24201" t="s">
        <v>23412</v>
      </c>
    </row>
    <row r="24202" spans="1:9" ht="15">
      <c r="A24202">
        <v>24197</v>
      </c>
      <c r="B24202" t="s">
        <v>23413</v>
      </c>
      <c r="D24202" t="s">
        <v>23411</v>
      </c>
      <c r="E24202" t="s">
        <v>30</v>
      </c>
      <c r="F24202" t="s">
        <v>211</v>
      </c>
      <c r="G24202" t="s">
        <v>12</v>
      </c>
      <c r="H24202">
        <f>G24202/5</f>
        <v>0.2</v>
      </c>
      <c r="I24202" t="s">
        <v>23414</v>
      </c>
    </row>
    <row r="24203" spans="1:9" ht="15">
      <c r="A24203">
        <v>24198</v>
      </c>
      <c r="B24203" t="s">
        <v>23415</v>
      </c>
      <c r="D24203" t="s">
        <v>23411</v>
      </c>
      <c r="E24203" t="s">
        <v>235</v>
      </c>
      <c r="F24203" t="s">
        <v>194</v>
      </c>
      <c r="G24203" t="s">
        <v>12</v>
      </c>
      <c r="H24203">
        <f>G24203/5</f>
        <v>0.2</v>
      </c>
      <c r="I24203" t="s">
        <v>23414</v>
      </c>
    </row>
    <row r="24204" spans="1:9" ht="15">
      <c r="A24204">
        <v>24199</v>
      </c>
      <c r="B24204" t="s">
        <v>6017</v>
      </c>
      <c r="D24204" t="s">
        <v>23411</v>
      </c>
      <c r="E24204" t="s">
        <v>98</v>
      </c>
      <c r="F24204" t="s">
        <v>19</v>
      </c>
      <c r="G24204" t="s">
        <v>19</v>
      </c>
      <c r="H24204">
        <f>G24204/5</f>
        <v>0.6</v>
      </c>
      <c r="I24204" t="s">
        <v>23414</v>
      </c>
    </row>
    <row r="24205" spans="1:9" ht="15">
      <c r="A24205">
        <v>24200</v>
      </c>
      <c r="B24205" t="s">
        <v>23416</v>
      </c>
      <c r="D24205" t="s">
        <v>23411</v>
      </c>
      <c r="E24205" t="s">
        <v>167</v>
      </c>
      <c r="F24205" t="s">
        <v>180</v>
      </c>
      <c r="G24205" t="s">
        <v>12</v>
      </c>
      <c r="H24205">
        <f>G24205/5</f>
        <v>0.2</v>
      </c>
      <c r="I24205" t="s">
        <v>23414</v>
      </c>
    </row>
    <row r="24206" spans="1:9" ht="15">
      <c r="A24206">
        <v>24201</v>
      </c>
      <c r="B24206" t="s">
        <v>11091</v>
      </c>
      <c r="D24206" t="s">
        <v>23411</v>
      </c>
      <c r="E24206" t="s">
        <v>53</v>
      </c>
      <c r="F24206" t="s">
        <v>23</v>
      </c>
      <c r="G24206" t="s">
        <v>25</v>
      </c>
      <c r="H24206">
        <f>G24206/5</f>
        <v>0.4</v>
      </c>
      <c r="I24206" t="s">
        <v>23414</v>
      </c>
    </row>
    <row r="24207" spans="1:9" ht="15">
      <c r="A24207">
        <v>24202</v>
      </c>
      <c r="B24207" t="s">
        <v>1738</v>
      </c>
      <c r="D24207" t="s">
        <v>23417</v>
      </c>
      <c r="E24207" t="s">
        <v>271</v>
      </c>
      <c r="F24207" t="s">
        <v>23</v>
      </c>
      <c r="G24207" t="s">
        <v>12</v>
      </c>
      <c r="H24207">
        <f>G24207/5</f>
        <v>0.2</v>
      </c>
      <c r="I24207" t="s">
        <v>23418</v>
      </c>
    </row>
    <row r="24208" spans="1:9" ht="15">
      <c r="A24208">
        <v>24203</v>
      </c>
      <c r="B24208" t="s">
        <v>6393</v>
      </c>
      <c r="D24208" t="s">
        <v>23417</v>
      </c>
      <c r="E24208" t="s">
        <v>255</v>
      </c>
      <c r="F24208" t="s">
        <v>30</v>
      </c>
      <c r="G24208" t="s">
        <v>12</v>
      </c>
      <c r="H24208">
        <f>G24208/5</f>
        <v>0.2</v>
      </c>
      <c r="I24208" t="s">
        <v>23419</v>
      </c>
    </row>
    <row r="24209" spans="1:9" ht="15">
      <c r="A24209">
        <v>24204</v>
      </c>
      <c r="B24209" t="s">
        <v>7358</v>
      </c>
      <c r="D24209" t="s">
        <v>23417</v>
      </c>
      <c r="E24209" t="s">
        <v>57</v>
      </c>
      <c r="F24209" t="s">
        <v>30</v>
      </c>
      <c r="G24209" t="s">
        <v>49</v>
      </c>
      <c r="H24209">
        <f>G24209/5</f>
        <v>0.8</v>
      </c>
      <c r="I24209" t="s">
        <v>23420</v>
      </c>
    </row>
    <row r="24210" spans="1:9" ht="15">
      <c r="A24210">
        <v>24205</v>
      </c>
      <c r="B24210" t="s">
        <v>23421</v>
      </c>
      <c r="D24210" t="s">
        <v>23417</v>
      </c>
      <c r="E24210" t="s">
        <v>165</v>
      </c>
      <c r="F24210" t="s">
        <v>23</v>
      </c>
      <c r="G24210" t="s">
        <v>74</v>
      </c>
      <c r="H24210">
        <f>G24210/5</f>
        <v>1</v>
      </c>
      <c r="I24210" t="s">
        <v>23420</v>
      </c>
    </row>
    <row r="24211" spans="1:9" ht="15">
      <c r="A24211">
        <v>24206</v>
      </c>
      <c r="B24211" t="s">
        <v>1877</v>
      </c>
      <c r="D24211" t="s">
        <v>23417</v>
      </c>
      <c r="E24211" t="s">
        <v>344</v>
      </c>
      <c r="F24211" t="s">
        <v>89</v>
      </c>
      <c r="G24211" t="s">
        <v>25</v>
      </c>
      <c r="H24211">
        <f>G24211/5</f>
        <v>0.4</v>
      </c>
      <c r="I24211" t="s">
        <v>23419</v>
      </c>
    </row>
    <row r="24212" spans="1:9" ht="15">
      <c r="A24212">
        <v>24207</v>
      </c>
      <c r="B24212" t="s">
        <v>23422</v>
      </c>
      <c r="D24212" t="s">
        <v>23423</v>
      </c>
      <c r="E24212" t="s">
        <v>116</v>
      </c>
      <c r="F24212" t="s">
        <v>19</v>
      </c>
      <c r="G24212" t="s">
        <v>25</v>
      </c>
      <c r="H24212">
        <f>G24212/5</f>
        <v>0.4</v>
      </c>
      <c r="I24212" t="s">
        <v>23424</v>
      </c>
    </row>
    <row r="24213" spans="1:9" ht="15">
      <c r="A24213">
        <v>24208</v>
      </c>
      <c r="B24213" t="s">
        <v>23425</v>
      </c>
      <c r="D24213" t="s">
        <v>23423</v>
      </c>
      <c r="E24213" t="s">
        <v>148</v>
      </c>
      <c r="F24213" t="s">
        <v>16</v>
      </c>
      <c r="G24213" t="s">
        <v>19</v>
      </c>
      <c r="H24213">
        <f>G24213/5</f>
        <v>0.6</v>
      </c>
      <c r="I24213" t="s">
        <v>23426</v>
      </c>
    </row>
    <row r="24214" spans="1:9" ht="15">
      <c r="A24214">
        <v>24209</v>
      </c>
      <c r="B24214" t="s">
        <v>11091</v>
      </c>
      <c r="D24214" t="s">
        <v>23423</v>
      </c>
      <c r="E24214" t="s">
        <v>10</v>
      </c>
      <c r="F24214" t="s">
        <v>23</v>
      </c>
      <c r="G24214" t="s">
        <v>12</v>
      </c>
      <c r="H24214">
        <f>G24214/5</f>
        <v>0.2</v>
      </c>
      <c r="I24214" t="s">
        <v>23424</v>
      </c>
    </row>
    <row r="24215" spans="1:9" ht="15">
      <c r="A24215">
        <v>24210</v>
      </c>
      <c r="B24215" t="s">
        <v>23427</v>
      </c>
      <c r="D24215" t="s">
        <v>23423</v>
      </c>
      <c r="E24215" t="s">
        <v>64</v>
      </c>
      <c r="F24215" t="s">
        <v>74</v>
      </c>
      <c r="G24215" t="s">
        <v>19</v>
      </c>
      <c r="H24215">
        <f>G24215/5</f>
        <v>0.6</v>
      </c>
      <c r="I24215" t="s">
        <v>23424</v>
      </c>
    </row>
    <row r="24216" spans="1:9" ht="15">
      <c r="A24216">
        <v>24211</v>
      </c>
      <c r="B24216" t="s">
        <v>23428</v>
      </c>
      <c r="D24216" t="s">
        <v>23423</v>
      </c>
      <c r="E24216" t="s">
        <v>255</v>
      </c>
      <c r="F24216" t="s">
        <v>53</v>
      </c>
      <c r="G24216" t="s">
        <v>19</v>
      </c>
      <c r="H24216">
        <f>G24216/5</f>
        <v>0.6</v>
      </c>
      <c r="I24216" t="s">
        <v>23424</v>
      </c>
    </row>
    <row r="24217" spans="1:9" ht="15">
      <c r="A24217">
        <v>24212</v>
      </c>
      <c r="B24217" t="s">
        <v>23429</v>
      </c>
      <c r="D24217" t="s">
        <v>23423</v>
      </c>
      <c r="E24217" t="s">
        <v>67</v>
      </c>
      <c r="F24217" t="s">
        <v>94</v>
      </c>
      <c r="G24217" t="s">
        <v>12</v>
      </c>
      <c r="H24217">
        <f>G24217/5</f>
        <v>0.2</v>
      </c>
      <c r="I24217" t="s">
        <v>23424</v>
      </c>
    </row>
    <row r="24218" spans="1:9" ht="15">
      <c r="A24218">
        <v>24213</v>
      </c>
      <c r="B24218" t="s">
        <v>23430</v>
      </c>
      <c r="D24218" t="s">
        <v>23423</v>
      </c>
      <c r="E24218" t="s">
        <v>11</v>
      </c>
      <c r="F24218" t="s">
        <v>89</v>
      </c>
      <c r="G24218" t="s">
        <v>25</v>
      </c>
      <c r="H24218">
        <f>G24218/5</f>
        <v>0.4</v>
      </c>
      <c r="I24218" t="s">
        <v>23424</v>
      </c>
    </row>
    <row r="24219" spans="1:9" ht="15">
      <c r="A24219">
        <v>24214</v>
      </c>
      <c r="B24219" t="s">
        <v>23431</v>
      </c>
      <c r="D24219" t="s">
        <v>23432</v>
      </c>
      <c r="E24219" t="s">
        <v>106</v>
      </c>
      <c r="F24219" t="s">
        <v>64</v>
      </c>
      <c r="G24219" t="s">
        <v>12</v>
      </c>
      <c r="H24219">
        <f>G24219/5</f>
        <v>0.2</v>
      </c>
      <c r="I24219" t="s">
        <v>23433</v>
      </c>
    </row>
    <row r="24220" spans="1:9" ht="15">
      <c r="A24220">
        <v>24215</v>
      </c>
      <c r="B24220" t="s">
        <v>23434</v>
      </c>
      <c r="D24220" t="s">
        <v>23432</v>
      </c>
      <c r="E24220" t="s">
        <v>336</v>
      </c>
      <c r="F24220" t="s">
        <v>74</v>
      </c>
      <c r="G24220" t="s">
        <v>25</v>
      </c>
      <c r="H24220">
        <f>G24220/5</f>
        <v>0.4</v>
      </c>
      <c r="I24220" t="s">
        <v>23433</v>
      </c>
    </row>
    <row r="24221" spans="1:9" ht="15">
      <c r="A24221">
        <v>24216</v>
      </c>
      <c r="B24221" t="s">
        <v>11091</v>
      </c>
      <c r="D24221" t="s">
        <v>23432</v>
      </c>
      <c r="E24221" t="s">
        <v>56</v>
      </c>
      <c r="F24221" t="s">
        <v>23</v>
      </c>
      <c r="G24221" t="s">
        <v>12</v>
      </c>
      <c r="H24221">
        <f>G24221/5</f>
        <v>0.2</v>
      </c>
      <c r="I24221" t="s">
        <v>23435</v>
      </c>
    </row>
    <row r="24222" spans="1:9" ht="15">
      <c r="A24222">
        <v>24217</v>
      </c>
      <c r="B24222" t="s">
        <v>23436</v>
      </c>
      <c r="D24222" t="s">
        <v>23432</v>
      </c>
      <c r="E24222" t="s">
        <v>160</v>
      </c>
      <c r="F24222" t="s">
        <v>131</v>
      </c>
      <c r="G24222" t="s">
        <v>25</v>
      </c>
      <c r="H24222">
        <f>G24222/5</f>
        <v>0.4</v>
      </c>
      <c r="I24222" t="s">
        <v>23437</v>
      </c>
    </row>
    <row r="24223" spans="1:9" ht="15">
      <c r="A24223">
        <v>24218</v>
      </c>
      <c r="B24223" t="s">
        <v>23429</v>
      </c>
      <c r="D24223" t="s">
        <v>23432</v>
      </c>
      <c r="E24223" t="s">
        <v>53</v>
      </c>
      <c r="F24223" t="s">
        <v>94</v>
      </c>
      <c r="G24223" t="s">
        <v>25</v>
      </c>
      <c r="H24223">
        <f>G24223/5</f>
        <v>0.4</v>
      </c>
      <c r="I24223" t="s">
        <v>23435</v>
      </c>
    </row>
    <row r="24224" spans="1:9" ht="15">
      <c r="A24224">
        <v>24219</v>
      </c>
      <c r="B24224" t="s">
        <v>23438</v>
      </c>
      <c r="D24224" t="s">
        <v>23432</v>
      </c>
      <c r="E24224" t="s">
        <v>1125</v>
      </c>
      <c r="F24224" t="s">
        <v>53</v>
      </c>
      <c r="G24224" t="s">
        <v>25</v>
      </c>
      <c r="H24224">
        <f>G24224/5</f>
        <v>0.4</v>
      </c>
      <c r="I24224" t="s">
        <v>23437</v>
      </c>
    </row>
    <row r="24225" spans="1:9" ht="15">
      <c r="A24225">
        <v>24220</v>
      </c>
      <c r="B24225" t="s">
        <v>23439</v>
      </c>
      <c r="D24225" t="s">
        <v>23440</v>
      </c>
      <c r="E24225" t="s">
        <v>147</v>
      </c>
      <c r="F24225" t="s">
        <v>80</v>
      </c>
      <c r="G24225" t="s">
        <v>12</v>
      </c>
      <c r="H24225">
        <f>G24225/5</f>
        <v>0.2</v>
      </c>
      <c r="I24225" t="s">
        <v>23441</v>
      </c>
    </row>
    <row r="24226" spans="1:9" ht="15">
      <c r="A24226">
        <v>24221</v>
      </c>
      <c r="B24226" t="s">
        <v>1394</v>
      </c>
      <c r="D24226" t="s">
        <v>23440</v>
      </c>
      <c r="E24226" t="s">
        <v>115</v>
      </c>
      <c r="F24226" t="s">
        <v>30</v>
      </c>
      <c r="G24226" t="s">
        <v>12</v>
      </c>
      <c r="H24226">
        <f>G24226/5</f>
        <v>0.2</v>
      </c>
      <c r="I24226" t="s">
        <v>23441</v>
      </c>
    </row>
    <row r="24227" spans="1:9" ht="15">
      <c r="A24227">
        <v>24222</v>
      </c>
      <c r="B24227" t="s">
        <v>23442</v>
      </c>
      <c r="D24227" t="s">
        <v>23440</v>
      </c>
      <c r="E24227" t="s">
        <v>297</v>
      </c>
      <c r="F24227" t="s">
        <v>10</v>
      </c>
      <c r="G24227" t="s">
        <v>12</v>
      </c>
      <c r="H24227">
        <f>G24227/5</f>
        <v>0.2</v>
      </c>
      <c r="I24227" t="s">
        <v>23443</v>
      </c>
    </row>
    <row r="24228" spans="1:9" ht="15">
      <c r="A24228">
        <v>24223</v>
      </c>
      <c r="B24228" t="s">
        <v>4691</v>
      </c>
      <c r="D24228" t="s">
        <v>23440</v>
      </c>
      <c r="E24228" t="s">
        <v>424</v>
      </c>
      <c r="F24228" t="s">
        <v>30</v>
      </c>
      <c r="G24228" t="s">
        <v>25</v>
      </c>
      <c r="H24228">
        <f>G24228/5</f>
        <v>0.4</v>
      </c>
      <c r="I24228" t="s">
        <v>23441</v>
      </c>
    </row>
    <row r="24229" spans="1:9" ht="15">
      <c r="A24229">
        <v>24224</v>
      </c>
      <c r="B24229" t="s">
        <v>809</v>
      </c>
      <c r="D24229" t="s">
        <v>23440</v>
      </c>
      <c r="E24229" t="s">
        <v>1125</v>
      </c>
      <c r="F24229" t="s">
        <v>23</v>
      </c>
      <c r="G24229" t="s">
        <v>12</v>
      </c>
      <c r="H24229">
        <f>G24229/5</f>
        <v>0.2</v>
      </c>
      <c r="I24229" t="s">
        <v>23443</v>
      </c>
    </row>
    <row r="24230" spans="1:9" ht="15">
      <c r="A24230">
        <v>24225</v>
      </c>
      <c r="B24230" t="s">
        <v>23444</v>
      </c>
      <c r="D24230" t="s">
        <v>23440</v>
      </c>
      <c r="E24230" t="s">
        <v>19</v>
      </c>
      <c r="F24230" t="s">
        <v>344</v>
      </c>
      <c r="G24230" t="s">
        <v>25</v>
      </c>
      <c r="H24230">
        <f>G24230/5</f>
        <v>0.4</v>
      </c>
      <c r="I24230" t="s">
        <v>23445</v>
      </c>
    </row>
    <row r="24231" spans="1:9" ht="15">
      <c r="A24231">
        <v>24226</v>
      </c>
      <c r="B24231" t="s">
        <v>3260</v>
      </c>
      <c r="D24231" t="s">
        <v>23446</v>
      </c>
      <c r="E24231" t="s">
        <v>68</v>
      </c>
      <c r="F24231" t="s">
        <v>16</v>
      </c>
      <c r="G24231" t="s">
        <v>19</v>
      </c>
      <c r="H24231">
        <f>G24231/5</f>
        <v>0.6</v>
      </c>
      <c r="I24231" t="s">
        <v>23447</v>
      </c>
    </row>
    <row r="24232" spans="1:9" ht="15">
      <c r="A24232">
        <v>24227</v>
      </c>
      <c r="B24232" t="s">
        <v>23448</v>
      </c>
      <c r="D24232" t="s">
        <v>23446</v>
      </c>
      <c r="E24232" t="s">
        <v>68</v>
      </c>
      <c r="F24232" t="s">
        <v>344</v>
      </c>
      <c r="G24232" t="s">
        <v>12</v>
      </c>
      <c r="H24232">
        <f>G24232/5</f>
        <v>0.2</v>
      </c>
      <c r="I24232" t="s">
        <v>23447</v>
      </c>
    </row>
    <row r="24233" spans="1:9" ht="15">
      <c r="A24233">
        <v>24228</v>
      </c>
      <c r="B24233" t="s">
        <v>23449</v>
      </c>
      <c r="D24233" t="s">
        <v>23446</v>
      </c>
      <c r="E24233" t="s">
        <v>168</v>
      </c>
      <c r="F24233" t="s">
        <v>23</v>
      </c>
      <c r="G24233" t="s">
        <v>12</v>
      </c>
      <c r="H24233">
        <f>G24233/5</f>
        <v>0.2</v>
      </c>
      <c r="I24233" t="s">
        <v>23450</v>
      </c>
    </row>
    <row r="24234" spans="1:9" ht="15">
      <c r="A24234">
        <v>24229</v>
      </c>
      <c r="B24234" t="s">
        <v>10565</v>
      </c>
      <c r="D24234" t="s">
        <v>23446</v>
      </c>
      <c r="E24234" t="s">
        <v>293</v>
      </c>
      <c r="F24234" t="s">
        <v>10</v>
      </c>
      <c r="G24234" t="s">
        <v>12</v>
      </c>
      <c r="H24234">
        <f>G24234/5</f>
        <v>0.2</v>
      </c>
      <c r="I24234" t="s">
        <v>23451</v>
      </c>
    </row>
    <row r="24235" spans="1:9" ht="15">
      <c r="A24235">
        <v>24230</v>
      </c>
      <c r="B24235" t="s">
        <v>23452</v>
      </c>
      <c r="D24235" t="s">
        <v>23446</v>
      </c>
      <c r="E24235" t="s">
        <v>230</v>
      </c>
      <c r="F24235" t="s">
        <v>22</v>
      </c>
      <c r="G24235" t="s">
        <v>25</v>
      </c>
      <c r="H24235">
        <f>G24235/5</f>
        <v>0.4</v>
      </c>
      <c r="I24235" t="s">
        <v>23453</v>
      </c>
    </row>
    <row r="24236" spans="1:9" ht="15">
      <c r="A24236">
        <v>24231</v>
      </c>
      <c r="B24236" t="s">
        <v>23454</v>
      </c>
      <c r="D24236" t="s">
        <v>23446</v>
      </c>
      <c r="E24236" t="s">
        <v>19</v>
      </c>
      <c r="F24236" t="s">
        <v>11</v>
      </c>
      <c r="G24236" t="s">
        <v>25</v>
      </c>
      <c r="H24236">
        <f>G24236/5</f>
        <v>0.4</v>
      </c>
      <c r="I24236" t="s">
        <v>23447</v>
      </c>
    </row>
    <row r="24237" spans="1:9" ht="15">
      <c r="A24237">
        <v>24232</v>
      </c>
      <c r="B24237" t="s">
        <v>23455</v>
      </c>
      <c r="D24237" t="s">
        <v>23446</v>
      </c>
      <c r="E24237" t="s">
        <v>41</v>
      </c>
      <c r="F24237" t="s">
        <v>344</v>
      </c>
      <c r="G24237" t="s">
        <v>19</v>
      </c>
      <c r="H24237">
        <f>G24237/5</f>
        <v>0.6</v>
      </c>
      <c r="I24237" t="s">
        <v>23451</v>
      </c>
    </row>
    <row r="24238" spans="1:9" ht="15">
      <c r="A24238">
        <v>24233</v>
      </c>
      <c r="B24238" t="s">
        <v>23456</v>
      </c>
      <c r="D24238" t="s">
        <v>23457</v>
      </c>
      <c r="E24238" t="s">
        <v>143</v>
      </c>
      <c r="F24238" t="s">
        <v>211</v>
      </c>
      <c r="G24238" t="s">
        <v>12</v>
      </c>
      <c r="H24238">
        <f>G24238/5</f>
        <v>0.2</v>
      </c>
      <c r="I24238" t="s">
        <v>23458</v>
      </c>
    </row>
    <row r="24239" spans="1:9" ht="15">
      <c r="A24239">
        <v>24234</v>
      </c>
      <c r="B24239" t="s">
        <v>23459</v>
      </c>
      <c r="D24239" t="s">
        <v>23457</v>
      </c>
      <c r="E24239" t="s">
        <v>230</v>
      </c>
      <c r="F24239" t="s">
        <v>56</v>
      </c>
      <c r="G24239" t="s">
        <v>12</v>
      </c>
      <c r="H24239">
        <f>G24239/5</f>
        <v>0.2</v>
      </c>
      <c r="I24239" t="s">
        <v>23458</v>
      </c>
    </row>
    <row r="24240" spans="1:9" ht="15">
      <c r="A24240">
        <v>24235</v>
      </c>
      <c r="B24240" t="s">
        <v>3649</v>
      </c>
      <c r="D24240" t="s">
        <v>23457</v>
      </c>
      <c r="E24240" t="s">
        <v>1125</v>
      </c>
      <c r="F24240" t="s">
        <v>19</v>
      </c>
      <c r="G24240" t="s">
        <v>12</v>
      </c>
      <c r="H24240">
        <f>G24240/5</f>
        <v>0.2</v>
      </c>
      <c r="I24240" t="s">
        <v>23460</v>
      </c>
    </row>
    <row r="24241" spans="1:9" ht="15">
      <c r="A24241">
        <v>24236</v>
      </c>
      <c r="B24241" t="s">
        <v>571</v>
      </c>
      <c r="D24241" t="s">
        <v>23457</v>
      </c>
      <c r="E24241" t="s">
        <v>94</v>
      </c>
      <c r="F24241" t="s">
        <v>53</v>
      </c>
      <c r="G24241" t="s">
        <v>12</v>
      </c>
      <c r="H24241">
        <f>G24241/5</f>
        <v>0.2</v>
      </c>
      <c r="I24241" t="s">
        <v>23461</v>
      </c>
    </row>
    <row r="24242" spans="1:9" ht="15">
      <c r="A24242">
        <v>24237</v>
      </c>
      <c r="B24242" t="s">
        <v>22171</v>
      </c>
      <c r="D24242" t="s">
        <v>23457</v>
      </c>
      <c r="E24242" t="s">
        <v>94</v>
      </c>
      <c r="F24242" t="s">
        <v>22</v>
      </c>
      <c r="G24242" t="s">
        <v>12</v>
      </c>
      <c r="H24242">
        <f>G24242/5</f>
        <v>0.2</v>
      </c>
      <c r="I24242" t="s">
        <v>23461</v>
      </c>
    </row>
    <row r="24243" spans="1:9" ht="15">
      <c r="A24243">
        <v>24238</v>
      </c>
      <c r="B24243" t="s">
        <v>23462</v>
      </c>
      <c r="D24243" t="s">
        <v>23457</v>
      </c>
      <c r="E24243" t="s">
        <v>150</v>
      </c>
      <c r="F24243" t="s">
        <v>68</v>
      </c>
      <c r="G24243" t="s">
        <v>25</v>
      </c>
      <c r="H24243">
        <f>G24243/5</f>
        <v>0.4</v>
      </c>
      <c r="I24243" t="s">
        <v>23458</v>
      </c>
    </row>
    <row r="24244" spans="1:9" ht="15">
      <c r="A24244">
        <v>24239</v>
      </c>
      <c r="B24244" t="s">
        <v>23463</v>
      </c>
      <c r="D24244" t="s">
        <v>23457</v>
      </c>
      <c r="E24244" t="s">
        <v>570</v>
      </c>
      <c r="F24244" t="s">
        <v>131</v>
      </c>
      <c r="G24244" t="s">
        <v>49</v>
      </c>
      <c r="H24244">
        <f>G24244/5</f>
        <v>0.8</v>
      </c>
      <c r="I24244" t="s">
        <v>23460</v>
      </c>
    </row>
    <row r="24245" spans="1:9" ht="15">
      <c r="A24245">
        <v>24240</v>
      </c>
      <c r="B24245" t="s">
        <v>23464</v>
      </c>
      <c r="D24245" t="s">
        <v>23457</v>
      </c>
      <c r="E24245" t="s">
        <v>45</v>
      </c>
      <c r="F24245" t="s">
        <v>167</v>
      </c>
      <c r="G24245" t="s">
        <v>12</v>
      </c>
      <c r="H24245">
        <f>G24245/5</f>
        <v>0.2</v>
      </c>
      <c r="I24245" t="s">
        <v>23460</v>
      </c>
    </row>
    <row r="24246" spans="1:9" ht="15">
      <c r="A24246">
        <v>24241</v>
      </c>
      <c r="B24246" t="s">
        <v>23465</v>
      </c>
      <c r="D24246" t="s">
        <v>23466</v>
      </c>
      <c r="E24246" t="s">
        <v>336</v>
      </c>
      <c r="F24246" t="s">
        <v>180</v>
      </c>
      <c r="G24246" t="s">
        <v>12</v>
      </c>
      <c r="H24246">
        <f>G24246/5</f>
        <v>0.2</v>
      </c>
      <c r="I24246" t="s">
        <v>23467</v>
      </c>
    </row>
    <row r="24247" spans="1:9" ht="15">
      <c r="A24247">
        <v>24242</v>
      </c>
      <c r="B24247" t="s">
        <v>23468</v>
      </c>
      <c r="D24247" t="s">
        <v>23466</v>
      </c>
      <c r="E24247" t="s">
        <v>113</v>
      </c>
      <c r="F24247" t="s">
        <v>68</v>
      </c>
      <c r="G24247" t="s">
        <v>12</v>
      </c>
      <c r="H24247">
        <f>G24247/5</f>
        <v>0.2</v>
      </c>
      <c r="I24247" t="s">
        <v>23467</v>
      </c>
    </row>
    <row r="24248" spans="1:9" ht="15">
      <c r="A24248">
        <v>24243</v>
      </c>
      <c r="B24248" t="s">
        <v>571</v>
      </c>
      <c r="D24248" t="s">
        <v>23466</v>
      </c>
      <c r="E24248" t="s">
        <v>93</v>
      </c>
      <c r="F24248" t="s">
        <v>53</v>
      </c>
      <c r="G24248" t="s">
        <v>25</v>
      </c>
      <c r="H24248">
        <f>G24248/5</f>
        <v>0.4</v>
      </c>
      <c r="I24248" t="s">
        <v>23467</v>
      </c>
    </row>
    <row r="24249" spans="1:9" ht="15">
      <c r="A24249">
        <v>24244</v>
      </c>
      <c r="B24249" t="s">
        <v>15805</v>
      </c>
      <c r="D24249" t="s">
        <v>23466</v>
      </c>
      <c r="E24249" t="s">
        <v>903</v>
      </c>
      <c r="F24249" t="s">
        <v>30</v>
      </c>
      <c r="G24249" t="s">
        <v>12</v>
      </c>
      <c r="H24249">
        <f>G24249/5</f>
        <v>0.2</v>
      </c>
      <c r="I24249" t="s">
        <v>23467</v>
      </c>
    </row>
    <row r="24250" spans="1:9" ht="15">
      <c r="A24250">
        <v>24245</v>
      </c>
      <c r="B24250" t="s">
        <v>1169</v>
      </c>
      <c r="D24250" t="s">
        <v>23466</v>
      </c>
      <c r="E24250" t="s">
        <v>230</v>
      </c>
      <c r="F24250" t="s">
        <v>53</v>
      </c>
      <c r="G24250" t="s">
        <v>12</v>
      </c>
      <c r="H24250">
        <f>G24250/5</f>
        <v>0.2</v>
      </c>
      <c r="I24250" t="s">
        <v>23467</v>
      </c>
    </row>
    <row r="24251" spans="1:9" ht="15">
      <c r="A24251">
        <v>24246</v>
      </c>
      <c r="B24251" t="s">
        <v>8981</v>
      </c>
      <c r="D24251" t="s">
        <v>23466</v>
      </c>
      <c r="E24251" t="s">
        <v>168</v>
      </c>
      <c r="F24251" t="s">
        <v>53</v>
      </c>
      <c r="G24251" t="s">
        <v>19</v>
      </c>
      <c r="H24251">
        <f>G24251/5</f>
        <v>0.6</v>
      </c>
      <c r="I24251" t="s">
        <v>23467</v>
      </c>
    </row>
    <row r="24252" spans="1:9" ht="15">
      <c r="A24252">
        <v>24247</v>
      </c>
      <c r="B24252" t="s">
        <v>1425</v>
      </c>
      <c r="D24252" t="s">
        <v>23469</v>
      </c>
      <c r="E24252" t="s">
        <v>39</v>
      </c>
      <c r="F24252" t="s">
        <v>68</v>
      </c>
      <c r="G24252" t="s">
        <v>25</v>
      </c>
      <c r="H24252">
        <f>G24252/5</f>
        <v>0.4</v>
      </c>
      <c r="I24252" t="s">
        <v>23470</v>
      </c>
    </row>
    <row r="24253" spans="1:9" ht="15">
      <c r="A24253">
        <v>24248</v>
      </c>
      <c r="B24253" t="s">
        <v>23410</v>
      </c>
      <c r="D24253" t="s">
        <v>23469</v>
      </c>
      <c r="E24253" t="s">
        <v>100</v>
      </c>
      <c r="F24253" t="s">
        <v>89</v>
      </c>
      <c r="G24253" t="s">
        <v>25</v>
      </c>
      <c r="H24253">
        <f>G24253/5</f>
        <v>0.4</v>
      </c>
      <c r="I24253" t="s">
        <v>23471</v>
      </c>
    </row>
    <row r="24254" spans="1:9" ht="15">
      <c r="A24254">
        <v>24249</v>
      </c>
      <c r="B24254" t="s">
        <v>22909</v>
      </c>
      <c r="D24254" t="s">
        <v>23469</v>
      </c>
      <c r="E24254" t="s">
        <v>344</v>
      </c>
      <c r="F24254" t="s">
        <v>22</v>
      </c>
      <c r="G24254" t="s">
        <v>12</v>
      </c>
      <c r="H24254">
        <f>G24254/5</f>
        <v>0.2</v>
      </c>
      <c r="I24254" t="s">
        <v>23471</v>
      </c>
    </row>
    <row r="24255" spans="1:9" ht="15">
      <c r="A24255">
        <v>24250</v>
      </c>
      <c r="B24255" t="s">
        <v>1482</v>
      </c>
      <c r="D24255" t="s">
        <v>23469</v>
      </c>
      <c r="E24255" t="s">
        <v>160</v>
      </c>
      <c r="F24255" t="s">
        <v>94</v>
      </c>
      <c r="G24255" t="s">
        <v>19</v>
      </c>
      <c r="H24255">
        <f>G24255/5</f>
        <v>0.6</v>
      </c>
      <c r="I24255" t="s">
        <v>23472</v>
      </c>
    </row>
    <row r="24256" spans="1:9" ht="15">
      <c r="A24256">
        <v>24251</v>
      </c>
      <c r="B24256" t="s">
        <v>809</v>
      </c>
      <c r="D24256" t="s">
        <v>23469</v>
      </c>
      <c r="E24256" t="s">
        <v>53</v>
      </c>
      <c r="F24256" t="s">
        <v>23</v>
      </c>
      <c r="G24256" t="s">
        <v>12</v>
      </c>
      <c r="H24256">
        <f>G24256/5</f>
        <v>0.2</v>
      </c>
      <c r="I24256" t="s">
        <v>23471</v>
      </c>
    </row>
    <row r="24257" spans="1:9" ht="15">
      <c r="A24257">
        <v>24252</v>
      </c>
      <c r="B24257" t="s">
        <v>23473</v>
      </c>
      <c r="D24257" t="s">
        <v>23469</v>
      </c>
      <c r="E24257" t="s">
        <v>116</v>
      </c>
      <c r="F24257" t="s">
        <v>56</v>
      </c>
      <c r="G24257" t="s">
        <v>12</v>
      </c>
      <c r="H24257">
        <f>G24257/5</f>
        <v>0.2</v>
      </c>
      <c r="I24257" t="s">
        <v>23471</v>
      </c>
    </row>
    <row r="24258" spans="1:9" ht="15">
      <c r="A24258">
        <v>24253</v>
      </c>
      <c r="B24258" t="s">
        <v>3163</v>
      </c>
      <c r="D24258" t="s">
        <v>23469</v>
      </c>
      <c r="E24258" t="s">
        <v>51</v>
      </c>
      <c r="F24258" t="s">
        <v>16</v>
      </c>
      <c r="G24258" t="s">
        <v>12</v>
      </c>
      <c r="H24258">
        <f>G24258/5</f>
        <v>0.2</v>
      </c>
      <c r="I24258" t="s">
        <v>23470</v>
      </c>
    </row>
    <row r="24259" spans="1:9" ht="15">
      <c r="A24259">
        <v>24254</v>
      </c>
      <c r="B24259" t="s">
        <v>463</v>
      </c>
      <c r="D24259" t="s">
        <v>23469</v>
      </c>
      <c r="E24259" t="s">
        <v>1053</v>
      </c>
      <c r="F24259" t="s">
        <v>116</v>
      </c>
      <c r="G24259" t="s">
        <v>19</v>
      </c>
      <c r="H24259">
        <f>G24259/5</f>
        <v>0.6</v>
      </c>
      <c r="I24259" t="s">
        <v>23470</v>
      </c>
    </row>
    <row r="24260" spans="1:9" ht="15">
      <c r="A24260">
        <v>24255</v>
      </c>
      <c r="B24260" t="s">
        <v>23474</v>
      </c>
      <c r="D24260" t="s">
        <v>17442</v>
      </c>
      <c r="E24260" t="s">
        <v>780</v>
      </c>
      <c r="F24260" t="s">
        <v>102</v>
      </c>
      <c r="G24260" t="s">
        <v>25</v>
      </c>
      <c r="H24260">
        <f>G24260/5</f>
        <v>0.4</v>
      </c>
      <c r="I24260" t="s">
        <v>23475</v>
      </c>
    </row>
    <row r="24261" spans="1:9" ht="15">
      <c r="A24261">
        <v>24256</v>
      </c>
      <c r="B24261" t="s">
        <v>23439</v>
      </c>
      <c r="D24261" t="s">
        <v>17442</v>
      </c>
      <c r="E24261" t="s">
        <v>790</v>
      </c>
      <c r="F24261" t="s">
        <v>80</v>
      </c>
      <c r="G24261" t="s">
        <v>12</v>
      </c>
      <c r="H24261">
        <f>G24261/5</f>
        <v>0.2</v>
      </c>
      <c r="I24261" t="s">
        <v>23475</v>
      </c>
    </row>
    <row r="24262" spans="1:9" ht="15">
      <c r="A24262">
        <v>24257</v>
      </c>
      <c r="B24262" t="s">
        <v>17887</v>
      </c>
      <c r="D24262" t="s">
        <v>17442</v>
      </c>
      <c r="E24262" t="s">
        <v>903</v>
      </c>
      <c r="F24262" t="s">
        <v>53</v>
      </c>
      <c r="G24262" t="s">
        <v>12</v>
      </c>
      <c r="H24262">
        <f>G24262/5</f>
        <v>0.2</v>
      </c>
      <c r="I24262" t="s">
        <v>23475</v>
      </c>
    </row>
    <row r="24263" spans="1:9" ht="15">
      <c r="A24263">
        <v>24258</v>
      </c>
      <c r="B24263" t="s">
        <v>11091</v>
      </c>
      <c r="D24263" t="s">
        <v>17442</v>
      </c>
      <c r="E24263" t="s">
        <v>1120</v>
      </c>
      <c r="F24263" t="s">
        <v>23</v>
      </c>
      <c r="G24263" t="s">
        <v>19</v>
      </c>
      <c r="H24263">
        <f>G24263/5</f>
        <v>0.6</v>
      </c>
      <c r="I24263" t="s">
        <v>23476</v>
      </c>
    </row>
    <row r="24264" spans="1:9" ht="15">
      <c r="A24264">
        <v>24259</v>
      </c>
      <c r="B24264" t="s">
        <v>23405</v>
      </c>
      <c r="D24264" t="s">
        <v>17442</v>
      </c>
      <c r="E24264" t="s">
        <v>975</v>
      </c>
      <c r="F24264" t="s">
        <v>10</v>
      </c>
      <c r="G24264" t="s">
        <v>12</v>
      </c>
      <c r="H24264">
        <f>G24264/5</f>
        <v>0.2</v>
      </c>
      <c r="I24264" t="s">
        <v>23475</v>
      </c>
    </row>
    <row r="24265" spans="1:9" ht="15">
      <c r="A24265">
        <v>24260</v>
      </c>
      <c r="B24265" t="s">
        <v>4691</v>
      </c>
      <c r="D24265" t="s">
        <v>17442</v>
      </c>
      <c r="E24265" t="s">
        <v>230</v>
      </c>
      <c r="F24265" t="s">
        <v>30</v>
      </c>
      <c r="G24265" t="s">
        <v>12</v>
      </c>
      <c r="H24265">
        <f>G24265/5</f>
        <v>0.2</v>
      </c>
      <c r="I24265" t="s">
        <v>23477</v>
      </c>
    </row>
    <row r="24266" spans="1:9" ht="15">
      <c r="A24266">
        <v>24262</v>
      </c>
      <c r="B24266" t="s">
        <v>801</v>
      </c>
      <c r="D24266" t="s">
        <v>17442</v>
      </c>
      <c r="E24266" t="s">
        <v>124</v>
      </c>
      <c r="F24266" t="s">
        <v>102</v>
      </c>
      <c r="G24266" t="s">
        <v>12</v>
      </c>
      <c r="H24266">
        <f>G24266/5</f>
        <v>0.2</v>
      </c>
      <c r="I24266" t="s">
        <v>23477</v>
      </c>
    </row>
    <row r="24267" spans="1:9" ht="15">
      <c r="A24267">
        <v>24263</v>
      </c>
      <c r="B24267" t="s">
        <v>23478</v>
      </c>
      <c r="D24267" t="s">
        <v>17442</v>
      </c>
      <c r="E24267" t="s">
        <v>33</v>
      </c>
      <c r="F24267" t="s">
        <v>102</v>
      </c>
      <c r="G24267" t="s">
        <v>25</v>
      </c>
      <c r="H24267">
        <f>G24267/5</f>
        <v>0.4</v>
      </c>
      <c r="I24267" t="s">
        <v>23476</v>
      </c>
    </row>
    <row r="24268" spans="1:9" ht="15">
      <c r="A24268">
        <v>24264</v>
      </c>
      <c r="B24268" t="s">
        <v>23479</v>
      </c>
      <c r="D24268" t="s">
        <v>23480</v>
      </c>
      <c r="E24268" t="s">
        <v>1397</v>
      </c>
      <c r="F24268" t="s">
        <v>10</v>
      </c>
      <c r="G24268" t="s">
        <v>12</v>
      </c>
      <c r="H24268">
        <f>G24268/5</f>
        <v>0.2</v>
      </c>
      <c r="I24268" t="s">
        <v>23481</v>
      </c>
    </row>
    <row r="24269" spans="1:9" ht="15">
      <c r="A24269">
        <v>24265</v>
      </c>
      <c r="B24269" t="s">
        <v>23410</v>
      </c>
      <c r="D24269" t="s">
        <v>23480</v>
      </c>
      <c r="E24269" t="s">
        <v>2536</v>
      </c>
      <c r="F24269" t="s">
        <v>89</v>
      </c>
      <c r="G24269" t="s">
        <v>19</v>
      </c>
      <c r="H24269">
        <f>G24269/5</f>
        <v>0.6</v>
      </c>
      <c r="I24269" t="s">
        <v>23482</v>
      </c>
    </row>
    <row r="24270" spans="1:9" ht="15">
      <c r="A24270">
        <v>24266</v>
      </c>
      <c r="B24270" t="s">
        <v>23395</v>
      </c>
      <c r="D24270" t="s">
        <v>23480</v>
      </c>
      <c r="E24270" t="s">
        <v>147</v>
      </c>
      <c r="F24270" t="s">
        <v>344</v>
      </c>
      <c r="G24270" t="s">
        <v>25</v>
      </c>
      <c r="H24270">
        <f>G24270/5</f>
        <v>0.4</v>
      </c>
      <c r="I24270" t="s">
        <v>23483</v>
      </c>
    </row>
    <row r="24271" spans="1:9" ht="15">
      <c r="A24271">
        <v>24267</v>
      </c>
      <c r="B24271" t="s">
        <v>23484</v>
      </c>
      <c r="D24271" t="s">
        <v>23480</v>
      </c>
      <c r="E24271" t="s">
        <v>106</v>
      </c>
      <c r="F24271" t="s">
        <v>16</v>
      </c>
      <c r="G24271" t="s">
        <v>12</v>
      </c>
      <c r="H24271">
        <f>G24271/5</f>
        <v>0.2</v>
      </c>
      <c r="I24271" t="s">
        <v>23482</v>
      </c>
    </row>
    <row r="24272" spans="1:9" ht="15">
      <c r="A24272">
        <v>24268</v>
      </c>
      <c r="B24272" t="s">
        <v>4691</v>
      </c>
      <c r="D24272" t="s">
        <v>23480</v>
      </c>
      <c r="E24272" t="s">
        <v>16</v>
      </c>
      <c r="F24272" t="s">
        <v>30</v>
      </c>
      <c r="G24272" t="s">
        <v>19</v>
      </c>
      <c r="H24272">
        <f>G24272/5</f>
        <v>0.6</v>
      </c>
      <c r="I24272" t="s">
        <v>23485</v>
      </c>
    </row>
    <row r="24273" spans="1:9" ht="15">
      <c r="A24273">
        <v>24269</v>
      </c>
      <c r="B24273" t="s">
        <v>1425</v>
      </c>
      <c r="D24273" t="s">
        <v>23486</v>
      </c>
      <c r="E24273" t="s">
        <v>100</v>
      </c>
      <c r="F24273" t="s">
        <v>68</v>
      </c>
      <c r="G24273" t="s">
        <v>12</v>
      </c>
      <c r="H24273">
        <f>G24273/5</f>
        <v>0.2</v>
      </c>
      <c r="I24273" t="s">
        <v>23487</v>
      </c>
    </row>
    <row r="24274" spans="1:9" ht="15">
      <c r="A24274">
        <v>24270</v>
      </c>
      <c r="B24274" t="s">
        <v>3649</v>
      </c>
      <c r="D24274" t="s">
        <v>23486</v>
      </c>
      <c r="E24274" t="s">
        <v>168</v>
      </c>
      <c r="F24274" t="s">
        <v>19</v>
      </c>
      <c r="G24274" t="s">
        <v>12</v>
      </c>
      <c r="H24274">
        <f>G24274/5</f>
        <v>0.2</v>
      </c>
      <c r="I24274" t="s">
        <v>23488</v>
      </c>
    </row>
    <row r="24275" spans="1:9" ht="15">
      <c r="A24275">
        <v>24271</v>
      </c>
      <c r="B24275" t="s">
        <v>537</v>
      </c>
      <c r="D24275" t="s">
        <v>23486</v>
      </c>
      <c r="E24275" t="s">
        <v>51</v>
      </c>
      <c r="F24275" t="s">
        <v>16</v>
      </c>
      <c r="G24275" t="s">
        <v>12</v>
      </c>
      <c r="H24275">
        <f>G24275/5</f>
        <v>0.2</v>
      </c>
      <c r="I24275" t="s">
        <v>23489</v>
      </c>
    </row>
    <row r="24276" spans="1:9" ht="15">
      <c r="A24276">
        <v>24272</v>
      </c>
      <c r="B24276" t="s">
        <v>10547</v>
      </c>
      <c r="D24276" t="s">
        <v>23486</v>
      </c>
      <c r="E24276" t="s">
        <v>570</v>
      </c>
      <c r="F24276" t="s">
        <v>64</v>
      </c>
      <c r="G24276" t="s">
        <v>19</v>
      </c>
      <c r="H24276">
        <f>G24276/5</f>
        <v>0.6</v>
      </c>
      <c r="I24276" t="s">
        <v>23488</v>
      </c>
    </row>
    <row r="24277" spans="1:9" ht="15">
      <c r="A24277">
        <v>24273</v>
      </c>
      <c r="B24277" t="s">
        <v>4691</v>
      </c>
      <c r="D24277" t="s">
        <v>23486</v>
      </c>
      <c r="E24277" t="s">
        <v>16</v>
      </c>
      <c r="F24277" t="s">
        <v>30</v>
      </c>
      <c r="G24277" t="s">
        <v>19</v>
      </c>
      <c r="H24277">
        <f>G24277/5</f>
        <v>0.6</v>
      </c>
      <c r="I24277" t="s">
        <v>23487</v>
      </c>
    </row>
    <row r="24278" spans="1:9" ht="15">
      <c r="A24278">
        <v>24274</v>
      </c>
      <c r="B24278" t="s">
        <v>23490</v>
      </c>
      <c r="D24278" t="s">
        <v>23486</v>
      </c>
      <c r="E24278" t="s">
        <v>19</v>
      </c>
      <c r="F24278" t="s">
        <v>211</v>
      </c>
      <c r="G24278" t="s">
        <v>12</v>
      </c>
      <c r="H24278">
        <f>G24278/5</f>
        <v>0.2</v>
      </c>
      <c r="I24278" t="s">
        <v>23487</v>
      </c>
    </row>
    <row r="24279" spans="1:9" ht="15">
      <c r="A24279">
        <v>24275</v>
      </c>
      <c r="B24279" t="s">
        <v>1425</v>
      </c>
      <c r="D24279" t="s">
        <v>23491</v>
      </c>
      <c r="E24279" t="s">
        <v>74</v>
      </c>
      <c r="F24279" t="s">
        <v>68</v>
      </c>
      <c r="G24279" t="s">
        <v>12</v>
      </c>
      <c r="H24279">
        <f>G24279/5</f>
        <v>0.2</v>
      </c>
      <c r="I24279" t="s">
        <v>23492</v>
      </c>
    </row>
    <row r="24280" spans="1:9" ht="15">
      <c r="A24280">
        <v>24276</v>
      </c>
      <c r="B24280" t="s">
        <v>23493</v>
      </c>
      <c r="D24280" t="s">
        <v>23491</v>
      </c>
      <c r="E24280" t="s">
        <v>139</v>
      </c>
      <c r="F24280" t="s">
        <v>11</v>
      </c>
      <c r="G24280" t="s">
        <v>12</v>
      </c>
      <c r="H24280">
        <f>G24280/5</f>
        <v>0.2</v>
      </c>
      <c r="I24280" t="s">
        <v>23494</v>
      </c>
    </row>
    <row r="24281" spans="1:9" ht="15">
      <c r="A24281">
        <v>24277</v>
      </c>
      <c r="B24281" t="s">
        <v>15869</v>
      </c>
      <c r="D24281" t="s">
        <v>23491</v>
      </c>
      <c r="E24281" t="s">
        <v>115</v>
      </c>
      <c r="F24281" t="s">
        <v>10</v>
      </c>
      <c r="G24281" t="s">
        <v>12</v>
      </c>
      <c r="H24281">
        <f>G24281/5</f>
        <v>0.2</v>
      </c>
      <c r="I24281" t="s">
        <v>23495</v>
      </c>
    </row>
    <row r="24282" spans="1:9" ht="15">
      <c r="A24282">
        <v>24278</v>
      </c>
      <c r="B24282" t="s">
        <v>23496</v>
      </c>
      <c r="D24282" t="s">
        <v>23491</v>
      </c>
      <c r="E24282" t="s">
        <v>194</v>
      </c>
      <c r="F24282" t="s">
        <v>102</v>
      </c>
      <c r="G24282" t="s">
        <v>12</v>
      </c>
      <c r="H24282">
        <f>G24282/5</f>
        <v>0.2</v>
      </c>
      <c r="I24282" t="s">
        <v>23494</v>
      </c>
    </row>
    <row r="24283" spans="1:9" ht="15">
      <c r="A24283">
        <v>24279</v>
      </c>
      <c r="B24283" t="s">
        <v>4691</v>
      </c>
      <c r="D24283" t="s">
        <v>23491</v>
      </c>
      <c r="E24283" t="s">
        <v>146</v>
      </c>
      <c r="F24283" t="s">
        <v>30</v>
      </c>
      <c r="G24283" t="s">
        <v>25</v>
      </c>
      <c r="H24283">
        <f>G24283/5</f>
        <v>0.4</v>
      </c>
      <c r="I24283" t="s">
        <v>23495</v>
      </c>
    </row>
    <row r="24284" spans="1:9" ht="15">
      <c r="A24284">
        <v>24280</v>
      </c>
      <c r="B24284" t="s">
        <v>10245</v>
      </c>
      <c r="D24284" t="s">
        <v>23491</v>
      </c>
      <c r="E24284" t="s">
        <v>344</v>
      </c>
      <c r="F24284" t="s">
        <v>53</v>
      </c>
      <c r="G24284" t="s">
        <v>25</v>
      </c>
      <c r="H24284">
        <f>G24284/5</f>
        <v>0.4</v>
      </c>
      <c r="I24284" t="s">
        <v>23492</v>
      </c>
    </row>
    <row r="24285" spans="1:9" ht="15">
      <c r="A24285">
        <v>24281</v>
      </c>
      <c r="B24285" t="s">
        <v>95</v>
      </c>
      <c r="D24285" t="s">
        <v>23491</v>
      </c>
      <c r="E24285" t="s">
        <v>167</v>
      </c>
      <c r="F24285" t="s">
        <v>53</v>
      </c>
      <c r="G24285" t="s">
        <v>12</v>
      </c>
      <c r="H24285">
        <f>G24285/5</f>
        <v>0.2</v>
      </c>
      <c r="I24285" t="s">
        <v>23494</v>
      </c>
    </row>
    <row r="24286" spans="1:9" ht="15">
      <c r="A24286">
        <v>24282</v>
      </c>
      <c r="B24286" t="s">
        <v>10593</v>
      </c>
      <c r="D24286" t="s">
        <v>23497</v>
      </c>
      <c r="E24286" t="s">
        <v>115</v>
      </c>
      <c r="F24286" t="s">
        <v>68</v>
      </c>
      <c r="G24286" t="s">
        <v>12</v>
      </c>
      <c r="H24286">
        <f>G24286/5</f>
        <v>0.2</v>
      </c>
      <c r="I24286" t="s">
        <v>23498</v>
      </c>
    </row>
    <row r="24287" spans="1:9" ht="15">
      <c r="A24287">
        <v>24283</v>
      </c>
      <c r="B24287" t="s">
        <v>8237</v>
      </c>
      <c r="D24287" t="s">
        <v>23497</v>
      </c>
      <c r="E24287" t="s">
        <v>11</v>
      </c>
      <c r="F24287" t="s">
        <v>11</v>
      </c>
      <c r="G24287" t="s">
        <v>12</v>
      </c>
      <c r="H24287">
        <f>G24287/5</f>
        <v>0.2</v>
      </c>
      <c r="I24287" t="s">
        <v>23499</v>
      </c>
    </row>
    <row r="24288" spans="1:9" ht="15">
      <c r="A24288">
        <v>24284</v>
      </c>
      <c r="B24288" t="s">
        <v>23500</v>
      </c>
      <c r="D24288" t="s">
        <v>23497</v>
      </c>
      <c r="E24288" t="s">
        <v>18</v>
      </c>
      <c r="F24288" t="s">
        <v>180</v>
      </c>
      <c r="G24288" t="s">
        <v>25</v>
      </c>
      <c r="H24288">
        <f>G24288/5</f>
        <v>0.4</v>
      </c>
      <c r="I24288" t="s">
        <v>23498</v>
      </c>
    </row>
    <row r="24289" spans="1:9" ht="15">
      <c r="A24289">
        <v>24285</v>
      </c>
      <c r="B24289" t="s">
        <v>95</v>
      </c>
      <c r="D24289" t="s">
        <v>23497</v>
      </c>
      <c r="E24289" t="s">
        <v>102</v>
      </c>
      <c r="F24289" t="s">
        <v>53</v>
      </c>
      <c r="G24289" t="s">
        <v>25</v>
      </c>
      <c r="H24289">
        <f>G24289/5</f>
        <v>0.4</v>
      </c>
      <c r="I24289" t="s">
        <v>23499</v>
      </c>
    </row>
    <row r="24290" spans="1:9" ht="15">
      <c r="A24290">
        <v>24286</v>
      </c>
      <c r="B24290" t="s">
        <v>1338</v>
      </c>
      <c r="D24290" t="s">
        <v>23501</v>
      </c>
      <c r="E24290" t="s">
        <v>100</v>
      </c>
      <c r="F24290" t="s">
        <v>10</v>
      </c>
      <c r="G24290" t="s">
        <v>25</v>
      </c>
      <c r="H24290">
        <f>G24290/5</f>
        <v>0.4</v>
      </c>
      <c r="I24290" t="s">
        <v>23502</v>
      </c>
    </row>
    <row r="24291" spans="1:9" ht="15">
      <c r="A24291">
        <v>24287</v>
      </c>
      <c r="B24291" t="s">
        <v>23503</v>
      </c>
      <c r="D24291" t="s">
        <v>23501</v>
      </c>
      <c r="E24291" t="s">
        <v>30</v>
      </c>
      <c r="F24291" t="s">
        <v>11</v>
      </c>
      <c r="G24291" t="s">
        <v>12</v>
      </c>
      <c r="H24291">
        <f>G24291/5</f>
        <v>0.2</v>
      </c>
      <c r="I24291" t="s">
        <v>23504</v>
      </c>
    </row>
    <row r="24292" spans="1:9" ht="15">
      <c r="A24292">
        <v>24288</v>
      </c>
      <c r="B24292" t="s">
        <v>23505</v>
      </c>
      <c r="D24292" t="s">
        <v>23501</v>
      </c>
      <c r="E24292" t="s">
        <v>390</v>
      </c>
      <c r="F24292" t="s">
        <v>10</v>
      </c>
      <c r="G24292" t="s">
        <v>19</v>
      </c>
      <c r="H24292">
        <f>G24292/5</f>
        <v>0.6</v>
      </c>
      <c r="I24292" t="s">
        <v>23502</v>
      </c>
    </row>
    <row r="24293" spans="1:9" ht="15">
      <c r="A24293">
        <v>24289</v>
      </c>
      <c r="B24293" t="s">
        <v>3437</v>
      </c>
      <c r="D24293" t="s">
        <v>23501</v>
      </c>
      <c r="E24293" t="s">
        <v>74</v>
      </c>
      <c r="F24293" t="s">
        <v>89</v>
      </c>
      <c r="G24293" t="s">
        <v>12</v>
      </c>
      <c r="H24293">
        <f>G24293/5</f>
        <v>0.2</v>
      </c>
      <c r="I24293" t="s">
        <v>23506</v>
      </c>
    </row>
    <row r="24294" spans="1:9" ht="15">
      <c r="A24294">
        <v>24290</v>
      </c>
      <c r="B24294" t="s">
        <v>2153</v>
      </c>
      <c r="D24294" t="s">
        <v>23501</v>
      </c>
      <c r="E24294" t="s">
        <v>10</v>
      </c>
      <c r="F24294" t="s">
        <v>53</v>
      </c>
      <c r="G24294" t="s">
        <v>12</v>
      </c>
      <c r="H24294">
        <f>G24294/5</f>
        <v>0.2</v>
      </c>
      <c r="I24294" t="s">
        <v>23504</v>
      </c>
    </row>
    <row r="24295" spans="1:9" ht="15">
      <c r="A24295">
        <v>24291</v>
      </c>
      <c r="B24295" t="s">
        <v>23507</v>
      </c>
      <c r="D24295" t="s">
        <v>23508</v>
      </c>
      <c r="E24295" t="s">
        <v>194</v>
      </c>
      <c r="F24295" t="s">
        <v>16</v>
      </c>
      <c r="G24295" t="s">
        <v>12</v>
      </c>
      <c r="H24295">
        <f>G24295/5</f>
        <v>0.2</v>
      </c>
      <c r="I24295" t="s">
        <v>23507</v>
      </c>
    </row>
    <row r="24296" spans="1:9" ht="15">
      <c r="A24296">
        <v>24292</v>
      </c>
      <c r="B24296" t="s">
        <v>3658</v>
      </c>
      <c r="D24296" t="s">
        <v>23508</v>
      </c>
      <c r="E24296" t="s">
        <v>131</v>
      </c>
      <c r="F24296" t="s">
        <v>10</v>
      </c>
      <c r="G24296" t="s">
        <v>12</v>
      </c>
      <c r="H24296">
        <f>G24296/5</f>
        <v>0.2</v>
      </c>
      <c r="I24296" t="s">
        <v>23509</v>
      </c>
    </row>
    <row r="24297" spans="1:9" ht="15">
      <c r="A24297">
        <v>24293</v>
      </c>
      <c r="B24297" t="s">
        <v>3979</v>
      </c>
      <c r="D24297" t="s">
        <v>23508</v>
      </c>
      <c r="E24297" t="s">
        <v>211</v>
      </c>
      <c r="F24297" t="s">
        <v>131</v>
      </c>
      <c r="G24297" t="s">
        <v>19</v>
      </c>
      <c r="H24297">
        <f>G24297/5</f>
        <v>0.6</v>
      </c>
      <c r="I24297" t="s">
        <v>23510</v>
      </c>
    </row>
    <row r="24298" spans="1:9" ht="15">
      <c r="A24298">
        <v>24294</v>
      </c>
      <c r="B24298" t="s">
        <v>23511</v>
      </c>
      <c r="D24298" t="s">
        <v>23508</v>
      </c>
      <c r="E24298" t="s">
        <v>124</v>
      </c>
      <c r="F24298" t="s">
        <v>10</v>
      </c>
      <c r="G24298" t="s">
        <v>25</v>
      </c>
      <c r="H24298">
        <f>G24298/5</f>
        <v>0.4</v>
      </c>
      <c r="I24298" t="s">
        <v>23512</v>
      </c>
    </row>
    <row r="24299" spans="1:9" ht="15">
      <c r="A24299">
        <v>24295</v>
      </c>
      <c r="B24299" t="s">
        <v>23513</v>
      </c>
      <c r="D24299" t="s">
        <v>23508</v>
      </c>
      <c r="E24299" t="s">
        <v>180</v>
      </c>
      <c r="F24299" t="s">
        <v>10</v>
      </c>
      <c r="G24299" t="s">
        <v>12</v>
      </c>
      <c r="H24299">
        <f>G24299/5</f>
        <v>0.2</v>
      </c>
      <c r="I24299" t="s">
        <v>23513</v>
      </c>
    </row>
    <row r="24300" spans="1:9" ht="15">
      <c r="A24300">
        <v>24296</v>
      </c>
      <c r="B24300" t="s">
        <v>23514</v>
      </c>
      <c r="D24300" t="s">
        <v>23515</v>
      </c>
      <c r="E24300" t="s">
        <v>121</v>
      </c>
      <c r="F24300" t="s">
        <v>64</v>
      </c>
      <c r="G24300" t="s">
        <v>25</v>
      </c>
      <c r="H24300">
        <f>G24300/5</f>
        <v>0.4</v>
      </c>
      <c r="I24300" t="s">
        <v>23516</v>
      </c>
    </row>
    <row r="24301" spans="1:9" ht="15">
      <c r="A24301">
        <v>24297</v>
      </c>
      <c r="B24301" t="s">
        <v>3649</v>
      </c>
      <c r="D24301" t="s">
        <v>23515</v>
      </c>
      <c r="E24301" t="s">
        <v>977</v>
      </c>
      <c r="F24301" t="s">
        <v>19</v>
      </c>
      <c r="G24301" t="s">
        <v>25</v>
      </c>
      <c r="H24301">
        <f>G24301/5</f>
        <v>0.4</v>
      </c>
      <c r="I24301" t="s">
        <v>23517</v>
      </c>
    </row>
    <row r="24302" spans="1:9" ht="15">
      <c r="A24302">
        <v>24298</v>
      </c>
      <c r="B24302" t="s">
        <v>23518</v>
      </c>
      <c r="D24302" t="s">
        <v>23515</v>
      </c>
      <c r="E24302" t="s">
        <v>213</v>
      </c>
      <c r="F24302" t="s">
        <v>29</v>
      </c>
      <c r="G24302" t="s">
        <v>12</v>
      </c>
      <c r="H24302">
        <f>G24302/5</f>
        <v>0.2</v>
      </c>
      <c r="I24302" t="s">
        <v>23519</v>
      </c>
    </row>
    <row r="24303" spans="1:9" ht="15">
      <c r="A24303">
        <v>24299</v>
      </c>
      <c r="B24303" t="s">
        <v>23520</v>
      </c>
      <c r="D24303" t="s">
        <v>23515</v>
      </c>
      <c r="E24303" t="s">
        <v>143</v>
      </c>
      <c r="F24303" t="s">
        <v>344</v>
      </c>
      <c r="G24303" t="s">
        <v>12</v>
      </c>
      <c r="H24303">
        <f>G24303/5</f>
        <v>0.2</v>
      </c>
      <c r="I24303" t="s">
        <v>23516</v>
      </c>
    </row>
    <row r="24304" spans="1:9" ht="15">
      <c r="A24304">
        <v>24300</v>
      </c>
      <c r="B24304" t="s">
        <v>1723</v>
      </c>
      <c r="D24304" t="s">
        <v>23515</v>
      </c>
      <c r="E24304" t="s">
        <v>74</v>
      </c>
      <c r="F24304" t="s">
        <v>49</v>
      </c>
      <c r="G24304" t="s">
        <v>19</v>
      </c>
      <c r="H24304">
        <f>G24304/5</f>
        <v>0.6</v>
      </c>
      <c r="I24304" t="s">
        <v>23516</v>
      </c>
    </row>
    <row r="24305" spans="1:9" ht="15">
      <c r="A24305">
        <v>24301</v>
      </c>
      <c r="B24305" t="s">
        <v>10938</v>
      </c>
      <c r="D24305" t="s">
        <v>23515</v>
      </c>
      <c r="E24305" t="s">
        <v>194</v>
      </c>
      <c r="F24305" t="s">
        <v>74</v>
      </c>
      <c r="G24305" t="s">
        <v>12</v>
      </c>
      <c r="H24305">
        <f>G24305/5</f>
        <v>0.2</v>
      </c>
      <c r="I24305" t="s">
        <v>23516</v>
      </c>
    </row>
    <row r="24306" spans="1:9" ht="15">
      <c r="A24306">
        <v>24302</v>
      </c>
      <c r="B24306" t="s">
        <v>11013</v>
      </c>
      <c r="D24306" t="s">
        <v>23515</v>
      </c>
      <c r="E24306" t="s">
        <v>401</v>
      </c>
      <c r="F24306" t="s">
        <v>53</v>
      </c>
      <c r="G24306" t="s">
        <v>12</v>
      </c>
      <c r="H24306">
        <f>G24306/5</f>
        <v>0.2</v>
      </c>
      <c r="I24306" t="s">
        <v>23517</v>
      </c>
    </row>
    <row r="24307" spans="1:9" ht="15">
      <c r="A24307">
        <v>24303</v>
      </c>
      <c r="B24307" t="s">
        <v>9019</v>
      </c>
      <c r="D24307" t="s">
        <v>23515</v>
      </c>
      <c r="E24307" t="s">
        <v>780</v>
      </c>
      <c r="F24307" t="s">
        <v>49</v>
      </c>
      <c r="G24307" t="s">
        <v>12</v>
      </c>
      <c r="H24307">
        <f>G24307/5</f>
        <v>0.2</v>
      </c>
      <c r="I24307" t="s">
        <v>23517</v>
      </c>
    </row>
    <row r="24308" spans="1:9" ht="15">
      <c r="A24308">
        <v>24304</v>
      </c>
      <c r="B24308" t="s">
        <v>23521</v>
      </c>
      <c r="D24308" t="s">
        <v>23522</v>
      </c>
      <c r="E24308" t="s">
        <v>646</v>
      </c>
      <c r="F24308" t="s">
        <v>102</v>
      </c>
      <c r="G24308" t="s">
        <v>12</v>
      </c>
      <c r="H24308">
        <f>G24308/5</f>
        <v>0.2</v>
      </c>
      <c r="I24308" t="s">
        <v>23523</v>
      </c>
    </row>
    <row r="24309" spans="1:9" ht="15">
      <c r="A24309">
        <v>24305</v>
      </c>
      <c r="B24309" t="s">
        <v>4122</v>
      </c>
      <c r="D24309" t="s">
        <v>23522</v>
      </c>
      <c r="E24309" t="s">
        <v>148</v>
      </c>
      <c r="F24309" t="s">
        <v>16</v>
      </c>
      <c r="G24309" t="s">
        <v>12</v>
      </c>
      <c r="H24309">
        <f>G24309/5</f>
        <v>0.2</v>
      </c>
      <c r="I24309" t="s">
        <v>23524</v>
      </c>
    </row>
    <row r="24310" spans="1:9" ht="15">
      <c r="A24310">
        <v>24306</v>
      </c>
      <c r="B24310" t="s">
        <v>23525</v>
      </c>
      <c r="D24310" t="s">
        <v>23522</v>
      </c>
      <c r="E24310" t="s">
        <v>121</v>
      </c>
      <c r="F24310" t="s">
        <v>102</v>
      </c>
      <c r="G24310" t="s">
        <v>12</v>
      </c>
      <c r="H24310">
        <f>G24310/5</f>
        <v>0.2</v>
      </c>
      <c r="I24310" t="s">
        <v>23526</v>
      </c>
    </row>
    <row r="24311" spans="1:9" ht="15">
      <c r="A24311">
        <v>24307</v>
      </c>
      <c r="B24311" t="s">
        <v>23527</v>
      </c>
      <c r="D24311" t="s">
        <v>23522</v>
      </c>
      <c r="E24311" t="s">
        <v>780</v>
      </c>
      <c r="F24311" t="s">
        <v>16</v>
      </c>
      <c r="G24311" t="s">
        <v>12</v>
      </c>
      <c r="H24311">
        <f>G24311/5</f>
        <v>0.2</v>
      </c>
      <c r="I24311" t="s">
        <v>23523</v>
      </c>
    </row>
    <row r="24312" spans="1:9" ht="15">
      <c r="A24312">
        <v>24308</v>
      </c>
      <c r="B24312" t="s">
        <v>5992</v>
      </c>
      <c r="D24312" t="s">
        <v>23522</v>
      </c>
      <c r="E24312" t="s">
        <v>100</v>
      </c>
      <c r="F24312" t="s">
        <v>53</v>
      </c>
      <c r="G24312" t="s">
        <v>12</v>
      </c>
      <c r="H24312">
        <f>G24312/5</f>
        <v>0.2</v>
      </c>
      <c r="I24312" t="s">
        <v>23526</v>
      </c>
    </row>
    <row r="24313" spans="1:9" ht="15">
      <c r="A24313">
        <v>24309</v>
      </c>
      <c r="B24313" t="s">
        <v>10938</v>
      </c>
      <c r="D24313" t="s">
        <v>23522</v>
      </c>
      <c r="E24313" t="s">
        <v>94</v>
      </c>
      <c r="F24313" t="s">
        <v>74</v>
      </c>
      <c r="G24313" t="s">
        <v>19</v>
      </c>
      <c r="H24313">
        <f>G24313/5</f>
        <v>0.6</v>
      </c>
      <c r="I24313" t="s">
        <v>23528</v>
      </c>
    </row>
    <row r="24314" spans="1:9" ht="15">
      <c r="A24314">
        <v>24310</v>
      </c>
      <c r="B24314" t="s">
        <v>3979</v>
      </c>
      <c r="D24314" t="s">
        <v>23522</v>
      </c>
      <c r="E24314" t="s">
        <v>268</v>
      </c>
      <c r="F24314" t="s">
        <v>131</v>
      </c>
      <c r="G24314" t="s">
        <v>12</v>
      </c>
      <c r="H24314">
        <f>G24314/5</f>
        <v>0.2</v>
      </c>
      <c r="I24314" t="s">
        <v>23523</v>
      </c>
    </row>
    <row r="24315" spans="1:9" ht="15">
      <c r="A24315">
        <v>24311</v>
      </c>
      <c r="B24315" t="s">
        <v>19732</v>
      </c>
      <c r="D24315" t="s">
        <v>23522</v>
      </c>
      <c r="E24315" t="s">
        <v>1013</v>
      </c>
      <c r="F24315" t="s">
        <v>19</v>
      </c>
      <c r="G24315" t="s">
        <v>25</v>
      </c>
      <c r="H24315">
        <f>G24315/5</f>
        <v>0.4</v>
      </c>
      <c r="I24315" t="s">
        <v>23523</v>
      </c>
    </row>
    <row r="24316" spans="1:9" ht="15">
      <c r="A24316">
        <v>24312</v>
      </c>
      <c r="B24316" t="s">
        <v>23529</v>
      </c>
      <c r="D24316" t="s">
        <v>23522</v>
      </c>
      <c r="E24316" t="s">
        <v>1125</v>
      </c>
      <c r="F24316" t="s">
        <v>22</v>
      </c>
      <c r="G24316" t="s">
        <v>12</v>
      </c>
      <c r="H24316">
        <f>G24316/5</f>
        <v>0.2</v>
      </c>
      <c r="I24316" t="s">
        <v>23530</v>
      </c>
    </row>
    <row r="24317" spans="1:9" ht="15">
      <c r="A24317">
        <v>24313</v>
      </c>
      <c r="B24317" t="s">
        <v>23531</v>
      </c>
      <c r="D24317" t="s">
        <v>23532</v>
      </c>
      <c r="E24317" t="s">
        <v>188</v>
      </c>
      <c r="F24317" t="s">
        <v>30</v>
      </c>
      <c r="G24317" t="s">
        <v>49</v>
      </c>
      <c r="H24317">
        <f>G24317/5</f>
        <v>0.8</v>
      </c>
      <c r="I24317" t="s">
        <v>23533</v>
      </c>
    </row>
    <row r="24318" spans="1:9" ht="15">
      <c r="A24318">
        <v>24314</v>
      </c>
      <c r="B24318" t="s">
        <v>1589</v>
      </c>
      <c r="D24318" t="s">
        <v>23532</v>
      </c>
      <c r="E24318" t="s">
        <v>293</v>
      </c>
      <c r="F24318" t="s">
        <v>16</v>
      </c>
      <c r="G24318" t="s">
        <v>12</v>
      </c>
      <c r="H24318">
        <f>G24318/5</f>
        <v>0.2</v>
      </c>
      <c r="I24318" t="s">
        <v>23534</v>
      </c>
    </row>
    <row r="24319" spans="1:9" ht="15">
      <c r="A24319">
        <v>24315</v>
      </c>
      <c r="B24319" t="s">
        <v>23535</v>
      </c>
      <c r="D24319" t="s">
        <v>23532</v>
      </c>
      <c r="E24319" t="s">
        <v>15</v>
      </c>
      <c r="F24319" t="s">
        <v>53</v>
      </c>
      <c r="G24319" t="s">
        <v>12</v>
      </c>
      <c r="H24319">
        <f>G24319/5</f>
        <v>0.2</v>
      </c>
      <c r="I24319" t="s">
        <v>23536</v>
      </c>
    </row>
    <row r="24320" spans="1:9" ht="15">
      <c r="A24320">
        <v>24316</v>
      </c>
      <c r="B24320" t="s">
        <v>23537</v>
      </c>
      <c r="D24320" t="s">
        <v>23532</v>
      </c>
      <c r="E24320" t="s">
        <v>903</v>
      </c>
      <c r="F24320" t="s">
        <v>180</v>
      </c>
      <c r="G24320" t="s">
        <v>25</v>
      </c>
      <c r="H24320">
        <f>G24320/5</f>
        <v>0.4</v>
      </c>
      <c r="I24320" t="s">
        <v>23534</v>
      </c>
    </row>
    <row r="24321" spans="1:9" ht="15">
      <c r="A24321">
        <v>24317</v>
      </c>
      <c r="B24321" t="s">
        <v>23538</v>
      </c>
      <c r="D24321" t="s">
        <v>23532</v>
      </c>
      <c r="E24321" t="s">
        <v>194</v>
      </c>
      <c r="F24321" t="s">
        <v>74</v>
      </c>
      <c r="G24321" t="s">
        <v>12</v>
      </c>
      <c r="H24321">
        <f>G24321/5</f>
        <v>0.2</v>
      </c>
      <c r="I24321" t="s">
        <v>23536</v>
      </c>
    </row>
    <row r="24322" spans="1:9" ht="15">
      <c r="A24322">
        <v>24318</v>
      </c>
      <c r="B24322" t="s">
        <v>23539</v>
      </c>
      <c r="D24322" t="s">
        <v>23532</v>
      </c>
      <c r="E24322" t="s">
        <v>64</v>
      </c>
      <c r="F24322" t="s">
        <v>131</v>
      </c>
      <c r="G24322" t="s">
        <v>25</v>
      </c>
      <c r="H24322">
        <f>G24322/5</f>
        <v>0.4</v>
      </c>
      <c r="I24322" t="s">
        <v>23536</v>
      </c>
    </row>
    <row r="24323" spans="1:9" ht="15">
      <c r="A24323">
        <v>24319</v>
      </c>
      <c r="B24323" t="s">
        <v>23540</v>
      </c>
      <c r="D24323" t="s">
        <v>23541</v>
      </c>
      <c r="E24323" t="s">
        <v>45</v>
      </c>
      <c r="F24323" t="s">
        <v>30</v>
      </c>
      <c r="G24323" t="s">
        <v>25</v>
      </c>
      <c r="H24323">
        <f>G24323/5</f>
        <v>0.4</v>
      </c>
      <c r="I24323" t="s">
        <v>23542</v>
      </c>
    </row>
    <row r="24324" spans="1:9" ht="15">
      <c r="A24324">
        <v>24320</v>
      </c>
      <c r="B24324" t="s">
        <v>1153</v>
      </c>
      <c r="D24324" t="s">
        <v>23541</v>
      </c>
      <c r="E24324" t="s">
        <v>98</v>
      </c>
      <c r="F24324" t="s">
        <v>10</v>
      </c>
      <c r="G24324" t="s">
        <v>12</v>
      </c>
      <c r="H24324">
        <f>G24324/5</f>
        <v>0.2</v>
      </c>
      <c r="I24324" t="s">
        <v>23543</v>
      </c>
    </row>
    <row r="24325" spans="1:9" ht="15">
      <c r="A24325">
        <v>24321</v>
      </c>
      <c r="B24325" t="s">
        <v>537</v>
      </c>
      <c r="D24325" t="s">
        <v>23541</v>
      </c>
      <c r="E24325" t="s">
        <v>344</v>
      </c>
      <c r="F24325" t="s">
        <v>16</v>
      </c>
      <c r="G24325" t="s">
        <v>12</v>
      </c>
      <c r="H24325">
        <f>G24325/5</f>
        <v>0.2</v>
      </c>
      <c r="I24325" t="s">
        <v>23544</v>
      </c>
    </row>
    <row r="24326" spans="1:9" ht="15">
      <c r="A24326">
        <v>24322</v>
      </c>
      <c r="B24326" t="s">
        <v>10938</v>
      </c>
      <c r="D24326" t="s">
        <v>23541</v>
      </c>
      <c r="E24326" t="s">
        <v>30</v>
      </c>
      <c r="F24326" t="s">
        <v>74</v>
      </c>
      <c r="G24326" t="s">
        <v>25</v>
      </c>
      <c r="H24326">
        <f>G24326/5</f>
        <v>0.4</v>
      </c>
      <c r="I24326" t="s">
        <v>23544</v>
      </c>
    </row>
    <row r="24327" spans="1:9" ht="15">
      <c r="A24327">
        <v>24323</v>
      </c>
      <c r="B24327" t="s">
        <v>23545</v>
      </c>
      <c r="D24327" t="s">
        <v>23541</v>
      </c>
      <c r="E24327" t="s">
        <v>160</v>
      </c>
      <c r="F24327" t="s">
        <v>344</v>
      </c>
      <c r="G24327" t="s">
        <v>12</v>
      </c>
      <c r="H24327">
        <f>G24327/5</f>
        <v>0.2</v>
      </c>
      <c r="I24327" t="s">
        <v>23542</v>
      </c>
    </row>
    <row r="24328" spans="1:9" ht="15">
      <c r="A24328">
        <v>24324</v>
      </c>
      <c r="B24328" t="s">
        <v>1772</v>
      </c>
      <c r="D24328" t="s">
        <v>23541</v>
      </c>
      <c r="E24328" t="s">
        <v>892</v>
      </c>
      <c r="F24328" t="s">
        <v>49</v>
      </c>
      <c r="G24328" t="s">
        <v>12</v>
      </c>
      <c r="H24328">
        <f>G24328/5</f>
        <v>0.2</v>
      </c>
      <c r="I24328" t="s">
        <v>23542</v>
      </c>
    </row>
    <row r="24329" spans="1:9" ht="15">
      <c r="A24329">
        <v>24325</v>
      </c>
      <c r="B24329" t="s">
        <v>3649</v>
      </c>
      <c r="D24329" t="s">
        <v>23546</v>
      </c>
      <c r="E24329" t="s">
        <v>111</v>
      </c>
      <c r="F24329" t="s">
        <v>19</v>
      </c>
      <c r="G24329" t="s">
        <v>12</v>
      </c>
      <c r="H24329">
        <f>G24329/5</f>
        <v>0.2</v>
      </c>
      <c r="I24329" t="s">
        <v>23547</v>
      </c>
    </row>
    <row r="24330" spans="1:9" ht="15">
      <c r="A24330">
        <v>24326</v>
      </c>
      <c r="B24330" t="s">
        <v>537</v>
      </c>
      <c r="D24330" t="s">
        <v>23546</v>
      </c>
      <c r="E24330" t="s">
        <v>783</v>
      </c>
      <c r="F24330" t="s">
        <v>16</v>
      </c>
      <c r="G24330" t="s">
        <v>12</v>
      </c>
      <c r="H24330">
        <f>G24330/5</f>
        <v>0.2</v>
      </c>
      <c r="I24330" t="s">
        <v>23547</v>
      </c>
    </row>
    <row r="24331" spans="1:9" ht="15">
      <c r="A24331">
        <v>24327</v>
      </c>
      <c r="B24331" t="s">
        <v>12381</v>
      </c>
      <c r="D24331" t="s">
        <v>23546</v>
      </c>
      <c r="E24331" t="s">
        <v>424</v>
      </c>
      <c r="F24331" t="s">
        <v>56</v>
      </c>
      <c r="G24331" t="s">
        <v>25</v>
      </c>
      <c r="H24331">
        <f>G24331/5</f>
        <v>0.4</v>
      </c>
      <c r="I24331" t="s">
        <v>23548</v>
      </c>
    </row>
    <row r="24332" spans="1:9" ht="15">
      <c r="A24332">
        <v>24328</v>
      </c>
      <c r="B24332" t="s">
        <v>10938</v>
      </c>
      <c r="D24332" t="s">
        <v>23546</v>
      </c>
      <c r="E24332" t="s">
        <v>74</v>
      </c>
      <c r="F24332" t="s">
        <v>74</v>
      </c>
      <c r="G24332" t="s">
        <v>25</v>
      </c>
      <c r="H24332">
        <f>G24332/5</f>
        <v>0.4</v>
      </c>
      <c r="I24332" t="s">
        <v>23549</v>
      </c>
    </row>
    <row r="24333" spans="1:9" ht="15">
      <c r="A24333">
        <v>24329</v>
      </c>
      <c r="B24333" t="s">
        <v>23550</v>
      </c>
      <c r="D24333" t="s">
        <v>23546</v>
      </c>
      <c r="E24333" t="s">
        <v>892</v>
      </c>
      <c r="F24333" t="s">
        <v>16</v>
      </c>
      <c r="G24333" t="s">
        <v>19</v>
      </c>
      <c r="H24333">
        <f>G24333/5</f>
        <v>0.6</v>
      </c>
      <c r="I24333" t="s">
        <v>23547</v>
      </c>
    </row>
    <row r="24334" spans="1:9" ht="15">
      <c r="A24334">
        <v>24330</v>
      </c>
      <c r="B24334" t="s">
        <v>10940</v>
      </c>
      <c r="D24334" t="s">
        <v>23546</v>
      </c>
      <c r="E24334" t="s">
        <v>903</v>
      </c>
      <c r="F24334" t="s">
        <v>64</v>
      </c>
      <c r="G24334" t="s">
        <v>19</v>
      </c>
      <c r="H24334">
        <f>G24334/5</f>
        <v>0.6</v>
      </c>
      <c r="I24334" t="s">
        <v>23547</v>
      </c>
    </row>
    <row r="24335" spans="1:9" ht="15">
      <c r="A24335">
        <v>24331</v>
      </c>
      <c r="B24335" t="s">
        <v>23551</v>
      </c>
      <c r="D24335" t="s">
        <v>23546</v>
      </c>
      <c r="E24335" t="s">
        <v>297</v>
      </c>
      <c r="F24335" t="s">
        <v>80</v>
      </c>
      <c r="G24335" t="s">
        <v>12</v>
      </c>
      <c r="H24335">
        <f>G24335/5</f>
        <v>0.2</v>
      </c>
      <c r="I24335" t="s">
        <v>23547</v>
      </c>
    </row>
    <row r="24336" spans="1:9" ht="15">
      <c r="A24336">
        <v>24332</v>
      </c>
      <c r="B24336" t="s">
        <v>23552</v>
      </c>
      <c r="D24336" t="s">
        <v>23546</v>
      </c>
      <c r="E24336" t="s">
        <v>19</v>
      </c>
      <c r="F24336" t="s">
        <v>102</v>
      </c>
      <c r="G24336" t="s">
        <v>12</v>
      </c>
      <c r="H24336">
        <f>G24336/5</f>
        <v>0.2</v>
      </c>
      <c r="I24336" t="s">
        <v>23549</v>
      </c>
    </row>
    <row r="24337" spans="1:9" ht="15">
      <c r="A24337">
        <v>24333</v>
      </c>
      <c r="B24337" t="s">
        <v>23553</v>
      </c>
      <c r="D24337" t="s">
        <v>23554</v>
      </c>
      <c r="E24337" t="s">
        <v>162</v>
      </c>
      <c r="F24337" t="s">
        <v>53</v>
      </c>
      <c r="G24337" t="s">
        <v>12</v>
      </c>
      <c r="H24337">
        <f>G24337/5</f>
        <v>0.2</v>
      </c>
      <c r="I24337" t="s">
        <v>23555</v>
      </c>
    </row>
    <row r="24338" spans="1:9" ht="15">
      <c r="A24338">
        <v>24334</v>
      </c>
      <c r="B24338" t="s">
        <v>10938</v>
      </c>
      <c r="D24338" t="s">
        <v>23554</v>
      </c>
      <c r="E24338" t="s">
        <v>180</v>
      </c>
      <c r="F24338" t="s">
        <v>74</v>
      </c>
      <c r="G24338" t="s">
        <v>19</v>
      </c>
      <c r="H24338">
        <f>G24338/5</f>
        <v>0.6</v>
      </c>
      <c r="I24338" t="s">
        <v>23556</v>
      </c>
    </row>
    <row r="24339" spans="1:9" ht="15">
      <c r="A24339">
        <v>24335</v>
      </c>
      <c r="B24339" t="s">
        <v>23557</v>
      </c>
      <c r="D24339" t="s">
        <v>23554</v>
      </c>
      <c r="E24339" t="s">
        <v>207</v>
      </c>
      <c r="F24339" t="s">
        <v>10</v>
      </c>
      <c r="G24339" t="s">
        <v>19</v>
      </c>
      <c r="H24339">
        <f>G24339/5</f>
        <v>0.6</v>
      </c>
      <c r="I24339" t="s">
        <v>23556</v>
      </c>
    </row>
    <row r="24340" spans="1:9" ht="15">
      <c r="A24340">
        <v>24336</v>
      </c>
      <c r="B24340" t="s">
        <v>23558</v>
      </c>
      <c r="D24340" t="s">
        <v>23554</v>
      </c>
      <c r="E24340" t="s">
        <v>115</v>
      </c>
      <c r="F24340" t="s">
        <v>56</v>
      </c>
      <c r="G24340" t="s">
        <v>25</v>
      </c>
      <c r="H24340">
        <f>G24340/5</f>
        <v>0.4</v>
      </c>
      <c r="I24340" t="s">
        <v>23555</v>
      </c>
    </row>
    <row r="24341" spans="1:9" ht="15">
      <c r="A24341">
        <v>24337</v>
      </c>
      <c r="B24341" t="s">
        <v>7068</v>
      </c>
      <c r="D24341" t="s">
        <v>23554</v>
      </c>
      <c r="E24341" t="s">
        <v>89</v>
      </c>
      <c r="F24341" t="s">
        <v>23</v>
      </c>
      <c r="G24341" t="s">
        <v>12</v>
      </c>
      <c r="H24341">
        <f>G24341/5</f>
        <v>0.2</v>
      </c>
      <c r="I24341" t="s">
        <v>23556</v>
      </c>
    </row>
    <row r="24342" spans="1:9" ht="15">
      <c r="A24342">
        <v>24338</v>
      </c>
      <c r="B24342" t="s">
        <v>23559</v>
      </c>
      <c r="D24342" t="s">
        <v>23554</v>
      </c>
      <c r="E24342" t="s">
        <v>587</v>
      </c>
      <c r="F24342" t="s">
        <v>16</v>
      </c>
      <c r="G24342" t="s">
        <v>12</v>
      </c>
      <c r="H24342">
        <f>G24342/5</f>
        <v>0.2</v>
      </c>
      <c r="I24342" t="s">
        <v>23555</v>
      </c>
    </row>
    <row r="24343" spans="1:9" ht="15">
      <c r="A24343">
        <v>24339</v>
      </c>
      <c r="B24343" t="s">
        <v>23505</v>
      </c>
      <c r="D24343" t="s">
        <v>23560</v>
      </c>
      <c r="E24343" t="s">
        <v>94</v>
      </c>
      <c r="F24343" t="s">
        <v>10</v>
      </c>
      <c r="G24343" t="s">
        <v>19</v>
      </c>
      <c r="H24343">
        <f>G24343/5</f>
        <v>0.6</v>
      </c>
      <c r="I24343" t="s">
        <v>23561</v>
      </c>
    </row>
    <row r="24344" spans="1:9" ht="15">
      <c r="A24344">
        <v>24340</v>
      </c>
      <c r="B24344" t="s">
        <v>10938</v>
      </c>
      <c r="D24344" t="s">
        <v>23560</v>
      </c>
      <c r="E24344" t="s">
        <v>74</v>
      </c>
      <c r="F24344" t="s">
        <v>74</v>
      </c>
      <c r="G24344" t="s">
        <v>19</v>
      </c>
      <c r="H24344">
        <f>G24344/5</f>
        <v>0.6</v>
      </c>
      <c r="I24344" t="s">
        <v>23562</v>
      </c>
    </row>
    <row r="24345" spans="1:9" ht="15">
      <c r="A24345">
        <v>24341</v>
      </c>
      <c r="B24345" t="s">
        <v>23563</v>
      </c>
      <c r="D24345" t="s">
        <v>23560</v>
      </c>
      <c r="E24345" t="s">
        <v>102</v>
      </c>
      <c r="F24345" t="s">
        <v>23</v>
      </c>
      <c r="G24345" t="s">
        <v>12</v>
      </c>
      <c r="H24345">
        <f>G24345/5</f>
        <v>0.2</v>
      </c>
      <c r="I24345" t="s">
        <v>23564</v>
      </c>
    </row>
    <row r="24346" spans="1:9" ht="15">
      <c r="A24346">
        <v>24342</v>
      </c>
      <c r="B24346" t="s">
        <v>23565</v>
      </c>
      <c r="D24346" t="s">
        <v>23560</v>
      </c>
      <c r="E24346" t="s">
        <v>18</v>
      </c>
      <c r="F24346" t="s">
        <v>344</v>
      </c>
      <c r="G24346" t="s">
        <v>12</v>
      </c>
      <c r="H24346">
        <f>G24346/5</f>
        <v>0.2</v>
      </c>
      <c r="I24346" t="s">
        <v>23566</v>
      </c>
    </row>
    <row r="24347" spans="1:9" ht="15">
      <c r="A24347">
        <v>24343</v>
      </c>
      <c r="B24347" t="s">
        <v>9019</v>
      </c>
      <c r="D24347" t="s">
        <v>23560</v>
      </c>
      <c r="E24347" t="s">
        <v>143</v>
      </c>
      <c r="F24347" t="s">
        <v>49</v>
      </c>
      <c r="G24347" t="s">
        <v>25</v>
      </c>
      <c r="H24347">
        <f>G24347/5</f>
        <v>0.4</v>
      </c>
      <c r="I24347" t="s">
        <v>23564</v>
      </c>
    </row>
    <row r="24348" spans="1:9" ht="15">
      <c r="A24348">
        <v>24344</v>
      </c>
      <c r="B24348" t="s">
        <v>6954</v>
      </c>
      <c r="D24348" t="s">
        <v>23560</v>
      </c>
      <c r="E24348" t="s">
        <v>194</v>
      </c>
      <c r="F24348" t="s">
        <v>53</v>
      </c>
      <c r="G24348" t="s">
        <v>12</v>
      </c>
      <c r="H24348">
        <f>G24348/5</f>
        <v>0.2</v>
      </c>
      <c r="I24348" t="s">
        <v>23564</v>
      </c>
    </row>
    <row r="24349" spans="1:9" ht="15">
      <c r="A24349">
        <v>24345</v>
      </c>
      <c r="B24349" t="s">
        <v>537</v>
      </c>
      <c r="D24349" t="s">
        <v>23567</v>
      </c>
      <c r="E24349" t="s">
        <v>48</v>
      </c>
      <c r="F24349" t="s">
        <v>16</v>
      </c>
      <c r="G24349" t="s">
        <v>12</v>
      </c>
      <c r="H24349">
        <f>G24349/5</f>
        <v>0.2</v>
      </c>
      <c r="I24349" t="s">
        <v>23568</v>
      </c>
    </row>
    <row r="24350" spans="1:9" ht="15">
      <c r="A24350">
        <v>24346</v>
      </c>
      <c r="B24350" t="s">
        <v>23569</v>
      </c>
      <c r="D24350" t="s">
        <v>23567</v>
      </c>
      <c r="E24350" t="s">
        <v>587</v>
      </c>
      <c r="F24350" t="s">
        <v>23</v>
      </c>
      <c r="G24350" t="s">
        <v>25</v>
      </c>
      <c r="H24350">
        <f>G24350/5</f>
        <v>0.4</v>
      </c>
      <c r="I24350" t="s">
        <v>23570</v>
      </c>
    </row>
    <row r="24351" spans="1:9" ht="15">
      <c r="A24351">
        <v>24347</v>
      </c>
      <c r="B24351" t="s">
        <v>850</v>
      </c>
      <c r="D24351" t="s">
        <v>23567</v>
      </c>
      <c r="E24351" t="s">
        <v>160</v>
      </c>
      <c r="F24351" t="s">
        <v>89</v>
      </c>
      <c r="G24351" t="s">
        <v>12</v>
      </c>
      <c r="H24351">
        <f>G24351/5</f>
        <v>0.2</v>
      </c>
      <c r="I24351" t="s">
        <v>23570</v>
      </c>
    </row>
    <row r="24352" spans="1:9" ht="15">
      <c r="A24352">
        <v>24348</v>
      </c>
      <c r="B24352" t="s">
        <v>1723</v>
      </c>
      <c r="D24352" t="s">
        <v>23567</v>
      </c>
      <c r="E24352" t="s">
        <v>903</v>
      </c>
      <c r="F24352" t="s">
        <v>49</v>
      </c>
      <c r="G24352" t="s">
        <v>49</v>
      </c>
      <c r="H24352">
        <f>G24352/5</f>
        <v>0.8</v>
      </c>
      <c r="I24352" t="s">
        <v>23568</v>
      </c>
    </row>
    <row r="24353" spans="1:9" ht="15">
      <c r="A24353">
        <v>24349</v>
      </c>
      <c r="B24353" t="s">
        <v>782</v>
      </c>
      <c r="D24353" t="s">
        <v>23567</v>
      </c>
      <c r="E24353" t="s">
        <v>55</v>
      </c>
      <c r="F24353" t="s">
        <v>89</v>
      </c>
      <c r="G24353" t="s">
        <v>12</v>
      </c>
      <c r="H24353">
        <f>G24353/5</f>
        <v>0.2</v>
      </c>
      <c r="I24353" t="s">
        <v>23570</v>
      </c>
    </row>
    <row r="24354" spans="1:9" ht="15">
      <c r="A24354">
        <v>24350</v>
      </c>
      <c r="B24354" t="s">
        <v>9019</v>
      </c>
      <c r="D24354" t="s">
        <v>23567</v>
      </c>
      <c r="E24354" t="s">
        <v>15</v>
      </c>
      <c r="F24354" t="s">
        <v>49</v>
      </c>
      <c r="G24354" t="s">
        <v>12</v>
      </c>
      <c r="H24354">
        <f>G24354/5</f>
        <v>0.2</v>
      </c>
      <c r="I24354" t="s">
        <v>23571</v>
      </c>
    </row>
    <row r="24355" spans="1:9" ht="15">
      <c r="A24355">
        <v>24351</v>
      </c>
      <c r="B24355" t="s">
        <v>2229</v>
      </c>
      <c r="D24355" t="s">
        <v>23567</v>
      </c>
      <c r="E24355" t="s">
        <v>53</v>
      </c>
      <c r="F24355" t="s">
        <v>53</v>
      </c>
      <c r="G24355" t="s">
        <v>12</v>
      </c>
      <c r="H24355">
        <f>G24355/5</f>
        <v>0.2</v>
      </c>
      <c r="I24355" t="s">
        <v>23571</v>
      </c>
    </row>
    <row r="24356" spans="1:9" ht="15">
      <c r="A24356">
        <v>24352</v>
      </c>
      <c r="B24356" t="s">
        <v>1169</v>
      </c>
      <c r="D24356" t="s">
        <v>23567</v>
      </c>
      <c r="E24356" t="s">
        <v>268</v>
      </c>
      <c r="F24356" t="s">
        <v>53</v>
      </c>
      <c r="G24356" t="s">
        <v>12</v>
      </c>
      <c r="H24356">
        <f>G24356/5</f>
        <v>0.2</v>
      </c>
      <c r="I24356" t="s">
        <v>23568</v>
      </c>
    </row>
    <row r="24357" spans="1:9" ht="15">
      <c r="A24357">
        <v>24353</v>
      </c>
      <c r="B24357" t="s">
        <v>1687</v>
      </c>
      <c r="D24357" t="s">
        <v>23572</v>
      </c>
      <c r="E24357" t="s">
        <v>98</v>
      </c>
      <c r="F24357" t="s">
        <v>53</v>
      </c>
      <c r="G24357" t="s">
        <v>12</v>
      </c>
      <c r="H24357">
        <f>G24357/5</f>
        <v>0.2</v>
      </c>
      <c r="I24357" t="s">
        <v>23573</v>
      </c>
    </row>
    <row r="24358" spans="1:9" ht="15">
      <c r="A24358">
        <v>24354</v>
      </c>
      <c r="B24358" t="s">
        <v>537</v>
      </c>
      <c r="D24358" t="s">
        <v>23572</v>
      </c>
      <c r="E24358" t="s">
        <v>271</v>
      </c>
      <c r="F24358" t="s">
        <v>16</v>
      </c>
      <c r="G24358" t="s">
        <v>12</v>
      </c>
      <c r="H24358">
        <f>G24358/5</f>
        <v>0.2</v>
      </c>
      <c r="I24358" t="s">
        <v>23573</v>
      </c>
    </row>
    <row r="24359" spans="1:9" ht="15">
      <c r="A24359">
        <v>24355</v>
      </c>
      <c r="B24359" t="s">
        <v>1723</v>
      </c>
      <c r="D24359" t="s">
        <v>23572</v>
      </c>
      <c r="E24359" t="s">
        <v>49</v>
      </c>
      <c r="F24359" t="s">
        <v>49</v>
      </c>
      <c r="G24359" t="s">
        <v>49</v>
      </c>
      <c r="H24359">
        <f>G24359/5</f>
        <v>0.8</v>
      </c>
      <c r="I24359" t="s">
        <v>23574</v>
      </c>
    </row>
    <row r="24360" spans="1:9" ht="15">
      <c r="A24360">
        <v>24356</v>
      </c>
      <c r="B24360" t="s">
        <v>23575</v>
      </c>
      <c r="D24360" t="s">
        <v>23572</v>
      </c>
      <c r="E24360" t="s">
        <v>218</v>
      </c>
      <c r="F24360" t="s">
        <v>53</v>
      </c>
      <c r="G24360" t="s">
        <v>12</v>
      </c>
      <c r="H24360">
        <f>G24360/5</f>
        <v>0.2</v>
      </c>
      <c r="I24360" t="s">
        <v>23573</v>
      </c>
    </row>
    <row r="24361" spans="1:9" ht="15">
      <c r="A24361">
        <v>24357</v>
      </c>
      <c r="B24361" t="s">
        <v>23576</v>
      </c>
      <c r="D24361" t="s">
        <v>23577</v>
      </c>
      <c r="E24361" t="s">
        <v>211</v>
      </c>
      <c r="F24361" t="s">
        <v>102</v>
      </c>
      <c r="G24361" t="s">
        <v>12</v>
      </c>
      <c r="H24361">
        <f>G24361/5</f>
        <v>0.2</v>
      </c>
      <c r="I24361" t="s">
        <v>23578</v>
      </c>
    </row>
    <row r="24362" spans="1:9" ht="15">
      <c r="A24362">
        <v>24358</v>
      </c>
      <c r="B24362" t="s">
        <v>537</v>
      </c>
      <c r="D24362" t="s">
        <v>23577</v>
      </c>
      <c r="E24362" t="s">
        <v>74</v>
      </c>
      <c r="F24362" t="s">
        <v>16</v>
      </c>
      <c r="G24362" t="s">
        <v>12</v>
      </c>
      <c r="H24362">
        <f>G24362/5</f>
        <v>0.2</v>
      </c>
      <c r="I24362" t="s">
        <v>23579</v>
      </c>
    </row>
    <row r="24363" spans="1:9" ht="15">
      <c r="A24363">
        <v>24359</v>
      </c>
      <c r="B24363" t="s">
        <v>15159</v>
      </c>
      <c r="D24363" t="s">
        <v>23577</v>
      </c>
      <c r="E24363" t="s">
        <v>80</v>
      </c>
      <c r="F24363" t="s">
        <v>10</v>
      </c>
      <c r="G24363" t="s">
        <v>12</v>
      </c>
      <c r="H24363">
        <f>G24363/5</f>
        <v>0.2</v>
      </c>
      <c r="I24363" t="s">
        <v>23580</v>
      </c>
    </row>
    <row r="24364" spans="1:9" ht="15">
      <c r="A24364">
        <v>24360</v>
      </c>
      <c r="B24364" t="s">
        <v>23581</v>
      </c>
      <c r="D24364" t="s">
        <v>23577</v>
      </c>
      <c r="E24364" t="s">
        <v>535</v>
      </c>
      <c r="F24364" t="s">
        <v>16</v>
      </c>
      <c r="G24364" t="s">
        <v>12</v>
      </c>
      <c r="H24364">
        <f>G24364/5</f>
        <v>0.2</v>
      </c>
      <c r="I24364" t="s">
        <v>23582</v>
      </c>
    </row>
    <row r="24365" spans="1:9" ht="15">
      <c r="A24365">
        <v>24361</v>
      </c>
      <c r="B24365" t="s">
        <v>1723</v>
      </c>
      <c r="D24365" t="s">
        <v>23577</v>
      </c>
      <c r="E24365" t="s">
        <v>93</v>
      </c>
      <c r="F24365" t="s">
        <v>49</v>
      </c>
      <c r="G24365" t="s">
        <v>25</v>
      </c>
      <c r="H24365">
        <f>G24365/5</f>
        <v>0.4</v>
      </c>
      <c r="I24365" t="s">
        <v>23583</v>
      </c>
    </row>
    <row r="24366" spans="1:9" ht="15">
      <c r="A24366">
        <v>24362</v>
      </c>
      <c r="B24366" t="s">
        <v>10938</v>
      </c>
      <c r="D24366" t="s">
        <v>23577</v>
      </c>
      <c r="E24366" t="s">
        <v>147</v>
      </c>
      <c r="F24366" t="s">
        <v>74</v>
      </c>
      <c r="G24366" t="s">
        <v>25</v>
      </c>
      <c r="H24366">
        <f>G24366/5</f>
        <v>0.4</v>
      </c>
      <c r="I24366" t="s">
        <v>23583</v>
      </c>
    </row>
    <row r="24367" spans="1:9" ht="15">
      <c r="A24367">
        <v>24363</v>
      </c>
      <c r="B24367" t="s">
        <v>21438</v>
      </c>
      <c r="D24367" t="s">
        <v>23577</v>
      </c>
      <c r="E24367" t="s">
        <v>19</v>
      </c>
      <c r="F24367" t="s">
        <v>49</v>
      </c>
      <c r="G24367" t="s">
        <v>25</v>
      </c>
      <c r="H24367">
        <f>G24367/5</f>
        <v>0.4</v>
      </c>
      <c r="I24367" t="s">
        <v>23579</v>
      </c>
    </row>
    <row r="24368" spans="1:9" ht="15">
      <c r="A24368">
        <v>24364</v>
      </c>
      <c r="B24368" t="s">
        <v>1338</v>
      </c>
      <c r="D24368" t="s">
        <v>23584</v>
      </c>
      <c r="E24368" t="s">
        <v>111</v>
      </c>
      <c r="F24368" t="s">
        <v>10</v>
      </c>
      <c r="G24368" t="s">
        <v>12</v>
      </c>
      <c r="H24368">
        <f>G24368/5</f>
        <v>0.2</v>
      </c>
      <c r="I24368" t="s">
        <v>23585</v>
      </c>
    </row>
    <row r="24369" spans="1:9" ht="15">
      <c r="A24369">
        <v>24365</v>
      </c>
      <c r="B24369" t="s">
        <v>10938</v>
      </c>
      <c r="D24369" t="s">
        <v>23584</v>
      </c>
      <c r="E24369" t="s">
        <v>53</v>
      </c>
      <c r="F24369" t="s">
        <v>74</v>
      </c>
      <c r="G24369" t="s">
        <v>19</v>
      </c>
      <c r="H24369">
        <f>G24369/5</f>
        <v>0.6</v>
      </c>
      <c r="I24369" t="s">
        <v>23586</v>
      </c>
    </row>
    <row r="24370" spans="1:9" ht="15">
      <c r="A24370">
        <v>24366</v>
      </c>
      <c r="B24370" t="s">
        <v>5130</v>
      </c>
      <c r="D24370" t="s">
        <v>23584</v>
      </c>
      <c r="E24370" t="s">
        <v>18</v>
      </c>
      <c r="F24370" t="s">
        <v>10</v>
      </c>
      <c r="G24370" t="s">
        <v>12</v>
      </c>
      <c r="H24370">
        <f>G24370/5</f>
        <v>0.2</v>
      </c>
      <c r="I24370" t="s">
        <v>23587</v>
      </c>
    </row>
    <row r="24371" spans="1:9" ht="15">
      <c r="A24371">
        <v>24367</v>
      </c>
      <c r="B24371" t="s">
        <v>4691</v>
      </c>
      <c r="D24371" t="s">
        <v>23584</v>
      </c>
      <c r="E24371" t="s">
        <v>160</v>
      </c>
      <c r="F24371" t="s">
        <v>30</v>
      </c>
      <c r="G24371" t="s">
        <v>19</v>
      </c>
      <c r="H24371">
        <f>G24371/5</f>
        <v>0.6</v>
      </c>
      <c r="I24371" t="s">
        <v>23587</v>
      </c>
    </row>
    <row r="24372" spans="1:9" ht="15">
      <c r="A24372">
        <v>24368</v>
      </c>
      <c r="B24372" t="s">
        <v>10938</v>
      </c>
      <c r="D24372" t="s">
        <v>23588</v>
      </c>
      <c r="E24372" t="s">
        <v>68</v>
      </c>
      <c r="F24372" t="s">
        <v>74</v>
      </c>
      <c r="G24372" t="s">
        <v>25</v>
      </c>
      <c r="H24372">
        <f>G24372/5</f>
        <v>0.4</v>
      </c>
      <c r="I24372" t="s">
        <v>23589</v>
      </c>
    </row>
    <row r="24373" spans="1:9" ht="15">
      <c r="A24373">
        <v>24369</v>
      </c>
      <c r="B24373" t="s">
        <v>23590</v>
      </c>
      <c r="D24373" t="s">
        <v>23588</v>
      </c>
      <c r="E24373" t="s">
        <v>10</v>
      </c>
      <c r="F24373" t="s">
        <v>102</v>
      </c>
      <c r="G24373" t="s">
        <v>12</v>
      </c>
      <c r="H24373">
        <f>G24373/5</f>
        <v>0.2</v>
      </c>
      <c r="I24373" t="s">
        <v>23589</v>
      </c>
    </row>
    <row r="24374" spans="1:9" ht="15">
      <c r="A24374">
        <v>24370</v>
      </c>
      <c r="B24374" t="s">
        <v>7358</v>
      </c>
      <c r="D24374" t="s">
        <v>23588</v>
      </c>
      <c r="E24374" t="s">
        <v>150</v>
      </c>
      <c r="F24374" t="s">
        <v>30</v>
      </c>
      <c r="G24374" t="s">
        <v>74</v>
      </c>
      <c r="H24374">
        <f>G24374/5</f>
        <v>1</v>
      </c>
      <c r="I24374" t="s">
        <v>23589</v>
      </c>
    </row>
    <row r="24375" spans="1:9" ht="15">
      <c r="A24375">
        <v>24371</v>
      </c>
      <c r="B24375" t="s">
        <v>23550</v>
      </c>
      <c r="D24375" t="s">
        <v>23588</v>
      </c>
      <c r="E24375" t="s">
        <v>146</v>
      </c>
      <c r="F24375" t="s">
        <v>16</v>
      </c>
      <c r="G24375" t="s">
        <v>12</v>
      </c>
      <c r="H24375">
        <f>G24375/5</f>
        <v>0.2</v>
      </c>
      <c r="I24375" t="s">
        <v>23591</v>
      </c>
    </row>
    <row r="24376" spans="1:9" ht="15">
      <c r="A24376">
        <v>24372</v>
      </c>
      <c r="B24376" t="s">
        <v>4691</v>
      </c>
      <c r="D24376" t="s">
        <v>23588</v>
      </c>
      <c r="E24376" t="s">
        <v>134</v>
      </c>
      <c r="F24376" t="s">
        <v>30</v>
      </c>
      <c r="G24376" t="s">
        <v>12</v>
      </c>
      <c r="H24376">
        <f>G24376/5</f>
        <v>0.2</v>
      </c>
      <c r="I24376" t="s">
        <v>23589</v>
      </c>
    </row>
    <row r="24377" spans="1:9" ht="15">
      <c r="A24377">
        <v>24373</v>
      </c>
      <c r="B24377" t="s">
        <v>23592</v>
      </c>
      <c r="D24377" t="s">
        <v>23588</v>
      </c>
      <c r="E24377" t="s">
        <v>80</v>
      </c>
      <c r="F24377" t="s">
        <v>19</v>
      </c>
      <c r="G24377" t="s">
        <v>74</v>
      </c>
      <c r="H24377">
        <f>G24377/5</f>
        <v>1</v>
      </c>
      <c r="I24377" t="s">
        <v>23589</v>
      </c>
    </row>
    <row r="24378" spans="1:9" ht="15">
      <c r="A24378">
        <v>24374</v>
      </c>
      <c r="B24378" t="s">
        <v>23593</v>
      </c>
      <c r="D24378" t="s">
        <v>23588</v>
      </c>
      <c r="E24378" t="s">
        <v>344</v>
      </c>
      <c r="F24378" t="s">
        <v>19</v>
      </c>
      <c r="G24378" t="s">
        <v>12</v>
      </c>
      <c r="H24378">
        <f>G24378/5</f>
        <v>0.2</v>
      </c>
      <c r="I24378" t="s">
        <v>23589</v>
      </c>
    </row>
    <row r="24379" spans="1:9" ht="15">
      <c r="A24379">
        <v>24375</v>
      </c>
      <c r="B24379" t="s">
        <v>10938</v>
      </c>
      <c r="D24379" t="s">
        <v>23594</v>
      </c>
      <c r="E24379" t="s">
        <v>23</v>
      </c>
      <c r="F24379" t="s">
        <v>74</v>
      </c>
      <c r="G24379" t="s">
        <v>19</v>
      </c>
      <c r="H24379">
        <f>G24379/5</f>
        <v>0.6</v>
      </c>
      <c r="I24379" t="s">
        <v>23595</v>
      </c>
    </row>
    <row r="24380" spans="1:9" ht="15">
      <c r="A24380">
        <v>24376</v>
      </c>
      <c r="B24380" t="s">
        <v>7358</v>
      </c>
      <c r="D24380" t="s">
        <v>23594</v>
      </c>
      <c r="E24380" t="s">
        <v>344</v>
      </c>
      <c r="F24380" t="s">
        <v>30</v>
      </c>
      <c r="G24380" t="s">
        <v>12</v>
      </c>
      <c r="H24380">
        <f>G24380/5</f>
        <v>0.2</v>
      </c>
      <c r="I24380" t="s">
        <v>23595</v>
      </c>
    </row>
    <row r="24381" spans="1:9" ht="15">
      <c r="A24381">
        <v>24377</v>
      </c>
      <c r="B24381" t="s">
        <v>23596</v>
      </c>
      <c r="D24381" t="s">
        <v>23594</v>
      </c>
      <c r="E24381" t="s">
        <v>131</v>
      </c>
      <c r="F24381" t="s">
        <v>23</v>
      </c>
      <c r="G24381" t="s">
        <v>12</v>
      </c>
      <c r="H24381">
        <f>G24381/5</f>
        <v>0.2</v>
      </c>
      <c r="I24381" t="s">
        <v>23595</v>
      </c>
    </row>
    <row r="24382" spans="1:9" ht="15">
      <c r="A24382">
        <v>24378</v>
      </c>
      <c r="B24382" t="s">
        <v>23597</v>
      </c>
      <c r="D24382" t="s">
        <v>23594</v>
      </c>
      <c r="E24382" t="s">
        <v>18</v>
      </c>
      <c r="F24382" t="s">
        <v>53</v>
      </c>
      <c r="G24382" t="s">
        <v>25</v>
      </c>
      <c r="H24382">
        <f>G24382/5</f>
        <v>0.4</v>
      </c>
      <c r="I24382" t="s">
        <v>23598</v>
      </c>
    </row>
    <row r="24383" spans="1:9" ht="15">
      <c r="A24383">
        <v>24379</v>
      </c>
      <c r="B24383" t="s">
        <v>3306</v>
      </c>
      <c r="D24383" t="s">
        <v>23594</v>
      </c>
      <c r="E24383" t="s">
        <v>297</v>
      </c>
      <c r="F24383" t="s">
        <v>116</v>
      </c>
      <c r="G24383" t="s">
        <v>12</v>
      </c>
      <c r="H24383">
        <f>G24383/5</f>
        <v>0.2</v>
      </c>
      <c r="I24383" t="s">
        <v>23599</v>
      </c>
    </row>
    <row r="24384" spans="1:9" ht="15">
      <c r="A24384">
        <v>24380</v>
      </c>
      <c r="B24384" t="s">
        <v>7327</v>
      </c>
      <c r="D24384" t="s">
        <v>23594</v>
      </c>
      <c r="E24384" t="s">
        <v>146</v>
      </c>
      <c r="F24384" t="s">
        <v>10</v>
      </c>
      <c r="G24384" t="s">
        <v>12</v>
      </c>
      <c r="H24384">
        <f>G24384/5</f>
        <v>0.2</v>
      </c>
      <c r="I24384" t="s">
        <v>23598</v>
      </c>
    </row>
    <row r="24385" spans="1:9" ht="15">
      <c r="A24385">
        <v>24381</v>
      </c>
      <c r="B24385" t="s">
        <v>23592</v>
      </c>
      <c r="D24385" t="s">
        <v>23594</v>
      </c>
      <c r="E24385" t="s">
        <v>30</v>
      </c>
      <c r="F24385" t="s">
        <v>19</v>
      </c>
      <c r="G24385" t="s">
        <v>25</v>
      </c>
      <c r="H24385">
        <f>G24385/5</f>
        <v>0.4</v>
      </c>
      <c r="I24385" t="s">
        <v>23595</v>
      </c>
    </row>
    <row r="24386" spans="1:9" ht="15">
      <c r="A24386">
        <v>24382</v>
      </c>
      <c r="B24386" t="s">
        <v>23600</v>
      </c>
      <c r="D24386" t="s">
        <v>23601</v>
      </c>
      <c r="E24386" t="s">
        <v>118</v>
      </c>
      <c r="F24386" t="s">
        <v>10</v>
      </c>
      <c r="G24386" t="s">
        <v>49</v>
      </c>
      <c r="H24386">
        <f>G24386/5</f>
        <v>0.8</v>
      </c>
      <c r="I24386" t="s">
        <v>23602</v>
      </c>
    </row>
    <row r="24387" spans="1:9" ht="15">
      <c r="A24387">
        <v>24383</v>
      </c>
      <c r="B24387" t="s">
        <v>23603</v>
      </c>
      <c r="D24387" t="s">
        <v>23601</v>
      </c>
      <c r="E24387" t="s">
        <v>102</v>
      </c>
      <c r="F24387" t="s">
        <v>16</v>
      </c>
      <c r="G24387" t="s">
        <v>12</v>
      </c>
      <c r="H24387">
        <f>G24387/5</f>
        <v>0.2</v>
      </c>
      <c r="I24387" t="s">
        <v>23602</v>
      </c>
    </row>
    <row r="24388" spans="1:9" ht="15">
      <c r="A24388">
        <v>24384</v>
      </c>
      <c r="B24388" t="s">
        <v>1866</v>
      </c>
      <c r="D24388" t="s">
        <v>23601</v>
      </c>
      <c r="E24388" t="s">
        <v>424</v>
      </c>
      <c r="F24388" t="s">
        <v>89</v>
      </c>
      <c r="G24388" t="s">
        <v>12</v>
      </c>
      <c r="H24388">
        <f>G24388/5</f>
        <v>0.2</v>
      </c>
      <c r="I24388" t="s">
        <v>23604</v>
      </c>
    </row>
    <row r="24389" spans="1:9" ht="15">
      <c r="A24389">
        <v>24385</v>
      </c>
      <c r="B24389" t="s">
        <v>782</v>
      </c>
      <c r="D24389" t="s">
        <v>23601</v>
      </c>
      <c r="E24389" t="s">
        <v>134</v>
      </c>
      <c r="F24389" t="s">
        <v>89</v>
      </c>
      <c r="G24389" t="s">
        <v>12</v>
      </c>
      <c r="H24389">
        <f>G24389/5</f>
        <v>0.2</v>
      </c>
      <c r="I24389" t="s">
        <v>23602</v>
      </c>
    </row>
    <row r="24390" spans="1:9" ht="15">
      <c r="A24390">
        <v>24386</v>
      </c>
      <c r="B24390" t="s">
        <v>23605</v>
      </c>
      <c r="D24390" t="s">
        <v>23601</v>
      </c>
      <c r="E24390" t="s">
        <v>16</v>
      </c>
      <c r="F24390" t="s">
        <v>10</v>
      </c>
      <c r="G24390" t="s">
        <v>12</v>
      </c>
      <c r="H24390">
        <f>G24390/5</f>
        <v>0.2</v>
      </c>
      <c r="I24390" t="s">
        <v>23606</v>
      </c>
    </row>
    <row r="24391" spans="1:9" ht="15">
      <c r="A24391">
        <v>24387</v>
      </c>
      <c r="B24391" t="s">
        <v>2153</v>
      </c>
      <c r="D24391" t="s">
        <v>23601</v>
      </c>
      <c r="E24391" t="s">
        <v>63</v>
      </c>
      <c r="F24391" t="s">
        <v>53</v>
      </c>
      <c r="G24391" t="s">
        <v>12</v>
      </c>
      <c r="H24391">
        <f>G24391/5</f>
        <v>0.2</v>
      </c>
      <c r="I24391" t="s">
        <v>23602</v>
      </c>
    </row>
    <row r="24392" spans="1:9" ht="15">
      <c r="A24392">
        <v>24388</v>
      </c>
      <c r="B24392" t="s">
        <v>766</v>
      </c>
      <c r="D24392" t="s">
        <v>23601</v>
      </c>
      <c r="E24392" t="s">
        <v>67</v>
      </c>
      <c r="F24392" t="s">
        <v>16</v>
      </c>
      <c r="G24392" t="s">
        <v>25</v>
      </c>
      <c r="H24392">
        <f>G24392/5</f>
        <v>0.4</v>
      </c>
      <c r="I24392" t="s">
        <v>23602</v>
      </c>
    </row>
    <row r="24393" spans="1:9" ht="15">
      <c r="A24393">
        <v>24389</v>
      </c>
      <c r="B24393" t="s">
        <v>17537</v>
      </c>
      <c r="D24393" t="s">
        <v>23601</v>
      </c>
      <c r="E24393" t="s">
        <v>146</v>
      </c>
      <c r="F24393" t="s">
        <v>74</v>
      </c>
      <c r="G24393" t="s">
        <v>12</v>
      </c>
      <c r="H24393">
        <f>G24393/5</f>
        <v>0.2</v>
      </c>
      <c r="I24393" t="s">
        <v>23604</v>
      </c>
    </row>
    <row r="24394" spans="1:9" ht="15">
      <c r="A24394">
        <v>24390</v>
      </c>
      <c r="B24394" t="s">
        <v>1723</v>
      </c>
      <c r="D24394" t="s">
        <v>23607</v>
      </c>
      <c r="E24394" t="s">
        <v>29</v>
      </c>
      <c r="F24394" t="s">
        <v>49</v>
      </c>
      <c r="G24394" t="s">
        <v>12</v>
      </c>
      <c r="H24394">
        <f>G24394/5</f>
        <v>0.2</v>
      </c>
      <c r="I24394" t="s">
        <v>23608</v>
      </c>
    </row>
    <row r="24395" spans="1:9" ht="15">
      <c r="A24395">
        <v>24391</v>
      </c>
      <c r="B24395" t="s">
        <v>10938</v>
      </c>
      <c r="D24395" t="s">
        <v>23607</v>
      </c>
      <c r="E24395" t="s">
        <v>67</v>
      </c>
      <c r="F24395" t="s">
        <v>74</v>
      </c>
      <c r="G24395" t="s">
        <v>25</v>
      </c>
      <c r="H24395">
        <f>G24395/5</f>
        <v>0.4</v>
      </c>
      <c r="I24395" t="s">
        <v>23608</v>
      </c>
    </row>
    <row r="24396" spans="1:9" ht="15">
      <c r="A24396">
        <v>24392</v>
      </c>
      <c r="B24396" t="s">
        <v>23609</v>
      </c>
      <c r="D24396" t="s">
        <v>23607</v>
      </c>
      <c r="E24396" t="s">
        <v>1053</v>
      </c>
      <c r="F24396" t="s">
        <v>16</v>
      </c>
      <c r="G24396" t="s">
        <v>74</v>
      </c>
      <c r="H24396">
        <f>G24396/5</f>
        <v>1</v>
      </c>
      <c r="I24396" t="s">
        <v>23610</v>
      </c>
    </row>
    <row r="24397" spans="1:9" ht="15">
      <c r="A24397">
        <v>24393</v>
      </c>
      <c r="B24397" t="s">
        <v>23550</v>
      </c>
      <c r="D24397" t="s">
        <v>23607</v>
      </c>
      <c r="E24397" t="s">
        <v>71</v>
      </c>
      <c r="F24397" t="s">
        <v>16</v>
      </c>
      <c r="G24397" t="s">
        <v>25</v>
      </c>
      <c r="H24397">
        <f>G24397/5</f>
        <v>0.4</v>
      </c>
      <c r="I24397" t="s">
        <v>23611</v>
      </c>
    </row>
    <row r="24398" spans="1:9" ht="15">
      <c r="A24398">
        <v>24394</v>
      </c>
      <c r="B24398" t="s">
        <v>11100</v>
      </c>
      <c r="D24398" t="s">
        <v>23607</v>
      </c>
      <c r="E24398" t="s">
        <v>63</v>
      </c>
      <c r="F24398" t="s">
        <v>131</v>
      </c>
      <c r="G24398" t="s">
        <v>12</v>
      </c>
      <c r="H24398">
        <f>G24398/5</f>
        <v>0.2</v>
      </c>
      <c r="I24398" t="s">
        <v>23611</v>
      </c>
    </row>
    <row r="24399" spans="1:9" ht="15">
      <c r="A24399">
        <v>24395</v>
      </c>
      <c r="B24399" t="s">
        <v>4691</v>
      </c>
      <c r="D24399" t="s">
        <v>23607</v>
      </c>
      <c r="E24399" t="s">
        <v>93</v>
      </c>
      <c r="F24399" t="s">
        <v>30</v>
      </c>
      <c r="G24399" t="s">
        <v>12</v>
      </c>
      <c r="H24399">
        <f>G24399/5</f>
        <v>0.2</v>
      </c>
      <c r="I24399" t="s">
        <v>23612</v>
      </c>
    </row>
    <row r="24400" spans="1:9" ht="15">
      <c r="A24400">
        <v>24396</v>
      </c>
      <c r="B24400" t="s">
        <v>23613</v>
      </c>
      <c r="D24400" t="s">
        <v>23607</v>
      </c>
      <c r="E24400" t="s">
        <v>344</v>
      </c>
      <c r="F24400" t="s">
        <v>68</v>
      </c>
      <c r="G24400" t="s">
        <v>19</v>
      </c>
      <c r="H24400">
        <f>G24400/5</f>
        <v>0.6</v>
      </c>
      <c r="I24400" t="s">
        <v>23614</v>
      </c>
    </row>
    <row r="24401" spans="1:9" ht="15">
      <c r="A24401">
        <v>24397</v>
      </c>
      <c r="B24401" t="s">
        <v>23615</v>
      </c>
      <c r="D24401" t="s">
        <v>23607</v>
      </c>
      <c r="E24401" t="s">
        <v>2536</v>
      </c>
      <c r="F24401" t="s">
        <v>56</v>
      </c>
      <c r="G24401" t="s">
        <v>12</v>
      </c>
      <c r="H24401">
        <f>G24401/5</f>
        <v>0.2</v>
      </c>
      <c r="I24401" t="s">
        <v>23610</v>
      </c>
    </row>
    <row r="24402" spans="1:9" ht="15">
      <c r="A24402">
        <v>24398</v>
      </c>
      <c r="B24402" t="s">
        <v>23592</v>
      </c>
      <c r="D24402" t="s">
        <v>23607</v>
      </c>
      <c r="E24402" t="s">
        <v>30</v>
      </c>
      <c r="F24402" t="s">
        <v>19</v>
      </c>
      <c r="G24402" t="s">
        <v>19</v>
      </c>
      <c r="H24402">
        <f>G24402/5</f>
        <v>0.6</v>
      </c>
      <c r="I24402" t="s">
        <v>23614</v>
      </c>
    </row>
    <row r="24403" spans="1:9" ht="15">
      <c r="A24403">
        <v>24399</v>
      </c>
      <c r="B24403" t="s">
        <v>1127</v>
      </c>
      <c r="D24403" t="s">
        <v>23616</v>
      </c>
      <c r="E24403" t="s">
        <v>150</v>
      </c>
      <c r="F24403" t="s">
        <v>19</v>
      </c>
      <c r="G24403" t="s">
        <v>25</v>
      </c>
      <c r="H24403">
        <f>G24403/5</f>
        <v>0.4</v>
      </c>
      <c r="I24403" t="s">
        <v>23617</v>
      </c>
    </row>
    <row r="24404" spans="1:9" ht="15">
      <c r="A24404">
        <v>24433</v>
      </c>
      <c r="B24404" t="s">
        <v>23618</v>
      </c>
      <c r="D24404" t="s">
        <v>23619</v>
      </c>
      <c r="E24404" t="s">
        <v>15</v>
      </c>
      <c r="F24404" t="s">
        <v>68</v>
      </c>
      <c r="G24404" t="s">
        <v>12</v>
      </c>
      <c r="H24404">
        <f>G24404/5</f>
        <v>0.2</v>
      </c>
      <c r="I24404" t="s">
        <v>23620</v>
      </c>
    </row>
    <row r="24405" spans="1:9" ht="15">
      <c r="A24405">
        <v>24400</v>
      </c>
      <c r="B24405" t="s">
        <v>23621</v>
      </c>
      <c r="D24405" t="s">
        <v>23616</v>
      </c>
      <c r="E24405" t="s">
        <v>903</v>
      </c>
      <c r="F24405" t="s">
        <v>74</v>
      </c>
      <c r="G24405" t="s">
        <v>25</v>
      </c>
      <c r="H24405">
        <f>G24405/5</f>
        <v>0.4</v>
      </c>
      <c r="I24405" t="s">
        <v>23622</v>
      </c>
    </row>
    <row r="24406" spans="1:9" ht="15">
      <c r="A24406">
        <v>24401</v>
      </c>
      <c r="B24406" t="s">
        <v>221</v>
      </c>
      <c r="D24406" t="s">
        <v>23616</v>
      </c>
      <c r="E24406" t="s">
        <v>131</v>
      </c>
      <c r="F24406" t="s">
        <v>89</v>
      </c>
      <c r="G24406" t="s">
        <v>12</v>
      </c>
      <c r="H24406">
        <f>G24406/5</f>
        <v>0.2</v>
      </c>
      <c r="I24406" t="s">
        <v>23623</v>
      </c>
    </row>
    <row r="24407" spans="1:9" ht="15">
      <c r="A24407">
        <v>24402</v>
      </c>
      <c r="B24407" t="s">
        <v>10938</v>
      </c>
      <c r="D24407" t="s">
        <v>23616</v>
      </c>
      <c r="E24407" t="s">
        <v>22</v>
      </c>
      <c r="F24407" t="s">
        <v>74</v>
      </c>
      <c r="G24407" t="s">
        <v>12</v>
      </c>
      <c r="H24407">
        <f>G24407/5</f>
        <v>0.2</v>
      </c>
      <c r="I24407" t="s">
        <v>23623</v>
      </c>
    </row>
    <row r="24408" spans="1:9" ht="15">
      <c r="A24408">
        <v>24403</v>
      </c>
      <c r="B24408" t="s">
        <v>23624</v>
      </c>
      <c r="D24408" t="s">
        <v>23616</v>
      </c>
      <c r="E24408" t="s">
        <v>19</v>
      </c>
      <c r="F24408" t="s">
        <v>74</v>
      </c>
      <c r="G24408" t="s">
        <v>12</v>
      </c>
      <c r="H24408">
        <f>G24408/5</f>
        <v>0.2</v>
      </c>
      <c r="I24408" t="s">
        <v>23625</v>
      </c>
    </row>
    <row r="24409" spans="1:9" ht="15">
      <c r="A24409">
        <v>24404</v>
      </c>
      <c r="B24409" t="s">
        <v>571</v>
      </c>
      <c r="D24409" t="s">
        <v>23616</v>
      </c>
      <c r="E24409" t="s">
        <v>67</v>
      </c>
      <c r="F24409" t="s">
        <v>53</v>
      </c>
      <c r="G24409" t="s">
        <v>12</v>
      </c>
      <c r="H24409">
        <f>G24409/5</f>
        <v>0.2</v>
      </c>
      <c r="I24409" t="s">
        <v>23617</v>
      </c>
    </row>
    <row r="24410" spans="1:9" ht="15">
      <c r="A24410">
        <v>24405</v>
      </c>
      <c r="B24410" t="s">
        <v>23626</v>
      </c>
      <c r="D24410" t="s">
        <v>23616</v>
      </c>
      <c r="E24410" t="s">
        <v>89</v>
      </c>
      <c r="F24410" t="s">
        <v>30</v>
      </c>
      <c r="G24410" t="s">
        <v>12</v>
      </c>
      <c r="H24410">
        <f>G24410/5</f>
        <v>0.2</v>
      </c>
      <c r="I24410" t="s">
        <v>23625</v>
      </c>
    </row>
    <row r="24411" spans="1:9" ht="15">
      <c r="A24411">
        <v>24406</v>
      </c>
      <c r="B24411" t="s">
        <v>23627</v>
      </c>
      <c r="D24411" t="s">
        <v>23616</v>
      </c>
      <c r="E24411" t="s">
        <v>23</v>
      </c>
      <c r="F24411" t="s">
        <v>19</v>
      </c>
      <c r="G24411" t="s">
        <v>74</v>
      </c>
      <c r="H24411">
        <f>G24411/5</f>
        <v>1</v>
      </c>
      <c r="I24411" t="s">
        <v>23623</v>
      </c>
    </row>
    <row r="24412" spans="1:9" ht="15">
      <c r="A24412">
        <v>24407</v>
      </c>
      <c r="B24412" t="s">
        <v>880</v>
      </c>
      <c r="D24412" t="s">
        <v>23616</v>
      </c>
      <c r="E24412" t="s">
        <v>263</v>
      </c>
      <c r="F24412" t="s">
        <v>74</v>
      </c>
      <c r="G24412" t="s">
        <v>12</v>
      </c>
      <c r="H24412">
        <f>G24412/5</f>
        <v>0.2</v>
      </c>
      <c r="I24412" t="s">
        <v>23628</v>
      </c>
    </row>
    <row r="24413" spans="1:9" ht="15">
      <c r="A24413">
        <v>24408</v>
      </c>
      <c r="B24413" t="s">
        <v>23463</v>
      </c>
      <c r="D24413" t="s">
        <v>23629</v>
      </c>
      <c r="E24413" t="s">
        <v>68</v>
      </c>
      <c r="F24413" t="s">
        <v>131</v>
      </c>
      <c r="G24413" t="s">
        <v>49</v>
      </c>
      <c r="H24413">
        <f>G24413/5</f>
        <v>0.8</v>
      </c>
      <c r="I24413" t="s">
        <v>23630</v>
      </c>
    </row>
    <row r="24414" spans="1:9" ht="15">
      <c r="A24414">
        <v>24409</v>
      </c>
      <c r="B24414" t="s">
        <v>23631</v>
      </c>
      <c r="D24414" t="s">
        <v>23629</v>
      </c>
      <c r="E24414" t="s">
        <v>11</v>
      </c>
      <c r="F24414" t="s">
        <v>64</v>
      </c>
      <c r="G24414" t="s">
        <v>19</v>
      </c>
      <c r="H24414">
        <f>G24414/5</f>
        <v>0.6</v>
      </c>
      <c r="I24414" t="s">
        <v>23632</v>
      </c>
    </row>
    <row r="24415" spans="1:9" ht="15">
      <c r="A24415">
        <v>24410</v>
      </c>
      <c r="B24415" t="s">
        <v>3306</v>
      </c>
      <c r="D24415" t="s">
        <v>23629</v>
      </c>
      <c r="E24415" t="s">
        <v>74</v>
      </c>
      <c r="F24415" t="s">
        <v>116</v>
      </c>
      <c r="G24415" t="s">
        <v>12</v>
      </c>
      <c r="H24415">
        <f>G24415/5</f>
        <v>0.2</v>
      </c>
      <c r="I24415" t="s">
        <v>23630</v>
      </c>
    </row>
    <row r="24416" spans="1:9" ht="15">
      <c r="A24416">
        <v>24411</v>
      </c>
      <c r="B24416" t="s">
        <v>23618</v>
      </c>
      <c r="D24416" t="s">
        <v>23629</v>
      </c>
      <c r="E24416" t="s">
        <v>271</v>
      </c>
      <c r="F24416" t="s">
        <v>68</v>
      </c>
      <c r="G24416" t="s">
        <v>12</v>
      </c>
      <c r="H24416">
        <f>G24416/5</f>
        <v>0.2</v>
      </c>
      <c r="I24416" t="s">
        <v>23633</v>
      </c>
    </row>
    <row r="24417" spans="1:9" ht="15">
      <c r="A24417">
        <v>24412</v>
      </c>
      <c r="B24417" t="s">
        <v>7244</v>
      </c>
      <c r="D24417" t="s">
        <v>23629</v>
      </c>
      <c r="E24417" t="s">
        <v>263</v>
      </c>
      <c r="F24417" t="s">
        <v>25</v>
      </c>
      <c r="G24417" t="s">
        <v>12</v>
      </c>
      <c r="H24417">
        <f>G24417/5</f>
        <v>0.2</v>
      </c>
      <c r="I24417" t="s">
        <v>23633</v>
      </c>
    </row>
    <row r="24418" spans="1:9" ht="15">
      <c r="A24418">
        <v>24413</v>
      </c>
      <c r="B24418" t="s">
        <v>23634</v>
      </c>
      <c r="D24418" t="s">
        <v>23635</v>
      </c>
      <c r="E24418" t="s">
        <v>255</v>
      </c>
      <c r="F24418" t="s">
        <v>16</v>
      </c>
      <c r="G24418" t="s">
        <v>19</v>
      </c>
      <c r="H24418">
        <f>G24418/5</f>
        <v>0.6</v>
      </c>
      <c r="I24418" t="s">
        <v>23636</v>
      </c>
    </row>
    <row r="24419" spans="1:9" ht="15">
      <c r="A24419">
        <v>24414</v>
      </c>
      <c r="B24419" t="s">
        <v>23637</v>
      </c>
      <c r="D24419" t="s">
        <v>23635</v>
      </c>
      <c r="E24419" t="s">
        <v>94</v>
      </c>
      <c r="F24419" t="s">
        <v>16</v>
      </c>
      <c r="G24419" t="s">
        <v>49</v>
      </c>
      <c r="H24419">
        <f>G24419/5</f>
        <v>0.8</v>
      </c>
      <c r="I24419" t="s">
        <v>23638</v>
      </c>
    </row>
    <row r="24420" spans="1:9" ht="15">
      <c r="A24420">
        <v>24415</v>
      </c>
      <c r="B24420" t="s">
        <v>23639</v>
      </c>
      <c r="D24420" t="s">
        <v>23635</v>
      </c>
      <c r="E24420" t="s">
        <v>150</v>
      </c>
      <c r="F24420" t="s">
        <v>344</v>
      </c>
      <c r="G24420" t="s">
        <v>12</v>
      </c>
      <c r="H24420">
        <f>G24420/5</f>
        <v>0.2</v>
      </c>
      <c r="I24420" t="s">
        <v>23640</v>
      </c>
    </row>
    <row r="24421" spans="1:9" ht="15">
      <c r="A24421">
        <v>24416</v>
      </c>
      <c r="B24421" t="s">
        <v>23641</v>
      </c>
      <c r="D24421" t="s">
        <v>23635</v>
      </c>
      <c r="E24421" t="s">
        <v>15</v>
      </c>
      <c r="F24421" t="s">
        <v>344</v>
      </c>
      <c r="G24421" t="s">
        <v>19</v>
      </c>
      <c r="H24421">
        <f>G24421/5</f>
        <v>0.6</v>
      </c>
      <c r="I24421" t="s">
        <v>23638</v>
      </c>
    </row>
    <row r="24422" spans="1:9" ht="15">
      <c r="A24422">
        <v>24417</v>
      </c>
      <c r="B24422" t="s">
        <v>23642</v>
      </c>
      <c r="D24422" t="s">
        <v>23635</v>
      </c>
      <c r="E24422" t="s">
        <v>167</v>
      </c>
      <c r="F24422" t="s">
        <v>344</v>
      </c>
      <c r="G24422" t="s">
        <v>12</v>
      </c>
      <c r="H24422">
        <f>G24422/5</f>
        <v>0.2</v>
      </c>
      <c r="I24422" t="s">
        <v>23636</v>
      </c>
    </row>
    <row r="24423" spans="1:9" ht="15">
      <c r="A24423">
        <v>24418</v>
      </c>
      <c r="B24423" t="s">
        <v>7215</v>
      </c>
      <c r="D24423" t="s">
        <v>23635</v>
      </c>
      <c r="E24423" t="s">
        <v>23</v>
      </c>
      <c r="F24423" t="s">
        <v>89</v>
      </c>
      <c r="G24423" t="s">
        <v>12</v>
      </c>
      <c r="H24423">
        <f>G24423/5</f>
        <v>0.2</v>
      </c>
      <c r="I24423" t="s">
        <v>23638</v>
      </c>
    </row>
    <row r="24424" spans="1:9" ht="15">
      <c r="A24424">
        <v>24419</v>
      </c>
      <c r="B24424" t="s">
        <v>19021</v>
      </c>
      <c r="D24424" t="s">
        <v>23643</v>
      </c>
      <c r="E24424" t="s">
        <v>377</v>
      </c>
      <c r="F24424" t="s">
        <v>19</v>
      </c>
      <c r="G24424" t="s">
        <v>12</v>
      </c>
      <c r="H24424">
        <f>G24424/5</f>
        <v>0.2</v>
      </c>
      <c r="I24424" t="s">
        <v>23644</v>
      </c>
    </row>
    <row r="24425" spans="1:9" ht="15">
      <c r="A24425">
        <v>24420</v>
      </c>
      <c r="B24425" t="s">
        <v>3649</v>
      </c>
      <c r="D24425" t="s">
        <v>23643</v>
      </c>
      <c r="E24425" t="s">
        <v>29</v>
      </c>
      <c r="F24425" t="s">
        <v>19</v>
      </c>
      <c r="G24425" t="s">
        <v>12</v>
      </c>
      <c r="H24425">
        <f>G24425/5</f>
        <v>0.2</v>
      </c>
      <c r="I24425" t="s">
        <v>23645</v>
      </c>
    </row>
    <row r="24426" spans="1:9" ht="15">
      <c r="A24426">
        <v>24421</v>
      </c>
      <c r="B24426" t="s">
        <v>23646</v>
      </c>
      <c r="D24426" t="s">
        <v>23643</v>
      </c>
      <c r="E24426" t="s">
        <v>230</v>
      </c>
      <c r="F24426" t="s">
        <v>19</v>
      </c>
      <c r="G24426" t="s">
        <v>74</v>
      </c>
      <c r="H24426">
        <f>G24426/5</f>
        <v>1</v>
      </c>
      <c r="I24426" t="s">
        <v>23647</v>
      </c>
    </row>
    <row r="24427" spans="1:9" ht="15">
      <c r="A24427">
        <v>24422</v>
      </c>
      <c r="B24427" t="s">
        <v>23648</v>
      </c>
      <c r="D24427" t="s">
        <v>23643</v>
      </c>
      <c r="E24427" t="s">
        <v>255</v>
      </c>
      <c r="F24427" t="s">
        <v>16</v>
      </c>
      <c r="G24427" t="s">
        <v>74</v>
      </c>
      <c r="H24427">
        <f>G24427/5</f>
        <v>1</v>
      </c>
      <c r="I24427" t="s">
        <v>23645</v>
      </c>
    </row>
    <row r="24428" spans="1:9" ht="15">
      <c r="A24428">
        <v>24423</v>
      </c>
      <c r="B24428" t="s">
        <v>3649</v>
      </c>
      <c r="D24428" t="s">
        <v>23649</v>
      </c>
      <c r="E24428" t="s">
        <v>344</v>
      </c>
      <c r="F24428" t="s">
        <v>19</v>
      </c>
      <c r="G24428" t="s">
        <v>12</v>
      </c>
      <c r="H24428">
        <f>G24428/5</f>
        <v>0.2</v>
      </c>
      <c r="I24428" t="s">
        <v>23650</v>
      </c>
    </row>
    <row r="24429" spans="1:9" ht="15">
      <c r="A24429">
        <v>24424</v>
      </c>
      <c r="B24429" t="s">
        <v>708</v>
      </c>
      <c r="D24429" t="s">
        <v>23649</v>
      </c>
      <c r="E24429" t="s">
        <v>30</v>
      </c>
      <c r="F24429" t="s">
        <v>23</v>
      </c>
      <c r="G24429" t="s">
        <v>12</v>
      </c>
      <c r="H24429">
        <f>G24429/5</f>
        <v>0.2</v>
      </c>
      <c r="I24429" t="s">
        <v>23650</v>
      </c>
    </row>
    <row r="24430" spans="1:9" ht="15">
      <c r="A24430">
        <v>24425</v>
      </c>
      <c r="B24430" t="s">
        <v>23651</v>
      </c>
      <c r="D24430" t="s">
        <v>23649</v>
      </c>
      <c r="E24430" t="s">
        <v>102</v>
      </c>
      <c r="F24430" t="s">
        <v>68</v>
      </c>
      <c r="G24430" t="s">
        <v>12</v>
      </c>
      <c r="H24430">
        <f>G24430/5</f>
        <v>0.2</v>
      </c>
      <c r="I24430" t="s">
        <v>23652</v>
      </c>
    </row>
    <row r="24431" spans="1:9" ht="15">
      <c r="A24431">
        <v>24426</v>
      </c>
      <c r="B24431" t="s">
        <v>3437</v>
      </c>
      <c r="D24431" t="s">
        <v>23649</v>
      </c>
      <c r="E24431" t="s">
        <v>68</v>
      </c>
      <c r="F24431" t="s">
        <v>89</v>
      </c>
      <c r="G24431" t="s">
        <v>12</v>
      </c>
      <c r="H24431">
        <f>G24431/5</f>
        <v>0.2</v>
      </c>
      <c r="I24431" t="s">
        <v>23650</v>
      </c>
    </row>
    <row r="24432" spans="1:9" ht="15">
      <c r="A24432">
        <v>24427</v>
      </c>
      <c r="B24432" t="s">
        <v>23653</v>
      </c>
      <c r="D24432" t="s">
        <v>23649</v>
      </c>
      <c r="E24432" t="s">
        <v>56</v>
      </c>
      <c r="F24432" t="s">
        <v>64</v>
      </c>
      <c r="G24432" t="s">
        <v>49</v>
      </c>
      <c r="H24432">
        <f>G24432/5</f>
        <v>0.8</v>
      </c>
      <c r="I24432" t="s">
        <v>23650</v>
      </c>
    </row>
    <row r="24433" spans="1:9" ht="15">
      <c r="A24433">
        <v>24428</v>
      </c>
      <c r="B24433" t="s">
        <v>23654</v>
      </c>
      <c r="D24433" t="s">
        <v>23649</v>
      </c>
      <c r="E24433" t="s">
        <v>22</v>
      </c>
      <c r="F24433" t="s">
        <v>29</v>
      </c>
      <c r="G24433" t="s">
        <v>25</v>
      </c>
      <c r="H24433">
        <f>G24433/5</f>
        <v>0.4</v>
      </c>
      <c r="I24433" t="s">
        <v>23650</v>
      </c>
    </row>
    <row r="24434" spans="1:9" ht="15">
      <c r="A24434">
        <v>24429</v>
      </c>
      <c r="B24434" t="s">
        <v>537</v>
      </c>
      <c r="D24434" t="s">
        <v>23619</v>
      </c>
      <c r="E24434" t="s">
        <v>207</v>
      </c>
      <c r="F24434" t="s">
        <v>16</v>
      </c>
      <c r="G24434" t="s">
        <v>12</v>
      </c>
      <c r="H24434">
        <f>G24434/5</f>
        <v>0.2</v>
      </c>
      <c r="I24434" t="s">
        <v>23620</v>
      </c>
    </row>
    <row r="24435" spans="1:9" ht="15">
      <c r="A24435">
        <v>24430</v>
      </c>
      <c r="B24435" t="s">
        <v>3962</v>
      </c>
      <c r="D24435" t="s">
        <v>23619</v>
      </c>
      <c r="E24435" t="s">
        <v>271</v>
      </c>
      <c r="F24435" t="s">
        <v>10</v>
      </c>
      <c r="G24435" t="s">
        <v>12</v>
      </c>
      <c r="H24435">
        <f>G24435/5</f>
        <v>0.2</v>
      </c>
      <c r="I24435" t="s">
        <v>23655</v>
      </c>
    </row>
    <row r="24436" spans="1:9" ht="15">
      <c r="A24436">
        <v>24431</v>
      </c>
      <c r="B24436" t="s">
        <v>23656</v>
      </c>
      <c r="D24436" t="s">
        <v>23619</v>
      </c>
      <c r="E24436" t="s">
        <v>96</v>
      </c>
      <c r="F24436" t="s">
        <v>116</v>
      </c>
      <c r="G24436" t="s">
        <v>12</v>
      </c>
      <c r="H24436">
        <f>G24436/5</f>
        <v>0.2</v>
      </c>
      <c r="I24436" t="s">
        <v>23657</v>
      </c>
    </row>
    <row r="24437" spans="1:9" ht="15">
      <c r="A24437">
        <v>24432</v>
      </c>
      <c r="B24437" t="s">
        <v>23658</v>
      </c>
      <c r="D24437" t="s">
        <v>23619</v>
      </c>
      <c r="E24437" t="s">
        <v>71</v>
      </c>
      <c r="F24437" t="s">
        <v>68</v>
      </c>
      <c r="G24437" t="s">
        <v>19</v>
      </c>
      <c r="H24437">
        <f>G24437/5</f>
        <v>0.6</v>
      </c>
      <c r="I24437" t="s">
        <v>23655</v>
      </c>
    </row>
    <row r="24438" spans="1:9" ht="15">
      <c r="A24438">
        <v>24434</v>
      </c>
      <c r="B24438" t="s">
        <v>23659</v>
      </c>
      <c r="D24438" t="s">
        <v>23619</v>
      </c>
      <c r="E24438" t="s">
        <v>160</v>
      </c>
      <c r="F24438" t="s">
        <v>94</v>
      </c>
      <c r="G24438" t="s">
        <v>12</v>
      </c>
      <c r="H24438">
        <f>G24438/5</f>
        <v>0.2</v>
      </c>
      <c r="I24438" t="s">
        <v>23657</v>
      </c>
    </row>
    <row r="24439" spans="1:9" ht="15">
      <c r="A24439">
        <v>24435</v>
      </c>
      <c r="B24439" t="s">
        <v>3778</v>
      </c>
      <c r="D24439" t="s">
        <v>23660</v>
      </c>
      <c r="E24439" t="s">
        <v>188</v>
      </c>
      <c r="F24439" t="s">
        <v>53</v>
      </c>
      <c r="G24439" t="s">
        <v>12</v>
      </c>
      <c r="H24439">
        <f>G24439/5</f>
        <v>0.2</v>
      </c>
      <c r="I24439" t="s">
        <v>23661</v>
      </c>
    </row>
    <row r="24440" spans="1:9" ht="15">
      <c r="A24440">
        <v>24436</v>
      </c>
      <c r="B24440" t="s">
        <v>23656</v>
      </c>
      <c r="D24440" t="s">
        <v>23660</v>
      </c>
      <c r="E24440" t="s">
        <v>53</v>
      </c>
      <c r="F24440" t="s">
        <v>116</v>
      </c>
      <c r="G24440" t="s">
        <v>12</v>
      </c>
      <c r="H24440">
        <f>G24440/5</f>
        <v>0.2</v>
      </c>
      <c r="I24440" t="s">
        <v>23661</v>
      </c>
    </row>
    <row r="24441" spans="1:9" ht="15">
      <c r="A24441">
        <v>24437</v>
      </c>
      <c r="B24441" t="s">
        <v>23662</v>
      </c>
      <c r="D24441" t="s">
        <v>23660</v>
      </c>
      <c r="E24441" t="s">
        <v>293</v>
      </c>
      <c r="F24441" t="s">
        <v>16</v>
      </c>
      <c r="G24441" t="s">
        <v>12</v>
      </c>
      <c r="H24441">
        <f>G24441/5</f>
        <v>0.2</v>
      </c>
      <c r="I24441" t="s">
        <v>23663</v>
      </c>
    </row>
    <row r="24442" spans="1:9" ht="15">
      <c r="A24442">
        <v>24438</v>
      </c>
      <c r="B24442" t="s">
        <v>23664</v>
      </c>
      <c r="D24442" t="s">
        <v>23660</v>
      </c>
      <c r="E24442" t="s">
        <v>16</v>
      </c>
      <c r="F24442" t="s">
        <v>94</v>
      </c>
      <c r="G24442" t="s">
        <v>19</v>
      </c>
      <c r="H24442">
        <f>G24442/5</f>
        <v>0.6</v>
      </c>
      <c r="I24442" t="s">
        <v>23661</v>
      </c>
    </row>
    <row r="24443" spans="1:9" ht="15">
      <c r="A24443">
        <v>24439</v>
      </c>
      <c r="B24443" t="s">
        <v>23665</v>
      </c>
      <c r="D24443" t="s">
        <v>23660</v>
      </c>
      <c r="E24443" t="s">
        <v>30</v>
      </c>
      <c r="F24443" t="s">
        <v>94</v>
      </c>
      <c r="G24443" t="s">
        <v>12</v>
      </c>
      <c r="H24443">
        <f>G24443/5</f>
        <v>0.2</v>
      </c>
      <c r="I24443" t="s">
        <v>23661</v>
      </c>
    </row>
    <row r="24444" spans="1:9" ht="15">
      <c r="A24444">
        <v>24440</v>
      </c>
      <c r="B24444" t="s">
        <v>23666</v>
      </c>
      <c r="D24444" t="s">
        <v>23660</v>
      </c>
      <c r="E24444" t="s">
        <v>27</v>
      </c>
      <c r="F24444" t="s">
        <v>139</v>
      </c>
      <c r="G24444" t="s">
        <v>12</v>
      </c>
      <c r="H24444">
        <f>G24444/5</f>
        <v>0.2</v>
      </c>
      <c r="I24444" t="s">
        <v>23663</v>
      </c>
    </row>
    <row r="24445" spans="1:9" ht="15">
      <c r="A24445">
        <v>24441</v>
      </c>
      <c r="B24445" t="s">
        <v>23667</v>
      </c>
      <c r="D24445" t="s">
        <v>23660</v>
      </c>
      <c r="E24445" t="s">
        <v>30</v>
      </c>
      <c r="F24445" t="s">
        <v>118</v>
      </c>
      <c r="G24445" t="s">
        <v>12</v>
      </c>
      <c r="H24445">
        <f>G24445/5</f>
        <v>0.2</v>
      </c>
      <c r="I24445" t="s">
        <v>23661</v>
      </c>
    </row>
    <row r="24446" spans="1:9" ht="15">
      <c r="A24446">
        <v>24442</v>
      </c>
      <c r="B24446" t="s">
        <v>23668</v>
      </c>
      <c r="D24446" t="s">
        <v>23660</v>
      </c>
      <c r="E24446" t="s">
        <v>10</v>
      </c>
      <c r="F24446" t="s">
        <v>10</v>
      </c>
      <c r="G24446" t="s">
        <v>25</v>
      </c>
      <c r="H24446">
        <f>G24446/5</f>
        <v>0.4</v>
      </c>
      <c r="I24446" t="s">
        <v>23661</v>
      </c>
    </row>
    <row r="24447" spans="1:9" ht="15">
      <c r="A24447">
        <v>24443</v>
      </c>
      <c r="B24447" t="s">
        <v>3437</v>
      </c>
      <c r="D24447" t="s">
        <v>23660</v>
      </c>
      <c r="E24447" t="s">
        <v>56</v>
      </c>
      <c r="F24447" t="s">
        <v>89</v>
      </c>
      <c r="G24447" t="s">
        <v>12</v>
      </c>
      <c r="H24447">
        <f>G24447/5</f>
        <v>0.2</v>
      </c>
      <c r="I24447" t="s">
        <v>23661</v>
      </c>
    </row>
    <row r="24448" spans="1:9" ht="15">
      <c r="A24448">
        <v>24444</v>
      </c>
      <c r="B24448" t="s">
        <v>23669</v>
      </c>
      <c r="D24448" t="s">
        <v>23670</v>
      </c>
      <c r="E24448" t="s">
        <v>53</v>
      </c>
      <c r="F24448" t="s">
        <v>194</v>
      </c>
      <c r="G24448" t="s">
        <v>12</v>
      </c>
      <c r="H24448">
        <f>G24448/5</f>
        <v>0.2</v>
      </c>
      <c r="I24448" t="s">
        <v>23671</v>
      </c>
    </row>
    <row r="24449" spans="1:9" ht="15">
      <c r="A24449">
        <v>24445</v>
      </c>
      <c r="B24449" t="s">
        <v>3649</v>
      </c>
      <c r="D24449" t="s">
        <v>23670</v>
      </c>
      <c r="E24449" t="s">
        <v>116</v>
      </c>
      <c r="F24449" t="s">
        <v>19</v>
      </c>
      <c r="G24449" t="s">
        <v>12</v>
      </c>
      <c r="H24449">
        <f>G24449/5</f>
        <v>0.2</v>
      </c>
      <c r="I24449" t="s">
        <v>23671</v>
      </c>
    </row>
    <row r="24450" spans="1:9" ht="15">
      <c r="A24450">
        <v>24446</v>
      </c>
      <c r="B24450" t="s">
        <v>23672</v>
      </c>
      <c r="D24450" t="s">
        <v>23670</v>
      </c>
      <c r="E24450" t="s">
        <v>1397</v>
      </c>
      <c r="F24450" t="s">
        <v>116</v>
      </c>
      <c r="G24450" t="s">
        <v>19</v>
      </c>
      <c r="H24450">
        <f>G24450/5</f>
        <v>0.6</v>
      </c>
      <c r="I24450" t="s">
        <v>23673</v>
      </c>
    </row>
    <row r="24451" spans="1:9" ht="15">
      <c r="A24451">
        <v>24447</v>
      </c>
      <c r="B24451" t="s">
        <v>23674</v>
      </c>
      <c r="D24451" t="s">
        <v>23670</v>
      </c>
      <c r="E24451" t="s">
        <v>194</v>
      </c>
      <c r="F24451" t="s">
        <v>10</v>
      </c>
      <c r="G24451" t="s">
        <v>74</v>
      </c>
      <c r="H24451">
        <f>G24451/5</f>
        <v>1</v>
      </c>
      <c r="I24451" t="s">
        <v>23675</v>
      </c>
    </row>
    <row r="24452" spans="1:9" ht="15">
      <c r="A24452">
        <v>24448</v>
      </c>
      <c r="B24452" t="s">
        <v>23676</v>
      </c>
      <c r="D24452" t="s">
        <v>23670</v>
      </c>
      <c r="E24452" t="s">
        <v>150</v>
      </c>
      <c r="F24452" t="s">
        <v>64</v>
      </c>
      <c r="G24452" t="s">
        <v>19</v>
      </c>
      <c r="H24452">
        <f>G24452/5</f>
        <v>0.6</v>
      </c>
      <c r="I24452" t="s">
        <v>23677</v>
      </c>
    </row>
    <row r="24453" spans="1:9" ht="15">
      <c r="A24453">
        <v>24449</v>
      </c>
      <c r="B24453" t="s">
        <v>23678</v>
      </c>
      <c r="D24453" t="s">
        <v>23670</v>
      </c>
      <c r="E24453" t="s">
        <v>115</v>
      </c>
      <c r="F24453" t="s">
        <v>68</v>
      </c>
      <c r="G24453" t="s">
        <v>49</v>
      </c>
      <c r="H24453">
        <f>G24453/5</f>
        <v>0.8</v>
      </c>
      <c r="I24453" t="s">
        <v>23679</v>
      </c>
    </row>
    <row r="24454" spans="1:9" ht="15">
      <c r="A24454">
        <v>24450</v>
      </c>
      <c r="B24454" t="s">
        <v>23680</v>
      </c>
      <c r="D24454" t="s">
        <v>23681</v>
      </c>
      <c r="E24454" t="s">
        <v>19</v>
      </c>
      <c r="F24454" t="s">
        <v>194</v>
      </c>
      <c r="G24454" t="s">
        <v>12</v>
      </c>
      <c r="H24454">
        <f>G24454/5</f>
        <v>0.2</v>
      </c>
      <c r="I24454" t="s">
        <v>23682</v>
      </c>
    </row>
    <row r="24455" spans="1:9" ht="15">
      <c r="A24455">
        <v>24451</v>
      </c>
      <c r="B24455" t="s">
        <v>10987</v>
      </c>
      <c r="D24455" t="s">
        <v>23681</v>
      </c>
      <c r="E24455" t="s">
        <v>194</v>
      </c>
      <c r="F24455" t="s">
        <v>49</v>
      </c>
      <c r="G24455" t="s">
        <v>12</v>
      </c>
      <c r="H24455">
        <f>G24455/5</f>
        <v>0.2</v>
      </c>
      <c r="I24455" t="s">
        <v>23682</v>
      </c>
    </row>
    <row r="24456" spans="1:9" ht="15">
      <c r="A24456">
        <v>24452</v>
      </c>
      <c r="B24456" t="s">
        <v>23637</v>
      </c>
      <c r="D24456" t="s">
        <v>23681</v>
      </c>
      <c r="E24456" t="s">
        <v>570</v>
      </c>
      <c r="F24456" t="s">
        <v>16</v>
      </c>
      <c r="G24456" t="s">
        <v>19</v>
      </c>
      <c r="H24456">
        <f>G24456/5</f>
        <v>0.6</v>
      </c>
      <c r="I24456" t="s">
        <v>23683</v>
      </c>
    </row>
    <row r="24457" spans="1:9" ht="15">
      <c r="A24457">
        <v>24453</v>
      </c>
      <c r="B24457" t="s">
        <v>23684</v>
      </c>
      <c r="D24457" t="s">
        <v>23681</v>
      </c>
      <c r="E24457" t="s">
        <v>30</v>
      </c>
      <c r="F24457" t="s">
        <v>49</v>
      </c>
      <c r="G24457" t="s">
        <v>19</v>
      </c>
      <c r="H24457">
        <f>G24457/5</f>
        <v>0.6</v>
      </c>
      <c r="I24457" t="s">
        <v>23682</v>
      </c>
    </row>
    <row r="24458" spans="1:9" ht="15">
      <c r="A24458">
        <v>24454</v>
      </c>
      <c r="B24458" t="s">
        <v>21293</v>
      </c>
      <c r="D24458" t="s">
        <v>23681</v>
      </c>
      <c r="E24458" t="s">
        <v>165</v>
      </c>
      <c r="F24458" t="s">
        <v>49</v>
      </c>
      <c r="G24458" t="s">
        <v>12</v>
      </c>
      <c r="H24458">
        <f>G24458/5</f>
        <v>0.2</v>
      </c>
      <c r="I24458" t="s">
        <v>23685</v>
      </c>
    </row>
    <row r="24459" spans="1:9" ht="15">
      <c r="A24459">
        <v>24455</v>
      </c>
      <c r="B24459" t="s">
        <v>23686</v>
      </c>
      <c r="D24459" t="s">
        <v>23681</v>
      </c>
      <c r="E24459" t="s">
        <v>89</v>
      </c>
      <c r="F24459" t="s">
        <v>102</v>
      </c>
      <c r="G24459" t="s">
        <v>19</v>
      </c>
      <c r="H24459">
        <f>G24459/5</f>
        <v>0.6</v>
      </c>
      <c r="I24459" t="s">
        <v>23682</v>
      </c>
    </row>
    <row r="24460" spans="1:9" ht="15">
      <c r="A24460">
        <v>24456</v>
      </c>
      <c r="B24460" t="s">
        <v>23687</v>
      </c>
      <c r="D24460" t="s">
        <v>23681</v>
      </c>
      <c r="E24460" t="s">
        <v>71</v>
      </c>
      <c r="F24460" t="s">
        <v>344</v>
      </c>
      <c r="G24460" t="s">
        <v>25</v>
      </c>
      <c r="H24460">
        <f>G24460/5</f>
        <v>0.4</v>
      </c>
      <c r="I24460" t="s">
        <v>23685</v>
      </c>
    </row>
    <row r="24461" spans="1:9" ht="15">
      <c r="A24461">
        <v>24457</v>
      </c>
      <c r="B24461" t="s">
        <v>23688</v>
      </c>
      <c r="D24461" t="s">
        <v>23681</v>
      </c>
      <c r="E24461" t="s">
        <v>93</v>
      </c>
      <c r="F24461" t="s">
        <v>344</v>
      </c>
      <c r="G24461" t="s">
        <v>19</v>
      </c>
      <c r="H24461">
        <f>G24461/5</f>
        <v>0.6</v>
      </c>
      <c r="I24461" t="s">
        <v>23683</v>
      </c>
    </row>
    <row r="24462" spans="1:9" ht="15">
      <c r="A24462">
        <v>24458</v>
      </c>
      <c r="B24462" t="s">
        <v>23689</v>
      </c>
      <c r="D24462" t="s">
        <v>23681</v>
      </c>
      <c r="E24462" t="s">
        <v>377</v>
      </c>
      <c r="F24462" t="s">
        <v>19</v>
      </c>
      <c r="G24462" t="s">
        <v>25</v>
      </c>
      <c r="H24462">
        <f>G24462/5</f>
        <v>0.4</v>
      </c>
      <c r="I24462" t="s">
        <v>23683</v>
      </c>
    </row>
    <row r="24463" spans="1:9" ht="15">
      <c r="A24463">
        <v>24459</v>
      </c>
      <c r="B24463" t="s">
        <v>23690</v>
      </c>
      <c r="D24463" t="s">
        <v>23691</v>
      </c>
      <c r="E24463" t="s">
        <v>134</v>
      </c>
      <c r="F24463" t="s">
        <v>116</v>
      </c>
      <c r="G24463" t="s">
        <v>12</v>
      </c>
      <c r="H24463">
        <f>G24463/5</f>
        <v>0.2</v>
      </c>
      <c r="I24463" t="s">
        <v>23692</v>
      </c>
    </row>
    <row r="24464" spans="1:9" ht="15">
      <c r="A24464">
        <v>24460</v>
      </c>
      <c r="B24464" t="s">
        <v>17</v>
      </c>
      <c r="D24464" t="s">
        <v>23691</v>
      </c>
      <c r="E24464" t="s">
        <v>71</v>
      </c>
      <c r="F24464" t="s">
        <v>19</v>
      </c>
      <c r="G24464" t="s">
        <v>12</v>
      </c>
      <c r="H24464">
        <f>G24464/5</f>
        <v>0.2</v>
      </c>
      <c r="I24464" t="s">
        <v>23692</v>
      </c>
    </row>
    <row r="24465" spans="1:9" ht="15">
      <c r="A24465">
        <v>24461</v>
      </c>
      <c r="B24465" t="s">
        <v>7745</v>
      </c>
      <c r="D24465" t="s">
        <v>23691</v>
      </c>
      <c r="E24465" t="s">
        <v>11</v>
      </c>
      <c r="F24465" t="s">
        <v>74</v>
      </c>
      <c r="G24465" t="s">
        <v>25</v>
      </c>
      <c r="H24465">
        <f>G24465/5</f>
        <v>0.4</v>
      </c>
      <c r="I24465" t="s">
        <v>23693</v>
      </c>
    </row>
    <row r="24466" spans="1:9" ht="15">
      <c r="A24466">
        <v>24462</v>
      </c>
      <c r="B24466" t="s">
        <v>18138</v>
      </c>
      <c r="D24466" t="s">
        <v>23691</v>
      </c>
      <c r="E24466" t="s">
        <v>57</v>
      </c>
      <c r="F24466" t="s">
        <v>16</v>
      </c>
      <c r="G24466" t="s">
        <v>74</v>
      </c>
      <c r="H24466">
        <f>G24466/5</f>
        <v>1</v>
      </c>
      <c r="I24466" t="s">
        <v>23692</v>
      </c>
    </row>
    <row r="24467" spans="1:9" ht="15">
      <c r="A24467">
        <v>24463</v>
      </c>
      <c r="B24467" t="s">
        <v>23694</v>
      </c>
      <c r="D24467" t="s">
        <v>23691</v>
      </c>
      <c r="E24467" t="s">
        <v>68</v>
      </c>
      <c r="F24467" t="s">
        <v>124</v>
      </c>
      <c r="G24467" t="s">
        <v>12</v>
      </c>
      <c r="H24467">
        <f>G24467/5</f>
        <v>0.2</v>
      </c>
      <c r="I24467" t="s">
        <v>23693</v>
      </c>
    </row>
    <row r="24468" spans="1:9" ht="15">
      <c r="A24468">
        <v>24464</v>
      </c>
      <c r="B24468" t="s">
        <v>23695</v>
      </c>
      <c r="D24468" t="s">
        <v>23691</v>
      </c>
      <c r="E24468" t="s">
        <v>570</v>
      </c>
      <c r="F24468" t="s">
        <v>53</v>
      </c>
      <c r="G24468" t="s">
        <v>25</v>
      </c>
      <c r="H24468">
        <f>G24468/5</f>
        <v>0.4</v>
      </c>
      <c r="I24468" t="s">
        <v>23696</v>
      </c>
    </row>
    <row r="24469" spans="1:9" ht="15">
      <c r="A24469">
        <v>24465</v>
      </c>
      <c r="B24469" t="s">
        <v>23696</v>
      </c>
      <c r="D24469" t="s">
        <v>23691</v>
      </c>
      <c r="E24469" t="s">
        <v>45</v>
      </c>
      <c r="F24469" t="s">
        <v>11</v>
      </c>
      <c r="G24469" t="s">
        <v>12</v>
      </c>
      <c r="H24469">
        <f>G24469/5</f>
        <v>0.2</v>
      </c>
      <c r="I24469" t="s">
        <v>23696</v>
      </c>
    </row>
    <row r="24470" spans="1:9" ht="15">
      <c r="A24470">
        <v>24466</v>
      </c>
      <c r="B24470" t="s">
        <v>6656</v>
      </c>
      <c r="D24470" t="s">
        <v>23691</v>
      </c>
      <c r="E24470" t="s">
        <v>10</v>
      </c>
      <c r="F24470" t="s">
        <v>68</v>
      </c>
      <c r="G24470" t="s">
        <v>12</v>
      </c>
      <c r="H24470">
        <f>G24470/5</f>
        <v>0.2</v>
      </c>
      <c r="I24470" t="s">
        <v>23693</v>
      </c>
    </row>
    <row r="24471" spans="1:9" ht="15">
      <c r="A24471">
        <v>24467</v>
      </c>
      <c r="B24471" t="s">
        <v>23697</v>
      </c>
      <c r="D24471" t="s">
        <v>23691</v>
      </c>
      <c r="E24471" t="s">
        <v>41</v>
      </c>
      <c r="F24471" t="s">
        <v>15</v>
      </c>
      <c r="G24471" t="s">
        <v>12</v>
      </c>
      <c r="H24471">
        <f>G24471/5</f>
        <v>0.2</v>
      </c>
      <c r="I24471" t="s">
        <v>23698</v>
      </c>
    </row>
    <row r="24472" spans="1:9" ht="15">
      <c r="A24472">
        <v>24468</v>
      </c>
      <c r="B24472" t="s">
        <v>23699</v>
      </c>
      <c r="D24472" t="s">
        <v>23700</v>
      </c>
      <c r="E24472" t="s">
        <v>131</v>
      </c>
      <c r="F24472" t="s">
        <v>74</v>
      </c>
      <c r="G24472" t="s">
        <v>12</v>
      </c>
      <c r="H24472">
        <f>G24472/5</f>
        <v>0.2</v>
      </c>
      <c r="I24472" t="s">
        <v>23701</v>
      </c>
    </row>
    <row r="24473" spans="1:9" ht="15">
      <c r="A24473">
        <v>24469</v>
      </c>
      <c r="B24473" t="s">
        <v>23637</v>
      </c>
      <c r="D24473" t="s">
        <v>23700</v>
      </c>
      <c r="E24473" t="s">
        <v>11</v>
      </c>
      <c r="F24473" t="s">
        <v>16</v>
      </c>
      <c r="G24473" t="s">
        <v>19</v>
      </c>
      <c r="H24473">
        <f>G24473/5</f>
        <v>0.6</v>
      </c>
      <c r="I24473" t="s">
        <v>23701</v>
      </c>
    </row>
    <row r="24474" spans="1:9" ht="15">
      <c r="A24474">
        <v>24470</v>
      </c>
      <c r="B24474" t="s">
        <v>3778</v>
      </c>
      <c r="D24474" t="s">
        <v>23700</v>
      </c>
      <c r="E24474" t="s">
        <v>263</v>
      </c>
      <c r="F24474" t="s">
        <v>53</v>
      </c>
      <c r="G24474" t="s">
        <v>12</v>
      </c>
      <c r="H24474">
        <f>G24474/5</f>
        <v>0.2</v>
      </c>
      <c r="I24474" t="s">
        <v>23702</v>
      </c>
    </row>
    <row r="24475" spans="1:9" ht="15">
      <c r="A24475">
        <v>24471</v>
      </c>
      <c r="B24475" t="s">
        <v>23703</v>
      </c>
      <c r="D24475" t="s">
        <v>23700</v>
      </c>
      <c r="E24475" t="s">
        <v>16</v>
      </c>
      <c r="F24475" t="s">
        <v>23</v>
      </c>
      <c r="G24475" t="s">
        <v>12</v>
      </c>
      <c r="H24475">
        <f>G24475/5</f>
        <v>0.2</v>
      </c>
      <c r="I24475" t="s">
        <v>23701</v>
      </c>
    </row>
    <row r="24476" spans="1:9" ht="15">
      <c r="A24476">
        <v>24472</v>
      </c>
      <c r="B24476" t="s">
        <v>23704</v>
      </c>
      <c r="D24476" t="s">
        <v>23700</v>
      </c>
      <c r="E24476" t="s">
        <v>255</v>
      </c>
      <c r="F24476" t="s">
        <v>94</v>
      </c>
      <c r="G24476" t="s">
        <v>12</v>
      </c>
      <c r="H24476">
        <f>G24476/5</f>
        <v>0.2</v>
      </c>
      <c r="I24476" t="s">
        <v>23702</v>
      </c>
    </row>
    <row r="24477" spans="1:9" ht="15">
      <c r="A24477">
        <v>24473</v>
      </c>
      <c r="B24477" t="s">
        <v>23705</v>
      </c>
      <c r="D24477" t="s">
        <v>23706</v>
      </c>
      <c r="E24477" t="s">
        <v>118</v>
      </c>
      <c r="F24477" t="s">
        <v>64</v>
      </c>
      <c r="G24477" t="s">
        <v>12</v>
      </c>
      <c r="H24477">
        <f>G24477/5</f>
        <v>0.2</v>
      </c>
      <c r="I24477" t="s">
        <v>23707</v>
      </c>
    </row>
    <row r="24478" spans="1:9" ht="15">
      <c r="A24478">
        <v>24474</v>
      </c>
      <c r="B24478" t="s">
        <v>3649</v>
      </c>
      <c r="D24478" t="s">
        <v>23706</v>
      </c>
      <c r="E24478" t="s">
        <v>390</v>
      </c>
      <c r="F24478" t="s">
        <v>19</v>
      </c>
      <c r="G24478" t="s">
        <v>12</v>
      </c>
      <c r="H24478">
        <f>G24478/5</f>
        <v>0.2</v>
      </c>
      <c r="I24478" t="s">
        <v>23707</v>
      </c>
    </row>
    <row r="24479" spans="1:9" ht="15">
      <c r="A24479">
        <v>24475</v>
      </c>
      <c r="B24479" t="s">
        <v>23658</v>
      </c>
      <c r="D24479" t="s">
        <v>23706</v>
      </c>
      <c r="E24479" t="s">
        <v>16</v>
      </c>
      <c r="F24479" t="s">
        <v>68</v>
      </c>
      <c r="G24479" t="s">
        <v>12</v>
      </c>
      <c r="H24479">
        <f>G24479/5</f>
        <v>0.2</v>
      </c>
      <c r="I24479" t="s">
        <v>23707</v>
      </c>
    </row>
    <row r="24480" spans="1:9" ht="15">
      <c r="A24480">
        <v>24476</v>
      </c>
      <c r="B24480" t="s">
        <v>16635</v>
      </c>
      <c r="D24480" t="s">
        <v>23706</v>
      </c>
      <c r="E24480" t="s">
        <v>100</v>
      </c>
      <c r="F24480" t="s">
        <v>116</v>
      </c>
      <c r="G24480" t="s">
        <v>12</v>
      </c>
      <c r="H24480">
        <f>G24480/5</f>
        <v>0.2</v>
      </c>
      <c r="I24480" t="s">
        <v>23708</v>
      </c>
    </row>
    <row r="24481" spans="1:9" ht="15">
      <c r="A24481">
        <v>24477</v>
      </c>
      <c r="B24481" t="s">
        <v>14816</v>
      </c>
      <c r="D24481" t="s">
        <v>23706</v>
      </c>
      <c r="E24481" t="s">
        <v>63</v>
      </c>
      <c r="F24481" t="s">
        <v>23</v>
      </c>
      <c r="G24481" t="s">
        <v>12</v>
      </c>
      <c r="H24481">
        <f>G24481/5</f>
        <v>0.2</v>
      </c>
      <c r="I24481" t="s">
        <v>23709</v>
      </c>
    </row>
    <row r="24482" spans="1:9" ht="15">
      <c r="A24482">
        <v>24478</v>
      </c>
      <c r="B24482" t="s">
        <v>23710</v>
      </c>
      <c r="D24482" t="s">
        <v>23706</v>
      </c>
      <c r="E24482" t="s">
        <v>63</v>
      </c>
      <c r="F24482" t="s">
        <v>180</v>
      </c>
      <c r="G24482" t="s">
        <v>12</v>
      </c>
      <c r="H24482">
        <f>G24482/5</f>
        <v>0.2</v>
      </c>
      <c r="I24482" t="s">
        <v>23709</v>
      </c>
    </row>
    <row r="24483" spans="1:9" ht="15">
      <c r="A24483">
        <v>24479</v>
      </c>
      <c r="B24483" t="s">
        <v>3437</v>
      </c>
      <c r="D24483" t="s">
        <v>23706</v>
      </c>
      <c r="E24483" t="s">
        <v>64</v>
      </c>
      <c r="F24483" t="s">
        <v>89</v>
      </c>
      <c r="G24483" t="s">
        <v>12</v>
      </c>
      <c r="H24483">
        <f>G24483/5</f>
        <v>0.2</v>
      </c>
      <c r="I24483" t="s">
        <v>23707</v>
      </c>
    </row>
    <row r="24484" spans="1:9" ht="15">
      <c r="A24484">
        <v>24480</v>
      </c>
      <c r="B24484" t="s">
        <v>23711</v>
      </c>
      <c r="D24484" t="s">
        <v>23706</v>
      </c>
      <c r="E24484" t="s">
        <v>903</v>
      </c>
      <c r="F24484" t="s">
        <v>89</v>
      </c>
      <c r="G24484" t="s">
        <v>19</v>
      </c>
      <c r="H24484">
        <f>G24484/5</f>
        <v>0.6</v>
      </c>
      <c r="I24484" t="s">
        <v>23712</v>
      </c>
    </row>
    <row r="24485" spans="1:9" ht="15">
      <c r="A24485">
        <v>24481</v>
      </c>
      <c r="B24485" t="s">
        <v>23713</v>
      </c>
      <c r="D24485" t="s">
        <v>23706</v>
      </c>
      <c r="E24485" t="s">
        <v>113</v>
      </c>
      <c r="F24485" t="s">
        <v>68</v>
      </c>
      <c r="G24485" t="s">
        <v>74</v>
      </c>
      <c r="H24485">
        <f>G24485/5</f>
        <v>1</v>
      </c>
      <c r="I24485" t="s">
        <v>23712</v>
      </c>
    </row>
    <row r="24486" spans="1:9" ht="15">
      <c r="A24486">
        <v>24482</v>
      </c>
      <c r="B24486" t="s">
        <v>23684</v>
      </c>
      <c r="D24486" t="s">
        <v>23714</v>
      </c>
      <c r="E24486" t="s">
        <v>168</v>
      </c>
      <c r="F24486" t="s">
        <v>49</v>
      </c>
      <c r="G24486" t="s">
        <v>49</v>
      </c>
      <c r="H24486">
        <f>G24486/5</f>
        <v>0.8</v>
      </c>
      <c r="I24486" t="s">
        <v>23715</v>
      </c>
    </row>
    <row r="24487" spans="1:9" ht="15">
      <c r="A24487">
        <v>24483</v>
      </c>
      <c r="B24487" t="s">
        <v>23716</v>
      </c>
      <c r="D24487" t="s">
        <v>23714</v>
      </c>
      <c r="E24487" t="s">
        <v>160</v>
      </c>
      <c r="F24487" t="s">
        <v>11</v>
      </c>
      <c r="G24487" t="s">
        <v>74</v>
      </c>
      <c r="H24487">
        <f>G24487/5</f>
        <v>1</v>
      </c>
      <c r="I24487" t="s">
        <v>23717</v>
      </c>
    </row>
    <row r="24488" spans="1:9" ht="15">
      <c r="A24488">
        <v>24484</v>
      </c>
      <c r="B24488" t="s">
        <v>23711</v>
      </c>
      <c r="D24488" t="s">
        <v>23714</v>
      </c>
      <c r="E24488" t="s">
        <v>143</v>
      </c>
      <c r="F24488" t="s">
        <v>89</v>
      </c>
      <c r="G24488" t="s">
        <v>12</v>
      </c>
      <c r="H24488">
        <f>G24488/5</f>
        <v>0.2</v>
      </c>
      <c r="I24488" t="s">
        <v>23715</v>
      </c>
    </row>
    <row r="24489" spans="1:9" ht="15">
      <c r="A24489">
        <v>24485</v>
      </c>
      <c r="B24489" t="s">
        <v>10987</v>
      </c>
      <c r="D24489" t="s">
        <v>23718</v>
      </c>
      <c r="E24489" t="s">
        <v>255</v>
      </c>
      <c r="F24489" t="s">
        <v>49</v>
      </c>
      <c r="G24489" t="s">
        <v>12</v>
      </c>
      <c r="H24489">
        <f>G24489/5</f>
        <v>0.2</v>
      </c>
      <c r="I24489" t="s">
        <v>23719</v>
      </c>
    </row>
    <row r="24490" spans="1:9" ht="15">
      <c r="A24490">
        <v>24486</v>
      </c>
      <c r="B24490" t="s">
        <v>23634</v>
      </c>
      <c r="D24490" t="s">
        <v>23718</v>
      </c>
      <c r="E24490" t="s">
        <v>121</v>
      </c>
      <c r="F24490" t="s">
        <v>16</v>
      </c>
      <c r="G24490" t="s">
        <v>19</v>
      </c>
      <c r="H24490">
        <f>G24490/5</f>
        <v>0.6</v>
      </c>
      <c r="I24490" t="s">
        <v>23719</v>
      </c>
    </row>
    <row r="24491" spans="1:9" ht="15">
      <c r="A24491">
        <v>24487</v>
      </c>
      <c r="B24491" t="s">
        <v>23720</v>
      </c>
      <c r="D24491" t="s">
        <v>23718</v>
      </c>
      <c r="E24491" t="s">
        <v>448</v>
      </c>
      <c r="F24491" t="s">
        <v>53</v>
      </c>
      <c r="G24491" t="s">
        <v>12</v>
      </c>
      <c r="H24491">
        <f>G24491/5</f>
        <v>0.2</v>
      </c>
      <c r="I24491" t="s">
        <v>23721</v>
      </c>
    </row>
    <row r="24492" spans="1:9" ht="15">
      <c r="A24492">
        <v>24488</v>
      </c>
      <c r="B24492" t="s">
        <v>20081</v>
      </c>
      <c r="D24492" t="s">
        <v>23718</v>
      </c>
      <c r="E24492" t="s">
        <v>143</v>
      </c>
      <c r="F24492" t="s">
        <v>74</v>
      </c>
      <c r="G24492" t="s">
        <v>12</v>
      </c>
      <c r="H24492">
        <f>G24492/5</f>
        <v>0.2</v>
      </c>
      <c r="I24492" t="s">
        <v>23719</v>
      </c>
    </row>
    <row r="24493" spans="1:9" ht="15">
      <c r="A24493">
        <v>24489</v>
      </c>
      <c r="B24493" t="s">
        <v>23639</v>
      </c>
      <c r="D24493" t="s">
        <v>23718</v>
      </c>
      <c r="E24493" t="s">
        <v>143</v>
      </c>
      <c r="F24493" t="s">
        <v>344</v>
      </c>
      <c r="G24493" t="s">
        <v>19</v>
      </c>
      <c r="H24493">
        <f>G24493/5</f>
        <v>0.6</v>
      </c>
      <c r="I24493" t="s">
        <v>23719</v>
      </c>
    </row>
    <row r="24494" spans="1:9" ht="15">
      <c r="A24494">
        <v>24490</v>
      </c>
      <c r="B24494" t="s">
        <v>23722</v>
      </c>
      <c r="D24494" t="s">
        <v>23718</v>
      </c>
      <c r="E24494" t="s">
        <v>19</v>
      </c>
      <c r="F24494" t="s">
        <v>211</v>
      </c>
      <c r="G24494" t="s">
        <v>49</v>
      </c>
      <c r="H24494">
        <f>G24494/5</f>
        <v>0.8</v>
      </c>
      <c r="I24494" t="s">
        <v>23723</v>
      </c>
    </row>
    <row r="24495" spans="1:9" ht="15">
      <c r="A24495">
        <v>24548</v>
      </c>
      <c r="B24495" t="s">
        <v>23724</v>
      </c>
      <c r="D24495" t="s">
        <v>23371</v>
      </c>
      <c r="E24495" t="s">
        <v>958</v>
      </c>
      <c r="F24495" t="s">
        <v>49</v>
      </c>
      <c r="G24495" t="s">
        <v>12</v>
      </c>
      <c r="H24495">
        <f>G24495/5</f>
        <v>0.2</v>
      </c>
      <c r="I24495" t="s">
        <v>23372</v>
      </c>
    </row>
    <row r="24496" spans="1:9" ht="15">
      <c r="A24496">
        <v>24491</v>
      </c>
      <c r="B24496" t="s">
        <v>23725</v>
      </c>
      <c r="D24496" t="s">
        <v>23726</v>
      </c>
      <c r="E24496" t="s">
        <v>211</v>
      </c>
      <c r="F24496" t="s">
        <v>64</v>
      </c>
      <c r="G24496" t="s">
        <v>12</v>
      </c>
      <c r="H24496">
        <f>G24496/5</f>
        <v>0.2</v>
      </c>
      <c r="I24496" t="s">
        <v>23727</v>
      </c>
    </row>
    <row r="24497" spans="1:9" ht="15">
      <c r="A24497">
        <v>24492</v>
      </c>
      <c r="B24497" t="s">
        <v>23728</v>
      </c>
      <c r="D24497" t="s">
        <v>23726</v>
      </c>
      <c r="E24497" t="s">
        <v>134</v>
      </c>
      <c r="F24497" t="s">
        <v>74</v>
      </c>
      <c r="G24497" t="s">
        <v>12</v>
      </c>
      <c r="H24497">
        <f>G24497/5</f>
        <v>0.2</v>
      </c>
      <c r="I24497" t="s">
        <v>23727</v>
      </c>
    </row>
    <row r="24498" spans="1:9" ht="15">
      <c r="A24498">
        <v>24493</v>
      </c>
      <c r="B24498" t="s">
        <v>10987</v>
      </c>
      <c r="D24498" t="s">
        <v>23726</v>
      </c>
      <c r="E24498" t="s">
        <v>22</v>
      </c>
      <c r="F24498" t="s">
        <v>49</v>
      </c>
      <c r="G24498" t="s">
        <v>12</v>
      </c>
      <c r="H24498">
        <f>G24498/5</f>
        <v>0.2</v>
      </c>
      <c r="I24498" t="s">
        <v>23727</v>
      </c>
    </row>
    <row r="24499" spans="1:9" ht="15">
      <c r="A24499">
        <v>24494</v>
      </c>
      <c r="B24499" t="s">
        <v>3649</v>
      </c>
      <c r="D24499" t="s">
        <v>23726</v>
      </c>
      <c r="E24499" t="s">
        <v>29</v>
      </c>
      <c r="F24499" t="s">
        <v>19</v>
      </c>
      <c r="G24499" t="s">
        <v>25</v>
      </c>
      <c r="H24499">
        <f>G24499/5</f>
        <v>0.4</v>
      </c>
      <c r="I24499" t="s">
        <v>23727</v>
      </c>
    </row>
    <row r="24500" spans="1:9" ht="15">
      <c r="A24500">
        <v>24495</v>
      </c>
      <c r="B24500" t="s">
        <v>23729</v>
      </c>
      <c r="D24500" t="s">
        <v>23726</v>
      </c>
      <c r="E24500" t="s">
        <v>71</v>
      </c>
      <c r="F24500" t="s">
        <v>30</v>
      </c>
      <c r="G24500" t="s">
        <v>12</v>
      </c>
      <c r="H24500">
        <f>G24500/5</f>
        <v>0.2</v>
      </c>
      <c r="I24500" t="s">
        <v>23730</v>
      </c>
    </row>
    <row r="24501" spans="1:9" ht="15">
      <c r="A24501">
        <v>24496</v>
      </c>
      <c r="B24501" t="s">
        <v>23731</v>
      </c>
      <c r="D24501" t="s">
        <v>23726</v>
      </c>
      <c r="E24501" t="s">
        <v>49</v>
      </c>
      <c r="F24501" t="s">
        <v>64</v>
      </c>
      <c r="G24501" t="s">
        <v>25</v>
      </c>
      <c r="H24501">
        <f>G24501/5</f>
        <v>0.4</v>
      </c>
      <c r="I24501" t="s">
        <v>23732</v>
      </c>
    </row>
    <row r="24502" spans="1:9" ht="15">
      <c r="A24502">
        <v>24497</v>
      </c>
      <c r="B24502" t="s">
        <v>23733</v>
      </c>
      <c r="D24502" t="s">
        <v>23726</v>
      </c>
      <c r="E24502" t="s">
        <v>89</v>
      </c>
      <c r="F24502" t="s">
        <v>131</v>
      </c>
      <c r="G24502" t="s">
        <v>25</v>
      </c>
      <c r="H24502">
        <f>G24502/5</f>
        <v>0.4</v>
      </c>
      <c r="I24502" t="s">
        <v>23732</v>
      </c>
    </row>
    <row r="24503" spans="1:9" ht="15">
      <c r="A24503">
        <v>24498</v>
      </c>
      <c r="B24503" t="s">
        <v>23734</v>
      </c>
      <c r="D24503" t="s">
        <v>23726</v>
      </c>
      <c r="E24503" t="s">
        <v>19</v>
      </c>
      <c r="F24503" t="s">
        <v>29</v>
      </c>
      <c r="G24503" t="s">
        <v>12</v>
      </c>
      <c r="H24503">
        <f>G24503/5</f>
        <v>0.2</v>
      </c>
      <c r="I24503" t="s">
        <v>23732</v>
      </c>
    </row>
    <row r="24504" spans="1:9" ht="15">
      <c r="A24504">
        <v>24499</v>
      </c>
      <c r="B24504" t="s">
        <v>23735</v>
      </c>
      <c r="D24504" t="s">
        <v>23736</v>
      </c>
      <c r="E24504" t="s">
        <v>118</v>
      </c>
      <c r="F24504" t="s">
        <v>64</v>
      </c>
      <c r="G24504" t="s">
        <v>12</v>
      </c>
      <c r="H24504">
        <f>G24504/5</f>
        <v>0.2</v>
      </c>
      <c r="I24504" t="s">
        <v>23737</v>
      </c>
    </row>
    <row r="24505" spans="1:9" ht="15">
      <c r="A24505">
        <v>24500</v>
      </c>
      <c r="B24505" t="s">
        <v>23738</v>
      </c>
      <c r="D24505" t="s">
        <v>23736</v>
      </c>
      <c r="E24505" t="s">
        <v>780</v>
      </c>
      <c r="F24505" t="s">
        <v>30</v>
      </c>
      <c r="G24505" t="s">
        <v>12</v>
      </c>
      <c r="H24505">
        <f>G24505/5</f>
        <v>0.2</v>
      </c>
      <c r="I24505" t="s">
        <v>23739</v>
      </c>
    </row>
    <row r="24506" spans="1:9" ht="15">
      <c r="A24506">
        <v>24501</v>
      </c>
      <c r="B24506" t="s">
        <v>23740</v>
      </c>
      <c r="D24506" t="s">
        <v>23736</v>
      </c>
      <c r="E24506" t="s">
        <v>49</v>
      </c>
      <c r="F24506" t="s">
        <v>74</v>
      </c>
      <c r="G24506" t="s">
        <v>12</v>
      </c>
      <c r="H24506">
        <f>G24506/5</f>
        <v>0.2</v>
      </c>
      <c r="I24506" t="s">
        <v>23741</v>
      </c>
    </row>
    <row r="24507" spans="1:9" ht="15">
      <c r="A24507">
        <v>24502</v>
      </c>
      <c r="B24507" t="s">
        <v>23742</v>
      </c>
      <c r="D24507" t="s">
        <v>23736</v>
      </c>
      <c r="E24507" t="s">
        <v>211</v>
      </c>
      <c r="F24507" t="s">
        <v>68</v>
      </c>
      <c r="G24507" t="s">
        <v>12</v>
      </c>
      <c r="H24507">
        <f>G24507/5</f>
        <v>0.2</v>
      </c>
      <c r="I24507" t="s">
        <v>23743</v>
      </c>
    </row>
    <row r="24508" spans="1:9" ht="15">
      <c r="A24508">
        <v>24503</v>
      </c>
      <c r="B24508" t="s">
        <v>7375</v>
      </c>
      <c r="D24508" t="s">
        <v>23736</v>
      </c>
      <c r="E24508" t="s">
        <v>116</v>
      </c>
      <c r="F24508" t="s">
        <v>94</v>
      </c>
      <c r="G24508" t="s">
        <v>12</v>
      </c>
      <c r="H24508">
        <f>G24508/5</f>
        <v>0.2</v>
      </c>
      <c r="I24508" t="s">
        <v>23741</v>
      </c>
    </row>
    <row r="24509" spans="1:9" ht="15">
      <c r="A24509">
        <v>24504</v>
      </c>
      <c r="B24509" t="s">
        <v>23744</v>
      </c>
      <c r="D24509" t="s">
        <v>23736</v>
      </c>
      <c r="E24509" t="s">
        <v>19</v>
      </c>
      <c r="F24509" t="s">
        <v>53</v>
      </c>
      <c r="G24509" t="s">
        <v>12</v>
      </c>
      <c r="H24509">
        <f>G24509/5</f>
        <v>0.2</v>
      </c>
      <c r="I24509" t="s">
        <v>23741</v>
      </c>
    </row>
    <row r="24510" spans="1:9" ht="15">
      <c r="A24510">
        <v>24505</v>
      </c>
      <c r="B24510" t="s">
        <v>21293</v>
      </c>
      <c r="D24510" t="s">
        <v>23745</v>
      </c>
      <c r="E24510" t="s">
        <v>64</v>
      </c>
      <c r="F24510" t="s">
        <v>49</v>
      </c>
      <c r="G24510" t="s">
        <v>49</v>
      </c>
      <c r="H24510">
        <f>G24510/5</f>
        <v>0.8</v>
      </c>
      <c r="I24510" t="s">
        <v>23746</v>
      </c>
    </row>
    <row r="24511" spans="1:9" ht="15">
      <c r="A24511">
        <v>24506</v>
      </c>
      <c r="B24511" t="s">
        <v>19801</v>
      </c>
      <c r="D24511" t="s">
        <v>23745</v>
      </c>
      <c r="E24511" t="s">
        <v>49</v>
      </c>
      <c r="F24511" t="s">
        <v>94</v>
      </c>
      <c r="G24511" t="s">
        <v>12</v>
      </c>
      <c r="H24511">
        <f>G24511/5</f>
        <v>0.2</v>
      </c>
      <c r="I24511" t="s">
        <v>23746</v>
      </c>
    </row>
    <row r="24512" spans="1:9" ht="15">
      <c r="A24512">
        <v>24507</v>
      </c>
      <c r="B24512" t="s">
        <v>23747</v>
      </c>
      <c r="D24512" t="s">
        <v>23745</v>
      </c>
      <c r="E24512" t="s">
        <v>448</v>
      </c>
      <c r="F24512" t="s">
        <v>344</v>
      </c>
      <c r="G24512" t="s">
        <v>12</v>
      </c>
      <c r="H24512">
        <f>G24512/5</f>
        <v>0.2</v>
      </c>
      <c r="I24512" t="s">
        <v>23748</v>
      </c>
    </row>
    <row r="24513" spans="1:9" ht="15">
      <c r="A24513">
        <v>24508</v>
      </c>
      <c r="B24513" t="s">
        <v>23749</v>
      </c>
      <c r="D24513" t="s">
        <v>23745</v>
      </c>
      <c r="E24513" t="s">
        <v>168</v>
      </c>
      <c r="F24513" t="s">
        <v>94</v>
      </c>
      <c r="G24513" t="s">
        <v>49</v>
      </c>
      <c r="H24513">
        <f>G24513/5</f>
        <v>0.8</v>
      </c>
      <c r="I24513" t="s">
        <v>23748</v>
      </c>
    </row>
    <row r="24514" spans="1:9" ht="15">
      <c r="A24514">
        <v>24509</v>
      </c>
      <c r="B24514" t="s">
        <v>11026</v>
      </c>
      <c r="D24514" t="s">
        <v>23745</v>
      </c>
      <c r="E24514" t="s">
        <v>570</v>
      </c>
      <c r="F24514" t="s">
        <v>64</v>
      </c>
      <c r="G24514" t="s">
        <v>12</v>
      </c>
      <c r="H24514">
        <f>G24514/5</f>
        <v>0.2</v>
      </c>
      <c r="I24514" t="s">
        <v>23750</v>
      </c>
    </row>
    <row r="24515" spans="1:9" ht="15">
      <c r="A24515">
        <v>24510</v>
      </c>
      <c r="B24515" t="s">
        <v>10940</v>
      </c>
      <c r="D24515" t="s">
        <v>23745</v>
      </c>
      <c r="E24515" t="s">
        <v>96</v>
      </c>
      <c r="F24515" t="s">
        <v>64</v>
      </c>
      <c r="G24515" t="s">
        <v>25</v>
      </c>
      <c r="H24515">
        <f>G24515/5</f>
        <v>0.4</v>
      </c>
      <c r="I24515" t="s">
        <v>23748</v>
      </c>
    </row>
    <row r="24516" spans="1:9" ht="15">
      <c r="A24516">
        <v>24511</v>
      </c>
      <c r="B24516" t="s">
        <v>23751</v>
      </c>
      <c r="D24516" t="s">
        <v>23745</v>
      </c>
      <c r="E24516" t="s">
        <v>235</v>
      </c>
      <c r="F24516" t="s">
        <v>53</v>
      </c>
      <c r="G24516" t="s">
        <v>25</v>
      </c>
      <c r="H24516">
        <f>G24516/5</f>
        <v>0.4</v>
      </c>
      <c r="I24516" t="s">
        <v>23748</v>
      </c>
    </row>
    <row r="24517" spans="1:9" ht="15">
      <c r="A24517">
        <v>24512</v>
      </c>
      <c r="B24517" t="s">
        <v>23752</v>
      </c>
      <c r="D24517" t="s">
        <v>23745</v>
      </c>
      <c r="E24517" t="s">
        <v>23</v>
      </c>
      <c r="F24517" t="s">
        <v>53</v>
      </c>
      <c r="G24517" t="s">
        <v>12</v>
      </c>
      <c r="H24517">
        <f>G24517/5</f>
        <v>0.2</v>
      </c>
      <c r="I24517" t="s">
        <v>23746</v>
      </c>
    </row>
    <row r="24518" spans="1:9" ht="15">
      <c r="A24518">
        <v>24513</v>
      </c>
      <c r="B24518" t="s">
        <v>23753</v>
      </c>
      <c r="D24518" t="s">
        <v>23754</v>
      </c>
      <c r="E24518" t="s">
        <v>390</v>
      </c>
      <c r="F24518" t="s">
        <v>53</v>
      </c>
      <c r="G24518" t="s">
        <v>12</v>
      </c>
      <c r="H24518">
        <f>G24518/5</f>
        <v>0.2</v>
      </c>
      <c r="I24518" t="s">
        <v>23755</v>
      </c>
    </row>
    <row r="24519" spans="1:9" ht="15">
      <c r="A24519">
        <v>24514</v>
      </c>
      <c r="B24519" t="s">
        <v>23756</v>
      </c>
      <c r="D24519" t="s">
        <v>23754</v>
      </c>
      <c r="E24519" t="s">
        <v>150</v>
      </c>
      <c r="F24519" t="s">
        <v>16</v>
      </c>
      <c r="G24519" t="s">
        <v>12</v>
      </c>
      <c r="H24519">
        <f>G24519/5</f>
        <v>0.2</v>
      </c>
      <c r="I24519" t="s">
        <v>23755</v>
      </c>
    </row>
    <row r="24520" spans="1:9" ht="15">
      <c r="A24520">
        <v>24515</v>
      </c>
      <c r="B24520" t="s">
        <v>23751</v>
      </c>
      <c r="D24520" t="s">
        <v>23754</v>
      </c>
      <c r="E24520" t="s">
        <v>49</v>
      </c>
      <c r="F24520" t="s">
        <v>53</v>
      </c>
      <c r="G24520" t="s">
        <v>12</v>
      </c>
      <c r="H24520">
        <f>G24520/5</f>
        <v>0.2</v>
      </c>
      <c r="I24520" t="s">
        <v>23755</v>
      </c>
    </row>
    <row r="24521" spans="1:9" ht="15">
      <c r="A24521">
        <v>24516</v>
      </c>
      <c r="B24521" t="s">
        <v>23757</v>
      </c>
      <c r="D24521" t="s">
        <v>23754</v>
      </c>
      <c r="E24521" t="s">
        <v>100</v>
      </c>
      <c r="F24521" t="s">
        <v>30</v>
      </c>
      <c r="G24521" t="s">
        <v>12</v>
      </c>
      <c r="H24521">
        <f>G24521/5</f>
        <v>0.2</v>
      </c>
      <c r="I24521" t="s">
        <v>23755</v>
      </c>
    </row>
    <row r="24522" spans="1:9" ht="15">
      <c r="A24522">
        <v>24517</v>
      </c>
      <c r="B24522" t="s">
        <v>23758</v>
      </c>
      <c r="D24522" t="s">
        <v>23754</v>
      </c>
      <c r="E24522" t="s">
        <v>424</v>
      </c>
      <c r="F24522" t="s">
        <v>94</v>
      </c>
      <c r="G24522" t="s">
        <v>12</v>
      </c>
      <c r="H24522">
        <f>G24522/5</f>
        <v>0.2</v>
      </c>
      <c r="I24522" t="s">
        <v>23759</v>
      </c>
    </row>
    <row r="24523" spans="1:9" ht="15">
      <c r="A24523">
        <v>24518</v>
      </c>
      <c r="B24523" t="s">
        <v>23724</v>
      </c>
      <c r="D24523" t="s">
        <v>23754</v>
      </c>
      <c r="E24523" t="s">
        <v>124</v>
      </c>
      <c r="F24523" t="s">
        <v>49</v>
      </c>
      <c r="G24523" t="s">
        <v>19</v>
      </c>
      <c r="H24523">
        <f>G24523/5</f>
        <v>0.6</v>
      </c>
      <c r="I24523" t="s">
        <v>23755</v>
      </c>
    </row>
    <row r="24524" spans="1:9" ht="15">
      <c r="A24524">
        <v>24519</v>
      </c>
      <c r="B24524" t="s">
        <v>23370</v>
      </c>
      <c r="D24524" t="s">
        <v>23754</v>
      </c>
      <c r="E24524" t="s">
        <v>124</v>
      </c>
      <c r="F24524" t="s">
        <v>116</v>
      </c>
      <c r="G24524" t="s">
        <v>12</v>
      </c>
      <c r="H24524">
        <f>G24524/5</f>
        <v>0.2</v>
      </c>
      <c r="I24524" t="s">
        <v>23755</v>
      </c>
    </row>
    <row r="24525" spans="1:9" ht="15">
      <c r="A24525">
        <v>24520</v>
      </c>
      <c r="B24525" t="s">
        <v>4773</v>
      </c>
      <c r="D24525" t="s">
        <v>23760</v>
      </c>
      <c r="E24525" t="s">
        <v>235</v>
      </c>
      <c r="F24525" t="s">
        <v>53</v>
      </c>
      <c r="G24525" t="s">
        <v>12</v>
      </c>
      <c r="H24525">
        <f>G24525/5</f>
        <v>0.2</v>
      </c>
      <c r="I24525" t="s">
        <v>23761</v>
      </c>
    </row>
    <row r="24526" spans="1:9" ht="15">
      <c r="A24526">
        <v>24521</v>
      </c>
      <c r="B24526" t="s">
        <v>11051</v>
      </c>
      <c r="D24526" t="s">
        <v>23760</v>
      </c>
      <c r="E24526" t="s">
        <v>118</v>
      </c>
      <c r="F24526" t="s">
        <v>16</v>
      </c>
      <c r="G24526" t="s">
        <v>12</v>
      </c>
      <c r="H24526">
        <f>G24526/5</f>
        <v>0.2</v>
      </c>
      <c r="I24526" t="s">
        <v>23762</v>
      </c>
    </row>
    <row r="24527" spans="1:9" ht="15">
      <c r="A24527">
        <v>24522</v>
      </c>
      <c r="B24527" t="s">
        <v>23763</v>
      </c>
      <c r="D24527" t="s">
        <v>23760</v>
      </c>
      <c r="E24527" t="s">
        <v>165</v>
      </c>
      <c r="F24527" t="s">
        <v>74</v>
      </c>
      <c r="G24527" t="s">
        <v>19</v>
      </c>
      <c r="H24527">
        <f>G24527/5</f>
        <v>0.6</v>
      </c>
      <c r="I24527" t="s">
        <v>23761</v>
      </c>
    </row>
    <row r="24528" spans="1:9" ht="15">
      <c r="A24528">
        <v>24523</v>
      </c>
      <c r="B24528" t="s">
        <v>23751</v>
      </c>
      <c r="D24528" t="s">
        <v>23760</v>
      </c>
      <c r="E24528" t="s">
        <v>162</v>
      </c>
      <c r="F24528" t="s">
        <v>53</v>
      </c>
      <c r="G24528" t="s">
        <v>12</v>
      </c>
      <c r="H24528">
        <f>G24528/5</f>
        <v>0.2</v>
      </c>
      <c r="I24528" t="s">
        <v>23761</v>
      </c>
    </row>
    <row r="24529" spans="1:9" ht="15">
      <c r="A24529">
        <v>24524</v>
      </c>
      <c r="B24529" t="s">
        <v>23764</v>
      </c>
      <c r="D24529" t="s">
        <v>23760</v>
      </c>
      <c r="E24529" t="s">
        <v>18</v>
      </c>
      <c r="F24529" t="s">
        <v>49</v>
      </c>
      <c r="G24529" t="s">
        <v>12</v>
      </c>
      <c r="H24529">
        <f>G24529/5</f>
        <v>0.2</v>
      </c>
      <c r="I24529" t="s">
        <v>23765</v>
      </c>
    </row>
    <row r="24530" spans="1:9" ht="15">
      <c r="A24530">
        <v>24525</v>
      </c>
      <c r="B24530" t="s">
        <v>23724</v>
      </c>
      <c r="D24530" t="s">
        <v>23760</v>
      </c>
      <c r="E24530" t="s">
        <v>64</v>
      </c>
      <c r="F24530" t="s">
        <v>49</v>
      </c>
      <c r="G24530" t="s">
        <v>19</v>
      </c>
      <c r="H24530">
        <f>G24530/5</f>
        <v>0.6</v>
      </c>
      <c r="I24530" t="s">
        <v>23766</v>
      </c>
    </row>
    <row r="24531" spans="1:9" ht="15">
      <c r="A24531">
        <v>24526</v>
      </c>
      <c r="B24531" t="s">
        <v>23370</v>
      </c>
      <c r="D24531" t="s">
        <v>23760</v>
      </c>
      <c r="E24531" t="s">
        <v>211</v>
      </c>
      <c r="F24531" t="s">
        <v>116</v>
      </c>
      <c r="G24531" t="s">
        <v>12</v>
      </c>
      <c r="H24531">
        <f>G24531/5</f>
        <v>0.2</v>
      </c>
      <c r="I24531" t="s">
        <v>23762</v>
      </c>
    </row>
    <row r="24532" spans="1:9" ht="15">
      <c r="A24532">
        <v>24527</v>
      </c>
      <c r="B24532" t="s">
        <v>23767</v>
      </c>
      <c r="D24532" t="s">
        <v>23768</v>
      </c>
      <c r="E24532" t="s">
        <v>49</v>
      </c>
      <c r="F24532" t="s">
        <v>94</v>
      </c>
      <c r="G24532" t="s">
        <v>19</v>
      </c>
      <c r="H24532">
        <f>G24532/5</f>
        <v>0.6</v>
      </c>
      <c r="I24532" t="s">
        <v>23769</v>
      </c>
    </row>
    <row r="24533" spans="1:9" ht="15">
      <c r="A24533">
        <v>24528</v>
      </c>
      <c r="B24533" t="s">
        <v>23770</v>
      </c>
      <c r="D24533" t="s">
        <v>23768</v>
      </c>
      <c r="E24533" t="s">
        <v>150</v>
      </c>
      <c r="F24533" t="s">
        <v>49</v>
      </c>
      <c r="G24533" t="s">
        <v>49</v>
      </c>
      <c r="H24533">
        <f>G24533/5</f>
        <v>0.8</v>
      </c>
      <c r="I24533" t="s">
        <v>23771</v>
      </c>
    </row>
    <row r="24534" spans="1:9" ht="15">
      <c r="A24534">
        <v>24529</v>
      </c>
      <c r="B24534" t="s">
        <v>23772</v>
      </c>
      <c r="D24534" t="s">
        <v>23768</v>
      </c>
      <c r="E24534" t="s">
        <v>143</v>
      </c>
      <c r="F24534" t="s">
        <v>68</v>
      </c>
      <c r="G24534" t="s">
        <v>12</v>
      </c>
      <c r="H24534">
        <f>G24534/5</f>
        <v>0.2</v>
      </c>
      <c r="I24534" t="s">
        <v>23771</v>
      </c>
    </row>
    <row r="24535" spans="1:9" ht="15">
      <c r="A24535">
        <v>24530</v>
      </c>
      <c r="B24535" t="s">
        <v>23763</v>
      </c>
      <c r="D24535" t="s">
        <v>23768</v>
      </c>
      <c r="E24535" t="s">
        <v>74</v>
      </c>
      <c r="F24535" t="s">
        <v>74</v>
      </c>
      <c r="G24535" t="s">
        <v>12</v>
      </c>
      <c r="H24535">
        <f>G24535/5</f>
        <v>0.2</v>
      </c>
      <c r="I24535" t="s">
        <v>23769</v>
      </c>
    </row>
    <row r="24536" spans="1:9" ht="15">
      <c r="A24536">
        <v>24531</v>
      </c>
      <c r="B24536" t="s">
        <v>23751</v>
      </c>
      <c r="D24536" t="s">
        <v>23768</v>
      </c>
      <c r="E24536" t="s">
        <v>27</v>
      </c>
      <c r="F24536" t="s">
        <v>53</v>
      </c>
      <c r="G24536" t="s">
        <v>25</v>
      </c>
      <c r="H24536">
        <f>G24536/5</f>
        <v>0.4</v>
      </c>
      <c r="I24536" t="s">
        <v>23769</v>
      </c>
    </row>
    <row r="24537" spans="1:9" ht="15">
      <c r="A24537">
        <v>24532</v>
      </c>
      <c r="B24537" t="s">
        <v>23773</v>
      </c>
      <c r="D24537" t="s">
        <v>23774</v>
      </c>
      <c r="E24537" t="s">
        <v>230</v>
      </c>
      <c r="F24537" t="s">
        <v>74</v>
      </c>
      <c r="G24537" t="s">
        <v>12</v>
      </c>
      <c r="H24537">
        <f>G24537/5</f>
        <v>0.2</v>
      </c>
      <c r="I24537" t="s">
        <v>23775</v>
      </c>
    </row>
    <row r="24538" spans="1:9" ht="15">
      <c r="A24538">
        <v>24533</v>
      </c>
      <c r="B24538" t="s">
        <v>23776</v>
      </c>
      <c r="D24538" t="s">
        <v>23774</v>
      </c>
      <c r="E24538" t="s">
        <v>16</v>
      </c>
      <c r="F24538" t="s">
        <v>180</v>
      </c>
      <c r="G24538" t="s">
        <v>12</v>
      </c>
      <c r="H24538">
        <f>G24538/5</f>
        <v>0.2</v>
      </c>
      <c r="I24538" t="s">
        <v>23775</v>
      </c>
    </row>
    <row r="24539" spans="1:9" ht="15">
      <c r="A24539">
        <v>24534</v>
      </c>
      <c r="B24539" t="s">
        <v>4086</v>
      </c>
      <c r="D24539" t="s">
        <v>23774</v>
      </c>
      <c r="E24539" t="s">
        <v>100</v>
      </c>
      <c r="F24539" t="s">
        <v>56</v>
      </c>
      <c r="G24539" t="s">
        <v>12</v>
      </c>
      <c r="H24539">
        <f>G24539/5</f>
        <v>0.2</v>
      </c>
      <c r="I24539" t="s">
        <v>23775</v>
      </c>
    </row>
    <row r="24540" spans="1:9" ht="15">
      <c r="A24540">
        <v>24535</v>
      </c>
      <c r="B24540" t="s">
        <v>23777</v>
      </c>
      <c r="D24540" t="s">
        <v>23774</v>
      </c>
      <c r="E24540" t="s">
        <v>53</v>
      </c>
      <c r="F24540" t="s">
        <v>19</v>
      </c>
      <c r="G24540" t="s">
        <v>49</v>
      </c>
      <c r="H24540">
        <f>G24540/5</f>
        <v>0.8</v>
      </c>
      <c r="I24540" t="s">
        <v>23775</v>
      </c>
    </row>
    <row r="24541" spans="1:9" ht="15">
      <c r="A24541">
        <v>24536</v>
      </c>
      <c r="B24541" t="s">
        <v>23778</v>
      </c>
      <c r="D24541" t="s">
        <v>23774</v>
      </c>
      <c r="E24541" t="s">
        <v>188</v>
      </c>
      <c r="F24541" t="s">
        <v>19</v>
      </c>
      <c r="G24541" t="s">
        <v>12</v>
      </c>
      <c r="H24541">
        <f>G24541/5</f>
        <v>0.2</v>
      </c>
      <c r="I24541" t="s">
        <v>23775</v>
      </c>
    </row>
    <row r="24542" spans="1:9" ht="15">
      <c r="A24542">
        <v>24537</v>
      </c>
      <c r="B24542" t="s">
        <v>23779</v>
      </c>
      <c r="D24542" t="s">
        <v>23774</v>
      </c>
      <c r="E24542" t="s">
        <v>211</v>
      </c>
      <c r="F24542" t="s">
        <v>15</v>
      </c>
      <c r="G24542" t="s">
        <v>12</v>
      </c>
      <c r="H24542">
        <f>G24542/5</f>
        <v>0.2</v>
      </c>
      <c r="I24542" t="s">
        <v>23775</v>
      </c>
    </row>
    <row r="24543" spans="1:9" ht="15">
      <c r="A24543">
        <v>24538</v>
      </c>
      <c r="B24543" t="s">
        <v>6656</v>
      </c>
      <c r="D24543" t="s">
        <v>23774</v>
      </c>
      <c r="E24543" t="s">
        <v>27</v>
      </c>
      <c r="F24543" t="s">
        <v>68</v>
      </c>
      <c r="G24543" t="s">
        <v>49</v>
      </c>
      <c r="H24543">
        <f>G24543/5</f>
        <v>0.8</v>
      </c>
      <c r="I24543" t="s">
        <v>23775</v>
      </c>
    </row>
    <row r="24544" spans="1:9" ht="15">
      <c r="A24544">
        <v>24539</v>
      </c>
      <c r="B24544" t="s">
        <v>16173</v>
      </c>
      <c r="D24544" t="s">
        <v>23780</v>
      </c>
      <c r="E24544" t="s">
        <v>213</v>
      </c>
      <c r="F24544" t="s">
        <v>16</v>
      </c>
      <c r="G24544" t="s">
        <v>12</v>
      </c>
      <c r="H24544">
        <f>G24544/5</f>
        <v>0.2</v>
      </c>
      <c r="I24544" t="s">
        <v>23781</v>
      </c>
    </row>
    <row r="24545" spans="1:9" ht="15">
      <c r="A24545">
        <v>24540</v>
      </c>
      <c r="B24545" t="s">
        <v>23782</v>
      </c>
      <c r="D24545" t="s">
        <v>23780</v>
      </c>
      <c r="E24545" t="s">
        <v>53</v>
      </c>
      <c r="F24545" t="s">
        <v>74</v>
      </c>
      <c r="G24545" t="s">
        <v>25</v>
      </c>
      <c r="H24545">
        <f>G24545/5</f>
        <v>0.4</v>
      </c>
      <c r="I24545" t="s">
        <v>23783</v>
      </c>
    </row>
    <row r="24546" spans="1:9" ht="15">
      <c r="A24546">
        <v>24541</v>
      </c>
      <c r="B24546" t="s">
        <v>23784</v>
      </c>
      <c r="D24546" t="s">
        <v>23780</v>
      </c>
      <c r="E24546" t="s">
        <v>19</v>
      </c>
      <c r="F24546" t="s">
        <v>74</v>
      </c>
      <c r="G24546" t="s">
        <v>19</v>
      </c>
      <c r="H24546">
        <f>G24546/5</f>
        <v>0.6</v>
      </c>
      <c r="I24546" t="s">
        <v>23783</v>
      </c>
    </row>
    <row r="24547" spans="1:9" ht="15">
      <c r="A24547">
        <v>24542</v>
      </c>
      <c r="B24547" t="s">
        <v>23785</v>
      </c>
      <c r="D24547" t="s">
        <v>23780</v>
      </c>
      <c r="E24547" t="s">
        <v>535</v>
      </c>
      <c r="F24547" t="s">
        <v>56</v>
      </c>
      <c r="G24547" t="s">
        <v>25</v>
      </c>
      <c r="H24547">
        <f>G24547/5</f>
        <v>0.4</v>
      </c>
      <c r="I24547" t="s">
        <v>23786</v>
      </c>
    </row>
    <row r="24548" spans="1:9" ht="15">
      <c r="A24548">
        <v>24543</v>
      </c>
      <c r="B24548" t="s">
        <v>7375</v>
      </c>
      <c r="D24548" t="s">
        <v>23780</v>
      </c>
      <c r="E24548" t="s">
        <v>22</v>
      </c>
      <c r="F24548" t="s">
        <v>94</v>
      </c>
      <c r="G24548" t="s">
        <v>12</v>
      </c>
      <c r="H24548">
        <f>G24548/5</f>
        <v>0.2</v>
      </c>
      <c r="I24548" t="s">
        <v>23783</v>
      </c>
    </row>
    <row r="24549" spans="1:9" ht="15">
      <c r="A24549">
        <v>24544</v>
      </c>
      <c r="B24549" t="s">
        <v>23787</v>
      </c>
      <c r="D24549" t="s">
        <v>23371</v>
      </c>
      <c r="E24549" t="s">
        <v>19</v>
      </c>
      <c r="F24549" t="s">
        <v>49</v>
      </c>
      <c r="G24549" t="s">
        <v>49</v>
      </c>
      <c r="H24549">
        <f>G24549/5</f>
        <v>0.8</v>
      </c>
      <c r="I24549" t="s">
        <v>23788</v>
      </c>
    </row>
    <row r="24550" spans="1:9" ht="15">
      <c r="A24550">
        <v>24545</v>
      </c>
      <c r="B24550" t="s">
        <v>23782</v>
      </c>
      <c r="D24550" t="s">
        <v>23371</v>
      </c>
      <c r="E24550" t="s">
        <v>89</v>
      </c>
      <c r="F24550" t="s">
        <v>74</v>
      </c>
      <c r="G24550" t="s">
        <v>49</v>
      </c>
      <c r="H24550">
        <f>G24550/5</f>
        <v>0.8</v>
      </c>
      <c r="I24550" t="s">
        <v>23788</v>
      </c>
    </row>
    <row r="24551" spans="1:9" ht="15">
      <c r="A24551">
        <v>24546</v>
      </c>
      <c r="B24551" t="s">
        <v>23751</v>
      </c>
      <c r="D24551" t="s">
        <v>23371</v>
      </c>
      <c r="E24551" t="s">
        <v>2536</v>
      </c>
      <c r="F24551" t="s">
        <v>53</v>
      </c>
      <c r="G24551" t="s">
        <v>12</v>
      </c>
      <c r="H24551">
        <f>G24551/5</f>
        <v>0.2</v>
      </c>
      <c r="I24551" t="s">
        <v>23372</v>
      </c>
    </row>
    <row r="24552" spans="1:9" ht="15">
      <c r="A24552">
        <v>24547</v>
      </c>
      <c r="B24552" t="s">
        <v>23789</v>
      </c>
      <c r="D24552" t="s">
        <v>23371</v>
      </c>
      <c r="E24552" t="s">
        <v>100</v>
      </c>
      <c r="F24552" t="s">
        <v>30</v>
      </c>
      <c r="G24552" t="s">
        <v>19</v>
      </c>
      <c r="H24552">
        <f>G24552/5</f>
        <v>0.6</v>
      </c>
      <c r="I24552" t="s">
        <v>23790</v>
      </c>
    </row>
    <row r="24553" spans="1:9" ht="15">
      <c r="A24553">
        <v>24550</v>
      </c>
      <c r="B24553" t="s">
        <v>23791</v>
      </c>
      <c r="D24553" t="s">
        <v>23792</v>
      </c>
      <c r="E24553" t="s">
        <v>56</v>
      </c>
      <c r="F24553" t="s">
        <v>89</v>
      </c>
      <c r="G24553" t="s">
        <v>12</v>
      </c>
      <c r="H24553">
        <f>G24553/5</f>
        <v>0.2</v>
      </c>
      <c r="I24553" t="s">
        <v>23793</v>
      </c>
    </row>
    <row r="24554" spans="1:9" ht="15">
      <c r="A24554">
        <v>24551</v>
      </c>
      <c r="B24554" t="s">
        <v>23794</v>
      </c>
      <c r="D24554" t="s">
        <v>23792</v>
      </c>
      <c r="E24554" t="s">
        <v>23</v>
      </c>
      <c r="F24554" t="s">
        <v>11</v>
      </c>
      <c r="G24554" t="s">
        <v>12</v>
      </c>
      <c r="H24554">
        <f>G24554/5</f>
        <v>0.2</v>
      </c>
      <c r="I24554" t="s">
        <v>23793</v>
      </c>
    </row>
    <row r="24555" spans="1:9" ht="15">
      <c r="A24555">
        <v>24552</v>
      </c>
      <c r="B24555" t="s">
        <v>3435</v>
      </c>
      <c r="D24555" t="s">
        <v>23792</v>
      </c>
      <c r="E24555" t="s">
        <v>139</v>
      </c>
      <c r="F24555" t="s">
        <v>23</v>
      </c>
      <c r="G24555" t="s">
        <v>12</v>
      </c>
      <c r="H24555">
        <f>G24555/5</f>
        <v>0.2</v>
      </c>
      <c r="I24555" t="s">
        <v>23793</v>
      </c>
    </row>
    <row r="24556" spans="1:9" ht="15">
      <c r="A24556">
        <v>24553</v>
      </c>
      <c r="B24556" t="s">
        <v>23795</v>
      </c>
      <c r="D24556" t="s">
        <v>23792</v>
      </c>
      <c r="E24556" t="s">
        <v>255</v>
      </c>
      <c r="F24556" t="s">
        <v>10</v>
      </c>
      <c r="G24556" t="s">
        <v>12</v>
      </c>
      <c r="H24556">
        <f>G24556/5</f>
        <v>0.2</v>
      </c>
      <c r="I24556" t="s">
        <v>23793</v>
      </c>
    </row>
    <row r="24557" spans="1:9" ht="15">
      <c r="A24557">
        <v>24554</v>
      </c>
      <c r="B24557" t="s">
        <v>23796</v>
      </c>
      <c r="D24557" t="s">
        <v>23797</v>
      </c>
      <c r="E24557" t="s">
        <v>235</v>
      </c>
      <c r="F24557" t="s">
        <v>30</v>
      </c>
      <c r="G24557" t="s">
        <v>12</v>
      </c>
      <c r="H24557">
        <f>G24557/5</f>
        <v>0.2</v>
      </c>
      <c r="I24557" t="s">
        <v>23798</v>
      </c>
    </row>
    <row r="24558" spans="1:9" ht="15">
      <c r="A24558">
        <v>24555</v>
      </c>
      <c r="B24558" t="s">
        <v>23799</v>
      </c>
      <c r="D24558" t="s">
        <v>23797</v>
      </c>
      <c r="E24558" t="s">
        <v>71</v>
      </c>
      <c r="F24558" t="s">
        <v>74</v>
      </c>
      <c r="G24558" t="s">
        <v>12</v>
      </c>
      <c r="H24558">
        <f>G24558/5</f>
        <v>0.2</v>
      </c>
      <c r="I24558" t="s">
        <v>23798</v>
      </c>
    </row>
    <row r="24559" spans="1:9" ht="15">
      <c r="A24559">
        <v>24556</v>
      </c>
      <c r="B24559" t="s">
        <v>23800</v>
      </c>
      <c r="D24559" t="s">
        <v>23797</v>
      </c>
      <c r="E24559" t="s">
        <v>297</v>
      </c>
      <c r="F24559" t="s">
        <v>53</v>
      </c>
      <c r="G24559" t="s">
        <v>19</v>
      </c>
      <c r="H24559">
        <f>G24559/5</f>
        <v>0.6</v>
      </c>
      <c r="I24559" t="s">
        <v>23798</v>
      </c>
    </row>
    <row r="24560" spans="1:9" ht="15">
      <c r="A24560">
        <v>24557</v>
      </c>
      <c r="B24560" t="s">
        <v>3778</v>
      </c>
      <c r="D24560" t="s">
        <v>23797</v>
      </c>
      <c r="E24560" t="s">
        <v>147</v>
      </c>
      <c r="F24560" t="s">
        <v>53</v>
      </c>
      <c r="G24560" t="s">
        <v>12</v>
      </c>
      <c r="H24560">
        <f>G24560/5</f>
        <v>0.2</v>
      </c>
      <c r="I24560" t="s">
        <v>23798</v>
      </c>
    </row>
    <row r="24561" spans="1:9" ht="15">
      <c r="A24561">
        <v>24558</v>
      </c>
      <c r="B24561" t="s">
        <v>23801</v>
      </c>
      <c r="D24561" t="s">
        <v>23797</v>
      </c>
      <c r="E24561" t="s">
        <v>646</v>
      </c>
      <c r="F24561" t="s">
        <v>64</v>
      </c>
      <c r="G24561" t="s">
        <v>25</v>
      </c>
      <c r="H24561">
        <f>G24561/5</f>
        <v>0.4</v>
      </c>
      <c r="I24561" t="s">
        <v>23802</v>
      </c>
    </row>
    <row r="24562" spans="1:9" ht="15">
      <c r="A24562">
        <v>24559</v>
      </c>
      <c r="B24562" t="s">
        <v>23782</v>
      </c>
      <c r="D24562" t="s">
        <v>23797</v>
      </c>
      <c r="E24562" t="s">
        <v>1013</v>
      </c>
      <c r="F24562" t="s">
        <v>74</v>
      </c>
      <c r="G24562" t="s">
        <v>19</v>
      </c>
      <c r="H24562">
        <f>G24562/5</f>
        <v>0.6</v>
      </c>
      <c r="I24562" t="s">
        <v>23803</v>
      </c>
    </row>
    <row r="24563" spans="1:9" ht="15">
      <c r="A24563">
        <v>24560</v>
      </c>
      <c r="B24563" t="s">
        <v>23784</v>
      </c>
      <c r="D24563" t="s">
        <v>23797</v>
      </c>
      <c r="E24563" t="s">
        <v>3906</v>
      </c>
      <c r="F24563" t="s">
        <v>74</v>
      </c>
      <c r="G24563" t="s">
        <v>12</v>
      </c>
      <c r="H24563">
        <f>G24563/5</f>
        <v>0.2</v>
      </c>
      <c r="I24563" t="s">
        <v>23802</v>
      </c>
    </row>
    <row r="24564" spans="1:9" ht="15">
      <c r="A24564">
        <v>24561</v>
      </c>
      <c r="B24564" t="s">
        <v>23751</v>
      </c>
      <c r="D24564" t="s">
        <v>23797</v>
      </c>
      <c r="E24564" t="s">
        <v>121</v>
      </c>
      <c r="F24564" t="s">
        <v>53</v>
      </c>
      <c r="G24564" t="s">
        <v>12</v>
      </c>
      <c r="H24564">
        <f>G24564/5</f>
        <v>0.2</v>
      </c>
      <c r="I24564" t="s">
        <v>23798</v>
      </c>
    </row>
    <row r="24565" spans="1:9" ht="15">
      <c r="A24565">
        <v>24562</v>
      </c>
      <c r="B24565" t="s">
        <v>23800</v>
      </c>
      <c r="D24565" t="s">
        <v>23804</v>
      </c>
      <c r="E24565" t="s">
        <v>148</v>
      </c>
      <c r="F24565" t="s">
        <v>53</v>
      </c>
      <c r="G24565" t="s">
        <v>74</v>
      </c>
      <c r="H24565">
        <f>G24565/5</f>
        <v>1</v>
      </c>
      <c r="I24565" t="s">
        <v>23805</v>
      </c>
    </row>
    <row r="24566" spans="1:9" ht="15">
      <c r="A24566">
        <v>24563</v>
      </c>
      <c r="B24566" t="s">
        <v>9479</v>
      </c>
      <c r="D24566" t="s">
        <v>23804</v>
      </c>
      <c r="E24566" t="s">
        <v>63</v>
      </c>
      <c r="F24566" t="s">
        <v>10</v>
      </c>
      <c r="G24566" t="s">
        <v>12</v>
      </c>
      <c r="H24566">
        <f>G24566/5</f>
        <v>0.2</v>
      </c>
      <c r="I24566" t="s">
        <v>23805</v>
      </c>
    </row>
    <row r="24567" spans="1:9" ht="15">
      <c r="A24567">
        <v>24564</v>
      </c>
      <c r="B24567" t="s">
        <v>23782</v>
      </c>
      <c r="D24567" t="s">
        <v>23804</v>
      </c>
      <c r="E24567" t="s">
        <v>344</v>
      </c>
      <c r="F24567" t="s">
        <v>74</v>
      </c>
      <c r="G24567" t="s">
        <v>19</v>
      </c>
      <c r="H24567">
        <f>G24567/5</f>
        <v>0.6</v>
      </c>
      <c r="I24567" t="s">
        <v>23806</v>
      </c>
    </row>
    <row r="24568" spans="1:9" ht="15">
      <c r="A24568">
        <v>24565</v>
      </c>
      <c r="B24568" t="s">
        <v>23807</v>
      </c>
      <c r="D24568" t="s">
        <v>23804</v>
      </c>
      <c r="E24568" t="s">
        <v>271</v>
      </c>
      <c r="F24568" t="s">
        <v>89</v>
      </c>
      <c r="G24568" t="s">
        <v>25</v>
      </c>
      <c r="H24568">
        <f>G24568/5</f>
        <v>0.4</v>
      </c>
      <c r="I24568" t="s">
        <v>23805</v>
      </c>
    </row>
    <row r="24569" spans="1:9" ht="15">
      <c r="A24569">
        <v>24566</v>
      </c>
      <c r="B24569" t="s">
        <v>3367</v>
      </c>
      <c r="D24569" t="s">
        <v>23808</v>
      </c>
      <c r="E24569" t="s">
        <v>67</v>
      </c>
      <c r="F24569" t="s">
        <v>74</v>
      </c>
      <c r="G24569" t="s">
        <v>12</v>
      </c>
      <c r="H24569">
        <f>G24569/5</f>
        <v>0.2</v>
      </c>
      <c r="I24569" t="s">
        <v>23809</v>
      </c>
    </row>
    <row r="24570" spans="1:9" ht="15">
      <c r="A24570">
        <v>24567</v>
      </c>
      <c r="B24570" t="s">
        <v>1866</v>
      </c>
      <c r="D24570" t="s">
        <v>23808</v>
      </c>
      <c r="E24570" t="s">
        <v>93</v>
      </c>
      <c r="F24570" t="s">
        <v>89</v>
      </c>
      <c r="G24570" t="s">
        <v>25</v>
      </c>
      <c r="H24570">
        <f>G24570/5</f>
        <v>0.4</v>
      </c>
      <c r="I24570" t="s">
        <v>23809</v>
      </c>
    </row>
    <row r="24571" spans="1:9" ht="15">
      <c r="A24571">
        <v>24568</v>
      </c>
      <c r="B24571" t="s">
        <v>23782</v>
      </c>
      <c r="D24571" t="s">
        <v>23808</v>
      </c>
      <c r="E24571" t="s">
        <v>53</v>
      </c>
      <c r="F24571" t="s">
        <v>74</v>
      </c>
      <c r="G24571" t="s">
        <v>49</v>
      </c>
      <c r="H24571">
        <f>G24571/5</f>
        <v>0.8</v>
      </c>
      <c r="I24571" t="s">
        <v>23810</v>
      </c>
    </row>
    <row r="24572" spans="1:9" ht="15">
      <c r="A24572">
        <v>24569</v>
      </c>
      <c r="B24572" t="s">
        <v>23811</v>
      </c>
      <c r="D24572" t="s">
        <v>23808</v>
      </c>
      <c r="E24572" t="s">
        <v>207</v>
      </c>
      <c r="F24572" t="s">
        <v>30</v>
      </c>
      <c r="G24572" t="s">
        <v>12</v>
      </c>
      <c r="H24572">
        <f>G24572/5</f>
        <v>0.2</v>
      </c>
      <c r="I24572" t="s">
        <v>23809</v>
      </c>
    </row>
    <row r="24573" spans="1:9" ht="15">
      <c r="A24573">
        <v>24570</v>
      </c>
      <c r="B24573" t="s">
        <v>1665</v>
      </c>
      <c r="D24573" t="s">
        <v>23808</v>
      </c>
      <c r="E24573" t="s">
        <v>255</v>
      </c>
      <c r="F24573" t="s">
        <v>116</v>
      </c>
      <c r="G24573" t="s">
        <v>12</v>
      </c>
      <c r="H24573">
        <f>G24573/5</f>
        <v>0.2</v>
      </c>
      <c r="I24573" t="s">
        <v>23812</v>
      </c>
    </row>
    <row r="24574" spans="1:9" ht="15">
      <c r="A24574">
        <v>24571</v>
      </c>
      <c r="B24574" t="s">
        <v>16173</v>
      </c>
      <c r="D24574" t="s">
        <v>23813</v>
      </c>
      <c r="E24574" t="s">
        <v>96</v>
      </c>
      <c r="F24574" t="s">
        <v>16</v>
      </c>
      <c r="G24574" t="s">
        <v>12</v>
      </c>
      <c r="H24574">
        <f>G24574/5</f>
        <v>0.2</v>
      </c>
      <c r="I24574" t="s">
        <v>23814</v>
      </c>
    </row>
    <row r="24575" spans="1:9" ht="15">
      <c r="A24575">
        <v>24572</v>
      </c>
      <c r="B24575" t="s">
        <v>23801</v>
      </c>
      <c r="D24575" t="s">
        <v>23813</v>
      </c>
      <c r="E24575" t="s">
        <v>96</v>
      </c>
      <c r="F24575" t="s">
        <v>64</v>
      </c>
      <c r="G24575" t="s">
        <v>25</v>
      </c>
      <c r="H24575">
        <f>G24575/5</f>
        <v>0.4</v>
      </c>
      <c r="I24575" t="s">
        <v>23814</v>
      </c>
    </row>
    <row r="24576" spans="1:9" ht="15">
      <c r="A24576">
        <v>24573</v>
      </c>
      <c r="B24576" t="s">
        <v>10725</v>
      </c>
      <c r="D24576" t="s">
        <v>23813</v>
      </c>
      <c r="E24576" t="s">
        <v>93</v>
      </c>
      <c r="F24576" t="s">
        <v>116</v>
      </c>
      <c r="G24576" t="s">
        <v>12</v>
      </c>
      <c r="H24576">
        <f>G24576/5</f>
        <v>0.2</v>
      </c>
      <c r="I24576" t="s">
        <v>23814</v>
      </c>
    </row>
    <row r="24577" spans="1:9" ht="15">
      <c r="A24577">
        <v>24574</v>
      </c>
      <c r="B24577" t="s">
        <v>23815</v>
      </c>
      <c r="D24577" t="s">
        <v>23813</v>
      </c>
      <c r="E24577" t="s">
        <v>19</v>
      </c>
      <c r="F24577" t="s">
        <v>116</v>
      </c>
      <c r="G24577" t="s">
        <v>49</v>
      </c>
      <c r="H24577">
        <f>G24577/5</f>
        <v>0.8</v>
      </c>
      <c r="I24577" t="s">
        <v>23816</v>
      </c>
    </row>
    <row r="24578" spans="1:9" ht="15">
      <c r="A24578">
        <v>24653</v>
      </c>
      <c r="B24578" t="s">
        <v>10987</v>
      </c>
      <c r="D24578" t="s">
        <v>23817</v>
      </c>
      <c r="E24578" t="s">
        <v>116</v>
      </c>
      <c r="F24578" t="s">
        <v>49</v>
      </c>
      <c r="G24578" t="s">
        <v>12</v>
      </c>
      <c r="H24578">
        <f>G24578/5</f>
        <v>0.2</v>
      </c>
      <c r="I24578" t="s">
        <v>23818</v>
      </c>
    </row>
    <row r="24579" spans="1:9" ht="15">
      <c r="A24579">
        <v>24575</v>
      </c>
      <c r="B24579" t="s">
        <v>537</v>
      </c>
      <c r="D24579" t="s">
        <v>23819</v>
      </c>
      <c r="E24579" t="s">
        <v>297</v>
      </c>
      <c r="F24579" t="s">
        <v>16</v>
      </c>
      <c r="G24579" t="s">
        <v>12</v>
      </c>
      <c r="H24579">
        <f>G24579/5</f>
        <v>0.2</v>
      </c>
      <c r="I24579" t="s">
        <v>23820</v>
      </c>
    </row>
    <row r="24580" spans="1:9" ht="15">
      <c r="A24580">
        <v>24576</v>
      </c>
      <c r="B24580" t="s">
        <v>10938</v>
      </c>
      <c r="D24580" t="s">
        <v>23819</v>
      </c>
      <c r="E24580" t="s">
        <v>271</v>
      </c>
      <c r="F24580" t="s">
        <v>74</v>
      </c>
      <c r="G24580" t="s">
        <v>25</v>
      </c>
      <c r="H24580">
        <f>G24580/5</f>
        <v>0.4</v>
      </c>
      <c r="I24580" t="s">
        <v>23820</v>
      </c>
    </row>
    <row r="24581" spans="1:9" ht="15">
      <c r="A24581">
        <v>24577</v>
      </c>
      <c r="B24581" t="s">
        <v>23821</v>
      </c>
      <c r="D24581" t="s">
        <v>23819</v>
      </c>
      <c r="E24581" t="s">
        <v>93</v>
      </c>
      <c r="F24581" t="s">
        <v>89</v>
      </c>
      <c r="G24581" t="s">
        <v>49</v>
      </c>
      <c r="H24581">
        <f>G24581/5</f>
        <v>0.8</v>
      </c>
      <c r="I24581" t="s">
        <v>23820</v>
      </c>
    </row>
    <row r="24582" spans="1:9" ht="15">
      <c r="A24582">
        <v>24578</v>
      </c>
      <c r="B24582" t="s">
        <v>23822</v>
      </c>
      <c r="D24582" t="s">
        <v>23823</v>
      </c>
      <c r="E24582" t="s">
        <v>11</v>
      </c>
      <c r="F24582" t="s">
        <v>23</v>
      </c>
      <c r="G24582" t="s">
        <v>12</v>
      </c>
      <c r="H24582">
        <f>G24582/5</f>
        <v>0.2</v>
      </c>
      <c r="I24582" t="s">
        <v>23824</v>
      </c>
    </row>
    <row r="24583" spans="1:9" ht="15">
      <c r="A24583">
        <v>24579</v>
      </c>
      <c r="B24583" t="s">
        <v>23825</v>
      </c>
      <c r="D24583" t="s">
        <v>23823</v>
      </c>
      <c r="E24583" t="s">
        <v>71</v>
      </c>
      <c r="F24583" t="s">
        <v>10</v>
      </c>
      <c r="G24583" t="s">
        <v>12</v>
      </c>
      <c r="H24583">
        <f>G24583/5</f>
        <v>0.2</v>
      </c>
      <c r="I24583" t="s">
        <v>23826</v>
      </c>
    </row>
    <row r="24584" spans="1:9" ht="15">
      <c r="A24584">
        <v>24580</v>
      </c>
      <c r="B24584" t="s">
        <v>23815</v>
      </c>
      <c r="D24584" t="s">
        <v>23823</v>
      </c>
      <c r="E24584" t="s">
        <v>448</v>
      </c>
      <c r="F24584" t="s">
        <v>116</v>
      </c>
      <c r="G24584" t="s">
        <v>12</v>
      </c>
      <c r="H24584">
        <f>G24584/5</f>
        <v>0.2</v>
      </c>
      <c r="I24584" t="s">
        <v>23826</v>
      </c>
    </row>
    <row r="24585" spans="1:9" ht="15">
      <c r="A24585">
        <v>24581</v>
      </c>
      <c r="B24585" t="s">
        <v>23827</v>
      </c>
      <c r="D24585" t="s">
        <v>23823</v>
      </c>
      <c r="E24585" t="s">
        <v>96</v>
      </c>
      <c r="F24585" t="s">
        <v>390</v>
      </c>
      <c r="G24585" t="s">
        <v>12</v>
      </c>
      <c r="H24585">
        <f>G24585/5</f>
        <v>0.2</v>
      </c>
      <c r="I24585" t="s">
        <v>204</v>
      </c>
    </row>
    <row r="24586" spans="1:9" ht="15">
      <c r="A24586">
        <v>24582</v>
      </c>
      <c r="B24586" t="s">
        <v>23828</v>
      </c>
      <c r="D24586" t="s">
        <v>23823</v>
      </c>
      <c r="E24586" t="s">
        <v>27</v>
      </c>
      <c r="F24586" t="s">
        <v>56</v>
      </c>
      <c r="G24586" t="s">
        <v>12</v>
      </c>
      <c r="H24586">
        <f>G24586/5</f>
        <v>0.2</v>
      </c>
      <c r="I24586" t="s">
        <v>23826</v>
      </c>
    </row>
    <row r="24587" spans="1:9" ht="15">
      <c r="A24587">
        <v>24583</v>
      </c>
      <c r="B24587" t="s">
        <v>23829</v>
      </c>
      <c r="D24587" t="s">
        <v>23823</v>
      </c>
      <c r="E24587" t="s">
        <v>64</v>
      </c>
      <c r="F24587" t="s">
        <v>56</v>
      </c>
      <c r="G24587" t="s">
        <v>12</v>
      </c>
      <c r="H24587">
        <f>G24587/5</f>
        <v>0.2</v>
      </c>
      <c r="I24587" t="s">
        <v>23824</v>
      </c>
    </row>
    <row r="24588" spans="1:9" ht="15">
      <c r="A24588">
        <v>24584</v>
      </c>
      <c r="B24588" t="s">
        <v>23830</v>
      </c>
      <c r="D24588" t="s">
        <v>23823</v>
      </c>
      <c r="E24588" t="s">
        <v>118</v>
      </c>
      <c r="F24588" t="s">
        <v>80</v>
      </c>
      <c r="G24588" t="s">
        <v>19</v>
      </c>
      <c r="H24588">
        <f>G24588/5</f>
        <v>0.6</v>
      </c>
      <c r="I24588" t="s">
        <v>23831</v>
      </c>
    </row>
    <row r="24589" spans="1:9" ht="15">
      <c r="A24589">
        <v>24585</v>
      </c>
      <c r="B24589" t="s">
        <v>10698</v>
      </c>
      <c r="D24589" t="s">
        <v>23823</v>
      </c>
      <c r="E24589" t="s">
        <v>218</v>
      </c>
      <c r="F24589" t="s">
        <v>116</v>
      </c>
      <c r="G24589" t="s">
        <v>25</v>
      </c>
      <c r="H24589">
        <f>G24589/5</f>
        <v>0.4</v>
      </c>
      <c r="I24589" t="s">
        <v>23831</v>
      </c>
    </row>
    <row r="24590" spans="1:9" ht="15">
      <c r="A24590">
        <v>24586</v>
      </c>
      <c r="B24590" t="s">
        <v>23832</v>
      </c>
      <c r="D24590" t="s">
        <v>23833</v>
      </c>
      <c r="E24590" t="s">
        <v>570</v>
      </c>
      <c r="F24590" t="s">
        <v>23</v>
      </c>
      <c r="G24590" t="s">
        <v>19</v>
      </c>
      <c r="H24590">
        <f>G24590/5</f>
        <v>0.6</v>
      </c>
      <c r="I24590" t="s">
        <v>23834</v>
      </c>
    </row>
    <row r="24591" spans="1:9" ht="15">
      <c r="A24591">
        <v>24587</v>
      </c>
      <c r="B24591" t="s">
        <v>23835</v>
      </c>
      <c r="D24591" t="s">
        <v>23833</v>
      </c>
      <c r="E24591" t="s">
        <v>85</v>
      </c>
      <c r="F24591" t="s">
        <v>23</v>
      </c>
      <c r="G24591" t="s">
        <v>12</v>
      </c>
      <c r="H24591">
        <f>G24591/5</f>
        <v>0.2</v>
      </c>
      <c r="I24591" t="s">
        <v>23834</v>
      </c>
    </row>
    <row r="24592" spans="1:9" ht="15">
      <c r="A24592">
        <v>24588</v>
      </c>
      <c r="B24592" t="s">
        <v>23836</v>
      </c>
      <c r="D24592" t="s">
        <v>23833</v>
      </c>
      <c r="E24592" t="s">
        <v>131</v>
      </c>
      <c r="F24592" t="s">
        <v>64</v>
      </c>
      <c r="G24592" t="s">
        <v>25</v>
      </c>
      <c r="H24592">
        <f>G24592/5</f>
        <v>0.4</v>
      </c>
      <c r="I24592" t="s">
        <v>23837</v>
      </c>
    </row>
    <row r="24593" spans="1:9" ht="15">
      <c r="A24593">
        <v>24589</v>
      </c>
      <c r="B24593" t="s">
        <v>10507</v>
      </c>
      <c r="D24593" t="s">
        <v>23833</v>
      </c>
      <c r="E24593" t="s">
        <v>68</v>
      </c>
      <c r="F24593" t="s">
        <v>94</v>
      </c>
      <c r="G24593" t="s">
        <v>12</v>
      </c>
      <c r="H24593">
        <f>G24593/5</f>
        <v>0.2</v>
      </c>
      <c r="I24593" t="s">
        <v>23837</v>
      </c>
    </row>
    <row r="24594" spans="1:9" ht="15">
      <c r="A24594">
        <v>24590</v>
      </c>
      <c r="B24594" t="s">
        <v>23838</v>
      </c>
      <c r="D24594" t="s">
        <v>23833</v>
      </c>
      <c r="E24594" t="s">
        <v>49</v>
      </c>
      <c r="F24594" t="s">
        <v>68</v>
      </c>
      <c r="G24594" t="s">
        <v>12</v>
      </c>
      <c r="H24594">
        <f>G24594/5</f>
        <v>0.2</v>
      </c>
      <c r="I24594" t="s">
        <v>23837</v>
      </c>
    </row>
    <row r="24595" spans="1:9" ht="15">
      <c r="A24595">
        <v>24591</v>
      </c>
      <c r="B24595" t="s">
        <v>3062</v>
      </c>
      <c r="D24595" t="s">
        <v>23833</v>
      </c>
      <c r="E24595" t="s">
        <v>64</v>
      </c>
      <c r="F24595" t="s">
        <v>10</v>
      </c>
      <c r="G24595" t="s">
        <v>12</v>
      </c>
      <c r="H24595">
        <f>G24595/5</f>
        <v>0.2</v>
      </c>
      <c r="I24595" t="s">
        <v>23837</v>
      </c>
    </row>
    <row r="24596" spans="1:9" ht="15">
      <c r="A24596">
        <v>24592</v>
      </c>
      <c r="B24596" t="s">
        <v>23839</v>
      </c>
      <c r="D24596" t="s">
        <v>23840</v>
      </c>
      <c r="E24596" t="s">
        <v>390</v>
      </c>
      <c r="F24596" t="s">
        <v>80</v>
      </c>
      <c r="G24596" t="s">
        <v>25</v>
      </c>
      <c r="H24596">
        <f>G24596/5</f>
        <v>0.4</v>
      </c>
      <c r="I24596" t="s">
        <v>23841</v>
      </c>
    </row>
    <row r="24597" spans="1:9" ht="15">
      <c r="A24597">
        <v>24593</v>
      </c>
      <c r="B24597" t="s">
        <v>23842</v>
      </c>
      <c r="D24597" t="s">
        <v>23840</v>
      </c>
      <c r="E24597" t="s">
        <v>115</v>
      </c>
      <c r="F24597" t="s">
        <v>56</v>
      </c>
      <c r="G24597" t="s">
        <v>12</v>
      </c>
      <c r="H24597">
        <f>G24597/5</f>
        <v>0.2</v>
      </c>
      <c r="I24597" t="s">
        <v>23843</v>
      </c>
    </row>
    <row r="24598" spans="1:9" ht="15">
      <c r="A24598">
        <v>24594</v>
      </c>
      <c r="B24598" t="s">
        <v>19291</v>
      </c>
      <c r="D24598" t="s">
        <v>23840</v>
      </c>
      <c r="E24598" t="s">
        <v>121</v>
      </c>
      <c r="F24598" t="s">
        <v>64</v>
      </c>
      <c r="G24598" t="s">
        <v>12</v>
      </c>
      <c r="H24598">
        <f>G24598/5</f>
        <v>0.2</v>
      </c>
      <c r="I24598" t="s">
        <v>23841</v>
      </c>
    </row>
    <row r="24599" spans="1:9" ht="15">
      <c r="A24599">
        <v>24595</v>
      </c>
      <c r="B24599" t="s">
        <v>6611</v>
      </c>
      <c r="D24599" t="s">
        <v>23840</v>
      </c>
      <c r="E24599" t="s">
        <v>124</v>
      </c>
      <c r="F24599" t="s">
        <v>131</v>
      </c>
      <c r="G24599" t="s">
        <v>19</v>
      </c>
      <c r="H24599">
        <f>G24599/5</f>
        <v>0.6</v>
      </c>
      <c r="I24599" t="s">
        <v>23841</v>
      </c>
    </row>
    <row r="24600" spans="1:9" ht="15">
      <c r="A24600">
        <v>24596</v>
      </c>
      <c r="B24600" t="s">
        <v>23844</v>
      </c>
      <c r="D24600" t="s">
        <v>23840</v>
      </c>
      <c r="E24600" t="s">
        <v>344</v>
      </c>
      <c r="F24600" t="s">
        <v>64</v>
      </c>
      <c r="G24600" t="s">
        <v>25</v>
      </c>
      <c r="H24600">
        <f>G24600/5</f>
        <v>0.4</v>
      </c>
      <c r="I24600" t="s">
        <v>23845</v>
      </c>
    </row>
    <row r="24601" spans="1:9" ht="15">
      <c r="A24601">
        <v>24597</v>
      </c>
      <c r="B24601" t="s">
        <v>23369</v>
      </c>
      <c r="D24601" t="s">
        <v>23840</v>
      </c>
      <c r="E24601" t="s">
        <v>162</v>
      </c>
      <c r="F24601" t="s">
        <v>74</v>
      </c>
      <c r="G24601" t="s">
        <v>19</v>
      </c>
      <c r="H24601">
        <f>G24601/5</f>
        <v>0.6</v>
      </c>
      <c r="I24601" t="s">
        <v>23843</v>
      </c>
    </row>
    <row r="24602" spans="1:9" ht="15">
      <c r="A24602">
        <v>24598</v>
      </c>
      <c r="B24602" t="s">
        <v>23846</v>
      </c>
      <c r="D24602" t="s">
        <v>23847</v>
      </c>
      <c r="E24602" t="s">
        <v>344</v>
      </c>
      <c r="F24602" t="s">
        <v>64</v>
      </c>
      <c r="G24602" t="s">
        <v>12</v>
      </c>
      <c r="H24602">
        <f>G24602/5</f>
        <v>0.2</v>
      </c>
      <c r="I24602" t="s">
        <v>23848</v>
      </c>
    </row>
    <row r="24603" spans="1:9" ht="15">
      <c r="A24603">
        <v>24599</v>
      </c>
      <c r="B24603" t="s">
        <v>23849</v>
      </c>
      <c r="D24603" t="s">
        <v>23847</v>
      </c>
      <c r="E24603" t="s">
        <v>49</v>
      </c>
      <c r="F24603" t="s">
        <v>139</v>
      </c>
      <c r="G24603" t="s">
        <v>12</v>
      </c>
      <c r="H24603">
        <f>G24603/5</f>
        <v>0.2</v>
      </c>
      <c r="I24603" t="s">
        <v>23848</v>
      </c>
    </row>
    <row r="24604" spans="1:9" ht="15">
      <c r="A24604">
        <v>24600</v>
      </c>
      <c r="B24604" t="s">
        <v>23801</v>
      </c>
      <c r="D24604" t="s">
        <v>23847</v>
      </c>
      <c r="E24604" t="s">
        <v>93</v>
      </c>
      <c r="F24604" t="s">
        <v>64</v>
      </c>
      <c r="G24604" t="s">
        <v>19</v>
      </c>
      <c r="H24604">
        <f>G24604/5</f>
        <v>0.6</v>
      </c>
      <c r="I24604" t="s">
        <v>23850</v>
      </c>
    </row>
    <row r="24605" spans="1:9" ht="15">
      <c r="A24605">
        <v>24601</v>
      </c>
      <c r="B24605" t="s">
        <v>23838</v>
      </c>
      <c r="D24605" t="s">
        <v>23847</v>
      </c>
      <c r="E24605" t="s">
        <v>263</v>
      </c>
      <c r="F24605" t="s">
        <v>68</v>
      </c>
      <c r="G24605" t="s">
        <v>19</v>
      </c>
      <c r="H24605">
        <f>G24605/5</f>
        <v>0.6</v>
      </c>
      <c r="I24605" t="s">
        <v>23850</v>
      </c>
    </row>
    <row r="24606" spans="1:9" ht="15">
      <c r="A24606">
        <v>24602</v>
      </c>
      <c r="B24606" t="s">
        <v>3062</v>
      </c>
      <c r="D24606" t="s">
        <v>23847</v>
      </c>
      <c r="E24606" t="s">
        <v>570</v>
      </c>
      <c r="F24606" t="s">
        <v>10</v>
      </c>
      <c r="G24606" t="s">
        <v>25</v>
      </c>
      <c r="H24606">
        <f>G24606/5</f>
        <v>0.4</v>
      </c>
      <c r="I24606" t="s">
        <v>23850</v>
      </c>
    </row>
    <row r="24607" spans="1:9" ht="15">
      <c r="A24607">
        <v>24603</v>
      </c>
      <c r="B24607" t="s">
        <v>23851</v>
      </c>
      <c r="D24607" t="s">
        <v>23852</v>
      </c>
      <c r="E24607" t="s">
        <v>150</v>
      </c>
      <c r="F24607" t="s">
        <v>80</v>
      </c>
      <c r="G24607" t="s">
        <v>12</v>
      </c>
      <c r="H24607">
        <f>G24607/5</f>
        <v>0.2</v>
      </c>
      <c r="I24607" t="s">
        <v>23853</v>
      </c>
    </row>
    <row r="24608" spans="1:9" ht="15">
      <c r="A24608">
        <v>24604</v>
      </c>
      <c r="B24608" t="s">
        <v>20166</v>
      </c>
      <c r="D24608" t="s">
        <v>23852</v>
      </c>
      <c r="E24608" t="s">
        <v>55</v>
      </c>
      <c r="F24608" t="s">
        <v>89</v>
      </c>
      <c r="G24608" t="s">
        <v>12</v>
      </c>
      <c r="H24608">
        <f>G24608/5</f>
        <v>0.2</v>
      </c>
      <c r="I24608" t="s">
        <v>23854</v>
      </c>
    </row>
    <row r="24609" spans="1:9" ht="15">
      <c r="A24609">
        <v>24605</v>
      </c>
      <c r="B24609" t="s">
        <v>23815</v>
      </c>
      <c r="D24609" t="s">
        <v>23852</v>
      </c>
      <c r="E24609" t="s">
        <v>116</v>
      </c>
      <c r="F24609" t="s">
        <v>116</v>
      </c>
      <c r="G24609" t="s">
        <v>49</v>
      </c>
      <c r="H24609">
        <f>G24609/5</f>
        <v>0.8</v>
      </c>
      <c r="I24609" t="s">
        <v>23855</v>
      </c>
    </row>
    <row r="24610" spans="1:9" ht="15">
      <c r="A24610">
        <v>24606</v>
      </c>
      <c r="B24610" t="s">
        <v>23856</v>
      </c>
      <c r="D24610" t="s">
        <v>23852</v>
      </c>
      <c r="E24610" t="s">
        <v>49</v>
      </c>
      <c r="F24610" t="s">
        <v>56</v>
      </c>
      <c r="G24610" t="s">
        <v>19</v>
      </c>
      <c r="H24610">
        <f>G24610/5</f>
        <v>0.6</v>
      </c>
      <c r="I24610" t="s">
        <v>204</v>
      </c>
    </row>
    <row r="24611" spans="1:9" ht="15">
      <c r="A24611">
        <v>24607</v>
      </c>
      <c r="B24611" t="s">
        <v>23857</v>
      </c>
      <c r="D24611" t="s">
        <v>23858</v>
      </c>
      <c r="E24611" t="s">
        <v>167</v>
      </c>
      <c r="F24611" t="s">
        <v>15</v>
      </c>
      <c r="G24611" t="s">
        <v>12</v>
      </c>
      <c r="H24611">
        <f>G24611/5</f>
        <v>0.2</v>
      </c>
      <c r="I24611" t="s">
        <v>204</v>
      </c>
    </row>
    <row r="24612" spans="1:9" ht="15">
      <c r="A24612">
        <v>24608</v>
      </c>
      <c r="B24612" t="s">
        <v>23859</v>
      </c>
      <c r="D24612" t="s">
        <v>23858</v>
      </c>
      <c r="E24612" t="s">
        <v>118</v>
      </c>
      <c r="F24612" t="s">
        <v>53</v>
      </c>
      <c r="G24612" t="s">
        <v>12</v>
      </c>
      <c r="H24612">
        <f>G24612/5</f>
        <v>0.2</v>
      </c>
      <c r="I24612" t="s">
        <v>23860</v>
      </c>
    </row>
    <row r="24613" spans="1:9" ht="15">
      <c r="A24613">
        <v>24609</v>
      </c>
      <c r="B24613" t="s">
        <v>23861</v>
      </c>
      <c r="D24613" t="s">
        <v>23858</v>
      </c>
      <c r="E24613" t="s">
        <v>535</v>
      </c>
      <c r="F24613" t="s">
        <v>53</v>
      </c>
      <c r="G24613" t="s">
        <v>25</v>
      </c>
      <c r="H24613">
        <f>G24613/5</f>
        <v>0.4</v>
      </c>
      <c r="I24613" t="s">
        <v>23862</v>
      </c>
    </row>
    <row r="24614" spans="1:9" ht="15">
      <c r="A24614">
        <v>24610</v>
      </c>
      <c r="B24614" t="s">
        <v>88</v>
      </c>
      <c r="D24614" t="s">
        <v>23858</v>
      </c>
      <c r="E24614" t="s">
        <v>188</v>
      </c>
      <c r="F24614" t="s">
        <v>10</v>
      </c>
      <c r="G24614" t="s">
        <v>25</v>
      </c>
      <c r="H24614">
        <f>G24614/5</f>
        <v>0.4</v>
      </c>
      <c r="I24614" t="s">
        <v>23860</v>
      </c>
    </row>
    <row r="24615" spans="1:9" ht="15">
      <c r="A24615">
        <v>24611</v>
      </c>
      <c r="B24615" t="s">
        <v>23863</v>
      </c>
      <c r="D24615" t="s">
        <v>23858</v>
      </c>
      <c r="E24615" t="s">
        <v>148</v>
      </c>
      <c r="F24615" t="s">
        <v>10</v>
      </c>
      <c r="G24615" t="s">
        <v>12</v>
      </c>
      <c r="H24615">
        <f>G24615/5</f>
        <v>0.2</v>
      </c>
      <c r="I24615" t="s">
        <v>23862</v>
      </c>
    </row>
    <row r="24616" spans="1:9" ht="15">
      <c r="A24616">
        <v>24612</v>
      </c>
      <c r="B24616" t="s">
        <v>1169</v>
      </c>
      <c r="D24616" t="s">
        <v>23858</v>
      </c>
      <c r="E24616" t="s">
        <v>194</v>
      </c>
      <c r="F24616" t="s">
        <v>53</v>
      </c>
      <c r="G24616" t="s">
        <v>19</v>
      </c>
      <c r="H24616">
        <f>G24616/5</f>
        <v>0.6</v>
      </c>
      <c r="I24616" t="s">
        <v>23864</v>
      </c>
    </row>
    <row r="24617" spans="1:9" ht="15">
      <c r="A24617">
        <v>24613</v>
      </c>
      <c r="B24617" t="s">
        <v>23865</v>
      </c>
      <c r="D24617" t="s">
        <v>23866</v>
      </c>
      <c r="E24617" t="s">
        <v>27</v>
      </c>
      <c r="F24617" t="s">
        <v>344</v>
      </c>
      <c r="G24617" t="s">
        <v>12</v>
      </c>
      <c r="H24617">
        <f>G24617/5</f>
        <v>0.2</v>
      </c>
      <c r="I24617" t="s">
        <v>23867</v>
      </c>
    </row>
    <row r="24618" spans="1:9" ht="15">
      <c r="A24618">
        <v>24614</v>
      </c>
      <c r="B24618" t="s">
        <v>23868</v>
      </c>
      <c r="D24618" t="s">
        <v>23866</v>
      </c>
      <c r="E24618" t="s">
        <v>448</v>
      </c>
      <c r="F24618" t="s">
        <v>11</v>
      </c>
      <c r="G24618" t="s">
        <v>49</v>
      </c>
      <c r="H24618">
        <f>G24618/5</f>
        <v>0.8</v>
      </c>
      <c r="I24618" t="s">
        <v>23869</v>
      </c>
    </row>
    <row r="24619" spans="1:9" ht="15">
      <c r="A24619">
        <v>24615</v>
      </c>
      <c r="B24619" t="s">
        <v>23838</v>
      </c>
      <c r="D24619" t="s">
        <v>23866</v>
      </c>
      <c r="E24619" t="s">
        <v>89</v>
      </c>
      <c r="F24619" t="s">
        <v>68</v>
      </c>
      <c r="G24619" t="s">
        <v>49</v>
      </c>
      <c r="H24619">
        <f>G24619/5</f>
        <v>0.8</v>
      </c>
      <c r="I24619" t="s">
        <v>23870</v>
      </c>
    </row>
    <row r="24620" spans="1:9" ht="15">
      <c r="A24620">
        <v>24616</v>
      </c>
      <c r="B24620" t="s">
        <v>23871</v>
      </c>
      <c r="D24620" t="s">
        <v>23866</v>
      </c>
      <c r="E24620" t="s">
        <v>424</v>
      </c>
      <c r="F24620" t="s">
        <v>19</v>
      </c>
      <c r="G24620" t="s">
        <v>12</v>
      </c>
      <c r="H24620">
        <f>G24620/5</f>
        <v>0.2</v>
      </c>
      <c r="I24620" t="s">
        <v>23870</v>
      </c>
    </row>
    <row r="24621" spans="1:9" ht="15">
      <c r="A24621">
        <v>24617</v>
      </c>
      <c r="B24621" t="s">
        <v>21930</v>
      </c>
      <c r="D24621" t="s">
        <v>23866</v>
      </c>
      <c r="E24621" t="s">
        <v>255</v>
      </c>
      <c r="F24621" t="s">
        <v>16</v>
      </c>
      <c r="G24621" t="s">
        <v>25</v>
      </c>
      <c r="H24621">
        <f>G24621/5</f>
        <v>0.4</v>
      </c>
      <c r="I24621" t="s">
        <v>23870</v>
      </c>
    </row>
    <row r="24622" spans="1:9" ht="15">
      <c r="A24622">
        <v>24618</v>
      </c>
      <c r="B24622" t="s">
        <v>16998</v>
      </c>
      <c r="D24622" t="s">
        <v>23872</v>
      </c>
      <c r="E24622" t="s">
        <v>263</v>
      </c>
      <c r="F24622" t="s">
        <v>53</v>
      </c>
      <c r="G24622" t="s">
        <v>12</v>
      </c>
      <c r="H24622">
        <f>G24622/5</f>
        <v>0.2</v>
      </c>
      <c r="I24622" t="s">
        <v>23873</v>
      </c>
    </row>
    <row r="24623" spans="1:9" ht="15">
      <c r="A24623">
        <v>24619</v>
      </c>
      <c r="B24623" t="s">
        <v>23868</v>
      </c>
      <c r="D24623" t="s">
        <v>23872</v>
      </c>
      <c r="E24623" t="s">
        <v>255</v>
      </c>
      <c r="F24623" t="s">
        <v>11</v>
      </c>
      <c r="G24623" t="s">
        <v>19</v>
      </c>
      <c r="H24623">
        <f>G24623/5</f>
        <v>0.6</v>
      </c>
      <c r="I24623" t="s">
        <v>23874</v>
      </c>
    </row>
    <row r="24624" spans="1:9" ht="15">
      <c r="A24624">
        <v>24620</v>
      </c>
      <c r="B24624" t="s">
        <v>23875</v>
      </c>
      <c r="D24624" t="s">
        <v>23872</v>
      </c>
      <c r="E24624" t="s">
        <v>16</v>
      </c>
      <c r="F24624" t="s">
        <v>10</v>
      </c>
      <c r="G24624" t="s">
        <v>19</v>
      </c>
      <c r="H24624">
        <f>G24624/5</f>
        <v>0.6</v>
      </c>
      <c r="I24624" t="s">
        <v>23876</v>
      </c>
    </row>
    <row r="24625" spans="1:9" ht="15">
      <c r="A24625">
        <v>24621</v>
      </c>
      <c r="B24625" t="s">
        <v>4276</v>
      </c>
      <c r="D24625" t="s">
        <v>23872</v>
      </c>
      <c r="E24625" t="s">
        <v>27</v>
      </c>
      <c r="F24625" t="s">
        <v>68</v>
      </c>
      <c r="G24625" t="s">
        <v>12</v>
      </c>
      <c r="H24625">
        <f>G24625/5</f>
        <v>0.2</v>
      </c>
      <c r="I24625" t="s">
        <v>23873</v>
      </c>
    </row>
    <row r="24626" spans="1:9" ht="15">
      <c r="A24626">
        <v>24622</v>
      </c>
      <c r="B24626" t="s">
        <v>23877</v>
      </c>
      <c r="D24626" t="s">
        <v>23878</v>
      </c>
      <c r="E24626" t="s">
        <v>344</v>
      </c>
      <c r="F24626" t="s">
        <v>89</v>
      </c>
      <c r="G24626" t="s">
        <v>19</v>
      </c>
      <c r="H24626">
        <f>G24626/5</f>
        <v>0.6</v>
      </c>
      <c r="I24626" t="s">
        <v>23879</v>
      </c>
    </row>
    <row r="24627" spans="1:9" ht="15">
      <c r="A24627">
        <v>24623</v>
      </c>
      <c r="B24627" t="s">
        <v>23880</v>
      </c>
      <c r="D24627" t="s">
        <v>23878</v>
      </c>
      <c r="E24627" t="s">
        <v>19</v>
      </c>
      <c r="F24627" t="s">
        <v>15</v>
      </c>
      <c r="G24627" t="s">
        <v>12</v>
      </c>
      <c r="H24627">
        <f>G24627/5</f>
        <v>0.2</v>
      </c>
      <c r="I24627" t="s">
        <v>23881</v>
      </c>
    </row>
    <row r="24628" spans="1:9" ht="15">
      <c r="A24628">
        <v>24624</v>
      </c>
      <c r="B24628" t="s">
        <v>23882</v>
      </c>
      <c r="D24628" t="s">
        <v>23878</v>
      </c>
      <c r="E24628" t="s">
        <v>98</v>
      </c>
      <c r="F24628" t="s">
        <v>64</v>
      </c>
      <c r="G24628" t="s">
        <v>12</v>
      </c>
      <c r="H24628">
        <f>G24628/5</f>
        <v>0.2</v>
      </c>
      <c r="I24628" t="s">
        <v>23882</v>
      </c>
    </row>
    <row r="24629" spans="1:9" ht="15">
      <c r="A24629">
        <v>24625</v>
      </c>
      <c r="B24629" t="s">
        <v>23883</v>
      </c>
      <c r="D24629" t="s">
        <v>23878</v>
      </c>
      <c r="E24629" t="s">
        <v>22</v>
      </c>
      <c r="F24629" t="s">
        <v>16</v>
      </c>
      <c r="G24629" t="s">
        <v>12</v>
      </c>
      <c r="H24629">
        <f>G24629/5</f>
        <v>0.2</v>
      </c>
      <c r="I24629" t="s">
        <v>23879</v>
      </c>
    </row>
    <row r="24630" spans="1:9" ht="15">
      <c r="A24630">
        <v>24626</v>
      </c>
      <c r="B24630" t="s">
        <v>23836</v>
      </c>
      <c r="D24630" t="s">
        <v>23878</v>
      </c>
      <c r="E24630" t="s">
        <v>22</v>
      </c>
      <c r="F24630" t="s">
        <v>64</v>
      </c>
      <c r="G24630" t="s">
        <v>25</v>
      </c>
      <c r="H24630">
        <f>G24630/5</f>
        <v>0.4</v>
      </c>
      <c r="I24630" t="s">
        <v>23879</v>
      </c>
    </row>
    <row r="24631" spans="1:9" ht="15">
      <c r="A24631">
        <v>24627</v>
      </c>
      <c r="B24631" t="s">
        <v>23884</v>
      </c>
      <c r="D24631" t="s">
        <v>23878</v>
      </c>
      <c r="E24631" t="s">
        <v>150</v>
      </c>
      <c r="F24631" t="s">
        <v>68</v>
      </c>
      <c r="G24631" t="s">
        <v>25</v>
      </c>
      <c r="H24631">
        <f>G24631/5</f>
        <v>0.4</v>
      </c>
      <c r="I24631" t="s">
        <v>23885</v>
      </c>
    </row>
    <row r="24632" spans="1:9" ht="15">
      <c r="A24632">
        <v>24628</v>
      </c>
      <c r="B24632" t="s">
        <v>23886</v>
      </c>
      <c r="D24632" t="s">
        <v>23878</v>
      </c>
      <c r="E24632" t="s">
        <v>94</v>
      </c>
      <c r="F24632" t="s">
        <v>89</v>
      </c>
      <c r="G24632" t="s">
        <v>25</v>
      </c>
      <c r="H24632">
        <f>G24632/5</f>
        <v>0.4</v>
      </c>
      <c r="I24632" t="s">
        <v>23881</v>
      </c>
    </row>
    <row r="24633" spans="1:9" ht="15">
      <c r="A24633">
        <v>24629</v>
      </c>
      <c r="B24633" t="s">
        <v>23838</v>
      </c>
      <c r="D24633" t="s">
        <v>23878</v>
      </c>
      <c r="E24633" t="s">
        <v>74</v>
      </c>
      <c r="F24633" t="s">
        <v>68</v>
      </c>
      <c r="G24633" t="s">
        <v>12</v>
      </c>
      <c r="H24633">
        <f>G24633/5</f>
        <v>0.2</v>
      </c>
      <c r="I24633" t="s">
        <v>23881</v>
      </c>
    </row>
    <row r="24634" spans="1:9" ht="15">
      <c r="A24634">
        <v>24630</v>
      </c>
      <c r="B24634" t="s">
        <v>1169</v>
      </c>
      <c r="D24634" t="s">
        <v>23878</v>
      </c>
      <c r="E24634" t="s">
        <v>218</v>
      </c>
      <c r="F24634" t="s">
        <v>53</v>
      </c>
      <c r="G24634" t="s">
        <v>12</v>
      </c>
      <c r="H24634">
        <f>G24634/5</f>
        <v>0.2</v>
      </c>
      <c r="I24634" t="s">
        <v>23887</v>
      </c>
    </row>
    <row r="24635" spans="1:9" ht="15">
      <c r="A24635">
        <v>24631</v>
      </c>
      <c r="B24635" t="s">
        <v>23888</v>
      </c>
      <c r="D24635" t="s">
        <v>23889</v>
      </c>
      <c r="E24635" t="s">
        <v>235</v>
      </c>
      <c r="F24635" t="s">
        <v>180</v>
      </c>
      <c r="G24635" t="s">
        <v>25</v>
      </c>
      <c r="H24635">
        <f>G24635/5</f>
        <v>0.4</v>
      </c>
      <c r="I24635" t="s">
        <v>23890</v>
      </c>
    </row>
    <row r="24636" spans="1:9" ht="15">
      <c r="A24636">
        <v>24652</v>
      </c>
      <c r="B24636" t="s">
        <v>23891</v>
      </c>
      <c r="D24636" t="s">
        <v>23892</v>
      </c>
      <c r="E24636" t="s">
        <v>89</v>
      </c>
      <c r="F24636" t="s">
        <v>131</v>
      </c>
      <c r="G24636" t="s">
        <v>12</v>
      </c>
      <c r="H24636">
        <f>G24636/5</f>
        <v>0.2</v>
      </c>
      <c r="I24636" t="s">
        <v>23893</v>
      </c>
    </row>
    <row r="24637" spans="1:9" ht="15">
      <c r="A24637">
        <v>24632</v>
      </c>
      <c r="B24637" t="s">
        <v>23894</v>
      </c>
      <c r="D24637" t="s">
        <v>23889</v>
      </c>
      <c r="E24637" t="s">
        <v>53</v>
      </c>
      <c r="F24637" t="s">
        <v>16</v>
      </c>
      <c r="G24637" t="s">
        <v>12</v>
      </c>
      <c r="H24637">
        <f>G24637/5</f>
        <v>0.2</v>
      </c>
      <c r="I24637" t="s">
        <v>23890</v>
      </c>
    </row>
    <row r="24638" spans="1:9" ht="15">
      <c r="A24638">
        <v>24633</v>
      </c>
      <c r="B24638" t="s">
        <v>537</v>
      </c>
      <c r="D24638" t="s">
        <v>23889</v>
      </c>
      <c r="E24638" t="s">
        <v>167</v>
      </c>
      <c r="F24638" t="s">
        <v>16</v>
      </c>
      <c r="G24638" t="s">
        <v>12</v>
      </c>
      <c r="H24638">
        <f>G24638/5</f>
        <v>0.2</v>
      </c>
      <c r="I24638" t="s">
        <v>23890</v>
      </c>
    </row>
    <row r="24639" spans="1:9" ht="15">
      <c r="A24639">
        <v>24634</v>
      </c>
      <c r="B24639" t="s">
        <v>23838</v>
      </c>
      <c r="D24639" t="s">
        <v>23889</v>
      </c>
      <c r="E24639" t="s">
        <v>74</v>
      </c>
      <c r="F24639" t="s">
        <v>68</v>
      </c>
      <c r="G24639" t="s">
        <v>19</v>
      </c>
      <c r="H24639">
        <f>G24639/5</f>
        <v>0.6</v>
      </c>
      <c r="I24639" t="s">
        <v>23890</v>
      </c>
    </row>
    <row r="24640" spans="1:9" ht="15">
      <c r="A24640">
        <v>24635</v>
      </c>
      <c r="B24640" t="s">
        <v>23895</v>
      </c>
      <c r="D24640" t="s">
        <v>23889</v>
      </c>
      <c r="E24640" t="s">
        <v>263</v>
      </c>
      <c r="F24640" t="s">
        <v>16</v>
      </c>
      <c r="G24640" t="s">
        <v>12</v>
      </c>
      <c r="H24640">
        <f>G24640/5</f>
        <v>0.2</v>
      </c>
      <c r="I24640" t="s">
        <v>23890</v>
      </c>
    </row>
    <row r="24641" spans="1:9" ht="15">
      <c r="A24641">
        <v>24636</v>
      </c>
      <c r="B24641" t="s">
        <v>23896</v>
      </c>
      <c r="D24641" t="s">
        <v>23889</v>
      </c>
      <c r="E24641" t="s">
        <v>19</v>
      </c>
      <c r="F24641" t="s">
        <v>167</v>
      </c>
      <c r="G24641" t="s">
        <v>12</v>
      </c>
      <c r="H24641">
        <f>G24641/5</f>
        <v>0.2</v>
      </c>
      <c r="I24641" t="s">
        <v>23890</v>
      </c>
    </row>
    <row r="24642" spans="1:9" ht="15">
      <c r="A24642">
        <v>24637</v>
      </c>
      <c r="B24642" t="s">
        <v>679</v>
      </c>
      <c r="D24642" t="s">
        <v>23889</v>
      </c>
      <c r="E24642" t="s">
        <v>271</v>
      </c>
      <c r="F24642" t="s">
        <v>22</v>
      </c>
      <c r="G24642" t="s">
        <v>12</v>
      </c>
      <c r="H24642">
        <f>G24642/5</f>
        <v>0.2</v>
      </c>
      <c r="I24642" t="s">
        <v>23890</v>
      </c>
    </row>
    <row r="24643" spans="1:9" ht="15">
      <c r="A24643">
        <v>24638</v>
      </c>
      <c r="B24643" t="s">
        <v>1338</v>
      </c>
      <c r="D24643" t="s">
        <v>23897</v>
      </c>
      <c r="E24643" t="s">
        <v>80</v>
      </c>
      <c r="F24643" t="s">
        <v>10</v>
      </c>
      <c r="G24643" t="s">
        <v>12</v>
      </c>
      <c r="H24643">
        <f>G24643/5</f>
        <v>0.2</v>
      </c>
      <c r="I24643" t="s">
        <v>23898</v>
      </c>
    </row>
    <row r="24644" spans="1:9" ht="15">
      <c r="A24644">
        <v>24639</v>
      </c>
      <c r="B24644" t="s">
        <v>23899</v>
      </c>
      <c r="D24644" t="s">
        <v>23897</v>
      </c>
      <c r="E24644" t="s">
        <v>80</v>
      </c>
      <c r="F24644" t="s">
        <v>180</v>
      </c>
      <c r="G24644" t="s">
        <v>12</v>
      </c>
      <c r="H24644">
        <f>G24644/5</f>
        <v>0.2</v>
      </c>
      <c r="I24644" t="s">
        <v>23898</v>
      </c>
    </row>
    <row r="24645" spans="1:9" ht="15">
      <c r="A24645">
        <v>24640</v>
      </c>
      <c r="B24645" t="s">
        <v>23900</v>
      </c>
      <c r="D24645" t="s">
        <v>23897</v>
      </c>
      <c r="E24645" t="s">
        <v>33</v>
      </c>
      <c r="F24645" t="s">
        <v>23</v>
      </c>
      <c r="G24645" t="s">
        <v>12</v>
      </c>
      <c r="H24645">
        <f>G24645/5</f>
        <v>0.2</v>
      </c>
      <c r="I24645" t="s">
        <v>23901</v>
      </c>
    </row>
    <row r="24646" spans="1:9" ht="15">
      <c r="A24646">
        <v>24641</v>
      </c>
      <c r="B24646" t="s">
        <v>10468</v>
      </c>
      <c r="D24646" t="s">
        <v>23897</v>
      </c>
      <c r="E24646" t="s">
        <v>19</v>
      </c>
      <c r="F24646" t="s">
        <v>89</v>
      </c>
      <c r="G24646" t="s">
        <v>25</v>
      </c>
      <c r="H24646">
        <f>G24646/5</f>
        <v>0.4</v>
      </c>
      <c r="I24646" t="s">
        <v>23902</v>
      </c>
    </row>
    <row r="24647" spans="1:9" ht="15">
      <c r="A24647">
        <v>24642</v>
      </c>
      <c r="B24647" t="s">
        <v>23395</v>
      </c>
      <c r="D24647" t="s">
        <v>23897</v>
      </c>
      <c r="E24647" t="s">
        <v>18</v>
      </c>
      <c r="F24647" t="s">
        <v>344</v>
      </c>
      <c r="G24647" t="s">
        <v>12</v>
      </c>
      <c r="H24647">
        <f>G24647/5</f>
        <v>0.2</v>
      </c>
      <c r="I24647" t="s">
        <v>23901</v>
      </c>
    </row>
    <row r="24648" spans="1:9" ht="15">
      <c r="A24648">
        <v>24643</v>
      </c>
      <c r="B24648" t="s">
        <v>782</v>
      </c>
      <c r="D24648" t="s">
        <v>23897</v>
      </c>
      <c r="E24648" t="s">
        <v>89</v>
      </c>
      <c r="F24648" t="s">
        <v>89</v>
      </c>
      <c r="G24648" t="s">
        <v>12</v>
      </c>
      <c r="H24648">
        <f>G24648/5</f>
        <v>0.2</v>
      </c>
      <c r="I24648" t="s">
        <v>23902</v>
      </c>
    </row>
    <row r="24649" spans="1:9" ht="15">
      <c r="A24649">
        <v>24644</v>
      </c>
      <c r="B24649" t="s">
        <v>19292</v>
      </c>
      <c r="D24649" t="s">
        <v>23897</v>
      </c>
      <c r="E24649" t="s">
        <v>401</v>
      </c>
      <c r="F24649" t="s">
        <v>16</v>
      </c>
      <c r="G24649" t="s">
        <v>12</v>
      </c>
      <c r="H24649">
        <f>G24649/5</f>
        <v>0.2</v>
      </c>
      <c r="I24649" t="s">
        <v>23901</v>
      </c>
    </row>
    <row r="24650" spans="1:9" ht="15">
      <c r="A24650">
        <v>24645</v>
      </c>
      <c r="B24650" t="s">
        <v>23903</v>
      </c>
      <c r="D24650" t="s">
        <v>23897</v>
      </c>
      <c r="E24650" t="s">
        <v>213</v>
      </c>
      <c r="F24650" t="s">
        <v>22</v>
      </c>
      <c r="G24650" t="s">
        <v>12</v>
      </c>
      <c r="H24650">
        <f>G24650/5</f>
        <v>0.2</v>
      </c>
      <c r="I24650" t="s">
        <v>23901</v>
      </c>
    </row>
    <row r="24651" spans="1:9" ht="15">
      <c r="A24651">
        <v>24646</v>
      </c>
      <c r="B24651" t="s">
        <v>1670</v>
      </c>
      <c r="D24651" t="s">
        <v>23892</v>
      </c>
      <c r="E24651" t="s">
        <v>15</v>
      </c>
      <c r="F24651" t="s">
        <v>89</v>
      </c>
      <c r="G24651" t="s">
        <v>12</v>
      </c>
      <c r="H24651">
        <f>G24651/5</f>
        <v>0.2</v>
      </c>
      <c r="I24651" t="s">
        <v>23893</v>
      </c>
    </row>
    <row r="24652" spans="1:9" ht="15">
      <c r="A24652">
        <v>24647</v>
      </c>
      <c r="B24652" t="s">
        <v>21772</v>
      </c>
      <c r="D24652" t="s">
        <v>23892</v>
      </c>
      <c r="E24652" t="s">
        <v>213</v>
      </c>
      <c r="F24652" t="s">
        <v>74</v>
      </c>
      <c r="G24652" t="s">
        <v>12</v>
      </c>
      <c r="H24652">
        <f>G24652/5</f>
        <v>0.2</v>
      </c>
      <c r="I24652" t="s">
        <v>23904</v>
      </c>
    </row>
    <row r="24653" spans="1:9" ht="15">
      <c r="A24653">
        <v>24648</v>
      </c>
      <c r="B24653" t="s">
        <v>23905</v>
      </c>
      <c r="D24653" t="s">
        <v>23892</v>
      </c>
      <c r="E24653" t="s">
        <v>33</v>
      </c>
      <c r="F24653" t="s">
        <v>64</v>
      </c>
      <c r="G24653" t="s">
        <v>25</v>
      </c>
      <c r="H24653">
        <f>G24653/5</f>
        <v>0.4</v>
      </c>
      <c r="I24653" t="s">
        <v>23904</v>
      </c>
    </row>
    <row r="24654" spans="1:9" ht="15">
      <c r="A24654">
        <v>24649</v>
      </c>
      <c r="B24654" t="s">
        <v>23463</v>
      </c>
      <c r="D24654" t="s">
        <v>23892</v>
      </c>
      <c r="E24654" t="s">
        <v>94</v>
      </c>
      <c r="F24654" t="s">
        <v>131</v>
      </c>
      <c r="G24654" t="s">
        <v>25</v>
      </c>
      <c r="H24654">
        <f>G24654/5</f>
        <v>0.4</v>
      </c>
      <c r="I24654" t="s">
        <v>23893</v>
      </c>
    </row>
    <row r="24655" spans="1:9" ht="15">
      <c r="A24655">
        <v>24650</v>
      </c>
      <c r="B24655" t="s">
        <v>2728</v>
      </c>
      <c r="D24655" t="s">
        <v>23892</v>
      </c>
      <c r="E24655" t="s">
        <v>29</v>
      </c>
      <c r="F24655" t="s">
        <v>23</v>
      </c>
      <c r="G24655" t="s">
        <v>12</v>
      </c>
      <c r="H24655">
        <f>G24655/5</f>
        <v>0.2</v>
      </c>
      <c r="I24655" t="s">
        <v>23893</v>
      </c>
    </row>
    <row r="24656" spans="1:9" ht="15">
      <c r="A24656">
        <v>24651</v>
      </c>
      <c r="B24656" t="s">
        <v>23906</v>
      </c>
      <c r="D24656" t="s">
        <v>23892</v>
      </c>
      <c r="E24656" t="s">
        <v>89</v>
      </c>
      <c r="F24656" t="s">
        <v>23</v>
      </c>
      <c r="G24656" t="s">
        <v>12</v>
      </c>
      <c r="H24656">
        <f>G24656/5</f>
        <v>0.2</v>
      </c>
      <c r="I24656" t="s">
        <v>23893</v>
      </c>
    </row>
    <row r="24657" spans="1:9" ht="15">
      <c r="A24657">
        <v>24654</v>
      </c>
      <c r="B24657" t="s">
        <v>1465</v>
      </c>
      <c r="D24657" t="s">
        <v>23817</v>
      </c>
      <c r="E24657" t="s">
        <v>100</v>
      </c>
      <c r="F24657" t="s">
        <v>10</v>
      </c>
      <c r="G24657" t="s">
        <v>12</v>
      </c>
      <c r="H24657">
        <f>G24657/5</f>
        <v>0.2</v>
      </c>
      <c r="I24657" t="s">
        <v>23907</v>
      </c>
    </row>
    <row r="24658" spans="1:9" ht="15">
      <c r="A24658">
        <v>24655</v>
      </c>
      <c r="B24658" t="s">
        <v>10468</v>
      </c>
      <c r="D24658" t="s">
        <v>23817</v>
      </c>
      <c r="E24658" t="s">
        <v>19</v>
      </c>
      <c r="F24658" t="s">
        <v>89</v>
      </c>
      <c r="G24658" t="s">
        <v>12</v>
      </c>
      <c r="H24658">
        <f>G24658/5</f>
        <v>0.2</v>
      </c>
      <c r="I24658" t="s">
        <v>23908</v>
      </c>
    </row>
    <row r="24659" spans="1:9" ht="15">
      <c r="A24659">
        <v>24656</v>
      </c>
      <c r="B24659" t="s">
        <v>23909</v>
      </c>
      <c r="D24659" t="s">
        <v>23817</v>
      </c>
      <c r="E24659" t="s">
        <v>74</v>
      </c>
      <c r="F24659" t="s">
        <v>89</v>
      </c>
      <c r="G24659" t="s">
        <v>12</v>
      </c>
      <c r="H24659">
        <f>G24659/5</f>
        <v>0.2</v>
      </c>
      <c r="I24659" t="s">
        <v>23908</v>
      </c>
    </row>
    <row r="24660" spans="1:9" ht="15">
      <c r="A24660">
        <v>24657</v>
      </c>
      <c r="B24660" t="s">
        <v>6996</v>
      </c>
      <c r="D24660" t="s">
        <v>23817</v>
      </c>
      <c r="E24660" t="s">
        <v>211</v>
      </c>
      <c r="F24660" t="s">
        <v>16</v>
      </c>
      <c r="G24660" t="s">
        <v>12</v>
      </c>
      <c r="H24660">
        <f>G24660/5</f>
        <v>0.2</v>
      </c>
      <c r="I24660" t="s">
        <v>23818</v>
      </c>
    </row>
    <row r="24661" spans="1:9" ht="15">
      <c r="A24661">
        <v>24658</v>
      </c>
      <c r="B24661" t="s">
        <v>23891</v>
      </c>
      <c r="D24661" t="s">
        <v>23817</v>
      </c>
      <c r="E24661" t="s">
        <v>89</v>
      </c>
      <c r="F24661" t="s">
        <v>131</v>
      </c>
      <c r="G24661" t="s">
        <v>25</v>
      </c>
      <c r="H24661">
        <f>G24661/5</f>
        <v>0.4</v>
      </c>
      <c r="I24661" t="s">
        <v>23908</v>
      </c>
    </row>
    <row r="24662" spans="1:9" ht="15">
      <c r="A24662">
        <v>24659</v>
      </c>
      <c r="B24662" t="s">
        <v>3306</v>
      </c>
      <c r="D24662" t="s">
        <v>23817</v>
      </c>
      <c r="E24662" t="s">
        <v>10</v>
      </c>
      <c r="F24662" t="s">
        <v>116</v>
      </c>
      <c r="G24662" t="s">
        <v>12</v>
      </c>
      <c r="H24662">
        <f>G24662/5</f>
        <v>0.2</v>
      </c>
      <c r="I24662" t="s">
        <v>23818</v>
      </c>
    </row>
    <row r="24663" spans="1:9" ht="15">
      <c r="A24663">
        <v>24660</v>
      </c>
      <c r="B24663" t="s">
        <v>22894</v>
      </c>
      <c r="D24663" t="s">
        <v>23910</v>
      </c>
      <c r="E24663" t="s">
        <v>297</v>
      </c>
      <c r="F24663" t="s">
        <v>16</v>
      </c>
      <c r="G24663" t="s">
        <v>19</v>
      </c>
      <c r="H24663">
        <f>G24663/5</f>
        <v>0.6</v>
      </c>
      <c r="I24663" t="s">
        <v>23911</v>
      </c>
    </row>
    <row r="24664" spans="1:9" ht="15">
      <c r="A24664">
        <v>24661</v>
      </c>
      <c r="B24664" t="s">
        <v>23912</v>
      </c>
      <c r="D24664" t="s">
        <v>23910</v>
      </c>
      <c r="E24664" t="s">
        <v>390</v>
      </c>
      <c r="F24664" t="s">
        <v>23</v>
      </c>
      <c r="G24664" t="s">
        <v>12</v>
      </c>
      <c r="H24664">
        <f>G24664/5</f>
        <v>0.2</v>
      </c>
      <c r="I24664" t="s">
        <v>23913</v>
      </c>
    </row>
    <row r="24665" spans="1:9" ht="15">
      <c r="A24665">
        <v>24662</v>
      </c>
      <c r="B24665" t="s">
        <v>23749</v>
      </c>
      <c r="D24665" t="s">
        <v>23910</v>
      </c>
      <c r="E24665" t="s">
        <v>271</v>
      </c>
      <c r="F24665" t="s">
        <v>94</v>
      </c>
      <c r="G24665" t="s">
        <v>12</v>
      </c>
      <c r="H24665">
        <f>G24665/5</f>
        <v>0.2</v>
      </c>
      <c r="I24665" t="s">
        <v>23913</v>
      </c>
    </row>
    <row r="24666" spans="1:9" ht="15">
      <c r="A24666">
        <v>24663</v>
      </c>
      <c r="B24666" t="s">
        <v>23914</v>
      </c>
      <c r="D24666" t="s">
        <v>23910</v>
      </c>
      <c r="E24666" t="s">
        <v>211</v>
      </c>
      <c r="F24666" t="s">
        <v>16</v>
      </c>
      <c r="G24666" t="s">
        <v>19</v>
      </c>
      <c r="H24666">
        <f>G24666/5</f>
        <v>0.6</v>
      </c>
      <c r="I24666" t="s">
        <v>23913</v>
      </c>
    </row>
    <row r="24667" spans="1:9" ht="15">
      <c r="A24667">
        <v>24664</v>
      </c>
      <c r="B24667" t="s">
        <v>11995</v>
      </c>
      <c r="D24667" t="s">
        <v>23910</v>
      </c>
      <c r="E24667" t="s">
        <v>587</v>
      </c>
      <c r="F24667" t="s">
        <v>16</v>
      </c>
      <c r="G24667" t="s">
        <v>12</v>
      </c>
      <c r="H24667">
        <f>G24667/5</f>
        <v>0.2</v>
      </c>
      <c r="I24667" t="s">
        <v>23915</v>
      </c>
    </row>
    <row r="24668" spans="1:9" ht="15">
      <c r="A24668">
        <v>24665</v>
      </c>
      <c r="B24668" t="s">
        <v>23916</v>
      </c>
      <c r="D24668" t="s">
        <v>23910</v>
      </c>
      <c r="E24668" t="s">
        <v>71</v>
      </c>
      <c r="F24668" t="s">
        <v>68</v>
      </c>
      <c r="G24668" t="s">
        <v>12</v>
      </c>
      <c r="H24668">
        <f>G24668/5</f>
        <v>0.2</v>
      </c>
      <c r="I24668" t="s">
        <v>23913</v>
      </c>
    </row>
    <row r="24669" spans="1:9" ht="15">
      <c r="A24669">
        <v>24666</v>
      </c>
      <c r="B24669" t="s">
        <v>95</v>
      </c>
      <c r="D24669" t="s">
        <v>23910</v>
      </c>
      <c r="E24669" t="s">
        <v>96</v>
      </c>
      <c r="F24669" t="s">
        <v>53</v>
      </c>
      <c r="G24669" t="s">
        <v>12</v>
      </c>
      <c r="H24669">
        <f>G24669/5</f>
        <v>0.2</v>
      </c>
      <c r="I24669" t="s">
        <v>23911</v>
      </c>
    </row>
    <row r="24670" spans="1:9" ht="15">
      <c r="A24670">
        <v>24667</v>
      </c>
      <c r="B24670" t="s">
        <v>23917</v>
      </c>
      <c r="D24670" t="s">
        <v>23910</v>
      </c>
      <c r="E24670" t="s">
        <v>180</v>
      </c>
      <c r="F24670" t="s">
        <v>23</v>
      </c>
      <c r="G24670" t="s">
        <v>12</v>
      </c>
      <c r="H24670">
        <f>G24670/5</f>
        <v>0.2</v>
      </c>
      <c r="I24670" t="s">
        <v>23913</v>
      </c>
    </row>
    <row r="24671" spans="1:9" ht="15">
      <c r="A24671">
        <v>24668</v>
      </c>
      <c r="B24671" t="s">
        <v>23918</v>
      </c>
      <c r="D24671" t="s">
        <v>23910</v>
      </c>
      <c r="E24671" t="s">
        <v>147</v>
      </c>
      <c r="F24671" t="s">
        <v>56</v>
      </c>
      <c r="G24671" t="s">
        <v>12</v>
      </c>
      <c r="H24671">
        <f>G24671/5</f>
        <v>0.2</v>
      </c>
      <c r="I24671" t="s">
        <v>23913</v>
      </c>
    </row>
    <row r="24672" spans="1:9" ht="15">
      <c r="A24672">
        <v>24669</v>
      </c>
      <c r="B24672" t="s">
        <v>23919</v>
      </c>
      <c r="D24672" t="s">
        <v>23920</v>
      </c>
      <c r="E24672" t="s">
        <v>165</v>
      </c>
      <c r="F24672" t="s">
        <v>344</v>
      </c>
      <c r="G24672" t="s">
        <v>12</v>
      </c>
      <c r="H24672">
        <f>G24672/5</f>
        <v>0.2</v>
      </c>
      <c r="I24672" t="s">
        <v>23921</v>
      </c>
    </row>
    <row r="24673" spans="1:9" ht="15">
      <c r="A24673">
        <v>24670</v>
      </c>
      <c r="B24673" t="s">
        <v>23922</v>
      </c>
      <c r="D24673" t="s">
        <v>23920</v>
      </c>
      <c r="E24673" t="s">
        <v>19</v>
      </c>
      <c r="F24673" t="s">
        <v>116</v>
      </c>
      <c r="G24673" t="s">
        <v>25</v>
      </c>
      <c r="H24673">
        <f>G24673/5</f>
        <v>0.4</v>
      </c>
      <c r="I24673" t="s">
        <v>23923</v>
      </c>
    </row>
    <row r="24674" spans="1:9" ht="15">
      <c r="A24674">
        <v>24671</v>
      </c>
      <c r="B24674" t="s">
        <v>23924</v>
      </c>
      <c r="D24674" t="s">
        <v>23920</v>
      </c>
      <c r="E24674" t="s">
        <v>139</v>
      </c>
      <c r="F24674" t="s">
        <v>180</v>
      </c>
      <c r="G24674" t="s">
        <v>25</v>
      </c>
      <c r="H24674">
        <f>G24674/5</f>
        <v>0.4</v>
      </c>
      <c r="I24674" t="s">
        <v>23925</v>
      </c>
    </row>
    <row r="24675" spans="1:9" ht="15">
      <c r="A24675">
        <v>24672</v>
      </c>
      <c r="B24675" t="s">
        <v>23926</v>
      </c>
      <c r="D24675" t="s">
        <v>23920</v>
      </c>
      <c r="E24675" t="s">
        <v>19</v>
      </c>
      <c r="F24675" t="s">
        <v>180</v>
      </c>
      <c r="G24675" t="s">
        <v>25</v>
      </c>
      <c r="H24675">
        <f>G24675/5</f>
        <v>0.4</v>
      </c>
      <c r="I24675" t="s">
        <v>23923</v>
      </c>
    </row>
    <row r="24676" spans="1:9" ht="15">
      <c r="A24676">
        <v>24673</v>
      </c>
      <c r="B24676" t="s">
        <v>10468</v>
      </c>
      <c r="D24676" t="s">
        <v>23920</v>
      </c>
      <c r="E24676" t="s">
        <v>33</v>
      </c>
      <c r="F24676" t="s">
        <v>89</v>
      </c>
      <c r="G24676" t="s">
        <v>25</v>
      </c>
      <c r="H24676">
        <f>G24676/5</f>
        <v>0.4</v>
      </c>
      <c r="I24676" t="s">
        <v>23927</v>
      </c>
    </row>
    <row r="24677" spans="1:9" ht="15">
      <c r="A24677">
        <v>24674</v>
      </c>
      <c r="B24677" t="s">
        <v>782</v>
      </c>
      <c r="D24677" t="s">
        <v>23920</v>
      </c>
      <c r="E24677" t="s">
        <v>23</v>
      </c>
      <c r="F24677" t="s">
        <v>89</v>
      </c>
      <c r="G24677" t="s">
        <v>12</v>
      </c>
      <c r="H24677">
        <f>G24677/5</f>
        <v>0.2</v>
      </c>
      <c r="I24677" t="s">
        <v>23923</v>
      </c>
    </row>
    <row r="24678" spans="1:9" ht="15">
      <c r="A24678">
        <v>24675</v>
      </c>
      <c r="B24678" t="s">
        <v>3083</v>
      </c>
      <c r="D24678" t="s">
        <v>23928</v>
      </c>
      <c r="E24678" t="s">
        <v>160</v>
      </c>
      <c r="F24678" t="s">
        <v>68</v>
      </c>
      <c r="G24678" t="s">
        <v>25</v>
      </c>
      <c r="H24678">
        <f>G24678/5</f>
        <v>0.4</v>
      </c>
      <c r="I24678" t="s">
        <v>23929</v>
      </c>
    </row>
    <row r="24679" spans="1:9" ht="15">
      <c r="A24679">
        <v>24676</v>
      </c>
      <c r="B24679" t="s">
        <v>782</v>
      </c>
      <c r="D24679" t="s">
        <v>23928</v>
      </c>
      <c r="E24679" t="s">
        <v>94</v>
      </c>
      <c r="F24679" t="s">
        <v>89</v>
      </c>
      <c r="G24679" t="s">
        <v>25</v>
      </c>
      <c r="H24679">
        <f>G24679/5</f>
        <v>0.4</v>
      </c>
      <c r="I24679" t="s">
        <v>23930</v>
      </c>
    </row>
    <row r="24680" spans="1:9" ht="15">
      <c r="A24680">
        <v>24677</v>
      </c>
      <c r="B24680" t="s">
        <v>9241</v>
      </c>
      <c r="D24680" t="s">
        <v>23928</v>
      </c>
      <c r="E24680" t="s">
        <v>162</v>
      </c>
      <c r="F24680" t="s">
        <v>10</v>
      </c>
      <c r="G24680" t="s">
        <v>12</v>
      </c>
      <c r="H24680">
        <f>G24680/5</f>
        <v>0.2</v>
      </c>
      <c r="I24680" t="s">
        <v>23931</v>
      </c>
    </row>
    <row r="24681" spans="1:9" ht="15">
      <c r="A24681">
        <v>24678</v>
      </c>
      <c r="B24681" t="s">
        <v>23932</v>
      </c>
      <c r="D24681" t="s">
        <v>23928</v>
      </c>
      <c r="E24681" t="s">
        <v>570</v>
      </c>
      <c r="F24681" t="s">
        <v>56</v>
      </c>
      <c r="G24681" t="s">
        <v>49</v>
      </c>
      <c r="H24681">
        <f>G24681/5</f>
        <v>0.8</v>
      </c>
      <c r="I24681" t="s">
        <v>23929</v>
      </c>
    </row>
    <row r="24682" spans="1:9" ht="15">
      <c r="A24682">
        <v>24679</v>
      </c>
      <c r="B24682" t="s">
        <v>7244</v>
      </c>
      <c r="D24682" t="s">
        <v>23928</v>
      </c>
      <c r="E24682" t="s">
        <v>49</v>
      </c>
      <c r="F24682" t="s">
        <v>25</v>
      </c>
      <c r="G24682" t="s">
        <v>12</v>
      </c>
      <c r="H24682">
        <f>G24682/5</f>
        <v>0.2</v>
      </c>
      <c r="I24682" t="s">
        <v>23930</v>
      </c>
    </row>
    <row r="24683" spans="1:9" ht="15">
      <c r="A24683">
        <v>24680</v>
      </c>
      <c r="B24683" t="s">
        <v>21768</v>
      </c>
      <c r="D24683" t="s">
        <v>23933</v>
      </c>
      <c r="E24683" t="s">
        <v>194</v>
      </c>
      <c r="F24683" t="s">
        <v>16</v>
      </c>
      <c r="G24683" t="s">
        <v>25</v>
      </c>
      <c r="H24683">
        <f>G24683/5</f>
        <v>0.4</v>
      </c>
      <c r="I24683" t="s">
        <v>23934</v>
      </c>
    </row>
    <row r="24684" spans="1:9" ht="15">
      <c r="A24684">
        <v>24681</v>
      </c>
      <c r="B24684" t="s">
        <v>3778</v>
      </c>
      <c r="D24684" t="s">
        <v>23933</v>
      </c>
      <c r="E24684" t="s">
        <v>263</v>
      </c>
      <c r="F24684" t="s">
        <v>53</v>
      </c>
      <c r="G24684" t="s">
        <v>25</v>
      </c>
      <c r="H24684">
        <f>G24684/5</f>
        <v>0.4</v>
      </c>
      <c r="I24684" t="s">
        <v>23935</v>
      </c>
    </row>
    <row r="24685" spans="1:9" ht="15">
      <c r="A24685">
        <v>24682</v>
      </c>
      <c r="B24685" t="s">
        <v>23936</v>
      </c>
      <c r="D24685" t="s">
        <v>23933</v>
      </c>
      <c r="E24685" t="s">
        <v>124</v>
      </c>
      <c r="F24685" t="s">
        <v>94</v>
      </c>
      <c r="G24685" t="s">
        <v>12</v>
      </c>
      <c r="H24685">
        <f>G24685/5</f>
        <v>0.2</v>
      </c>
      <c r="I24685" t="s">
        <v>23935</v>
      </c>
    </row>
    <row r="24686" spans="1:9" ht="15">
      <c r="A24686">
        <v>24683</v>
      </c>
      <c r="B24686" t="s">
        <v>782</v>
      </c>
      <c r="D24686" t="s">
        <v>23933</v>
      </c>
      <c r="E24686" t="s">
        <v>89</v>
      </c>
      <c r="F24686" t="s">
        <v>89</v>
      </c>
      <c r="G24686" t="s">
        <v>12</v>
      </c>
      <c r="H24686">
        <f>G24686/5</f>
        <v>0.2</v>
      </c>
      <c r="I24686" t="s">
        <v>23934</v>
      </c>
    </row>
    <row r="24687" spans="1:9" ht="15">
      <c r="A24687">
        <v>24684</v>
      </c>
      <c r="B24687" t="s">
        <v>23937</v>
      </c>
      <c r="D24687" t="s">
        <v>23933</v>
      </c>
      <c r="E24687" t="s">
        <v>1013</v>
      </c>
      <c r="F24687" t="s">
        <v>94</v>
      </c>
      <c r="G24687" t="s">
        <v>12</v>
      </c>
      <c r="H24687">
        <f>G24687/5</f>
        <v>0.2</v>
      </c>
      <c r="I24687" t="s">
        <v>23938</v>
      </c>
    </row>
    <row r="24688" spans="1:9" ht="15">
      <c r="A24688">
        <v>24685</v>
      </c>
      <c r="B24688" t="s">
        <v>23939</v>
      </c>
      <c r="D24688" t="s">
        <v>23933</v>
      </c>
      <c r="E24688" t="s">
        <v>19</v>
      </c>
      <c r="F24688" t="s">
        <v>10</v>
      </c>
      <c r="G24688" t="s">
        <v>25</v>
      </c>
      <c r="H24688">
        <f>G24688/5</f>
        <v>0.4</v>
      </c>
      <c r="I24688" t="s">
        <v>23934</v>
      </c>
    </row>
    <row r="24689" spans="1:9" ht="15">
      <c r="A24689">
        <v>24686</v>
      </c>
      <c r="B24689" t="s">
        <v>10050</v>
      </c>
      <c r="D24689" t="s">
        <v>23933</v>
      </c>
      <c r="E24689" t="s">
        <v>892</v>
      </c>
      <c r="F24689" t="s">
        <v>68</v>
      </c>
      <c r="G24689" t="s">
        <v>49</v>
      </c>
      <c r="H24689">
        <f>G24689/5</f>
        <v>0.8</v>
      </c>
      <c r="I24689" t="s">
        <v>23940</v>
      </c>
    </row>
    <row r="24690" spans="1:9" ht="15">
      <c r="A24690">
        <v>24687</v>
      </c>
      <c r="B24690" t="s">
        <v>537</v>
      </c>
      <c r="D24690" t="s">
        <v>23941</v>
      </c>
      <c r="E24690" t="s">
        <v>53</v>
      </c>
      <c r="F24690" t="s">
        <v>16</v>
      </c>
      <c r="G24690" t="s">
        <v>12</v>
      </c>
      <c r="H24690">
        <f>G24690/5</f>
        <v>0.2</v>
      </c>
      <c r="I24690" t="s">
        <v>23942</v>
      </c>
    </row>
    <row r="24691" spans="1:9" ht="15">
      <c r="A24691">
        <v>24688</v>
      </c>
      <c r="B24691" t="s">
        <v>221</v>
      </c>
      <c r="D24691" t="s">
        <v>23941</v>
      </c>
      <c r="E24691" t="s">
        <v>121</v>
      </c>
      <c r="F24691" t="s">
        <v>89</v>
      </c>
      <c r="G24691" t="s">
        <v>12</v>
      </c>
      <c r="H24691">
        <f>G24691/5</f>
        <v>0.2</v>
      </c>
      <c r="I24691" t="s">
        <v>23943</v>
      </c>
    </row>
    <row r="24692" spans="1:9" ht="15">
      <c r="A24692">
        <v>24689</v>
      </c>
      <c r="B24692" t="s">
        <v>10664</v>
      </c>
      <c r="D24692" t="s">
        <v>23941</v>
      </c>
      <c r="E24692" t="s">
        <v>336</v>
      </c>
      <c r="F24692" t="s">
        <v>89</v>
      </c>
      <c r="G24692" t="s">
        <v>25</v>
      </c>
      <c r="H24692">
        <f>G24692/5</f>
        <v>0.4</v>
      </c>
      <c r="I24692" t="s">
        <v>23944</v>
      </c>
    </row>
    <row r="24693" spans="1:9" ht="15">
      <c r="A24693">
        <v>24690</v>
      </c>
      <c r="B24693" t="s">
        <v>19579</v>
      </c>
      <c r="D24693" t="s">
        <v>23941</v>
      </c>
      <c r="E24693" t="s">
        <v>207</v>
      </c>
      <c r="F24693" t="s">
        <v>64</v>
      </c>
      <c r="G24693" t="s">
        <v>25</v>
      </c>
      <c r="H24693">
        <f>G24693/5</f>
        <v>0.4</v>
      </c>
      <c r="I24693" t="s">
        <v>23942</v>
      </c>
    </row>
    <row r="24694" spans="1:9" ht="15">
      <c r="A24694">
        <v>24691</v>
      </c>
      <c r="B24694" t="s">
        <v>23945</v>
      </c>
      <c r="D24694" t="s">
        <v>23941</v>
      </c>
      <c r="E24694" t="s">
        <v>147</v>
      </c>
      <c r="F24694" t="s">
        <v>344</v>
      </c>
      <c r="G24694" t="s">
        <v>12</v>
      </c>
      <c r="H24694">
        <f>G24694/5</f>
        <v>0.2</v>
      </c>
      <c r="I24694" t="s">
        <v>23943</v>
      </c>
    </row>
    <row r="24695" spans="1:9" ht="15">
      <c r="A24695">
        <v>24692</v>
      </c>
      <c r="B24695" t="s">
        <v>2407</v>
      </c>
      <c r="D24695" t="s">
        <v>23941</v>
      </c>
      <c r="E24695" t="s">
        <v>100</v>
      </c>
      <c r="F24695" t="s">
        <v>89</v>
      </c>
      <c r="G24695" t="s">
        <v>12</v>
      </c>
      <c r="H24695">
        <f>G24695/5</f>
        <v>0.2</v>
      </c>
      <c r="I24695" t="s">
        <v>23942</v>
      </c>
    </row>
    <row r="24696" spans="1:9" ht="15">
      <c r="A24696">
        <v>24693</v>
      </c>
      <c r="B24696" t="s">
        <v>23946</v>
      </c>
      <c r="D24696" t="s">
        <v>23941</v>
      </c>
      <c r="E24696" t="s">
        <v>143</v>
      </c>
      <c r="F24696" t="s">
        <v>89</v>
      </c>
      <c r="G24696" t="s">
        <v>12</v>
      </c>
      <c r="H24696">
        <f>G24696/5</f>
        <v>0.2</v>
      </c>
      <c r="I24696" t="s">
        <v>23943</v>
      </c>
    </row>
    <row r="24697" spans="1:9" ht="15">
      <c r="A24697">
        <v>24694</v>
      </c>
      <c r="B24697" t="s">
        <v>23947</v>
      </c>
      <c r="D24697" t="s">
        <v>23948</v>
      </c>
      <c r="E24697" t="s">
        <v>147</v>
      </c>
      <c r="F24697" t="s">
        <v>29</v>
      </c>
      <c r="G24697" t="s">
        <v>12</v>
      </c>
      <c r="H24697">
        <f>G24697/5</f>
        <v>0.2</v>
      </c>
      <c r="I24697" t="s">
        <v>23949</v>
      </c>
    </row>
    <row r="24698" spans="1:9" ht="15">
      <c r="A24698">
        <v>24695</v>
      </c>
      <c r="B24698" t="s">
        <v>21293</v>
      </c>
      <c r="D24698" t="s">
        <v>23948</v>
      </c>
      <c r="E24698" t="s">
        <v>27</v>
      </c>
      <c r="F24698" t="s">
        <v>49</v>
      </c>
      <c r="G24698" t="s">
        <v>12</v>
      </c>
      <c r="H24698">
        <f>G24698/5</f>
        <v>0.2</v>
      </c>
      <c r="I24698" t="s">
        <v>23949</v>
      </c>
    </row>
    <row r="24699" spans="1:9" ht="15">
      <c r="A24699">
        <v>24696</v>
      </c>
      <c r="B24699" t="s">
        <v>23950</v>
      </c>
      <c r="D24699" t="s">
        <v>23948</v>
      </c>
      <c r="E24699" t="s">
        <v>74</v>
      </c>
      <c r="F24699" t="s">
        <v>23</v>
      </c>
      <c r="G24699" t="s">
        <v>25</v>
      </c>
      <c r="H24699">
        <f>G24699/5</f>
        <v>0.4</v>
      </c>
      <c r="I24699" t="s">
        <v>23951</v>
      </c>
    </row>
    <row r="24700" spans="1:9" ht="15">
      <c r="A24700">
        <v>24697</v>
      </c>
      <c r="B24700" t="s">
        <v>23952</v>
      </c>
      <c r="D24700" t="s">
        <v>23948</v>
      </c>
      <c r="E24700" t="s">
        <v>121</v>
      </c>
      <c r="F24700" t="s">
        <v>11</v>
      </c>
      <c r="G24700" t="s">
        <v>12</v>
      </c>
      <c r="H24700">
        <f>G24700/5</f>
        <v>0.2</v>
      </c>
      <c r="I24700" t="s">
        <v>23949</v>
      </c>
    </row>
    <row r="24701" spans="1:9" ht="15">
      <c r="A24701">
        <v>24698</v>
      </c>
      <c r="B24701" t="s">
        <v>23953</v>
      </c>
      <c r="D24701" t="s">
        <v>23948</v>
      </c>
      <c r="E24701" t="s">
        <v>168</v>
      </c>
      <c r="F24701" t="s">
        <v>344</v>
      </c>
      <c r="G24701" t="s">
        <v>25</v>
      </c>
      <c r="H24701">
        <f>G24701/5</f>
        <v>0.4</v>
      </c>
      <c r="I24701" t="s">
        <v>23954</v>
      </c>
    </row>
    <row r="24702" spans="1:9" ht="15">
      <c r="A24702">
        <v>24699</v>
      </c>
      <c r="B24702" t="s">
        <v>9908</v>
      </c>
      <c r="D24702" t="s">
        <v>23955</v>
      </c>
      <c r="E24702" t="s">
        <v>98</v>
      </c>
      <c r="F24702" t="s">
        <v>116</v>
      </c>
      <c r="G24702" t="s">
        <v>12</v>
      </c>
      <c r="H24702">
        <f>G24702/5</f>
        <v>0.2</v>
      </c>
      <c r="I24702" t="s">
        <v>23956</v>
      </c>
    </row>
    <row r="24703" spans="1:9" ht="15">
      <c r="A24703">
        <v>24700</v>
      </c>
      <c r="B24703" t="s">
        <v>23957</v>
      </c>
      <c r="D24703" t="s">
        <v>23955</v>
      </c>
      <c r="E24703" t="s">
        <v>89</v>
      </c>
      <c r="F24703" t="s">
        <v>22</v>
      </c>
      <c r="G24703" t="s">
        <v>19</v>
      </c>
      <c r="H24703">
        <f>G24703/5</f>
        <v>0.6</v>
      </c>
      <c r="I24703" t="s">
        <v>23958</v>
      </c>
    </row>
    <row r="24704" spans="1:9" ht="15">
      <c r="A24704">
        <v>24701</v>
      </c>
      <c r="B24704" t="s">
        <v>12677</v>
      </c>
      <c r="D24704" t="s">
        <v>23955</v>
      </c>
      <c r="E24704" t="s">
        <v>30</v>
      </c>
      <c r="F24704" t="s">
        <v>19</v>
      </c>
      <c r="G24704" t="s">
        <v>12</v>
      </c>
      <c r="H24704">
        <f>G24704/5</f>
        <v>0.2</v>
      </c>
      <c r="I24704" t="s">
        <v>23958</v>
      </c>
    </row>
    <row r="24705" spans="1:9" ht="15">
      <c r="A24705">
        <v>24702</v>
      </c>
      <c r="B24705" t="s">
        <v>3068</v>
      </c>
      <c r="D24705" t="s">
        <v>23955</v>
      </c>
      <c r="E24705" t="s">
        <v>56</v>
      </c>
      <c r="F24705" t="s">
        <v>30</v>
      </c>
      <c r="G24705" t="s">
        <v>12</v>
      </c>
      <c r="H24705">
        <f>G24705/5</f>
        <v>0.2</v>
      </c>
      <c r="I24705" t="s">
        <v>23958</v>
      </c>
    </row>
    <row r="24706" spans="1:9" ht="15">
      <c r="A24706">
        <v>24703</v>
      </c>
      <c r="B24706" t="s">
        <v>23959</v>
      </c>
      <c r="D24706" t="s">
        <v>23955</v>
      </c>
      <c r="E24706" t="s">
        <v>111</v>
      </c>
      <c r="F24706" t="s">
        <v>16</v>
      </c>
      <c r="G24706" t="s">
        <v>74</v>
      </c>
      <c r="H24706">
        <f>G24706/5</f>
        <v>1</v>
      </c>
      <c r="I24706" t="s">
        <v>23960</v>
      </c>
    </row>
    <row r="24707" spans="1:9" ht="15">
      <c r="A24707">
        <v>24704</v>
      </c>
      <c r="B24707" t="s">
        <v>19390</v>
      </c>
      <c r="D24707" t="s">
        <v>23961</v>
      </c>
      <c r="E24707" t="s">
        <v>344</v>
      </c>
      <c r="F24707" t="s">
        <v>10</v>
      </c>
      <c r="G24707" t="s">
        <v>12</v>
      </c>
      <c r="H24707">
        <f>G24707/5</f>
        <v>0.2</v>
      </c>
      <c r="I24707" t="s">
        <v>23962</v>
      </c>
    </row>
    <row r="24708" spans="1:9" ht="15">
      <c r="A24708">
        <v>24705</v>
      </c>
      <c r="B24708" t="s">
        <v>164</v>
      </c>
      <c r="D24708" t="s">
        <v>23961</v>
      </c>
      <c r="E24708" t="s">
        <v>168</v>
      </c>
      <c r="F24708" t="s">
        <v>16</v>
      </c>
      <c r="G24708" t="s">
        <v>12</v>
      </c>
      <c r="H24708">
        <f>G24708/5</f>
        <v>0.2</v>
      </c>
      <c r="I24708" t="s">
        <v>23963</v>
      </c>
    </row>
    <row r="24709" spans="1:9" ht="15">
      <c r="A24709">
        <v>24706</v>
      </c>
      <c r="B24709" t="s">
        <v>8108</v>
      </c>
      <c r="D24709" t="s">
        <v>23961</v>
      </c>
      <c r="E24709" t="s">
        <v>19</v>
      </c>
      <c r="F24709" t="s">
        <v>16</v>
      </c>
      <c r="G24709" t="s">
        <v>12</v>
      </c>
      <c r="H24709">
        <f>G24709/5</f>
        <v>0.2</v>
      </c>
      <c r="I24709" t="s">
        <v>23964</v>
      </c>
    </row>
    <row r="24710" spans="1:9" ht="15">
      <c r="A24710">
        <v>24707</v>
      </c>
      <c r="B24710" t="s">
        <v>23965</v>
      </c>
      <c r="D24710" t="s">
        <v>23961</v>
      </c>
      <c r="E24710" t="s">
        <v>19</v>
      </c>
      <c r="F24710" t="s">
        <v>102</v>
      </c>
      <c r="G24710" t="s">
        <v>12</v>
      </c>
      <c r="H24710">
        <f>G24710/5</f>
        <v>0.2</v>
      </c>
      <c r="I24710" t="s">
        <v>23964</v>
      </c>
    </row>
    <row r="24711" spans="1:9" ht="15">
      <c r="A24711">
        <v>24708</v>
      </c>
      <c r="B24711" t="s">
        <v>7654</v>
      </c>
      <c r="D24711" t="s">
        <v>23961</v>
      </c>
      <c r="E24711" t="s">
        <v>293</v>
      </c>
      <c r="F24711" t="s">
        <v>10</v>
      </c>
      <c r="G24711" t="s">
        <v>25</v>
      </c>
      <c r="H24711">
        <f>G24711/5</f>
        <v>0.4</v>
      </c>
      <c r="I24711" t="s">
        <v>23966</v>
      </c>
    </row>
    <row r="24712" spans="1:9" ht="15">
      <c r="A24712">
        <v>24709</v>
      </c>
      <c r="B24712" t="s">
        <v>16099</v>
      </c>
      <c r="D24712" t="s">
        <v>23961</v>
      </c>
      <c r="E24712" t="s">
        <v>235</v>
      </c>
      <c r="F24712" t="s">
        <v>116</v>
      </c>
      <c r="G24712" t="s">
        <v>25</v>
      </c>
      <c r="H24712">
        <f>G24712/5</f>
        <v>0.4</v>
      </c>
      <c r="I24712" t="s">
        <v>23967</v>
      </c>
    </row>
    <row r="24713" spans="1:9" ht="15">
      <c r="A24713">
        <v>24710</v>
      </c>
      <c r="B24713" t="s">
        <v>23968</v>
      </c>
      <c r="D24713" t="s">
        <v>23961</v>
      </c>
      <c r="E24713" t="s">
        <v>63</v>
      </c>
      <c r="F24713" t="s">
        <v>80</v>
      </c>
      <c r="G24713" t="s">
        <v>12</v>
      </c>
      <c r="H24713">
        <f>G24713/5</f>
        <v>0.2</v>
      </c>
      <c r="I24713" t="s">
        <v>23963</v>
      </c>
    </row>
    <row r="24714" spans="1:9" ht="15">
      <c r="A24714">
        <v>24711</v>
      </c>
      <c r="B24714" t="s">
        <v>7244</v>
      </c>
      <c r="D24714" t="s">
        <v>23961</v>
      </c>
      <c r="E24714" t="s">
        <v>96</v>
      </c>
      <c r="F24714" t="s">
        <v>25</v>
      </c>
      <c r="G24714" t="s">
        <v>12</v>
      </c>
      <c r="H24714">
        <f>G24714/5</f>
        <v>0.2</v>
      </c>
      <c r="I24714" t="s">
        <v>23963</v>
      </c>
    </row>
    <row r="24715" spans="1:9" ht="15">
      <c r="A24715">
        <v>24712</v>
      </c>
      <c r="B24715" t="s">
        <v>23057</v>
      </c>
      <c r="D24715" t="s">
        <v>23969</v>
      </c>
      <c r="E24715" t="s">
        <v>22</v>
      </c>
      <c r="F24715" t="s">
        <v>10</v>
      </c>
      <c r="G24715" t="s">
        <v>12</v>
      </c>
      <c r="H24715">
        <f>G24715/5</f>
        <v>0.2</v>
      </c>
      <c r="I24715" t="s">
        <v>23970</v>
      </c>
    </row>
    <row r="24716" spans="1:9" ht="15">
      <c r="A24716">
        <v>24713</v>
      </c>
      <c r="B24716" t="s">
        <v>23971</v>
      </c>
      <c r="D24716" t="s">
        <v>23969</v>
      </c>
      <c r="E24716" t="s">
        <v>22</v>
      </c>
      <c r="F24716" t="s">
        <v>22</v>
      </c>
      <c r="G24716" t="s">
        <v>25</v>
      </c>
      <c r="H24716">
        <f>G24716/5</f>
        <v>0.4</v>
      </c>
      <c r="I24716" t="s">
        <v>23970</v>
      </c>
    </row>
    <row r="24717" spans="1:9" ht="15">
      <c r="A24717">
        <v>24714</v>
      </c>
      <c r="B24717" t="s">
        <v>692</v>
      </c>
      <c r="D24717" t="s">
        <v>23969</v>
      </c>
      <c r="E24717" t="s">
        <v>80</v>
      </c>
      <c r="F24717" t="s">
        <v>89</v>
      </c>
      <c r="G24717" t="s">
        <v>12</v>
      </c>
      <c r="H24717">
        <f>G24717/5</f>
        <v>0.2</v>
      </c>
      <c r="I24717" t="s">
        <v>23970</v>
      </c>
    </row>
    <row r="24718" spans="1:9" ht="15">
      <c r="A24718">
        <v>24715</v>
      </c>
      <c r="B24718" t="s">
        <v>1482</v>
      </c>
      <c r="D24718" t="s">
        <v>23969</v>
      </c>
      <c r="E24718" t="s">
        <v>235</v>
      </c>
      <c r="F24718" t="s">
        <v>94</v>
      </c>
      <c r="G24718" t="s">
        <v>25</v>
      </c>
      <c r="H24718">
        <f>G24718/5</f>
        <v>0.4</v>
      </c>
      <c r="I24718" t="s">
        <v>23972</v>
      </c>
    </row>
    <row r="24719" spans="1:9" ht="15">
      <c r="A24719">
        <v>24716</v>
      </c>
      <c r="B24719" t="s">
        <v>16408</v>
      </c>
      <c r="D24719" t="s">
        <v>23969</v>
      </c>
      <c r="E24719" t="s">
        <v>19</v>
      </c>
      <c r="F24719" t="s">
        <v>94</v>
      </c>
      <c r="G24719" t="s">
        <v>12</v>
      </c>
      <c r="H24719">
        <f>G24719/5</f>
        <v>0.2</v>
      </c>
      <c r="I24719" t="s">
        <v>23973</v>
      </c>
    </row>
    <row r="24720" spans="1:9" ht="15">
      <c r="A24720">
        <v>24717</v>
      </c>
      <c r="B24720" t="s">
        <v>23974</v>
      </c>
      <c r="D24720" t="s">
        <v>23969</v>
      </c>
      <c r="E24720" t="s">
        <v>19</v>
      </c>
      <c r="F24720" t="s">
        <v>15</v>
      </c>
      <c r="G24720" t="s">
        <v>12</v>
      </c>
      <c r="H24720">
        <f>G24720/5</f>
        <v>0.2</v>
      </c>
      <c r="I24720" t="s">
        <v>23973</v>
      </c>
    </row>
    <row r="24721" spans="1:9" ht="15">
      <c r="A24721">
        <v>24718</v>
      </c>
      <c r="B24721" t="s">
        <v>1162</v>
      </c>
      <c r="D24721" t="s">
        <v>23969</v>
      </c>
      <c r="E24721" t="s">
        <v>401</v>
      </c>
      <c r="F24721" t="s">
        <v>23</v>
      </c>
      <c r="G24721" t="s">
        <v>12</v>
      </c>
      <c r="H24721">
        <f>G24721/5</f>
        <v>0.2</v>
      </c>
      <c r="I24721" t="s">
        <v>23975</v>
      </c>
    </row>
    <row r="24722" spans="1:9" ht="15">
      <c r="A24722">
        <v>24719</v>
      </c>
      <c r="B24722" t="s">
        <v>23976</v>
      </c>
      <c r="D24722" t="s">
        <v>23977</v>
      </c>
      <c r="E24722" t="s">
        <v>255</v>
      </c>
      <c r="F24722" t="s">
        <v>53</v>
      </c>
      <c r="G24722" t="s">
        <v>12</v>
      </c>
      <c r="H24722">
        <f>G24722/5</f>
        <v>0.2</v>
      </c>
      <c r="I24722" t="s">
        <v>23978</v>
      </c>
    </row>
    <row r="24723" spans="1:9" ht="15">
      <c r="A24723">
        <v>24720</v>
      </c>
      <c r="B24723" t="s">
        <v>23979</v>
      </c>
      <c r="D24723" t="s">
        <v>23977</v>
      </c>
      <c r="E24723" t="s">
        <v>89</v>
      </c>
      <c r="F24723" t="s">
        <v>53</v>
      </c>
      <c r="G24723" t="s">
        <v>19</v>
      </c>
      <c r="H24723">
        <f>G24723/5</f>
        <v>0.6</v>
      </c>
      <c r="I24723" t="s">
        <v>23980</v>
      </c>
    </row>
    <row r="24724" spans="1:9" ht="15">
      <c r="A24724">
        <v>24721</v>
      </c>
      <c r="B24724" t="s">
        <v>23981</v>
      </c>
      <c r="D24724" t="s">
        <v>23977</v>
      </c>
      <c r="E24724" t="s">
        <v>139</v>
      </c>
      <c r="F24724" t="s">
        <v>116</v>
      </c>
      <c r="G24724" t="s">
        <v>19</v>
      </c>
      <c r="H24724">
        <f>G24724/5</f>
        <v>0.6</v>
      </c>
      <c r="I24724" t="s">
        <v>23978</v>
      </c>
    </row>
    <row r="24725" spans="1:9" ht="15">
      <c r="A24725">
        <v>24722</v>
      </c>
      <c r="B24725" t="s">
        <v>23982</v>
      </c>
      <c r="D24725" t="s">
        <v>23977</v>
      </c>
      <c r="E24725" t="s">
        <v>150</v>
      </c>
      <c r="F24725" t="s">
        <v>11</v>
      </c>
      <c r="G24725" t="s">
        <v>19</v>
      </c>
      <c r="H24725">
        <f>G24725/5</f>
        <v>0.6</v>
      </c>
      <c r="I24725" t="s">
        <v>23983</v>
      </c>
    </row>
    <row r="24726" spans="1:9" ht="15">
      <c r="A24726">
        <v>24723</v>
      </c>
      <c r="B24726" t="s">
        <v>345</v>
      </c>
      <c r="D24726" t="s">
        <v>23984</v>
      </c>
      <c r="E24726" t="s">
        <v>160</v>
      </c>
      <c r="F24726" t="s">
        <v>16</v>
      </c>
      <c r="G24726" t="s">
        <v>19</v>
      </c>
      <c r="H24726">
        <f>G24726/5</f>
        <v>0.6</v>
      </c>
      <c r="I24726" t="s">
        <v>23985</v>
      </c>
    </row>
    <row r="24727" spans="1:9" ht="15">
      <c r="A24727">
        <v>24724</v>
      </c>
      <c r="B24727" t="s">
        <v>23986</v>
      </c>
      <c r="D24727" t="s">
        <v>23984</v>
      </c>
      <c r="E24727" t="s">
        <v>297</v>
      </c>
      <c r="F24727" t="s">
        <v>56</v>
      </c>
      <c r="G24727" t="s">
        <v>12</v>
      </c>
      <c r="H24727">
        <f>G24727/5</f>
        <v>0.2</v>
      </c>
      <c r="I24727" t="s">
        <v>23985</v>
      </c>
    </row>
    <row r="24728" spans="1:9" ht="15">
      <c r="A24728">
        <v>24725</v>
      </c>
      <c r="B24728" t="s">
        <v>782</v>
      </c>
      <c r="D24728" t="s">
        <v>23984</v>
      </c>
      <c r="E24728" t="s">
        <v>188</v>
      </c>
      <c r="F24728" t="s">
        <v>89</v>
      </c>
      <c r="G24728" t="s">
        <v>12</v>
      </c>
      <c r="H24728">
        <f>G24728/5</f>
        <v>0.2</v>
      </c>
      <c r="I24728" t="s">
        <v>23987</v>
      </c>
    </row>
    <row r="24729" spans="1:9" ht="15">
      <c r="A24729">
        <v>24726</v>
      </c>
      <c r="B24729" t="s">
        <v>23988</v>
      </c>
      <c r="D24729" t="s">
        <v>23984</v>
      </c>
      <c r="E24729" t="s">
        <v>271</v>
      </c>
      <c r="F24729" t="s">
        <v>23</v>
      </c>
      <c r="G24729" t="s">
        <v>12</v>
      </c>
      <c r="H24729">
        <f>G24729/5</f>
        <v>0.2</v>
      </c>
      <c r="I24729" t="s">
        <v>23985</v>
      </c>
    </row>
    <row r="24730" spans="1:9" ht="15">
      <c r="A24730">
        <v>24727</v>
      </c>
      <c r="B24730" t="s">
        <v>23989</v>
      </c>
      <c r="D24730" t="s">
        <v>23984</v>
      </c>
      <c r="E24730" t="s">
        <v>235</v>
      </c>
      <c r="F24730" t="s">
        <v>74</v>
      </c>
      <c r="G24730" t="s">
        <v>49</v>
      </c>
      <c r="H24730">
        <f>G24730/5</f>
        <v>0.8</v>
      </c>
      <c r="I24730" t="s">
        <v>23985</v>
      </c>
    </row>
    <row r="24731" spans="1:9" ht="15">
      <c r="A24731">
        <v>24728</v>
      </c>
      <c r="B24731" t="s">
        <v>3964</v>
      </c>
      <c r="D24731" t="s">
        <v>23990</v>
      </c>
      <c r="E24731" t="s">
        <v>255</v>
      </c>
      <c r="F24731" t="s">
        <v>53</v>
      </c>
      <c r="G24731" t="s">
        <v>12</v>
      </c>
      <c r="H24731">
        <f>G24731/5</f>
        <v>0.2</v>
      </c>
      <c r="I24731" t="s">
        <v>23991</v>
      </c>
    </row>
    <row r="24732" spans="1:9" ht="15">
      <c r="A24732">
        <v>24729</v>
      </c>
      <c r="B24732" t="s">
        <v>75</v>
      </c>
      <c r="D24732" t="s">
        <v>23990</v>
      </c>
      <c r="E24732" t="s">
        <v>194</v>
      </c>
      <c r="F24732" t="s">
        <v>10</v>
      </c>
      <c r="G24732" t="s">
        <v>12</v>
      </c>
      <c r="H24732">
        <f>G24732/5</f>
        <v>0.2</v>
      </c>
      <c r="I24732" t="s">
        <v>23991</v>
      </c>
    </row>
    <row r="24733" spans="1:9" ht="15">
      <c r="A24733">
        <v>24730</v>
      </c>
      <c r="B24733" t="s">
        <v>23992</v>
      </c>
      <c r="D24733" t="s">
        <v>23990</v>
      </c>
      <c r="E24733" t="s">
        <v>68</v>
      </c>
      <c r="F24733" t="s">
        <v>53</v>
      </c>
      <c r="G24733" t="s">
        <v>25</v>
      </c>
      <c r="H24733">
        <f>G24733/5</f>
        <v>0.4</v>
      </c>
      <c r="I24733" t="s">
        <v>23993</v>
      </c>
    </row>
    <row r="24734" spans="1:9" ht="15">
      <c r="A24734">
        <v>24731</v>
      </c>
      <c r="B24734" t="s">
        <v>9019</v>
      </c>
      <c r="D24734" t="s">
        <v>23990</v>
      </c>
      <c r="E24734" t="s">
        <v>167</v>
      </c>
      <c r="F24734" t="s">
        <v>49</v>
      </c>
      <c r="G24734" t="s">
        <v>25</v>
      </c>
      <c r="H24734">
        <f>G24734/5</f>
        <v>0.4</v>
      </c>
      <c r="I24734" t="s">
        <v>23991</v>
      </c>
    </row>
    <row r="24735" spans="1:9" ht="15">
      <c r="A24735">
        <v>24732</v>
      </c>
      <c r="B24735" t="s">
        <v>23994</v>
      </c>
      <c r="D24735" t="s">
        <v>23990</v>
      </c>
      <c r="E24735" t="s">
        <v>63</v>
      </c>
      <c r="F24735" t="s">
        <v>74</v>
      </c>
      <c r="G24735" t="s">
        <v>74</v>
      </c>
      <c r="H24735">
        <f>G24735/5</f>
        <v>1</v>
      </c>
      <c r="I24735" t="s">
        <v>23995</v>
      </c>
    </row>
    <row r="24736" spans="1:9" ht="15">
      <c r="A24736">
        <v>24733</v>
      </c>
      <c r="B24736" t="s">
        <v>23996</v>
      </c>
      <c r="D24736" t="s">
        <v>23997</v>
      </c>
      <c r="E24736" t="s">
        <v>27</v>
      </c>
      <c r="F24736" t="s">
        <v>56</v>
      </c>
      <c r="G24736" t="s">
        <v>12</v>
      </c>
      <c r="H24736">
        <f>G24736/5</f>
        <v>0.2</v>
      </c>
      <c r="I24736" t="s">
        <v>23998</v>
      </c>
    </row>
    <row r="24737" spans="1:9" ht="15">
      <c r="A24737">
        <v>24734</v>
      </c>
      <c r="B24737" t="s">
        <v>23999</v>
      </c>
      <c r="D24737" t="s">
        <v>23997</v>
      </c>
      <c r="E24737" t="s">
        <v>255</v>
      </c>
      <c r="F24737" t="s">
        <v>64</v>
      </c>
      <c r="G24737" t="s">
        <v>12</v>
      </c>
      <c r="H24737">
        <f>G24737/5</f>
        <v>0.2</v>
      </c>
      <c r="I24737" t="s">
        <v>23998</v>
      </c>
    </row>
    <row r="24738" spans="1:9" ht="15">
      <c r="A24738">
        <v>24735</v>
      </c>
      <c r="B24738" t="s">
        <v>24000</v>
      </c>
      <c r="D24738" t="s">
        <v>23997</v>
      </c>
      <c r="E24738" t="s">
        <v>218</v>
      </c>
      <c r="F24738" t="s">
        <v>56</v>
      </c>
      <c r="G24738" t="s">
        <v>25</v>
      </c>
      <c r="H24738">
        <f>G24738/5</f>
        <v>0.4</v>
      </c>
      <c r="I24738" t="s">
        <v>23998</v>
      </c>
    </row>
    <row r="24739" spans="1:9" ht="15">
      <c r="A24739">
        <v>24736</v>
      </c>
      <c r="B24739" t="s">
        <v>24001</v>
      </c>
      <c r="D24739" t="s">
        <v>23997</v>
      </c>
      <c r="E24739" t="s">
        <v>19</v>
      </c>
      <c r="F24739" t="s">
        <v>167</v>
      </c>
      <c r="G24739" t="s">
        <v>12</v>
      </c>
      <c r="H24739">
        <f>G24739/5</f>
        <v>0.2</v>
      </c>
      <c r="I24739" t="s">
        <v>24002</v>
      </c>
    </row>
    <row r="24740" spans="1:9" ht="15">
      <c r="A24740">
        <v>24737</v>
      </c>
      <c r="B24740" t="s">
        <v>24003</v>
      </c>
      <c r="D24740" t="s">
        <v>23997</v>
      </c>
      <c r="E24740" t="s">
        <v>235</v>
      </c>
      <c r="F24740" t="s">
        <v>23</v>
      </c>
      <c r="G24740" t="s">
        <v>12</v>
      </c>
      <c r="H24740">
        <f>G24740/5</f>
        <v>0.2</v>
      </c>
      <c r="I24740" t="s">
        <v>23998</v>
      </c>
    </row>
    <row r="24741" spans="1:9" ht="15">
      <c r="A24741">
        <v>24738</v>
      </c>
      <c r="B24741" t="s">
        <v>23369</v>
      </c>
      <c r="D24741" t="s">
        <v>23997</v>
      </c>
      <c r="E24741" t="s">
        <v>124</v>
      </c>
      <c r="F24741" t="s">
        <v>74</v>
      </c>
      <c r="G24741" t="s">
        <v>19</v>
      </c>
      <c r="H24741">
        <f>G24741/5</f>
        <v>0.6</v>
      </c>
      <c r="I24741" t="s">
        <v>23998</v>
      </c>
    </row>
    <row r="24742" spans="1:9" ht="15">
      <c r="A24742">
        <v>24739</v>
      </c>
      <c r="B24742" t="s">
        <v>24004</v>
      </c>
      <c r="D24742" t="s">
        <v>24005</v>
      </c>
      <c r="E24742" t="s">
        <v>147</v>
      </c>
      <c r="F24742" t="s">
        <v>23</v>
      </c>
      <c r="G24742" t="s">
        <v>12</v>
      </c>
      <c r="H24742">
        <f>G24742/5</f>
        <v>0.2</v>
      </c>
      <c r="I24742" t="s">
        <v>24006</v>
      </c>
    </row>
    <row r="24743" spans="1:9" ht="15">
      <c r="A24743">
        <v>24740</v>
      </c>
      <c r="B24743" t="s">
        <v>24007</v>
      </c>
      <c r="D24743" t="s">
        <v>24005</v>
      </c>
      <c r="E24743" t="s">
        <v>143</v>
      </c>
      <c r="F24743" t="s">
        <v>22</v>
      </c>
      <c r="G24743" t="s">
        <v>12</v>
      </c>
      <c r="H24743">
        <f>G24743/5</f>
        <v>0.2</v>
      </c>
      <c r="I24743" t="s">
        <v>24006</v>
      </c>
    </row>
    <row r="24744" spans="1:9" ht="15">
      <c r="A24744">
        <v>24741</v>
      </c>
      <c r="B24744" t="s">
        <v>24008</v>
      </c>
      <c r="D24744" t="s">
        <v>24005</v>
      </c>
      <c r="E24744" t="s">
        <v>230</v>
      </c>
      <c r="F24744" t="s">
        <v>211</v>
      </c>
      <c r="G24744" t="s">
        <v>12</v>
      </c>
      <c r="H24744">
        <f>G24744/5</f>
        <v>0.2</v>
      </c>
      <c r="I24744" t="s">
        <v>24006</v>
      </c>
    </row>
    <row r="24745" spans="1:9" ht="15">
      <c r="A24745">
        <v>24742</v>
      </c>
      <c r="B24745" t="s">
        <v>17786</v>
      </c>
      <c r="D24745" t="s">
        <v>24005</v>
      </c>
      <c r="E24745" t="s">
        <v>102</v>
      </c>
      <c r="F24745" t="s">
        <v>49</v>
      </c>
      <c r="G24745" t="s">
        <v>12</v>
      </c>
      <c r="H24745">
        <f>G24745/5</f>
        <v>0.2</v>
      </c>
      <c r="I24745" t="s">
        <v>24009</v>
      </c>
    </row>
    <row r="24746" spans="1:9" ht="15">
      <c r="A24746">
        <v>24743</v>
      </c>
      <c r="B24746" t="s">
        <v>8947</v>
      </c>
      <c r="D24746" t="s">
        <v>24005</v>
      </c>
      <c r="E24746" t="s">
        <v>67</v>
      </c>
      <c r="F24746" t="s">
        <v>49</v>
      </c>
      <c r="G24746" t="s">
        <v>49</v>
      </c>
      <c r="H24746">
        <f>G24746/5</f>
        <v>0.8</v>
      </c>
      <c r="I24746" t="s">
        <v>24006</v>
      </c>
    </row>
    <row r="24747" spans="1:9" ht="15">
      <c r="A24747">
        <v>24744</v>
      </c>
      <c r="B24747" t="s">
        <v>24010</v>
      </c>
      <c r="D24747" t="s">
        <v>24011</v>
      </c>
      <c r="E24747" t="s">
        <v>147</v>
      </c>
      <c r="F24747" t="s">
        <v>89</v>
      </c>
      <c r="G24747" t="s">
        <v>19</v>
      </c>
      <c r="H24747">
        <f>G24747/5</f>
        <v>0.6</v>
      </c>
      <c r="I24747" t="s">
        <v>24012</v>
      </c>
    </row>
    <row r="24748" spans="1:9" ht="15">
      <c r="A24748">
        <v>24745</v>
      </c>
      <c r="B24748" t="s">
        <v>154</v>
      </c>
      <c r="D24748" t="s">
        <v>24011</v>
      </c>
      <c r="E24748" t="s">
        <v>167</v>
      </c>
      <c r="F24748" t="s">
        <v>74</v>
      </c>
      <c r="G24748" t="s">
        <v>19</v>
      </c>
      <c r="H24748">
        <f>G24748/5</f>
        <v>0.6</v>
      </c>
      <c r="I24748" t="s">
        <v>24012</v>
      </c>
    </row>
    <row r="24749" spans="1:9" ht="15">
      <c r="A24749">
        <v>24746</v>
      </c>
      <c r="B24749" t="s">
        <v>20296</v>
      </c>
      <c r="D24749" t="s">
        <v>24011</v>
      </c>
      <c r="E24749" t="s">
        <v>390</v>
      </c>
      <c r="F24749" t="s">
        <v>68</v>
      </c>
      <c r="G24749" t="s">
        <v>12</v>
      </c>
      <c r="H24749">
        <f>G24749/5</f>
        <v>0.2</v>
      </c>
      <c r="I24749" t="s">
        <v>24012</v>
      </c>
    </row>
    <row r="24750" spans="1:9" ht="15">
      <c r="A24750">
        <v>24747</v>
      </c>
      <c r="B24750" t="s">
        <v>24013</v>
      </c>
      <c r="D24750" t="s">
        <v>24011</v>
      </c>
      <c r="E24750" t="s">
        <v>27</v>
      </c>
      <c r="F24750" t="s">
        <v>16</v>
      </c>
      <c r="G24750" t="s">
        <v>25</v>
      </c>
      <c r="H24750">
        <f>G24750/5</f>
        <v>0.4</v>
      </c>
      <c r="I24750" t="s">
        <v>24012</v>
      </c>
    </row>
    <row r="24751" spans="1:9" ht="15">
      <c r="A24751">
        <v>24748</v>
      </c>
      <c r="B24751" t="s">
        <v>24014</v>
      </c>
      <c r="D24751" t="s">
        <v>24011</v>
      </c>
      <c r="E24751" t="s">
        <v>74</v>
      </c>
      <c r="F24751" t="s">
        <v>11</v>
      </c>
      <c r="G24751" t="s">
        <v>12</v>
      </c>
      <c r="H24751">
        <f>G24751/5</f>
        <v>0.2</v>
      </c>
      <c r="I24751" t="s">
        <v>24015</v>
      </c>
    </row>
    <row r="24752" spans="1:9" ht="15">
      <c r="A24752">
        <v>24749</v>
      </c>
      <c r="B24752" t="s">
        <v>24016</v>
      </c>
      <c r="D24752" t="s">
        <v>24011</v>
      </c>
      <c r="E24752" t="s">
        <v>235</v>
      </c>
      <c r="F24752" t="s">
        <v>11</v>
      </c>
      <c r="G24752" t="s">
        <v>12</v>
      </c>
      <c r="H24752">
        <f>G24752/5</f>
        <v>0.2</v>
      </c>
      <c r="I24752" t="s">
        <v>24017</v>
      </c>
    </row>
    <row r="24753" spans="1:9" ht="15">
      <c r="A24753">
        <v>24750</v>
      </c>
      <c r="B24753" t="s">
        <v>24018</v>
      </c>
      <c r="D24753" t="s">
        <v>24019</v>
      </c>
      <c r="E24753" t="s">
        <v>188</v>
      </c>
      <c r="F24753" t="s">
        <v>211</v>
      </c>
      <c r="G24753" t="s">
        <v>12</v>
      </c>
      <c r="H24753">
        <f>G24753/5</f>
        <v>0.2</v>
      </c>
      <c r="I24753" t="s">
        <v>24020</v>
      </c>
    </row>
    <row r="24754" spans="1:9" ht="15">
      <c r="A24754">
        <v>24751</v>
      </c>
      <c r="B24754" t="s">
        <v>24021</v>
      </c>
      <c r="D24754" t="s">
        <v>24019</v>
      </c>
      <c r="E24754" t="s">
        <v>96</v>
      </c>
      <c r="F24754" t="s">
        <v>23</v>
      </c>
      <c r="G24754" t="s">
        <v>12</v>
      </c>
      <c r="H24754">
        <f>G24754/5</f>
        <v>0.2</v>
      </c>
      <c r="I24754" t="s">
        <v>24022</v>
      </c>
    </row>
    <row r="24755" spans="1:9" ht="15">
      <c r="A24755">
        <v>24752</v>
      </c>
      <c r="B24755" t="s">
        <v>24010</v>
      </c>
      <c r="D24755" t="s">
        <v>24019</v>
      </c>
      <c r="E24755" t="s">
        <v>237</v>
      </c>
      <c r="F24755" t="s">
        <v>89</v>
      </c>
      <c r="G24755" t="s">
        <v>12</v>
      </c>
      <c r="H24755">
        <f>G24755/5</f>
        <v>0.2</v>
      </c>
      <c r="I24755" t="s">
        <v>24020</v>
      </c>
    </row>
    <row r="24756" spans="1:9" ht="15">
      <c r="A24756">
        <v>24753</v>
      </c>
      <c r="B24756" t="s">
        <v>24023</v>
      </c>
      <c r="D24756" t="s">
        <v>24019</v>
      </c>
      <c r="E24756" t="s">
        <v>237</v>
      </c>
      <c r="F24756" t="s">
        <v>94</v>
      </c>
      <c r="G24756" t="s">
        <v>25</v>
      </c>
      <c r="H24756">
        <f>G24756/5</f>
        <v>0.4</v>
      </c>
      <c r="I24756" t="s">
        <v>24020</v>
      </c>
    </row>
    <row r="24757" spans="1:9" ht="15">
      <c r="A24757">
        <v>24754</v>
      </c>
      <c r="B24757" t="s">
        <v>24024</v>
      </c>
      <c r="D24757" t="s">
        <v>24019</v>
      </c>
      <c r="E24757" t="s">
        <v>131</v>
      </c>
      <c r="F24757" t="s">
        <v>53</v>
      </c>
      <c r="G24757" t="s">
        <v>12</v>
      </c>
      <c r="H24757">
        <f>G24757/5</f>
        <v>0.2</v>
      </c>
      <c r="I24757" t="s">
        <v>24025</v>
      </c>
    </row>
    <row r="24758" spans="1:9" ht="15">
      <c r="A24758">
        <v>24755</v>
      </c>
      <c r="B24758" t="s">
        <v>24026</v>
      </c>
      <c r="D24758" t="s">
        <v>24019</v>
      </c>
      <c r="E24758" t="s">
        <v>150</v>
      </c>
      <c r="F24758" t="s">
        <v>68</v>
      </c>
      <c r="G24758" t="s">
        <v>12</v>
      </c>
      <c r="H24758">
        <f>G24758/5</f>
        <v>0.2</v>
      </c>
      <c r="I24758" t="s">
        <v>24027</v>
      </c>
    </row>
    <row r="24759" spans="1:9" ht="15">
      <c r="A24759">
        <v>24756</v>
      </c>
      <c r="B24759" t="s">
        <v>24028</v>
      </c>
      <c r="D24759" t="s">
        <v>24019</v>
      </c>
      <c r="E24759" t="s">
        <v>71</v>
      </c>
      <c r="F24759" t="s">
        <v>53</v>
      </c>
      <c r="G24759" t="s">
        <v>12</v>
      </c>
      <c r="H24759">
        <f>G24759/5</f>
        <v>0.2</v>
      </c>
      <c r="I24759" t="s">
        <v>24020</v>
      </c>
    </row>
    <row r="24760" spans="1:9" ht="15">
      <c r="A24760">
        <v>24757</v>
      </c>
      <c r="B24760" t="s">
        <v>796</v>
      </c>
      <c r="D24760" t="s">
        <v>24019</v>
      </c>
      <c r="E24760" t="s">
        <v>892</v>
      </c>
      <c r="F24760" t="s">
        <v>89</v>
      </c>
      <c r="G24760" t="s">
        <v>25</v>
      </c>
      <c r="H24760">
        <f>G24760/5</f>
        <v>0.4</v>
      </c>
      <c r="I24760" t="s">
        <v>24022</v>
      </c>
    </row>
    <row r="24761" spans="1:9" ht="15">
      <c r="A24761">
        <v>24758</v>
      </c>
      <c r="B24761" t="s">
        <v>19390</v>
      </c>
      <c r="D24761" t="s">
        <v>24019</v>
      </c>
      <c r="E24761" t="s">
        <v>118</v>
      </c>
      <c r="F24761" t="s">
        <v>10</v>
      </c>
      <c r="G24761" t="s">
        <v>12</v>
      </c>
      <c r="H24761">
        <f>G24761/5</f>
        <v>0.2</v>
      </c>
      <c r="I24761" t="s">
        <v>24027</v>
      </c>
    </row>
    <row r="24762" spans="1:9" ht="15">
      <c r="A24762">
        <v>24759</v>
      </c>
      <c r="B24762" t="s">
        <v>3816</v>
      </c>
      <c r="D24762" t="s">
        <v>24029</v>
      </c>
      <c r="E24762" t="s">
        <v>207</v>
      </c>
      <c r="F24762" t="s">
        <v>49</v>
      </c>
      <c r="G24762" t="s">
        <v>19</v>
      </c>
      <c r="H24762">
        <f>G24762/5</f>
        <v>0.6</v>
      </c>
      <c r="I24762" t="s">
        <v>24030</v>
      </c>
    </row>
    <row r="24763" spans="1:9" ht="15">
      <c r="A24763">
        <v>24760</v>
      </c>
      <c r="B24763" t="s">
        <v>7819</v>
      </c>
      <c r="D24763" t="s">
        <v>24029</v>
      </c>
      <c r="E24763" t="s">
        <v>22</v>
      </c>
      <c r="F24763" t="s">
        <v>30</v>
      </c>
      <c r="G24763" t="s">
        <v>12</v>
      </c>
      <c r="H24763">
        <f>G24763/5</f>
        <v>0.2</v>
      </c>
      <c r="I24763" t="s">
        <v>24031</v>
      </c>
    </row>
    <row r="24764" spans="1:9" ht="15">
      <c r="A24764">
        <v>24761</v>
      </c>
      <c r="B24764" t="s">
        <v>24023</v>
      </c>
      <c r="D24764" t="s">
        <v>24029</v>
      </c>
      <c r="E24764" t="s">
        <v>71</v>
      </c>
      <c r="F24764" t="s">
        <v>94</v>
      </c>
      <c r="G24764" t="s">
        <v>25</v>
      </c>
      <c r="H24764">
        <f>G24764/5</f>
        <v>0.4</v>
      </c>
      <c r="I24764" t="s">
        <v>24032</v>
      </c>
    </row>
    <row r="24765" spans="1:9" ht="15">
      <c r="A24765">
        <v>24762</v>
      </c>
      <c r="B24765" t="s">
        <v>24033</v>
      </c>
      <c r="D24765" t="s">
        <v>24029</v>
      </c>
      <c r="E24765" t="s">
        <v>16</v>
      </c>
      <c r="F24765" t="s">
        <v>94</v>
      </c>
      <c r="G24765" t="s">
        <v>49</v>
      </c>
      <c r="H24765">
        <f>G24765/5</f>
        <v>0.8</v>
      </c>
      <c r="I24765" t="s">
        <v>24031</v>
      </c>
    </row>
    <row r="24766" spans="1:9" ht="15">
      <c r="A24766">
        <v>24763</v>
      </c>
      <c r="B24766" t="s">
        <v>24034</v>
      </c>
      <c r="D24766" t="s">
        <v>24029</v>
      </c>
      <c r="E24766" t="s">
        <v>390</v>
      </c>
      <c r="F24766" t="s">
        <v>68</v>
      </c>
      <c r="G24766" t="s">
        <v>12</v>
      </c>
      <c r="H24766">
        <f>G24766/5</f>
        <v>0.2</v>
      </c>
      <c r="I24766" t="s">
        <v>24030</v>
      </c>
    </row>
    <row r="24767" spans="1:9" ht="15">
      <c r="A24767">
        <v>24764</v>
      </c>
      <c r="B24767" t="s">
        <v>3774</v>
      </c>
      <c r="D24767" t="s">
        <v>24029</v>
      </c>
      <c r="E24767" t="s">
        <v>168</v>
      </c>
      <c r="F24767" t="s">
        <v>16</v>
      </c>
      <c r="G24767" t="s">
        <v>12</v>
      </c>
      <c r="H24767">
        <f>G24767/5</f>
        <v>0.2</v>
      </c>
      <c r="I24767" t="s">
        <v>24032</v>
      </c>
    </row>
    <row r="24768" spans="1:9" ht="15">
      <c r="A24768">
        <v>24765</v>
      </c>
      <c r="B24768" t="s">
        <v>7819</v>
      </c>
      <c r="D24768" t="s">
        <v>24035</v>
      </c>
      <c r="E24768" t="s">
        <v>27</v>
      </c>
      <c r="F24768" t="s">
        <v>30</v>
      </c>
      <c r="G24768" t="s">
        <v>25</v>
      </c>
      <c r="H24768">
        <f>G24768/5</f>
        <v>0.4</v>
      </c>
      <c r="I24768" t="s">
        <v>24036</v>
      </c>
    </row>
    <row r="24769" spans="1:9" ht="15">
      <c r="A24769">
        <v>24766</v>
      </c>
      <c r="B24769" t="s">
        <v>24010</v>
      </c>
      <c r="D24769" t="s">
        <v>24035</v>
      </c>
      <c r="E24769" t="s">
        <v>194</v>
      </c>
      <c r="F24769" t="s">
        <v>89</v>
      </c>
      <c r="G24769" t="s">
        <v>12</v>
      </c>
      <c r="H24769">
        <f>G24769/5</f>
        <v>0.2</v>
      </c>
      <c r="I24769" t="s">
        <v>24036</v>
      </c>
    </row>
    <row r="24770" spans="1:9" ht="15">
      <c r="A24770">
        <v>24767</v>
      </c>
      <c r="B24770" t="s">
        <v>782</v>
      </c>
      <c r="D24770" t="s">
        <v>24035</v>
      </c>
      <c r="E24770" t="s">
        <v>892</v>
      </c>
      <c r="F24770" t="s">
        <v>89</v>
      </c>
      <c r="G24770" t="s">
        <v>12</v>
      </c>
      <c r="H24770">
        <f>G24770/5</f>
        <v>0.2</v>
      </c>
      <c r="I24770" t="s">
        <v>24037</v>
      </c>
    </row>
    <row r="24771" spans="1:9" ht="15">
      <c r="A24771">
        <v>24768</v>
      </c>
      <c r="B24771" t="s">
        <v>24038</v>
      </c>
      <c r="D24771" t="s">
        <v>24035</v>
      </c>
      <c r="E24771" t="s">
        <v>336</v>
      </c>
      <c r="F24771" t="s">
        <v>68</v>
      </c>
      <c r="G24771" t="s">
        <v>12</v>
      </c>
      <c r="H24771">
        <f>G24771/5</f>
        <v>0.2</v>
      </c>
      <c r="I24771" t="s">
        <v>24039</v>
      </c>
    </row>
    <row r="24772" spans="1:9" ht="15">
      <c r="A24772">
        <v>24769</v>
      </c>
      <c r="B24772" t="s">
        <v>23186</v>
      </c>
      <c r="D24772" t="s">
        <v>24035</v>
      </c>
      <c r="E24772" t="s">
        <v>213</v>
      </c>
      <c r="F24772" t="s">
        <v>23</v>
      </c>
      <c r="G24772" t="s">
        <v>12</v>
      </c>
      <c r="H24772">
        <f>G24772/5</f>
        <v>0.2</v>
      </c>
      <c r="I24772" t="s">
        <v>24037</v>
      </c>
    </row>
    <row r="24773" spans="1:9" ht="15">
      <c r="A24773">
        <v>24770</v>
      </c>
      <c r="B24773" t="s">
        <v>24040</v>
      </c>
      <c r="D24773" t="s">
        <v>24035</v>
      </c>
      <c r="E24773" t="s">
        <v>146</v>
      </c>
      <c r="F24773" t="s">
        <v>22</v>
      </c>
      <c r="G24773" t="s">
        <v>12</v>
      </c>
      <c r="H24773">
        <f>G24773/5</f>
        <v>0.2</v>
      </c>
      <c r="I24773" t="s">
        <v>24037</v>
      </c>
    </row>
    <row r="24774" spans="1:9" ht="15">
      <c r="A24774">
        <v>24771</v>
      </c>
      <c r="B24774" t="s">
        <v>24041</v>
      </c>
      <c r="D24774" t="s">
        <v>24035</v>
      </c>
      <c r="E24774" t="s">
        <v>19</v>
      </c>
      <c r="F24774" t="s">
        <v>80</v>
      </c>
      <c r="G24774" t="s">
        <v>19</v>
      </c>
      <c r="H24774">
        <f>G24774/5</f>
        <v>0.6</v>
      </c>
      <c r="I24774" t="s">
        <v>24042</v>
      </c>
    </row>
    <row r="24775" spans="1:9" ht="15">
      <c r="A24775">
        <v>24772</v>
      </c>
      <c r="B24775" t="s">
        <v>24043</v>
      </c>
      <c r="D24775" t="s">
        <v>24044</v>
      </c>
      <c r="E24775" t="s">
        <v>71</v>
      </c>
      <c r="F24775" t="s">
        <v>80</v>
      </c>
      <c r="G24775" t="s">
        <v>12</v>
      </c>
      <c r="H24775">
        <f>G24775/5</f>
        <v>0.2</v>
      </c>
      <c r="I24775" t="s">
        <v>24045</v>
      </c>
    </row>
    <row r="24776" spans="1:9" ht="15">
      <c r="A24776">
        <v>24773</v>
      </c>
      <c r="B24776" t="s">
        <v>7819</v>
      </c>
      <c r="D24776" t="s">
        <v>24044</v>
      </c>
      <c r="E24776" t="s">
        <v>89</v>
      </c>
      <c r="F24776" t="s">
        <v>30</v>
      </c>
      <c r="G24776" t="s">
        <v>12</v>
      </c>
      <c r="H24776">
        <f>G24776/5</f>
        <v>0.2</v>
      </c>
      <c r="I24776" t="s">
        <v>24046</v>
      </c>
    </row>
    <row r="24777" spans="1:9" ht="15">
      <c r="A24777">
        <v>24774</v>
      </c>
      <c r="B24777" t="s">
        <v>3747</v>
      </c>
      <c r="D24777" t="s">
        <v>24044</v>
      </c>
      <c r="E24777" t="s">
        <v>100</v>
      </c>
      <c r="F24777" t="s">
        <v>30</v>
      </c>
      <c r="G24777" t="s">
        <v>74</v>
      </c>
      <c r="H24777">
        <f>G24777/5</f>
        <v>1</v>
      </c>
      <c r="I24777" t="s">
        <v>24047</v>
      </c>
    </row>
    <row r="24778" spans="1:9" ht="15">
      <c r="A24778">
        <v>24775</v>
      </c>
      <c r="B24778" t="s">
        <v>855</v>
      </c>
      <c r="D24778" t="s">
        <v>24044</v>
      </c>
      <c r="E24778" t="s">
        <v>167</v>
      </c>
      <c r="F24778" t="s">
        <v>74</v>
      </c>
      <c r="G24778" t="s">
        <v>25</v>
      </c>
      <c r="H24778">
        <f>G24778/5</f>
        <v>0.4</v>
      </c>
      <c r="I24778" t="s">
        <v>24047</v>
      </c>
    </row>
    <row r="24779" spans="1:9" ht="15">
      <c r="A24779">
        <v>24776</v>
      </c>
      <c r="B24779" t="s">
        <v>24048</v>
      </c>
      <c r="D24779" t="s">
        <v>24044</v>
      </c>
      <c r="E24779" t="s">
        <v>147</v>
      </c>
      <c r="F24779" t="s">
        <v>30</v>
      </c>
      <c r="G24779" t="s">
        <v>12</v>
      </c>
      <c r="H24779">
        <f>G24779/5</f>
        <v>0.2</v>
      </c>
      <c r="I24779" t="s">
        <v>24047</v>
      </c>
    </row>
    <row r="24780" spans="1:9" ht="15">
      <c r="A24780">
        <v>24777</v>
      </c>
      <c r="B24780" t="s">
        <v>3649</v>
      </c>
      <c r="D24780" t="s">
        <v>24044</v>
      </c>
      <c r="E24780" t="s">
        <v>96</v>
      </c>
      <c r="F24780" t="s">
        <v>19</v>
      </c>
      <c r="G24780" t="s">
        <v>12</v>
      </c>
      <c r="H24780">
        <f>G24780/5</f>
        <v>0.2</v>
      </c>
      <c r="I24780" t="s">
        <v>24049</v>
      </c>
    </row>
    <row r="24781" spans="1:9" ht="15">
      <c r="A24781">
        <v>24778</v>
      </c>
      <c r="B24781" t="s">
        <v>24050</v>
      </c>
      <c r="D24781" t="s">
        <v>24044</v>
      </c>
      <c r="E24781" t="s">
        <v>64</v>
      </c>
      <c r="F24781" t="s">
        <v>116</v>
      </c>
      <c r="G24781" t="s">
        <v>12</v>
      </c>
      <c r="H24781">
        <f>G24781/5</f>
        <v>0.2</v>
      </c>
      <c r="I24781" t="s">
        <v>24046</v>
      </c>
    </row>
    <row r="24782" spans="1:9" ht="15">
      <c r="A24782">
        <v>24779</v>
      </c>
      <c r="B24782" t="s">
        <v>24051</v>
      </c>
      <c r="D24782" t="s">
        <v>24052</v>
      </c>
      <c r="E24782" t="s">
        <v>780</v>
      </c>
      <c r="F24782" t="s">
        <v>89</v>
      </c>
      <c r="G24782" t="s">
        <v>12</v>
      </c>
      <c r="H24782">
        <f>G24782/5</f>
        <v>0.2</v>
      </c>
      <c r="I24782" t="s">
        <v>24053</v>
      </c>
    </row>
    <row r="24783" spans="1:9" ht="15">
      <c r="A24783">
        <v>24780</v>
      </c>
      <c r="B24783" t="s">
        <v>571</v>
      </c>
      <c r="D24783" t="s">
        <v>24052</v>
      </c>
      <c r="E24783" t="s">
        <v>570</v>
      </c>
      <c r="F24783" t="s">
        <v>53</v>
      </c>
      <c r="G24783" t="s">
        <v>12</v>
      </c>
      <c r="H24783">
        <f>G24783/5</f>
        <v>0.2</v>
      </c>
      <c r="I24783" t="s">
        <v>24054</v>
      </c>
    </row>
    <row r="24784" spans="1:9" ht="15">
      <c r="A24784">
        <v>24781</v>
      </c>
      <c r="B24784" t="s">
        <v>24055</v>
      </c>
      <c r="D24784" t="s">
        <v>24052</v>
      </c>
      <c r="E24784" t="s">
        <v>218</v>
      </c>
      <c r="F24784" t="s">
        <v>19</v>
      </c>
      <c r="G24784" t="s">
        <v>12</v>
      </c>
      <c r="H24784">
        <f>G24784/5</f>
        <v>0.2</v>
      </c>
      <c r="I24784" t="s">
        <v>24056</v>
      </c>
    </row>
    <row r="24785" spans="1:9" ht="15">
      <c r="A24785">
        <v>24782</v>
      </c>
      <c r="B24785" t="s">
        <v>880</v>
      </c>
      <c r="D24785" t="s">
        <v>24052</v>
      </c>
      <c r="E24785" t="s">
        <v>56</v>
      </c>
      <c r="F24785" t="s">
        <v>74</v>
      </c>
      <c r="G24785" t="s">
        <v>12</v>
      </c>
      <c r="H24785">
        <f>G24785/5</f>
        <v>0.2</v>
      </c>
      <c r="I24785" t="s">
        <v>24056</v>
      </c>
    </row>
    <row r="24786" spans="1:9" ht="15">
      <c r="A24786">
        <v>24783</v>
      </c>
      <c r="B24786" t="s">
        <v>22020</v>
      </c>
      <c r="D24786" t="s">
        <v>24052</v>
      </c>
      <c r="E24786" t="s">
        <v>590</v>
      </c>
      <c r="F24786" t="s">
        <v>116</v>
      </c>
      <c r="G24786" t="s">
        <v>12</v>
      </c>
      <c r="H24786">
        <f>G24786/5</f>
        <v>0.2</v>
      </c>
      <c r="I24786" t="s">
        <v>24054</v>
      </c>
    </row>
    <row r="24787" spans="1:9" ht="15">
      <c r="A24787">
        <v>24784</v>
      </c>
      <c r="B24787" t="s">
        <v>24057</v>
      </c>
      <c r="D24787" t="s">
        <v>24052</v>
      </c>
      <c r="E24787" t="s">
        <v>71</v>
      </c>
      <c r="F24787" t="s">
        <v>64</v>
      </c>
      <c r="G24787" t="s">
        <v>12</v>
      </c>
      <c r="H24787">
        <f>G24787/5</f>
        <v>0.2</v>
      </c>
      <c r="I24787" t="s">
        <v>24058</v>
      </c>
    </row>
    <row r="24788" spans="1:9" ht="15">
      <c r="A24788">
        <v>24785</v>
      </c>
      <c r="B24788" t="s">
        <v>24059</v>
      </c>
      <c r="D24788" t="s">
        <v>24052</v>
      </c>
      <c r="E24788" t="s">
        <v>139</v>
      </c>
      <c r="F24788" t="s">
        <v>23</v>
      </c>
      <c r="G24788" t="s">
        <v>12</v>
      </c>
      <c r="H24788">
        <f>G24788/5</f>
        <v>0.2</v>
      </c>
      <c r="I24788" t="s">
        <v>24056</v>
      </c>
    </row>
    <row r="24789" spans="1:9" ht="15">
      <c r="A24789">
        <v>24786</v>
      </c>
      <c r="B24789" t="s">
        <v>12571</v>
      </c>
      <c r="D24789" t="s">
        <v>24052</v>
      </c>
      <c r="E24789" t="s">
        <v>22</v>
      </c>
      <c r="F24789" t="s">
        <v>89</v>
      </c>
      <c r="G24789" t="s">
        <v>12</v>
      </c>
      <c r="H24789">
        <f>G24789/5</f>
        <v>0.2</v>
      </c>
      <c r="I24789" t="s">
        <v>24056</v>
      </c>
    </row>
    <row r="24790" spans="1:9" ht="15">
      <c r="A24790">
        <v>24787</v>
      </c>
      <c r="B24790" t="s">
        <v>1866</v>
      </c>
      <c r="D24790" t="s">
        <v>24060</v>
      </c>
      <c r="E24790" t="s">
        <v>15</v>
      </c>
      <c r="F24790" t="s">
        <v>89</v>
      </c>
      <c r="G24790" t="s">
        <v>12</v>
      </c>
      <c r="H24790">
        <f>G24790/5</f>
        <v>0.2</v>
      </c>
      <c r="I24790" t="s">
        <v>24061</v>
      </c>
    </row>
    <row r="24791" spans="1:9" ht="15">
      <c r="A24791">
        <v>24788</v>
      </c>
      <c r="B24791" t="s">
        <v>24062</v>
      </c>
      <c r="D24791" t="s">
        <v>24060</v>
      </c>
      <c r="E24791" t="s">
        <v>263</v>
      </c>
      <c r="F24791" t="s">
        <v>64</v>
      </c>
      <c r="G24791" t="s">
        <v>12</v>
      </c>
      <c r="H24791">
        <f>G24791/5</f>
        <v>0.2</v>
      </c>
      <c r="I24791" t="s">
        <v>24063</v>
      </c>
    </row>
    <row r="24792" spans="1:9" ht="15">
      <c r="A24792">
        <v>24789</v>
      </c>
      <c r="B24792" t="s">
        <v>24057</v>
      </c>
      <c r="D24792" t="s">
        <v>24060</v>
      </c>
      <c r="E24792" t="s">
        <v>3566</v>
      </c>
      <c r="F24792" t="s">
        <v>64</v>
      </c>
      <c r="G24792" t="s">
        <v>25</v>
      </c>
      <c r="H24792">
        <f>G24792/5</f>
        <v>0.4</v>
      </c>
      <c r="I24792" t="s">
        <v>24064</v>
      </c>
    </row>
    <row r="24793" spans="1:9" ht="15">
      <c r="A24793">
        <v>24790</v>
      </c>
      <c r="B24793" t="s">
        <v>24065</v>
      </c>
      <c r="D24793" t="s">
        <v>24060</v>
      </c>
      <c r="E24793" t="s">
        <v>27</v>
      </c>
      <c r="F24793" t="s">
        <v>94</v>
      </c>
      <c r="G24793" t="s">
        <v>12</v>
      </c>
      <c r="H24793">
        <f>G24793/5</f>
        <v>0.2</v>
      </c>
      <c r="I24793" t="s">
        <v>24063</v>
      </c>
    </row>
    <row r="24794" spans="1:9" ht="15">
      <c r="A24794">
        <v>24791</v>
      </c>
      <c r="B24794" t="s">
        <v>23375</v>
      </c>
      <c r="D24794" t="s">
        <v>24066</v>
      </c>
      <c r="E24794" t="s">
        <v>218</v>
      </c>
      <c r="F24794" t="s">
        <v>64</v>
      </c>
      <c r="G24794" t="s">
        <v>49</v>
      </c>
      <c r="H24794">
        <f>G24794/5</f>
        <v>0.8</v>
      </c>
      <c r="I24794" t="s">
        <v>24067</v>
      </c>
    </row>
    <row r="24795" spans="1:9" ht="15">
      <c r="A24795">
        <v>24792</v>
      </c>
      <c r="B24795" t="s">
        <v>24068</v>
      </c>
      <c r="D24795" t="s">
        <v>24066</v>
      </c>
      <c r="E24795" t="s">
        <v>30</v>
      </c>
      <c r="F24795" t="s">
        <v>255</v>
      </c>
      <c r="G24795" t="s">
        <v>12</v>
      </c>
      <c r="H24795">
        <f>G24795/5</f>
        <v>0.2</v>
      </c>
      <c r="I24795" t="s">
        <v>24067</v>
      </c>
    </row>
    <row r="24796" spans="1:9" ht="15">
      <c r="A24796">
        <v>24793</v>
      </c>
      <c r="B24796" t="s">
        <v>7244</v>
      </c>
      <c r="D24796" t="s">
        <v>24066</v>
      </c>
      <c r="E24796" t="s">
        <v>788</v>
      </c>
      <c r="F24796" t="s">
        <v>25</v>
      </c>
      <c r="G24796" t="s">
        <v>12</v>
      </c>
      <c r="H24796">
        <f>G24796/5</f>
        <v>0.2</v>
      </c>
      <c r="I24796" t="s">
        <v>24069</v>
      </c>
    </row>
    <row r="24797" spans="1:9" ht="15">
      <c r="A24797">
        <v>24794</v>
      </c>
      <c r="B24797" t="s">
        <v>17901</v>
      </c>
      <c r="D24797" t="s">
        <v>24066</v>
      </c>
      <c r="E24797" t="s">
        <v>255</v>
      </c>
      <c r="F24797" t="s">
        <v>23</v>
      </c>
      <c r="G24797" t="s">
        <v>12</v>
      </c>
      <c r="H24797">
        <f>G24797/5</f>
        <v>0.2</v>
      </c>
      <c r="I24797" t="s">
        <v>24067</v>
      </c>
    </row>
    <row r="24798" spans="1:9" ht="15">
      <c r="A24798">
        <v>24795</v>
      </c>
      <c r="B24798" t="s">
        <v>24070</v>
      </c>
      <c r="D24798" t="s">
        <v>24071</v>
      </c>
      <c r="E24798" t="s">
        <v>74</v>
      </c>
      <c r="F24798" t="s">
        <v>56</v>
      </c>
      <c r="G24798" t="s">
        <v>12</v>
      </c>
      <c r="H24798">
        <f>G24798/5</f>
        <v>0.2</v>
      </c>
      <c r="I24798" t="s">
        <v>24072</v>
      </c>
    </row>
    <row r="24799" spans="1:9" ht="15">
      <c r="A24799">
        <v>24796</v>
      </c>
      <c r="B24799" t="s">
        <v>24073</v>
      </c>
      <c r="D24799" t="s">
        <v>24071</v>
      </c>
      <c r="E24799" t="s">
        <v>67</v>
      </c>
      <c r="F24799" t="s">
        <v>89</v>
      </c>
      <c r="G24799" t="s">
        <v>12</v>
      </c>
      <c r="H24799">
        <f>G24799/5</f>
        <v>0.2</v>
      </c>
      <c r="I24799" t="s">
        <v>24072</v>
      </c>
    </row>
    <row r="24800" spans="1:9" ht="15">
      <c r="A24800">
        <v>24797</v>
      </c>
      <c r="B24800" t="s">
        <v>24074</v>
      </c>
      <c r="D24800" t="s">
        <v>24071</v>
      </c>
      <c r="E24800" t="s">
        <v>53</v>
      </c>
      <c r="F24800" t="s">
        <v>139</v>
      </c>
      <c r="G24800" t="s">
        <v>19</v>
      </c>
      <c r="H24800">
        <f>G24800/5</f>
        <v>0.6</v>
      </c>
      <c r="I24800" t="s">
        <v>24072</v>
      </c>
    </row>
    <row r="24801" spans="1:9" ht="15">
      <c r="A24801">
        <v>24798</v>
      </c>
      <c r="B24801" t="s">
        <v>24075</v>
      </c>
      <c r="D24801" t="s">
        <v>24071</v>
      </c>
      <c r="E24801" t="s">
        <v>150</v>
      </c>
      <c r="F24801" t="s">
        <v>344</v>
      </c>
      <c r="G24801" t="s">
        <v>49</v>
      </c>
      <c r="H24801">
        <f>G24801/5</f>
        <v>0.8</v>
      </c>
      <c r="I24801" t="s">
        <v>24072</v>
      </c>
    </row>
    <row r="24802" spans="1:9" ht="15">
      <c r="A24802">
        <v>24799</v>
      </c>
      <c r="B24802" t="s">
        <v>24076</v>
      </c>
      <c r="D24802" t="s">
        <v>24071</v>
      </c>
      <c r="E24802" t="s">
        <v>424</v>
      </c>
      <c r="F24802" t="s">
        <v>68</v>
      </c>
      <c r="G24802" t="s">
        <v>12</v>
      </c>
      <c r="H24802">
        <f>G24802/5</f>
        <v>0.2</v>
      </c>
      <c r="I24802" t="s">
        <v>24077</v>
      </c>
    </row>
    <row r="24803" spans="1:9" ht="15">
      <c r="A24803">
        <v>24800</v>
      </c>
      <c r="B24803" t="s">
        <v>24078</v>
      </c>
      <c r="D24803" t="s">
        <v>24071</v>
      </c>
      <c r="E24803" t="s">
        <v>131</v>
      </c>
      <c r="F24803" t="s">
        <v>80</v>
      </c>
      <c r="G24803" t="s">
        <v>12</v>
      </c>
      <c r="H24803">
        <f>G24803/5</f>
        <v>0.2</v>
      </c>
      <c r="I24803" t="s">
        <v>24072</v>
      </c>
    </row>
    <row r="24804" spans="1:9" ht="15">
      <c r="A24804">
        <v>24801</v>
      </c>
      <c r="B24804" t="s">
        <v>24079</v>
      </c>
      <c r="D24804" t="s">
        <v>24080</v>
      </c>
      <c r="E24804" t="s">
        <v>147</v>
      </c>
      <c r="F24804" t="s">
        <v>64</v>
      </c>
      <c r="G24804" t="s">
        <v>12</v>
      </c>
      <c r="H24804">
        <f>G24804/5</f>
        <v>0.2</v>
      </c>
      <c r="I24804" t="s">
        <v>24081</v>
      </c>
    </row>
    <row r="24805" spans="1:9" ht="15">
      <c r="A24805">
        <v>24802</v>
      </c>
      <c r="B24805" t="s">
        <v>24082</v>
      </c>
      <c r="D24805" t="s">
        <v>24080</v>
      </c>
      <c r="E24805" t="s">
        <v>11</v>
      </c>
      <c r="F24805" t="s">
        <v>22</v>
      </c>
      <c r="G24805" t="s">
        <v>19</v>
      </c>
      <c r="H24805">
        <f>G24805/5</f>
        <v>0.6</v>
      </c>
      <c r="I24805" t="s">
        <v>24081</v>
      </c>
    </row>
    <row r="24806" spans="1:9" ht="15">
      <c r="A24806">
        <v>24803</v>
      </c>
      <c r="B24806" t="s">
        <v>19031</v>
      </c>
      <c r="D24806" t="s">
        <v>24080</v>
      </c>
      <c r="E24806" t="s">
        <v>297</v>
      </c>
      <c r="F24806" t="s">
        <v>16</v>
      </c>
      <c r="G24806" t="s">
        <v>12</v>
      </c>
      <c r="H24806">
        <f>G24806/5</f>
        <v>0.2</v>
      </c>
      <c r="I24806" t="s">
        <v>24081</v>
      </c>
    </row>
    <row r="24807" spans="1:9" ht="15">
      <c r="A24807">
        <v>24804</v>
      </c>
      <c r="B24807" t="s">
        <v>24083</v>
      </c>
      <c r="D24807" t="s">
        <v>24080</v>
      </c>
      <c r="E24807" t="s">
        <v>10</v>
      </c>
      <c r="F24807" t="s">
        <v>131</v>
      </c>
      <c r="G24807" t="s">
        <v>19</v>
      </c>
      <c r="H24807">
        <f>G24807/5</f>
        <v>0.6</v>
      </c>
      <c r="I24807" t="s">
        <v>24081</v>
      </c>
    </row>
    <row r="24808" spans="1:9" ht="15">
      <c r="A24808">
        <v>24805</v>
      </c>
      <c r="B24808" t="s">
        <v>2657</v>
      </c>
      <c r="D24808" t="s">
        <v>24080</v>
      </c>
      <c r="E24808" t="s">
        <v>53</v>
      </c>
      <c r="F24808" t="s">
        <v>16</v>
      </c>
      <c r="G24808" t="s">
        <v>12</v>
      </c>
      <c r="H24808">
        <f>G24808/5</f>
        <v>0.2</v>
      </c>
      <c r="I24808" t="s">
        <v>24081</v>
      </c>
    </row>
    <row r="24809" spans="1:9" ht="15">
      <c r="A24809">
        <v>24806</v>
      </c>
      <c r="B24809" t="s">
        <v>1169</v>
      </c>
      <c r="D24809" t="s">
        <v>24080</v>
      </c>
      <c r="E24809" t="s">
        <v>344</v>
      </c>
      <c r="F24809" t="s">
        <v>53</v>
      </c>
      <c r="G24809" t="s">
        <v>25</v>
      </c>
      <c r="H24809">
        <f>G24809/5</f>
        <v>0.4</v>
      </c>
      <c r="I24809" t="s">
        <v>24081</v>
      </c>
    </row>
    <row r="24810" spans="1:9" ht="15">
      <c r="A24810">
        <v>24807</v>
      </c>
      <c r="B24810" t="s">
        <v>15760</v>
      </c>
      <c r="D24810" t="s">
        <v>24084</v>
      </c>
      <c r="E24810" t="s">
        <v>45</v>
      </c>
      <c r="F24810" t="s">
        <v>23</v>
      </c>
      <c r="G24810" t="s">
        <v>25</v>
      </c>
      <c r="H24810">
        <f>G24810/5</f>
        <v>0.4</v>
      </c>
      <c r="I24810" t="s">
        <v>24085</v>
      </c>
    </row>
    <row r="24811" spans="1:9" ht="15">
      <c r="A24811">
        <v>24808</v>
      </c>
      <c r="B24811" t="s">
        <v>24086</v>
      </c>
      <c r="D24811" t="s">
        <v>24084</v>
      </c>
      <c r="E24811" t="s">
        <v>255</v>
      </c>
      <c r="F24811" t="s">
        <v>15</v>
      </c>
      <c r="G24811" t="s">
        <v>12</v>
      </c>
      <c r="H24811">
        <f>G24811/5</f>
        <v>0.2</v>
      </c>
      <c r="I24811" t="s">
        <v>24085</v>
      </c>
    </row>
    <row r="24812" spans="1:9" ht="15">
      <c r="A24812">
        <v>24809</v>
      </c>
      <c r="B24812" t="s">
        <v>12822</v>
      </c>
      <c r="D24812" t="s">
        <v>24084</v>
      </c>
      <c r="E24812" t="s">
        <v>218</v>
      </c>
      <c r="F24812" t="s">
        <v>68</v>
      </c>
      <c r="G24812" t="s">
        <v>12</v>
      </c>
      <c r="H24812">
        <f>G24812/5</f>
        <v>0.2</v>
      </c>
      <c r="I24812" t="s">
        <v>24085</v>
      </c>
    </row>
    <row r="24813" spans="1:9" ht="15">
      <c r="A24813">
        <v>24810</v>
      </c>
      <c r="B24813" t="s">
        <v>24087</v>
      </c>
      <c r="D24813" t="s">
        <v>24084</v>
      </c>
      <c r="E24813" t="s">
        <v>23</v>
      </c>
      <c r="F24813" t="s">
        <v>68</v>
      </c>
      <c r="G24813" t="s">
        <v>12</v>
      </c>
      <c r="H24813">
        <f>G24813/5</f>
        <v>0.2</v>
      </c>
      <c r="I24813" t="s">
        <v>24085</v>
      </c>
    </row>
    <row r="24814" spans="1:9" ht="15">
      <c r="A24814">
        <v>24811</v>
      </c>
      <c r="B24814" t="s">
        <v>24088</v>
      </c>
      <c r="D24814" t="s">
        <v>24084</v>
      </c>
      <c r="E24814" t="s">
        <v>16</v>
      </c>
      <c r="F24814" t="s">
        <v>211</v>
      </c>
      <c r="G24814" t="s">
        <v>19</v>
      </c>
      <c r="H24814">
        <f>G24814/5</f>
        <v>0.6</v>
      </c>
      <c r="I24814" t="s">
        <v>24085</v>
      </c>
    </row>
    <row r="24815" spans="1:9" ht="15">
      <c r="A24815">
        <v>24812</v>
      </c>
      <c r="B24815" t="s">
        <v>463</v>
      </c>
      <c r="D24815" t="s">
        <v>24084</v>
      </c>
      <c r="E24815" t="s">
        <v>11</v>
      </c>
      <c r="F24815" t="s">
        <v>116</v>
      </c>
      <c r="G24815" t="s">
        <v>19</v>
      </c>
      <c r="H24815">
        <f>G24815/5</f>
        <v>0.6</v>
      </c>
      <c r="I24815" t="s">
        <v>24085</v>
      </c>
    </row>
    <row r="24816" spans="1:9" ht="15">
      <c r="A24816">
        <v>24813</v>
      </c>
      <c r="B24816" t="s">
        <v>12822</v>
      </c>
      <c r="D24816" t="s">
        <v>24089</v>
      </c>
      <c r="E24816" t="s">
        <v>237</v>
      </c>
      <c r="F24816" t="s">
        <v>68</v>
      </c>
      <c r="G24816" t="s">
        <v>12</v>
      </c>
      <c r="H24816">
        <f>G24816/5</f>
        <v>0.2</v>
      </c>
      <c r="I24816" t="s">
        <v>24090</v>
      </c>
    </row>
    <row r="24817" spans="1:9" ht="15">
      <c r="A24817">
        <v>24814</v>
      </c>
      <c r="B24817" t="s">
        <v>24091</v>
      </c>
      <c r="D24817" t="s">
        <v>24089</v>
      </c>
      <c r="E24817" t="s">
        <v>100</v>
      </c>
      <c r="F24817" t="s">
        <v>116</v>
      </c>
      <c r="G24817" t="s">
        <v>12</v>
      </c>
      <c r="H24817">
        <f>G24817/5</f>
        <v>0.2</v>
      </c>
      <c r="I24817" t="s">
        <v>24090</v>
      </c>
    </row>
    <row r="24818" spans="1:9" ht="15">
      <c r="A24818">
        <v>24815</v>
      </c>
      <c r="B24818" t="s">
        <v>24092</v>
      </c>
      <c r="D24818" t="s">
        <v>24089</v>
      </c>
      <c r="E24818" t="s">
        <v>56</v>
      </c>
      <c r="F24818" t="s">
        <v>94</v>
      </c>
      <c r="G24818" t="s">
        <v>49</v>
      </c>
      <c r="H24818">
        <f>G24818/5</f>
        <v>0.8</v>
      </c>
      <c r="I24818" t="s">
        <v>24090</v>
      </c>
    </row>
    <row r="24819" spans="1:9" ht="15">
      <c r="A24819">
        <v>24816</v>
      </c>
      <c r="B24819" t="s">
        <v>24093</v>
      </c>
      <c r="D24819" t="s">
        <v>24089</v>
      </c>
      <c r="E24819" t="s">
        <v>56</v>
      </c>
      <c r="F24819" t="s">
        <v>22</v>
      </c>
      <c r="G24819" t="s">
        <v>49</v>
      </c>
      <c r="H24819">
        <f>G24819/5</f>
        <v>0.8</v>
      </c>
      <c r="I24819" t="s">
        <v>24090</v>
      </c>
    </row>
    <row r="24820" spans="1:9" ht="15">
      <c r="A24820">
        <v>24817</v>
      </c>
      <c r="B24820" t="s">
        <v>24087</v>
      </c>
      <c r="D24820" t="s">
        <v>24089</v>
      </c>
      <c r="E24820" t="s">
        <v>27</v>
      </c>
      <c r="F24820" t="s">
        <v>68</v>
      </c>
      <c r="G24820" t="s">
        <v>25</v>
      </c>
      <c r="H24820">
        <f>G24820/5</f>
        <v>0.4</v>
      </c>
      <c r="I24820" t="s">
        <v>24090</v>
      </c>
    </row>
    <row r="24821" spans="1:9" ht="15">
      <c r="A24821">
        <v>24818</v>
      </c>
      <c r="B24821" t="s">
        <v>24082</v>
      </c>
      <c r="D24821" t="s">
        <v>24094</v>
      </c>
      <c r="E24821" t="s">
        <v>344</v>
      </c>
      <c r="F24821" t="s">
        <v>22</v>
      </c>
      <c r="G24821" t="s">
        <v>19</v>
      </c>
      <c r="H24821">
        <f>G24821/5</f>
        <v>0.6</v>
      </c>
      <c r="I24821" t="s">
        <v>24095</v>
      </c>
    </row>
    <row r="24822" spans="1:9" ht="15">
      <c r="A24822">
        <v>24819</v>
      </c>
      <c r="B24822" t="s">
        <v>13335</v>
      </c>
      <c r="D24822" t="s">
        <v>24094</v>
      </c>
      <c r="E24822" t="s">
        <v>977</v>
      </c>
      <c r="F24822" t="s">
        <v>53</v>
      </c>
      <c r="G24822" t="s">
        <v>12</v>
      </c>
      <c r="H24822">
        <f>G24822/5</f>
        <v>0.2</v>
      </c>
      <c r="I24822" t="s">
        <v>24095</v>
      </c>
    </row>
    <row r="24823" spans="1:9" ht="15">
      <c r="A24823">
        <v>24820</v>
      </c>
      <c r="B24823" t="s">
        <v>5075</v>
      </c>
      <c r="D24823" t="s">
        <v>24094</v>
      </c>
      <c r="E24823" t="s">
        <v>981</v>
      </c>
      <c r="F24823" t="s">
        <v>74</v>
      </c>
      <c r="G24823" t="s">
        <v>12</v>
      </c>
      <c r="H24823">
        <f>G24823/5</f>
        <v>0.2</v>
      </c>
      <c r="I24823" t="s">
        <v>24095</v>
      </c>
    </row>
    <row r="24824" spans="1:9" ht="15">
      <c r="A24824">
        <v>24821</v>
      </c>
      <c r="B24824" t="s">
        <v>24096</v>
      </c>
      <c r="D24824" t="s">
        <v>24094</v>
      </c>
      <c r="E24824" t="s">
        <v>74</v>
      </c>
      <c r="F24824" t="s">
        <v>10</v>
      </c>
      <c r="G24824" t="s">
        <v>12</v>
      </c>
      <c r="H24824">
        <f>G24824/5</f>
        <v>0.2</v>
      </c>
      <c r="I24824" t="s">
        <v>24095</v>
      </c>
    </row>
    <row r="24825" spans="1:9" ht="15">
      <c r="A24825">
        <v>24839</v>
      </c>
      <c r="B24825" t="s">
        <v>1557</v>
      </c>
      <c r="D24825" t="s">
        <v>24097</v>
      </c>
      <c r="E24825" t="s">
        <v>150</v>
      </c>
      <c r="F24825" t="s">
        <v>53</v>
      </c>
      <c r="G24825" t="s">
        <v>25</v>
      </c>
      <c r="H24825">
        <f>G24825/5</f>
        <v>0.4</v>
      </c>
      <c r="I24825" t="s">
        <v>24098</v>
      </c>
    </row>
    <row r="24826" spans="1:9" ht="15">
      <c r="A24826">
        <v>24822</v>
      </c>
      <c r="B24826" t="s">
        <v>24099</v>
      </c>
      <c r="D24826" t="s">
        <v>24094</v>
      </c>
      <c r="E24826" t="s">
        <v>74</v>
      </c>
      <c r="F24826" t="s">
        <v>15</v>
      </c>
      <c r="G24826" t="s">
        <v>49</v>
      </c>
      <c r="H24826">
        <f>G24826/5</f>
        <v>0.8</v>
      </c>
      <c r="I24826" t="s">
        <v>24095</v>
      </c>
    </row>
    <row r="24827" spans="1:9" ht="15">
      <c r="A24827">
        <v>24823</v>
      </c>
      <c r="B24827" t="s">
        <v>1169</v>
      </c>
      <c r="D24827" t="s">
        <v>24094</v>
      </c>
      <c r="E24827" t="s">
        <v>56</v>
      </c>
      <c r="F24827" t="s">
        <v>53</v>
      </c>
      <c r="G24827" t="s">
        <v>12</v>
      </c>
      <c r="H24827">
        <f>G24827/5</f>
        <v>0.2</v>
      </c>
      <c r="I24827" t="s">
        <v>24095</v>
      </c>
    </row>
    <row r="24828" spans="1:9" ht="15">
      <c r="A24828">
        <v>24824</v>
      </c>
      <c r="B24828" t="s">
        <v>24100</v>
      </c>
      <c r="D24828" t="s">
        <v>24101</v>
      </c>
      <c r="E24828" t="s">
        <v>535</v>
      </c>
      <c r="F24828" t="s">
        <v>390</v>
      </c>
      <c r="G24828" t="s">
        <v>25</v>
      </c>
      <c r="H24828">
        <f>G24828/5</f>
        <v>0.4</v>
      </c>
      <c r="I24828" t="s">
        <v>24102</v>
      </c>
    </row>
    <row r="24829" spans="1:9" ht="15">
      <c r="A24829">
        <v>24825</v>
      </c>
      <c r="B24829" t="s">
        <v>24082</v>
      </c>
      <c r="D24829" t="s">
        <v>24101</v>
      </c>
      <c r="E24829" t="s">
        <v>448</v>
      </c>
      <c r="F24829" t="s">
        <v>22</v>
      </c>
      <c r="G24829" t="s">
        <v>19</v>
      </c>
      <c r="H24829">
        <f>G24829/5</f>
        <v>0.6</v>
      </c>
      <c r="I24829" t="s">
        <v>24103</v>
      </c>
    </row>
    <row r="24830" spans="1:9" ht="15">
      <c r="A24830">
        <v>24826</v>
      </c>
      <c r="B24830" t="s">
        <v>13335</v>
      </c>
      <c r="D24830" t="s">
        <v>24101</v>
      </c>
      <c r="E24830" t="s">
        <v>188</v>
      </c>
      <c r="F24830" t="s">
        <v>53</v>
      </c>
      <c r="G24830" t="s">
        <v>12</v>
      </c>
      <c r="H24830">
        <f>G24830/5</f>
        <v>0.2</v>
      </c>
      <c r="I24830" t="s">
        <v>24103</v>
      </c>
    </row>
    <row r="24831" spans="1:9" ht="15">
      <c r="A24831">
        <v>24827</v>
      </c>
      <c r="B24831" t="s">
        <v>24104</v>
      </c>
      <c r="D24831" t="s">
        <v>24101</v>
      </c>
      <c r="E24831" t="s">
        <v>903</v>
      </c>
      <c r="F24831" t="s">
        <v>68</v>
      </c>
      <c r="G24831" t="s">
        <v>19</v>
      </c>
      <c r="H24831">
        <f>G24831/5</f>
        <v>0.6</v>
      </c>
      <c r="I24831" t="s">
        <v>24102</v>
      </c>
    </row>
    <row r="24832" spans="1:9" ht="15">
      <c r="A24832">
        <v>24828</v>
      </c>
      <c r="B24832" t="s">
        <v>24105</v>
      </c>
      <c r="D24832" t="s">
        <v>24101</v>
      </c>
      <c r="E24832" t="s">
        <v>903</v>
      </c>
      <c r="F24832" t="s">
        <v>255</v>
      </c>
      <c r="G24832" t="s">
        <v>12</v>
      </c>
      <c r="H24832">
        <f>G24832/5</f>
        <v>0.2</v>
      </c>
      <c r="I24832" t="s">
        <v>24102</v>
      </c>
    </row>
    <row r="24833" spans="1:9" ht="15">
      <c r="A24833">
        <v>24829</v>
      </c>
      <c r="B24833" t="s">
        <v>24106</v>
      </c>
      <c r="D24833" t="s">
        <v>24101</v>
      </c>
      <c r="E24833" t="s">
        <v>965</v>
      </c>
      <c r="F24833" t="s">
        <v>68</v>
      </c>
      <c r="G24833" t="s">
        <v>25</v>
      </c>
      <c r="H24833">
        <f>G24833/5</f>
        <v>0.4</v>
      </c>
      <c r="I24833" t="s">
        <v>24102</v>
      </c>
    </row>
    <row r="24834" spans="1:9" ht="15">
      <c r="A24834">
        <v>24830</v>
      </c>
      <c r="B24834" t="s">
        <v>24107</v>
      </c>
      <c r="D24834" t="s">
        <v>24101</v>
      </c>
      <c r="E24834" t="s">
        <v>965</v>
      </c>
      <c r="F24834" t="s">
        <v>80</v>
      </c>
      <c r="G24834" t="s">
        <v>25</v>
      </c>
      <c r="H24834">
        <f>G24834/5</f>
        <v>0.4</v>
      </c>
      <c r="I24834" t="s">
        <v>24102</v>
      </c>
    </row>
    <row r="24835" spans="1:9" ht="15">
      <c r="A24835">
        <v>24831</v>
      </c>
      <c r="B24835" t="s">
        <v>2657</v>
      </c>
      <c r="D24835" t="s">
        <v>24101</v>
      </c>
      <c r="E24835" t="s">
        <v>1120</v>
      </c>
      <c r="F24835" t="s">
        <v>16</v>
      </c>
      <c r="G24835" t="s">
        <v>12</v>
      </c>
      <c r="H24835">
        <f>G24835/5</f>
        <v>0.2</v>
      </c>
      <c r="I24835" t="s">
        <v>24102</v>
      </c>
    </row>
    <row r="24836" spans="1:9" ht="15">
      <c r="A24836">
        <v>24832</v>
      </c>
      <c r="B24836" t="s">
        <v>2282</v>
      </c>
      <c r="D24836" t="s">
        <v>24101</v>
      </c>
      <c r="E24836" t="s">
        <v>160</v>
      </c>
      <c r="F24836" t="s">
        <v>344</v>
      </c>
      <c r="G24836" t="s">
        <v>12</v>
      </c>
      <c r="H24836">
        <f>G24836/5</f>
        <v>0.2</v>
      </c>
      <c r="I24836" t="s">
        <v>24102</v>
      </c>
    </row>
    <row r="24837" spans="1:9" ht="15">
      <c r="A24837">
        <v>24833</v>
      </c>
      <c r="B24837" t="s">
        <v>24108</v>
      </c>
      <c r="D24837" t="s">
        <v>24109</v>
      </c>
      <c r="E24837" t="s">
        <v>134</v>
      </c>
      <c r="F24837" t="s">
        <v>68</v>
      </c>
      <c r="G24837" t="s">
        <v>49</v>
      </c>
      <c r="H24837">
        <f>G24837/5</f>
        <v>0.8</v>
      </c>
      <c r="I24837" t="s">
        <v>24110</v>
      </c>
    </row>
    <row r="24838" spans="1:9" ht="15">
      <c r="A24838">
        <v>24834</v>
      </c>
      <c r="B24838" t="s">
        <v>24111</v>
      </c>
      <c r="D24838" t="s">
        <v>24109</v>
      </c>
      <c r="E24838" t="s">
        <v>235</v>
      </c>
      <c r="F24838" t="s">
        <v>29</v>
      </c>
      <c r="G24838" t="s">
        <v>25</v>
      </c>
      <c r="H24838">
        <f>G24838/5</f>
        <v>0.4</v>
      </c>
      <c r="I24838" t="s">
        <v>24110</v>
      </c>
    </row>
    <row r="24839" spans="1:9" ht="15">
      <c r="A24839">
        <v>24835</v>
      </c>
      <c r="B24839" t="s">
        <v>13380</v>
      </c>
      <c r="D24839" t="s">
        <v>24109</v>
      </c>
      <c r="E24839" t="s">
        <v>63</v>
      </c>
      <c r="F24839" t="s">
        <v>139</v>
      </c>
      <c r="G24839" t="s">
        <v>25</v>
      </c>
      <c r="H24839">
        <f>G24839/5</f>
        <v>0.4</v>
      </c>
      <c r="I24839" t="s">
        <v>24112</v>
      </c>
    </row>
    <row r="24840" spans="1:9" ht="15">
      <c r="A24840">
        <v>24836</v>
      </c>
      <c r="B24840" t="s">
        <v>24113</v>
      </c>
      <c r="D24840" t="s">
        <v>24109</v>
      </c>
      <c r="E24840" t="s">
        <v>30</v>
      </c>
      <c r="F24840" t="s">
        <v>180</v>
      </c>
      <c r="G24840" t="s">
        <v>74</v>
      </c>
      <c r="H24840">
        <f>G24840/5</f>
        <v>1</v>
      </c>
      <c r="I24840" t="s">
        <v>24110</v>
      </c>
    </row>
    <row r="24841" spans="1:9" ht="15">
      <c r="A24841">
        <v>24837</v>
      </c>
      <c r="B24841" t="s">
        <v>13398</v>
      </c>
      <c r="D24841" t="s">
        <v>24109</v>
      </c>
      <c r="E24841" t="s">
        <v>102</v>
      </c>
      <c r="F24841" t="s">
        <v>22</v>
      </c>
      <c r="G24841" t="s">
        <v>25</v>
      </c>
      <c r="H24841">
        <f>G24841/5</f>
        <v>0.4</v>
      </c>
      <c r="I24841" t="s">
        <v>24110</v>
      </c>
    </row>
    <row r="24842" spans="1:9" ht="15">
      <c r="A24842">
        <v>24838</v>
      </c>
      <c r="B24842" t="s">
        <v>24114</v>
      </c>
      <c r="D24842" t="s">
        <v>24109</v>
      </c>
      <c r="E24842" t="s">
        <v>207</v>
      </c>
      <c r="F24842" t="s">
        <v>22</v>
      </c>
      <c r="G24842" t="s">
        <v>12</v>
      </c>
      <c r="H24842">
        <f>G24842/5</f>
        <v>0.2</v>
      </c>
      <c r="I24842" t="s">
        <v>24110</v>
      </c>
    </row>
    <row r="24843" spans="1:9" ht="15">
      <c r="A24843">
        <v>24890</v>
      </c>
      <c r="B24843" t="s">
        <v>24115</v>
      </c>
      <c r="D24843" t="s">
        <v>24116</v>
      </c>
      <c r="E24843" t="s">
        <v>29</v>
      </c>
      <c r="F24843" t="s">
        <v>230</v>
      </c>
      <c r="G24843" t="s">
        <v>25</v>
      </c>
      <c r="H24843">
        <f>G24843/5</f>
        <v>0.4</v>
      </c>
      <c r="I24843" t="s">
        <v>24117</v>
      </c>
    </row>
    <row r="24844" spans="1:9" ht="15">
      <c r="A24844">
        <v>24840</v>
      </c>
      <c r="B24844" t="s">
        <v>8763</v>
      </c>
      <c r="D24844" t="s">
        <v>24097</v>
      </c>
      <c r="E24844" t="s">
        <v>93</v>
      </c>
      <c r="F24844" t="s">
        <v>23</v>
      </c>
      <c r="G24844" t="s">
        <v>25</v>
      </c>
      <c r="H24844">
        <f>G24844/5</f>
        <v>0.4</v>
      </c>
      <c r="I24844" t="s">
        <v>24098</v>
      </c>
    </row>
    <row r="24845" spans="1:9" ht="15">
      <c r="A24845">
        <v>24841</v>
      </c>
      <c r="B24845" t="s">
        <v>24118</v>
      </c>
      <c r="D24845" t="s">
        <v>24097</v>
      </c>
      <c r="E24845" t="s">
        <v>93</v>
      </c>
      <c r="F24845" t="s">
        <v>29</v>
      </c>
      <c r="G24845" t="s">
        <v>12</v>
      </c>
      <c r="H24845">
        <f>G24845/5</f>
        <v>0.2</v>
      </c>
      <c r="I24845" t="s">
        <v>24098</v>
      </c>
    </row>
    <row r="24846" spans="1:9" ht="15">
      <c r="A24846">
        <v>24842</v>
      </c>
      <c r="B24846" t="s">
        <v>3437</v>
      </c>
      <c r="D24846" t="s">
        <v>24097</v>
      </c>
      <c r="E24846" t="s">
        <v>237</v>
      </c>
      <c r="F24846" t="s">
        <v>89</v>
      </c>
      <c r="G24846" t="s">
        <v>19</v>
      </c>
      <c r="H24846">
        <f>G24846/5</f>
        <v>0.6</v>
      </c>
      <c r="I24846" t="s">
        <v>24098</v>
      </c>
    </row>
    <row r="24847" spans="1:9" ht="15">
      <c r="A24847">
        <v>24843</v>
      </c>
      <c r="B24847" t="s">
        <v>24119</v>
      </c>
      <c r="D24847" t="s">
        <v>24097</v>
      </c>
      <c r="E24847" t="s">
        <v>165</v>
      </c>
      <c r="F24847" t="s">
        <v>131</v>
      </c>
      <c r="G24847" t="s">
        <v>25</v>
      </c>
      <c r="H24847">
        <f>G24847/5</f>
        <v>0.4</v>
      </c>
      <c r="I24847" t="s">
        <v>24098</v>
      </c>
    </row>
    <row r="24848" spans="1:9" ht="15">
      <c r="A24848">
        <v>24844</v>
      </c>
      <c r="B24848" t="s">
        <v>1169</v>
      </c>
      <c r="D24848" t="s">
        <v>24097</v>
      </c>
      <c r="E24848" t="s">
        <v>10</v>
      </c>
      <c r="F24848" t="s">
        <v>53</v>
      </c>
      <c r="G24848" t="s">
        <v>12</v>
      </c>
      <c r="H24848">
        <f>G24848/5</f>
        <v>0.2</v>
      </c>
      <c r="I24848" t="s">
        <v>24098</v>
      </c>
    </row>
    <row r="24849" spans="1:9" ht="15">
      <c r="A24849">
        <v>24845</v>
      </c>
      <c r="B24849" t="s">
        <v>24120</v>
      </c>
      <c r="D24849" t="s">
        <v>24121</v>
      </c>
      <c r="E24849" t="s">
        <v>74</v>
      </c>
      <c r="F24849" t="s">
        <v>56</v>
      </c>
      <c r="G24849" t="s">
        <v>19</v>
      </c>
      <c r="H24849">
        <f>G24849/5</f>
        <v>0.6</v>
      </c>
      <c r="I24849" t="s">
        <v>24122</v>
      </c>
    </row>
    <row r="24850" spans="1:9" ht="15">
      <c r="A24850">
        <v>24846</v>
      </c>
      <c r="B24850" t="s">
        <v>8763</v>
      </c>
      <c r="D24850" t="s">
        <v>24121</v>
      </c>
      <c r="E24850" t="s">
        <v>377</v>
      </c>
      <c r="F24850" t="s">
        <v>23</v>
      </c>
      <c r="G24850" t="s">
        <v>12</v>
      </c>
      <c r="H24850">
        <f>G24850/5</f>
        <v>0.2</v>
      </c>
      <c r="I24850" t="s">
        <v>24122</v>
      </c>
    </row>
    <row r="24851" spans="1:9" ht="15">
      <c r="A24851">
        <v>24847</v>
      </c>
      <c r="B24851" t="s">
        <v>11571</v>
      </c>
      <c r="D24851" t="s">
        <v>24121</v>
      </c>
      <c r="E24851" t="s">
        <v>16</v>
      </c>
      <c r="F24851" t="s">
        <v>56</v>
      </c>
      <c r="G24851" t="s">
        <v>19</v>
      </c>
      <c r="H24851">
        <f>G24851/5</f>
        <v>0.6</v>
      </c>
      <c r="I24851" t="s">
        <v>24122</v>
      </c>
    </row>
    <row r="24852" spans="1:9" ht="15">
      <c r="A24852">
        <v>24848</v>
      </c>
      <c r="B24852" t="s">
        <v>24123</v>
      </c>
      <c r="D24852" t="s">
        <v>24121</v>
      </c>
      <c r="E24852" t="s">
        <v>96</v>
      </c>
      <c r="F24852" t="s">
        <v>11</v>
      </c>
      <c r="G24852" t="s">
        <v>12</v>
      </c>
      <c r="H24852">
        <f>G24852/5</f>
        <v>0.2</v>
      </c>
      <c r="I24852" t="s">
        <v>24122</v>
      </c>
    </row>
    <row r="24853" spans="1:9" ht="15">
      <c r="A24853">
        <v>24849</v>
      </c>
      <c r="B24853" t="s">
        <v>1936</v>
      </c>
      <c r="D24853" t="s">
        <v>24121</v>
      </c>
      <c r="E24853" t="s">
        <v>448</v>
      </c>
      <c r="F24853" t="s">
        <v>10</v>
      </c>
      <c r="G24853" t="s">
        <v>19</v>
      </c>
      <c r="H24853">
        <f>G24853/5</f>
        <v>0.6</v>
      </c>
      <c r="I24853" t="s">
        <v>24122</v>
      </c>
    </row>
    <row r="24854" spans="1:9" ht="15">
      <c r="A24854">
        <v>24850</v>
      </c>
      <c r="B24854" t="s">
        <v>24124</v>
      </c>
      <c r="D24854" t="s">
        <v>24125</v>
      </c>
      <c r="E24854" t="s">
        <v>102</v>
      </c>
      <c r="F24854" t="s">
        <v>180</v>
      </c>
      <c r="G24854" t="s">
        <v>25</v>
      </c>
      <c r="H24854">
        <f>G24854/5</f>
        <v>0.4</v>
      </c>
      <c r="I24854" t="s">
        <v>24126</v>
      </c>
    </row>
    <row r="24855" spans="1:9" ht="15">
      <c r="A24855">
        <v>24851</v>
      </c>
      <c r="B24855" t="s">
        <v>3900</v>
      </c>
      <c r="D24855" t="s">
        <v>24125</v>
      </c>
      <c r="E24855" t="s">
        <v>958</v>
      </c>
      <c r="F24855" t="s">
        <v>10</v>
      </c>
      <c r="G24855" t="s">
        <v>12</v>
      </c>
      <c r="H24855">
        <f>G24855/5</f>
        <v>0.2</v>
      </c>
      <c r="I24855" t="s">
        <v>24126</v>
      </c>
    </row>
    <row r="24856" spans="1:9" ht="15">
      <c r="A24856">
        <v>24852</v>
      </c>
      <c r="B24856" t="s">
        <v>13380</v>
      </c>
      <c r="D24856" t="s">
        <v>24125</v>
      </c>
      <c r="E24856" t="s">
        <v>16</v>
      </c>
      <c r="F24856" t="s">
        <v>139</v>
      </c>
      <c r="G24856" t="s">
        <v>19</v>
      </c>
      <c r="H24856">
        <f>G24856/5</f>
        <v>0.6</v>
      </c>
      <c r="I24856" t="s">
        <v>24126</v>
      </c>
    </row>
    <row r="24857" spans="1:9" ht="15">
      <c r="A24857">
        <v>24853</v>
      </c>
      <c r="B24857" t="s">
        <v>1076</v>
      </c>
      <c r="D24857" t="s">
        <v>24125</v>
      </c>
      <c r="E24857" t="s">
        <v>165</v>
      </c>
      <c r="F24857" t="s">
        <v>30</v>
      </c>
      <c r="G24857" t="s">
        <v>19</v>
      </c>
      <c r="H24857">
        <f>G24857/5</f>
        <v>0.6</v>
      </c>
      <c r="I24857" t="s">
        <v>24126</v>
      </c>
    </row>
    <row r="24858" spans="1:9" ht="15">
      <c r="A24858">
        <v>24854</v>
      </c>
      <c r="B24858" t="s">
        <v>24127</v>
      </c>
      <c r="D24858" t="s">
        <v>24125</v>
      </c>
      <c r="E24858" t="s">
        <v>587</v>
      </c>
      <c r="F24858" t="s">
        <v>116</v>
      </c>
      <c r="G24858" t="s">
        <v>12</v>
      </c>
      <c r="H24858">
        <f>G24858/5</f>
        <v>0.2</v>
      </c>
      <c r="I24858" t="s">
        <v>24126</v>
      </c>
    </row>
    <row r="24859" spans="1:9" ht="15">
      <c r="A24859">
        <v>24855</v>
      </c>
      <c r="B24859" t="s">
        <v>24128</v>
      </c>
      <c r="D24859" t="s">
        <v>24125</v>
      </c>
      <c r="E24859" t="s">
        <v>587</v>
      </c>
      <c r="F24859" t="s">
        <v>211</v>
      </c>
      <c r="G24859" t="s">
        <v>12</v>
      </c>
      <c r="H24859">
        <f>G24859/5</f>
        <v>0.2</v>
      </c>
      <c r="I24859" t="s">
        <v>24126</v>
      </c>
    </row>
    <row r="24860" spans="1:9" ht="15">
      <c r="A24860">
        <v>24856</v>
      </c>
      <c r="B24860" t="s">
        <v>11571</v>
      </c>
      <c r="D24860" t="s">
        <v>24125</v>
      </c>
      <c r="E24860" t="s">
        <v>194</v>
      </c>
      <c r="F24860" t="s">
        <v>56</v>
      </c>
      <c r="G24860" t="s">
        <v>19</v>
      </c>
      <c r="H24860">
        <f>G24860/5</f>
        <v>0.6</v>
      </c>
      <c r="I24860" t="s">
        <v>24126</v>
      </c>
    </row>
    <row r="24861" spans="1:9" ht="15">
      <c r="A24861">
        <v>24857</v>
      </c>
      <c r="B24861" t="s">
        <v>24129</v>
      </c>
      <c r="D24861" t="s">
        <v>24130</v>
      </c>
      <c r="E24861" t="s">
        <v>94</v>
      </c>
      <c r="F24861" t="s">
        <v>194</v>
      </c>
      <c r="G24861" t="s">
        <v>25</v>
      </c>
      <c r="H24861">
        <f>G24861/5</f>
        <v>0.4</v>
      </c>
      <c r="I24861" t="s">
        <v>24131</v>
      </c>
    </row>
    <row r="24862" spans="1:9" ht="15">
      <c r="A24862">
        <v>24858</v>
      </c>
      <c r="B24862" t="s">
        <v>24132</v>
      </c>
      <c r="D24862" t="s">
        <v>24130</v>
      </c>
      <c r="E24862" t="s">
        <v>64</v>
      </c>
      <c r="F24862" t="s">
        <v>22</v>
      </c>
      <c r="G24862" t="s">
        <v>19</v>
      </c>
      <c r="H24862">
        <f>G24862/5</f>
        <v>0.6</v>
      </c>
      <c r="I24862" t="s">
        <v>24131</v>
      </c>
    </row>
    <row r="24863" spans="1:9" ht="15">
      <c r="A24863">
        <v>24859</v>
      </c>
      <c r="B24863" t="s">
        <v>24133</v>
      </c>
      <c r="D24863" t="s">
        <v>24130</v>
      </c>
      <c r="E24863" t="s">
        <v>23</v>
      </c>
      <c r="F24863" t="s">
        <v>131</v>
      </c>
      <c r="G24863" t="s">
        <v>74</v>
      </c>
      <c r="H24863">
        <f>G24863/5</f>
        <v>1</v>
      </c>
      <c r="I24863" t="s">
        <v>24134</v>
      </c>
    </row>
    <row r="24864" spans="1:9" ht="15">
      <c r="A24864">
        <v>24860</v>
      </c>
      <c r="B24864" t="s">
        <v>24135</v>
      </c>
      <c r="D24864" t="s">
        <v>24136</v>
      </c>
      <c r="E24864" t="s">
        <v>80</v>
      </c>
      <c r="F24864" t="s">
        <v>211</v>
      </c>
      <c r="G24864" t="s">
        <v>19</v>
      </c>
      <c r="H24864">
        <f>G24864/5</f>
        <v>0.6</v>
      </c>
      <c r="I24864" t="s">
        <v>24137</v>
      </c>
    </row>
    <row r="24865" spans="1:9" ht="15">
      <c r="A24865">
        <v>24861</v>
      </c>
      <c r="B24865" t="s">
        <v>24138</v>
      </c>
      <c r="D24865" t="s">
        <v>24136</v>
      </c>
      <c r="E24865" t="s">
        <v>49</v>
      </c>
      <c r="F24865" t="s">
        <v>11</v>
      </c>
      <c r="G24865" t="s">
        <v>12</v>
      </c>
      <c r="H24865">
        <f>G24865/5</f>
        <v>0.2</v>
      </c>
      <c r="I24865" t="s">
        <v>24139</v>
      </c>
    </row>
    <row r="24866" spans="1:9" ht="15">
      <c r="A24866">
        <v>24862</v>
      </c>
      <c r="B24866" t="s">
        <v>24137</v>
      </c>
      <c r="D24866" t="s">
        <v>24136</v>
      </c>
      <c r="E24866" t="s">
        <v>344</v>
      </c>
      <c r="F24866" t="s">
        <v>71</v>
      </c>
      <c r="G24866" t="s">
        <v>12</v>
      </c>
      <c r="H24866">
        <f>G24866/5</f>
        <v>0.2</v>
      </c>
      <c r="I24866" t="s">
        <v>24137</v>
      </c>
    </row>
    <row r="24867" spans="1:9" ht="15">
      <c r="A24867">
        <v>24863</v>
      </c>
      <c r="B24867" t="s">
        <v>24140</v>
      </c>
      <c r="D24867" t="s">
        <v>24136</v>
      </c>
      <c r="E24867" t="s">
        <v>15</v>
      </c>
      <c r="F24867" t="s">
        <v>22</v>
      </c>
      <c r="G24867" t="s">
        <v>12</v>
      </c>
      <c r="H24867">
        <f>G24867/5</f>
        <v>0.2</v>
      </c>
      <c r="I24867" t="s">
        <v>24141</v>
      </c>
    </row>
    <row r="24868" spans="1:9" ht="15">
      <c r="A24868">
        <v>24864</v>
      </c>
      <c r="B24868" t="s">
        <v>24141</v>
      </c>
      <c r="D24868" t="s">
        <v>24136</v>
      </c>
      <c r="E24868" t="s">
        <v>15</v>
      </c>
      <c r="F24868" t="s">
        <v>100</v>
      </c>
      <c r="G24868" t="s">
        <v>12</v>
      </c>
      <c r="H24868">
        <f>G24868/5</f>
        <v>0.2</v>
      </c>
      <c r="I24868" t="s">
        <v>24141</v>
      </c>
    </row>
    <row r="24869" spans="1:9" ht="15">
      <c r="A24869">
        <v>24865</v>
      </c>
      <c r="B24869" t="s">
        <v>24142</v>
      </c>
      <c r="D24869" t="s">
        <v>24136</v>
      </c>
      <c r="E24869" t="s">
        <v>64</v>
      </c>
      <c r="F24869" t="s">
        <v>131</v>
      </c>
      <c r="G24869" t="s">
        <v>74</v>
      </c>
      <c r="H24869">
        <f>G24869/5</f>
        <v>1</v>
      </c>
      <c r="I24869" t="s">
        <v>24142</v>
      </c>
    </row>
    <row r="24870" spans="1:9" ht="15">
      <c r="A24870">
        <v>24866</v>
      </c>
      <c r="B24870" t="s">
        <v>24143</v>
      </c>
      <c r="D24870" t="s">
        <v>24136</v>
      </c>
      <c r="E24870" t="s">
        <v>207</v>
      </c>
      <c r="F24870" t="s">
        <v>344</v>
      </c>
      <c r="G24870" t="s">
        <v>12</v>
      </c>
      <c r="H24870">
        <f>G24870/5</f>
        <v>0.2</v>
      </c>
      <c r="I24870" t="s">
        <v>24144</v>
      </c>
    </row>
    <row r="24871" spans="1:9" ht="15">
      <c r="A24871">
        <v>24867</v>
      </c>
      <c r="B24871" t="s">
        <v>2166</v>
      </c>
      <c r="D24871" t="s">
        <v>24145</v>
      </c>
      <c r="E24871" t="s">
        <v>116</v>
      </c>
      <c r="F24871" t="s">
        <v>68</v>
      </c>
      <c r="G24871" t="s">
        <v>12</v>
      </c>
      <c r="H24871">
        <f>G24871/5</f>
        <v>0.2</v>
      </c>
      <c r="I24871" t="s">
        <v>24146</v>
      </c>
    </row>
    <row r="24872" spans="1:9" ht="15">
      <c r="A24872">
        <v>24868</v>
      </c>
      <c r="B24872" t="s">
        <v>24147</v>
      </c>
      <c r="D24872" t="s">
        <v>24145</v>
      </c>
      <c r="E24872" t="s">
        <v>16</v>
      </c>
      <c r="F24872" t="s">
        <v>53</v>
      </c>
      <c r="G24872" t="s">
        <v>19</v>
      </c>
      <c r="H24872">
        <f>G24872/5</f>
        <v>0.6</v>
      </c>
      <c r="I24872" t="s">
        <v>24146</v>
      </c>
    </row>
    <row r="24873" spans="1:9" ht="15">
      <c r="A24873">
        <v>24869</v>
      </c>
      <c r="B24873" t="s">
        <v>1188</v>
      </c>
      <c r="D24873" t="s">
        <v>24145</v>
      </c>
      <c r="E24873" t="s">
        <v>134</v>
      </c>
      <c r="F24873" t="s">
        <v>102</v>
      </c>
      <c r="G24873" t="s">
        <v>19</v>
      </c>
      <c r="H24873">
        <f>G24873/5</f>
        <v>0.6</v>
      </c>
      <c r="I24873" t="s">
        <v>24146</v>
      </c>
    </row>
    <row r="24874" spans="1:9" ht="15">
      <c r="A24874">
        <v>24870</v>
      </c>
      <c r="B24874" t="s">
        <v>13380</v>
      </c>
      <c r="D24874" t="s">
        <v>24145</v>
      </c>
      <c r="E24874" t="s">
        <v>131</v>
      </c>
      <c r="F24874" t="s">
        <v>139</v>
      </c>
      <c r="G24874" t="s">
        <v>49</v>
      </c>
      <c r="H24874">
        <f>G24874/5</f>
        <v>0.8</v>
      </c>
      <c r="I24874" t="s">
        <v>24146</v>
      </c>
    </row>
    <row r="24875" spans="1:9" ht="15">
      <c r="A24875">
        <v>25163</v>
      </c>
      <c r="B24875" t="s">
        <v>24148</v>
      </c>
      <c r="D24875" t="s">
        <v>24149</v>
      </c>
      <c r="E24875" t="s">
        <v>30</v>
      </c>
      <c r="F24875" t="s">
        <v>11</v>
      </c>
      <c r="G24875" t="s">
        <v>25</v>
      </c>
      <c r="H24875">
        <f>G24875/5</f>
        <v>0.4</v>
      </c>
      <c r="I24875" t="s">
        <v>24150</v>
      </c>
    </row>
    <row r="24876" spans="1:9" ht="15">
      <c r="A24876">
        <v>24871</v>
      </c>
      <c r="B24876" t="s">
        <v>24151</v>
      </c>
      <c r="D24876" t="s">
        <v>24152</v>
      </c>
      <c r="E24876" t="s">
        <v>23</v>
      </c>
      <c r="F24876" t="s">
        <v>22</v>
      </c>
      <c r="G24876" t="s">
        <v>25</v>
      </c>
      <c r="H24876">
        <f>G24876/5</f>
        <v>0.4</v>
      </c>
      <c r="I24876" t="s">
        <v>24153</v>
      </c>
    </row>
    <row r="24877" spans="1:9" ht="15">
      <c r="A24877">
        <v>24872</v>
      </c>
      <c r="B24877" t="s">
        <v>13380</v>
      </c>
      <c r="D24877" t="s">
        <v>24152</v>
      </c>
      <c r="E24877" t="s">
        <v>235</v>
      </c>
      <c r="F24877" t="s">
        <v>139</v>
      </c>
      <c r="G24877" t="s">
        <v>19</v>
      </c>
      <c r="H24877">
        <f>G24877/5</f>
        <v>0.6</v>
      </c>
      <c r="I24877" t="s">
        <v>24154</v>
      </c>
    </row>
    <row r="24878" spans="1:9" ht="15">
      <c r="A24878">
        <v>24873</v>
      </c>
      <c r="B24878" t="s">
        <v>24133</v>
      </c>
      <c r="D24878" t="s">
        <v>24152</v>
      </c>
      <c r="E24878" t="s">
        <v>207</v>
      </c>
      <c r="F24878" t="s">
        <v>131</v>
      </c>
      <c r="G24878" t="s">
        <v>49</v>
      </c>
      <c r="H24878">
        <f>G24878/5</f>
        <v>0.8</v>
      </c>
      <c r="I24878" t="s">
        <v>24153</v>
      </c>
    </row>
    <row r="24879" spans="1:9" ht="15">
      <c r="A24879">
        <v>24874</v>
      </c>
      <c r="B24879" t="s">
        <v>2229</v>
      </c>
      <c r="D24879" t="s">
        <v>24152</v>
      </c>
      <c r="E24879" t="s">
        <v>188</v>
      </c>
      <c r="F24879" t="s">
        <v>53</v>
      </c>
      <c r="G24879" t="s">
        <v>12</v>
      </c>
      <c r="H24879">
        <f>G24879/5</f>
        <v>0.2</v>
      </c>
      <c r="I24879" t="s">
        <v>24153</v>
      </c>
    </row>
    <row r="24880" spans="1:9" ht="15">
      <c r="A24880">
        <v>24875</v>
      </c>
      <c r="B24880" t="s">
        <v>24155</v>
      </c>
      <c r="D24880" t="s">
        <v>24152</v>
      </c>
      <c r="E24880" t="s">
        <v>18</v>
      </c>
      <c r="F24880" t="s">
        <v>53</v>
      </c>
      <c r="G24880" t="s">
        <v>12</v>
      </c>
      <c r="H24880">
        <f>G24880/5</f>
        <v>0.2</v>
      </c>
      <c r="I24880" t="s">
        <v>24154</v>
      </c>
    </row>
    <row r="24881" spans="1:9" ht="15">
      <c r="A24881">
        <v>24876</v>
      </c>
      <c r="B24881" t="s">
        <v>18716</v>
      </c>
      <c r="D24881" t="s">
        <v>24156</v>
      </c>
      <c r="E24881" t="s">
        <v>162</v>
      </c>
      <c r="F24881" t="s">
        <v>89</v>
      </c>
      <c r="G24881" t="s">
        <v>12</v>
      </c>
      <c r="H24881">
        <f>G24881/5</f>
        <v>0.2</v>
      </c>
      <c r="I24881" t="s">
        <v>24157</v>
      </c>
    </row>
    <row r="24882" spans="1:9" ht="15">
      <c r="A24882">
        <v>24877</v>
      </c>
      <c r="B24882" t="s">
        <v>24158</v>
      </c>
      <c r="D24882" t="s">
        <v>24156</v>
      </c>
      <c r="E24882" t="s">
        <v>23</v>
      </c>
      <c r="F24882" t="s">
        <v>11</v>
      </c>
      <c r="G24882" t="s">
        <v>49</v>
      </c>
      <c r="H24882">
        <f>G24882/5</f>
        <v>0.8</v>
      </c>
      <c r="I24882" t="s">
        <v>24157</v>
      </c>
    </row>
    <row r="24883" spans="1:9" ht="15">
      <c r="A24883">
        <v>24878</v>
      </c>
      <c r="B24883" t="s">
        <v>352</v>
      </c>
      <c r="D24883" t="s">
        <v>24156</v>
      </c>
      <c r="E24883" t="s">
        <v>131</v>
      </c>
      <c r="F24883" t="s">
        <v>16</v>
      </c>
      <c r="G24883" t="s">
        <v>25</v>
      </c>
      <c r="H24883">
        <f>G24883/5</f>
        <v>0.4</v>
      </c>
      <c r="I24883" t="s">
        <v>24157</v>
      </c>
    </row>
    <row r="24884" spans="1:9" ht="15">
      <c r="A24884">
        <v>24879</v>
      </c>
      <c r="B24884" t="s">
        <v>13380</v>
      </c>
      <c r="D24884" t="s">
        <v>24156</v>
      </c>
      <c r="E24884" t="s">
        <v>892</v>
      </c>
      <c r="F24884" t="s">
        <v>139</v>
      </c>
      <c r="G24884" t="s">
        <v>12</v>
      </c>
      <c r="H24884">
        <f>G24884/5</f>
        <v>0.2</v>
      </c>
      <c r="I24884" t="s">
        <v>204</v>
      </c>
    </row>
    <row r="24885" spans="1:9" ht="15">
      <c r="A24885">
        <v>24880</v>
      </c>
      <c r="B24885" t="s">
        <v>24159</v>
      </c>
      <c r="D24885" t="s">
        <v>24156</v>
      </c>
      <c r="E24885" t="s">
        <v>892</v>
      </c>
      <c r="F24885" t="s">
        <v>211</v>
      </c>
      <c r="G24885" t="s">
        <v>12</v>
      </c>
      <c r="H24885">
        <f>G24885/5</f>
        <v>0.2</v>
      </c>
      <c r="I24885" t="s">
        <v>24157</v>
      </c>
    </row>
    <row r="24886" spans="1:9" ht="15">
      <c r="A24886">
        <v>24881</v>
      </c>
      <c r="B24886" t="s">
        <v>7693</v>
      </c>
      <c r="D24886" t="s">
        <v>24156</v>
      </c>
      <c r="E24886" t="s">
        <v>160</v>
      </c>
      <c r="F24886" t="s">
        <v>64</v>
      </c>
      <c r="G24886" t="s">
        <v>12</v>
      </c>
      <c r="H24886">
        <f>G24886/5</f>
        <v>0.2</v>
      </c>
      <c r="I24886" t="s">
        <v>24157</v>
      </c>
    </row>
    <row r="24887" spans="1:9" ht="15">
      <c r="A24887">
        <v>24882</v>
      </c>
      <c r="B24887" t="s">
        <v>24160</v>
      </c>
      <c r="D24887" t="s">
        <v>24156</v>
      </c>
      <c r="E24887" t="s">
        <v>121</v>
      </c>
      <c r="F24887" t="s">
        <v>10</v>
      </c>
      <c r="G24887" t="s">
        <v>12</v>
      </c>
      <c r="H24887">
        <f>G24887/5</f>
        <v>0.2</v>
      </c>
      <c r="I24887" t="s">
        <v>24157</v>
      </c>
    </row>
    <row r="24888" spans="1:9" ht="15">
      <c r="A24888">
        <v>24883</v>
      </c>
      <c r="B24888" t="s">
        <v>24161</v>
      </c>
      <c r="D24888" t="s">
        <v>24116</v>
      </c>
      <c r="E24888" t="s">
        <v>56</v>
      </c>
      <c r="F24888" t="s">
        <v>56</v>
      </c>
      <c r="G24888" t="s">
        <v>12</v>
      </c>
      <c r="H24888">
        <f>G24888/5</f>
        <v>0.2</v>
      </c>
      <c r="I24888" t="s">
        <v>24117</v>
      </c>
    </row>
    <row r="24889" spans="1:9" ht="15">
      <c r="A24889">
        <v>24884</v>
      </c>
      <c r="B24889" t="s">
        <v>24162</v>
      </c>
      <c r="D24889" t="s">
        <v>24116</v>
      </c>
      <c r="E24889" t="s">
        <v>23</v>
      </c>
      <c r="F24889" t="s">
        <v>102</v>
      </c>
      <c r="G24889" t="s">
        <v>12</v>
      </c>
      <c r="H24889">
        <f>G24889/5</f>
        <v>0.2</v>
      </c>
      <c r="I24889" t="s">
        <v>24117</v>
      </c>
    </row>
    <row r="24890" spans="1:9" ht="15">
      <c r="A24890">
        <v>24885</v>
      </c>
      <c r="B24890" t="s">
        <v>24163</v>
      </c>
      <c r="D24890" t="s">
        <v>24116</v>
      </c>
      <c r="E24890" t="s">
        <v>116</v>
      </c>
      <c r="F24890" t="s">
        <v>64</v>
      </c>
      <c r="G24890" t="s">
        <v>12</v>
      </c>
      <c r="H24890">
        <f>G24890/5</f>
        <v>0.2</v>
      </c>
      <c r="I24890" t="s">
        <v>24117</v>
      </c>
    </row>
    <row r="24891" spans="1:9" ht="15">
      <c r="A24891">
        <v>24886</v>
      </c>
      <c r="B24891" t="s">
        <v>24164</v>
      </c>
      <c r="D24891" t="s">
        <v>24116</v>
      </c>
      <c r="E24891" t="s">
        <v>49</v>
      </c>
      <c r="F24891" t="s">
        <v>29</v>
      </c>
      <c r="G24891" t="s">
        <v>25</v>
      </c>
      <c r="H24891">
        <f>G24891/5</f>
        <v>0.4</v>
      </c>
      <c r="I24891" t="s">
        <v>24117</v>
      </c>
    </row>
    <row r="24892" spans="1:9" ht="15">
      <c r="A24892">
        <v>24887</v>
      </c>
      <c r="B24892" t="s">
        <v>24165</v>
      </c>
      <c r="D24892" t="s">
        <v>24116</v>
      </c>
      <c r="E24892" t="s">
        <v>344</v>
      </c>
      <c r="F24892" t="s">
        <v>10</v>
      </c>
      <c r="G24892" t="s">
        <v>12</v>
      </c>
      <c r="H24892">
        <f>G24892/5</f>
        <v>0.2</v>
      </c>
      <c r="I24892" t="s">
        <v>24117</v>
      </c>
    </row>
    <row r="24893" spans="1:9" ht="15">
      <c r="A24893">
        <v>24888</v>
      </c>
      <c r="B24893" t="s">
        <v>24166</v>
      </c>
      <c r="D24893" t="s">
        <v>24116</v>
      </c>
      <c r="E24893" t="s">
        <v>344</v>
      </c>
      <c r="F24893" t="s">
        <v>390</v>
      </c>
      <c r="G24893" t="s">
        <v>25</v>
      </c>
      <c r="H24893">
        <f>G24893/5</f>
        <v>0.4</v>
      </c>
      <c r="I24893" t="s">
        <v>24117</v>
      </c>
    </row>
    <row r="24894" spans="1:9" ht="15">
      <c r="A24894">
        <v>24889</v>
      </c>
      <c r="B24894" t="s">
        <v>24167</v>
      </c>
      <c r="D24894" t="s">
        <v>24116</v>
      </c>
      <c r="E24894" t="s">
        <v>29</v>
      </c>
      <c r="F24894" t="s">
        <v>56</v>
      </c>
      <c r="G24894" t="s">
        <v>19</v>
      </c>
      <c r="H24894">
        <f>G24894/5</f>
        <v>0.6</v>
      </c>
      <c r="I24894" t="s">
        <v>24117</v>
      </c>
    </row>
    <row r="24895" spans="1:9" ht="15">
      <c r="A24895">
        <v>24891</v>
      </c>
      <c r="B24895" t="s">
        <v>24168</v>
      </c>
      <c r="D24895" t="s">
        <v>24116</v>
      </c>
      <c r="E24895" t="s">
        <v>30</v>
      </c>
      <c r="F24895" t="s">
        <v>118</v>
      </c>
      <c r="G24895" t="s">
        <v>12</v>
      </c>
      <c r="H24895">
        <f>G24895/5</f>
        <v>0.2</v>
      </c>
      <c r="I24895" t="s">
        <v>24117</v>
      </c>
    </row>
    <row r="24896" spans="1:9" ht="15">
      <c r="A24896">
        <v>24892</v>
      </c>
      <c r="B24896" t="s">
        <v>24169</v>
      </c>
      <c r="D24896" t="s">
        <v>24116</v>
      </c>
      <c r="E24896" t="s">
        <v>16</v>
      </c>
      <c r="F24896" t="s">
        <v>10</v>
      </c>
      <c r="G24896" t="s">
        <v>12</v>
      </c>
      <c r="H24896">
        <f>G24896/5</f>
        <v>0.2</v>
      </c>
      <c r="I24896" t="s">
        <v>24117</v>
      </c>
    </row>
    <row r="24897" spans="1:9" ht="15">
      <c r="A24897">
        <v>24893</v>
      </c>
      <c r="B24897" t="s">
        <v>24170</v>
      </c>
      <c r="D24897" t="s">
        <v>24171</v>
      </c>
      <c r="E24897" t="s">
        <v>230</v>
      </c>
      <c r="F24897" t="s">
        <v>11</v>
      </c>
      <c r="G24897" t="s">
        <v>12</v>
      </c>
      <c r="H24897">
        <f>G24897/5</f>
        <v>0.2</v>
      </c>
      <c r="I24897" t="s">
        <v>24172</v>
      </c>
    </row>
    <row r="24898" spans="1:9" ht="15">
      <c r="A24898">
        <v>24894</v>
      </c>
      <c r="B24898" t="s">
        <v>24074</v>
      </c>
      <c r="D24898" t="s">
        <v>24171</v>
      </c>
      <c r="E24898" t="s">
        <v>49</v>
      </c>
      <c r="F24898" t="s">
        <v>139</v>
      </c>
      <c r="G24898" t="s">
        <v>25</v>
      </c>
      <c r="H24898">
        <f>G24898/5</f>
        <v>0.4</v>
      </c>
      <c r="I24898" t="s">
        <v>24172</v>
      </c>
    </row>
    <row r="24899" spans="1:9" ht="15">
      <c r="A24899">
        <v>24895</v>
      </c>
      <c r="B24899" t="s">
        <v>24173</v>
      </c>
      <c r="D24899" t="s">
        <v>24171</v>
      </c>
      <c r="E24899" t="s">
        <v>64</v>
      </c>
      <c r="F24899" t="s">
        <v>25</v>
      </c>
      <c r="G24899" t="s">
        <v>12</v>
      </c>
      <c r="H24899">
        <f>G24899/5</f>
        <v>0.2</v>
      </c>
      <c r="I24899" t="s">
        <v>24172</v>
      </c>
    </row>
    <row r="24900" spans="1:9" ht="15">
      <c r="A24900">
        <v>24896</v>
      </c>
      <c r="B24900" t="s">
        <v>24174</v>
      </c>
      <c r="D24900" t="s">
        <v>24171</v>
      </c>
      <c r="E24900" t="s">
        <v>213</v>
      </c>
      <c r="F24900" t="s">
        <v>131</v>
      </c>
      <c r="G24900" t="s">
        <v>49</v>
      </c>
      <c r="H24900">
        <f>G24900/5</f>
        <v>0.8</v>
      </c>
      <c r="I24900" t="s">
        <v>24172</v>
      </c>
    </row>
    <row r="24901" spans="1:9" ht="15">
      <c r="A24901">
        <v>24897</v>
      </c>
      <c r="B24901" t="s">
        <v>1076</v>
      </c>
      <c r="D24901" t="s">
        <v>24171</v>
      </c>
      <c r="E24901" t="s">
        <v>10</v>
      </c>
      <c r="F24901" t="s">
        <v>30</v>
      </c>
      <c r="G24901" t="s">
        <v>12</v>
      </c>
      <c r="H24901">
        <f>G24901/5</f>
        <v>0.2</v>
      </c>
      <c r="I24901" t="s">
        <v>24172</v>
      </c>
    </row>
    <row r="24902" spans="1:9" ht="15">
      <c r="A24902">
        <v>24898</v>
      </c>
      <c r="B24902" t="s">
        <v>3083</v>
      </c>
      <c r="D24902" t="s">
        <v>24175</v>
      </c>
      <c r="E24902" t="s">
        <v>390</v>
      </c>
      <c r="F24902" t="s">
        <v>68</v>
      </c>
      <c r="G24902" t="s">
        <v>19</v>
      </c>
      <c r="H24902">
        <f>G24902/5</f>
        <v>0.6</v>
      </c>
      <c r="I24902" t="s">
        <v>24176</v>
      </c>
    </row>
    <row r="24903" spans="1:9" ht="15">
      <c r="A24903">
        <v>24899</v>
      </c>
      <c r="B24903" t="s">
        <v>2461</v>
      </c>
      <c r="D24903" t="s">
        <v>24175</v>
      </c>
      <c r="E24903" t="s">
        <v>22</v>
      </c>
      <c r="F24903" t="s">
        <v>89</v>
      </c>
      <c r="G24903" t="s">
        <v>12</v>
      </c>
      <c r="H24903">
        <f>G24903/5</f>
        <v>0.2</v>
      </c>
      <c r="I24903" t="s">
        <v>24176</v>
      </c>
    </row>
    <row r="24904" spans="1:9" ht="15">
      <c r="A24904">
        <v>24900</v>
      </c>
      <c r="B24904" t="s">
        <v>6351</v>
      </c>
      <c r="D24904" t="s">
        <v>24175</v>
      </c>
      <c r="E24904" t="s">
        <v>63</v>
      </c>
      <c r="F24904" t="s">
        <v>16</v>
      </c>
      <c r="G24904" t="s">
        <v>12</v>
      </c>
      <c r="H24904">
        <f>G24904/5</f>
        <v>0.2</v>
      </c>
      <c r="I24904" t="s">
        <v>24176</v>
      </c>
    </row>
    <row r="24905" spans="1:9" ht="15">
      <c r="A24905">
        <v>24901</v>
      </c>
      <c r="B24905" t="s">
        <v>24177</v>
      </c>
      <c r="D24905" t="s">
        <v>24175</v>
      </c>
      <c r="E24905" t="s">
        <v>71</v>
      </c>
      <c r="F24905" t="s">
        <v>30</v>
      </c>
      <c r="G24905" t="s">
        <v>19</v>
      </c>
      <c r="H24905">
        <f>G24905/5</f>
        <v>0.6</v>
      </c>
      <c r="I24905" t="s">
        <v>24176</v>
      </c>
    </row>
    <row r="24906" spans="1:9" ht="15">
      <c r="A24906">
        <v>24902</v>
      </c>
      <c r="B24906" t="s">
        <v>5058</v>
      </c>
      <c r="D24906" t="s">
        <v>24175</v>
      </c>
      <c r="E24906" t="s">
        <v>448</v>
      </c>
      <c r="F24906" t="s">
        <v>10</v>
      </c>
      <c r="G24906" t="s">
        <v>25</v>
      </c>
      <c r="H24906">
        <f>G24906/5</f>
        <v>0.4</v>
      </c>
      <c r="I24906" t="s">
        <v>24176</v>
      </c>
    </row>
    <row r="24907" spans="1:9" ht="15">
      <c r="A24907">
        <v>24903</v>
      </c>
      <c r="B24907" t="s">
        <v>13380</v>
      </c>
      <c r="D24907" t="s">
        <v>24178</v>
      </c>
      <c r="E24907" t="s">
        <v>180</v>
      </c>
      <c r="F24907" t="s">
        <v>139</v>
      </c>
      <c r="G24907" t="s">
        <v>25</v>
      </c>
      <c r="H24907">
        <f>G24907/5</f>
        <v>0.4</v>
      </c>
      <c r="I24907" t="s">
        <v>24179</v>
      </c>
    </row>
    <row r="24908" spans="1:9" ht="15">
      <c r="A24908">
        <v>24904</v>
      </c>
      <c r="B24908" t="s">
        <v>24180</v>
      </c>
      <c r="D24908" t="s">
        <v>24178</v>
      </c>
      <c r="E24908" t="s">
        <v>139</v>
      </c>
      <c r="F24908" t="s">
        <v>131</v>
      </c>
      <c r="G24908" t="s">
        <v>74</v>
      </c>
      <c r="H24908">
        <f>G24908/5</f>
        <v>1</v>
      </c>
      <c r="I24908" t="s">
        <v>24179</v>
      </c>
    </row>
    <row r="24909" spans="1:9" ht="15">
      <c r="A24909">
        <v>24905</v>
      </c>
      <c r="B24909" t="s">
        <v>24181</v>
      </c>
      <c r="D24909" t="s">
        <v>24178</v>
      </c>
      <c r="E24909" t="s">
        <v>401</v>
      </c>
      <c r="F24909" t="s">
        <v>102</v>
      </c>
      <c r="G24909" t="s">
        <v>74</v>
      </c>
      <c r="H24909">
        <f>G24909/5</f>
        <v>1</v>
      </c>
      <c r="I24909" t="s">
        <v>24179</v>
      </c>
    </row>
    <row r="24910" spans="1:9" ht="15">
      <c r="A24910">
        <v>24906</v>
      </c>
      <c r="B24910" t="s">
        <v>912</v>
      </c>
      <c r="D24910" t="s">
        <v>24178</v>
      </c>
      <c r="E24910" t="s">
        <v>390</v>
      </c>
      <c r="F24910" t="s">
        <v>89</v>
      </c>
      <c r="G24910" t="s">
        <v>12</v>
      </c>
      <c r="H24910">
        <f>G24910/5</f>
        <v>0.2</v>
      </c>
      <c r="I24910" t="s">
        <v>24179</v>
      </c>
    </row>
    <row r="24911" spans="1:9" ht="15">
      <c r="A24911">
        <v>24907</v>
      </c>
      <c r="B24911" t="s">
        <v>13380</v>
      </c>
      <c r="D24911" t="s">
        <v>24182</v>
      </c>
      <c r="E24911" t="s">
        <v>10</v>
      </c>
      <c r="F24911" t="s">
        <v>139</v>
      </c>
      <c r="G24911" t="s">
        <v>25</v>
      </c>
      <c r="H24911">
        <f>G24911/5</f>
        <v>0.4</v>
      </c>
      <c r="I24911" t="s">
        <v>24183</v>
      </c>
    </row>
    <row r="24912" spans="1:9" ht="15">
      <c r="A24912">
        <v>24908</v>
      </c>
      <c r="B24912" t="s">
        <v>2309</v>
      </c>
      <c r="D24912" t="s">
        <v>24182</v>
      </c>
      <c r="E24912" t="s">
        <v>102</v>
      </c>
      <c r="F24912" t="s">
        <v>16</v>
      </c>
      <c r="G24912" t="s">
        <v>49</v>
      </c>
      <c r="H24912">
        <f>G24912/5</f>
        <v>0.8</v>
      </c>
      <c r="I24912" t="s">
        <v>24183</v>
      </c>
    </row>
    <row r="24913" spans="1:9" ht="15">
      <c r="A24913">
        <v>24909</v>
      </c>
      <c r="B24913" t="s">
        <v>13077</v>
      </c>
      <c r="D24913" t="s">
        <v>24182</v>
      </c>
      <c r="E24913" t="s">
        <v>96</v>
      </c>
      <c r="F24913" t="s">
        <v>116</v>
      </c>
      <c r="G24913" t="s">
        <v>25</v>
      </c>
      <c r="H24913">
        <f>G24913/5</f>
        <v>0.4</v>
      </c>
      <c r="I24913" t="s">
        <v>24183</v>
      </c>
    </row>
    <row r="24914" spans="1:9" ht="15">
      <c r="A24914">
        <v>24910</v>
      </c>
      <c r="B24914" t="s">
        <v>4300</v>
      </c>
      <c r="D24914" t="s">
        <v>24182</v>
      </c>
      <c r="E24914" t="s">
        <v>53</v>
      </c>
      <c r="F24914" t="s">
        <v>94</v>
      </c>
      <c r="G24914" t="s">
        <v>12</v>
      </c>
      <c r="H24914">
        <f>G24914/5</f>
        <v>0.2</v>
      </c>
      <c r="I24914" t="s">
        <v>24183</v>
      </c>
    </row>
    <row r="24915" spans="1:9" ht="15">
      <c r="A24915">
        <v>24911</v>
      </c>
      <c r="B24915" t="s">
        <v>24184</v>
      </c>
      <c r="D24915" t="s">
        <v>24182</v>
      </c>
      <c r="E24915" t="s">
        <v>29</v>
      </c>
      <c r="F24915" t="s">
        <v>80</v>
      </c>
      <c r="G24915" t="s">
        <v>19</v>
      </c>
      <c r="H24915">
        <f>G24915/5</f>
        <v>0.6</v>
      </c>
      <c r="I24915" t="s">
        <v>24183</v>
      </c>
    </row>
    <row r="24916" spans="1:9" ht="15">
      <c r="A24916">
        <v>24912</v>
      </c>
      <c r="B24916" t="s">
        <v>12747</v>
      </c>
      <c r="D24916" t="s">
        <v>24182</v>
      </c>
      <c r="E24916" t="s">
        <v>131</v>
      </c>
      <c r="F24916" t="s">
        <v>56</v>
      </c>
      <c r="G24916" t="s">
        <v>12</v>
      </c>
      <c r="H24916">
        <f>G24916/5</f>
        <v>0.2</v>
      </c>
      <c r="I24916" t="s">
        <v>24183</v>
      </c>
    </row>
    <row r="24917" spans="1:9" ht="15">
      <c r="A24917">
        <v>24913</v>
      </c>
      <c r="B24917" t="s">
        <v>7868</v>
      </c>
      <c r="D24917" t="s">
        <v>24182</v>
      </c>
      <c r="E24917" t="s">
        <v>22</v>
      </c>
      <c r="F24917" t="s">
        <v>11</v>
      </c>
      <c r="G24917" t="s">
        <v>49</v>
      </c>
      <c r="H24917">
        <f>G24917/5</f>
        <v>0.8</v>
      </c>
      <c r="I24917" t="s">
        <v>24183</v>
      </c>
    </row>
    <row r="24918" spans="1:9" ht="15">
      <c r="A24918">
        <v>24914</v>
      </c>
      <c r="B24918" t="s">
        <v>24185</v>
      </c>
      <c r="D24918" t="s">
        <v>24186</v>
      </c>
      <c r="E24918" t="s">
        <v>237</v>
      </c>
      <c r="F24918" t="s">
        <v>16</v>
      </c>
      <c r="G24918" t="s">
        <v>12</v>
      </c>
      <c r="H24918">
        <f>G24918/5</f>
        <v>0.2</v>
      </c>
      <c r="I24918" t="s">
        <v>24187</v>
      </c>
    </row>
    <row r="24919" spans="1:9" ht="15">
      <c r="A24919">
        <v>24915</v>
      </c>
      <c r="B24919" t="s">
        <v>24188</v>
      </c>
      <c r="D24919" t="s">
        <v>24186</v>
      </c>
      <c r="E24919" t="s">
        <v>255</v>
      </c>
      <c r="F24919" t="s">
        <v>10</v>
      </c>
      <c r="G24919" t="s">
        <v>25</v>
      </c>
      <c r="H24919">
        <f>G24919/5</f>
        <v>0.4</v>
      </c>
      <c r="I24919" t="s">
        <v>24187</v>
      </c>
    </row>
    <row r="24920" spans="1:9" ht="15">
      <c r="A24920">
        <v>24916</v>
      </c>
      <c r="B24920" t="s">
        <v>24189</v>
      </c>
      <c r="D24920" t="s">
        <v>24186</v>
      </c>
      <c r="E24920" t="s">
        <v>57</v>
      </c>
      <c r="F24920" t="s">
        <v>116</v>
      </c>
      <c r="G24920" t="s">
        <v>12</v>
      </c>
      <c r="H24920">
        <f>G24920/5</f>
        <v>0.2</v>
      </c>
      <c r="I24920" t="s">
        <v>24187</v>
      </c>
    </row>
    <row r="24921" spans="1:9" ht="15">
      <c r="A24921">
        <v>24961</v>
      </c>
      <c r="B24921" t="s">
        <v>24190</v>
      </c>
      <c r="D24921" t="s">
        <v>24191</v>
      </c>
      <c r="E24921" t="s">
        <v>18</v>
      </c>
      <c r="F24921" t="s">
        <v>22</v>
      </c>
      <c r="G24921" t="s">
        <v>19</v>
      </c>
      <c r="H24921">
        <f>G24921/5</f>
        <v>0.6</v>
      </c>
      <c r="I24921" t="s">
        <v>24192</v>
      </c>
    </row>
    <row r="24922" spans="1:9" ht="15">
      <c r="A24922">
        <v>24917</v>
      </c>
      <c r="B24922" t="s">
        <v>24193</v>
      </c>
      <c r="D24922" t="s">
        <v>24186</v>
      </c>
      <c r="E24922" t="s">
        <v>71</v>
      </c>
      <c r="F24922" t="s">
        <v>180</v>
      </c>
      <c r="G24922" t="s">
        <v>12</v>
      </c>
      <c r="H24922">
        <f>G24922/5</f>
        <v>0.2</v>
      </c>
      <c r="I24922" t="s">
        <v>24187</v>
      </c>
    </row>
    <row r="24923" spans="1:9" ht="15">
      <c r="A24923">
        <v>24918</v>
      </c>
      <c r="B24923" t="s">
        <v>13077</v>
      </c>
      <c r="D24923" t="s">
        <v>24186</v>
      </c>
      <c r="E24923" t="s">
        <v>53</v>
      </c>
      <c r="F24923" t="s">
        <v>116</v>
      </c>
      <c r="G24923" t="s">
        <v>19</v>
      </c>
      <c r="H24923">
        <f>G24923/5</f>
        <v>0.6</v>
      </c>
      <c r="I24923" t="s">
        <v>24187</v>
      </c>
    </row>
    <row r="24924" spans="1:9" ht="15">
      <c r="A24924">
        <v>24919</v>
      </c>
      <c r="B24924" t="s">
        <v>4300</v>
      </c>
      <c r="D24924" t="s">
        <v>24186</v>
      </c>
      <c r="E24924" t="s">
        <v>102</v>
      </c>
      <c r="F24924" t="s">
        <v>94</v>
      </c>
      <c r="G24924" t="s">
        <v>19</v>
      </c>
      <c r="H24924">
        <f>G24924/5</f>
        <v>0.6</v>
      </c>
      <c r="I24924" t="s">
        <v>24187</v>
      </c>
    </row>
    <row r="24925" spans="1:9" ht="15">
      <c r="A24925">
        <v>24920</v>
      </c>
      <c r="B24925" t="s">
        <v>24173</v>
      </c>
      <c r="D24925" t="s">
        <v>24194</v>
      </c>
      <c r="E24925" t="s">
        <v>162</v>
      </c>
      <c r="F24925" t="s">
        <v>25</v>
      </c>
      <c r="G24925" t="s">
        <v>12</v>
      </c>
      <c r="H24925">
        <f>G24925/5</f>
        <v>0.2</v>
      </c>
      <c r="I24925" t="s">
        <v>24195</v>
      </c>
    </row>
    <row r="24926" spans="1:9" ht="15">
      <c r="A24926">
        <v>24921</v>
      </c>
      <c r="B24926" t="s">
        <v>13077</v>
      </c>
      <c r="D24926" t="s">
        <v>24194</v>
      </c>
      <c r="E24926" t="s">
        <v>401</v>
      </c>
      <c r="F24926" t="s">
        <v>116</v>
      </c>
      <c r="G24926" t="s">
        <v>12</v>
      </c>
      <c r="H24926">
        <f>G24926/5</f>
        <v>0.2</v>
      </c>
      <c r="I24926" t="s">
        <v>24195</v>
      </c>
    </row>
    <row r="24927" spans="1:9" ht="15">
      <c r="A24927">
        <v>24922</v>
      </c>
      <c r="B24927" t="s">
        <v>24196</v>
      </c>
      <c r="D24927" t="s">
        <v>24194</v>
      </c>
      <c r="E24927" t="s">
        <v>131</v>
      </c>
      <c r="F24927" t="s">
        <v>80</v>
      </c>
      <c r="G24927" t="s">
        <v>12</v>
      </c>
      <c r="H24927">
        <f>G24927/5</f>
        <v>0.2</v>
      </c>
      <c r="I24927" t="s">
        <v>24197</v>
      </c>
    </row>
    <row r="24928" spans="1:9" ht="15">
      <c r="A24928">
        <v>24923</v>
      </c>
      <c r="B24928" t="s">
        <v>24198</v>
      </c>
      <c r="D24928" t="s">
        <v>24194</v>
      </c>
      <c r="E24928" t="s">
        <v>131</v>
      </c>
      <c r="F24928" t="s">
        <v>100</v>
      </c>
      <c r="G24928" t="s">
        <v>19</v>
      </c>
      <c r="H24928">
        <f>G24928/5</f>
        <v>0.6</v>
      </c>
      <c r="I24928" t="s">
        <v>24197</v>
      </c>
    </row>
    <row r="24929" spans="1:9" ht="15">
      <c r="A24929">
        <v>24924</v>
      </c>
      <c r="B24929" t="s">
        <v>24199</v>
      </c>
      <c r="D24929" t="s">
        <v>24194</v>
      </c>
      <c r="E24929" t="s">
        <v>41</v>
      </c>
      <c r="F24929" t="s">
        <v>102</v>
      </c>
      <c r="G24929" t="s">
        <v>49</v>
      </c>
      <c r="H24929">
        <f>G24929/5</f>
        <v>0.8</v>
      </c>
      <c r="I24929" t="s">
        <v>24195</v>
      </c>
    </row>
    <row r="24930" spans="1:9" ht="15">
      <c r="A24930">
        <v>24925</v>
      </c>
      <c r="B24930" t="s">
        <v>24200</v>
      </c>
      <c r="D24930" t="s">
        <v>24194</v>
      </c>
      <c r="E24930" t="s">
        <v>255</v>
      </c>
      <c r="F24930" t="s">
        <v>64</v>
      </c>
      <c r="G24930" t="s">
        <v>49</v>
      </c>
      <c r="H24930">
        <f>G24930/5</f>
        <v>0.8</v>
      </c>
      <c r="I24930" t="s">
        <v>24197</v>
      </c>
    </row>
    <row r="24931" spans="1:9" ht="15">
      <c r="A24931">
        <v>24926</v>
      </c>
      <c r="B24931" t="s">
        <v>6080</v>
      </c>
      <c r="D24931" t="s">
        <v>24201</v>
      </c>
      <c r="E24931" t="s">
        <v>15</v>
      </c>
      <c r="F24931" t="s">
        <v>89</v>
      </c>
      <c r="G24931" t="s">
        <v>12</v>
      </c>
      <c r="H24931">
        <f>G24931/5</f>
        <v>0.2</v>
      </c>
      <c r="I24931" t="s">
        <v>24202</v>
      </c>
    </row>
    <row r="24932" spans="1:9" ht="15">
      <c r="A24932">
        <v>24927</v>
      </c>
      <c r="B24932" t="s">
        <v>24173</v>
      </c>
      <c r="D24932" t="s">
        <v>24201</v>
      </c>
      <c r="E24932" t="s">
        <v>49</v>
      </c>
      <c r="F24932" t="s">
        <v>25</v>
      </c>
      <c r="G24932" t="s">
        <v>25</v>
      </c>
      <c r="H24932">
        <f>G24932/5</f>
        <v>0.4</v>
      </c>
      <c r="I24932" t="s">
        <v>24202</v>
      </c>
    </row>
    <row r="24933" spans="1:9" ht="15">
      <c r="A24933">
        <v>24928</v>
      </c>
      <c r="B24933" t="s">
        <v>6083</v>
      </c>
      <c r="D24933" t="s">
        <v>24201</v>
      </c>
      <c r="E24933" t="s">
        <v>102</v>
      </c>
      <c r="F24933" t="s">
        <v>30</v>
      </c>
      <c r="G24933" t="s">
        <v>12</v>
      </c>
      <c r="H24933">
        <f>G24933/5</f>
        <v>0.2</v>
      </c>
      <c r="I24933" t="s">
        <v>24202</v>
      </c>
    </row>
    <row r="24934" spans="1:9" ht="15">
      <c r="A24934">
        <v>24929</v>
      </c>
      <c r="B24934" t="s">
        <v>4300</v>
      </c>
      <c r="D24934" t="s">
        <v>24201</v>
      </c>
      <c r="E24934" t="s">
        <v>16</v>
      </c>
      <c r="F24934" t="s">
        <v>94</v>
      </c>
      <c r="G24934" t="s">
        <v>25</v>
      </c>
      <c r="H24934">
        <f>G24934/5</f>
        <v>0.4</v>
      </c>
      <c r="I24934" t="s">
        <v>24202</v>
      </c>
    </row>
    <row r="24935" spans="1:9" ht="15">
      <c r="A24935">
        <v>24930</v>
      </c>
      <c r="B24935" t="s">
        <v>24203</v>
      </c>
      <c r="D24935" t="s">
        <v>24201</v>
      </c>
      <c r="E24935" t="s">
        <v>344</v>
      </c>
      <c r="F24935" t="s">
        <v>344</v>
      </c>
      <c r="G24935" t="s">
        <v>19</v>
      </c>
      <c r="H24935">
        <f>G24935/5</f>
        <v>0.6</v>
      </c>
      <c r="I24935" t="s">
        <v>24202</v>
      </c>
    </row>
    <row r="24936" spans="1:9" ht="15">
      <c r="A24936">
        <v>24931</v>
      </c>
      <c r="B24936" t="s">
        <v>24204</v>
      </c>
      <c r="D24936" t="s">
        <v>24201</v>
      </c>
      <c r="E24936" t="s">
        <v>56</v>
      </c>
      <c r="F24936" t="s">
        <v>10</v>
      </c>
      <c r="G24936" t="s">
        <v>12</v>
      </c>
      <c r="H24936">
        <f>G24936/5</f>
        <v>0.2</v>
      </c>
      <c r="I24936" t="s">
        <v>24202</v>
      </c>
    </row>
    <row r="24937" spans="1:9" ht="15">
      <c r="A24937">
        <v>24932</v>
      </c>
      <c r="B24937" t="s">
        <v>12799</v>
      </c>
      <c r="D24937" t="s">
        <v>24201</v>
      </c>
      <c r="E24937" t="s">
        <v>98</v>
      </c>
      <c r="F24937" t="s">
        <v>53</v>
      </c>
      <c r="G24937" t="s">
        <v>49</v>
      </c>
      <c r="H24937">
        <f>G24937/5</f>
        <v>0.8</v>
      </c>
      <c r="I24937" t="s">
        <v>24202</v>
      </c>
    </row>
    <row r="24938" spans="1:9" ht="15">
      <c r="A24938">
        <v>24933</v>
      </c>
      <c r="B24938" t="s">
        <v>24205</v>
      </c>
      <c r="D24938" t="s">
        <v>24206</v>
      </c>
      <c r="E24938" t="s">
        <v>211</v>
      </c>
      <c r="F24938" t="s">
        <v>116</v>
      </c>
      <c r="G24938" t="s">
        <v>12</v>
      </c>
      <c r="H24938">
        <f>G24938/5</f>
        <v>0.2</v>
      </c>
      <c r="I24938" t="s">
        <v>24207</v>
      </c>
    </row>
    <row r="24939" spans="1:9" ht="15">
      <c r="A24939">
        <v>24934</v>
      </c>
      <c r="B24939" t="s">
        <v>13380</v>
      </c>
      <c r="D24939" t="s">
        <v>24206</v>
      </c>
      <c r="E24939" t="s">
        <v>57</v>
      </c>
      <c r="F24939" t="s">
        <v>139</v>
      </c>
      <c r="G24939" t="s">
        <v>49</v>
      </c>
      <c r="H24939">
        <f>G24939/5</f>
        <v>0.8</v>
      </c>
      <c r="I24939" t="s">
        <v>24208</v>
      </c>
    </row>
    <row r="24940" spans="1:9" ht="15">
      <c r="A24940">
        <v>24935</v>
      </c>
      <c r="B24940" t="s">
        <v>24209</v>
      </c>
      <c r="D24940" t="s">
        <v>24206</v>
      </c>
      <c r="E24940" t="s">
        <v>207</v>
      </c>
      <c r="F24940" t="s">
        <v>68</v>
      </c>
      <c r="G24940" t="s">
        <v>12</v>
      </c>
      <c r="H24940">
        <f>G24940/5</f>
        <v>0.2</v>
      </c>
      <c r="I24940" t="s">
        <v>24207</v>
      </c>
    </row>
    <row r="24941" spans="1:9" ht="15">
      <c r="A24941">
        <v>24936</v>
      </c>
      <c r="B24941" t="s">
        <v>24210</v>
      </c>
      <c r="D24941" t="s">
        <v>24206</v>
      </c>
      <c r="E24941" t="s">
        <v>16</v>
      </c>
      <c r="F24941" t="s">
        <v>390</v>
      </c>
      <c r="G24941" t="s">
        <v>25</v>
      </c>
      <c r="H24941">
        <f>G24941/5</f>
        <v>0.4</v>
      </c>
      <c r="I24941" t="s">
        <v>24210</v>
      </c>
    </row>
    <row r="24942" spans="1:9" ht="15">
      <c r="A24942">
        <v>24937</v>
      </c>
      <c r="B24942" t="s">
        <v>4923</v>
      </c>
      <c r="D24942" t="s">
        <v>24206</v>
      </c>
      <c r="E24942" t="s">
        <v>167</v>
      </c>
      <c r="F24942" t="s">
        <v>10</v>
      </c>
      <c r="G24942" t="s">
        <v>19</v>
      </c>
      <c r="H24942">
        <f>G24942/5</f>
        <v>0.6</v>
      </c>
      <c r="I24942" t="s">
        <v>24207</v>
      </c>
    </row>
    <row r="24943" spans="1:9" ht="15">
      <c r="A24943">
        <v>24938</v>
      </c>
      <c r="B24943" t="s">
        <v>12685</v>
      </c>
      <c r="D24943" t="s">
        <v>24211</v>
      </c>
      <c r="E24943" t="s">
        <v>390</v>
      </c>
      <c r="F24943" t="s">
        <v>23</v>
      </c>
      <c r="G24943" t="s">
        <v>25</v>
      </c>
      <c r="H24943">
        <f>G24943/5</f>
        <v>0.4</v>
      </c>
      <c r="I24943" t="s">
        <v>24212</v>
      </c>
    </row>
    <row r="24944" spans="1:9" ht="15">
      <c r="A24944">
        <v>24939</v>
      </c>
      <c r="B24944" t="s">
        <v>13380</v>
      </c>
      <c r="D24944" t="s">
        <v>24211</v>
      </c>
      <c r="E24944" t="s">
        <v>89</v>
      </c>
      <c r="F24944" t="s">
        <v>139</v>
      </c>
      <c r="G24944" t="s">
        <v>74</v>
      </c>
      <c r="H24944">
        <f>G24944/5</f>
        <v>1</v>
      </c>
      <c r="I24944" t="s">
        <v>24212</v>
      </c>
    </row>
    <row r="24945" spans="1:9" ht="15">
      <c r="A24945">
        <v>24940</v>
      </c>
      <c r="B24945" t="s">
        <v>24213</v>
      </c>
      <c r="D24945" t="s">
        <v>24211</v>
      </c>
      <c r="E24945" t="s">
        <v>235</v>
      </c>
      <c r="F24945" t="s">
        <v>10</v>
      </c>
      <c r="G24945" t="s">
        <v>12</v>
      </c>
      <c r="H24945">
        <f>G24945/5</f>
        <v>0.2</v>
      </c>
      <c r="I24945" t="s">
        <v>24212</v>
      </c>
    </row>
    <row r="24946" spans="1:9" ht="15">
      <c r="A24946">
        <v>24941</v>
      </c>
      <c r="B24946" t="s">
        <v>24078</v>
      </c>
      <c r="D24946" t="s">
        <v>24211</v>
      </c>
      <c r="E24946" t="s">
        <v>100</v>
      </c>
      <c r="F24946" t="s">
        <v>80</v>
      </c>
      <c r="G24946" t="s">
        <v>19</v>
      </c>
      <c r="H24946">
        <f>G24946/5</f>
        <v>0.6</v>
      </c>
      <c r="I24946" t="s">
        <v>24212</v>
      </c>
    </row>
    <row r="24947" spans="1:9" ht="15">
      <c r="A24947">
        <v>24942</v>
      </c>
      <c r="B24947" t="s">
        <v>3083</v>
      </c>
      <c r="D24947" t="s">
        <v>24214</v>
      </c>
      <c r="E24947" t="s">
        <v>64</v>
      </c>
      <c r="F24947" t="s">
        <v>68</v>
      </c>
      <c r="G24947" t="s">
        <v>12</v>
      </c>
      <c r="H24947">
        <f>G24947/5</f>
        <v>0.2</v>
      </c>
      <c r="I24947" t="s">
        <v>24215</v>
      </c>
    </row>
    <row r="24948" spans="1:9" ht="15">
      <c r="A24948">
        <v>24943</v>
      </c>
      <c r="B24948" t="s">
        <v>13398</v>
      </c>
      <c r="D24948" t="s">
        <v>24214</v>
      </c>
      <c r="E24948" t="s">
        <v>180</v>
      </c>
      <c r="F24948" t="s">
        <v>22</v>
      </c>
      <c r="G24948" t="s">
        <v>74</v>
      </c>
      <c r="H24948">
        <f>G24948/5</f>
        <v>1</v>
      </c>
      <c r="I24948" t="s">
        <v>24215</v>
      </c>
    </row>
    <row r="24949" spans="1:9" ht="15">
      <c r="A24949">
        <v>24962</v>
      </c>
      <c r="B24949" t="s">
        <v>24216</v>
      </c>
      <c r="D24949" t="s">
        <v>24191</v>
      </c>
      <c r="E24949" t="s">
        <v>18</v>
      </c>
      <c r="F24949" t="s">
        <v>139</v>
      </c>
      <c r="G24949" t="s">
        <v>12</v>
      </c>
      <c r="H24949">
        <f>G24949/5</f>
        <v>0.2</v>
      </c>
      <c r="I24949" t="s">
        <v>24192</v>
      </c>
    </row>
    <row r="24950" spans="1:9" ht="15">
      <c r="A24950">
        <v>24963</v>
      </c>
      <c r="B24950" t="s">
        <v>24217</v>
      </c>
      <c r="D24950" t="s">
        <v>24191</v>
      </c>
      <c r="E24950" t="s">
        <v>56</v>
      </c>
      <c r="F24950" t="s">
        <v>10</v>
      </c>
      <c r="G24950" t="s">
        <v>12</v>
      </c>
      <c r="H24950">
        <f>G24950/5</f>
        <v>0.2</v>
      </c>
      <c r="I24950" t="s">
        <v>24218</v>
      </c>
    </row>
    <row r="24951" spans="1:9" ht="15">
      <c r="A24951">
        <v>24944</v>
      </c>
      <c r="B24951" t="s">
        <v>9240</v>
      </c>
      <c r="D24951" t="s">
        <v>24214</v>
      </c>
      <c r="E24951" t="s">
        <v>207</v>
      </c>
      <c r="F24951" t="s">
        <v>22</v>
      </c>
      <c r="G24951" t="s">
        <v>12</v>
      </c>
      <c r="H24951">
        <f>G24951/5</f>
        <v>0.2</v>
      </c>
      <c r="I24951" t="s">
        <v>24215</v>
      </c>
    </row>
    <row r="24952" spans="1:9" ht="15">
      <c r="A24952">
        <v>24945</v>
      </c>
      <c r="B24952" t="s">
        <v>22036</v>
      </c>
      <c r="D24952" t="s">
        <v>24214</v>
      </c>
      <c r="E24952" t="s">
        <v>390</v>
      </c>
      <c r="F24952" t="s">
        <v>23</v>
      </c>
      <c r="G24952" t="s">
        <v>12</v>
      </c>
      <c r="H24952">
        <f>G24952/5</f>
        <v>0.2</v>
      </c>
      <c r="I24952" t="s">
        <v>24215</v>
      </c>
    </row>
    <row r="24953" spans="1:9" ht="15">
      <c r="A24953">
        <v>24946</v>
      </c>
      <c r="B24953" t="s">
        <v>24219</v>
      </c>
      <c r="D24953" t="s">
        <v>24214</v>
      </c>
      <c r="E24953" t="s">
        <v>390</v>
      </c>
      <c r="F24953" t="s">
        <v>124</v>
      </c>
      <c r="G24953" t="s">
        <v>25</v>
      </c>
      <c r="H24953">
        <f>G24953/5</f>
        <v>0.4</v>
      </c>
      <c r="I24953" t="s">
        <v>24215</v>
      </c>
    </row>
    <row r="24954" spans="1:9" ht="15">
      <c r="A24954">
        <v>24947</v>
      </c>
      <c r="B24954" t="s">
        <v>24185</v>
      </c>
      <c r="D24954" t="s">
        <v>24220</v>
      </c>
      <c r="E24954" t="s">
        <v>80</v>
      </c>
      <c r="F24954" t="s">
        <v>16</v>
      </c>
      <c r="G24954" t="s">
        <v>25</v>
      </c>
      <c r="H24954">
        <f>G24954/5</f>
        <v>0.4</v>
      </c>
      <c r="I24954" t="s">
        <v>24221</v>
      </c>
    </row>
    <row r="24955" spans="1:9" ht="15">
      <c r="A24955">
        <v>24948</v>
      </c>
      <c r="B24955" t="s">
        <v>24222</v>
      </c>
      <c r="D24955" t="s">
        <v>24220</v>
      </c>
      <c r="E24955" t="s">
        <v>15</v>
      </c>
      <c r="F24955" t="s">
        <v>53</v>
      </c>
      <c r="G24955" t="s">
        <v>12</v>
      </c>
      <c r="H24955">
        <f>G24955/5</f>
        <v>0.2</v>
      </c>
      <c r="I24955" t="s">
        <v>24221</v>
      </c>
    </row>
    <row r="24956" spans="1:9" ht="15">
      <c r="A24956">
        <v>24949</v>
      </c>
      <c r="B24956" t="s">
        <v>20753</v>
      </c>
      <c r="D24956" t="s">
        <v>24220</v>
      </c>
      <c r="E24956" t="s">
        <v>147</v>
      </c>
      <c r="F24956" t="s">
        <v>10</v>
      </c>
      <c r="G24956" t="s">
        <v>12</v>
      </c>
      <c r="H24956">
        <f>G24956/5</f>
        <v>0.2</v>
      </c>
      <c r="I24956" t="s">
        <v>24221</v>
      </c>
    </row>
    <row r="24957" spans="1:9" ht="15">
      <c r="A24957">
        <v>24950</v>
      </c>
      <c r="B24957" t="s">
        <v>24223</v>
      </c>
      <c r="D24957" t="s">
        <v>24220</v>
      </c>
      <c r="E24957" t="s">
        <v>147</v>
      </c>
      <c r="F24957" t="s">
        <v>80</v>
      </c>
      <c r="G24957" t="s">
        <v>49</v>
      </c>
      <c r="H24957">
        <f>G24957/5</f>
        <v>0.8</v>
      </c>
      <c r="I24957" t="s">
        <v>24221</v>
      </c>
    </row>
    <row r="24958" spans="1:9" ht="15">
      <c r="A24958">
        <v>24951</v>
      </c>
      <c r="B24958" t="s">
        <v>24224</v>
      </c>
      <c r="D24958" t="s">
        <v>24220</v>
      </c>
      <c r="E24958" t="s">
        <v>57</v>
      </c>
      <c r="F24958" t="s">
        <v>23</v>
      </c>
      <c r="G24958" t="s">
        <v>25</v>
      </c>
      <c r="H24958">
        <f>G24958/5</f>
        <v>0.4</v>
      </c>
      <c r="I24958" t="s">
        <v>24221</v>
      </c>
    </row>
    <row r="24959" spans="1:9" ht="15">
      <c r="A24959">
        <v>24952</v>
      </c>
      <c r="B24959" t="s">
        <v>15846</v>
      </c>
      <c r="D24959" t="s">
        <v>24225</v>
      </c>
      <c r="E24959" t="s">
        <v>165</v>
      </c>
      <c r="F24959" t="s">
        <v>116</v>
      </c>
      <c r="G24959" t="s">
        <v>25</v>
      </c>
      <c r="H24959">
        <f>G24959/5</f>
        <v>0.4</v>
      </c>
      <c r="I24959" t="s">
        <v>24226</v>
      </c>
    </row>
    <row r="24960" spans="1:9" ht="15">
      <c r="A24960">
        <v>24953</v>
      </c>
      <c r="B24960" t="s">
        <v>24227</v>
      </c>
      <c r="D24960" t="s">
        <v>24225</v>
      </c>
      <c r="E24960" t="s">
        <v>377</v>
      </c>
      <c r="F24960" t="s">
        <v>94</v>
      </c>
      <c r="G24960" t="s">
        <v>19</v>
      </c>
      <c r="H24960">
        <f>G24960/5</f>
        <v>0.6</v>
      </c>
      <c r="I24960" t="s">
        <v>24228</v>
      </c>
    </row>
    <row r="24961" spans="1:9" ht="15">
      <c r="A24961">
        <v>24954</v>
      </c>
      <c r="B24961" t="s">
        <v>24229</v>
      </c>
      <c r="D24961" t="s">
        <v>24225</v>
      </c>
      <c r="E24961" t="s">
        <v>271</v>
      </c>
      <c r="F24961" t="s">
        <v>194</v>
      </c>
      <c r="G24961" t="s">
        <v>25</v>
      </c>
      <c r="H24961">
        <f>G24961/5</f>
        <v>0.4</v>
      </c>
      <c r="I24961" t="s">
        <v>24228</v>
      </c>
    </row>
    <row r="24962" spans="1:9" ht="15">
      <c r="A24962">
        <v>24955</v>
      </c>
      <c r="B24962" t="s">
        <v>13398</v>
      </c>
      <c r="D24962" t="s">
        <v>24225</v>
      </c>
      <c r="E24962" t="s">
        <v>80</v>
      </c>
      <c r="F24962" t="s">
        <v>22</v>
      </c>
      <c r="G24962" t="s">
        <v>49</v>
      </c>
      <c r="H24962">
        <f>G24962/5</f>
        <v>0.8</v>
      </c>
      <c r="I24962" t="s">
        <v>24226</v>
      </c>
    </row>
    <row r="24963" spans="1:9" ht="15">
      <c r="A24963">
        <v>24956</v>
      </c>
      <c r="B24963" t="s">
        <v>14563</v>
      </c>
      <c r="D24963" t="s">
        <v>24225</v>
      </c>
      <c r="E24963" t="s">
        <v>150</v>
      </c>
      <c r="F24963" t="s">
        <v>56</v>
      </c>
      <c r="G24963" t="s">
        <v>25</v>
      </c>
      <c r="H24963">
        <f>G24963/5</f>
        <v>0.4</v>
      </c>
      <c r="I24963" t="s">
        <v>24226</v>
      </c>
    </row>
    <row r="24964" spans="1:9" ht="15">
      <c r="A24964">
        <v>24957</v>
      </c>
      <c r="B24964" t="s">
        <v>24230</v>
      </c>
      <c r="D24964" t="s">
        <v>24191</v>
      </c>
      <c r="E24964" t="s">
        <v>10</v>
      </c>
      <c r="F24964" t="s">
        <v>102</v>
      </c>
      <c r="G24964" t="s">
        <v>12</v>
      </c>
      <c r="H24964">
        <f>G24964/5</f>
        <v>0.2</v>
      </c>
      <c r="I24964" t="s">
        <v>24231</v>
      </c>
    </row>
    <row r="24965" spans="1:9" ht="15">
      <c r="A24965">
        <v>24958</v>
      </c>
      <c r="B24965" t="s">
        <v>24227</v>
      </c>
      <c r="D24965" t="s">
        <v>24191</v>
      </c>
      <c r="E24965" t="s">
        <v>211</v>
      </c>
      <c r="F24965" t="s">
        <v>94</v>
      </c>
      <c r="G24965" t="s">
        <v>12</v>
      </c>
      <c r="H24965">
        <f>G24965/5</f>
        <v>0.2</v>
      </c>
      <c r="I24965" t="s">
        <v>24232</v>
      </c>
    </row>
    <row r="24966" spans="1:9" ht="15">
      <c r="A24966">
        <v>24959</v>
      </c>
      <c r="B24966" t="s">
        <v>24233</v>
      </c>
      <c r="D24966" t="s">
        <v>24191</v>
      </c>
      <c r="E24966" t="s">
        <v>211</v>
      </c>
      <c r="F24966" t="s">
        <v>167</v>
      </c>
      <c r="G24966" t="s">
        <v>12</v>
      </c>
      <c r="H24966">
        <f>G24966/5</f>
        <v>0.2</v>
      </c>
      <c r="I24966" t="s">
        <v>24232</v>
      </c>
    </row>
    <row r="24967" spans="1:9" ht="15">
      <c r="A24967">
        <v>24960</v>
      </c>
      <c r="B24967" t="s">
        <v>24074</v>
      </c>
      <c r="D24967" t="s">
        <v>24191</v>
      </c>
      <c r="E24967" t="s">
        <v>377</v>
      </c>
      <c r="F24967" t="s">
        <v>139</v>
      </c>
      <c r="G24967" t="s">
        <v>25</v>
      </c>
      <c r="H24967">
        <f>G24967/5</f>
        <v>0.4</v>
      </c>
      <c r="I24967" t="s">
        <v>24192</v>
      </c>
    </row>
    <row r="24968" spans="1:9" ht="15">
      <c r="A24968">
        <v>24964</v>
      </c>
      <c r="B24968" t="s">
        <v>24234</v>
      </c>
      <c r="D24968" t="s">
        <v>24191</v>
      </c>
      <c r="E24968" t="s">
        <v>56</v>
      </c>
      <c r="F24968" t="s">
        <v>180</v>
      </c>
      <c r="G24968" t="s">
        <v>19</v>
      </c>
      <c r="H24968">
        <f>G24968/5</f>
        <v>0.6</v>
      </c>
      <c r="I24968" t="s">
        <v>24218</v>
      </c>
    </row>
    <row r="24969" spans="1:9" ht="15">
      <c r="A24969">
        <v>24965</v>
      </c>
      <c r="B24969" t="s">
        <v>24235</v>
      </c>
      <c r="D24969" t="s">
        <v>24236</v>
      </c>
      <c r="E24969" t="s">
        <v>68</v>
      </c>
      <c r="F24969" t="s">
        <v>49</v>
      </c>
      <c r="G24969" t="s">
        <v>25</v>
      </c>
      <c r="H24969">
        <f>G24969/5</f>
        <v>0.4</v>
      </c>
      <c r="I24969" t="s">
        <v>24237</v>
      </c>
    </row>
    <row r="24970" spans="1:9" ht="15">
      <c r="A24970">
        <v>24966</v>
      </c>
      <c r="B24970" t="s">
        <v>2598</v>
      </c>
      <c r="D24970" t="s">
        <v>24236</v>
      </c>
      <c r="E24970" t="s">
        <v>53</v>
      </c>
      <c r="F24970" t="s">
        <v>74</v>
      </c>
      <c r="G24970" t="s">
        <v>12</v>
      </c>
      <c r="H24970">
        <f>G24970/5</f>
        <v>0.2</v>
      </c>
      <c r="I24970" t="s">
        <v>24237</v>
      </c>
    </row>
    <row r="24971" spans="1:9" ht="15">
      <c r="A24971">
        <v>24967</v>
      </c>
      <c r="B24971" t="s">
        <v>24227</v>
      </c>
      <c r="D24971" t="s">
        <v>24236</v>
      </c>
      <c r="E24971" t="s">
        <v>49</v>
      </c>
      <c r="F24971" t="s">
        <v>94</v>
      </c>
      <c r="G24971" t="s">
        <v>49</v>
      </c>
      <c r="H24971">
        <f>G24971/5</f>
        <v>0.8</v>
      </c>
      <c r="I24971" t="s">
        <v>24237</v>
      </c>
    </row>
    <row r="24972" spans="1:9" ht="15">
      <c r="A24972">
        <v>24968</v>
      </c>
      <c r="B24972" t="s">
        <v>24238</v>
      </c>
      <c r="D24972" t="s">
        <v>24236</v>
      </c>
      <c r="E24972" t="s">
        <v>64</v>
      </c>
      <c r="F24972" t="s">
        <v>30</v>
      </c>
      <c r="G24972" t="s">
        <v>25</v>
      </c>
      <c r="H24972">
        <f>G24972/5</f>
        <v>0.4</v>
      </c>
      <c r="I24972" t="s">
        <v>24237</v>
      </c>
    </row>
    <row r="24973" spans="1:9" ht="15">
      <c r="A24973">
        <v>24969</v>
      </c>
      <c r="B24973" t="s">
        <v>24239</v>
      </c>
      <c r="D24973" t="s">
        <v>24240</v>
      </c>
      <c r="E24973" t="s">
        <v>892</v>
      </c>
      <c r="F24973" t="s">
        <v>102</v>
      </c>
      <c r="G24973" t="s">
        <v>19</v>
      </c>
      <c r="H24973">
        <f>G24973/5</f>
        <v>0.6</v>
      </c>
      <c r="I24973" t="s">
        <v>24241</v>
      </c>
    </row>
    <row r="24974" spans="1:9" ht="15">
      <c r="A24974">
        <v>24970</v>
      </c>
      <c r="B24974" t="s">
        <v>1340</v>
      </c>
      <c r="D24974" t="s">
        <v>24240</v>
      </c>
      <c r="E24974" t="s">
        <v>160</v>
      </c>
      <c r="F24974" t="s">
        <v>102</v>
      </c>
      <c r="G24974" t="s">
        <v>25</v>
      </c>
      <c r="H24974">
        <f>G24974/5</f>
        <v>0.4</v>
      </c>
      <c r="I24974" t="s">
        <v>24241</v>
      </c>
    </row>
    <row r="24975" spans="1:9" ht="15">
      <c r="A24975">
        <v>24971</v>
      </c>
      <c r="B24975" t="s">
        <v>1482</v>
      </c>
      <c r="D24975" t="s">
        <v>24240</v>
      </c>
      <c r="E24975" t="s">
        <v>51</v>
      </c>
      <c r="F24975" t="s">
        <v>94</v>
      </c>
      <c r="G24975" t="s">
        <v>49</v>
      </c>
      <c r="H24975">
        <f>G24975/5</f>
        <v>0.8</v>
      </c>
      <c r="I24975" t="s">
        <v>24241</v>
      </c>
    </row>
    <row r="24976" spans="1:9" ht="15">
      <c r="A24976">
        <v>24972</v>
      </c>
      <c r="B24976" t="s">
        <v>6351</v>
      </c>
      <c r="D24976" t="s">
        <v>24240</v>
      </c>
      <c r="E24976" t="s">
        <v>134</v>
      </c>
      <c r="F24976" t="s">
        <v>16</v>
      </c>
      <c r="G24976" t="s">
        <v>12</v>
      </c>
      <c r="H24976">
        <f>G24976/5</f>
        <v>0.2</v>
      </c>
      <c r="I24976" t="s">
        <v>24242</v>
      </c>
    </row>
    <row r="24977" spans="1:9" ht="15">
      <c r="A24977">
        <v>24973</v>
      </c>
      <c r="B24977" t="s">
        <v>13398</v>
      </c>
      <c r="D24977" t="s">
        <v>24240</v>
      </c>
      <c r="E24977" t="s">
        <v>39</v>
      </c>
      <c r="F24977" t="s">
        <v>22</v>
      </c>
      <c r="G24977" t="s">
        <v>49</v>
      </c>
      <c r="H24977">
        <f>G24977/5</f>
        <v>0.8</v>
      </c>
      <c r="I24977" t="s">
        <v>24241</v>
      </c>
    </row>
    <row r="24978" spans="1:9" ht="15">
      <c r="A24978">
        <v>24974</v>
      </c>
      <c r="B24978" t="s">
        <v>24243</v>
      </c>
      <c r="D24978" t="s">
        <v>24240</v>
      </c>
      <c r="E24978" t="s">
        <v>401</v>
      </c>
      <c r="F24978" t="s">
        <v>64</v>
      </c>
      <c r="G24978" t="s">
        <v>25</v>
      </c>
      <c r="H24978">
        <f>G24978/5</f>
        <v>0.4</v>
      </c>
      <c r="I24978" t="s">
        <v>24241</v>
      </c>
    </row>
    <row r="24979" spans="1:9" ht="15">
      <c r="A24979">
        <v>24975</v>
      </c>
      <c r="B24979" t="s">
        <v>1936</v>
      </c>
      <c r="D24979" t="s">
        <v>24240</v>
      </c>
      <c r="E24979" t="s">
        <v>336</v>
      </c>
      <c r="F24979" t="s">
        <v>10</v>
      </c>
      <c r="G24979" t="s">
        <v>12</v>
      </c>
      <c r="H24979">
        <f>G24979/5</f>
        <v>0.2</v>
      </c>
      <c r="I24979" t="s">
        <v>24241</v>
      </c>
    </row>
    <row r="24980" spans="1:9" ht="15">
      <c r="A24980">
        <v>24976</v>
      </c>
      <c r="B24980" t="s">
        <v>24244</v>
      </c>
      <c r="D24980" t="s">
        <v>24240</v>
      </c>
      <c r="E24980" t="s">
        <v>336</v>
      </c>
      <c r="F24980" t="s">
        <v>180</v>
      </c>
      <c r="G24980" t="s">
        <v>25</v>
      </c>
      <c r="H24980">
        <f>G24980/5</f>
        <v>0.4</v>
      </c>
      <c r="I24980" t="s">
        <v>24241</v>
      </c>
    </row>
    <row r="24981" spans="1:9" ht="15">
      <c r="A24981">
        <v>24977</v>
      </c>
      <c r="B24981" t="s">
        <v>24245</v>
      </c>
      <c r="D24981" t="s">
        <v>24246</v>
      </c>
      <c r="E24981" t="s">
        <v>30</v>
      </c>
      <c r="F24981" t="s">
        <v>53</v>
      </c>
      <c r="G24981" t="s">
        <v>30</v>
      </c>
      <c r="H24981">
        <f>G24981/5</f>
        <v>1.2</v>
      </c>
      <c r="I24981" t="s">
        <v>24247</v>
      </c>
    </row>
    <row r="24982" spans="1:9" ht="15">
      <c r="A24982">
        <v>24978</v>
      </c>
      <c r="B24982" t="s">
        <v>24248</v>
      </c>
      <c r="D24982" t="s">
        <v>24246</v>
      </c>
      <c r="E24982" t="s">
        <v>23</v>
      </c>
      <c r="F24982" t="s">
        <v>64</v>
      </c>
      <c r="G24982" t="s">
        <v>12</v>
      </c>
      <c r="H24982">
        <f>G24982/5</f>
        <v>0.2</v>
      </c>
      <c r="I24982" t="s">
        <v>24247</v>
      </c>
    </row>
    <row r="24983" spans="1:9" ht="15">
      <c r="A24983">
        <v>24979</v>
      </c>
      <c r="B24983" t="s">
        <v>24249</v>
      </c>
      <c r="D24983" t="s">
        <v>24246</v>
      </c>
      <c r="E24983" t="s">
        <v>23</v>
      </c>
      <c r="F24983" t="s">
        <v>56</v>
      </c>
      <c r="G24983" t="s">
        <v>12</v>
      </c>
      <c r="H24983">
        <f>G24983/5</f>
        <v>0.2</v>
      </c>
      <c r="I24983" t="s">
        <v>24247</v>
      </c>
    </row>
    <row r="24984" spans="1:9" ht="15">
      <c r="A24984">
        <v>24980</v>
      </c>
      <c r="B24984" t="s">
        <v>912</v>
      </c>
      <c r="D24984" t="s">
        <v>24246</v>
      </c>
      <c r="E24984" t="s">
        <v>49</v>
      </c>
      <c r="F24984" t="s">
        <v>89</v>
      </c>
      <c r="G24984" t="s">
        <v>12</v>
      </c>
      <c r="H24984">
        <f>G24984/5</f>
        <v>0.2</v>
      </c>
      <c r="I24984" t="s">
        <v>24247</v>
      </c>
    </row>
    <row r="24985" spans="1:9" ht="15">
      <c r="A24985">
        <v>24981</v>
      </c>
      <c r="B24985" t="s">
        <v>24190</v>
      </c>
      <c r="D24985" t="s">
        <v>24246</v>
      </c>
      <c r="E24985" t="s">
        <v>49</v>
      </c>
      <c r="F24985" t="s">
        <v>22</v>
      </c>
      <c r="G24985" t="s">
        <v>25</v>
      </c>
      <c r="H24985">
        <f>G24985/5</f>
        <v>0.4</v>
      </c>
      <c r="I24985" t="s">
        <v>24247</v>
      </c>
    </row>
    <row r="24986" spans="1:9" ht="15">
      <c r="A24986">
        <v>25164</v>
      </c>
      <c r="B24986" t="s">
        <v>2699</v>
      </c>
      <c r="D24986" t="s">
        <v>24149</v>
      </c>
      <c r="E24986" t="s">
        <v>30</v>
      </c>
      <c r="F24986" t="s">
        <v>11</v>
      </c>
      <c r="G24986" t="s">
        <v>12</v>
      </c>
      <c r="H24986">
        <f>G24986/5</f>
        <v>0.2</v>
      </c>
      <c r="I24986" t="s">
        <v>204</v>
      </c>
    </row>
    <row r="24987" spans="1:9" ht="15">
      <c r="A24987">
        <v>24982</v>
      </c>
      <c r="B24987" t="s">
        <v>10493</v>
      </c>
      <c r="D24987" t="s">
        <v>24250</v>
      </c>
      <c r="E24987" t="s">
        <v>100</v>
      </c>
      <c r="F24987" t="s">
        <v>56</v>
      </c>
      <c r="G24987" t="s">
        <v>25</v>
      </c>
      <c r="H24987">
        <f>G24987/5</f>
        <v>0.4</v>
      </c>
      <c r="I24987" t="s">
        <v>24251</v>
      </c>
    </row>
    <row r="24988" spans="1:9" ht="15">
      <c r="A24988">
        <v>24983</v>
      </c>
      <c r="B24988" t="s">
        <v>24252</v>
      </c>
      <c r="D24988" t="s">
        <v>24250</v>
      </c>
      <c r="E24988" t="s">
        <v>24253</v>
      </c>
      <c r="F24988" t="s">
        <v>180</v>
      </c>
      <c r="G24988" t="s">
        <v>12</v>
      </c>
      <c r="H24988">
        <f>G24988/5</f>
        <v>0.2</v>
      </c>
      <c r="I24988" t="s">
        <v>24251</v>
      </c>
    </row>
    <row r="24989" spans="1:9" ht="15">
      <c r="A24989">
        <v>24984</v>
      </c>
      <c r="B24989" t="s">
        <v>24254</v>
      </c>
      <c r="D24989" t="s">
        <v>24250</v>
      </c>
      <c r="E24989" t="s">
        <v>74</v>
      </c>
      <c r="F24989" t="s">
        <v>68</v>
      </c>
      <c r="G24989" t="s">
        <v>19</v>
      </c>
      <c r="H24989">
        <f>G24989/5</f>
        <v>0.6</v>
      </c>
      <c r="I24989" t="s">
        <v>24251</v>
      </c>
    </row>
    <row r="24990" spans="1:9" ht="15">
      <c r="A24990">
        <v>24985</v>
      </c>
      <c r="B24990" t="s">
        <v>24255</v>
      </c>
      <c r="D24990" t="s">
        <v>24250</v>
      </c>
      <c r="E24990" t="s">
        <v>19</v>
      </c>
      <c r="F24990" t="s">
        <v>68</v>
      </c>
      <c r="G24990" t="s">
        <v>49</v>
      </c>
      <c r="H24990">
        <f>G24990/5</f>
        <v>0.8</v>
      </c>
      <c r="I24990" t="s">
        <v>24251</v>
      </c>
    </row>
    <row r="24991" spans="1:9" ht="15">
      <c r="A24991">
        <v>24986</v>
      </c>
      <c r="B24991" t="s">
        <v>24256</v>
      </c>
      <c r="D24991" t="s">
        <v>24250</v>
      </c>
      <c r="E24991" t="s">
        <v>116</v>
      </c>
      <c r="F24991" t="s">
        <v>211</v>
      </c>
      <c r="G24991" t="s">
        <v>12</v>
      </c>
      <c r="H24991">
        <f>G24991/5</f>
        <v>0.2</v>
      </c>
      <c r="I24991" t="s">
        <v>24251</v>
      </c>
    </row>
    <row r="24992" spans="1:9" ht="15">
      <c r="A24992">
        <v>24987</v>
      </c>
      <c r="B24992" t="s">
        <v>24257</v>
      </c>
      <c r="D24992" t="s">
        <v>24258</v>
      </c>
      <c r="E24992" t="s">
        <v>19</v>
      </c>
      <c r="F24992" t="s">
        <v>68</v>
      </c>
      <c r="G24992" t="s">
        <v>74</v>
      </c>
      <c r="H24992">
        <f>G24992/5</f>
        <v>1</v>
      </c>
      <c r="I24992" t="s">
        <v>24259</v>
      </c>
    </row>
    <row r="24993" spans="1:9" ht="15">
      <c r="A24993">
        <v>24988</v>
      </c>
      <c r="B24993" t="s">
        <v>24260</v>
      </c>
      <c r="D24993" t="s">
        <v>24258</v>
      </c>
      <c r="E24993" t="s">
        <v>390</v>
      </c>
      <c r="F24993" t="s">
        <v>68</v>
      </c>
      <c r="G24993" t="s">
        <v>49</v>
      </c>
      <c r="H24993">
        <f>G24993/5</f>
        <v>0.8</v>
      </c>
      <c r="I24993" t="s">
        <v>24261</v>
      </c>
    </row>
    <row r="24994" spans="1:9" ht="15">
      <c r="A24994">
        <v>24989</v>
      </c>
      <c r="B24994" t="s">
        <v>7671</v>
      </c>
      <c r="D24994" t="s">
        <v>24258</v>
      </c>
      <c r="E24994" t="s">
        <v>100</v>
      </c>
      <c r="F24994" t="s">
        <v>116</v>
      </c>
      <c r="G24994" t="s">
        <v>49</v>
      </c>
      <c r="H24994">
        <f>G24994/5</f>
        <v>0.8</v>
      </c>
      <c r="I24994" t="s">
        <v>24261</v>
      </c>
    </row>
    <row r="24995" spans="1:9" ht="15">
      <c r="A24995">
        <v>24990</v>
      </c>
      <c r="B24995" t="s">
        <v>24262</v>
      </c>
      <c r="D24995" t="s">
        <v>24258</v>
      </c>
      <c r="E24995" t="s">
        <v>74</v>
      </c>
      <c r="F24995" t="s">
        <v>53</v>
      </c>
      <c r="G24995" t="s">
        <v>12</v>
      </c>
      <c r="H24995">
        <f>G24995/5</f>
        <v>0.2</v>
      </c>
      <c r="I24995" t="s">
        <v>24259</v>
      </c>
    </row>
    <row r="24996" spans="1:9" ht="15">
      <c r="A24996">
        <v>24991</v>
      </c>
      <c r="B24996" t="s">
        <v>4276</v>
      </c>
      <c r="D24996" t="s">
        <v>24258</v>
      </c>
      <c r="E24996" t="s">
        <v>39</v>
      </c>
      <c r="F24996" t="s">
        <v>68</v>
      </c>
      <c r="G24996" t="s">
        <v>25</v>
      </c>
      <c r="H24996">
        <f>G24996/5</f>
        <v>0.4</v>
      </c>
      <c r="I24996" t="s">
        <v>24261</v>
      </c>
    </row>
    <row r="24997" spans="1:9" ht="15">
      <c r="A24997">
        <v>24992</v>
      </c>
      <c r="B24997" t="s">
        <v>24263</v>
      </c>
      <c r="D24997" t="s">
        <v>24264</v>
      </c>
      <c r="E24997" t="s">
        <v>56</v>
      </c>
      <c r="F24997" t="s">
        <v>139</v>
      </c>
      <c r="G24997" t="s">
        <v>12</v>
      </c>
      <c r="H24997">
        <f>G24997/5</f>
        <v>0.2</v>
      </c>
      <c r="I24997" t="s">
        <v>24265</v>
      </c>
    </row>
    <row r="24998" spans="1:9" ht="15">
      <c r="A24998">
        <v>24993</v>
      </c>
      <c r="B24998" t="s">
        <v>24266</v>
      </c>
      <c r="D24998" t="s">
        <v>24264</v>
      </c>
      <c r="E24998" t="s">
        <v>19</v>
      </c>
      <c r="F24998" t="s">
        <v>23</v>
      </c>
      <c r="G24998" t="s">
        <v>74</v>
      </c>
      <c r="H24998">
        <f>G24998/5</f>
        <v>1</v>
      </c>
      <c r="I24998" t="s">
        <v>24265</v>
      </c>
    </row>
    <row r="24999" spans="1:9" ht="15">
      <c r="A24999">
        <v>24994</v>
      </c>
      <c r="B24999" t="s">
        <v>7671</v>
      </c>
      <c r="D24999" t="s">
        <v>24264</v>
      </c>
      <c r="E24999" t="s">
        <v>64</v>
      </c>
      <c r="F24999" t="s">
        <v>116</v>
      </c>
      <c r="G24999" t="s">
        <v>19</v>
      </c>
      <c r="H24999">
        <f>G24999/5</f>
        <v>0.6</v>
      </c>
      <c r="I24999" t="s">
        <v>24265</v>
      </c>
    </row>
    <row r="25000" spans="1:9" ht="15">
      <c r="A25000">
        <v>24995</v>
      </c>
      <c r="B25000" t="s">
        <v>12714</v>
      </c>
      <c r="D25000" t="s">
        <v>24264</v>
      </c>
      <c r="E25000" t="s">
        <v>71</v>
      </c>
      <c r="F25000" t="s">
        <v>10</v>
      </c>
      <c r="G25000" t="s">
        <v>12</v>
      </c>
      <c r="H25000">
        <f>G25000/5</f>
        <v>0.2</v>
      </c>
      <c r="I25000" t="s">
        <v>24267</v>
      </c>
    </row>
    <row r="25001" spans="1:9" ht="15">
      <c r="A25001">
        <v>24996</v>
      </c>
      <c r="B25001" t="s">
        <v>24268</v>
      </c>
      <c r="D25001" t="s">
        <v>24264</v>
      </c>
      <c r="E25001" t="s">
        <v>1397</v>
      </c>
      <c r="F25001" t="s">
        <v>89</v>
      </c>
      <c r="G25001" t="s">
        <v>12</v>
      </c>
      <c r="H25001">
        <f>G25001/5</f>
        <v>0.2</v>
      </c>
      <c r="I25001" t="s">
        <v>24267</v>
      </c>
    </row>
    <row r="25002" spans="1:9" ht="15">
      <c r="A25002">
        <v>24997</v>
      </c>
      <c r="B25002" t="s">
        <v>24269</v>
      </c>
      <c r="D25002" t="s">
        <v>24264</v>
      </c>
      <c r="E25002" t="s">
        <v>134</v>
      </c>
      <c r="F25002" t="s">
        <v>102</v>
      </c>
      <c r="G25002" t="s">
        <v>49</v>
      </c>
      <c r="H25002">
        <f>G25002/5</f>
        <v>0.8</v>
      </c>
      <c r="I25002" t="s">
        <v>24267</v>
      </c>
    </row>
    <row r="25003" spans="1:9" ht="15">
      <c r="A25003">
        <v>24998</v>
      </c>
      <c r="B25003" t="s">
        <v>24270</v>
      </c>
      <c r="D25003" t="s">
        <v>24271</v>
      </c>
      <c r="E25003" t="s">
        <v>148</v>
      </c>
      <c r="F25003" t="s">
        <v>211</v>
      </c>
      <c r="G25003" t="s">
        <v>12</v>
      </c>
      <c r="H25003">
        <f>G25003/5</f>
        <v>0.2</v>
      </c>
      <c r="I25003" t="s">
        <v>24272</v>
      </c>
    </row>
    <row r="25004" spans="1:9" ht="15">
      <c r="A25004">
        <v>24999</v>
      </c>
      <c r="B25004" t="s">
        <v>13380</v>
      </c>
      <c r="D25004" t="s">
        <v>24271</v>
      </c>
      <c r="E25004" t="s">
        <v>121</v>
      </c>
      <c r="F25004" t="s">
        <v>139</v>
      </c>
      <c r="G25004" t="s">
        <v>25</v>
      </c>
      <c r="H25004">
        <f>G25004/5</f>
        <v>0.4</v>
      </c>
      <c r="I25004" t="s">
        <v>24272</v>
      </c>
    </row>
    <row r="25005" spans="1:9" ht="15">
      <c r="A25005">
        <v>25000</v>
      </c>
      <c r="B25005" t="s">
        <v>12023</v>
      </c>
      <c r="D25005" t="s">
        <v>24271</v>
      </c>
      <c r="E25005" t="s">
        <v>146</v>
      </c>
      <c r="F25005" t="s">
        <v>68</v>
      </c>
      <c r="G25005" t="s">
        <v>19</v>
      </c>
      <c r="H25005">
        <f>G25005/5</f>
        <v>0.6</v>
      </c>
      <c r="I25005" t="s">
        <v>24272</v>
      </c>
    </row>
    <row r="25006" spans="1:9" ht="15">
      <c r="A25006">
        <v>25001</v>
      </c>
      <c r="B25006" t="s">
        <v>14530</v>
      </c>
      <c r="D25006" t="s">
        <v>24271</v>
      </c>
      <c r="E25006" t="s">
        <v>96</v>
      </c>
      <c r="F25006" t="s">
        <v>344</v>
      </c>
      <c r="G25006" t="s">
        <v>25</v>
      </c>
      <c r="H25006">
        <f>G25006/5</f>
        <v>0.4</v>
      </c>
      <c r="I25006" t="s">
        <v>24272</v>
      </c>
    </row>
    <row r="25007" spans="1:9" ht="15">
      <c r="A25007">
        <v>25002</v>
      </c>
      <c r="B25007" t="s">
        <v>24273</v>
      </c>
      <c r="D25007" t="s">
        <v>24271</v>
      </c>
      <c r="E25007" t="s">
        <v>29</v>
      </c>
      <c r="F25007" t="s">
        <v>29</v>
      </c>
      <c r="G25007" t="s">
        <v>25</v>
      </c>
      <c r="H25007">
        <f>G25007/5</f>
        <v>0.4</v>
      </c>
      <c r="I25007" t="s">
        <v>24274</v>
      </c>
    </row>
    <row r="25008" spans="1:9" ht="15">
      <c r="A25008">
        <v>25003</v>
      </c>
      <c r="B25008" t="s">
        <v>24275</v>
      </c>
      <c r="D25008" t="s">
        <v>24271</v>
      </c>
      <c r="E25008" t="s">
        <v>30</v>
      </c>
      <c r="F25008" t="s">
        <v>180</v>
      </c>
      <c r="G25008" t="s">
        <v>49</v>
      </c>
      <c r="H25008">
        <f>G25008/5</f>
        <v>0.8</v>
      </c>
      <c r="I25008" t="s">
        <v>24274</v>
      </c>
    </row>
    <row r="25009" spans="1:9" ht="15">
      <c r="A25009">
        <v>25004</v>
      </c>
      <c r="B25009" t="s">
        <v>24276</v>
      </c>
      <c r="D25009" t="s">
        <v>24271</v>
      </c>
      <c r="E25009" t="s">
        <v>10</v>
      </c>
      <c r="F25009" t="s">
        <v>56</v>
      </c>
      <c r="G25009" t="s">
        <v>12</v>
      </c>
      <c r="H25009">
        <f>G25009/5</f>
        <v>0.2</v>
      </c>
      <c r="I25009" t="s">
        <v>24274</v>
      </c>
    </row>
    <row r="25010" spans="1:9" ht="15">
      <c r="A25010">
        <v>25005</v>
      </c>
      <c r="B25010" t="s">
        <v>24277</v>
      </c>
      <c r="D25010" t="s">
        <v>24278</v>
      </c>
      <c r="E25010" t="s">
        <v>124</v>
      </c>
      <c r="F25010" t="s">
        <v>53</v>
      </c>
      <c r="G25010" t="s">
        <v>12</v>
      </c>
      <c r="H25010">
        <f>G25010/5</f>
        <v>0.2</v>
      </c>
      <c r="I25010" t="s">
        <v>24279</v>
      </c>
    </row>
    <row r="25011" spans="1:9" ht="15">
      <c r="A25011">
        <v>25006</v>
      </c>
      <c r="B25011" t="s">
        <v>24280</v>
      </c>
      <c r="D25011" t="s">
        <v>24278</v>
      </c>
      <c r="E25011" t="s">
        <v>121</v>
      </c>
      <c r="F25011" t="s">
        <v>89</v>
      </c>
      <c r="G25011" t="s">
        <v>12</v>
      </c>
      <c r="H25011">
        <f>G25011/5</f>
        <v>0.2</v>
      </c>
      <c r="I25011" t="s">
        <v>24279</v>
      </c>
    </row>
    <row r="25012" spans="1:9" ht="15">
      <c r="A25012">
        <v>25007</v>
      </c>
      <c r="B25012" t="s">
        <v>2275</v>
      </c>
      <c r="D25012" t="s">
        <v>24278</v>
      </c>
      <c r="E25012" t="s">
        <v>93</v>
      </c>
      <c r="F25012" t="s">
        <v>23</v>
      </c>
      <c r="G25012" t="s">
        <v>12</v>
      </c>
      <c r="H25012">
        <f>G25012/5</f>
        <v>0.2</v>
      </c>
      <c r="I25012" t="s">
        <v>24279</v>
      </c>
    </row>
    <row r="25013" spans="1:9" ht="15">
      <c r="A25013">
        <v>25008</v>
      </c>
      <c r="B25013" t="s">
        <v>4276</v>
      </c>
      <c r="D25013" t="s">
        <v>24278</v>
      </c>
      <c r="E25013" t="s">
        <v>1013</v>
      </c>
      <c r="F25013" t="s">
        <v>68</v>
      </c>
      <c r="G25013" t="s">
        <v>12</v>
      </c>
      <c r="H25013">
        <f>G25013/5</f>
        <v>0.2</v>
      </c>
      <c r="I25013" t="s">
        <v>24279</v>
      </c>
    </row>
    <row r="25014" spans="1:9" ht="15">
      <c r="A25014">
        <v>25009</v>
      </c>
      <c r="B25014" t="s">
        <v>24281</v>
      </c>
      <c r="D25014" t="s">
        <v>24278</v>
      </c>
      <c r="E25014" t="s">
        <v>19</v>
      </c>
      <c r="F25014" t="s">
        <v>94</v>
      </c>
      <c r="G25014" t="s">
        <v>25</v>
      </c>
      <c r="H25014">
        <f>G25014/5</f>
        <v>0.4</v>
      </c>
      <c r="I25014" t="s">
        <v>24279</v>
      </c>
    </row>
    <row r="25015" spans="1:9" ht="15">
      <c r="A25015">
        <v>25010</v>
      </c>
      <c r="B25015" t="s">
        <v>24282</v>
      </c>
      <c r="D25015" t="s">
        <v>24278</v>
      </c>
      <c r="E25015" t="s">
        <v>255</v>
      </c>
      <c r="F25015" t="s">
        <v>30</v>
      </c>
      <c r="G25015" t="s">
        <v>19</v>
      </c>
      <c r="H25015">
        <f>G25015/5</f>
        <v>0.6</v>
      </c>
      <c r="I25015" t="s">
        <v>24279</v>
      </c>
    </row>
    <row r="25016" spans="1:9" ht="15">
      <c r="A25016">
        <v>25011</v>
      </c>
      <c r="B25016" t="s">
        <v>24283</v>
      </c>
      <c r="D25016" t="s">
        <v>24278</v>
      </c>
      <c r="E25016" t="s">
        <v>590</v>
      </c>
      <c r="F25016" t="s">
        <v>74</v>
      </c>
      <c r="G25016" t="s">
        <v>12</v>
      </c>
      <c r="H25016">
        <f>G25016/5</f>
        <v>0.2</v>
      </c>
      <c r="I25016" t="s">
        <v>24279</v>
      </c>
    </row>
    <row r="25017" spans="1:9" ht="15">
      <c r="A25017">
        <v>25012</v>
      </c>
      <c r="B25017" t="s">
        <v>2788</v>
      </c>
      <c r="D25017" t="s">
        <v>24284</v>
      </c>
      <c r="E25017" t="s">
        <v>64</v>
      </c>
      <c r="F25017" t="s">
        <v>94</v>
      </c>
      <c r="G25017" t="s">
        <v>74</v>
      </c>
      <c r="H25017">
        <f>G25017/5</f>
        <v>1</v>
      </c>
      <c r="I25017" t="s">
        <v>24285</v>
      </c>
    </row>
    <row r="25018" spans="1:9" ht="15">
      <c r="A25018">
        <v>25013</v>
      </c>
      <c r="B25018" t="s">
        <v>12714</v>
      </c>
      <c r="D25018" t="s">
        <v>24284</v>
      </c>
      <c r="E25018" t="s">
        <v>18</v>
      </c>
      <c r="F25018" t="s">
        <v>10</v>
      </c>
      <c r="G25018" t="s">
        <v>74</v>
      </c>
      <c r="H25018">
        <f>G25018/5</f>
        <v>1</v>
      </c>
      <c r="I25018" t="s">
        <v>24285</v>
      </c>
    </row>
    <row r="25019" spans="1:9" ht="15">
      <c r="A25019">
        <v>25014</v>
      </c>
      <c r="B25019" t="s">
        <v>24286</v>
      </c>
      <c r="D25019" t="s">
        <v>24287</v>
      </c>
      <c r="E25019" t="s">
        <v>98</v>
      </c>
      <c r="F25019" t="s">
        <v>22</v>
      </c>
      <c r="G25019" t="s">
        <v>12</v>
      </c>
      <c r="H25019">
        <f>G25019/5</f>
        <v>0.2</v>
      </c>
      <c r="I25019" t="s">
        <v>24288</v>
      </c>
    </row>
    <row r="25020" spans="1:9" ht="15">
      <c r="A25020">
        <v>25015</v>
      </c>
      <c r="B25020" t="s">
        <v>24286</v>
      </c>
      <c r="D25020" t="s">
        <v>24287</v>
      </c>
      <c r="E25020" t="s">
        <v>121</v>
      </c>
      <c r="F25020" t="s">
        <v>22</v>
      </c>
      <c r="G25020" t="s">
        <v>12</v>
      </c>
      <c r="H25020">
        <f>G25020/5</f>
        <v>0.2</v>
      </c>
      <c r="I25020" t="s">
        <v>24288</v>
      </c>
    </row>
    <row r="25021" spans="1:9" ht="15">
      <c r="A25021">
        <v>25016</v>
      </c>
      <c r="B25021" t="s">
        <v>13380</v>
      </c>
      <c r="D25021" t="s">
        <v>24287</v>
      </c>
      <c r="E25021" t="s">
        <v>64</v>
      </c>
      <c r="F25021" t="s">
        <v>139</v>
      </c>
      <c r="G25021" t="s">
        <v>12</v>
      </c>
      <c r="H25021">
        <f>G25021/5</f>
        <v>0.2</v>
      </c>
      <c r="I25021" t="s">
        <v>204</v>
      </c>
    </row>
    <row r="25022" spans="1:9" ht="15">
      <c r="A25022">
        <v>25017</v>
      </c>
      <c r="B25022" t="s">
        <v>24159</v>
      </c>
      <c r="D25022" t="s">
        <v>24287</v>
      </c>
      <c r="E25022" t="s">
        <v>64</v>
      </c>
      <c r="F25022" t="s">
        <v>211</v>
      </c>
      <c r="G25022" t="s">
        <v>12</v>
      </c>
      <c r="H25022">
        <f>G25022/5</f>
        <v>0.2</v>
      </c>
      <c r="I25022" t="s">
        <v>24289</v>
      </c>
    </row>
    <row r="25023" spans="1:9" ht="15">
      <c r="A25023">
        <v>25018</v>
      </c>
      <c r="B25023" t="s">
        <v>24290</v>
      </c>
      <c r="D25023" t="s">
        <v>24287</v>
      </c>
      <c r="E25023" t="s">
        <v>535</v>
      </c>
      <c r="F25023" t="s">
        <v>180</v>
      </c>
      <c r="G25023" t="s">
        <v>49</v>
      </c>
      <c r="H25023">
        <f>G25023/5</f>
        <v>0.8</v>
      </c>
      <c r="I25023" t="s">
        <v>24288</v>
      </c>
    </row>
    <row r="25024" spans="1:9" ht="15">
      <c r="A25024">
        <v>25019</v>
      </c>
      <c r="B25024" t="s">
        <v>24290</v>
      </c>
      <c r="D25024" t="s">
        <v>24287</v>
      </c>
      <c r="E25024" t="s">
        <v>18</v>
      </c>
      <c r="F25024" t="s">
        <v>180</v>
      </c>
      <c r="G25024" t="s">
        <v>12</v>
      </c>
      <c r="H25024">
        <f>G25024/5</f>
        <v>0.2</v>
      </c>
      <c r="I25024" t="s">
        <v>24288</v>
      </c>
    </row>
    <row r="25025" spans="1:9" ht="15">
      <c r="A25025">
        <v>25020</v>
      </c>
      <c r="B25025" t="s">
        <v>24291</v>
      </c>
      <c r="D25025" t="s">
        <v>24287</v>
      </c>
      <c r="E25025" t="s">
        <v>146</v>
      </c>
      <c r="F25025" t="s">
        <v>22</v>
      </c>
      <c r="G25025" t="s">
        <v>25</v>
      </c>
      <c r="H25025">
        <f>G25025/5</f>
        <v>0.4</v>
      </c>
      <c r="I25025" t="s">
        <v>24288</v>
      </c>
    </row>
    <row r="25026" spans="1:9" ht="15">
      <c r="A25026">
        <v>25021</v>
      </c>
      <c r="B25026" t="s">
        <v>24291</v>
      </c>
      <c r="D25026" t="s">
        <v>24287</v>
      </c>
      <c r="E25026" t="s">
        <v>263</v>
      </c>
      <c r="F25026" t="s">
        <v>22</v>
      </c>
      <c r="G25026" t="s">
        <v>12</v>
      </c>
      <c r="H25026">
        <f>G25026/5</f>
        <v>0.2</v>
      </c>
      <c r="I25026" t="s">
        <v>24288</v>
      </c>
    </row>
    <row r="25027" spans="1:9" ht="15">
      <c r="A25027">
        <v>25022</v>
      </c>
      <c r="B25027" t="s">
        <v>24292</v>
      </c>
      <c r="D25027" t="s">
        <v>24287</v>
      </c>
      <c r="E25027" t="s">
        <v>211</v>
      </c>
      <c r="F25027" t="s">
        <v>22</v>
      </c>
      <c r="G25027" t="s">
        <v>49</v>
      </c>
      <c r="H25027">
        <f>G25027/5</f>
        <v>0.8</v>
      </c>
      <c r="I25027" t="s">
        <v>24289</v>
      </c>
    </row>
    <row r="25028" spans="1:9" ht="15">
      <c r="A25028">
        <v>25023</v>
      </c>
      <c r="B25028" t="s">
        <v>24074</v>
      </c>
      <c r="D25028" t="s">
        <v>24293</v>
      </c>
      <c r="E25028" t="s">
        <v>213</v>
      </c>
      <c r="F25028" t="s">
        <v>139</v>
      </c>
      <c r="G25028" t="s">
        <v>12</v>
      </c>
      <c r="H25028">
        <f>G25028/5</f>
        <v>0.2</v>
      </c>
      <c r="I25028" t="s">
        <v>24294</v>
      </c>
    </row>
    <row r="25029" spans="1:9" ht="15">
      <c r="A25029">
        <v>25024</v>
      </c>
      <c r="B25029" t="s">
        <v>24295</v>
      </c>
      <c r="D25029" t="s">
        <v>24293</v>
      </c>
      <c r="E25029" t="s">
        <v>167</v>
      </c>
      <c r="F25029" t="s">
        <v>80</v>
      </c>
      <c r="G25029" t="s">
        <v>12</v>
      </c>
      <c r="H25029">
        <f>G25029/5</f>
        <v>0.2</v>
      </c>
      <c r="I25029" t="s">
        <v>24296</v>
      </c>
    </row>
    <row r="25030" spans="1:9" ht="15">
      <c r="A25030">
        <v>25025</v>
      </c>
      <c r="B25030" t="s">
        <v>24297</v>
      </c>
      <c r="D25030" t="s">
        <v>24293</v>
      </c>
      <c r="E25030" t="s">
        <v>118</v>
      </c>
      <c r="F25030" t="s">
        <v>23</v>
      </c>
      <c r="G25030" t="s">
        <v>12</v>
      </c>
      <c r="H25030">
        <f>G25030/5</f>
        <v>0.2</v>
      </c>
      <c r="I25030" t="s">
        <v>24296</v>
      </c>
    </row>
    <row r="25031" spans="1:9" ht="15">
      <c r="A25031">
        <v>25026</v>
      </c>
      <c r="B25031" t="s">
        <v>24298</v>
      </c>
      <c r="D25031" t="s">
        <v>24293</v>
      </c>
      <c r="E25031" t="s">
        <v>49</v>
      </c>
      <c r="F25031" t="s">
        <v>22</v>
      </c>
      <c r="G25031" t="s">
        <v>74</v>
      </c>
      <c r="H25031">
        <f>G25031/5</f>
        <v>1</v>
      </c>
      <c r="I25031" t="s">
        <v>24296</v>
      </c>
    </row>
    <row r="25032" spans="1:9" ht="15">
      <c r="A25032">
        <v>25027</v>
      </c>
      <c r="B25032" t="s">
        <v>24299</v>
      </c>
      <c r="D25032" t="s">
        <v>24293</v>
      </c>
      <c r="E25032" t="s">
        <v>56</v>
      </c>
      <c r="F25032" t="s">
        <v>80</v>
      </c>
      <c r="G25032" t="s">
        <v>49</v>
      </c>
      <c r="H25032">
        <f>G25032/5</f>
        <v>0.8</v>
      </c>
      <c r="I25032" t="s">
        <v>24296</v>
      </c>
    </row>
    <row r="25033" spans="1:9" ht="15">
      <c r="A25033">
        <v>25157</v>
      </c>
      <c r="B25033" t="s">
        <v>24300</v>
      </c>
      <c r="D25033" t="s">
        <v>24301</v>
      </c>
      <c r="E25033" t="s">
        <v>235</v>
      </c>
      <c r="F25033" t="s">
        <v>211</v>
      </c>
      <c r="G25033" t="s">
        <v>12</v>
      </c>
      <c r="H25033">
        <f>G25033/5</f>
        <v>0.2</v>
      </c>
      <c r="I25033" t="s">
        <v>24302</v>
      </c>
    </row>
    <row r="25034" spans="1:9" ht="15">
      <c r="A25034">
        <v>25158</v>
      </c>
      <c r="B25034" t="s">
        <v>24303</v>
      </c>
      <c r="D25034" t="s">
        <v>24301</v>
      </c>
      <c r="E25034" t="s">
        <v>235</v>
      </c>
      <c r="F25034" t="s">
        <v>15</v>
      </c>
      <c r="G25034" t="s">
        <v>12</v>
      </c>
      <c r="H25034">
        <f>G25034/5</f>
        <v>0.2</v>
      </c>
      <c r="I25034" t="s">
        <v>204</v>
      </c>
    </row>
    <row r="25035" spans="1:9" ht="15">
      <c r="A25035">
        <v>25028</v>
      </c>
      <c r="B25035" t="s">
        <v>2431</v>
      </c>
      <c r="D25035" t="s">
        <v>24304</v>
      </c>
      <c r="E25035" t="s">
        <v>22</v>
      </c>
      <c r="F25035" t="s">
        <v>23</v>
      </c>
      <c r="G25035" t="s">
        <v>12</v>
      </c>
      <c r="H25035">
        <f>G25035/5</f>
        <v>0.2</v>
      </c>
      <c r="I25035" t="s">
        <v>24305</v>
      </c>
    </row>
    <row r="25036" spans="1:9" ht="15">
      <c r="A25036">
        <v>25029</v>
      </c>
      <c r="B25036" t="s">
        <v>13380</v>
      </c>
      <c r="D25036" t="s">
        <v>24304</v>
      </c>
      <c r="E25036" t="s">
        <v>53</v>
      </c>
      <c r="F25036" t="s">
        <v>139</v>
      </c>
      <c r="G25036" t="s">
        <v>25</v>
      </c>
      <c r="H25036">
        <f>G25036/5</f>
        <v>0.4</v>
      </c>
      <c r="I25036" t="s">
        <v>24305</v>
      </c>
    </row>
    <row r="25037" spans="1:9" ht="15">
      <c r="A25037">
        <v>25030</v>
      </c>
      <c r="B25037" t="s">
        <v>24306</v>
      </c>
      <c r="D25037" t="s">
        <v>24304</v>
      </c>
      <c r="E25037" t="s">
        <v>131</v>
      </c>
      <c r="F25037" t="s">
        <v>134</v>
      </c>
      <c r="G25037" t="s">
        <v>12</v>
      </c>
      <c r="H25037">
        <f>G25037/5</f>
        <v>0.2</v>
      </c>
      <c r="I25037" t="s">
        <v>24305</v>
      </c>
    </row>
    <row r="25038" spans="1:9" ht="15">
      <c r="A25038">
        <v>25031</v>
      </c>
      <c r="B25038" t="s">
        <v>24307</v>
      </c>
      <c r="D25038" t="s">
        <v>24304</v>
      </c>
      <c r="E25038" t="s">
        <v>80</v>
      </c>
      <c r="F25038" t="s">
        <v>22</v>
      </c>
      <c r="G25038" t="s">
        <v>19</v>
      </c>
      <c r="H25038">
        <f>G25038/5</f>
        <v>0.6</v>
      </c>
      <c r="I25038" t="s">
        <v>24305</v>
      </c>
    </row>
    <row r="25039" spans="1:9" ht="15">
      <c r="A25039">
        <v>25032</v>
      </c>
      <c r="B25039" t="s">
        <v>13398</v>
      </c>
      <c r="D25039" t="s">
        <v>24304</v>
      </c>
      <c r="E25039" t="s">
        <v>211</v>
      </c>
      <c r="F25039" t="s">
        <v>22</v>
      </c>
      <c r="G25039" t="s">
        <v>19</v>
      </c>
      <c r="H25039">
        <f>G25039/5</f>
        <v>0.6</v>
      </c>
      <c r="I25039" t="s">
        <v>24305</v>
      </c>
    </row>
    <row r="25040" spans="1:9" ht="15">
      <c r="A25040">
        <v>25033</v>
      </c>
      <c r="B25040" t="s">
        <v>24292</v>
      </c>
      <c r="D25040" t="s">
        <v>24304</v>
      </c>
      <c r="E25040" t="s">
        <v>74</v>
      </c>
      <c r="F25040" t="s">
        <v>22</v>
      </c>
      <c r="G25040" t="s">
        <v>25</v>
      </c>
      <c r="H25040">
        <f>G25040/5</f>
        <v>0.4</v>
      </c>
      <c r="I25040" t="s">
        <v>24305</v>
      </c>
    </row>
    <row r="25041" spans="1:9" ht="15">
      <c r="A25041">
        <v>25034</v>
      </c>
      <c r="B25041" t="s">
        <v>2523</v>
      </c>
      <c r="D25041" t="s">
        <v>24304</v>
      </c>
      <c r="E25041" t="s">
        <v>180</v>
      </c>
      <c r="F25041" t="s">
        <v>68</v>
      </c>
      <c r="G25041" t="s">
        <v>12</v>
      </c>
      <c r="H25041">
        <f>G25041/5</f>
        <v>0.2</v>
      </c>
      <c r="I25041" t="s">
        <v>24305</v>
      </c>
    </row>
    <row r="25042" spans="1:9" ht="15">
      <c r="A25042">
        <v>25035</v>
      </c>
      <c r="B25042" t="s">
        <v>24148</v>
      </c>
      <c r="D25042" t="s">
        <v>24308</v>
      </c>
      <c r="E25042" t="s">
        <v>118</v>
      </c>
      <c r="F25042" t="s">
        <v>11</v>
      </c>
      <c r="G25042" t="s">
        <v>25</v>
      </c>
      <c r="H25042">
        <f>G25042/5</f>
        <v>0.4</v>
      </c>
      <c r="I25042" t="s">
        <v>24309</v>
      </c>
    </row>
    <row r="25043" spans="1:9" ht="15">
      <c r="A25043">
        <v>25036</v>
      </c>
      <c r="B25043" t="s">
        <v>24310</v>
      </c>
      <c r="D25043" t="s">
        <v>24308</v>
      </c>
      <c r="E25043" t="s">
        <v>57</v>
      </c>
      <c r="F25043" t="s">
        <v>344</v>
      </c>
      <c r="G25043" t="s">
        <v>25</v>
      </c>
      <c r="H25043">
        <f>G25043/5</f>
        <v>0.4</v>
      </c>
      <c r="I25043" t="s">
        <v>24311</v>
      </c>
    </row>
    <row r="25044" spans="1:9" ht="15">
      <c r="A25044">
        <v>25037</v>
      </c>
      <c r="B25044" t="s">
        <v>24312</v>
      </c>
      <c r="D25044" t="s">
        <v>24308</v>
      </c>
      <c r="E25044" t="s">
        <v>194</v>
      </c>
      <c r="F25044" t="s">
        <v>68</v>
      </c>
      <c r="G25044" t="s">
        <v>12</v>
      </c>
      <c r="H25044">
        <f>G25044/5</f>
        <v>0.2</v>
      </c>
      <c r="I25044" t="s">
        <v>24309</v>
      </c>
    </row>
    <row r="25045" spans="1:9" ht="15">
      <c r="A25045">
        <v>25038</v>
      </c>
      <c r="B25045" t="s">
        <v>6598</v>
      </c>
      <c r="D25045" t="s">
        <v>24308</v>
      </c>
      <c r="E25045" t="s">
        <v>16</v>
      </c>
      <c r="F25045" t="s">
        <v>30</v>
      </c>
      <c r="G25045" t="s">
        <v>12</v>
      </c>
      <c r="H25045">
        <f>G25045/5</f>
        <v>0.2</v>
      </c>
      <c r="I25045" t="s">
        <v>24309</v>
      </c>
    </row>
    <row r="25046" spans="1:9" ht="15">
      <c r="A25046">
        <v>25039</v>
      </c>
      <c r="B25046" t="s">
        <v>2657</v>
      </c>
      <c r="D25046" t="s">
        <v>24308</v>
      </c>
      <c r="E25046" t="s">
        <v>23</v>
      </c>
      <c r="F25046" t="s">
        <v>16</v>
      </c>
      <c r="G25046" t="s">
        <v>12</v>
      </c>
      <c r="H25046">
        <f>G25046/5</f>
        <v>0.2</v>
      </c>
      <c r="I25046" t="s">
        <v>24309</v>
      </c>
    </row>
    <row r="25047" spans="1:9" ht="15">
      <c r="A25047">
        <v>25040</v>
      </c>
      <c r="B25047" t="s">
        <v>24313</v>
      </c>
      <c r="D25047" t="s">
        <v>24308</v>
      </c>
      <c r="E25047" t="s">
        <v>53</v>
      </c>
      <c r="F25047" t="s">
        <v>22</v>
      </c>
      <c r="G25047" t="s">
        <v>19</v>
      </c>
      <c r="H25047">
        <f>G25047/5</f>
        <v>0.6</v>
      </c>
      <c r="I25047" t="s">
        <v>24309</v>
      </c>
    </row>
    <row r="25048" spans="1:9" ht="15">
      <c r="A25048">
        <v>25041</v>
      </c>
      <c r="B25048" t="s">
        <v>24314</v>
      </c>
      <c r="D25048" t="s">
        <v>24308</v>
      </c>
      <c r="E25048" t="s">
        <v>96</v>
      </c>
      <c r="F25048" t="s">
        <v>11</v>
      </c>
      <c r="G25048" t="s">
        <v>12</v>
      </c>
      <c r="H25048">
        <f>G25048/5</f>
        <v>0.2</v>
      </c>
      <c r="I25048" t="s">
        <v>24311</v>
      </c>
    </row>
    <row r="25049" spans="1:9" ht="15">
      <c r="A25049">
        <v>25042</v>
      </c>
      <c r="B25049" t="s">
        <v>24315</v>
      </c>
      <c r="D25049" t="s">
        <v>24308</v>
      </c>
      <c r="E25049" t="s">
        <v>102</v>
      </c>
      <c r="F25049" t="s">
        <v>80</v>
      </c>
      <c r="G25049" t="s">
        <v>25</v>
      </c>
      <c r="H25049">
        <f>G25049/5</f>
        <v>0.4</v>
      </c>
      <c r="I25049" t="s">
        <v>24309</v>
      </c>
    </row>
    <row r="25050" spans="1:9" ht="15">
      <c r="A25050">
        <v>25043</v>
      </c>
      <c r="B25050" t="s">
        <v>24316</v>
      </c>
      <c r="D25050" t="s">
        <v>24308</v>
      </c>
      <c r="E25050" t="s">
        <v>211</v>
      </c>
      <c r="F25050" t="s">
        <v>390</v>
      </c>
      <c r="G25050" t="s">
        <v>25</v>
      </c>
      <c r="H25050">
        <f>G25050/5</f>
        <v>0.4</v>
      </c>
      <c r="I25050" t="s">
        <v>24309</v>
      </c>
    </row>
    <row r="25051" spans="1:9" ht="15">
      <c r="A25051">
        <v>25044</v>
      </c>
      <c r="B25051" t="s">
        <v>24317</v>
      </c>
      <c r="D25051" t="s">
        <v>24308</v>
      </c>
      <c r="E25051" t="s">
        <v>56</v>
      </c>
      <c r="F25051" t="s">
        <v>11</v>
      </c>
      <c r="G25051" t="s">
        <v>12</v>
      </c>
      <c r="H25051">
        <f>G25051/5</f>
        <v>0.2</v>
      </c>
      <c r="I25051" t="s">
        <v>24309</v>
      </c>
    </row>
    <row r="25052" spans="1:9" ht="15">
      <c r="A25052">
        <v>25045</v>
      </c>
      <c r="B25052" t="s">
        <v>24310</v>
      </c>
      <c r="D25052" t="s">
        <v>24318</v>
      </c>
      <c r="E25052" t="s">
        <v>121</v>
      </c>
      <c r="F25052" t="s">
        <v>344</v>
      </c>
      <c r="G25052" t="s">
        <v>19</v>
      </c>
      <c r="H25052">
        <f>G25052/5</f>
        <v>0.6</v>
      </c>
      <c r="I25052" t="s">
        <v>24319</v>
      </c>
    </row>
    <row r="25053" spans="1:9" ht="15">
      <c r="A25053">
        <v>25159</v>
      </c>
      <c r="B25053" t="s">
        <v>24320</v>
      </c>
      <c r="D25053" t="s">
        <v>24301</v>
      </c>
      <c r="E25053" t="s">
        <v>255</v>
      </c>
      <c r="F25053" t="s">
        <v>53</v>
      </c>
      <c r="G25053" t="s">
        <v>25</v>
      </c>
      <c r="H25053">
        <f>G25053/5</f>
        <v>0.4</v>
      </c>
      <c r="I25053" t="s">
        <v>24321</v>
      </c>
    </row>
    <row r="25054" spans="1:9" ht="15">
      <c r="A25054">
        <v>25046</v>
      </c>
      <c r="B25054" t="s">
        <v>13380</v>
      </c>
      <c r="D25054" t="s">
        <v>24318</v>
      </c>
      <c r="E25054" t="s">
        <v>344</v>
      </c>
      <c r="F25054" t="s">
        <v>139</v>
      </c>
      <c r="G25054" t="s">
        <v>25</v>
      </c>
      <c r="H25054">
        <f>G25054/5</f>
        <v>0.4</v>
      </c>
      <c r="I25054" t="s">
        <v>24319</v>
      </c>
    </row>
    <row r="25055" spans="1:9" ht="15">
      <c r="A25055">
        <v>25047</v>
      </c>
      <c r="B25055" t="s">
        <v>24292</v>
      </c>
      <c r="D25055" t="s">
        <v>24318</v>
      </c>
      <c r="E25055" t="s">
        <v>67</v>
      </c>
      <c r="F25055" t="s">
        <v>22</v>
      </c>
      <c r="G25055" t="s">
        <v>19</v>
      </c>
      <c r="H25055">
        <f>G25055/5</f>
        <v>0.6</v>
      </c>
      <c r="I25055" t="s">
        <v>24319</v>
      </c>
    </row>
    <row r="25056" spans="1:9" ht="15">
      <c r="A25056">
        <v>25048</v>
      </c>
      <c r="B25056" t="s">
        <v>463</v>
      </c>
      <c r="D25056" t="s">
        <v>24318</v>
      </c>
      <c r="E25056" t="s">
        <v>377</v>
      </c>
      <c r="F25056" t="s">
        <v>116</v>
      </c>
      <c r="G25056" t="s">
        <v>12</v>
      </c>
      <c r="H25056">
        <f>G25056/5</f>
        <v>0.2</v>
      </c>
      <c r="I25056" t="s">
        <v>24319</v>
      </c>
    </row>
    <row r="25057" spans="1:9" ht="15">
      <c r="A25057">
        <v>25049</v>
      </c>
      <c r="B25057" t="s">
        <v>24322</v>
      </c>
      <c r="D25057" t="s">
        <v>24318</v>
      </c>
      <c r="E25057" t="s">
        <v>263</v>
      </c>
      <c r="F25057" t="s">
        <v>180</v>
      </c>
      <c r="G25057" t="s">
        <v>25</v>
      </c>
      <c r="H25057">
        <f>G25057/5</f>
        <v>0.4</v>
      </c>
      <c r="I25057" t="s">
        <v>24319</v>
      </c>
    </row>
    <row r="25058" spans="1:9" ht="15">
      <c r="A25058">
        <v>25050</v>
      </c>
      <c r="B25058" t="s">
        <v>24323</v>
      </c>
      <c r="D25058" t="s">
        <v>24324</v>
      </c>
      <c r="E25058" t="s">
        <v>19</v>
      </c>
      <c r="F25058" t="s">
        <v>116</v>
      </c>
      <c r="G25058" t="s">
        <v>25</v>
      </c>
      <c r="H25058">
        <f>G25058/5</f>
        <v>0.4</v>
      </c>
      <c r="I25058" t="s">
        <v>24325</v>
      </c>
    </row>
    <row r="25059" spans="1:9" ht="15">
      <c r="A25059">
        <v>25051</v>
      </c>
      <c r="B25059" t="s">
        <v>24313</v>
      </c>
      <c r="D25059" t="s">
        <v>24324</v>
      </c>
      <c r="E25059" t="s">
        <v>194</v>
      </c>
      <c r="F25059" t="s">
        <v>22</v>
      </c>
      <c r="G25059" t="s">
        <v>49</v>
      </c>
      <c r="H25059">
        <f>G25059/5</f>
        <v>0.8</v>
      </c>
      <c r="I25059" t="s">
        <v>24326</v>
      </c>
    </row>
    <row r="25060" spans="1:9" ht="15">
      <c r="A25060">
        <v>25052</v>
      </c>
      <c r="B25060" t="s">
        <v>1169</v>
      </c>
      <c r="D25060" t="s">
        <v>24324</v>
      </c>
      <c r="E25060" t="s">
        <v>16</v>
      </c>
      <c r="F25060" t="s">
        <v>53</v>
      </c>
      <c r="G25060" t="s">
        <v>12</v>
      </c>
      <c r="H25060">
        <f>G25060/5</f>
        <v>0.2</v>
      </c>
      <c r="I25060" t="s">
        <v>24327</v>
      </c>
    </row>
    <row r="25061" spans="1:9" ht="15">
      <c r="A25061">
        <v>25053</v>
      </c>
      <c r="B25061" t="s">
        <v>9553</v>
      </c>
      <c r="D25061" t="s">
        <v>24324</v>
      </c>
      <c r="E25061" t="s">
        <v>16</v>
      </c>
      <c r="F25061" t="s">
        <v>344</v>
      </c>
      <c r="G25061" t="s">
        <v>19</v>
      </c>
      <c r="H25061">
        <f>G25061/5</f>
        <v>0.6</v>
      </c>
      <c r="I25061" t="s">
        <v>24327</v>
      </c>
    </row>
    <row r="25062" spans="1:9" ht="15">
      <c r="A25062">
        <v>25054</v>
      </c>
      <c r="B25062" t="s">
        <v>1312</v>
      </c>
      <c r="D25062" t="s">
        <v>24328</v>
      </c>
      <c r="E25062" t="s">
        <v>131</v>
      </c>
      <c r="F25062" t="s">
        <v>53</v>
      </c>
      <c r="G25062" t="s">
        <v>12</v>
      </c>
      <c r="H25062">
        <f>G25062/5</f>
        <v>0.2</v>
      </c>
      <c r="I25062" t="s">
        <v>24329</v>
      </c>
    </row>
    <row r="25063" spans="1:9" ht="15">
      <c r="A25063">
        <v>25055</v>
      </c>
      <c r="B25063" t="s">
        <v>24330</v>
      </c>
      <c r="D25063" t="s">
        <v>24328</v>
      </c>
      <c r="E25063" t="s">
        <v>131</v>
      </c>
      <c r="F25063" t="s">
        <v>56</v>
      </c>
      <c r="G25063" t="s">
        <v>19</v>
      </c>
      <c r="H25063">
        <f>G25063/5</f>
        <v>0.6</v>
      </c>
      <c r="I25063" t="s">
        <v>24329</v>
      </c>
    </row>
    <row r="25064" spans="1:9" ht="15">
      <c r="A25064">
        <v>25056</v>
      </c>
      <c r="B25064" t="s">
        <v>24165</v>
      </c>
      <c r="D25064" t="s">
        <v>24328</v>
      </c>
      <c r="E25064" t="s">
        <v>180</v>
      </c>
      <c r="F25064" t="s">
        <v>10</v>
      </c>
      <c r="G25064" t="s">
        <v>12</v>
      </c>
      <c r="H25064">
        <f>G25064/5</f>
        <v>0.2</v>
      </c>
      <c r="I25064" t="s">
        <v>24331</v>
      </c>
    </row>
    <row r="25065" spans="1:9" ht="15">
      <c r="A25065">
        <v>25057</v>
      </c>
      <c r="B25065" t="s">
        <v>24331</v>
      </c>
      <c r="D25065" t="s">
        <v>24328</v>
      </c>
      <c r="E25065" t="s">
        <v>180</v>
      </c>
      <c r="F25065" t="s">
        <v>194</v>
      </c>
      <c r="G25065" t="s">
        <v>25</v>
      </c>
      <c r="H25065">
        <f>G25065/5</f>
        <v>0.4</v>
      </c>
      <c r="I25065" t="s">
        <v>24331</v>
      </c>
    </row>
    <row r="25066" spans="1:9" ht="15">
      <c r="A25066">
        <v>25058</v>
      </c>
      <c r="B25066" t="s">
        <v>24332</v>
      </c>
      <c r="D25066" t="s">
        <v>24328</v>
      </c>
      <c r="E25066" t="s">
        <v>89</v>
      </c>
      <c r="F25066" t="s">
        <v>102</v>
      </c>
      <c r="G25066" t="s">
        <v>49</v>
      </c>
      <c r="H25066">
        <f>G25066/5</f>
        <v>0.8</v>
      </c>
      <c r="I25066" t="s">
        <v>24333</v>
      </c>
    </row>
    <row r="25067" spans="1:9" ht="15">
      <c r="A25067">
        <v>25059</v>
      </c>
      <c r="B25067" t="s">
        <v>24329</v>
      </c>
      <c r="D25067" t="s">
        <v>24328</v>
      </c>
      <c r="E25067" t="s">
        <v>64</v>
      </c>
      <c r="F25067" t="s">
        <v>390</v>
      </c>
      <c r="G25067" t="s">
        <v>12</v>
      </c>
      <c r="H25067">
        <f>G25067/5</f>
        <v>0.2</v>
      </c>
      <c r="I25067" t="s">
        <v>24329</v>
      </c>
    </row>
    <row r="25068" spans="1:9" ht="15">
      <c r="A25068">
        <v>25060</v>
      </c>
      <c r="B25068" t="s">
        <v>24334</v>
      </c>
      <c r="D25068" t="s">
        <v>24335</v>
      </c>
      <c r="E25068" t="s">
        <v>29</v>
      </c>
      <c r="F25068" t="s">
        <v>100</v>
      </c>
      <c r="G25068" t="s">
        <v>12</v>
      </c>
      <c r="H25068">
        <f>G25068/5</f>
        <v>0.2</v>
      </c>
      <c r="I25068" t="s">
        <v>24334</v>
      </c>
    </row>
    <row r="25069" spans="1:9" ht="15">
      <c r="A25069">
        <v>25061</v>
      </c>
      <c r="B25069" t="s">
        <v>24336</v>
      </c>
      <c r="D25069" t="s">
        <v>24335</v>
      </c>
      <c r="E25069" t="s">
        <v>49</v>
      </c>
      <c r="F25069" t="s">
        <v>390</v>
      </c>
      <c r="G25069" t="s">
        <v>12</v>
      </c>
      <c r="H25069">
        <f>G25069/5</f>
        <v>0.2</v>
      </c>
      <c r="I25069" t="s">
        <v>24337</v>
      </c>
    </row>
    <row r="25070" spans="1:9" ht="15">
      <c r="A25070">
        <v>25062</v>
      </c>
      <c r="B25070" t="s">
        <v>6152</v>
      </c>
      <c r="D25070" t="s">
        <v>24335</v>
      </c>
      <c r="E25070" t="s">
        <v>80</v>
      </c>
      <c r="F25070" t="s">
        <v>53</v>
      </c>
      <c r="G25070" t="s">
        <v>19</v>
      </c>
      <c r="H25070">
        <f>G25070/5</f>
        <v>0.6</v>
      </c>
      <c r="I25070" t="s">
        <v>24338</v>
      </c>
    </row>
    <row r="25071" spans="1:9" ht="15">
      <c r="A25071">
        <v>25063</v>
      </c>
      <c r="B25071" t="s">
        <v>18952</v>
      </c>
      <c r="D25071" t="s">
        <v>24335</v>
      </c>
      <c r="E25071" t="s">
        <v>56</v>
      </c>
      <c r="F25071" t="s">
        <v>23</v>
      </c>
      <c r="G25071" t="s">
        <v>12</v>
      </c>
      <c r="H25071">
        <f>G25071/5</f>
        <v>0.2</v>
      </c>
      <c r="I25071" t="s">
        <v>24338</v>
      </c>
    </row>
    <row r="25072" spans="1:9" ht="15">
      <c r="A25072">
        <v>25064</v>
      </c>
      <c r="B25072" t="s">
        <v>24339</v>
      </c>
      <c r="D25072" t="s">
        <v>24335</v>
      </c>
      <c r="E25072" t="s">
        <v>255</v>
      </c>
      <c r="F25072" t="s">
        <v>16</v>
      </c>
      <c r="G25072" t="s">
        <v>74</v>
      </c>
      <c r="H25072">
        <f>G25072/5</f>
        <v>1</v>
      </c>
      <c r="I25072" t="s">
        <v>24339</v>
      </c>
    </row>
    <row r="25073" spans="1:9" ht="15">
      <c r="A25073">
        <v>25065</v>
      </c>
      <c r="B25073" t="s">
        <v>24340</v>
      </c>
      <c r="D25073" t="s">
        <v>24335</v>
      </c>
      <c r="E25073" t="s">
        <v>16</v>
      </c>
      <c r="F25073" t="s">
        <v>22</v>
      </c>
      <c r="G25073" t="s">
        <v>12</v>
      </c>
      <c r="H25073">
        <f>G25073/5</f>
        <v>0.2</v>
      </c>
      <c r="I25073" t="s">
        <v>24337</v>
      </c>
    </row>
    <row r="25074" spans="1:9" ht="15">
      <c r="A25074">
        <v>25066</v>
      </c>
      <c r="B25074" t="s">
        <v>24341</v>
      </c>
      <c r="D25074" t="s">
        <v>24335</v>
      </c>
      <c r="E25074" t="s">
        <v>30</v>
      </c>
      <c r="F25074" t="s">
        <v>22</v>
      </c>
      <c r="G25074" t="s">
        <v>25</v>
      </c>
      <c r="H25074">
        <f>G25074/5</f>
        <v>0.4</v>
      </c>
      <c r="I25074" t="s">
        <v>24337</v>
      </c>
    </row>
    <row r="25075" spans="1:9" ht="15">
      <c r="A25075">
        <v>25067</v>
      </c>
      <c r="B25075" t="s">
        <v>12685</v>
      </c>
      <c r="D25075" t="s">
        <v>24342</v>
      </c>
      <c r="E25075" t="s">
        <v>194</v>
      </c>
      <c r="F25075" t="s">
        <v>23</v>
      </c>
      <c r="G25075" t="s">
        <v>25</v>
      </c>
      <c r="H25075">
        <f>G25075/5</f>
        <v>0.4</v>
      </c>
      <c r="I25075" t="s">
        <v>24343</v>
      </c>
    </row>
    <row r="25076" spans="1:9" ht="15">
      <c r="A25076">
        <v>25068</v>
      </c>
      <c r="B25076" t="s">
        <v>24344</v>
      </c>
      <c r="D25076" t="s">
        <v>24342</v>
      </c>
      <c r="E25076" t="s">
        <v>194</v>
      </c>
      <c r="F25076" t="s">
        <v>143</v>
      </c>
      <c r="G25076" t="s">
        <v>12</v>
      </c>
      <c r="H25076">
        <f>G25076/5</f>
        <v>0.2</v>
      </c>
      <c r="I25076" t="s">
        <v>24343</v>
      </c>
    </row>
    <row r="25077" spans="1:9" ht="15">
      <c r="A25077">
        <v>25069</v>
      </c>
      <c r="B25077" t="s">
        <v>24345</v>
      </c>
      <c r="D25077" t="s">
        <v>24342</v>
      </c>
      <c r="E25077" t="s">
        <v>1125</v>
      </c>
      <c r="F25077" t="s">
        <v>180</v>
      </c>
      <c r="G25077" t="s">
        <v>25</v>
      </c>
      <c r="H25077">
        <f>G25077/5</f>
        <v>0.4</v>
      </c>
      <c r="I25077" t="s">
        <v>24343</v>
      </c>
    </row>
    <row r="25078" spans="1:9" ht="15">
      <c r="A25078">
        <v>25070</v>
      </c>
      <c r="B25078" t="s">
        <v>24346</v>
      </c>
      <c r="D25078" t="s">
        <v>24342</v>
      </c>
      <c r="E25078" t="s">
        <v>271</v>
      </c>
      <c r="F25078" t="s">
        <v>56</v>
      </c>
      <c r="G25078" t="s">
        <v>25</v>
      </c>
      <c r="H25078">
        <f>G25078/5</f>
        <v>0.4</v>
      </c>
      <c r="I25078" t="s">
        <v>24343</v>
      </c>
    </row>
    <row r="25079" spans="1:9" ht="15">
      <c r="A25079">
        <v>25071</v>
      </c>
      <c r="B25079" t="s">
        <v>2523</v>
      </c>
      <c r="D25079" t="s">
        <v>24342</v>
      </c>
      <c r="E25079" t="s">
        <v>207</v>
      </c>
      <c r="F25079" t="s">
        <v>68</v>
      </c>
      <c r="G25079" t="s">
        <v>25</v>
      </c>
      <c r="H25079">
        <f>G25079/5</f>
        <v>0.4</v>
      </c>
      <c r="I25079" t="s">
        <v>24343</v>
      </c>
    </row>
    <row r="25080" spans="1:9" ht="15">
      <c r="A25080">
        <v>25072</v>
      </c>
      <c r="B25080" t="s">
        <v>24347</v>
      </c>
      <c r="D25080" t="s">
        <v>24348</v>
      </c>
      <c r="E25080" t="s">
        <v>131</v>
      </c>
      <c r="F25080" t="s">
        <v>29</v>
      </c>
      <c r="G25080" t="s">
        <v>12</v>
      </c>
      <c r="H25080">
        <f>G25080/5</f>
        <v>0.2</v>
      </c>
      <c r="I25080" t="s">
        <v>24349</v>
      </c>
    </row>
    <row r="25081" spans="1:9" ht="15">
      <c r="A25081">
        <v>25073</v>
      </c>
      <c r="B25081" t="s">
        <v>24350</v>
      </c>
      <c r="D25081" t="s">
        <v>24348</v>
      </c>
      <c r="E25081" t="s">
        <v>424</v>
      </c>
      <c r="F25081" t="s">
        <v>131</v>
      </c>
      <c r="G25081" t="s">
        <v>74</v>
      </c>
      <c r="H25081">
        <f>G25081/5</f>
        <v>1</v>
      </c>
      <c r="I25081" t="s">
        <v>24349</v>
      </c>
    </row>
    <row r="25082" spans="1:9" ht="15">
      <c r="A25082">
        <v>25074</v>
      </c>
      <c r="B25082" t="s">
        <v>24292</v>
      </c>
      <c r="D25082" t="s">
        <v>24348</v>
      </c>
      <c r="E25082" t="s">
        <v>115</v>
      </c>
      <c r="F25082" t="s">
        <v>22</v>
      </c>
      <c r="G25082" t="s">
        <v>49</v>
      </c>
      <c r="H25082">
        <f>G25082/5</f>
        <v>0.8</v>
      </c>
      <c r="I25082" t="s">
        <v>24349</v>
      </c>
    </row>
    <row r="25083" spans="1:9" ht="15">
      <c r="A25083">
        <v>25075</v>
      </c>
      <c r="B25083" t="s">
        <v>9553</v>
      </c>
      <c r="D25083" t="s">
        <v>24348</v>
      </c>
      <c r="E25083" t="s">
        <v>94</v>
      </c>
      <c r="F25083" t="s">
        <v>344</v>
      </c>
      <c r="G25083" t="s">
        <v>25</v>
      </c>
      <c r="H25083">
        <f>G25083/5</f>
        <v>0.4</v>
      </c>
      <c r="I25083" t="s">
        <v>24349</v>
      </c>
    </row>
    <row r="25084" spans="1:9" ht="15">
      <c r="A25084">
        <v>25076</v>
      </c>
      <c r="B25084" t="s">
        <v>1738</v>
      </c>
      <c r="D25084" t="s">
        <v>24351</v>
      </c>
      <c r="E25084" t="s">
        <v>211</v>
      </c>
      <c r="F25084" t="s">
        <v>23</v>
      </c>
      <c r="G25084" t="s">
        <v>12</v>
      </c>
      <c r="H25084">
        <f>G25084/5</f>
        <v>0.2</v>
      </c>
      <c r="I25084" t="s">
        <v>24352</v>
      </c>
    </row>
    <row r="25085" spans="1:9" ht="15">
      <c r="A25085">
        <v>25077</v>
      </c>
      <c r="B25085" t="s">
        <v>24074</v>
      </c>
      <c r="D25085" t="s">
        <v>24351</v>
      </c>
      <c r="E25085" t="s">
        <v>56</v>
      </c>
      <c r="F25085" t="s">
        <v>139</v>
      </c>
      <c r="G25085" t="s">
        <v>12</v>
      </c>
      <c r="H25085">
        <f>G25085/5</f>
        <v>0.2</v>
      </c>
      <c r="I25085" t="s">
        <v>24352</v>
      </c>
    </row>
    <row r="25086" spans="1:9" ht="15">
      <c r="A25086">
        <v>25078</v>
      </c>
      <c r="B25086" t="s">
        <v>1076</v>
      </c>
      <c r="D25086" t="s">
        <v>24351</v>
      </c>
      <c r="E25086" t="s">
        <v>68</v>
      </c>
      <c r="F25086" t="s">
        <v>30</v>
      </c>
      <c r="G25086" t="s">
        <v>12</v>
      </c>
      <c r="H25086">
        <f>G25086/5</f>
        <v>0.2</v>
      </c>
      <c r="I25086" t="s">
        <v>24352</v>
      </c>
    </row>
    <row r="25087" spans="1:9" ht="15">
      <c r="A25087">
        <v>25079</v>
      </c>
      <c r="B25087" t="s">
        <v>2657</v>
      </c>
      <c r="D25087" t="s">
        <v>24351</v>
      </c>
      <c r="E25087" t="s">
        <v>235</v>
      </c>
      <c r="F25087" t="s">
        <v>16</v>
      </c>
      <c r="G25087" t="s">
        <v>12</v>
      </c>
      <c r="H25087">
        <f>G25087/5</f>
        <v>0.2</v>
      </c>
      <c r="I25087" t="s">
        <v>24353</v>
      </c>
    </row>
    <row r="25088" spans="1:9" ht="15">
      <c r="A25088">
        <v>25080</v>
      </c>
      <c r="B25088" t="s">
        <v>24313</v>
      </c>
      <c r="D25088" t="s">
        <v>24351</v>
      </c>
      <c r="E25088" t="s">
        <v>94</v>
      </c>
      <c r="F25088" t="s">
        <v>22</v>
      </c>
      <c r="G25088" t="s">
        <v>12</v>
      </c>
      <c r="H25088">
        <f>G25088/5</f>
        <v>0.2</v>
      </c>
      <c r="I25088" t="s">
        <v>24352</v>
      </c>
    </row>
    <row r="25089" spans="1:9" ht="15">
      <c r="A25089">
        <v>25081</v>
      </c>
      <c r="B25089" t="s">
        <v>24292</v>
      </c>
      <c r="D25089" t="s">
        <v>24351</v>
      </c>
      <c r="E25089" t="s">
        <v>16</v>
      </c>
      <c r="F25089" t="s">
        <v>22</v>
      </c>
      <c r="G25089" t="s">
        <v>49</v>
      </c>
      <c r="H25089">
        <f>G25089/5</f>
        <v>0.8</v>
      </c>
      <c r="I25089" t="s">
        <v>24352</v>
      </c>
    </row>
    <row r="25090" spans="1:9" ht="15">
      <c r="A25090">
        <v>25082</v>
      </c>
      <c r="B25090" t="s">
        <v>463</v>
      </c>
      <c r="D25090" t="s">
        <v>24351</v>
      </c>
      <c r="E25090" t="s">
        <v>213</v>
      </c>
      <c r="F25090" t="s">
        <v>116</v>
      </c>
      <c r="G25090" t="s">
        <v>12</v>
      </c>
      <c r="H25090">
        <f>G25090/5</f>
        <v>0.2</v>
      </c>
      <c r="I25090" t="s">
        <v>24354</v>
      </c>
    </row>
    <row r="25091" spans="1:9" ht="15">
      <c r="A25091">
        <v>25083</v>
      </c>
      <c r="B25091" t="s">
        <v>24355</v>
      </c>
      <c r="D25091" t="s">
        <v>24351</v>
      </c>
      <c r="E25091" t="s">
        <v>255</v>
      </c>
      <c r="F25091" t="s">
        <v>180</v>
      </c>
      <c r="G25091" t="s">
        <v>49</v>
      </c>
      <c r="H25091">
        <f>G25091/5</f>
        <v>0.8</v>
      </c>
      <c r="I25091" t="s">
        <v>24356</v>
      </c>
    </row>
    <row r="25092" spans="1:9" ht="15">
      <c r="A25092">
        <v>25084</v>
      </c>
      <c r="B25092" t="s">
        <v>24357</v>
      </c>
      <c r="D25092" t="s">
        <v>24358</v>
      </c>
      <c r="E25092" t="s">
        <v>237</v>
      </c>
      <c r="F25092" t="s">
        <v>180</v>
      </c>
      <c r="G25092" t="s">
        <v>12</v>
      </c>
      <c r="H25092">
        <f>G25092/5</f>
        <v>0.2</v>
      </c>
      <c r="I25092" t="s">
        <v>24359</v>
      </c>
    </row>
    <row r="25093" spans="1:9" ht="15">
      <c r="A25093">
        <v>25085</v>
      </c>
      <c r="B25093" t="s">
        <v>24148</v>
      </c>
      <c r="D25093" t="s">
        <v>24358</v>
      </c>
      <c r="E25093" t="s">
        <v>146</v>
      </c>
      <c r="F25093" t="s">
        <v>11</v>
      </c>
      <c r="G25093" t="s">
        <v>74</v>
      </c>
      <c r="H25093">
        <f>G25093/5</f>
        <v>1</v>
      </c>
      <c r="I25093" t="s">
        <v>24360</v>
      </c>
    </row>
    <row r="25094" spans="1:9" ht="15">
      <c r="A25094">
        <v>25086</v>
      </c>
      <c r="B25094" t="s">
        <v>24292</v>
      </c>
      <c r="D25094" t="s">
        <v>24358</v>
      </c>
      <c r="E25094" t="s">
        <v>10</v>
      </c>
      <c r="F25094" t="s">
        <v>22</v>
      </c>
      <c r="G25094" t="s">
        <v>49</v>
      </c>
      <c r="H25094">
        <f>G25094/5</f>
        <v>0.8</v>
      </c>
      <c r="I25094" t="s">
        <v>24361</v>
      </c>
    </row>
    <row r="25095" spans="1:9" ht="15">
      <c r="A25095">
        <v>25087</v>
      </c>
      <c r="B25095" t="s">
        <v>24355</v>
      </c>
      <c r="D25095" t="s">
        <v>24358</v>
      </c>
      <c r="E25095" t="s">
        <v>390</v>
      </c>
      <c r="F25095" t="s">
        <v>180</v>
      </c>
      <c r="G25095" t="s">
        <v>19</v>
      </c>
      <c r="H25095">
        <f>G25095/5</f>
        <v>0.6</v>
      </c>
      <c r="I25095" t="s">
        <v>24359</v>
      </c>
    </row>
    <row r="25096" spans="1:9" ht="15">
      <c r="A25096">
        <v>25088</v>
      </c>
      <c r="B25096" t="s">
        <v>24322</v>
      </c>
      <c r="D25096" t="s">
        <v>24358</v>
      </c>
      <c r="E25096" t="s">
        <v>1125</v>
      </c>
      <c r="F25096" t="s">
        <v>180</v>
      </c>
      <c r="G25096" t="s">
        <v>25</v>
      </c>
      <c r="H25096">
        <f>G25096/5</f>
        <v>0.4</v>
      </c>
      <c r="I25096" t="s">
        <v>24360</v>
      </c>
    </row>
    <row r="25097" spans="1:9" ht="15">
      <c r="A25097">
        <v>25089</v>
      </c>
      <c r="B25097" t="s">
        <v>24362</v>
      </c>
      <c r="D25097" t="s">
        <v>24363</v>
      </c>
      <c r="E25097" t="s">
        <v>1125</v>
      </c>
      <c r="F25097" t="s">
        <v>94</v>
      </c>
      <c r="G25097" t="s">
        <v>12</v>
      </c>
      <c r="H25097">
        <f>G25097/5</f>
        <v>0.2</v>
      </c>
      <c r="I25097" t="s">
        <v>24364</v>
      </c>
    </row>
    <row r="25098" spans="1:9" ht="15">
      <c r="A25098">
        <v>25090</v>
      </c>
      <c r="B25098" t="s">
        <v>24148</v>
      </c>
      <c r="D25098" t="s">
        <v>24363</v>
      </c>
      <c r="E25098" t="s">
        <v>344</v>
      </c>
      <c r="F25098" t="s">
        <v>11</v>
      </c>
      <c r="G25098" t="s">
        <v>49</v>
      </c>
      <c r="H25098">
        <f>G25098/5</f>
        <v>0.8</v>
      </c>
      <c r="I25098" t="s">
        <v>24365</v>
      </c>
    </row>
    <row r="25099" spans="1:9" ht="15">
      <c r="A25099">
        <v>25091</v>
      </c>
      <c r="B25099" t="s">
        <v>24366</v>
      </c>
      <c r="D25099" t="s">
        <v>24363</v>
      </c>
      <c r="E25099" t="s">
        <v>147</v>
      </c>
      <c r="F25099" t="s">
        <v>10</v>
      </c>
      <c r="G25099" t="s">
        <v>12</v>
      </c>
      <c r="H25099">
        <f>G25099/5</f>
        <v>0.2</v>
      </c>
      <c r="I25099" t="s">
        <v>24364</v>
      </c>
    </row>
    <row r="25100" spans="1:9" ht="15">
      <c r="A25100">
        <v>25160</v>
      </c>
      <c r="B25100" t="s">
        <v>9672</v>
      </c>
      <c r="D25100" t="s">
        <v>24149</v>
      </c>
      <c r="E25100" t="s">
        <v>121</v>
      </c>
      <c r="F25100" t="s">
        <v>23</v>
      </c>
      <c r="G25100" t="s">
        <v>12</v>
      </c>
      <c r="H25100">
        <f>G25100/5</f>
        <v>0.2</v>
      </c>
      <c r="I25100" t="s">
        <v>24367</v>
      </c>
    </row>
    <row r="25101" spans="1:9" ht="15">
      <c r="A25101">
        <v>25161</v>
      </c>
      <c r="B25101" t="s">
        <v>2260</v>
      </c>
      <c r="D25101" t="s">
        <v>24149</v>
      </c>
      <c r="E25101" t="s">
        <v>211</v>
      </c>
      <c r="F25101" t="s">
        <v>10</v>
      </c>
      <c r="G25101" t="s">
        <v>12</v>
      </c>
      <c r="H25101">
        <f>G25101/5</f>
        <v>0.2</v>
      </c>
      <c r="I25101" t="s">
        <v>24368</v>
      </c>
    </row>
    <row r="25102" spans="1:9" ht="15">
      <c r="A25102">
        <v>25092</v>
      </c>
      <c r="B25102" t="s">
        <v>24369</v>
      </c>
      <c r="D25102" t="s">
        <v>24363</v>
      </c>
      <c r="E25102" t="s">
        <v>390</v>
      </c>
      <c r="F25102" t="s">
        <v>131</v>
      </c>
      <c r="G25102" t="s">
        <v>19</v>
      </c>
      <c r="H25102">
        <f>G25102/5</f>
        <v>0.6</v>
      </c>
      <c r="I25102" t="s">
        <v>24364</v>
      </c>
    </row>
    <row r="25103" spans="1:9" ht="15">
      <c r="A25103">
        <v>25093</v>
      </c>
      <c r="B25103" t="s">
        <v>24313</v>
      </c>
      <c r="D25103" t="s">
        <v>24363</v>
      </c>
      <c r="E25103" t="s">
        <v>194</v>
      </c>
      <c r="F25103" t="s">
        <v>22</v>
      </c>
      <c r="G25103" t="s">
        <v>19</v>
      </c>
      <c r="H25103">
        <f>G25103/5</f>
        <v>0.6</v>
      </c>
      <c r="I25103" t="s">
        <v>24364</v>
      </c>
    </row>
    <row r="25104" spans="1:9" ht="15">
      <c r="A25104">
        <v>25094</v>
      </c>
      <c r="B25104" t="s">
        <v>22036</v>
      </c>
      <c r="D25104" t="s">
        <v>24363</v>
      </c>
      <c r="E25104" t="s">
        <v>102</v>
      </c>
      <c r="F25104" t="s">
        <v>23</v>
      </c>
      <c r="G25104" t="s">
        <v>12</v>
      </c>
      <c r="H25104">
        <f>G25104/5</f>
        <v>0.2</v>
      </c>
      <c r="I25104" t="s">
        <v>24365</v>
      </c>
    </row>
    <row r="25105" spans="1:9" ht="15">
      <c r="A25105">
        <v>25095</v>
      </c>
      <c r="B25105" t="s">
        <v>24355</v>
      </c>
      <c r="D25105" t="s">
        <v>24363</v>
      </c>
      <c r="E25105" t="s">
        <v>188</v>
      </c>
      <c r="F25105" t="s">
        <v>180</v>
      </c>
      <c r="G25105" t="s">
        <v>49</v>
      </c>
      <c r="H25105">
        <f>G25105/5</f>
        <v>0.8</v>
      </c>
      <c r="I25105" t="s">
        <v>24364</v>
      </c>
    </row>
    <row r="25106" spans="1:9" ht="15">
      <c r="A25106">
        <v>25096</v>
      </c>
      <c r="B25106" t="s">
        <v>24322</v>
      </c>
      <c r="D25106" t="s">
        <v>24363</v>
      </c>
      <c r="E25106" t="s">
        <v>116</v>
      </c>
      <c r="F25106" t="s">
        <v>180</v>
      </c>
      <c r="G25106" t="s">
        <v>12</v>
      </c>
      <c r="H25106">
        <f>G25106/5</f>
        <v>0.2</v>
      </c>
      <c r="I25106" t="s">
        <v>24365</v>
      </c>
    </row>
    <row r="25107" spans="1:9" ht="15">
      <c r="A25107">
        <v>25097</v>
      </c>
      <c r="B25107" t="s">
        <v>24370</v>
      </c>
      <c r="D25107" t="s">
        <v>24371</v>
      </c>
      <c r="E25107" t="s">
        <v>74</v>
      </c>
      <c r="F25107" t="s">
        <v>11</v>
      </c>
      <c r="G25107" t="s">
        <v>19</v>
      </c>
      <c r="H25107">
        <f>G25107/5</f>
        <v>0.6</v>
      </c>
      <c r="I25107" t="s">
        <v>24372</v>
      </c>
    </row>
    <row r="25108" spans="1:9" ht="15">
      <c r="A25108">
        <v>25098</v>
      </c>
      <c r="B25108" t="s">
        <v>24373</v>
      </c>
      <c r="D25108" t="s">
        <v>24371</v>
      </c>
      <c r="E25108" t="s">
        <v>98</v>
      </c>
      <c r="F25108" t="s">
        <v>94</v>
      </c>
      <c r="G25108" t="s">
        <v>49</v>
      </c>
      <c r="H25108">
        <f>G25108/5</f>
        <v>0.8</v>
      </c>
      <c r="I25108" t="s">
        <v>24374</v>
      </c>
    </row>
    <row r="25109" spans="1:9" ht="15">
      <c r="A25109">
        <v>25099</v>
      </c>
      <c r="B25109" t="s">
        <v>24148</v>
      </c>
      <c r="D25109" t="s">
        <v>24371</v>
      </c>
      <c r="E25109" t="s">
        <v>194</v>
      </c>
      <c r="F25109" t="s">
        <v>11</v>
      </c>
      <c r="G25109" t="s">
        <v>74</v>
      </c>
      <c r="H25109">
        <f>G25109/5</f>
        <v>1</v>
      </c>
      <c r="I25109" t="s">
        <v>24374</v>
      </c>
    </row>
    <row r="25110" spans="1:9" ht="15">
      <c r="A25110">
        <v>25100</v>
      </c>
      <c r="B25110" t="s">
        <v>24322</v>
      </c>
      <c r="D25110" t="s">
        <v>24371</v>
      </c>
      <c r="E25110" t="s">
        <v>100</v>
      </c>
      <c r="F25110" t="s">
        <v>180</v>
      </c>
      <c r="G25110" t="s">
        <v>19</v>
      </c>
      <c r="H25110">
        <f>G25110/5</f>
        <v>0.6</v>
      </c>
      <c r="I25110" t="s">
        <v>24374</v>
      </c>
    </row>
    <row r="25111" spans="1:9" ht="15">
      <c r="A25111">
        <v>25101</v>
      </c>
      <c r="B25111" t="s">
        <v>24375</v>
      </c>
      <c r="D25111" t="s">
        <v>24371</v>
      </c>
      <c r="E25111" t="s">
        <v>71</v>
      </c>
      <c r="F25111" t="s">
        <v>344</v>
      </c>
      <c r="G25111" t="s">
        <v>25</v>
      </c>
      <c r="H25111">
        <f>G25111/5</f>
        <v>0.4</v>
      </c>
      <c r="I25111" t="s">
        <v>24374</v>
      </c>
    </row>
    <row r="25112" spans="1:9" ht="15">
      <c r="A25112">
        <v>25102</v>
      </c>
      <c r="B25112" t="s">
        <v>15233</v>
      </c>
      <c r="D25112" t="s">
        <v>24376</v>
      </c>
      <c r="E25112" t="s">
        <v>903</v>
      </c>
      <c r="F25112" t="s">
        <v>68</v>
      </c>
      <c r="G25112" t="s">
        <v>19</v>
      </c>
      <c r="H25112">
        <f>G25112/5</f>
        <v>0.6</v>
      </c>
      <c r="I25112" t="s">
        <v>24377</v>
      </c>
    </row>
    <row r="25113" spans="1:9" ht="15">
      <c r="A25113">
        <v>25103</v>
      </c>
      <c r="B25113" t="s">
        <v>15991</v>
      </c>
      <c r="D25113" t="s">
        <v>24376</v>
      </c>
      <c r="E25113" t="s">
        <v>143</v>
      </c>
      <c r="F25113" t="s">
        <v>116</v>
      </c>
      <c r="G25113" t="s">
        <v>25</v>
      </c>
      <c r="H25113">
        <f>G25113/5</f>
        <v>0.4</v>
      </c>
      <c r="I25113" t="s">
        <v>24377</v>
      </c>
    </row>
    <row r="25114" spans="1:9" ht="15">
      <c r="A25114">
        <v>25104</v>
      </c>
      <c r="B25114" t="s">
        <v>2260</v>
      </c>
      <c r="D25114" t="s">
        <v>24376</v>
      </c>
      <c r="E25114" t="s">
        <v>207</v>
      </c>
      <c r="F25114" t="s">
        <v>10</v>
      </c>
      <c r="G25114" t="s">
        <v>12</v>
      </c>
      <c r="H25114">
        <f>G25114/5</f>
        <v>0.2</v>
      </c>
      <c r="I25114" t="s">
        <v>24377</v>
      </c>
    </row>
    <row r="25115" spans="1:9" ht="15">
      <c r="A25115">
        <v>25105</v>
      </c>
      <c r="B25115" t="s">
        <v>17661</v>
      </c>
      <c r="D25115" t="s">
        <v>24376</v>
      </c>
      <c r="E25115" t="s">
        <v>207</v>
      </c>
      <c r="F25115" t="s">
        <v>22</v>
      </c>
      <c r="G25115" t="s">
        <v>12</v>
      </c>
      <c r="H25115">
        <f>G25115/5</f>
        <v>0.2</v>
      </c>
      <c r="I25115" t="s">
        <v>24377</v>
      </c>
    </row>
    <row r="25116" spans="1:9" ht="15">
      <c r="A25116">
        <v>25106</v>
      </c>
      <c r="B25116" t="s">
        <v>24373</v>
      </c>
      <c r="D25116" t="s">
        <v>24376</v>
      </c>
      <c r="E25116" t="s">
        <v>48</v>
      </c>
      <c r="F25116" t="s">
        <v>94</v>
      </c>
      <c r="G25116" t="s">
        <v>19</v>
      </c>
      <c r="H25116">
        <f>G25116/5</f>
        <v>0.6</v>
      </c>
      <c r="I25116" t="s">
        <v>24377</v>
      </c>
    </row>
    <row r="25117" spans="1:9" ht="15">
      <c r="A25117">
        <v>25107</v>
      </c>
      <c r="B25117" t="s">
        <v>2699</v>
      </c>
      <c r="D25117" t="s">
        <v>24376</v>
      </c>
      <c r="E25117" t="s">
        <v>587</v>
      </c>
      <c r="F25117" t="s">
        <v>11</v>
      </c>
      <c r="G25117" t="s">
        <v>49</v>
      </c>
      <c r="H25117">
        <f>G25117/5</f>
        <v>0.8</v>
      </c>
      <c r="I25117" t="s">
        <v>24377</v>
      </c>
    </row>
    <row r="25118" spans="1:9" ht="15">
      <c r="A25118">
        <v>25108</v>
      </c>
      <c r="B25118" t="s">
        <v>24378</v>
      </c>
      <c r="D25118" t="s">
        <v>24376</v>
      </c>
      <c r="E25118" t="s">
        <v>53</v>
      </c>
      <c r="F25118" t="s">
        <v>16</v>
      </c>
      <c r="G25118" t="s">
        <v>12</v>
      </c>
      <c r="H25118">
        <f>G25118/5</f>
        <v>0.2</v>
      </c>
      <c r="I25118" t="s">
        <v>24377</v>
      </c>
    </row>
    <row r="25119" spans="1:9" ht="15">
      <c r="A25119">
        <v>25109</v>
      </c>
      <c r="B25119" t="s">
        <v>24379</v>
      </c>
      <c r="D25119" t="s">
        <v>24376</v>
      </c>
      <c r="E25119" t="s">
        <v>27</v>
      </c>
      <c r="F25119" t="s">
        <v>56</v>
      </c>
      <c r="G25119" t="s">
        <v>25</v>
      </c>
      <c r="H25119">
        <f>G25119/5</f>
        <v>0.4</v>
      </c>
      <c r="I25119" t="s">
        <v>24377</v>
      </c>
    </row>
    <row r="25120" spans="1:9" ht="15">
      <c r="A25120">
        <v>25110</v>
      </c>
      <c r="B25120" t="s">
        <v>15991</v>
      </c>
      <c r="D25120" t="s">
        <v>24380</v>
      </c>
      <c r="E25120" t="s">
        <v>344</v>
      </c>
      <c r="F25120" t="s">
        <v>116</v>
      </c>
      <c r="G25120" t="s">
        <v>12</v>
      </c>
      <c r="H25120">
        <f>G25120/5</f>
        <v>0.2</v>
      </c>
      <c r="I25120" t="s">
        <v>24381</v>
      </c>
    </row>
    <row r="25121" spans="1:9" ht="15">
      <c r="A25121">
        <v>25111</v>
      </c>
      <c r="B25121" t="s">
        <v>24382</v>
      </c>
      <c r="D25121" t="s">
        <v>24380</v>
      </c>
      <c r="E25121" t="s">
        <v>344</v>
      </c>
      <c r="F25121" t="s">
        <v>80</v>
      </c>
      <c r="G25121" t="s">
        <v>12</v>
      </c>
      <c r="H25121">
        <f>G25121/5</f>
        <v>0.2</v>
      </c>
      <c r="I25121" t="s">
        <v>24381</v>
      </c>
    </row>
    <row r="25122" spans="1:9" ht="15">
      <c r="A25122">
        <v>25112</v>
      </c>
      <c r="B25122" t="s">
        <v>2260</v>
      </c>
      <c r="D25122" t="s">
        <v>24380</v>
      </c>
      <c r="E25122" t="s">
        <v>64</v>
      </c>
      <c r="F25122" t="s">
        <v>10</v>
      </c>
      <c r="G25122" t="s">
        <v>12</v>
      </c>
      <c r="H25122">
        <f>G25122/5</f>
        <v>0.2</v>
      </c>
      <c r="I25122" t="s">
        <v>24381</v>
      </c>
    </row>
    <row r="25123" spans="1:9" ht="15">
      <c r="A25123">
        <v>25113</v>
      </c>
      <c r="B25123" t="s">
        <v>17661</v>
      </c>
      <c r="D25123" t="s">
        <v>24380</v>
      </c>
      <c r="E25123" t="s">
        <v>64</v>
      </c>
      <c r="F25123" t="s">
        <v>22</v>
      </c>
      <c r="G25123" t="s">
        <v>12</v>
      </c>
      <c r="H25123">
        <f>G25123/5</f>
        <v>0.2</v>
      </c>
      <c r="I25123" t="s">
        <v>24381</v>
      </c>
    </row>
    <row r="25124" spans="1:9" ht="15">
      <c r="A25124">
        <v>25114</v>
      </c>
      <c r="B25124" t="s">
        <v>1076</v>
      </c>
      <c r="D25124" t="s">
        <v>24380</v>
      </c>
      <c r="E25124" t="s">
        <v>143</v>
      </c>
      <c r="F25124" t="s">
        <v>30</v>
      </c>
      <c r="G25124" t="s">
        <v>12</v>
      </c>
      <c r="H25124">
        <f>G25124/5</f>
        <v>0.2</v>
      </c>
      <c r="I25124" t="s">
        <v>24383</v>
      </c>
    </row>
    <row r="25125" spans="1:9" ht="15">
      <c r="A25125">
        <v>25115</v>
      </c>
      <c r="B25125" t="s">
        <v>463</v>
      </c>
      <c r="D25125" t="s">
        <v>24380</v>
      </c>
      <c r="E25125" t="s">
        <v>30</v>
      </c>
      <c r="F25125" t="s">
        <v>116</v>
      </c>
      <c r="G25125" t="s">
        <v>25</v>
      </c>
      <c r="H25125">
        <f>G25125/5</f>
        <v>0.4</v>
      </c>
      <c r="I25125" t="s">
        <v>24381</v>
      </c>
    </row>
    <row r="25126" spans="1:9" ht="15">
      <c r="A25126">
        <v>25116</v>
      </c>
      <c r="B25126" t="s">
        <v>24355</v>
      </c>
      <c r="D25126" t="s">
        <v>24380</v>
      </c>
      <c r="E25126" t="s">
        <v>211</v>
      </c>
      <c r="F25126" t="s">
        <v>180</v>
      </c>
      <c r="G25126" t="s">
        <v>49</v>
      </c>
      <c r="H25126">
        <f>G25126/5</f>
        <v>0.8</v>
      </c>
      <c r="I25126" t="s">
        <v>24381</v>
      </c>
    </row>
    <row r="25127" spans="1:9" ht="15">
      <c r="A25127">
        <v>25117</v>
      </c>
      <c r="B25127" t="s">
        <v>23979</v>
      </c>
      <c r="D25127" t="s">
        <v>24384</v>
      </c>
      <c r="E25127" t="s">
        <v>53</v>
      </c>
      <c r="F25127" t="s">
        <v>53</v>
      </c>
      <c r="G25127" t="s">
        <v>19</v>
      </c>
      <c r="H25127">
        <f>G25127/5</f>
        <v>0.6</v>
      </c>
      <c r="I25127" t="s">
        <v>24385</v>
      </c>
    </row>
    <row r="25128" spans="1:9" ht="15">
      <c r="A25128">
        <v>25118</v>
      </c>
      <c r="B25128" t="s">
        <v>24148</v>
      </c>
      <c r="D25128" t="s">
        <v>24384</v>
      </c>
      <c r="E25128" t="s">
        <v>167</v>
      </c>
      <c r="F25128" t="s">
        <v>11</v>
      </c>
      <c r="G25128" t="s">
        <v>49</v>
      </c>
      <c r="H25128">
        <f>G25128/5</f>
        <v>0.8</v>
      </c>
      <c r="I25128" t="s">
        <v>24385</v>
      </c>
    </row>
    <row r="25129" spans="1:9" ht="15">
      <c r="A25129">
        <v>25119</v>
      </c>
      <c r="B25129" t="s">
        <v>24386</v>
      </c>
      <c r="D25129" t="s">
        <v>24384</v>
      </c>
      <c r="E25129" t="s">
        <v>207</v>
      </c>
      <c r="F25129" t="s">
        <v>116</v>
      </c>
      <c r="G25129" t="s">
        <v>12</v>
      </c>
      <c r="H25129">
        <f>G25129/5</f>
        <v>0.2</v>
      </c>
      <c r="I25129" t="s">
        <v>24387</v>
      </c>
    </row>
    <row r="25130" spans="1:9" ht="15">
      <c r="A25130">
        <v>25120</v>
      </c>
      <c r="B25130" t="s">
        <v>24074</v>
      </c>
      <c r="D25130" t="s">
        <v>24384</v>
      </c>
      <c r="E25130" t="s">
        <v>207</v>
      </c>
      <c r="F25130" t="s">
        <v>139</v>
      </c>
      <c r="G25130" t="s">
        <v>25</v>
      </c>
      <c r="H25130">
        <f>G25130/5</f>
        <v>0.4</v>
      </c>
      <c r="I25130" t="s">
        <v>24387</v>
      </c>
    </row>
    <row r="25131" spans="1:9" ht="15">
      <c r="A25131">
        <v>25121</v>
      </c>
      <c r="B25131" t="s">
        <v>1076</v>
      </c>
      <c r="D25131" t="s">
        <v>24384</v>
      </c>
      <c r="E25131" t="s">
        <v>30</v>
      </c>
      <c r="F25131" t="s">
        <v>30</v>
      </c>
      <c r="G25131" t="s">
        <v>12</v>
      </c>
      <c r="H25131">
        <f>G25131/5</f>
        <v>0.2</v>
      </c>
      <c r="I25131" t="s">
        <v>24385</v>
      </c>
    </row>
    <row r="25132" spans="1:9" ht="15">
      <c r="A25132">
        <v>25122</v>
      </c>
      <c r="B25132" t="s">
        <v>24388</v>
      </c>
      <c r="D25132" t="s">
        <v>24384</v>
      </c>
      <c r="E25132" t="s">
        <v>116</v>
      </c>
      <c r="F25132" t="s">
        <v>56</v>
      </c>
      <c r="G25132" t="s">
        <v>12</v>
      </c>
      <c r="H25132">
        <f>G25132/5</f>
        <v>0.2</v>
      </c>
      <c r="I25132" t="s">
        <v>24385</v>
      </c>
    </row>
    <row r="25133" spans="1:9" ht="15">
      <c r="A25133">
        <v>25123</v>
      </c>
      <c r="B25133" t="s">
        <v>2699</v>
      </c>
      <c r="D25133" t="s">
        <v>24389</v>
      </c>
      <c r="E25133" t="s">
        <v>39</v>
      </c>
      <c r="F25133" t="s">
        <v>11</v>
      </c>
      <c r="G25133" t="s">
        <v>49</v>
      </c>
      <c r="H25133">
        <f>G25133/5</f>
        <v>0.8</v>
      </c>
      <c r="I25133" t="s">
        <v>24390</v>
      </c>
    </row>
    <row r="25134" spans="1:9" ht="15">
      <c r="A25134">
        <v>25124</v>
      </c>
      <c r="B25134" t="s">
        <v>24292</v>
      </c>
      <c r="D25134" t="s">
        <v>24389</v>
      </c>
      <c r="E25134" t="s">
        <v>30</v>
      </c>
      <c r="F25134" t="s">
        <v>22</v>
      </c>
      <c r="G25134" t="s">
        <v>49</v>
      </c>
      <c r="H25134">
        <f>G25134/5</f>
        <v>0.8</v>
      </c>
      <c r="I25134" t="s">
        <v>24390</v>
      </c>
    </row>
    <row r="25135" spans="1:9" ht="15">
      <c r="A25135">
        <v>25162</v>
      </c>
      <c r="B25135" t="s">
        <v>24148</v>
      </c>
      <c r="D25135" t="s">
        <v>24149</v>
      </c>
      <c r="E25135" t="s">
        <v>377</v>
      </c>
      <c r="F25135" t="s">
        <v>11</v>
      </c>
      <c r="G25135" t="s">
        <v>12</v>
      </c>
      <c r="H25135">
        <f>G25135/5</f>
        <v>0.2</v>
      </c>
      <c r="I25135" t="s">
        <v>24150</v>
      </c>
    </row>
    <row r="25136" spans="1:9" ht="15">
      <c r="A25136">
        <v>25125</v>
      </c>
      <c r="B25136" t="s">
        <v>463</v>
      </c>
      <c r="D25136" t="s">
        <v>24389</v>
      </c>
      <c r="E25136" t="s">
        <v>268</v>
      </c>
      <c r="F25136" t="s">
        <v>116</v>
      </c>
      <c r="G25136" t="s">
        <v>25</v>
      </c>
      <c r="H25136">
        <f>G25136/5</f>
        <v>0.4</v>
      </c>
      <c r="I25136" t="s">
        <v>24390</v>
      </c>
    </row>
    <row r="25137" spans="1:9" ht="15">
      <c r="A25137">
        <v>25126</v>
      </c>
      <c r="B25137" t="s">
        <v>24379</v>
      </c>
      <c r="D25137" t="s">
        <v>24389</v>
      </c>
      <c r="E25137" t="s">
        <v>377</v>
      </c>
      <c r="F25137" t="s">
        <v>56</v>
      </c>
      <c r="G25137" t="s">
        <v>49</v>
      </c>
      <c r="H25137">
        <f>G25137/5</f>
        <v>0.8</v>
      </c>
      <c r="I25137" t="s">
        <v>24390</v>
      </c>
    </row>
    <row r="25138" spans="1:9" ht="15">
      <c r="A25138">
        <v>25127</v>
      </c>
      <c r="B25138" t="s">
        <v>24322</v>
      </c>
      <c r="D25138" t="s">
        <v>24389</v>
      </c>
      <c r="E25138" t="s">
        <v>293</v>
      </c>
      <c r="F25138" t="s">
        <v>180</v>
      </c>
      <c r="G25138" t="s">
        <v>12</v>
      </c>
      <c r="H25138">
        <f>G25138/5</f>
        <v>0.2</v>
      </c>
      <c r="I25138" t="s">
        <v>24390</v>
      </c>
    </row>
    <row r="25139" spans="1:9" ht="15">
      <c r="A25139">
        <v>25128</v>
      </c>
      <c r="B25139" t="s">
        <v>24391</v>
      </c>
      <c r="D25139" t="s">
        <v>24392</v>
      </c>
      <c r="E25139" t="s">
        <v>102</v>
      </c>
      <c r="F25139" t="s">
        <v>89</v>
      </c>
      <c r="G25139" t="s">
        <v>12</v>
      </c>
      <c r="H25139">
        <f>G25139/5</f>
        <v>0.2</v>
      </c>
      <c r="I25139" t="s">
        <v>24393</v>
      </c>
    </row>
    <row r="25140" spans="1:9" ht="15">
      <c r="A25140">
        <v>25129</v>
      </c>
      <c r="B25140" t="s">
        <v>24373</v>
      </c>
      <c r="D25140" t="s">
        <v>24392</v>
      </c>
      <c r="E25140" t="s">
        <v>48</v>
      </c>
      <c r="F25140" t="s">
        <v>94</v>
      </c>
      <c r="G25140" t="s">
        <v>19</v>
      </c>
      <c r="H25140">
        <f>G25140/5</f>
        <v>0.6</v>
      </c>
      <c r="I25140" t="s">
        <v>24394</v>
      </c>
    </row>
    <row r="25141" spans="1:9" ht="15">
      <c r="A25141">
        <v>25130</v>
      </c>
      <c r="B25141" t="s">
        <v>24395</v>
      </c>
      <c r="D25141" t="s">
        <v>24392</v>
      </c>
      <c r="E25141" t="s">
        <v>1125</v>
      </c>
      <c r="F25141" t="s">
        <v>131</v>
      </c>
      <c r="G25141" t="s">
        <v>12</v>
      </c>
      <c r="H25141">
        <f>G25141/5</f>
        <v>0.2</v>
      </c>
      <c r="I25141" t="s">
        <v>24394</v>
      </c>
    </row>
    <row r="25142" spans="1:9" ht="15">
      <c r="A25142">
        <v>25131</v>
      </c>
      <c r="B25142" t="s">
        <v>24310</v>
      </c>
      <c r="D25142" t="s">
        <v>24392</v>
      </c>
      <c r="E25142" t="s">
        <v>424</v>
      </c>
      <c r="F25142" t="s">
        <v>344</v>
      </c>
      <c r="G25142" t="s">
        <v>12</v>
      </c>
      <c r="H25142">
        <f>G25142/5</f>
        <v>0.2</v>
      </c>
      <c r="I25142" t="s">
        <v>24394</v>
      </c>
    </row>
    <row r="25143" spans="1:9" ht="15">
      <c r="A25143">
        <v>25132</v>
      </c>
      <c r="B25143" t="s">
        <v>24292</v>
      </c>
      <c r="D25143" t="s">
        <v>24392</v>
      </c>
      <c r="E25143" t="s">
        <v>377</v>
      </c>
      <c r="F25143" t="s">
        <v>22</v>
      </c>
      <c r="G25143" t="s">
        <v>12</v>
      </c>
      <c r="H25143">
        <f>G25143/5</f>
        <v>0.2</v>
      </c>
      <c r="I25143" t="s">
        <v>24394</v>
      </c>
    </row>
    <row r="25144" spans="1:9" ht="15">
      <c r="A25144">
        <v>25133</v>
      </c>
      <c r="B25144" t="s">
        <v>24396</v>
      </c>
      <c r="D25144" t="s">
        <v>24392</v>
      </c>
      <c r="E25144" t="s">
        <v>188</v>
      </c>
      <c r="F25144" t="s">
        <v>10</v>
      </c>
      <c r="G25144" t="s">
        <v>12</v>
      </c>
      <c r="H25144">
        <f>G25144/5</f>
        <v>0.2</v>
      </c>
      <c r="I25144" t="s">
        <v>24393</v>
      </c>
    </row>
    <row r="25145" spans="1:9" ht="15">
      <c r="A25145">
        <v>25134</v>
      </c>
      <c r="B25145" t="s">
        <v>24397</v>
      </c>
      <c r="D25145" t="s">
        <v>24392</v>
      </c>
      <c r="E25145" t="s">
        <v>10</v>
      </c>
      <c r="F25145" t="s">
        <v>131</v>
      </c>
      <c r="G25145" t="s">
        <v>74</v>
      </c>
      <c r="H25145">
        <f>G25145/5</f>
        <v>1</v>
      </c>
      <c r="I25145" t="s">
        <v>24398</v>
      </c>
    </row>
    <row r="25146" spans="1:9" ht="15">
      <c r="A25146">
        <v>25135</v>
      </c>
      <c r="B25146" t="s">
        <v>24379</v>
      </c>
      <c r="D25146" t="s">
        <v>24392</v>
      </c>
      <c r="E25146" t="s">
        <v>892</v>
      </c>
      <c r="F25146" t="s">
        <v>56</v>
      </c>
      <c r="G25146" t="s">
        <v>19</v>
      </c>
      <c r="H25146">
        <f>G25146/5</f>
        <v>0.6</v>
      </c>
      <c r="I25146" t="s">
        <v>24394</v>
      </c>
    </row>
    <row r="25147" spans="1:9" ht="15">
      <c r="A25147">
        <v>25136</v>
      </c>
      <c r="B25147" t="s">
        <v>21733</v>
      </c>
      <c r="D25147" t="s">
        <v>24399</v>
      </c>
      <c r="E25147" t="s">
        <v>590</v>
      </c>
      <c r="F25147" t="s">
        <v>89</v>
      </c>
      <c r="G25147" t="s">
        <v>49</v>
      </c>
      <c r="H25147">
        <f>G25147/5</f>
        <v>0.8</v>
      </c>
      <c r="I25147" t="s">
        <v>24400</v>
      </c>
    </row>
    <row r="25148" spans="1:9" ht="15">
      <c r="A25148">
        <v>25137</v>
      </c>
      <c r="B25148" t="s">
        <v>24401</v>
      </c>
      <c r="D25148" t="s">
        <v>24399</v>
      </c>
      <c r="E25148" t="s">
        <v>590</v>
      </c>
      <c r="F25148" t="s">
        <v>56</v>
      </c>
      <c r="G25148" t="s">
        <v>12</v>
      </c>
      <c r="H25148">
        <f>G25148/5</f>
        <v>0.2</v>
      </c>
      <c r="I25148" t="s">
        <v>24400</v>
      </c>
    </row>
    <row r="25149" spans="1:9" ht="15">
      <c r="A25149">
        <v>25138</v>
      </c>
      <c r="B25149" t="s">
        <v>24180</v>
      </c>
      <c r="D25149" t="s">
        <v>24399</v>
      </c>
      <c r="E25149" t="s">
        <v>16</v>
      </c>
      <c r="F25149" t="s">
        <v>131</v>
      </c>
      <c r="G25149" t="s">
        <v>74</v>
      </c>
      <c r="H25149">
        <f>G25149/5</f>
        <v>1</v>
      </c>
      <c r="I25149" t="s">
        <v>24400</v>
      </c>
    </row>
    <row r="25150" spans="1:9" ht="15">
      <c r="A25150">
        <v>25139</v>
      </c>
      <c r="B25150" t="s">
        <v>2282</v>
      </c>
      <c r="D25150" t="s">
        <v>24399</v>
      </c>
      <c r="E25150" t="s">
        <v>230</v>
      </c>
      <c r="F25150" t="s">
        <v>344</v>
      </c>
      <c r="G25150" t="s">
        <v>12</v>
      </c>
      <c r="H25150">
        <f>G25150/5</f>
        <v>0.2</v>
      </c>
      <c r="I25150" t="s">
        <v>24400</v>
      </c>
    </row>
    <row r="25151" spans="1:9" ht="15">
      <c r="A25151">
        <v>25140</v>
      </c>
      <c r="B25151" t="s">
        <v>24402</v>
      </c>
      <c r="D25151" t="s">
        <v>24403</v>
      </c>
      <c r="E25151" t="s">
        <v>237</v>
      </c>
      <c r="F25151" t="s">
        <v>53</v>
      </c>
      <c r="G25151" t="s">
        <v>74</v>
      </c>
      <c r="H25151">
        <f>G25151/5</f>
        <v>1</v>
      </c>
      <c r="I25151" t="s">
        <v>24404</v>
      </c>
    </row>
    <row r="25152" spans="1:9" ht="15">
      <c r="A25152">
        <v>25141</v>
      </c>
      <c r="B25152" t="s">
        <v>24160</v>
      </c>
      <c r="D25152" t="s">
        <v>24403</v>
      </c>
      <c r="E25152" t="s">
        <v>535</v>
      </c>
      <c r="F25152" t="s">
        <v>10</v>
      </c>
      <c r="G25152" t="s">
        <v>12</v>
      </c>
      <c r="H25152">
        <f>G25152/5</f>
        <v>0.2</v>
      </c>
      <c r="I25152" t="s">
        <v>24404</v>
      </c>
    </row>
    <row r="25153" spans="1:9" ht="15">
      <c r="A25153">
        <v>25142</v>
      </c>
      <c r="B25153" t="s">
        <v>24405</v>
      </c>
      <c r="D25153" t="s">
        <v>24403</v>
      </c>
      <c r="E25153" t="s">
        <v>100</v>
      </c>
      <c r="F25153" t="s">
        <v>16</v>
      </c>
      <c r="G25153" t="s">
        <v>12</v>
      </c>
      <c r="H25153">
        <f>G25153/5</f>
        <v>0.2</v>
      </c>
      <c r="I25153" t="s">
        <v>24404</v>
      </c>
    </row>
    <row r="25154" spans="1:9" ht="15">
      <c r="A25154">
        <v>25143</v>
      </c>
      <c r="B25154" t="s">
        <v>18233</v>
      </c>
      <c r="D25154" t="s">
        <v>24403</v>
      </c>
      <c r="E25154" t="s">
        <v>344</v>
      </c>
      <c r="F25154" t="s">
        <v>49</v>
      </c>
      <c r="G25154" t="s">
        <v>12</v>
      </c>
      <c r="H25154">
        <f>G25154/5</f>
        <v>0.2</v>
      </c>
      <c r="I25154" t="s">
        <v>24404</v>
      </c>
    </row>
    <row r="25155" spans="1:9" ht="15">
      <c r="A25155">
        <v>25144</v>
      </c>
      <c r="B25155" t="s">
        <v>24406</v>
      </c>
      <c r="D25155" t="s">
        <v>24403</v>
      </c>
      <c r="E25155" t="s">
        <v>344</v>
      </c>
      <c r="F25155" t="s">
        <v>10</v>
      </c>
      <c r="G25155" t="s">
        <v>19</v>
      </c>
      <c r="H25155">
        <f>G25155/5</f>
        <v>0.6</v>
      </c>
      <c r="I25155" t="s">
        <v>24404</v>
      </c>
    </row>
    <row r="25156" spans="1:9" ht="15">
      <c r="A25156">
        <v>25145</v>
      </c>
      <c r="B25156" t="s">
        <v>2260</v>
      </c>
      <c r="D25156" t="s">
        <v>24407</v>
      </c>
      <c r="E25156" t="s">
        <v>165</v>
      </c>
      <c r="F25156" t="s">
        <v>10</v>
      </c>
      <c r="G25156" t="s">
        <v>25</v>
      </c>
      <c r="H25156">
        <f>G25156/5</f>
        <v>0.4</v>
      </c>
      <c r="I25156" t="s">
        <v>24408</v>
      </c>
    </row>
    <row r="25157" spans="1:9" ht="15">
      <c r="A25157">
        <v>25146</v>
      </c>
      <c r="B25157" t="s">
        <v>2699</v>
      </c>
      <c r="D25157" t="s">
        <v>24407</v>
      </c>
      <c r="E25157" t="s">
        <v>1397</v>
      </c>
      <c r="F25157" t="s">
        <v>11</v>
      </c>
      <c r="G25157" t="s">
        <v>49</v>
      </c>
      <c r="H25157">
        <f>G25157/5</f>
        <v>0.8</v>
      </c>
      <c r="I25157" t="s">
        <v>24408</v>
      </c>
    </row>
    <row r="25158" spans="1:9" ht="15">
      <c r="A25158">
        <v>25147</v>
      </c>
      <c r="B25158" t="s">
        <v>24397</v>
      </c>
      <c r="D25158" t="s">
        <v>24407</v>
      </c>
      <c r="E25158" t="s">
        <v>121</v>
      </c>
      <c r="F25158" t="s">
        <v>131</v>
      </c>
      <c r="G25158" t="s">
        <v>12</v>
      </c>
      <c r="H25158">
        <f>G25158/5</f>
        <v>0.2</v>
      </c>
      <c r="I25158" t="s">
        <v>24408</v>
      </c>
    </row>
    <row r="25159" spans="1:9" ht="15">
      <c r="A25159">
        <v>25148</v>
      </c>
      <c r="B25159" t="s">
        <v>24409</v>
      </c>
      <c r="D25159" t="s">
        <v>24407</v>
      </c>
      <c r="E25159" t="s">
        <v>30</v>
      </c>
      <c r="F25159" t="s">
        <v>56</v>
      </c>
      <c r="G25159" t="s">
        <v>19</v>
      </c>
      <c r="H25159">
        <f>G25159/5</f>
        <v>0.6</v>
      </c>
      <c r="I25159" t="s">
        <v>24408</v>
      </c>
    </row>
    <row r="25160" spans="1:9" ht="15">
      <c r="A25160">
        <v>25149</v>
      </c>
      <c r="B25160" t="s">
        <v>24410</v>
      </c>
      <c r="D25160" t="s">
        <v>24407</v>
      </c>
      <c r="E25160" t="s">
        <v>45</v>
      </c>
      <c r="F25160" t="s">
        <v>68</v>
      </c>
      <c r="G25160" t="s">
        <v>12</v>
      </c>
      <c r="H25160">
        <f>G25160/5</f>
        <v>0.2</v>
      </c>
      <c r="I25160" t="s">
        <v>24408</v>
      </c>
    </row>
    <row r="25161" spans="1:9" ht="15">
      <c r="A25161">
        <v>25150</v>
      </c>
      <c r="B25161" t="s">
        <v>24411</v>
      </c>
      <c r="D25161" t="s">
        <v>24407</v>
      </c>
      <c r="E25161" t="s">
        <v>80</v>
      </c>
      <c r="F25161" t="s">
        <v>116</v>
      </c>
      <c r="G25161" t="s">
        <v>25</v>
      </c>
      <c r="H25161">
        <f>G25161/5</f>
        <v>0.4</v>
      </c>
      <c r="I25161" t="s">
        <v>24408</v>
      </c>
    </row>
    <row r="25162" spans="1:9" ht="15">
      <c r="A25162">
        <v>25151</v>
      </c>
      <c r="B25162" t="s">
        <v>24148</v>
      </c>
      <c r="D25162" t="s">
        <v>24301</v>
      </c>
      <c r="E25162" t="s">
        <v>535</v>
      </c>
      <c r="F25162" t="s">
        <v>11</v>
      </c>
      <c r="G25162" t="s">
        <v>19</v>
      </c>
      <c r="H25162">
        <f>G25162/5</f>
        <v>0.6</v>
      </c>
      <c r="I25162" t="s">
        <v>24302</v>
      </c>
    </row>
    <row r="25163" spans="1:9" ht="15">
      <c r="A25163">
        <v>25152</v>
      </c>
      <c r="B25163" t="s">
        <v>24412</v>
      </c>
      <c r="D25163" t="s">
        <v>24301</v>
      </c>
      <c r="E25163" t="s">
        <v>71</v>
      </c>
      <c r="F25163" t="s">
        <v>64</v>
      </c>
      <c r="G25163" t="s">
        <v>25</v>
      </c>
      <c r="H25163">
        <f>G25163/5</f>
        <v>0.4</v>
      </c>
      <c r="I25163" t="s">
        <v>24302</v>
      </c>
    </row>
    <row r="25164" spans="1:9" ht="15">
      <c r="A25164">
        <v>25153</v>
      </c>
      <c r="B25164" t="s">
        <v>24413</v>
      </c>
      <c r="D25164" t="s">
        <v>24301</v>
      </c>
      <c r="E25164" t="s">
        <v>22</v>
      </c>
      <c r="F25164" t="s">
        <v>131</v>
      </c>
      <c r="G25164" t="s">
        <v>19</v>
      </c>
      <c r="H25164">
        <f>G25164/5</f>
        <v>0.6</v>
      </c>
      <c r="I25164" t="s">
        <v>24414</v>
      </c>
    </row>
    <row r="25165" spans="1:9" ht="15">
      <c r="A25165">
        <v>25154</v>
      </c>
      <c r="B25165" t="s">
        <v>24415</v>
      </c>
      <c r="D25165" t="s">
        <v>24301</v>
      </c>
      <c r="E25165" t="s">
        <v>22</v>
      </c>
      <c r="F25165" t="s">
        <v>131</v>
      </c>
      <c r="G25165" t="s">
        <v>12</v>
      </c>
      <c r="H25165">
        <f>G25165/5</f>
        <v>0.2</v>
      </c>
      <c r="I25165" t="s">
        <v>204</v>
      </c>
    </row>
    <row r="25166" spans="1:9" ht="15">
      <c r="A25166">
        <v>25155</v>
      </c>
      <c r="B25166" t="s">
        <v>24416</v>
      </c>
      <c r="D25166" t="s">
        <v>24301</v>
      </c>
      <c r="E25166" t="s">
        <v>80</v>
      </c>
      <c r="F25166" t="s">
        <v>64</v>
      </c>
      <c r="G25166" t="s">
        <v>19</v>
      </c>
      <c r="H25166">
        <f>G25166/5</f>
        <v>0.6</v>
      </c>
      <c r="I25166" t="s">
        <v>24321</v>
      </c>
    </row>
    <row r="25167" spans="1:9" ht="15">
      <c r="A25167">
        <v>25156</v>
      </c>
      <c r="B25167" t="s">
        <v>24417</v>
      </c>
      <c r="D25167" t="s">
        <v>24301</v>
      </c>
      <c r="E25167" t="s">
        <v>80</v>
      </c>
      <c r="F25167" t="s">
        <v>64</v>
      </c>
      <c r="G25167" t="s">
        <v>12</v>
      </c>
      <c r="H25167">
        <f>G25167/5</f>
        <v>0.2</v>
      </c>
      <c r="I25167" t="s">
        <v>204</v>
      </c>
    </row>
    <row r="25168" spans="1:9" ht="15">
      <c r="A25168">
        <v>25165</v>
      </c>
      <c r="B25168" t="s">
        <v>24312</v>
      </c>
      <c r="D25168" t="s">
        <v>24149</v>
      </c>
      <c r="E25168" t="s">
        <v>194</v>
      </c>
      <c r="F25168" t="s">
        <v>68</v>
      </c>
      <c r="G25168" t="s">
        <v>12</v>
      </c>
      <c r="H25168">
        <f>G25168/5</f>
        <v>0.2</v>
      </c>
      <c r="I25168" t="s">
        <v>24368</v>
      </c>
    </row>
    <row r="25169" spans="1:9" ht="15">
      <c r="A25169">
        <v>25166</v>
      </c>
      <c r="B25169" t="s">
        <v>24418</v>
      </c>
      <c r="D25169" t="s">
        <v>24149</v>
      </c>
      <c r="E25169" t="s">
        <v>194</v>
      </c>
      <c r="F25169" t="s">
        <v>180</v>
      </c>
      <c r="G25169" t="s">
        <v>12</v>
      </c>
      <c r="H25169">
        <f>G25169/5</f>
        <v>0.2</v>
      </c>
      <c r="I25169" t="s">
        <v>24368</v>
      </c>
    </row>
    <row r="25170" spans="1:9" ht="15">
      <c r="A25170">
        <v>25167</v>
      </c>
      <c r="B25170" t="s">
        <v>24419</v>
      </c>
      <c r="D25170" t="s">
        <v>24149</v>
      </c>
      <c r="E25170" t="s">
        <v>49</v>
      </c>
      <c r="F25170" t="s">
        <v>255</v>
      </c>
      <c r="G25170" t="s">
        <v>12</v>
      </c>
      <c r="H25170">
        <f>G25170/5</f>
        <v>0.2</v>
      </c>
      <c r="I25170" t="s">
        <v>24150</v>
      </c>
    </row>
    <row r="25171" spans="1:9" ht="15">
      <c r="A25171">
        <v>25168</v>
      </c>
      <c r="B25171" t="s">
        <v>24420</v>
      </c>
      <c r="D25171" t="s">
        <v>24149</v>
      </c>
      <c r="E25171" t="s">
        <v>150</v>
      </c>
      <c r="F25171" t="s">
        <v>11</v>
      </c>
      <c r="G25171" t="s">
        <v>74</v>
      </c>
      <c r="H25171">
        <f>G25171/5</f>
        <v>1</v>
      </c>
      <c r="I25171" t="s">
        <v>24421</v>
      </c>
    </row>
    <row r="25172" spans="1:9" ht="15">
      <c r="A25172">
        <v>25169</v>
      </c>
      <c r="B25172" t="s">
        <v>24422</v>
      </c>
      <c r="D25172" t="s">
        <v>24149</v>
      </c>
      <c r="E25172" t="s">
        <v>213</v>
      </c>
      <c r="F25172" t="s">
        <v>64</v>
      </c>
      <c r="G25172" t="s">
        <v>49</v>
      </c>
      <c r="H25172">
        <f>G25172/5</f>
        <v>0.8</v>
      </c>
      <c r="I25172" t="s">
        <v>24367</v>
      </c>
    </row>
    <row r="25173" spans="1:9" ht="15">
      <c r="A25173">
        <v>25170</v>
      </c>
      <c r="B25173" t="s">
        <v>6918</v>
      </c>
      <c r="D25173" t="s">
        <v>24423</v>
      </c>
      <c r="E25173" t="s">
        <v>271</v>
      </c>
      <c r="F25173" t="s">
        <v>23</v>
      </c>
      <c r="G25173" t="s">
        <v>12</v>
      </c>
      <c r="H25173">
        <f>G25173/5</f>
        <v>0.2</v>
      </c>
      <c r="I25173" t="s">
        <v>24424</v>
      </c>
    </row>
    <row r="25174" spans="1:9" ht="15">
      <c r="A25174">
        <v>25171</v>
      </c>
      <c r="B25174" t="s">
        <v>4689</v>
      </c>
      <c r="D25174" t="s">
        <v>24423</v>
      </c>
      <c r="E25174" t="s">
        <v>93</v>
      </c>
      <c r="F25174" t="s">
        <v>53</v>
      </c>
      <c r="G25174" t="s">
        <v>12</v>
      </c>
      <c r="H25174">
        <f>G25174/5</f>
        <v>0.2</v>
      </c>
      <c r="I25174" t="s">
        <v>24424</v>
      </c>
    </row>
    <row r="25175" spans="1:9" ht="15">
      <c r="A25175">
        <v>25172</v>
      </c>
      <c r="B25175" t="s">
        <v>24425</v>
      </c>
      <c r="D25175" t="s">
        <v>24423</v>
      </c>
      <c r="E25175" t="s">
        <v>255</v>
      </c>
      <c r="F25175" t="s">
        <v>94</v>
      </c>
      <c r="G25175" t="s">
        <v>19</v>
      </c>
      <c r="H25175">
        <f>G25175/5</f>
        <v>0.6</v>
      </c>
      <c r="I25175" t="s">
        <v>24426</v>
      </c>
    </row>
    <row r="25176" spans="1:9" ht="15">
      <c r="A25176">
        <v>25173</v>
      </c>
      <c r="B25176" t="s">
        <v>24092</v>
      </c>
      <c r="D25176" t="s">
        <v>24423</v>
      </c>
      <c r="E25176" t="s">
        <v>188</v>
      </c>
      <c r="F25176" t="s">
        <v>94</v>
      </c>
      <c r="G25176" t="s">
        <v>74</v>
      </c>
      <c r="H25176">
        <f>G25176/5</f>
        <v>1</v>
      </c>
      <c r="I25176" t="s">
        <v>24426</v>
      </c>
    </row>
    <row r="25177" spans="1:9" ht="15">
      <c r="A25177">
        <v>25174</v>
      </c>
      <c r="B25177" t="s">
        <v>24427</v>
      </c>
      <c r="D25177" t="s">
        <v>24423</v>
      </c>
      <c r="E25177" t="s">
        <v>57</v>
      </c>
      <c r="F25177" t="s">
        <v>102</v>
      </c>
      <c r="G25177" t="s">
        <v>19</v>
      </c>
      <c r="H25177">
        <f>G25177/5</f>
        <v>0.6</v>
      </c>
      <c r="I25177" t="s">
        <v>24424</v>
      </c>
    </row>
    <row r="25178" spans="1:9" ht="15">
      <c r="A25178">
        <v>25175</v>
      </c>
      <c r="B25178" t="s">
        <v>24292</v>
      </c>
      <c r="D25178" t="s">
        <v>24423</v>
      </c>
      <c r="E25178" t="s">
        <v>16</v>
      </c>
      <c r="F25178" t="s">
        <v>22</v>
      </c>
      <c r="G25178" t="s">
        <v>19</v>
      </c>
      <c r="H25178">
        <f>G25178/5</f>
        <v>0.6</v>
      </c>
      <c r="I25178" t="s">
        <v>24426</v>
      </c>
    </row>
    <row r="25179" spans="1:9" ht="15">
      <c r="A25179">
        <v>25176</v>
      </c>
      <c r="B25179" t="s">
        <v>2699</v>
      </c>
      <c r="D25179" t="s">
        <v>24428</v>
      </c>
      <c r="E25179" t="s">
        <v>64</v>
      </c>
      <c r="F25179" t="s">
        <v>11</v>
      </c>
      <c r="G25179" t="s">
        <v>74</v>
      </c>
      <c r="H25179">
        <f>G25179/5</f>
        <v>1</v>
      </c>
      <c r="I25179" t="s">
        <v>24429</v>
      </c>
    </row>
    <row r="25180" spans="1:9" ht="15">
      <c r="A25180">
        <v>25177</v>
      </c>
      <c r="B25180" t="s">
        <v>2583</v>
      </c>
      <c r="D25180" t="s">
        <v>24428</v>
      </c>
      <c r="E25180" t="s">
        <v>448</v>
      </c>
      <c r="F25180" t="s">
        <v>16</v>
      </c>
      <c r="G25180" t="s">
        <v>25</v>
      </c>
      <c r="H25180">
        <f>G25180/5</f>
        <v>0.4</v>
      </c>
      <c r="I25180" t="s">
        <v>24429</v>
      </c>
    </row>
    <row r="25181" spans="1:9" ht="15">
      <c r="A25181">
        <v>25178</v>
      </c>
      <c r="B25181" t="s">
        <v>16220</v>
      </c>
      <c r="D25181" t="s">
        <v>24428</v>
      </c>
      <c r="E25181" t="s">
        <v>89</v>
      </c>
      <c r="F25181" t="s">
        <v>16</v>
      </c>
      <c r="G25181" t="s">
        <v>12</v>
      </c>
      <c r="H25181">
        <f>G25181/5</f>
        <v>0.2</v>
      </c>
      <c r="I25181" t="s">
        <v>24429</v>
      </c>
    </row>
    <row r="25182" spans="1:9" ht="15">
      <c r="A25182">
        <v>25179</v>
      </c>
      <c r="B25182" t="s">
        <v>1665</v>
      </c>
      <c r="D25182" t="s">
        <v>24428</v>
      </c>
      <c r="E25182" t="s">
        <v>30</v>
      </c>
      <c r="F25182" t="s">
        <v>116</v>
      </c>
      <c r="G25182" t="s">
        <v>12</v>
      </c>
      <c r="H25182">
        <f>G25182/5</f>
        <v>0.2</v>
      </c>
      <c r="I25182" t="s">
        <v>24429</v>
      </c>
    </row>
    <row r="25183" spans="1:9" ht="15">
      <c r="A25183">
        <v>25180</v>
      </c>
      <c r="B25183" t="s">
        <v>24427</v>
      </c>
      <c r="D25183" t="s">
        <v>24428</v>
      </c>
      <c r="E25183" t="s">
        <v>30</v>
      </c>
      <c r="F25183" t="s">
        <v>102</v>
      </c>
      <c r="G25183" t="s">
        <v>25</v>
      </c>
      <c r="H25183">
        <f>G25183/5</f>
        <v>0.4</v>
      </c>
      <c r="I25183" t="s">
        <v>24429</v>
      </c>
    </row>
    <row r="25184" spans="1:9" ht="15">
      <c r="A25184">
        <v>25181</v>
      </c>
      <c r="B25184" t="s">
        <v>24292</v>
      </c>
      <c r="D25184" t="s">
        <v>24428</v>
      </c>
      <c r="E25184" t="s">
        <v>167</v>
      </c>
      <c r="F25184" t="s">
        <v>22</v>
      </c>
      <c r="G25184" t="s">
        <v>25</v>
      </c>
      <c r="H25184">
        <f>G25184/5</f>
        <v>0.4</v>
      </c>
      <c r="I25184" t="s">
        <v>24429</v>
      </c>
    </row>
    <row r="25185" spans="1:9" ht="15">
      <c r="A25185">
        <v>25182</v>
      </c>
      <c r="B25185" t="s">
        <v>24430</v>
      </c>
      <c r="D25185" t="s">
        <v>24431</v>
      </c>
      <c r="E25185" t="s">
        <v>148</v>
      </c>
      <c r="F25185" t="s">
        <v>116</v>
      </c>
      <c r="G25185" t="s">
        <v>19</v>
      </c>
      <c r="H25185">
        <f>G25185/5</f>
        <v>0.6</v>
      </c>
      <c r="I25185" t="s">
        <v>24432</v>
      </c>
    </row>
    <row r="25186" spans="1:9" ht="15">
      <c r="A25186">
        <v>25183</v>
      </c>
      <c r="B25186" t="s">
        <v>24433</v>
      </c>
      <c r="D25186" t="s">
        <v>24431</v>
      </c>
      <c r="E25186" t="s">
        <v>41</v>
      </c>
      <c r="F25186" t="s">
        <v>180</v>
      </c>
      <c r="G25186" t="s">
        <v>19</v>
      </c>
      <c r="H25186">
        <f>G25186/5</f>
        <v>0.6</v>
      </c>
      <c r="I25186" t="s">
        <v>24432</v>
      </c>
    </row>
    <row r="25187" spans="1:9" ht="15">
      <c r="A25187">
        <v>25184</v>
      </c>
      <c r="B25187" t="s">
        <v>6918</v>
      </c>
      <c r="D25187" t="s">
        <v>24431</v>
      </c>
      <c r="E25187" t="s">
        <v>71</v>
      </c>
      <c r="F25187" t="s">
        <v>23</v>
      </c>
      <c r="G25187" t="s">
        <v>49</v>
      </c>
      <c r="H25187">
        <f>G25187/5</f>
        <v>0.8</v>
      </c>
      <c r="I25187" t="s">
        <v>24432</v>
      </c>
    </row>
    <row r="25188" spans="1:9" ht="15">
      <c r="A25188">
        <v>25185</v>
      </c>
      <c r="B25188" t="s">
        <v>15379</v>
      </c>
      <c r="D25188" t="s">
        <v>24431</v>
      </c>
      <c r="E25188" t="s">
        <v>93</v>
      </c>
      <c r="F25188" t="s">
        <v>131</v>
      </c>
      <c r="G25188" t="s">
        <v>19</v>
      </c>
      <c r="H25188">
        <f>G25188/5</f>
        <v>0.6</v>
      </c>
      <c r="I25188" t="s">
        <v>24432</v>
      </c>
    </row>
    <row r="25189" spans="1:9" ht="15">
      <c r="A25189">
        <v>25186</v>
      </c>
      <c r="B25189" t="s">
        <v>6918</v>
      </c>
      <c r="D25189" t="s">
        <v>24434</v>
      </c>
      <c r="E25189" t="s">
        <v>297</v>
      </c>
      <c r="F25189" t="s">
        <v>23</v>
      </c>
      <c r="G25189" t="s">
        <v>19</v>
      </c>
      <c r="H25189">
        <f>G25189/5</f>
        <v>0.6</v>
      </c>
      <c r="I25189" t="s">
        <v>24435</v>
      </c>
    </row>
    <row r="25190" spans="1:9" ht="15">
      <c r="A25190">
        <v>25187</v>
      </c>
      <c r="B25190" t="s">
        <v>24436</v>
      </c>
      <c r="D25190" t="s">
        <v>24434</v>
      </c>
      <c r="E25190" t="s">
        <v>27</v>
      </c>
      <c r="F25190" t="s">
        <v>11</v>
      </c>
      <c r="G25190" t="s">
        <v>25</v>
      </c>
      <c r="H25190">
        <f>G25190/5</f>
        <v>0.4</v>
      </c>
      <c r="I25190" t="s">
        <v>24437</v>
      </c>
    </row>
    <row r="25191" spans="1:9" ht="15">
      <c r="A25191">
        <v>25188</v>
      </c>
      <c r="B25191" t="s">
        <v>24091</v>
      </c>
      <c r="D25191" t="s">
        <v>24434</v>
      </c>
      <c r="E25191" t="s">
        <v>448</v>
      </c>
      <c r="F25191" t="s">
        <v>116</v>
      </c>
      <c r="G25191" t="s">
        <v>25</v>
      </c>
      <c r="H25191">
        <f>G25191/5</f>
        <v>0.4</v>
      </c>
      <c r="I25191" t="s">
        <v>24437</v>
      </c>
    </row>
    <row r="25192" spans="1:9" ht="15">
      <c r="A25192">
        <v>25189</v>
      </c>
      <c r="B25192" t="s">
        <v>24092</v>
      </c>
      <c r="D25192" t="s">
        <v>24434</v>
      </c>
      <c r="E25192" t="s">
        <v>237</v>
      </c>
      <c r="F25192" t="s">
        <v>94</v>
      </c>
      <c r="G25192" t="s">
        <v>19</v>
      </c>
      <c r="H25192">
        <f>G25192/5</f>
        <v>0.6</v>
      </c>
      <c r="I25192" t="s">
        <v>24437</v>
      </c>
    </row>
    <row r="25193" spans="1:9" ht="15">
      <c r="A25193">
        <v>25190</v>
      </c>
      <c r="B25193" t="s">
        <v>24292</v>
      </c>
      <c r="D25193" t="s">
        <v>24434</v>
      </c>
      <c r="E25193" t="s">
        <v>160</v>
      </c>
      <c r="F25193" t="s">
        <v>22</v>
      </c>
      <c r="G25193" t="s">
        <v>19</v>
      </c>
      <c r="H25193">
        <f>G25193/5</f>
        <v>0.6</v>
      </c>
      <c r="I25193" t="s">
        <v>24435</v>
      </c>
    </row>
    <row r="25194" spans="1:9" ht="15">
      <c r="A25194">
        <v>25191</v>
      </c>
      <c r="B25194" t="s">
        <v>24438</v>
      </c>
      <c r="D25194" t="s">
        <v>24434</v>
      </c>
      <c r="E25194" t="s">
        <v>160</v>
      </c>
      <c r="F25194" t="s">
        <v>124</v>
      </c>
      <c r="G25194" t="s">
        <v>12</v>
      </c>
      <c r="H25194">
        <f>G25194/5</f>
        <v>0.2</v>
      </c>
      <c r="I25194" t="s">
        <v>24435</v>
      </c>
    </row>
    <row r="25195" spans="1:9" ht="15">
      <c r="A25195">
        <v>25192</v>
      </c>
      <c r="B25195" t="s">
        <v>24439</v>
      </c>
      <c r="D25195" t="s">
        <v>24434</v>
      </c>
      <c r="E25195" t="s">
        <v>56</v>
      </c>
      <c r="F25195" t="s">
        <v>64</v>
      </c>
      <c r="G25195" t="s">
        <v>19</v>
      </c>
      <c r="H25195">
        <f>G25195/5</f>
        <v>0.6</v>
      </c>
      <c r="I25195" t="s">
        <v>24437</v>
      </c>
    </row>
    <row r="25196" spans="1:9" ht="15">
      <c r="A25196">
        <v>25193</v>
      </c>
      <c r="B25196" t="s">
        <v>24440</v>
      </c>
      <c r="D25196" t="s">
        <v>24441</v>
      </c>
      <c r="E25196" t="s">
        <v>49</v>
      </c>
      <c r="F25196" t="s">
        <v>16</v>
      </c>
      <c r="G25196" t="s">
        <v>49</v>
      </c>
      <c r="H25196">
        <f>G25196/5</f>
        <v>0.8</v>
      </c>
      <c r="I25196" t="s">
        <v>24442</v>
      </c>
    </row>
    <row r="25197" spans="1:9" ht="15">
      <c r="A25197">
        <v>25194</v>
      </c>
      <c r="B25197" t="s">
        <v>24292</v>
      </c>
      <c r="D25197" t="s">
        <v>24441</v>
      </c>
      <c r="E25197" t="s">
        <v>102</v>
      </c>
      <c r="F25197" t="s">
        <v>22</v>
      </c>
      <c r="G25197" t="s">
        <v>19</v>
      </c>
      <c r="H25197">
        <f>G25197/5</f>
        <v>0.6</v>
      </c>
      <c r="I25197" t="s">
        <v>24442</v>
      </c>
    </row>
    <row r="25198" spans="1:9" ht="15">
      <c r="A25198">
        <v>25195</v>
      </c>
      <c r="B25198" t="s">
        <v>463</v>
      </c>
      <c r="D25198" t="s">
        <v>24441</v>
      </c>
      <c r="E25198" t="s">
        <v>106</v>
      </c>
      <c r="F25198" t="s">
        <v>116</v>
      </c>
      <c r="G25198" t="s">
        <v>25</v>
      </c>
      <c r="H25198">
        <f>G25198/5</f>
        <v>0.4</v>
      </c>
      <c r="I25198" t="s">
        <v>24442</v>
      </c>
    </row>
    <row r="25199" spans="1:9" ht="15">
      <c r="A25199">
        <v>25196</v>
      </c>
      <c r="B25199" t="s">
        <v>24411</v>
      </c>
      <c r="D25199" t="s">
        <v>24441</v>
      </c>
      <c r="E25199" t="s">
        <v>139</v>
      </c>
      <c r="F25199" t="s">
        <v>116</v>
      </c>
      <c r="G25199" t="s">
        <v>49</v>
      </c>
      <c r="H25199">
        <f>G25199/5</f>
        <v>0.8</v>
      </c>
      <c r="I25199" t="s">
        <v>24442</v>
      </c>
    </row>
    <row r="25200" spans="1:9" ht="15">
      <c r="A25200">
        <v>25197</v>
      </c>
      <c r="B25200" t="s">
        <v>24443</v>
      </c>
      <c r="D25200" t="s">
        <v>24444</v>
      </c>
      <c r="E25200" t="s">
        <v>263</v>
      </c>
      <c r="F25200" t="s">
        <v>56</v>
      </c>
      <c r="G25200" t="s">
        <v>12</v>
      </c>
      <c r="H25200">
        <f>G25200/5</f>
        <v>0.2</v>
      </c>
      <c r="I25200" t="s">
        <v>24445</v>
      </c>
    </row>
    <row r="25201" spans="1:9" ht="15">
      <c r="A25201">
        <v>25198</v>
      </c>
      <c r="B25201" t="s">
        <v>2583</v>
      </c>
      <c r="D25201" t="s">
        <v>24444</v>
      </c>
      <c r="E25201" t="s">
        <v>892</v>
      </c>
      <c r="F25201" t="s">
        <v>16</v>
      </c>
      <c r="G25201" t="s">
        <v>49</v>
      </c>
      <c r="H25201">
        <f>G25201/5</f>
        <v>0.8</v>
      </c>
      <c r="I25201" t="s">
        <v>24445</v>
      </c>
    </row>
    <row r="25202" spans="1:9" ht="15">
      <c r="A25202">
        <v>26122</v>
      </c>
      <c r="B25202" t="s">
        <v>24446</v>
      </c>
      <c r="D25202" t="s">
        <v>24447</v>
      </c>
      <c r="E25202" t="s">
        <v>165</v>
      </c>
      <c r="F25202" t="s">
        <v>23</v>
      </c>
      <c r="G25202" t="s">
        <v>12</v>
      </c>
      <c r="H25202">
        <f>G25202/5</f>
        <v>0.2</v>
      </c>
      <c r="I25202" t="s">
        <v>24448</v>
      </c>
    </row>
    <row r="25203" spans="1:9" ht="15">
      <c r="A25203">
        <v>25199</v>
      </c>
      <c r="B25203" t="s">
        <v>24402</v>
      </c>
      <c r="D25203" t="s">
        <v>24444</v>
      </c>
      <c r="E25203" t="s">
        <v>57</v>
      </c>
      <c r="F25203" t="s">
        <v>53</v>
      </c>
      <c r="G25203" t="s">
        <v>25</v>
      </c>
      <c r="H25203">
        <f>G25203/5</f>
        <v>0.4</v>
      </c>
      <c r="I25203" t="s">
        <v>24445</v>
      </c>
    </row>
    <row r="25204" spans="1:9" ht="15">
      <c r="A25204">
        <v>25200</v>
      </c>
      <c r="B25204" t="s">
        <v>21665</v>
      </c>
      <c r="D25204" t="s">
        <v>24444</v>
      </c>
      <c r="E25204" t="s">
        <v>237</v>
      </c>
      <c r="F25204" t="s">
        <v>53</v>
      </c>
      <c r="G25204" t="s">
        <v>19</v>
      </c>
      <c r="H25204">
        <f>G25204/5</f>
        <v>0.6</v>
      </c>
      <c r="I25204" t="s">
        <v>24445</v>
      </c>
    </row>
    <row r="25205" spans="1:9" ht="15">
      <c r="A25205">
        <v>25201</v>
      </c>
      <c r="B25205" t="s">
        <v>24411</v>
      </c>
      <c r="D25205" t="s">
        <v>24444</v>
      </c>
      <c r="E25205" t="s">
        <v>94</v>
      </c>
      <c r="F25205" t="s">
        <v>116</v>
      </c>
      <c r="G25205" t="s">
        <v>25</v>
      </c>
      <c r="H25205">
        <f>G25205/5</f>
        <v>0.4</v>
      </c>
      <c r="I25205" t="s">
        <v>24449</v>
      </c>
    </row>
    <row r="25206" spans="1:9" ht="15">
      <c r="A25206">
        <v>25202</v>
      </c>
      <c r="B25206" t="s">
        <v>1364</v>
      </c>
      <c r="D25206" t="s">
        <v>24450</v>
      </c>
      <c r="E25206" t="s">
        <v>336</v>
      </c>
      <c r="F25206" t="s">
        <v>53</v>
      </c>
      <c r="G25206" t="s">
        <v>12</v>
      </c>
      <c r="H25206">
        <f>G25206/5</f>
        <v>0.2</v>
      </c>
      <c r="I25206" t="s">
        <v>24451</v>
      </c>
    </row>
    <row r="25207" spans="1:9" ht="15">
      <c r="A25207">
        <v>25203</v>
      </c>
      <c r="B25207" t="s">
        <v>24074</v>
      </c>
      <c r="D25207" t="s">
        <v>24450</v>
      </c>
      <c r="E25207" t="s">
        <v>16</v>
      </c>
      <c r="F25207" t="s">
        <v>139</v>
      </c>
      <c r="G25207" t="s">
        <v>19</v>
      </c>
      <c r="H25207">
        <f>G25207/5</f>
        <v>0.6</v>
      </c>
      <c r="I25207" t="s">
        <v>24451</v>
      </c>
    </row>
    <row r="25208" spans="1:9" ht="15">
      <c r="A25208">
        <v>25204</v>
      </c>
      <c r="B25208" t="s">
        <v>24452</v>
      </c>
      <c r="D25208" t="s">
        <v>24450</v>
      </c>
      <c r="E25208" t="s">
        <v>11</v>
      </c>
      <c r="F25208" t="s">
        <v>211</v>
      </c>
      <c r="G25208" t="s">
        <v>12</v>
      </c>
      <c r="H25208">
        <f>G25208/5</f>
        <v>0.2</v>
      </c>
      <c r="I25208" t="s">
        <v>24451</v>
      </c>
    </row>
    <row r="25209" spans="1:9" ht="15">
      <c r="A25209">
        <v>25205</v>
      </c>
      <c r="B25209" t="s">
        <v>24453</v>
      </c>
      <c r="D25209" t="s">
        <v>24450</v>
      </c>
      <c r="E25209" t="s">
        <v>116</v>
      </c>
      <c r="F25209" t="s">
        <v>102</v>
      </c>
      <c r="G25209" t="s">
        <v>25</v>
      </c>
      <c r="H25209">
        <f>G25209/5</f>
        <v>0.4</v>
      </c>
      <c r="I25209" t="s">
        <v>24451</v>
      </c>
    </row>
    <row r="25210" spans="1:9" ht="15">
      <c r="A25210">
        <v>25206</v>
      </c>
      <c r="B25210" t="s">
        <v>24190</v>
      </c>
      <c r="D25210" t="s">
        <v>24450</v>
      </c>
      <c r="E25210" t="s">
        <v>188</v>
      </c>
      <c r="F25210" t="s">
        <v>22</v>
      </c>
      <c r="G25210" t="s">
        <v>25</v>
      </c>
      <c r="H25210">
        <f>G25210/5</f>
        <v>0.4</v>
      </c>
      <c r="I25210" t="s">
        <v>24451</v>
      </c>
    </row>
    <row r="25211" spans="1:9" ht="15">
      <c r="A25211">
        <v>25207</v>
      </c>
      <c r="B25211" t="s">
        <v>24454</v>
      </c>
      <c r="D25211" t="s">
        <v>24450</v>
      </c>
      <c r="E25211" t="s">
        <v>139</v>
      </c>
      <c r="F25211" t="s">
        <v>102</v>
      </c>
      <c r="G25211" t="s">
        <v>49</v>
      </c>
      <c r="H25211">
        <f>G25211/5</f>
        <v>0.8</v>
      </c>
      <c r="I25211" t="s">
        <v>24451</v>
      </c>
    </row>
    <row r="25212" spans="1:9" ht="15">
      <c r="A25212">
        <v>25208</v>
      </c>
      <c r="B25212" t="s">
        <v>24455</v>
      </c>
      <c r="D25212" t="s">
        <v>24450</v>
      </c>
      <c r="E25212" t="s">
        <v>180</v>
      </c>
      <c r="F25212" t="s">
        <v>118</v>
      </c>
      <c r="G25212" t="s">
        <v>12</v>
      </c>
      <c r="H25212">
        <f>G25212/5</f>
        <v>0.2</v>
      </c>
      <c r="I25212" t="s">
        <v>24451</v>
      </c>
    </row>
    <row r="25213" spans="1:9" ht="15">
      <c r="A25213">
        <v>25209</v>
      </c>
      <c r="B25213" t="s">
        <v>2282</v>
      </c>
      <c r="D25213" t="s">
        <v>24450</v>
      </c>
      <c r="E25213" t="s">
        <v>29</v>
      </c>
      <c r="F25213" t="s">
        <v>344</v>
      </c>
      <c r="G25213" t="s">
        <v>12</v>
      </c>
      <c r="H25213">
        <f>G25213/5</f>
        <v>0.2</v>
      </c>
      <c r="I25213" t="s">
        <v>24451</v>
      </c>
    </row>
    <row r="25214" spans="1:9" ht="15">
      <c r="A25214">
        <v>25881</v>
      </c>
      <c r="B25214" t="s">
        <v>1554</v>
      </c>
      <c r="D25214" t="s">
        <v>24456</v>
      </c>
      <c r="E25214" t="s">
        <v>29</v>
      </c>
      <c r="F25214" t="s">
        <v>74</v>
      </c>
      <c r="G25214" t="s">
        <v>12</v>
      </c>
      <c r="H25214">
        <f>G25214/5</f>
        <v>0.2</v>
      </c>
      <c r="I25214" t="s">
        <v>24457</v>
      </c>
    </row>
    <row r="25215" spans="1:9" ht="15">
      <c r="A25215">
        <v>25210</v>
      </c>
      <c r="B25215" t="s">
        <v>24458</v>
      </c>
      <c r="D25215" t="s">
        <v>24459</v>
      </c>
      <c r="E25215" t="s">
        <v>98</v>
      </c>
      <c r="F25215" t="s">
        <v>131</v>
      </c>
      <c r="G25215" t="s">
        <v>12</v>
      </c>
      <c r="H25215">
        <f>G25215/5</f>
        <v>0.2</v>
      </c>
      <c r="I25215" t="s">
        <v>24460</v>
      </c>
    </row>
    <row r="25216" spans="1:9" ht="15">
      <c r="A25216">
        <v>25211</v>
      </c>
      <c r="B25216" t="s">
        <v>15233</v>
      </c>
      <c r="D25216" t="s">
        <v>24459</v>
      </c>
      <c r="E25216" t="s">
        <v>80</v>
      </c>
      <c r="F25216" t="s">
        <v>68</v>
      </c>
      <c r="G25216" t="s">
        <v>12</v>
      </c>
      <c r="H25216">
        <f>G25216/5</f>
        <v>0.2</v>
      </c>
      <c r="I25216" t="s">
        <v>24460</v>
      </c>
    </row>
    <row r="25217" spans="1:9" ht="15">
      <c r="A25217">
        <v>25212</v>
      </c>
      <c r="B25217" t="s">
        <v>24461</v>
      </c>
      <c r="D25217" t="s">
        <v>24459</v>
      </c>
      <c r="E25217" t="s">
        <v>80</v>
      </c>
      <c r="F25217" t="s">
        <v>15</v>
      </c>
      <c r="G25217" t="s">
        <v>12</v>
      </c>
      <c r="H25217">
        <f>G25217/5</f>
        <v>0.2</v>
      </c>
      <c r="I25217" t="s">
        <v>24460</v>
      </c>
    </row>
    <row r="25218" spans="1:9" ht="15">
      <c r="A25218">
        <v>25213</v>
      </c>
      <c r="B25218" t="s">
        <v>17050</v>
      </c>
      <c r="D25218" t="s">
        <v>24459</v>
      </c>
      <c r="E25218" t="s">
        <v>390</v>
      </c>
      <c r="F25218" t="s">
        <v>68</v>
      </c>
      <c r="G25218" t="s">
        <v>19</v>
      </c>
      <c r="H25218">
        <f>G25218/5</f>
        <v>0.6</v>
      </c>
      <c r="I25218" t="s">
        <v>24460</v>
      </c>
    </row>
    <row r="25219" spans="1:9" ht="15">
      <c r="A25219">
        <v>25214</v>
      </c>
      <c r="B25219" t="s">
        <v>24312</v>
      </c>
      <c r="D25219" t="s">
        <v>24459</v>
      </c>
      <c r="E25219" t="s">
        <v>94</v>
      </c>
      <c r="F25219" t="s">
        <v>68</v>
      </c>
      <c r="G25219" t="s">
        <v>12</v>
      </c>
      <c r="H25219">
        <f>G25219/5</f>
        <v>0.2</v>
      </c>
      <c r="I25219" t="s">
        <v>24460</v>
      </c>
    </row>
    <row r="25220" spans="1:9" ht="15">
      <c r="A25220">
        <v>25215</v>
      </c>
      <c r="B25220" t="s">
        <v>24092</v>
      </c>
      <c r="D25220" t="s">
        <v>24459</v>
      </c>
      <c r="E25220" t="s">
        <v>74</v>
      </c>
      <c r="F25220" t="s">
        <v>94</v>
      </c>
      <c r="G25220" t="s">
        <v>74</v>
      </c>
      <c r="H25220">
        <f>G25220/5</f>
        <v>1</v>
      </c>
      <c r="I25220" t="s">
        <v>24460</v>
      </c>
    </row>
    <row r="25221" spans="1:9" ht="15">
      <c r="A25221">
        <v>25216</v>
      </c>
      <c r="B25221" t="s">
        <v>2260</v>
      </c>
      <c r="D25221" t="s">
        <v>24462</v>
      </c>
      <c r="E25221" t="s">
        <v>98</v>
      </c>
      <c r="F25221" t="s">
        <v>10</v>
      </c>
      <c r="G25221" t="s">
        <v>12</v>
      </c>
      <c r="H25221">
        <f>G25221/5</f>
        <v>0.2</v>
      </c>
      <c r="I25221" t="s">
        <v>24463</v>
      </c>
    </row>
    <row r="25222" spans="1:9" ht="15">
      <c r="A25222">
        <v>25217</v>
      </c>
      <c r="B25222" t="s">
        <v>24464</v>
      </c>
      <c r="D25222" t="s">
        <v>24462</v>
      </c>
      <c r="E25222" t="s">
        <v>116</v>
      </c>
      <c r="F25222" t="s">
        <v>64</v>
      </c>
      <c r="G25222" t="s">
        <v>74</v>
      </c>
      <c r="H25222">
        <f>G25222/5</f>
        <v>1</v>
      </c>
      <c r="I25222" t="s">
        <v>24463</v>
      </c>
    </row>
    <row r="25223" spans="1:9" ht="15">
      <c r="A25223">
        <v>25218</v>
      </c>
      <c r="B25223" t="s">
        <v>2699</v>
      </c>
      <c r="D25223" t="s">
        <v>24462</v>
      </c>
      <c r="E25223" t="s">
        <v>448</v>
      </c>
      <c r="F25223" t="s">
        <v>11</v>
      </c>
      <c r="G25223" t="s">
        <v>25</v>
      </c>
      <c r="H25223">
        <f>G25223/5</f>
        <v>0.4</v>
      </c>
      <c r="I25223" t="s">
        <v>24463</v>
      </c>
    </row>
    <row r="25224" spans="1:9" ht="15">
      <c r="A25224">
        <v>25219</v>
      </c>
      <c r="B25224" t="s">
        <v>24465</v>
      </c>
      <c r="D25224" t="s">
        <v>24462</v>
      </c>
      <c r="E25224" t="s">
        <v>134</v>
      </c>
      <c r="F25224" t="s">
        <v>29</v>
      </c>
      <c r="G25224" t="s">
        <v>12</v>
      </c>
      <c r="H25224">
        <f>G25224/5</f>
        <v>0.2</v>
      </c>
      <c r="I25224" t="s">
        <v>24463</v>
      </c>
    </row>
    <row r="25225" spans="1:9" ht="15">
      <c r="A25225">
        <v>25220</v>
      </c>
      <c r="B25225" t="s">
        <v>24286</v>
      </c>
      <c r="D25225" t="s">
        <v>24462</v>
      </c>
      <c r="E25225" t="s">
        <v>113</v>
      </c>
      <c r="F25225" t="s">
        <v>22</v>
      </c>
      <c r="G25225" t="s">
        <v>12</v>
      </c>
      <c r="H25225">
        <f>G25225/5</f>
        <v>0.2</v>
      </c>
      <c r="I25225" t="s">
        <v>24463</v>
      </c>
    </row>
    <row r="25226" spans="1:9" ht="15">
      <c r="A25226">
        <v>25221</v>
      </c>
      <c r="B25226" t="s">
        <v>24312</v>
      </c>
      <c r="D25226" t="s">
        <v>24462</v>
      </c>
      <c r="E25226" t="s">
        <v>67</v>
      </c>
      <c r="F25226" t="s">
        <v>68</v>
      </c>
      <c r="G25226" t="s">
        <v>25</v>
      </c>
      <c r="H25226">
        <f>G25226/5</f>
        <v>0.4</v>
      </c>
      <c r="I25226" t="s">
        <v>24463</v>
      </c>
    </row>
    <row r="25227" spans="1:9" ht="15">
      <c r="A25227">
        <v>25276</v>
      </c>
      <c r="B25227" t="s">
        <v>24466</v>
      </c>
      <c r="D25227" t="s">
        <v>24467</v>
      </c>
      <c r="E25227" t="s">
        <v>1120</v>
      </c>
      <c r="F25227" t="s">
        <v>116</v>
      </c>
      <c r="G25227" t="s">
        <v>12</v>
      </c>
      <c r="H25227">
        <f>G25227/5</f>
        <v>0.2</v>
      </c>
      <c r="I25227" t="s">
        <v>24468</v>
      </c>
    </row>
    <row r="25228" spans="1:9" ht="15">
      <c r="A25228">
        <v>25222</v>
      </c>
      <c r="B25228" t="s">
        <v>24322</v>
      </c>
      <c r="D25228" t="s">
        <v>24462</v>
      </c>
      <c r="E25228" t="s">
        <v>146</v>
      </c>
      <c r="F25228" t="s">
        <v>180</v>
      </c>
      <c r="G25228" t="s">
        <v>25</v>
      </c>
      <c r="H25228">
        <f>G25228/5</f>
        <v>0.4</v>
      </c>
      <c r="I25228" t="s">
        <v>24463</v>
      </c>
    </row>
    <row r="25229" spans="1:9" ht="15">
      <c r="A25229">
        <v>25223</v>
      </c>
      <c r="B25229" t="s">
        <v>2699</v>
      </c>
      <c r="D25229" t="s">
        <v>24469</v>
      </c>
      <c r="E25229" t="s">
        <v>390</v>
      </c>
      <c r="F25229" t="s">
        <v>11</v>
      </c>
      <c r="G25229" t="s">
        <v>49</v>
      </c>
      <c r="H25229">
        <f>G25229/5</f>
        <v>0.8</v>
      </c>
      <c r="I25229" t="s">
        <v>24470</v>
      </c>
    </row>
    <row r="25230" spans="1:9" ht="15">
      <c r="A25230">
        <v>25224</v>
      </c>
      <c r="B25230" t="s">
        <v>12822</v>
      </c>
      <c r="D25230" t="s">
        <v>24469</v>
      </c>
      <c r="E25230" t="s">
        <v>263</v>
      </c>
      <c r="F25230" t="s">
        <v>68</v>
      </c>
      <c r="G25230" t="s">
        <v>12</v>
      </c>
      <c r="H25230">
        <f>G25230/5</f>
        <v>0.2</v>
      </c>
      <c r="I25230" t="s">
        <v>24470</v>
      </c>
    </row>
    <row r="25231" spans="1:9" ht="15">
      <c r="A25231">
        <v>25225</v>
      </c>
      <c r="B25231" t="s">
        <v>24471</v>
      </c>
      <c r="D25231" t="s">
        <v>24469</v>
      </c>
      <c r="E25231" t="s">
        <v>377</v>
      </c>
      <c r="F25231" t="s">
        <v>23</v>
      </c>
      <c r="G25231" t="s">
        <v>49</v>
      </c>
      <c r="H25231">
        <f>G25231/5</f>
        <v>0.8</v>
      </c>
      <c r="I25231" t="s">
        <v>24470</v>
      </c>
    </row>
    <row r="25232" spans="1:9" ht="15">
      <c r="A25232">
        <v>25226</v>
      </c>
      <c r="B25232" t="s">
        <v>24092</v>
      </c>
      <c r="D25232" t="s">
        <v>24469</v>
      </c>
      <c r="E25232" t="s">
        <v>10</v>
      </c>
      <c r="F25232" t="s">
        <v>94</v>
      </c>
      <c r="G25232" t="s">
        <v>74</v>
      </c>
      <c r="H25232">
        <f>G25232/5</f>
        <v>1</v>
      </c>
      <c r="I25232" t="s">
        <v>24472</v>
      </c>
    </row>
    <row r="25233" spans="1:9" ht="15">
      <c r="A25233">
        <v>25227</v>
      </c>
      <c r="B25233" t="s">
        <v>17642</v>
      </c>
      <c r="D25233" t="s">
        <v>24473</v>
      </c>
      <c r="E25233" t="s">
        <v>168</v>
      </c>
      <c r="F25233" t="s">
        <v>53</v>
      </c>
      <c r="G25233" t="s">
        <v>12</v>
      </c>
      <c r="H25233">
        <f>G25233/5</f>
        <v>0.2</v>
      </c>
      <c r="I25233" t="s">
        <v>24474</v>
      </c>
    </row>
    <row r="25234" spans="1:9" ht="15">
      <c r="A25234">
        <v>25228</v>
      </c>
      <c r="B25234" t="s">
        <v>24475</v>
      </c>
      <c r="D25234" t="s">
        <v>24473</v>
      </c>
      <c r="E25234" t="s">
        <v>36</v>
      </c>
      <c r="F25234" t="s">
        <v>194</v>
      </c>
      <c r="G25234" t="s">
        <v>12</v>
      </c>
      <c r="H25234">
        <f>G25234/5</f>
        <v>0.2</v>
      </c>
      <c r="I25234" t="s">
        <v>24474</v>
      </c>
    </row>
    <row r="25235" spans="1:9" ht="15">
      <c r="A25235">
        <v>25229</v>
      </c>
      <c r="B25235" t="s">
        <v>2260</v>
      </c>
      <c r="D25235" t="s">
        <v>24473</v>
      </c>
      <c r="E25235" t="s">
        <v>10</v>
      </c>
      <c r="F25235" t="s">
        <v>10</v>
      </c>
      <c r="G25235" t="s">
        <v>12</v>
      </c>
      <c r="H25235">
        <f>G25235/5</f>
        <v>0.2</v>
      </c>
      <c r="I25235" t="s">
        <v>24476</v>
      </c>
    </row>
    <row r="25236" spans="1:9" ht="15">
      <c r="A25236">
        <v>25230</v>
      </c>
      <c r="B25236" t="s">
        <v>24477</v>
      </c>
      <c r="D25236" t="s">
        <v>24473</v>
      </c>
      <c r="E25236" t="s">
        <v>10</v>
      </c>
      <c r="F25236" t="s">
        <v>80</v>
      </c>
      <c r="G25236" t="s">
        <v>12</v>
      </c>
      <c r="H25236">
        <f>G25236/5</f>
        <v>0.2</v>
      </c>
      <c r="I25236" t="s">
        <v>24476</v>
      </c>
    </row>
    <row r="25237" spans="1:9" ht="15">
      <c r="A25237">
        <v>25231</v>
      </c>
      <c r="B25237" t="s">
        <v>877</v>
      </c>
      <c r="D25237" t="s">
        <v>24473</v>
      </c>
      <c r="E25237" t="s">
        <v>146</v>
      </c>
      <c r="F25237" t="s">
        <v>64</v>
      </c>
      <c r="G25237" t="s">
        <v>49</v>
      </c>
      <c r="H25237">
        <f>G25237/5</f>
        <v>0.8</v>
      </c>
      <c r="I25237" t="s">
        <v>24474</v>
      </c>
    </row>
    <row r="25238" spans="1:9" ht="15">
      <c r="A25238">
        <v>25232</v>
      </c>
      <c r="B25238" t="s">
        <v>24478</v>
      </c>
      <c r="D25238" t="s">
        <v>24473</v>
      </c>
      <c r="E25238" t="s">
        <v>18</v>
      </c>
      <c r="F25238" t="s">
        <v>94</v>
      </c>
      <c r="G25238" t="s">
        <v>49</v>
      </c>
      <c r="H25238">
        <f>G25238/5</f>
        <v>0.8</v>
      </c>
      <c r="I25238" t="s">
        <v>24474</v>
      </c>
    </row>
    <row r="25239" spans="1:9" ht="15">
      <c r="A25239">
        <v>25233</v>
      </c>
      <c r="B25239" t="s">
        <v>24312</v>
      </c>
      <c r="D25239" t="s">
        <v>24473</v>
      </c>
      <c r="E25239" t="s">
        <v>80</v>
      </c>
      <c r="F25239" t="s">
        <v>68</v>
      </c>
      <c r="G25239" t="s">
        <v>25</v>
      </c>
      <c r="H25239">
        <f>G25239/5</f>
        <v>0.4</v>
      </c>
      <c r="I25239" t="s">
        <v>24476</v>
      </c>
    </row>
    <row r="25240" spans="1:9" ht="15">
      <c r="A25240">
        <v>25234</v>
      </c>
      <c r="B25240" t="s">
        <v>12822</v>
      </c>
      <c r="D25240" t="s">
        <v>24473</v>
      </c>
      <c r="E25240" t="s">
        <v>147</v>
      </c>
      <c r="F25240" t="s">
        <v>68</v>
      </c>
      <c r="G25240" t="s">
        <v>12</v>
      </c>
      <c r="H25240">
        <f>G25240/5</f>
        <v>0.2</v>
      </c>
      <c r="I25240" t="s">
        <v>24474</v>
      </c>
    </row>
    <row r="25241" spans="1:9" ht="15">
      <c r="A25241">
        <v>25235</v>
      </c>
      <c r="B25241" t="s">
        <v>24479</v>
      </c>
      <c r="D25241" t="s">
        <v>24473</v>
      </c>
      <c r="E25241" t="s">
        <v>48</v>
      </c>
      <c r="F25241" t="s">
        <v>94</v>
      </c>
      <c r="G25241" t="s">
        <v>25</v>
      </c>
      <c r="H25241">
        <f>G25241/5</f>
        <v>0.4</v>
      </c>
      <c r="I25241" t="s">
        <v>24474</v>
      </c>
    </row>
    <row r="25242" spans="1:9" ht="15">
      <c r="A25242">
        <v>25236</v>
      </c>
      <c r="B25242" t="s">
        <v>15760</v>
      </c>
      <c r="D25242" t="s">
        <v>24480</v>
      </c>
      <c r="E25242" t="s">
        <v>590</v>
      </c>
      <c r="F25242" t="s">
        <v>23</v>
      </c>
      <c r="G25242" t="s">
        <v>25</v>
      </c>
      <c r="H25242">
        <f>G25242/5</f>
        <v>0.4</v>
      </c>
      <c r="I25242" t="s">
        <v>24481</v>
      </c>
    </row>
    <row r="25243" spans="1:9" ht="15">
      <c r="A25243">
        <v>25237</v>
      </c>
      <c r="B25243" t="s">
        <v>24482</v>
      </c>
      <c r="D25243" t="s">
        <v>24480</v>
      </c>
      <c r="E25243" t="s">
        <v>424</v>
      </c>
      <c r="F25243" t="s">
        <v>10</v>
      </c>
      <c r="G25243" t="s">
        <v>25</v>
      </c>
      <c r="H25243">
        <f>G25243/5</f>
        <v>0.4</v>
      </c>
      <c r="I25243" t="s">
        <v>24481</v>
      </c>
    </row>
    <row r="25244" spans="1:9" ht="15">
      <c r="A25244">
        <v>26194</v>
      </c>
      <c r="B25244" t="s">
        <v>24483</v>
      </c>
      <c r="D25244" t="s">
        <v>24484</v>
      </c>
      <c r="E25244" t="s">
        <v>143</v>
      </c>
      <c r="F25244" t="s">
        <v>344</v>
      </c>
      <c r="G25244" t="s">
        <v>12</v>
      </c>
      <c r="H25244">
        <f>G25244/5</f>
        <v>0.2</v>
      </c>
      <c r="I25244" t="s">
        <v>24485</v>
      </c>
    </row>
    <row r="25245" spans="1:9" ht="15">
      <c r="A25245">
        <v>25238</v>
      </c>
      <c r="B25245" t="s">
        <v>24486</v>
      </c>
      <c r="D25245" t="s">
        <v>24480</v>
      </c>
      <c r="E25245" t="s">
        <v>41</v>
      </c>
      <c r="F25245" t="s">
        <v>139</v>
      </c>
      <c r="G25245" t="s">
        <v>12</v>
      </c>
      <c r="H25245">
        <f>G25245/5</f>
        <v>0.2</v>
      </c>
      <c r="I25245" t="s">
        <v>24481</v>
      </c>
    </row>
    <row r="25246" spans="1:9" ht="15">
      <c r="A25246">
        <v>25239</v>
      </c>
      <c r="B25246" t="s">
        <v>24479</v>
      </c>
      <c r="D25246" t="s">
        <v>24480</v>
      </c>
      <c r="E25246" t="s">
        <v>100</v>
      </c>
      <c r="F25246" t="s">
        <v>94</v>
      </c>
      <c r="G25246" t="s">
        <v>12</v>
      </c>
      <c r="H25246">
        <f>G25246/5</f>
        <v>0.2</v>
      </c>
      <c r="I25246" t="s">
        <v>24481</v>
      </c>
    </row>
    <row r="25247" spans="1:9" ht="15">
      <c r="A25247">
        <v>25240</v>
      </c>
      <c r="B25247" t="s">
        <v>463</v>
      </c>
      <c r="D25247" t="s">
        <v>24480</v>
      </c>
      <c r="E25247" t="s">
        <v>165</v>
      </c>
      <c r="F25247" t="s">
        <v>116</v>
      </c>
      <c r="G25247" t="s">
        <v>25</v>
      </c>
      <c r="H25247">
        <f>G25247/5</f>
        <v>0.4</v>
      </c>
      <c r="I25247" t="s">
        <v>24481</v>
      </c>
    </row>
    <row r="25248" spans="1:9" ht="15">
      <c r="A25248">
        <v>25241</v>
      </c>
      <c r="B25248" t="s">
        <v>24487</v>
      </c>
      <c r="D25248" t="s">
        <v>24480</v>
      </c>
      <c r="E25248" t="s">
        <v>55</v>
      </c>
      <c r="F25248" t="s">
        <v>180</v>
      </c>
      <c r="G25248" t="s">
        <v>25</v>
      </c>
      <c r="H25248">
        <f>G25248/5</f>
        <v>0.4</v>
      </c>
      <c r="I25248" t="s">
        <v>24481</v>
      </c>
    </row>
    <row r="25249" spans="1:9" ht="15">
      <c r="A25249">
        <v>25242</v>
      </c>
      <c r="B25249" t="s">
        <v>24488</v>
      </c>
      <c r="D25249" t="s">
        <v>24480</v>
      </c>
      <c r="E25249" t="s">
        <v>188</v>
      </c>
      <c r="F25249" t="s">
        <v>102</v>
      </c>
      <c r="G25249" t="s">
        <v>25</v>
      </c>
      <c r="H25249">
        <f>G25249/5</f>
        <v>0.4</v>
      </c>
      <c r="I25249" t="s">
        <v>24481</v>
      </c>
    </row>
    <row r="25250" spans="1:9" ht="15">
      <c r="A25250">
        <v>25243</v>
      </c>
      <c r="B25250" t="s">
        <v>15760</v>
      </c>
      <c r="D25250" t="s">
        <v>24489</v>
      </c>
      <c r="E25250" t="s">
        <v>448</v>
      </c>
      <c r="F25250" t="s">
        <v>23</v>
      </c>
      <c r="G25250" t="s">
        <v>25</v>
      </c>
      <c r="H25250">
        <f>G25250/5</f>
        <v>0.4</v>
      </c>
      <c r="I25250" t="s">
        <v>24490</v>
      </c>
    </row>
    <row r="25251" spans="1:9" ht="15">
      <c r="A25251">
        <v>25244</v>
      </c>
      <c r="B25251" t="s">
        <v>17050</v>
      </c>
      <c r="D25251" t="s">
        <v>24489</v>
      </c>
      <c r="E25251" t="s">
        <v>150</v>
      </c>
      <c r="F25251" t="s">
        <v>68</v>
      </c>
      <c r="G25251" t="s">
        <v>19</v>
      </c>
      <c r="H25251">
        <f>G25251/5</f>
        <v>0.6</v>
      </c>
      <c r="I25251" t="s">
        <v>24490</v>
      </c>
    </row>
    <row r="25252" spans="1:9" ht="15">
      <c r="A25252">
        <v>25245</v>
      </c>
      <c r="B25252" t="s">
        <v>24312</v>
      </c>
      <c r="D25252" t="s">
        <v>24489</v>
      </c>
      <c r="E25252" t="s">
        <v>892</v>
      </c>
      <c r="F25252" t="s">
        <v>68</v>
      </c>
      <c r="G25252" t="s">
        <v>25</v>
      </c>
      <c r="H25252">
        <f>G25252/5</f>
        <v>0.4</v>
      </c>
      <c r="I25252" t="s">
        <v>24490</v>
      </c>
    </row>
    <row r="25253" spans="1:9" ht="15">
      <c r="A25253">
        <v>25246</v>
      </c>
      <c r="B25253" t="s">
        <v>24092</v>
      </c>
      <c r="D25253" t="s">
        <v>24489</v>
      </c>
      <c r="E25253" t="s">
        <v>180</v>
      </c>
      <c r="F25253" t="s">
        <v>94</v>
      </c>
      <c r="G25253" t="s">
        <v>74</v>
      </c>
      <c r="H25253">
        <f>G25253/5</f>
        <v>1</v>
      </c>
      <c r="I25253" t="s">
        <v>24491</v>
      </c>
    </row>
    <row r="25254" spans="1:9" ht="15">
      <c r="A25254">
        <v>25247</v>
      </c>
      <c r="B25254" t="s">
        <v>24492</v>
      </c>
      <c r="D25254" t="s">
        <v>24489</v>
      </c>
      <c r="E25254" t="s">
        <v>213</v>
      </c>
      <c r="F25254" t="s">
        <v>22</v>
      </c>
      <c r="G25254" t="s">
        <v>49</v>
      </c>
      <c r="H25254">
        <f>G25254/5</f>
        <v>0.8</v>
      </c>
      <c r="I25254" t="s">
        <v>24490</v>
      </c>
    </row>
    <row r="25255" spans="1:9" ht="15">
      <c r="A25255">
        <v>25248</v>
      </c>
      <c r="B25255" t="s">
        <v>24493</v>
      </c>
      <c r="D25255" t="s">
        <v>24494</v>
      </c>
      <c r="E25255" t="s">
        <v>98</v>
      </c>
      <c r="F25255" t="s">
        <v>16</v>
      </c>
      <c r="G25255" t="s">
        <v>25</v>
      </c>
      <c r="H25255">
        <f>G25255/5</f>
        <v>0.4</v>
      </c>
      <c r="I25255" t="s">
        <v>24495</v>
      </c>
    </row>
    <row r="25256" spans="1:9" ht="15">
      <c r="A25256">
        <v>25249</v>
      </c>
      <c r="B25256" t="s">
        <v>24496</v>
      </c>
      <c r="D25256" t="s">
        <v>24494</v>
      </c>
      <c r="E25256" t="s">
        <v>98</v>
      </c>
      <c r="F25256" t="s">
        <v>56</v>
      </c>
      <c r="G25256" t="s">
        <v>19</v>
      </c>
      <c r="H25256">
        <f>G25256/5</f>
        <v>0.6</v>
      </c>
      <c r="I25256" t="s">
        <v>24495</v>
      </c>
    </row>
    <row r="25257" spans="1:9" ht="15">
      <c r="A25257">
        <v>25250</v>
      </c>
      <c r="B25257" t="s">
        <v>15760</v>
      </c>
      <c r="D25257" t="s">
        <v>24494</v>
      </c>
      <c r="E25257" t="s">
        <v>211</v>
      </c>
      <c r="F25257" t="s">
        <v>23</v>
      </c>
      <c r="G25257" t="s">
        <v>12</v>
      </c>
      <c r="H25257">
        <f>G25257/5</f>
        <v>0.2</v>
      </c>
      <c r="I25257" t="s">
        <v>24497</v>
      </c>
    </row>
    <row r="25258" spans="1:9" ht="15">
      <c r="A25258">
        <v>25251</v>
      </c>
      <c r="B25258" t="s">
        <v>24492</v>
      </c>
      <c r="D25258" t="s">
        <v>24494</v>
      </c>
      <c r="E25258" t="s">
        <v>30</v>
      </c>
      <c r="F25258" t="s">
        <v>22</v>
      </c>
      <c r="G25258" t="s">
        <v>74</v>
      </c>
      <c r="H25258">
        <f>G25258/5</f>
        <v>1</v>
      </c>
      <c r="I25258" t="s">
        <v>24497</v>
      </c>
    </row>
    <row r="25259" spans="1:9" ht="15">
      <c r="A25259">
        <v>25252</v>
      </c>
      <c r="B25259" t="s">
        <v>15760</v>
      </c>
      <c r="D25259" t="s">
        <v>24498</v>
      </c>
      <c r="E25259" t="s">
        <v>68</v>
      </c>
      <c r="F25259" t="s">
        <v>23</v>
      </c>
      <c r="G25259" t="s">
        <v>25</v>
      </c>
      <c r="H25259">
        <f>G25259/5</f>
        <v>0.4</v>
      </c>
      <c r="I25259" t="s">
        <v>24499</v>
      </c>
    </row>
    <row r="25260" spans="1:9" ht="15">
      <c r="A25260">
        <v>26283</v>
      </c>
      <c r="B25260" t="s">
        <v>24500</v>
      </c>
      <c r="D25260" t="s">
        <v>24501</v>
      </c>
      <c r="E25260" t="s">
        <v>213</v>
      </c>
      <c r="F25260" t="s">
        <v>94</v>
      </c>
      <c r="G25260" t="s">
        <v>12</v>
      </c>
      <c r="H25260">
        <f>G25260/5</f>
        <v>0.2</v>
      </c>
      <c r="I25260" t="s">
        <v>24502</v>
      </c>
    </row>
    <row r="25261" spans="1:9" ht="15">
      <c r="A25261">
        <v>25253</v>
      </c>
      <c r="B25261" t="s">
        <v>24286</v>
      </c>
      <c r="D25261" t="s">
        <v>24498</v>
      </c>
      <c r="E25261" t="s">
        <v>377</v>
      </c>
      <c r="F25261" t="s">
        <v>22</v>
      </c>
      <c r="G25261" t="s">
        <v>49</v>
      </c>
      <c r="H25261">
        <f>G25261/5</f>
        <v>0.8</v>
      </c>
      <c r="I25261" t="s">
        <v>24499</v>
      </c>
    </row>
    <row r="25262" spans="1:9" ht="15">
      <c r="A25262">
        <v>25254</v>
      </c>
      <c r="B25262" t="s">
        <v>24312</v>
      </c>
      <c r="D25262" t="s">
        <v>24498</v>
      </c>
      <c r="E25262" t="s">
        <v>401</v>
      </c>
      <c r="F25262" t="s">
        <v>68</v>
      </c>
      <c r="G25262" t="s">
        <v>25</v>
      </c>
      <c r="H25262">
        <f>G25262/5</f>
        <v>0.4</v>
      </c>
      <c r="I25262" t="s">
        <v>24499</v>
      </c>
    </row>
    <row r="25263" spans="1:9" ht="15">
      <c r="A25263">
        <v>25255</v>
      </c>
      <c r="B25263" t="s">
        <v>24292</v>
      </c>
      <c r="D25263" t="s">
        <v>24498</v>
      </c>
      <c r="E25263" t="s">
        <v>213</v>
      </c>
      <c r="F25263" t="s">
        <v>22</v>
      </c>
      <c r="G25263" t="s">
        <v>25</v>
      </c>
      <c r="H25263">
        <f>G25263/5</f>
        <v>0.4</v>
      </c>
      <c r="I25263" t="s">
        <v>24499</v>
      </c>
    </row>
    <row r="25264" spans="1:9" ht="15">
      <c r="A25264">
        <v>25256</v>
      </c>
      <c r="B25264" t="s">
        <v>463</v>
      </c>
      <c r="D25264" t="s">
        <v>24498</v>
      </c>
      <c r="E25264" t="s">
        <v>143</v>
      </c>
      <c r="F25264" t="s">
        <v>116</v>
      </c>
      <c r="G25264" t="s">
        <v>12</v>
      </c>
      <c r="H25264">
        <f>G25264/5</f>
        <v>0.2</v>
      </c>
      <c r="I25264" t="s">
        <v>24499</v>
      </c>
    </row>
    <row r="25265" spans="1:9" ht="15">
      <c r="A25265">
        <v>25257</v>
      </c>
      <c r="B25265" t="s">
        <v>24322</v>
      </c>
      <c r="D25265" t="s">
        <v>24498</v>
      </c>
      <c r="E25265" t="s">
        <v>115</v>
      </c>
      <c r="F25265" t="s">
        <v>180</v>
      </c>
      <c r="G25265" t="s">
        <v>49</v>
      </c>
      <c r="H25265">
        <f>G25265/5</f>
        <v>0.8</v>
      </c>
      <c r="I25265" t="s">
        <v>24499</v>
      </c>
    </row>
    <row r="25266" spans="1:9" ht="15">
      <c r="A25266">
        <v>25258</v>
      </c>
      <c r="B25266" t="s">
        <v>15760</v>
      </c>
      <c r="D25266" t="s">
        <v>24503</v>
      </c>
      <c r="E25266" t="s">
        <v>134</v>
      </c>
      <c r="F25266" t="s">
        <v>23</v>
      </c>
      <c r="G25266" t="s">
        <v>25</v>
      </c>
      <c r="H25266">
        <f>G25266/5</f>
        <v>0.4</v>
      </c>
      <c r="I25266" t="s">
        <v>24504</v>
      </c>
    </row>
    <row r="25267" spans="1:9" ht="15">
      <c r="A25267">
        <v>25259</v>
      </c>
      <c r="B25267" t="s">
        <v>5238</v>
      </c>
      <c r="D25267" t="s">
        <v>24503</v>
      </c>
      <c r="E25267" t="s">
        <v>180</v>
      </c>
      <c r="F25267" t="s">
        <v>53</v>
      </c>
      <c r="G25267" t="s">
        <v>12</v>
      </c>
      <c r="H25267">
        <f>G25267/5</f>
        <v>0.2</v>
      </c>
      <c r="I25267" t="s">
        <v>24504</v>
      </c>
    </row>
    <row r="25268" spans="1:9" ht="15">
      <c r="A25268">
        <v>25260</v>
      </c>
      <c r="B25268" t="s">
        <v>2825</v>
      </c>
      <c r="D25268" t="s">
        <v>24503</v>
      </c>
      <c r="E25268" t="s">
        <v>116</v>
      </c>
      <c r="F25268" t="s">
        <v>94</v>
      </c>
      <c r="G25268" t="s">
        <v>19</v>
      </c>
      <c r="H25268">
        <f>G25268/5</f>
        <v>0.6</v>
      </c>
      <c r="I25268" t="s">
        <v>24504</v>
      </c>
    </row>
    <row r="25269" spans="1:9" ht="15">
      <c r="A25269">
        <v>25261</v>
      </c>
      <c r="B25269" t="s">
        <v>24482</v>
      </c>
      <c r="D25269" t="s">
        <v>24503</v>
      </c>
      <c r="E25269" t="s">
        <v>344</v>
      </c>
      <c r="F25269" t="s">
        <v>10</v>
      </c>
      <c r="G25269" t="s">
        <v>12</v>
      </c>
      <c r="H25269">
        <f>G25269/5</f>
        <v>0.2</v>
      </c>
      <c r="I25269" t="s">
        <v>24504</v>
      </c>
    </row>
    <row r="25270" spans="1:9" ht="15">
      <c r="A25270">
        <v>25262</v>
      </c>
      <c r="B25270" t="s">
        <v>24092</v>
      </c>
      <c r="D25270" t="s">
        <v>24503</v>
      </c>
      <c r="E25270" t="s">
        <v>30</v>
      </c>
      <c r="F25270" t="s">
        <v>94</v>
      </c>
      <c r="G25270" t="s">
        <v>74</v>
      </c>
      <c r="H25270">
        <f>G25270/5</f>
        <v>1</v>
      </c>
      <c r="I25270" t="s">
        <v>24504</v>
      </c>
    </row>
    <row r="25271" spans="1:9" ht="15">
      <c r="A25271">
        <v>25263</v>
      </c>
      <c r="B25271" t="s">
        <v>24312</v>
      </c>
      <c r="D25271" t="s">
        <v>24505</v>
      </c>
      <c r="E25271" t="s">
        <v>16</v>
      </c>
      <c r="F25271" t="s">
        <v>68</v>
      </c>
      <c r="G25271" t="s">
        <v>25</v>
      </c>
      <c r="H25271">
        <f>G25271/5</f>
        <v>0.4</v>
      </c>
      <c r="I25271" t="s">
        <v>24506</v>
      </c>
    </row>
    <row r="25272" spans="1:9" ht="15">
      <c r="A25272">
        <v>26216</v>
      </c>
      <c r="B25272" t="s">
        <v>24507</v>
      </c>
      <c r="D25272" t="s">
        <v>24508</v>
      </c>
      <c r="E25272" t="s">
        <v>100</v>
      </c>
      <c r="F25272" t="s">
        <v>94</v>
      </c>
      <c r="G25272" t="s">
        <v>49</v>
      </c>
      <c r="H25272">
        <f>G25272/5</f>
        <v>0.8</v>
      </c>
      <c r="I25272" t="s">
        <v>24509</v>
      </c>
    </row>
    <row r="25273" spans="1:9" ht="15">
      <c r="A25273">
        <v>25264</v>
      </c>
      <c r="B25273" t="s">
        <v>6537</v>
      </c>
      <c r="D25273" t="s">
        <v>24505</v>
      </c>
      <c r="E25273" t="s">
        <v>55</v>
      </c>
      <c r="F25273" t="s">
        <v>16</v>
      </c>
      <c r="G25273" t="s">
        <v>25</v>
      </c>
      <c r="H25273">
        <f>G25273/5</f>
        <v>0.4</v>
      </c>
      <c r="I25273" t="s">
        <v>24506</v>
      </c>
    </row>
    <row r="25274" spans="1:9" ht="15">
      <c r="A25274">
        <v>25265</v>
      </c>
      <c r="B25274" t="s">
        <v>463</v>
      </c>
      <c r="D25274" t="s">
        <v>24505</v>
      </c>
      <c r="E25274" t="s">
        <v>64</v>
      </c>
      <c r="F25274" t="s">
        <v>116</v>
      </c>
      <c r="G25274" t="s">
        <v>74</v>
      </c>
      <c r="H25274">
        <f>G25274/5</f>
        <v>1</v>
      </c>
      <c r="I25274" t="s">
        <v>24506</v>
      </c>
    </row>
    <row r="25275" spans="1:9" ht="15">
      <c r="A25275">
        <v>25266</v>
      </c>
      <c r="B25275" t="s">
        <v>16286</v>
      </c>
      <c r="D25275" t="s">
        <v>24510</v>
      </c>
      <c r="E25275" t="s">
        <v>93</v>
      </c>
      <c r="F25275" t="s">
        <v>23</v>
      </c>
      <c r="G25275" t="s">
        <v>49</v>
      </c>
      <c r="H25275">
        <f>G25275/5</f>
        <v>0.8</v>
      </c>
      <c r="I25275" t="s">
        <v>24511</v>
      </c>
    </row>
    <row r="25276" spans="1:9" ht="15">
      <c r="A25276">
        <v>25267</v>
      </c>
      <c r="B25276" t="s">
        <v>2431</v>
      </c>
      <c r="D25276" t="s">
        <v>24510</v>
      </c>
      <c r="E25276" t="s">
        <v>188</v>
      </c>
      <c r="F25276" t="s">
        <v>23</v>
      </c>
      <c r="G25276" t="s">
        <v>12</v>
      </c>
      <c r="H25276">
        <f>G25276/5</f>
        <v>0.2</v>
      </c>
      <c r="I25276" t="s">
        <v>24511</v>
      </c>
    </row>
    <row r="25277" spans="1:9" ht="15">
      <c r="A25277">
        <v>25268</v>
      </c>
      <c r="B25277" t="s">
        <v>24180</v>
      </c>
      <c r="D25277" t="s">
        <v>24510</v>
      </c>
      <c r="E25277" t="s">
        <v>56</v>
      </c>
      <c r="F25277" t="s">
        <v>131</v>
      </c>
      <c r="G25277" t="s">
        <v>19</v>
      </c>
      <c r="H25277">
        <f>G25277/5</f>
        <v>0.6</v>
      </c>
      <c r="I25277" t="s">
        <v>24511</v>
      </c>
    </row>
    <row r="25278" spans="1:9" ht="15">
      <c r="A25278">
        <v>25269</v>
      </c>
      <c r="B25278" t="s">
        <v>1681</v>
      </c>
      <c r="D25278" t="s">
        <v>24510</v>
      </c>
      <c r="E25278" t="s">
        <v>16</v>
      </c>
      <c r="F25278" t="s">
        <v>53</v>
      </c>
      <c r="G25278" t="s">
        <v>25</v>
      </c>
      <c r="H25278">
        <f>G25278/5</f>
        <v>0.4</v>
      </c>
      <c r="I25278" t="s">
        <v>24511</v>
      </c>
    </row>
    <row r="25279" spans="1:9" ht="15">
      <c r="A25279">
        <v>25270</v>
      </c>
      <c r="B25279" t="s">
        <v>13398</v>
      </c>
      <c r="D25279" t="s">
        <v>24510</v>
      </c>
      <c r="E25279" t="s">
        <v>23</v>
      </c>
      <c r="F25279" t="s">
        <v>22</v>
      </c>
      <c r="G25279" t="s">
        <v>49</v>
      </c>
      <c r="H25279">
        <f>G25279/5</f>
        <v>0.8</v>
      </c>
      <c r="I25279" t="s">
        <v>24511</v>
      </c>
    </row>
    <row r="25280" spans="1:9" ht="15">
      <c r="A25280">
        <v>25271</v>
      </c>
      <c r="B25280" t="s">
        <v>2523</v>
      </c>
      <c r="D25280" t="s">
        <v>24510</v>
      </c>
      <c r="E25280" t="s">
        <v>30</v>
      </c>
      <c r="F25280" t="s">
        <v>68</v>
      </c>
      <c r="G25280" t="s">
        <v>12</v>
      </c>
      <c r="H25280">
        <f>G25280/5</f>
        <v>0.2</v>
      </c>
      <c r="I25280" t="s">
        <v>24511</v>
      </c>
    </row>
    <row r="25281" spans="1:9" ht="15">
      <c r="A25281">
        <v>25272</v>
      </c>
      <c r="B25281" t="s">
        <v>17642</v>
      </c>
      <c r="D25281" t="s">
        <v>24512</v>
      </c>
      <c r="E25281" t="s">
        <v>57</v>
      </c>
      <c r="F25281" t="s">
        <v>53</v>
      </c>
      <c r="G25281" t="s">
        <v>74</v>
      </c>
      <c r="H25281">
        <f>G25281/5</f>
        <v>1</v>
      </c>
      <c r="I25281" t="s">
        <v>24513</v>
      </c>
    </row>
    <row r="25282" spans="1:9" ht="15">
      <c r="A25282">
        <v>25273</v>
      </c>
      <c r="B25282" t="s">
        <v>509</v>
      </c>
      <c r="D25282" t="s">
        <v>24512</v>
      </c>
      <c r="E25282" t="s">
        <v>230</v>
      </c>
      <c r="F25282" t="s">
        <v>16</v>
      </c>
      <c r="G25282" t="s">
        <v>12</v>
      </c>
      <c r="H25282">
        <f>G25282/5</f>
        <v>0.2</v>
      </c>
      <c r="I25282" t="s">
        <v>24513</v>
      </c>
    </row>
    <row r="25283" spans="1:9" ht="15">
      <c r="A25283">
        <v>25274</v>
      </c>
      <c r="B25283" t="s">
        <v>24514</v>
      </c>
      <c r="D25283" t="s">
        <v>24512</v>
      </c>
      <c r="E25283" t="s">
        <v>235</v>
      </c>
      <c r="F25283" t="s">
        <v>94</v>
      </c>
      <c r="G25283" t="s">
        <v>19</v>
      </c>
      <c r="H25283">
        <f>G25283/5</f>
        <v>0.6</v>
      </c>
      <c r="I25283" t="s">
        <v>24513</v>
      </c>
    </row>
    <row r="25284" spans="1:9" ht="15">
      <c r="A25284">
        <v>25275</v>
      </c>
      <c r="B25284" t="s">
        <v>24514</v>
      </c>
      <c r="D25284" t="s">
        <v>24467</v>
      </c>
      <c r="E25284" t="s">
        <v>55</v>
      </c>
      <c r="F25284" t="s">
        <v>94</v>
      </c>
      <c r="G25284" t="s">
        <v>74</v>
      </c>
      <c r="H25284">
        <f>G25284/5</f>
        <v>1</v>
      </c>
      <c r="I25284" t="s">
        <v>24468</v>
      </c>
    </row>
    <row r="25285" spans="1:9" ht="15">
      <c r="A25285">
        <v>25882</v>
      </c>
      <c r="B25285" t="s">
        <v>24515</v>
      </c>
      <c r="D25285" t="s">
        <v>24456</v>
      </c>
      <c r="E25285" t="s">
        <v>33</v>
      </c>
      <c r="F25285" t="s">
        <v>11</v>
      </c>
      <c r="G25285" t="s">
        <v>19</v>
      </c>
      <c r="H25285">
        <f>G25285/5</f>
        <v>0.6</v>
      </c>
      <c r="I25285" t="s">
        <v>24516</v>
      </c>
    </row>
    <row r="25286" spans="1:9" ht="15">
      <c r="A25286">
        <v>25277</v>
      </c>
      <c r="B25286" t="s">
        <v>24517</v>
      </c>
      <c r="D25286" t="s">
        <v>24467</v>
      </c>
      <c r="E25286" t="s">
        <v>22</v>
      </c>
      <c r="F25286" t="s">
        <v>53</v>
      </c>
      <c r="G25286" t="s">
        <v>49</v>
      </c>
      <c r="H25286">
        <f>G25286/5</f>
        <v>0.8</v>
      </c>
      <c r="I25286" t="s">
        <v>24468</v>
      </c>
    </row>
    <row r="25287" spans="1:9" ht="15">
      <c r="A25287">
        <v>25278</v>
      </c>
      <c r="B25287" t="s">
        <v>24518</v>
      </c>
      <c r="D25287" t="s">
        <v>24519</v>
      </c>
      <c r="E25287" t="s">
        <v>143</v>
      </c>
      <c r="F25287" t="s">
        <v>89</v>
      </c>
      <c r="G25287" t="s">
        <v>12</v>
      </c>
      <c r="H25287">
        <f>G25287/5</f>
        <v>0.2</v>
      </c>
      <c r="I25287" t="s">
        <v>24520</v>
      </c>
    </row>
    <row r="25288" spans="1:9" ht="15">
      <c r="A25288">
        <v>25279</v>
      </c>
      <c r="B25288" t="s">
        <v>22036</v>
      </c>
      <c r="D25288" t="s">
        <v>24519</v>
      </c>
      <c r="E25288" t="s">
        <v>96</v>
      </c>
      <c r="F25288" t="s">
        <v>23</v>
      </c>
      <c r="G25288" t="s">
        <v>25</v>
      </c>
      <c r="H25288">
        <f>G25288/5</f>
        <v>0.4</v>
      </c>
      <c r="I25288" t="s">
        <v>24520</v>
      </c>
    </row>
    <row r="25289" spans="1:9" ht="15">
      <c r="A25289">
        <v>25280</v>
      </c>
      <c r="B25289" t="s">
        <v>463</v>
      </c>
      <c r="D25289" t="s">
        <v>24519</v>
      </c>
      <c r="E25289" t="s">
        <v>98</v>
      </c>
      <c r="F25289" t="s">
        <v>116</v>
      </c>
      <c r="G25289" t="s">
        <v>19</v>
      </c>
      <c r="H25289">
        <f>G25289/5</f>
        <v>0.6</v>
      </c>
      <c r="I25289" t="s">
        <v>24520</v>
      </c>
    </row>
    <row r="25290" spans="1:9" ht="15">
      <c r="A25290">
        <v>25281</v>
      </c>
      <c r="B25290" t="s">
        <v>24521</v>
      </c>
      <c r="D25290" t="s">
        <v>24519</v>
      </c>
      <c r="E25290" t="s">
        <v>10</v>
      </c>
      <c r="F25290" t="s">
        <v>56</v>
      </c>
      <c r="G25290" t="s">
        <v>19</v>
      </c>
      <c r="H25290">
        <f>G25290/5</f>
        <v>0.6</v>
      </c>
      <c r="I25290" t="s">
        <v>24520</v>
      </c>
    </row>
    <row r="25291" spans="1:9" ht="15">
      <c r="A25291">
        <v>25282</v>
      </c>
      <c r="B25291" t="s">
        <v>24522</v>
      </c>
      <c r="D25291" t="s">
        <v>24519</v>
      </c>
      <c r="E25291" t="s">
        <v>100</v>
      </c>
      <c r="F25291" t="s">
        <v>56</v>
      </c>
      <c r="G25291" t="s">
        <v>49</v>
      </c>
      <c r="H25291">
        <f>G25291/5</f>
        <v>0.8</v>
      </c>
      <c r="I25291" t="s">
        <v>24520</v>
      </c>
    </row>
    <row r="25292" spans="1:9" ht="15">
      <c r="A25292">
        <v>25283</v>
      </c>
      <c r="B25292" t="s">
        <v>15233</v>
      </c>
      <c r="D25292" t="s">
        <v>24523</v>
      </c>
      <c r="E25292" t="s">
        <v>11</v>
      </c>
      <c r="F25292" t="s">
        <v>68</v>
      </c>
      <c r="G25292" t="s">
        <v>25</v>
      </c>
      <c r="H25292">
        <f>G25292/5</f>
        <v>0.4</v>
      </c>
      <c r="I25292" t="s">
        <v>24524</v>
      </c>
    </row>
    <row r="25293" spans="1:9" ht="15">
      <c r="A25293">
        <v>25284</v>
      </c>
      <c r="B25293" t="s">
        <v>15760</v>
      </c>
      <c r="D25293" t="s">
        <v>24523</v>
      </c>
      <c r="E25293" t="s">
        <v>165</v>
      </c>
      <c r="F25293" t="s">
        <v>23</v>
      </c>
      <c r="G25293" t="s">
        <v>12</v>
      </c>
      <c r="H25293">
        <f>G25293/5</f>
        <v>0.2</v>
      </c>
      <c r="I25293" t="s">
        <v>24524</v>
      </c>
    </row>
    <row r="25294" spans="1:9" ht="15">
      <c r="A25294">
        <v>25285</v>
      </c>
      <c r="B25294" t="s">
        <v>24518</v>
      </c>
      <c r="D25294" t="s">
        <v>24523</v>
      </c>
      <c r="E25294" t="s">
        <v>67</v>
      </c>
      <c r="F25294" t="s">
        <v>89</v>
      </c>
      <c r="G25294" t="s">
        <v>25</v>
      </c>
      <c r="H25294">
        <f>G25294/5</f>
        <v>0.4</v>
      </c>
      <c r="I25294" t="s">
        <v>24524</v>
      </c>
    </row>
    <row r="25295" spans="1:9" ht="15">
      <c r="A25295">
        <v>25286</v>
      </c>
      <c r="B25295" t="s">
        <v>24482</v>
      </c>
      <c r="D25295" t="s">
        <v>24523</v>
      </c>
      <c r="E25295" t="s">
        <v>271</v>
      </c>
      <c r="F25295" t="s">
        <v>10</v>
      </c>
      <c r="G25295" t="s">
        <v>25</v>
      </c>
      <c r="H25295">
        <f>G25295/5</f>
        <v>0.4</v>
      </c>
      <c r="I25295" t="s">
        <v>24525</v>
      </c>
    </row>
    <row r="25296" spans="1:9" ht="15">
      <c r="A25296">
        <v>25287</v>
      </c>
      <c r="B25296" t="s">
        <v>463</v>
      </c>
      <c r="D25296" t="s">
        <v>24523</v>
      </c>
      <c r="E25296" t="s">
        <v>89</v>
      </c>
      <c r="F25296" t="s">
        <v>116</v>
      </c>
      <c r="G25296" t="s">
        <v>19</v>
      </c>
      <c r="H25296">
        <f>G25296/5</f>
        <v>0.6</v>
      </c>
      <c r="I25296" t="s">
        <v>24524</v>
      </c>
    </row>
    <row r="25297" spans="1:9" ht="15">
      <c r="A25297">
        <v>25288</v>
      </c>
      <c r="B25297" t="s">
        <v>24522</v>
      </c>
      <c r="D25297" t="s">
        <v>24523</v>
      </c>
      <c r="E25297" t="s">
        <v>401</v>
      </c>
      <c r="F25297" t="s">
        <v>56</v>
      </c>
      <c r="G25297" t="s">
        <v>25</v>
      </c>
      <c r="H25297">
        <f>G25297/5</f>
        <v>0.4</v>
      </c>
      <c r="I25297" t="s">
        <v>24525</v>
      </c>
    </row>
    <row r="25298" spans="1:9" ht="15">
      <c r="A25298">
        <v>25289</v>
      </c>
      <c r="B25298" t="s">
        <v>15306</v>
      </c>
      <c r="D25298" t="s">
        <v>24526</v>
      </c>
      <c r="E25298" t="s">
        <v>1053</v>
      </c>
      <c r="F25298" t="s">
        <v>23</v>
      </c>
      <c r="G25298" t="s">
        <v>25</v>
      </c>
      <c r="H25298">
        <f>G25298/5</f>
        <v>0.4</v>
      </c>
      <c r="I25298" t="s">
        <v>24527</v>
      </c>
    </row>
    <row r="25299" spans="1:9" ht="15">
      <c r="A25299">
        <v>25290</v>
      </c>
      <c r="B25299" t="s">
        <v>15233</v>
      </c>
      <c r="D25299" t="s">
        <v>24526</v>
      </c>
      <c r="E25299" t="s">
        <v>55</v>
      </c>
      <c r="F25299" t="s">
        <v>68</v>
      </c>
      <c r="G25299" t="s">
        <v>25</v>
      </c>
      <c r="H25299">
        <f>G25299/5</f>
        <v>0.4</v>
      </c>
      <c r="I25299" t="s">
        <v>24527</v>
      </c>
    </row>
    <row r="25300" spans="1:9" ht="15">
      <c r="A25300">
        <v>25311</v>
      </c>
      <c r="B25300" t="s">
        <v>17339</v>
      </c>
      <c r="D25300" t="s">
        <v>24528</v>
      </c>
      <c r="E25300" t="s">
        <v>116</v>
      </c>
      <c r="F25300" t="s">
        <v>94</v>
      </c>
      <c r="G25300" t="s">
        <v>19</v>
      </c>
      <c r="H25300">
        <f>G25300/5</f>
        <v>0.6</v>
      </c>
      <c r="I25300" t="s">
        <v>24529</v>
      </c>
    </row>
    <row r="25301" spans="1:9" ht="15">
      <c r="A25301">
        <v>25291</v>
      </c>
      <c r="B25301" t="s">
        <v>2699</v>
      </c>
      <c r="D25301" t="s">
        <v>24526</v>
      </c>
      <c r="E25301" t="s">
        <v>587</v>
      </c>
      <c r="F25301" t="s">
        <v>11</v>
      </c>
      <c r="G25301" t="s">
        <v>49</v>
      </c>
      <c r="H25301">
        <f>G25301/5</f>
        <v>0.8</v>
      </c>
      <c r="I25301" t="s">
        <v>24527</v>
      </c>
    </row>
    <row r="25302" spans="1:9" ht="15">
      <c r="A25302">
        <v>25292</v>
      </c>
      <c r="B25302" t="s">
        <v>463</v>
      </c>
      <c r="D25302" t="s">
        <v>24526</v>
      </c>
      <c r="E25302" t="s">
        <v>180</v>
      </c>
      <c r="F25302" t="s">
        <v>116</v>
      </c>
      <c r="G25302" t="s">
        <v>12</v>
      </c>
      <c r="H25302">
        <f>G25302/5</f>
        <v>0.2</v>
      </c>
      <c r="I25302" t="s">
        <v>24527</v>
      </c>
    </row>
    <row r="25303" spans="1:9" ht="15">
      <c r="A25303">
        <v>25293</v>
      </c>
      <c r="B25303" t="s">
        <v>24530</v>
      </c>
      <c r="D25303" t="s">
        <v>24526</v>
      </c>
      <c r="E25303" t="s">
        <v>194</v>
      </c>
      <c r="F25303" t="s">
        <v>116</v>
      </c>
      <c r="G25303" t="s">
        <v>49</v>
      </c>
      <c r="H25303">
        <f>G25303/5</f>
        <v>0.8</v>
      </c>
      <c r="I25303" t="s">
        <v>24527</v>
      </c>
    </row>
    <row r="25304" spans="1:9" ht="15">
      <c r="A25304">
        <v>25294</v>
      </c>
      <c r="B25304" t="s">
        <v>24322</v>
      </c>
      <c r="D25304" t="s">
        <v>24526</v>
      </c>
      <c r="E25304" t="s">
        <v>977</v>
      </c>
      <c r="F25304" t="s">
        <v>180</v>
      </c>
      <c r="G25304" t="s">
        <v>19</v>
      </c>
      <c r="H25304">
        <f>G25304/5</f>
        <v>0.6</v>
      </c>
      <c r="I25304" t="s">
        <v>24527</v>
      </c>
    </row>
    <row r="25305" spans="1:9" ht="15">
      <c r="A25305">
        <v>25295</v>
      </c>
      <c r="B25305" t="s">
        <v>24522</v>
      </c>
      <c r="D25305" t="s">
        <v>24526</v>
      </c>
      <c r="E25305" t="s">
        <v>100</v>
      </c>
      <c r="F25305" t="s">
        <v>56</v>
      </c>
      <c r="G25305" t="s">
        <v>19</v>
      </c>
      <c r="H25305">
        <f>G25305/5</f>
        <v>0.6</v>
      </c>
      <c r="I25305" t="s">
        <v>24527</v>
      </c>
    </row>
    <row r="25306" spans="1:9" ht="15">
      <c r="A25306">
        <v>25296</v>
      </c>
      <c r="B25306" t="s">
        <v>15233</v>
      </c>
      <c r="D25306" t="s">
        <v>24531</v>
      </c>
      <c r="E25306" t="s">
        <v>1120</v>
      </c>
      <c r="F25306" t="s">
        <v>68</v>
      </c>
      <c r="G25306" t="s">
        <v>74</v>
      </c>
      <c r="H25306">
        <f>G25306/5</f>
        <v>1</v>
      </c>
      <c r="I25306" t="s">
        <v>24532</v>
      </c>
    </row>
    <row r="25307" spans="1:9" ht="15">
      <c r="A25307">
        <v>25297</v>
      </c>
      <c r="B25307" t="s">
        <v>5238</v>
      </c>
      <c r="D25307" t="s">
        <v>24531</v>
      </c>
      <c r="E25307" t="s">
        <v>93</v>
      </c>
      <c r="F25307" t="s">
        <v>53</v>
      </c>
      <c r="G25307" t="s">
        <v>12</v>
      </c>
      <c r="H25307">
        <f>G25307/5</f>
        <v>0.2</v>
      </c>
      <c r="I25307" t="s">
        <v>24532</v>
      </c>
    </row>
    <row r="25308" spans="1:9" ht="15">
      <c r="A25308">
        <v>25298</v>
      </c>
      <c r="B25308" t="s">
        <v>6537</v>
      </c>
      <c r="D25308" t="s">
        <v>24531</v>
      </c>
      <c r="E25308" t="s">
        <v>2536</v>
      </c>
      <c r="F25308" t="s">
        <v>16</v>
      </c>
      <c r="G25308" t="s">
        <v>49</v>
      </c>
      <c r="H25308">
        <f>G25308/5</f>
        <v>0.8</v>
      </c>
      <c r="I25308" t="s">
        <v>24532</v>
      </c>
    </row>
    <row r="25309" spans="1:9" ht="15">
      <c r="A25309">
        <v>25299</v>
      </c>
      <c r="B25309" t="s">
        <v>22036</v>
      </c>
      <c r="D25309" t="s">
        <v>24531</v>
      </c>
      <c r="E25309" t="s">
        <v>165</v>
      </c>
      <c r="F25309" t="s">
        <v>23</v>
      </c>
      <c r="G25309" t="s">
        <v>25</v>
      </c>
      <c r="H25309">
        <f>G25309/5</f>
        <v>0.4</v>
      </c>
      <c r="I25309" t="s">
        <v>24532</v>
      </c>
    </row>
    <row r="25310" spans="1:9" ht="15">
      <c r="A25310">
        <v>25300</v>
      </c>
      <c r="B25310" t="s">
        <v>24530</v>
      </c>
      <c r="D25310" t="s">
        <v>24531</v>
      </c>
      <c r="E25310" t="s">
        <v>271</v>
      </c>
      <c r="F25310" t="s">
        <v>116</v>
      </c>
      <c r="G25310" t="s">
        <v>25</v>
      </c>
      <c r="H25310">
        <f>G25310/5</f>
        <v>0.4</v>
      </c>
      <c r="I25310" t="s">
        <v>24532</v>
      </c>
    </row>
    <row r="25311" spans="1:9" ht="15">
      <c r="A25311">
        <v>25312</v>
      </c>
      <c r="B25311" t="s">
        <v>24533</v>
      </c>
      <c r="D25311" t="s">
        <v>24528</v>
      </c>
      <c r="E25311" t="s">
        <v>96</v>
      </c>
      <c r="F25311" t="s">
        <v>80</v>
      </c>
      <c r="G25311" t="s">
        <v>12</v>
      </c>
      <c r="H25311">
        <f>G25311/5</f>
        <v>0.2</v>
      </c>
      <c r="I25311" t="s">
        <v>24529</v>
      </c>
    </row>
    <row r="25312" spans="1:9" ht="15">
      <c r="A25312">
        <v>25301</v>
      </c>
      <c r="B25312" t="s">
        <v>24534</v>
      </c>
      <c r="D25312" t="s">
        <v>24535</v>
      </c>
      <c r="E25312" t="s">
        <v>213</v>
      </c>
      <c r="F25312" t="s">
        <v>64</v>
      </c>
      <c r="G25312" t="s">
        <v>12</v>
      </c>
      <c r="H25312">
        <f>G25312/5</f>
        <v>0.2</v>
      </c>
      <c r="I25312" t="s">
        <v>24536</v>
      </c>
    </row>
    <row r="25313" spans="1:9" ht="15">
      <c r="A25313">
        <v>25302</v>
      </c>
      <c r="B25313" t="s">
        <v>24537</v>
      </c>
      <c r="D25313" t="s">
        <v>24535</v>
      </c>
      <c r="E25313" t="s">
        <v>975</v>
      </c>
      <c r="F25313" t="s">
        <v>68</v>
      </c>
      <c r="G25313" t="s">
        <v>49</v>
      </c>
      <c r="H25313">
        <f>G25313/5</f>
        <v>0.8</v>
      </c>
      <c r="I25313" t="s">
        <v>24536</v>
      </c>
    </row>
    <row r="25314" spans="1:9" ht="15">
      <c r="A25314">
        <v>25303</v>
      </c>
      <c r="B25314" t="s">
        <v>1242</v>
      </c>
      <c r="D25314" t="s">
        <v>24535</v>
      </c>
      <c r="E25314" t="s">
        <v>45</v>
      </c>
      <c r="F25314" t="s">
        <v>16</v>
      </c>
      <c r="G25314" t="s">
        <v>12</v>
      </c>
      <c r="H25314">
        <f>G25314/5</f>
        <v>0.2</v>
      </c>
      <c r="I25314" t="s">
        <v>24536</v>
      </c>
    </row>
    <row r="25315" spans="1:9" ht="15">
      <c r="A25315">
        <v>25304</v>
      </c>
      <c r="B25315" t="s">
        <v>1592</v>
      </c>
      <c r="D25315" t="s">
        <v>24535</v>
      </c>
      <c r="E25315" t="s">
        <v>377</v>
      </c>
      <c r="F25315" t="s">
        <v>30</v>
      </c>
      <c r="G25315" t="s">
        <v>25</v>
      </c>
      <c r="H25315">
        <f>G25315/5</f>
        <v>0.4</v>
      </c>
      <c r="I25315" t="s">
        <v>24536</v>
      </c>
    </row>
    <row r="25316" spans="1:9" ht="15">
      <c r="A25316">
        <v>25305</v>
      </c>
      <c r="B25316" t="s">
        <v>17396</v>
      </c>
      <c r="D25316" t="s">
        <v>24535</v>
      </c>
      <c r="E25316" t="s">
        <v>85</v>
      </c>
      <c r="F25316" t="s">
        <v>11</v>
      </c>
      <c r="G25316" t="s">
        <v>19</v>
      </c>
      <c r="H25316">
        <f>G25316/5</f>
        <v>0.6</v>
      </c>
      <c r="I25316" t="s">
        <v>24536</v>
      </c>
    </row>
    <row r="25317" spans="1:9" ht="15">
      <c r="A25317">
        <v>25306</v>
      </c>
      <c r="B25317" t="s">
        <v>17339</v>
      </c>
      <c r="D25317" t="s">
        <v>24535</v>
      </c>
      <c r="E25317" t="s">
        <v>41</v>
      </c>
      <c r="F25317" t="s">
        <v>94</v>
      </c>
      <c r="G25317" t="s">
        <v>19</v>
      </c>
      <c r="H25317">
        <f>G25317/5</f>
        <v>0.6</v>
      </c>
      <c r="I25317" t="s">
        <v>24536</v>
      </c>
    </row>
    <row r="25318" spans="1:9" ht="15">
      <c r="A25318">
        <v>25307</v>
      </c>
      <c r="B25318" t="s">
        <v>22036</v>
      </c>
      <c r="D25318" t="s">
        <v>24535</v>
      </c>
      <c r="E25318" t="s">
        <v>89</v>
      </c>
      <c r="F25318" t="s">
        <v>23</v>
      </c>
      <c r="G25318" t="s">
        <v>49</v>
      </c>
      <c r="H25318">
        <f>G25318/5</f>
        <v>0.8</v>
      </c>
      <c r="I25318" t="s">
        <v>24536</v>
      </c>
    </row>
    <row r="25319" spans="1:9" ht="15">
      <c r="A25319">
        <v>25308</v>
      </c>
      <c r="B25319" t="s">
        <v>2699</v>
      </c>
      <c r="D25319" t="s">
        <v>24528</v>
      </c>
      <c r="E25319" t="s">
        <v>590</v>
      </c>
      <c r="F25319" t="s">
        <v>11</v>
      </c>
      <c r="G25319" t="s">
        <v>74</v>
      </c>
      <c r="H25319">
        <f>G25319/5</f>
        <v>1</v>
      </c>
      <c r="I25319" t="s">
        <v>24529</v>
      </c>
    </row>
    <row r="25320" spans="1:9" ht="15">
      <c r="A25320">
        <v>25309</v>
      </c>
      <c r="B25320" t="s">
        <v>1592</v>
      </c>
      <c r="D25320" t="s">
        <v>24528</v>
      </c>
      <c r="E25320" t="s">
        <v>74</v>
      </c>
      <c r="F25320" t="s">
        <v>30</v>
      </c>
      <c r="G25320" t="s">
        <v>12</v>
      </c>
      <c r="H25320">
        <f>G25320/5</f>
        <v>0.2</v>
      </c>
      <c r="I25320" t="s">
        <v>24529</v>
      </c>
    </row>
    <row r="25321" spans="1:9" ht="15">
      <c r="A25321">
        <v>25310</v>
      </c>
      <c r="B25321" t="s">
        <v>17396</v>
      </c>
      <c r="D25321" t="s">
        <v>24528</v>
      </c>
      <c r="E25321" t="s">
        <v>74</v>
      </c>
      <c r="F25321" t="s">
        <v>11</v>
      </c>
      <c r="G25321" t="s">
        <v>19</v>
      </c>
      <c r="H25321">
        <f>G25321/5</f>
        <v>0.6</v>
      </c>
      <c r="I25321" t="s">
        <v>24529</v>
      </c>
    </row>
    <row r="25322" spans="1:9" ht="15">
      <c r="A25322">
        <v>25328</v>
      </c>
      <c r="B25322" t="s">
        <v>16126</v>
      </c>
      <c r="D25322" t="s">
        <v>24538</v>
      </c>
      <c r="E25322" t="s">
        <v>263</v>
      </c>
      <c r="F25322" t="s">
        <v>53</v>
      </c>
      <c r="G25322" t="s">
        <v>12</v>
      </c>
      <c r="H25322">
        <f>G25322/5</f>
        <v>0.2</v>
      </c>
      <c r="I25322" t="s">
        <v>24539</v>
      </c>
    </row>
    <row r="25323" spans="1:9" ht="15">
      <c r="A25323">
        <v>25313</v>
      </c>
      <c r="B25323" t="s">
        <v>1665</v>
      </c>
      <c r="D25323" t="s">
        <v>24528</v>
      </c>
      <c r="E25323" t="s">
        <v>218</v>
      </c>
      <c r="F25323" t="s">
        <v>116</v>
      </c>
      <c r="G25323" t="s">
        <v>12</v>
      </c>
      <c r="H25323">
        <f>G25323/5</f>
        <v>0.2</v>
      </c>
      <c r="I25323" t="s">
        <v>24529</v>
      </c>
    </row>
    <row r="25324" spans="1:9" ht="15">
      <c r="A25324">
        <v>25314</v>
      </c>
      <c r="B25324" t="s">
        <v>24540</v>
      </c>
      <c r="D25324" t="s">
        <v>24528</v>
      </c>
      <c r="E25324" t="s">
        <v>587</v>
      </c>
      <c r="F25324" t="s">
        <v>64</v>
      </c>
      <c r="G25324" t="s">
        <v>12</v>
      </c>
      <c r="H25324">
        <f>G25324/5</f>
        <v>0.2</v>
      </c>
      <c r="I25324" t="s">
        <v>24529</v>
      </c>
    </row>
    <row r="25325" spans="1:9" ht="15">
      <c r="A25325">
        <v>25315</v>
      </c>
      <c r="B25325" t="s">
        <v>1592</v>
      </c>
      <c r="D25325" t="s">
        <v>24541</v>
      </c>
      <c r="E25325" t="s">
        <v>116</v>
      </c>
      <c r="F25325" t="s">
        <v>30</v>
      </c>
      <c r="G25325" t="s">
        <v>12</v>
      </c>
      <c r="H25325">
        <f>G25325/5</f>
        <v>0.2</v>
      </c>
      <c r="I25325" t="s">
        <v>24542</v>
      </c>
    </row>
    <row r="25326" spans="1:9" ht="15">
      <c r="A25326">
        <v>25316</v>
      </c>
      <c r="B25326" t="s">
        <v>17396</v>
      </c>
      <c r="D25326" t="s">
        <v>24541</v>
      </c>
      <c r="E25326" t="s">
        <v>15</v>
      </c>
      <c r="F25326" t="s">
        <v>11</v>
      </c>
      <c r="G25326" t="s">
        <v>49</v>
      </c>
      <c r="H25326">
        <f>G25326/5</f>
        <v>0.8</v>
      </c>
      <c r="I25326" t="s">
        <v>24542</v>
      </c>
    </row>
    <row r="25327" spans="1:9" ht="15">
      <c r="A25327">
        <v>25317</v>
      </c>
      <c r="B25327" t="s">
        <v>17339</v>
      </c>
      <c r="D25327" t="s">
        <v>24541</v>
      </c>
      <c r="E25327" t="s">
        <v>116</v>
      </c>
      <c r="F25327" t="s">
        <v>94</v>
      </c>
      <c r="G25327" t="s">
        <v>74</v>
      </c>
      <c r="H25327">
        <f>G25327/5</f>
        <v>1</v>
      </c>
      <c r="I25327" t="s">
        <v>24542</v>
      </c>
    </row>
    <row r="25328" spans="1:9" ht="15">
      <c r="A25328">
        <v>25318</v>
      </c>
      <c r="B25328" t="s">
        <v>17050</v>
      </c>
      <c r="D25328" t="s">
        <v>24543</v>
      </c>
      <c r="E25328" t="s">
        <v>41</v>
      </c>
      <c r="F25328" t="s">
        <v>68</v>
      </c>
      <c r="G25328" t="s">
        <v>19</v>
      </c>
      <c r="H25328">
        <f>G25328/5</f>
        <v>0.6</v>
      </c>
      <c r="I25328" t="s">
        <v>24544</v>
      </c>
    </row>
    <row r="25329" spans="1:9" ht="15">
      <c r="A25329">
        <v>25319</v>
      </c>
      <c r="B25329" t="s">
        <v>24518</v>
      </c>
      <c r="D25329" t="s">
        <v>24543</v>
      </c>
      <c r="E25329" t="s">
        <v>106</v>
      </c>
      <c r="F25329" t="s">
        <v>89</v>
      </c>
      <c r="G25329" t="s">
        <v>12</v>
      </c>
      <c r="H25329">
        <f>G25329/5</f>
        <v>0.2</v>
      </c>
      <c r="I25329" t="s">
        <v>24544</v>
      </c>
    </row>
    <row r="25330" spans="1:9" ht="15">
      <c r="A25330">
        <v>25320</v>
      </c>
      <c r="B25330" t="s">
        <v>24545</v>
      </c>
      <c r="D25330" t="s">
        <v>24543</v>
      </c>
      <c r="E25330" t="s">
        <v>1120</v>
      </c>
      <c r="F25330" t="s">
        <v>29</v>
      </c>
      <c r="G25330" t="s">
        <v>19</v>
      </c>
      <c r="H25330">
        <f>G25330/5</f>
        <v>0.6</v>
      </c>
      <c r="I25330" t="s">
        <v>24544</v>
      </c>
    </row>
    <row r="25331" spans="1:9" ht="15">
      <c r="A25331">
        <v>25321</v>
      </c>
      <c r="B25331" t="s">
        <v>24546</v>
      </c>
      <c r="D25331" t="s">
        <v>24543</v>
      </c>
      <c r="E25331" t="s">
        <v>27</v>
      </c>
      <c r="F25331" t="s">
        <v>56</v>
      </c>
      <c r="G25331" t="s">
        <v>74</v>
      </c>
      <c r="H25331">
        <f>G25331/5</f>
        <v>1</v>
      </c>
      <c r="I25331" t="s">
        <v>24544</v>
      </c>
    </row>
    <row r="25332" spans="1:9" ht="15">
      <c r="A25332">
        <v>25322</v>
      </c>
      <c r="B25332" t="s">
        <v>24322</v>
      </c>
      <c r="D25332" t="s">
        <v>24543</v>
      </c>
      <c r="E25332" t="s">
        <v>49</v>
      </c>
      <c r="F25332" t="s">
        <v>180</v>
      </c>
      <c r="G25332" t="s">
        <v>74</v>
      </c>
      <c r="H25332">
        <f>G25332/5</f>
        <v>1</v>
      </c>
      <c r="I25332" t="s">
        <v>24544</v>
      </c>
    </row>
    <row r="25333" spans="1:9" ht="15">
      <c r="A25333">
        <v>25323</v>
      </c>
      <c r="B25333" t="s">
        <v>24547</v>
      </c>
      <c r="D25333" t="s">
        <v>24538</v>
      </c>
      <c r="E25333" t="s">
        <v>570</v>
      </c>
      <c r="F25333" t="s">
        <v>53</v>
      </c>
      <c r="G25333" t="s">
        <v>12</v>
      </c>
      <c r="H25333">
        <f>G25333/5</f>
        <v>0.2</v>
      </c>
      <c r="I25333" t="s">
        <v>24548</v>
      </c>
    </row>
    <row r="25334" spans="1:9" ht="15">
      <c r="A25334">
        <v>25324</v>
      </c>
      <c r="B25334" t="s">
        <v>24549</v>
      </c>
      <c r="D25334" t="s">
        <v>24538</v>
      </c>
      <c r="E25334" t="s">
        <v>570</v>
      </c>
      <c r="F25334" t="s">
        <v>390</v>
      </c>
      <c r="G25334" t="s">
        <v>12</v>
      </c>
      <c r="H25334">
        <f>G25334/5</f>
        <v>0.2</v>
      </c>
      <c r="I25334" t="s">
        <v>24548</v>
      </c>
    </row>
    <row r="25335" spans="1:9" ht="15">
      <c r="A25335">
        <v>25325</v>
      </c>
      <c r="B25335" t="s">
        <v>24082</v>
      </c>
      <c r="D25335" t="s">
        <v>24538</v>
      </c>
      <c r="E25335" t="s">
        <v>106</v>
      </c>
      <c r="F25335" t="s">
        <v>22</v>
      </c>
      <c r="G25335" t="s">
        <v>12</v>
      </c>
      <c r="H25335">
        <f>G25335/5</f>
        <v>0.2</v>
      </c>
      <c r="I25335" t="s">
        <v>24548</v>
      </c>
    </row>
    <row r="25336" spans="1:9" ht="15">
      <c r="A25336">
        <v>25326</v>
      </c>
      <c r="B25336" t="s">
        <v>14828</v>
      </c>
      <c r="D25336" t="s">
        <v>24538</v>
      </c>
      <c r="E25336" t="s">
        <v>188</v>
      </c>
      <c r="F25336" t="s">
        <v>10</v>
      </c>
      <c r="G25336" t="s">
        <v>12</v>
      </c>
      <c r="H25336">
        <f>G25336/5</f>
        <v>0.2</v>
      </c>
      <c r="I25336" t="s">
        <v>24539</v>
      </c>
    </row>
    <row r="25337" spans="1:9" ht="15">
      <c r="A25337">
        <v>25327</v>
      </c>
      <c r="B25337" t="s">
        <v>13380</v>
      </c>
      <c r="D25337" t="s">
        <v>24538</v>
      </c>
      <c r="E25337" t="s">
        <v>96</v>
      </c>
      <c r="F25337" t="s">
        <v>139</v>
      </c>
      <c r="G25337" t="s">
        <v>49</v>
      </c>
      <c r="H25337">
        <f>G25337/5</f>
        <v>0.8</v>
      </c>
      <c r="I25337" t="s">
        <v>24548</v>
      </c>
    </row>
    <row r="25338" spans="1:9" ht="15">
      <c r="A25338">
        <v>26802</v>
      </c>
      <c r="B25338" t="s">
        <v>24550</v>
      </c>
      <c r="D25338" t="s">
        <v>18973</v>
      </c>
      <c r="E25338" t="s">
        <v>10</v>
      </c>
      <c r="F25338" t="s">
        <v>49</v>
      </c>
      <c r="G25338" t="s">
        <v>49</v>
      </c>
      <c r="H25338">
        <f>G25338/5</f>
        <v>0.8</v>
      </c>
      <c r="I25338" t="s">
        <v>24551</v>
      </c>
    </row>
    <row r="25339" spans="1:9" ht="15">
      <c r="A25339">
        <v>25329</v>
      </c>
      <c r="B25339" t="s">
        <v>3437</v>
      </c>
      <c r="D25339" t="s">
        <v>24538</v>
      </c>
      <c r="E25339" t="s">
        <v>535</v>
      </c>
      <c r="F25339" t="s">
        <v>89</v>
      </c>
      <c r="G25339" t="s">
        <v>12</v>
      </c>
      <c r="H25339">
        <f>G25339/5</f>
        <v>0.2</v>
      </c>
      <c r="I25339" t="s">
        <v>24539</v>
      </c>
    </row>
    <row r="25340" spans="1:9" ht="15">
      <c r="A25340">
        <v>25330</v>
      </c>
      <c r="B25340" t="s">
        <v>1169</v>
      </c>
      <c r="D25340" t="s">
        <v>24538</v>
      </c>
      <c r="E25340" t="s">
        <v>111</v>
      </c>
      <c r="F25340" t="s">
        <v>53</v>
      </c>
      <c r="G25340" t="s">
        <v>12</v>
      </c>
      <c r="H25340">
        <f>G25340/5</f>
        <v>0.2</v>
      </c>
      <c r="I25340" t="s">
        <v>24548</v>
      </c>
    </row>
    <row r="25341" spans="1:9" ht="15">
      <c r="A25341">
        <v>25331</v>
      </c>
      <c r="B25341" t="s">
        <v>2513</v>
      </c>
      <c r="D25341" t="s">
        <v>24538</v>
      </c>
      <c r="E25341" t="s">
        <v>131</v>
      </c>
      <c r="F25341" t="s">
        <v>10</v>
      </c>
      <c r="G25341" t="s">
        <v>25</v>
      </c>
      <c r="H25341">
        <f>G25341/5</f>
        <v>0.4</v>
      </c>
      <c r="I25341" t="s">
        <v>24539</v>
      </c>
    </row>
    <row r="25342" spans="1:9" ht="15">
      <c r="A25342">
        <v>25332</v>
      </c>
      <c r="B25342" t="s">
        <v>2282</v>
      </c>
      <c r="D25342" t="s">
        <v>24538</v>
      </c>
      <c r="E25342" t="s">
        <v>1397</v>
      </c>
      <c r="F25342" t="s">
        <v>344</v>
      </c>
      <c r="G25342" t="s">
        <v>25</v>
      </c>
      <c r="H25342">
        <f>G25342/5</f>
        <v>0.4</v>
      </c>
      <c r="I25342" t="s">
        <v>24548</v>
      </c>
    </row>
    <row r="25343" spans="1:9" ht="15">
      <c r="A25343">
        <v>25333</v>
      </c>
      <c r="B25343" t="s">
        <v>24518</v>
      </c>
      <c r="D25343" t="s">
        <v>24552</v>
      </c>
      <c r="E25343" t="s">
        <v>30</v>
      </c>
      <c r="F25343" t="s">
        <v>89</v>
      </c>
      <c r="G25343" t="s">
        <v>19</v>
      </c>
      <c r="H25343">
        <f>G25343/5</f>
        <v>0.6</v>
      </c>
      <c r="I25343" t="s">
        <v>24553</v>
      </c>
    </row>
    <row r="25344" spans="1:9" ht="15">
      <c r="A25344">
        <v>25334</v>
      </c>
      <c r="B25344" t="s">
        <v>24554</v>
      </c>
      <c r="D25344" t="s">
        <v>24552</v>
      </c>
      <c r="E25344" t="s">
        <v>143</v>
      </c>
      <c r="F25344" t="s">
        <v>10</v>
      </c>
      <c r="G25344" t="s">
        <v>12</v>
      </c>
      <c r="H25344">
        <f>G25344/5</f>
        <v>0.2</v>
      </c>
      <c r="I25344" t="s">
        <v>24553</v>
      </c>
    </row>
    <row r="25345" spans="1:9" ht="15">
      <c r="A25345">
        <v>25335</v>
      </c>
      <c r="B25345" t="s">
        <v>24555</v>
      </c>
      <c r="D25345" t="s">
        <v>24552</v>
      </c>
      <c r="E25345" t="s">
        <v>33</v>
      </c>
      <c r="F25345" t="s">
        <v>23</v>
      </c>
      <c r="G25345" t="s">
        <v>25</v>
      </c>
      <c r="H25345">
        <f>G25345/5</f>
        <v>0.4</v>
      </c>
      <c r="I25345" t="s">
        <v>24553</v>
      </c>
    </row>
    <row r="25346" spans="1:9" ht="15">
      <c r="A25346">
        <v>25336</v>
      </c>
      <c r="B25346" t="s">
        <v>24530</v>
      </c>
      <c r="D25346" t="s">
        <v>24552</v>
      </c>
      <c r="E25346" t="s">
        <v>448</v>
      </c>
      <c r="F25346" t="s">
        <v>116</v>
      </c>
      <c r="G25346" t="s">
        <v>49</v>
      </c>
      <c r="H25346">
        <f>G25346/5</f>
        <v>0.8</v>
      </c>
      <c r="I25346" t="s">
        <v>24553</v>
      </c>
    </row>
    <row r="25347" spans="1:9" ht="15">
      <c r="A25347">
        <v>25337</v>
      </c>
      <c r="B25347" t="s">
        <v>24492</v>
      </c>
      <c r="D25347" t="s">
        <v>24552</v>
      </c>
      <c r="E25347" t="s">
        <v>235</v>
      </c>
      <c r="F25347" t="s">
        <v>22</v>
      </c>
      <c r="G25347" t="s">
        <v>25</v>
      </c>
      <c r="H25347">
        <f>G25347/5</f>
        <v>0.4</v>
      </c>
      <c r="I25347" t="s">
        <v>24553</v>
      </c>
    </row>
    <row r="25348" spans="1:9" ht="15">
      <c r="A25348">
        <v>25338</v>
      </c>
      <c r="B25348" t="s">
        <v>24556</v>
      </c>
      <c r="D25348" t="s">
        <v>24557</v>
      </c>
      <c r="E25348" t="s">
        <v>977</v>
      </c>
      <c r="F25348" t="s">
        <v>53</v>
      </c>
      <c r="G25348" t="s">
        <v>12</v>
      </c>
      <c r="H25348">
        <f>G25348/5</f>
        <v>0.2</v>
      </c>
      <c r="I25348" t="s">
        <v>24558</v>
      </c>
    </row>
    <row r="25349" spans="1:9" ht="15">
      <c r="A25349">
        <v>25339</v>
      </c>
      <c r="B25349" t="s">
        <v>24559</v>
      </c>
      <c r="D25349" t="s">
        <v>24557</v>
      </c>
      <c r="E25349" t="s">
        <v>230</v>
      </c>
      <c r="F25349" t="s">
        <v>94</v>
      </c>
      <c r="G25349" t="s">
        <v>49</v>
      </c>
      <c r="H25349">
        <f>G25349/5</f>
        <v>0.8</v>
      </c>
      <c r="I25349" t="s">
        <v>24558</v>
      </c>
    </row>
    <row r="25350" spans="1:9" ht="15">
      <c r="A25350">
        <v>25340</v>
      </c>
      <c r="B25350" t="s">
        <v>24560</v>
      </c>
      <c r="D25350" t="s">
        <v>24557</v>
      </c>
      <c r="E25350" t="s">
        <v>788</v>
      </c>
      <c r="F25350" t="s">
        <v>94</v>
      </c>
      <c r="G25350" t="s">
        <v>25</v>
      </c>
      <c r="H25350">
        <f>G25350/5</f>
        <v>0.4</v>
      </c>
      <c r="I25350" t="s">
        <v>24558</v>
      </c>
    </row>
    <row r="25351" spans="1:9" ht="15">
      <c r="A25351">
        <v>25341</v>
      </c>
      <c r="B25351" t="s">
        <v>24561</v>
      </c>
      <c r="D25351" t="s">
        <v>24557</v>
      </c>
      <c r="E25351" t="s">
        <v>98</v>
      </c>
      <c r="F25351" t="s">
        <v>131</v>
      </c>
      <c r="G25351" t="s">
        <v>25</v>
      </c>
      <c r="H25351">
        <f>G25351/5</f>
        <v>0.4</v>
      </c>
      <c r="I25351" t="s">
        <v>24558</v>
      </c>
    </row>
    <row r="25352" spans="1:9" ht="15">
      <c r="A25352">
        <v>25342</v>
      </c>
      <c r="B25352" t="s">
        <v>24562</v>
      </c>
      <c r="D25352" t="s">
        <v>24563</v>
      </c>
      <c r="E25352" t="s">
        <v>211</v>
      </c>
      <c r="F25352" t="s">
        <v>89</v>
      </c>
      <c r="G25352" t="s">
        <v>12</v>
      </c>
      <c r="H25352">
        <f>G25352/5</f>
        <v>0.2</v>
      </c>
      <c r="I25352" t="s">
        <v>24564</v>
      </c>
    </row>
    <row r="25353" spans="1:9" ht="15">
      <c r="A25353">
        <v>25343</v>
      </c>
      <c r="B25353" t="s">
        <v>24565</v>
      </c>
      <c r="D25353" t="s">
        <v>24563</v>
      </c>
      <c r="E25353" t="s">
        <v>89</v>
      </c>
      <c r="F25353" t="s">
        <v>10</v>
      </c>
      <c r="G25353" t="s">
        <v>49</v>
      </c>
      <c r="H25353">
        <f>G25353/5</f>
        <v>0.8</v>
      </c>
      <c r="I25353" t="s">
        <v>24564</v>
      </c>
    </row>
    <row r="25354" spans="1:9" ht="15">
      <c r="A25354">
        <v>25344</v>
      </c>
      <c r="B25354" t="s">
        <v>17400</v>
      </c>
      <c r="D25354" t="s">
        <v>24563</v>
      </c>
      <c r="E25354" t="s">
        <v>68</v>
      </c>
      <c r="F25354" t="s">
        <v>49</v>
      </c>
      <c r="G25354" t="s">
        <v>12</v>
      </c>
      <c r="H25354">
        <f>G25354/5</f>
        <v>0.2</v>
      </c>
      <c r="I25354" t="s">
        <v>24564</v>
      </c>
    </row>
    <row r="25355" spans="1:9" ht="15">
      <c r="A25355">
        <v>25345</v>
      </c>
      <c r="B25355" t="s">
        <v>24561</v>
      </c>
      <c r="D25355" t="s">
        <v>24563</v>
      </c>
      <c r="E25355" t="s">
        <v>293</v>
      </c>
      <c r="F25355" t="s">
        <v>131</v>
      </c>
      <c r="G25355" t="s">
        <v>19</v>
      </c>
      <c r="H25355">
        <f>G25355/5</f>
        <v>0.6</v>
      </c>
      <c r="I25355" t="s">
        <v>24564</v>
      </c>
    </row>
    <row r="25356" spans="1:9" ht="15">
      <c r="A25356">
        <v>25346</v>
      </c>
      <c r="B25356" t="s">
        <v>19144</v>
      </c>
      <c r="D25356" t="s">
        <v>24566</v>
      </c>
      <c r="E25356" t="s">
        <v>106</v>
      </c>
      <c r="F25356" t="s">
        <v>53</v>
      </c>
      <c r="G25356" t="s">
        <v>12</v>
      </c>
      <c r="H25356">
        <f>G25356/5</f>
        <v>0.2</v>
      </c>
      <c r="I25356" t="s">
        <v>24567</v>
      </c>
    </row>
    <row r="25357" spans="1:9" ht="15">
      <c r="A25357">
        <v>25347</v>
      </c>
      <c r="B25357" t="s">
        <v>15233</v>
      </c>
      <c r="D25357" t="s">
        <v>24566</v>
      </c>
      <c r="E25357" t="s">
        <v>36</v>
      </c>
      <c r="F25357" t="s">
        <v>68</v>
      </c>
      <c r="G25357" t="s">
        <v>12</v>
      </c>
      <c r="H25357">
        <f>G25357/5</f>
        <v>0.2</v>
      </c>
      <c r="I25357" t="s">
        <v>24567</v>
      </c>
    </row>
    <row r="25358" spans="1:9" ht="15">
      <c r="A25358">
        <v>25348</v>
      </c>
      <c r="B25358" t="s">
        <v>24568</v>
      </c>
      <c r="D25358" t="s">
        <v>24566</v>
      </c>
      <c r="E25358" t="s">
        <v>162</v>
      </c>
      <c r="F25358" t="s">
        <v>23</v>
      </c>
      <c r="G25358" t="s">
        <v>49</v>
      </c>
      <c r="H25358">
        <f>G25358/5</f>
        <v>0.8</v>
      </c>
      <c r="I25358" t="s">
        <v>24567</v>
      </c>
    </row>
    <row r="25359" spans="1:9" ht="15">
      <c r="A25359">
        <v>25349</v>
      </c>
      <c r="B25359" t="s">
        <v>17469</v>
      </c>
      <c r="D25359" t="s">
        <v>24566</v>
      </c>
      <c r="E25359" t="s">
        <v>63</v>
      </c>
      <c r="F25359" t="s">
        <v>30</v>
      </c>
      <c r="G25359" t="s">
        <v>12</v>
      </c>
      <c r="H25359">
        <f>G25359/5</f>
        <v>0.2</v>
      </c>
      <c r="I25359" t="s">
        <v>24567</v>
      </c>
    </row>
    <row r="25360" spans="1:9" ht="15">
      <c r="A25360">
        <v>25350</v>
      </c>
      <c r="B25360" t="s">
        <v>23758</v>
      </c>
      <c r="D25360" t="s">
        <v>24566</v>
      </c>
      <c r="E25360" t="s">
        <v>11</v>
      </c>
      <c r="F25360" t="s">
        <v>94</v>
      </c>
      <c r="G25360" t="s">
        <v>19</v>
      </c>
      <c r="H25360">
        <f>G25360/5</f>
        <v>0.6</v>
      </c>
      <c r="I25360" t="s">
        <v>24569</v>
      </c>
    </row>
    <row r="25361" spans="1:9" ht="15">
      <c r="A25361">
        <v>25351</v>
      </c>
      <c r="B25361" t="s">
        <v>24561</v>
      </c>
      <c r="D25361" t="s">
        <v>24566</v>
      </c>
      <c r="E25361" t="s">
        <v>168</v>
      </c>
      <c r="F25361" t="s">
        <v>131</v>
      </c>
      <c r="G25361" t="s">
        <v>25</v>
      </c>
      <c r="H25361">
        <f>G25361/5</f>
        <v>0.4</v>
      </c>
      <c r="I25361" t="s">
        <v>24567</v>
      </c>
    </row>
    <row r="25362" spans="1:9" ht="15">
      <c r="A25362">
        <v>25352</v>
      </c>
      <c r="B25362" t="s">
        <v>24570</v>
      </c>
      <c r="D25362" t="s">
        <v>24566</v>
      </c>
      <c r="E25362" t="s">
        <v>93</v>
      </c>
      <c r="F25362" t="s">
        <v>131</v>
      </c>
      <c r="G25362" t="s">
        <v>25</v>
      </c>
      <c r="H25362">
        <f>G25362/5</f>
        <v>0.4</v>
      </c>
      <c r="I25362" t="s">
        <v>24567</v>
      </c>
    </row>
    <row r="25363" spans="1:9" ht="15">
      <c r="A25363">
        <v>25353</v>
      </c>
      <c r="B25363" t="s">
        <v>19144</v>
      </c>
      <c r="D25363" t="s">
        <v>24571</v>
      </c>
      <c r="E25363" t="s">
        <v>218</v>
      </c>
      <c r="F25363" t="s">
        <v>53</v>
      </c>
      <c r="G25363" t="s">
        <v>25</v>
      </c>
      <c r="H25363">
        <f>G25363/5</f>
        <v>0.4</v>
      </c>
      <c r="I25363" t="s">
        <v>24572</v>
      </c>
    </row>
    <row r="25364" spans="1:9" ht="15">
      <c r="A25364">
        <v>25354</v>
      </c>
      <c r="B25364" t="s">
        <v>24573</v>
      </c>
      <c r="D25364" t="s">
        <v>24571</v>
      </c>
      <c r="E25364" t="s">
        <v>115</v>
      </c>
      <c r="F25364" t="s">
        <v>16</v>
      </c>
      <c r="G25364" t="s">
        <v>12</v>
      </c>
      <c r="H25364">
        <f>G25364/5</f>
        <v>0.2</v>
      </c>
      <c r="I25364" t="s">
        <v>24572</v>
      </c>
    </row>
    <row r="25365" spans="1:9" ht="15">
      <c r="A25365">
        <v>25355</v>
      </c>
      <c r="B25365" t="s">
        <v>15306</v>
      </c>
      <c r="D25365" t="s">
        <v>24571</v>
      </c>
      <c r="E25365" t="s">
        <v>94</v>
      </c>
      <c r="F25365" t="s">
        <v>23</v>
      </c>
      <c r="G25365" t="s">
        <v>19</v>
      </c>
      <c r="H25365">
        <f>G25365/5</f>
        <v>0.6</v>
      </c>
      <c r="I25365" t="s">
        <v>24572</v>
      </c>
    </row>
    <row r="25366" spans="1:9" ht="15">
      <c r="A25366">
        <v>25356</v>
      </c>
      <c r="B25366" t="s">
        <v>24559</v>
      </c>
      <c r="D25366" t="s">
        <v>24571</v>
      </c>
      <c r="E25366" t="s">
        <v>98</v>
      </c>
      <c r="F25366" t="s">
        <v>94</v>
      </c>
      <c r="G25366" t="s">
        <v>49</v>
      </c>
      <c r="H25366">
        <f>G25366/5</f>
        <v>0.8</v>
      </c>
      <c r="I25366" t="s">
        <v>24572</v>
      </c>
    </row>
    <row r="25367" spans="1:9" ht="15">
      <c r="A25367">
        <v>25357</v>
      </c>
      <c r="B25367" t="s">
        <v>17469</v>
      </c>
      <c r="D25367" t="s">
        <v>24571</v>
      </c>
      <c r="E25367" t="s">
        <v>121</v>
      </c>
      <c r="F25367" t="s">
        <v>30</v>
      </c>
      <c r="G25367" t="s">
        <v>12</v>
      </c>
      <c r="H25367">
        <f>G25367/5</f>
        <v>0.2</v>
      </c>
      <c r="I25367" t="s">
        <v>24572</v>
      </c>
    </row>
    <row r="25368" spans="1:9" ht="15">
      <c r="A25368">
        <v>25358</v>
      </c>
      <c r="B25368" t="s">
        <v>24574</v>
      </c>
      <c r="D25368" t="s">
        <v>24575</v>
      </c>
      <c r="E25368" t="s">
        <v>67</v>
      </c>
      <c r="F25368" t="s">
        <v>64</v>
      </c>
      <c r="G25368" t="s">
        <v>49</v>
      </c>
      <c r="H25368">
        <f>G25368/5</f>
        <v>0.8</v>
      </c>
      <c r="I25368" t="s">
        <v>24576</v>
      </c>
    </row>
    <row r="25369" spans="1:9" ht="15">
      <c r="A25369">
        <v>25359</v>
      </c>
      <c r="B25369" t="s">
        <v>15241</v>
      </c>
      <c r="D25369" t="s">
        <v>24575</v>
      </c>
      <c r="E25369" t="s">
        <v>165</v>
      </c>
      <c r="F25369" t="s">
        <v>68</v>
      </c>
      <c r="G25369" t="s">
        <v>25</v>
      </c>
      <c r="H25369">
        <f>G25369/5</f>
        <v>0.4</v>
      </c>
      <c r="I25369" t="s">
        <v>24576</v>
      </c>
    </row>
    <row r="25370" spans="1:9" ht="15">
      <c r="A25370">
        <v>25360</v>
      </c>
      <c r="B25370" t="s">
        <v>9777</v>
      </c>
      <c r="D25370" t="s">
        <v>24575</v>
      </c>
      <c r="E25370" t="s">
        <v>96</v>
      </c>
      <c r="F25370" t="s">
        <v>10</v>
      </c>
      <c r="G25370" t="s">
        <v>12</v>
      </c>
      <c r="H25370">
        <f>G25370/5</f>
        <v>0.2</v>
      </c>
      <c r="I25370" t="s">
        <v>24576</v>
      </c>
    </row>
    <row r="25371" spans="1:9" ht="15">
      <c r="A25371">
        <v>25361</v>
      </c>
      <c r="B25371" t="s">
        <v>17469</v>
      </c>
      <c r="D25371" t="s">
        <v>24575</v>
      </c>
      <c r="E25371" t="s">
        <v>188</v>
      </c>
      <c r="F25371" t="s">
        <v>30</v>
      </c>
      <c r="G25371" t="s">
        <v>12</v>
      </c>
      <c r="H25371">
        <f>G25371/5</f>
        <v>0.2</v>
      </c>
      <c r="I25371" t="s">
        <v>24576</v>
      </c>
    </row>
    <row r="25372" spans="1:9" ht="15">
      <c r="A25372">
        <v>25362</v>
      </c>
      <c r="B25372" t="s">
        <v>24561</v>
      </c>
      <c r="D25372" t="s">
        <v>24575</v>
      </c>
      <c r="E25372" t="s">
        <v>263</v>
      </c>
      <c r="F25372" t="s">
        <v>131</v>
      </c>
      <c r="G25372" t="s">
        <v>19</v>
      </c>
      <c r="H25372">
        <f>G25372/5</f>
        <v>0.6</v>
      </c>
      <c r="I25372" t="s">
        <v>24576</v>
      </c>
    </row>
    <row r="25373" spans="1:9" ht="15">
      <c r="A25373">
        <v>25363</v>
      </c>
      <c r="B25373" t="s">
        <v>24570</v>
      </c>
      <c r="D25373" t="s">
        <v>24575</v>
      </c>
      <c r="E25373" t="s">
        <v>271</v>
      </c>
      <c r="F25373" t="s">
        <v>131</v>
      </c>
      <c r="G25373" t="s">
        <v>19</v>
      </c>
      <c r="H25373">
        <f>G25373/5</f>
        <v>0.6</v>
      </c>
      <c r="I25373" t="s">
        <v>24576</v>
      </c>
    </row>
    <row r="25374" spans="1:9" ht="15">
      <c r="A25374">
        <v>25364</v>
      </c>
      <c r="B25374" t="s">
        <v>4356</v>
      </c>
      <c r="D25374" t="s">
        <v>24577</v>
      </c>
      <c r="E25374" t="s">
        <v>53</v>
      </c>
      <c r="F25374" t="s">
        <v>116</v>
      </c>
      <c r="G25374" t="s">
        <v>12</v>
      </c>
      <c r="H25374">
        <f>G25374/5</f>
        <v>0.2</v>
      </c>
      <c r="I25374" t="s">
        <v>24578</v>
      </c>
    </row>
    <row r="25375" spans="1:9" ht="15">
      <c r="A25375">
        <v>25365</v>
      </c>
      <c r="B25375" t="s">
        <v>24559</v>
      </c>
      <c r="D25375" t="s">
        <v>24577</v>
      </c>
      <c r="E25375" t="s">
        <v>590</v>
      </c>
      <c r="F25375" t="s">
        <v>94</v>
      </c>
      <c r="G25375" t="s">
        <v>19</v>
      </c>
      <c r="H25375">
        <f>G25375/5</f>
        <v>0.6</v>
      </c>
      <c r="I25375" t="s">
        <v>24579</v>
      </c>
    </row>
    <row r="25376" spans="1:9" ht="15">
      <c r="A25376">
        <v>25366</v>
      </c>
      <c r="B25376" t="s">
        <v>24574</v>
      </c>
      <c r="D25376" t="s">
        <v>24577</v>
      </c>
      <c r="E25376" t="s">
        <v>188</v>
      </c>
      <c r="F25376" t="s">
        <v>64</v>
      </c>
      <c r="G25376" t="s">
        <v>19</v>
      </c>
      <c r="H25376">
        <f>G25376/5</f>
        <v>0.6</v>
      </c>
      <c r="I25376" t="s">
        <v>24578</v>
      </c>
    </row>
    <row r="25377" spans="1:9" ht="15">
      <c r="A25377">
        <v>25367</v>
      </c>
      <c r="B25377" t="s">
        <v>24568</v>
      </c>
      <c r="D25377" t="s">
        <v>24577</v>
      </c>
      <c r="E25377" t="s">
        <v>213</v>
      </c>
      <c r="F25377" t="s">
        <v>23</v>
      </c>
      <c r="G25377" t="s">
        <v>49</v>
      </c>
      <c r="H25377">
        <f>G25377/5</f>
        <v>0.8</v>
      </c>
      <c r="I25377" t="s">
        <v>24578</v>
      </c>
    </row>
    <row r="25378" spans="1:9" ht="15">
      <c r="A25378">
        <v>25368</v>
      </c>
      <c r="B25378" t="s">
        <v>17469</v>
      </c>
      <c r="D25378" t="s">
        <v>24577</v>
      </c>
      <c r="E25378" t="s">
        <v>230</v>
      </c>
      <c r="F25378" t="s">
        <v>30</v>
      </c>
      <c r="G25378" t="s">
        <v>25</v>
      </c>
      <c r="H25378">
        <f>G25378/5</f>
        <v>0.4</v>
      </c>
      <c r="I25378" t="s">
        <v>24578</v>
      </c>
    </row>
    <row r="25379" spans="1:9" ht="15">
      <c r="A25379">
        <v>25369</v>
      </c>
      <c r="B25379" t="s">
        <v>12822</v>
      </c>
      <c r="D25379" t="s">
        <v>24580</v>
      </c>
      <c r="E25379" t="s">
        <v>56</v>
      </c>
      <c r="F25379" t="s">
        <v>68</v>
      </c>
      <c r="G25379" t="s">
        <v>12</v>
      </c>
      <c r="H25379">
        <f>G25379/5</f>
        <v>0.2</v>
      </c>
      <c r="I25379" t="s">
        <v>24581</v>
      </c>
    </row>
    <row r="25380" spans="1:9" ht="15">
      <c r="A25380">
        <v>25370</v>
      </c>
      <c r="B25380" t="s">
        <v>4645</v>
      </c>
      <c r="D25380" t="s">
        <v>24580</v>
      </c>
      <c r="E25380" t="s">
        <v>188</v>
      </c>
      <c r="F25380" t="s">
        <v>11</v>
      </c>
      <c r="G25380" t="s">
        <v>19</v>
      </c>
      <c r="H25380">
        <f>G25380/5</f>
        <v>0.6</v>
      </c>
      <c r="I25380" t="s">
        <v>24581</v>
      </c>
    </row>
    <row r="25381" spans="1:9" ht="15">
      <c r="A25381">
        <v>25371</v>
      </c>
      <c r="B25381" t="s">
        <v>24582</v>
      </c>
      <c r="D25381" t="s">
        <v>24580</v>
      </c>
      <c r="E25381" t="s">
        <v>255</v>
      </c>
      <c r="F25381" t="s">
        <v>23</v>
      </c>
      <c r="G25381" t="s">
        <v>49</v>
      </c>
      <c r="H25381">
        <f>G25381/5</f>
        <v>0.8</v>
      </c>
      <c r="I25381" t="s">
        <v>24581</v>
      </c>
    </row>
    <row r="25382" spans="1:9" ht="15">
      <c r="A25382">
        <v>25372</v>
      </c>
      <c r="B25382" t="s">
        <v>24425</v>
      </c>
      <c r="D25382" t="s">
        <v>24580</v>
      </c>
      <c r="E25382" t="s">
        <v>448</v>
      </c>
      <c r="F25382" t="s">
        <v>94</v>
      </c>
      <c r="G25382" t="s">
        <v>19</v>
      </c>
      <c r="H25382">
        <f>G25382/5</f>
        <v>0.6</v>
      </c>
      <c r="I25382" t="s">
        <v>24581</v>
      </c>
    </row>
    <row r="25383" spans="1:9" ht="15">
      <c r="A25383">
        <v>25373</v>
      </c>
      <c r="B25383" t="s">
        <v>24583</v>
      </c>
      <c r="D25383" t="s">
        <v>24580</v>
      </c>
      <c r="E25383" t="s">
        <v>100</v>
      </c>
      <c r="F25383" t="s">
        <v>94</v>
      </c>
      <c r="G25383" t="s">
        <v>25</v>
      </c>
      <c r="H25383">
        <f>G25383/5</f>
        <v>0.4</v>
      </c>
      <c r="I25383" t="s">
        <v>24581</v>
      </c>
    </row>
    <row r="25384" spans="1:9" ht="15">
      <c r="A25384">
        <v>25374</v>
      </c>
      <c r="B25384" t="s">
        <v>24092</v>
      </c>
      <c r="D25384" t="s">
        <v>24580</v>
      </c>
      <c r="E25384" t="s">
        <v>53</v>
      </c>
      <c r="F25384" t="s">
        <v>94</v>
      </c>
      <c r="G25384" t="s">
        <v>19</v>
      </c>
      <c r="H25384">
        <f>G25384/5</f>
        <v>0.6</v>
      </c>
      <c r="I25384" t="s">
        <v>24581</v>
      </c>
    </row>
    <row r="25385" spans="1:9" ht="15">
      <c r="A25385">
        <v>25375</v>
      </c>
      <c r="B25385" t="s">
        <v>912</v>
      </c>
      <c r="D25385" t="s">
        <v>24580</v>
      </c>
      <c r="E25385" t="s">
        <v>33</v>
      </c>
      <c r="F25385" t="s">
        <v>89</v>
      </c>
      <c r="G25385" t="s">
        <v>25</v>
      </c>
      <c r="H25385">
        <f>G25385/5</f>
        <v>0.4</v>
      </c>
      <c r="I25385" t="s">
        <v>24581</v>
      </c>
    </row>
    <row r="25386" spans="1:9" ht="15">
      <c r="A25386">
        <v>25376</v>
      </c>
      <c r="B25386" t="s">
        <v>24292</v>
      </c>
      <c r="D25386" t="s">
        <v>24580</v>
      </c>
      <c r="E25386" t="s">
        <v>235</v>
      </c>
      <c r="F25386" t="s">
        <v>22</v>
      </c>
      <c r="G25386" t="s">
        <v>25</v>
      </c>
      <c r="H25386">
        <f>G25386/5</f>
        <v>0.4</v>
      </c>
      <c r="I25386" t="s">
        <v>24581</v>
      </c>
    </row>
    <row r="25387" spans="1:9" ht="15">
      <c r="A25387">
        <v>25377</v>
      </c>
      <c r="B25387" t="s">
        <v>24584</v>
      </c>
      <c r="D25387" t="s">
        <v>24585</v>
      </c>
      <c r="E25387" t="s">
        <v>102</v>
      </c>
      <c r="F25387" t="s">
        <v>22</v>
      </c>
      <c r="G25387" t="s">
        <v>19</v>
      </c>
      <c r="H25387">
        <f>G25387/5</f>
        <v>0.6</v>
      </c>
      <c r="I25387" t="s">
        <v>24586</v>
      </c>
    </row>
    <row r="25388" spans="1:9" ht="15">
      <c r="A25388">
        <v>25378</v>
      </c>
      <c r="B25388" t="s">
        <v>7514</v>
      </c>
      <c r="D25388" t="s">
        <v>24585</v>
      </c>
      <c r="E25388" t="s">
        <v>63</v>
      </c>
      <c r="F25388" t="s">
        <v>68</v>
      </c>
      <c r="G25388" t="s">
        <v>25</v>
      </c>
      <c r="H25388">
        <f>G25388/5</f>
        <v>0.4</v>
      </c>
      <c r="I25388" t="s">
        <v>24586</v>
      </c>
    </row>
    <row r="25389" spans="1:9" ht="15">
      <c r="A25389">
        <v>25379</v>
      </c>
      <c r="B25389" t="s">
        <v>24587</v>
      </c>
      <c r="D25389" t="s">
        <v>24585</v>
      </c>
      <c r="E25389" t="s">
        <v>36</v>
      </c>
      <c r="F25389" t="s">
        <v>344</v>
      </c>
      <c r="G25389" t="s">
        <v>74</v>
      </c>
      <c r="H25389">
        <f>G25389/5</f>
        <v>1</v>
      </c>
      <c r="I25389" t="s">
        <v>24586</v>
      </c>
    </row>
    <row r="25390" spans="1:9" ht="15">
      <c r="A25390">
        <v>25380</v>
      </c>
      <c r="B25390" t="s">
        <v>24092</v>
      </c>
      <c r="D25390" t="s">
        <v>24585</v>
      </c>
      <c r="E25390" t="s">
        <v>68</v>
      </c>
      <c r="F25390" t="s">
        <v>94</v>
      </c>
      <c r="G25390" t="s">
        <v>49</v>
      </c>
      <c r="H25390">
        <f>G25390/5</f>
        <v>0.8</v>
      </c>
      <c r="I25390" t="s">
        <v>24586</v>
      </c>
    </row>
    <row r="25391" spans="1:9" ht="15">
      <c r="A25391">
        <v>25381</v>
      </c>
      <c r="B25391" t="s">
        <v>24093</v>
      </c>
      <c r="D25391" t="s">
        <v>24585</v>
      </c>
      <c r="E25391" t="s">
        <v>535</v>
      </c>
      <c r="F25391" t="s">
        <v>22</v>
      </c>
      <c r="G25391" t="s">
        <v>12</v>
      </c>
      <c r="H25391">
        <f>G25391/5</f>
        <v>0.2</v>
      </c>
      <c r="I25391" t="s">
        <v>24586</v>
      </c>
    </row>
    <row r="25392" spans="1:9" ht="15">
      <c r="A25392">
        <v>25382</v>
      </c>
      <c r="B25392" t="s">
        <v>24588</v>
      </c>
      <c r="D25392" t="s">
        <v>24585</v>
      </c>
      <c r="E25392" t="s">
        <v>271</v>
      </c>
      <c r="F25392" t="s">
        <v>23</v>
      </c>
      <c r="G25392" t="s">
        <v>19</v>
      </c>
      <c r="H25392">
        <f>G25392/5</f>
        <v>0.6</v>
      </c>
      <c r="I25392" t="s">
        <v>24586</v>
      </c>
    </row>
    <row r="25393" spans="1:9" ht="15">
      <c r="A25393">
        <v>25459</v>
      </c>
      <c r="B25393" t="s">
        <v>24589</v>
      </c>
      <c r="D25393" t="s">
        <v>24590</v>
      </c>
      <c r="E25393" t="s">
        <v>23</v>
      </c>
      <c r="F25393" t="s">
        <v>94</v>
      </c>
      <c r="G25393" t="s">
        <v>19</v>
      </c>
      <c r="H25393">
        <f>G25393/5</f>
        <v>0.6</v>
      </c>
      <c r="I25393" t="s">
        <v>24591</v>
      </c>
    </row>
    <row r="25394" spans="1:9" ht="15">
      <c r="A25394">
        <v>25383</v>
      </c>
      <c r="B25394" t="s">
        <v>24592</v>
      </c>
      <c r="D25394" t="s">
        <v>24585</v>
      </c>
      <c r="E25394" t="s">
        <v>11</v>
      </c>
      <c r="F25394" t="s">
        <v>68</v>
      </c>
      <c r="G25394" t="s">
        <v>25</v>
      </c>
      <c r="H25394">
        <f>G25394/5</f>
        <v>0.4</v>
      </c>
      <c r="I25394" t="s">
        <v>24586</v>
      </c>
    </row>
    <row r="25395" spans="1:9" ht="15">
      <c r="A25395">
        <v>25384</v>
      </c>
      <c r="B25395" t="s">
        <v>24593</v>
      </c>
      <c r="D25395" t="s">
        <v>24585</v>
      </c>
      <c r="E25395" t="s">
        <v>167</v>
      </c>
      <c r="F25395" t="s">
        <v>29</v>
      </c>
      <c r="G25395" t="s">
        <v>12</v>
      </c>
      <c r="H25395">
        <f>G25395/5</f>
        <v>0.2</v>
      </c>
      <c r="I25395" t="s">
        <v>24586</v>
      </c>
    </row>
    <row r="25396" spans="1:9" ht="15">
      <c r="A25396">
        <v>25385</v>
      </c>
      <c r="B25396" t="s">
        <v>24594</v>
      </c>
      <c r="D25396" t="s">
        <v>24585</v>
      </c>
      <c r="E25396" t="s">
        <v>41</v>
      </c>
      <c r="F25396" t="s">
        <v>80</v>
      </c>
      <c r="G25396" t="s">
        <v>12</v>
      </c>
      <c r="H25396">
        <f>G25396/5</f>
        <v>0.2</v>
      </c>
      <c r="I25396" t="s">
        <v>24586</v>
      </c>
    </row>
    <row r="25397" spans="1:9" ht="15">
      <c r="A25397">
        <v>25386</v>
      </c>
      <c r="B25397" t="s">
        <v>24595</v>
      </c>
      <c r="D25397" t="s">
        <v>24585</v>
      </c>
      <c r="E25397" t="s">
        <v>100</v>
      </c>
      <c r="F25397" t="s">
        <v>139</v>
      </c>
      <c r="G25397" t="s">
        <v>12</v>
      </c>
      <c r="H25397">
        <f>G25397/5</f>
        <v>0.2</v>
      </c>
      <c r="I25397" t="s">
        <v>24586</v>
      </c>
    </row>
    <row r="25398" spans="1:9" ht="15">
      <c r="A25398">
        <v>25387</v>
      </c>
      <c r="B25398" t="s">
        <v>24596</v>
      </c>
      <c r="D25398" t="s">
        <v>24597</v>
      </c>
      <c r="E25398" t="s">
        <v>424</v>
      </c>
      <c r="F25398" t="s">
        <v>11</v>
      </c>
      <c r="G25398" t="s">
        <v>25</v>
      </c>
      <c r="H25398">
        <f>G25398/5</f>
        <v>0.4</v>
      </c>
      <c r="I25398" t="s">
        <v>24598</v>
      </c>
    </row>
    <row r="25399" spans="1:9" ht="15">
      <c r="A25399">
        <v>25388</v>
      </c>
      <c r="B25399" t="s">
        <v>24599</v>
      </c>
      <c r="D25399" t="s">
        <v>24597</v>
      </c>
      <c r="E25399" t="s">
        <v>424</v>
      </c>
      <c r="F25399" t="s">
        <v>218</v>
      </c>
      <c r="G25399" t="s">
        <v>12</v>
      </c>
      <c r="H25399">
        <f>G25399/5</f>
        <v>0.2</v>
      </c>
      <c r="I25399" t="s">
        <v>24598</v>
      </c>
    </row>
    <row r="25400" spans="1:9" ht="15">
      <c r="A25400">
        <v>25389</v>
      </c>
      <c r="B25400" t="s">
        <v>24091</v>
      </c>
      <c r="D25400" t="s">
        <v>24597</v>
      </c>
      <c r="E25400" t="s">
        <v>139</v>
      </c>
      <c r="F25400" t="s">
        <v>116</v>
      </c>
      <c r="G25400" t="s">
        <v>25</v>
      </c>
      <c r="H25400">
        <f>G25400/5</f>
        <v>0.4</v>
      </c>
      <c r="I25400" t="s">
        <v>24598</v>
      </c>
    </row>
    <row r="25401" spans="1:9" ht="15">
      <c r="A25401">
        <v>25390</v>
      </c>
      <c r="B25401" t="s">
        <v>24093</v>
      </c>
      <c r="D25401" t="s">
        <v>24597</v>
      </c>
      <c r="E25401" t="s">
        <v>11</v>
      </c>
      <c r="F25401" t="s">
        <v>22</v>
      </c>
      <c r="G25401" t="s">
        <v>49</v>
      </c>
      <c r="H25401">
        <f>G25401/5</f>
        <v>0.8</v>
      </c>
      <c r="I25401" t="s">
        <v>24598</v>
      </c>
    </row>
    <row r="25402" spans="1:9" ht="15">
      <c r="A25402">
        <v>25391</v>
      </c>
      <c r="B25402" t="s">
        <v>24106</v>
      </c>
      <c r="D25402" t="s">
        <v>24597</v>
      </c>
      <c r="E25402" t="s">
        <v>168</v>
      </c>
      <c r="F25402" t="s">
        <v>68</v>
      </c>
      <c r="G25402" t="s">
        <v>12</v>
      </c>
      <c r="H25402">
        <f>G25402/5</f>
        <v>0.2</v>
      </c>
      <c r="I25402" t="s">
        <v>24598</v>
      </c>
    </row>
    <row r="25403" spans="1:9" ht="15">
      <c r="A25403">
        <v>25392</v>
      </c>
      <c r="B25403" t="s">
        <v>1665</v>
      </c>
      <c r="D25403" t="s">
        <v>24597</v>
      </c>
      <c r="E25403" t="s">
        <v>74</v>
      </c>
      <c r="F25403" t="s">
        <v>116</v>
      </c>
      <c r="G25403" t="s">
        <v>12</v>
      </c>
      <c r="H25403">
        <f>G25403/5</f>
        <v>0.2</v>
      </c>
      <c r="I25403" t="s">
        <v>24598</v>
      </c>
    </row>
    <row r="25404" spans="1:9" ht="15">
      <c r="A25404">
        <v>25393</v>
      </c>
      <c r="B25404" t="s">
        <v>24292</v>
      </c>
      <c r="D25404" t="s">
        <v>24597</v>
      </c>
      <c r="E25404" t="s">
        <v>121</v>
      </c>
      <c r="F25404" t="s">
        <v>22</v>
      </c>
      <c r="G25404" t="s">
        <v>25</v>
      </c>
      <c r="H25404">
        <f>G25404/5</f>
        <v>0.4</v>
      </c>
      <c r="I25404" t="s">
        <v>24598</v>
      </c>
    </row>
    <row r="25405" spans="1:9" ht="15">
      <c r="A25405">
        <v>25394</v>
      </c>
      <c r="B25405" t="s">
        <v>24439</v>
      </c>
      <c r="D25405" t="s">
        <v>24597</v>
      </c>
      <c r="E25405" t="s">
        <v>23</v>
      </c>
      <c r="F25405" t="s">
        <v>64</v>
      </c>
      <c r="G25405" t="s">
        <v>25</v>
      </c>
      <c r="H25405">
        <f>G25405/5</f>
        <v>0.4</v>
      </c>
      <c r="I25405" t="s">
        <v>24598</v>
      </c>
    </row>
    <row r="25406" spans="1:9" ht="15">
      <c r="A25406">
        <v>25395</v>
      </c>
      <c r="B25406" t="s">
        <v>24322</v>
      </c>
      <c r="D25406" t="s">
        <v>24597</v>
      </c>
      <c r="E25406" t="s">
        <v>55</v>
      </c>
      <c r="F25406" t="s">
        <v>180</v>
      </c>
      <c r="G25406" t="s">
        <v>25</v>
      </c>
      <c r="H25406">
        <f>G25406/5</f>
        <v>0.4</v>
      </c>
      <c r="I25406" t="s">
        <v>24598</v>
      </c>
    </row>
    <row r="25407" spans="1:9" ht="15">
      <c r="A25407">
        <v>25396</v>
      </c>
      <c r="B25407" t="s">
        <v>345</v>
      </c>
      <c r="D25407" t="s">
        <v>24600</v>
      </c>
      <c r="E25407" t="s">
        <v>213</v>
      </c>
      <c r="F25407" t="s">
        <v>16</v>
      </c>
      <c r="G25407" t="s">
        <v>25</v>
      </c>
      <c r="H25407">
        <f>G25407/5</f>
        <v>0.4</v>
      </c>
      <c r="I25407" t="s">
        <v>24601</v>
      </c>
    </row>
    <row r="25408" spans="1:9" ht="15">
      <c r="A25408">
        <v>25397</v>
      </c>
      <c r="B25408" t="s">
        <v>20765</v>
      </c>
      <c r="D25408" t="s">
        <v>24600</v>
      </c>
      <c r="E25408" t="s">
        <v>146</v>
      </c>
      <c r="F25408" t="s">
        <v>68</v>
      </c>
      <c r="G25408" t="s">
        <v>19</v>
      </c>
      <c r="H25408">
        <f>G25408/5</f>
        <v>0.6</v>
      </c>
      <c r="I25408" t="s">
        <v>24601</v>
      </c>
    </row>
    <row r="25409" spans="1:9" ht="15">
      <c r="A25409">
        <v>25398</v>
      </c>
      <c r="B25409" t="s">
        <v>2244</v>
      </c>
      <c r="D25409" t="s">
        <v>24600</v>
      </c>
      <c r="E25409" t="s">
        <v>10</v>
      </c>
      <c r="F25409" t="s">
        <v>23</v>
      </c>
      <c r="G25409" t="s">
        <v>12</v>
      </c>
      <c r="H25409">
        <f>G25409/5</f>
        <v>0.2</v>
      </c>
      <c r="I25409" t="s">
        <v>24601</v>
      </c>
    </row>
    <row r="25410" spans="1:9" ht="15">
      <c r="A25410">
        <v>25399</v>
      </c>
      <c r="B25410" t="s">
        <v>24602</v>
      </c>
      <c r="D25410" t="s">
        <v>24600</v>
      </c>
      <c r="E25410" t="s">
        <v>10</v>
      </c>
      <c r="F25410" t="s">
        <v>139</v>
      </c>
      <c r="G25410" t="s">
        <v>12</v>
      </c>
      <c r="H25410">
        <f>G25410/5</f>
        <v>0.2</v>
      </c>
      <c r="I25410" t="s">
        <v>24601</v>
      </c>
    </row>
    <row r="25411" spans="1:9" ht="15">
      <c r="A25411">
        <v>25400</v>
      </c>
      <c r="B25411" t="s">
        <v>12023</v>
      </c>
      <c r="D25411" t="s">
        <v>24600</v>
      </c>
      <c r="E25411" t="s">
        <v>68</v>
      </c>
      <c r="F25411" t="s">
        <v>68</v>
      </c>
      <c r="G25411" t="s">
        <v>25</v>
      </c>
      <c r="H25411">
        <f>G25411/5</f>
        <v>0.4</v>
      </c>
      <c r="I25411" t="s">
        <v>24601</v>
      </c>
    </row>
    <row r="25412" spans="1:9" ht="15">
      <c r="A25412">
        <v>25401</v>
      </c>
      <c r="B25412" t="s">
        <v>1610</v>
      </c>
      <c r="D25412" t="s">
        <v>24600</v>
      </c>
      <c r="E25412" t="s">
        <v>263</v>
      </c>
      <c r="F25412" t="s">
        <v>116</v>
      </c>
      <c r="G25412" t="s">
        <v>19</v>
      </c>
      <c r="H25412">
        <f>G25412/5</f>
        <v>0.6</v>
      </c>
      <c r="I25412" t="s">
        <v>24601</v>
      </c>
    </row>
    <row r="25413" spans="1:9" ht="15">
      <c r="A25413">
        <v>25402</v>
      </c>
      <c r="B25413" t="s">
        <v>24603</v>
      </c>
      <c r="D25413" t="s">
        <v>24600</v>
      </c>
      <c r="E25413" t="s">
        <v>15</v>
      </c>
      <c r="F25413" t="s">
        <v>218</v>
      </c>
      <c r="G25413" t="s">
        <v>25</v>
      </c>
      <c r="H25413">
        <f>G25413/5</f>
        <v>0.4</v>
      </c>
      <c r="I25413" t="s">
        <v>24601</v>
      </c>
    </row>
    <row r="25414" spans="1:9" ht="15">
      <c r="A25414">
        <v>25403</v>
      </c>
      <c r="B25414" t="s">
        <v>24604</v>
      </c>
      <c r="D25414" t="s">
        <v>24605</v>
      </c>
      <c r="E25414" t="s">
        <v>207</v>
      </c>
      <c r="F25414" t="s">
        <v>74</v>
      </c>
      <c r="G25414" t="s">
        <v>12</v>
      </c>
      <c r="H25414">
        <f>G25414/5</f>
        <v>0.2</v>
      </c>
      <c r="I25414" t="s">
        <v>24606</v>
      </c>
    </row>
    <row r="25415" spans="1:9" ht="15">
      <c r="A25415">
        <v>25404</v>
      </c>
      <c r="B25415" t="s">
        <v>1652</v>
      </c>
      <c r="D25415" t="s">
        <v>24605</v>
      </c>
      <c r="E25415" t="s">
        <v>18</v>
      </c>
      <c r="F25415" t="s">
        <v>16</v>
      </c>
      <c r="G25415" t="s">
        <v>25</v>
      </c>
      <c r="H25415">
        <f>G25415/5</f>
        <v>0.4</v>
      </c>
      <c r="I25415" t="s">
        <v>24606</v>
      </c>
    </row>
    <row r="25416" spans="1:9" ht="15">
      <c r="A25416">
        <v>25405</v>
      </c>
      <c r="B25416" t="s">
        <v>24607</v>
      </c>
      <c r="D25416" t="s">
        <v>24605</v>
      </c>
      <c r="E25416" t="s">
        <v>1120</v>
      </c>
      <c r="F25416" t="s">
        <v>64</v>
      </c>
      <c r="G25416" t="s">
        <v>12</v>
      </c>
      <c r="H25416">
        <f>G25416/5</f>
        <v>0.2</v>
      </c>
      <c r="I25416" t="s">
        <v>24606</v>
      </c>
    </row>
    <row r="25417" spans="1:9" ht="15">
      <c r="A25417">
        <v>25406</v>
      </c>
      <c r="B25417" t="s">
        <v>1076</v>
      </c>
      <c r="D25417" t="s">
        <v>24605</v>
      </c>
      <c r="E25417" t="s">
        <v>30</v>
      </c>
      <c r="F25417" t="s">
        <v>30</v>
      </c>
      <c r="G25417" t="s">
        <v>49</v>
      </c>
      <c r="H25417">
        <f>G25417/5</f>
        <v>0.8</v>
      </c>
      <c r="I25417" t="s">
        <v>24606</v>
      </c>
    </row>
    <row r="25418" spans="1:9" ht="15">
      <c r="A25418">
        <v>25407</v>
      </c>
      <c r="B25418" t="s">
        <v>24608</v>
      </c>
      <c r="D25418" t="s">
        <v>24609</v>
      </c>
      <c r="E25418" t="s">
        <v>344</v>
      </c>
      <c r="F25418" t="s">
        <v>64</v>
      </c>
      <c r="G25418" t="s">
        <v>12</v>
      </c>
      <c r="H25418">
        <f>G25418/5</f>
        <v>0.2</v>
      </c>
      <c r="I25418" t="s">
        <v>24610</v>
      </c>
    </row>
    <row r="25419" spans="1:9" ht="15">
      <c r="A25419">
        <v>25408</v>
      </c>
      <c r="B25419" t="s">
        <v>1593</v>
      </c>
      <c r="D25419" t="s">
        <v>24609</v>
      </c>
      <c r="E25419" t="s">
        <v>49</v>
      </c>
      <c r="F25419" t="s">
        <v>68</v>
      </c>
      <c r="G25419" t="s">
        <v>74</v>
      </c>
      <c r="H25419">
        <f>G25419/5</f>
        <v>1</v>
      </c>
      <c r="I25419" t="s">
        <v>24610</v>
      </c>
    </row>
    <row r="25420" spans="1:9" ht="15">
      <c r="A25420">
        <v>25409</v>
      </c>
      <c r="B25420" t="s">
        <v>24611</v>
      </c>
      <c r="D25420" t="s">
        <v>24609</v>
      </c>
      <c r="E25420" t="s">
        <v>22</v>
      </c>
      <c r="F25420" t="s">
        <v>56</v>
      </c>
      <c r="G25420" t="s">
        <v>12</v>
      </c>
      <c r="H25420">
        <f>G25420/5</f>
        <v>0.2</v>
      </c>
      <c r="I25420" t="s">
        <v>24610</v>
      </c>
    </row>
    <row r="25421" spans="1:9" ht="15">
      <c r="A25421">
        <v>25410</v>
      </c>
      <c r="B25421" t="s">
        <v>7327</v>
      </c>
      <c r="D25421" t="s">
        <v>24609</v>
      </c>
      <c r="E25421" t="s">
        <v>390</v>
      </c>
      <c r="F25421" t="s">
        <v>10</v>
      </c>
      <c r="G25421" t="s">
        <v>12</v>
      </c>
      <c r="H25421">
        <f>G25421/5</f>
        <v>0.2</v>
      </c>
      <c r="I25421" t="s">
        <v>24610</v>
      </c>
    </row>
    <row r="25422" spans="1:9" ht="15">
      <c r="A25422">
        <v>25411</v>
      </c>
      <c r="B25422" t="s">
        <v>24612</v>
      </c>
      <c r="D25422" t="s">
        <v>24609</v>
      </c>
      <c r="E25422" t="s">
        <v>780</v>
      </c>
      <c r="F25422" t="s">
        <v>94</v>
      </c>
      <c r="G25422" t="s">
        <v>49</v>
      </c>
      <c r="H25422">
        <f>G25422/5</f>
        <v>0.8</v>
      </c>
      <c r="I25422" t="s">
        <v>24610</v>
      </c>
    </row>
    <row r="25423" spans="1:9" ht="15">
      <c r="A25423">
        <v>25412</v>
      </c>
      <c r="B25423" t="s">
        <v>20721</v>
      </c>
      <c r="D25423" t="s">
        <v>24613</v>
      </c>
      <c r="E25423" t="s">
        <v>143</v>
      </c>
      <c r="F25423" t="s">
        <v>94</v>
      </c>
      <c r="G25423" t="s">
        <v>49</v>
      </c>
      <c r="H25423">
        <f>G25423/5</f>
        <v>0.8</v>
      </c>
      <c r="I25423" t="s">
        <v>24614</v>
      </c>
    </row>
    <row r="25424" spans="1:9" ht="15">
      <c r="A25424">
        <v>25413</v>
      </c>
      <c r="B25424" t="s">
        <v>1735</v>
      </c>
      <c r="D25424" t="s">
        <v>24613</v>
      </c>
      <c r="E25424" t="s">
        <v>139</v>
      </c>
      <c r="F25424" t="s">
        <v>30</v>
      </c>
      <c r="G25424" t="s">
        <v>12</v>
      </c>
      <c r="H25424">
        <f>G25424/5</f>
        <v>0.2</v>
      </c>
      <c r="I25424" t="s">
        <v>24614</v>
      </c>
    </row>
    <row r="25425" spans="1:9" ht="15">
      <c r="A25425">
        <v>25414</v>
      </c>
      <c r="B25425" t="s">
        <v>1593</v>
      </c>
      <c r="D25425" t="s">
        <v>24613</v>
      </c>
      <c r="E25425" t="s">
        <v>89</v>
      </c>
      <c r="F25425" t="s">
        <v>68</v>
      </c>
      <c r="G25425" t="s">
        <v>74</v>
      </c>
      <c r="H25425">
        <f>G25425/5</f>
        <v>1</v>
      </c>
      <c r="I25425" t="s">
        <v>24614</v>
      </c>
    </row>
    <row r="25426" spans="1:9" ht="15">
      <c r="A25426">
        <v>25415</v>
      </c>
      <c r="B25426" t="s">
        <v>193</v>
      </c>
      <c r="D25426" t="s">
        <v>24613</v>
      </c>
      <c r="E25426" t="s">
        <v>106</v>
      </c>
      <c r="F25426" t="s">
        <v>53</v>
      </c>
      <c r="G25426" t="s">
        <v>25</v>
      </c>
      <c r="H25426">
        <f>G25426/5</f>
        <v>0.4</v>
      </c>
      <c r="I25426" t="s">
        <v>24614</v>
      </c>
    </row>
    <row r="25427" spans="1:9" ht="15">
      <c r="A25427">
        <v>25416</v>
      </c>
      <c r="B25427" t="s">
        <v>24615</v>
      </c>
      <c r="D25427" t="s">
        <v>24613</v>
      </c>
      <c r="E25427" t="s">
        <v>390</v>
      </c>
      <c r="F25427" t="s">
        <v>29</v>
      </c>
      <c r="G25427" t="s">
        <v>12</v>
      </c>
      <c r="H25427">
        <f>G25427/5</f>
        <v>0.2</v>
      </c>
      <c r="I25427" t="s">
        <v>24614</v>
      </c>
    </row>
    <row r="25428" spans="1:9" ht="15">
      <c r="A25428">
        <v>25417</v>
      </c>
      <c r="B25428" t="s">
        <v>24616</v>
      </c>
      <c r="D25428" t="s">
        <v>24617</v>
      </c>
      <c r="E25428" t="s">
        <v>74</v>
      </c>
      <c r="F25428" t="s">
        <v>102</v>
      </c>
      <c r="G25428" t="s">
        <v>49</v>
      </c>
      <c r="H25428">
        <f>G25428/5</f>
        <v>0.8</v>
      </c>
      <c r="I25428" t="s">
        <v>24618</v>
      </c>
    </row>
    <row r="25429" spans="1:9" ht="15">
      <c r="A25429">
        <v>25418</v>
      </c>
      <c r="B25429" t="s">
        <v>193</v>
      </c>
      <c r="D25429" t="s">
        <v>24617</v>
      </c>
      <c r="E25429" t="s">
        <v>237</v>
      </c>
      <c r="F25429" t="s">
        <v>53</v>
      </c>
      <c r="G25429" t="s">
        <v>25</v>
      </c>
      <c r="H25429">
        <f>G25429/5</f>
        <v>0.4</v>
      </c>
      <c r="I25429" t="s">
        <v>24618</v>
      </c>
    </row>
    <row r="25430" spans="1:9" ht="15">
      <c r="A25430">
        <v>25419</v>
      </c>
      <c r="B25430" t="s">
        <v>24619</v>
      </c>
      <c r="D25430" t="s">
        <v>24617</v>
      </c>
      <c r="E25430" t="s">
        <v>237</v>
      </c>
      <c r="F25430" t="s">
        <v>180</v>
      </c>
      <c r="G25430" t="s">
        <v>12</v>
      </c>
      <c r="H25430">
        <f>G25430/5</f>
        <v>0.2</v>
      </c>
      <c r="I25430" t="s">
        <v>24618</v>
      </c>
    </row>
    <row r="25431" spans="1:9" ht="15">
      <c r="A25431">
        <v>25420</v>
      </c>
      <c r="B25431" t="s">
        <v>8814</v>
      </c>
      <c r="D25431" t="s">
        <v>24617</v>
      </c>
      <c r="E25431" t="s">
        <v>80</v>
      </c>
      <c r="F25431" t="s">
        <v>89</v>
      </c>
      <c r="G25431" t="s">
        <v>25</v>
      </c>
      <c r="H25431">
        <f>G25431/5</f>
        <v>0.4</v>
      </c>
      <c r="I25431" t="s">
        <v>24618</v>
      </c>
    </row>
    <row r="25432" spans="1:9" ht="15">
      <c r="A25432">
        <v>25421</v>
      </c>
      <c r="B25432" t="s">
        <v>24620</v>
      </c>
      <c r="D25432" t="s">
        <v>24621</v>
      </c>
      <c r="E25432" t="s">
        <v>162</v>
      </c>
      <c r="F25432" t="s">
        <v>16</v>
      </c>
      <c r="G25432" t="s">
        <v>12</v>
      </c>
      <c r="H25432">
        <f>G25432/5</f>
        <v>0.2</v>
      </c>
      <c r="I25432" t="s">
        <v>24622</v>
      </c>
    </row>
    <row r="25433" spans="1:9" ht="15">
      <c r="A25433">
        <v>25422</v>
      </c>
      <c r="B25433" t="s">
        <v>24623</v>
      </c>
      <c r="D25433" t="s">
        <v>24621</v>
      </c>
      <c r="E25433" t="s">
        <v>188</v>
      </c>
      <c r="F25433" t="s">
        <v>16</v>
      </c>
      <c r="G25433" t="s">
        <v>12</v>
      </c>
      <c r="H25433">
        <f>G25433/5</f>
        <v>0.2</v>
      </c>
      <c r="I25433" t="s">
        <v>24622</v>
      </c>
    </row>
    <row r="25434" spans="1:9" ht="15">
      <c r="A25434">
        <v>25423</v>
      </c>
      <c r="B25434" t="s">
        <v>24624</v>
      </c>
      <c r="D25434" t="s">
        <v>24621</v>
      </c>
      <c r="E25434" t="s">
        <v>268</v>
      </c>
      <c r="F25434" t="s">
        <v>30</v>
      </c>
      <c r="G25434" t="s">
        <v>12</v>
      </c>
      <c r="H25434">
        <f>G25434/5</f>
        <v>0.2</v>
      </c>
      <c r="I25434" t="s">
        <v>24622</v>
      </c>
    </row>
    <row r="25435" spans="1:9" ht="15">
      <c r="A25435">
        <v>25424</v>
      </c>
      <c r="B25435" t="s">
        <v>12023</v>
      </c>
      <c r="D25435" t="s">
        <v>24621</v>
      </c>
      <c r="E25435" t="s">
        <v>235</v>
      </c>
      <c r="F25435" t="s">
        <v>68</v>
      </c>
      <c r="G25435" t="s">
        <v>19</v>
      </c>
      <c r="H25435">
        <f>G25435/5</f>
        <v>0.6</v>
      </c>
      <c r="I25435" t="s">
        <v>24622</v>
      </c>
    </row>
    <row r="25436" spans="1:9" ht="15">
      <c r="A25436">
        <v>25425</v>
      </c>
      <c r="B25436" t="s">
        <v>1076</v>
      </c>
      <c r="D25436" t="s">
        <v>24621</v>
      </c>
      <c r="E25436" t="s">
        <v>49</v>
      </c>
      <c r="F25436" t="s">
        <v>30</v>
      </c>
      <c r="G25436" t="s">
        <v>19</v>
      </c>
      <c r="H25436">
        <f>G25436/5</f>
        <v>0.6</v>
      </c>
      <c r="I25436" t="s">
        <v>24622</v>
      </c>
    </row>
    <row r="25437" spans="1:9" ht="15">
      <c r="A25437">
        <v>25426</v>
      </c>
      <c r="B25437" t="s">
        <v>24625</v>
      </c>
      <c r="D25437" t="s">
        <v>24621</v>
      </c>
      <c r="E25437" t="s">
        <v>146</v>
      </c>
      <c r="F25437" t="s">
        <v>180</v>
      </c>
      <c r="G25437" t="s">
        <v>12</v>
      </c>
      <c r="H25437">
        <f>G25437/5</f>
        <v>0.2</v>
      </c>
      <c r="I25437" t="s">
        <v>24622</v>
      </c>
    </row>
    <row r="25438" spans="1:9" ht="15">
      <c r="A25438">
        <v>25427</v>
      </c>
      <c r="B25438" t="s">
        <v>3437</v>
      </c>
      <c r="D25438" t="s">
        <v>24621</v>
      </c>
      <c r="E25438" t="s">
        <v>167</v>
      </c>
      <c r="F25438" t="s">
        <v>89</v>
      </c>
      <c r="G25438" t="s">
        <v>12</v>
      </c>
      <c r="H25438">
        <f>G25438/5</f>
        <v>0.2</v>
      </c>
      <c r="I25438" t="s">
        <v>24622</v>
      </c>
    </row>
    <row r="25439" spans="1:9" ht="15">
      <c r="A25439">
        <v>25428</v>
      </c>
      <c r="B25439" t="s">
        <v>24626</v>
      </c>
      <c r="D25439" t="s">
        <v>24627</v>
      </c>
      <c r="E25439" t="s">
        <v>3906</v>
      </c>
      <c r="F25439" t="s">
        <v>10</v>
      </c>
      <c r="G25439" t="s">
        <v>12</v>
      </c>
      <c r="H25439">
        <f>G25439/5</f>
        <v>0.2</v>
      </c>
      <c r="I25439" t="s">
        <v>24628</v>
      </c>
    </row>
    <row r="25440" spans="1:9" ht="15">
      <c r="A25440">
        <v>25429</v>
      </c>
      <c r="B25440" t="s">
        <v>24629</v>
      </c>
      <c r="D25440" t="s">
        <v>24627</v>
      </c>
      <c r="E25440" t="s">
        <v>590</v>
      </c>
      <c r="F25440" t="s">
        <v>53</v>
      </c>
      <c r="G25440" t="s">
        <v>12</v>
      </c>
      <c r="H25440">
        <f>G25440/5</f>
        <v>0.2</v>
      </c>
      <c r="I25440" t="s">
        <v>24628</v>
      </c>
    </row>
    <row r="25441" spans="1:9" ht="15">
      <c r="A25441">
        <v>25430</v>
      </c>
      <c r="B25441" t="s">
        <v>24630</v>
      </c>
      <c r="D25441" t="s">
        <v>24627</v>
      </c>
      <c r="E25441" t="s">
        <v>590</v>
      </c>
      <c r="F25441" t="s">
        <v>22</v>
      </c>
      <c r="G25441" t="s">
        <v>12</v>
      </c>
      <c r="H25441">
        <f>G25441/5</f>
        <v>0.2</v>
      </c>
      <c r="I25441" t="s">
        <v>24628</v>
      </c>
    </row>
    <row r="25442" spans="1:9" ht="15">
      <c r="A25442">
        <v>25431</v>
      </c>
      <c r="B25442" t="s">
        <v>24631</v>
      </c>
      <c r="D25442" t="s">
        <v>24627</v>
      </c>
      <c r="E25442" t="s">
        <v>2536</v>
      </c>
      <c r="F25442" t="s">
        <v>64</v>
      </c>
      <c r="G25442" t="s">
        <v>25</v>
      </c>
      <c r="H25442">
        <f>G25442/5</f>
        <v>0.4</v>
      </c>
      <c r="I25442" t="s">
        <v>24628</v>
      </c>
    </row>
    <row r="25443" spans="1:9" ht="15">
      <c r="A25443">
        <v>25432</v>
      </c>
      <c r="B25443" t="s">
        <v>24632</v>
      </c>
      <c r="D25443" t="s">
        <v>24627</v>
      </c>
      <c r="E25443" t="s">
        <v>39</v>
      </c>
      <c r="F25443" t="s">
        <v>11</v>
      </c>
      <c r="G25443" t="s">
        <v>12</v>
      </c>
      <c r="H25443">
        <f>G25443/5</f>
        <v>0.2</v>
      </c>
      <c r="I25443" t="s">
        <v>24628</v>
      </c>
    </row>
    <row r="25444" spans="1:9" ht="15">
      <c r="A25444">
        <v>25433</v>
      </c>
      <c r="B25444" t="s">
        <v>24633</v>
      </c>
      <c r="D25444" t="s">
        <v>24627</v>
      </c>
      <c r="E25444" t="s">
        <v>3566</v>
      </c>
      <c r="F25444" t="s">
        <v>344</v>
      </c>
      <c r="G25444" t="s">
        <v>19</v>
      </c>
      <c r="H25444">
        <f>G25444/5</f>
        <v>0.6</v>
      </c>
      <c r="I25444" t="s">
        <v>24628</v>
      </c>
    </row>
    <row r="25445" spans="1:9" ht="15">
      <c r="A25445">
        <v>25434</v>
      </c>
      <c r="B25445" t="s">
        <v>24634</v>
      </c>
      <c r="D25445" t="s">
        <v>24627</v>
      </c>
      <c r="E25445" t="s">
        <v>207</v>
      </c>
      <c r="F25445" t="s">
        <v>68</v>
      </c>
      <c r="G25445" t="s">
        <v>12</v>
      </c>
      <c r="H25445">
        <f>G25445/5</f>
        <v>0.2</v>
      </c>
      <c r="I25445" t="s">
        <v>24628</v>
      </c>
    </row>
    <row r="25446" spans="1:9" ht="15">
      <c r="A25446">
        <v>25435</v>
      </c>
      <c r="B25446" t="s">
        <v>24635</v>
      </c>
      <c r="D25446" t="s">
        <v>24636</v>
      </c>
      <c r="E25446" t="s">
        <v>41</v>
      </c>
      <c r="F25446" t="s">
        <v>180</v>
      </c>
      <c r="G25446" t="s">
        <v>12</v>
      </c>
      <c r="H25446">
        <f>G25446/5</f>
        <v>0.2</v>
      </c>
      <c r="I25446" t="s">
        <v>24637</v>
      </c>
    </row>
    <row r="25447" spans="1:9" ht="15">
      <c r="A25447">
        <v>25436</v>
      </c>
      <c r="B25447" t="s">
        <v>24638</v>
      </c>
      <c r="D25447" t="s">
        <v>24636</v>
      </c>
      <c r="E25447" t="s">
        <v>94</v>
      </c>
      <c r="F25447" t="s">
        <v>116</v>
      </c>
      <c r="G25447" t="s">
        <v>12</v>
      </c>
      <c r="H25447">
        <f>G25447/5</f>
        <v>0.2</v>
      </c>
      <c r="I25447" t="s">
        <v>24637</v>
      </c>
    </row>
    <row r="25448" spans="1:9" ht="15">
      <c r="A25448">
        <v>25437</v>
      </c>
      <c r="B25448" t="s">
        <v>1177</v>
      </c>
      <c r="D25448" t="s">
        <v>24636</v>
      </c>
      <c r="E25448" t="s">
        <v>89</v>
      </c>
      <c r="F25448" t="s">
        <v>89</v>
      </c>
      <c r="G25448" t="s">
        <v>49</v>
      </c>
      <c r="H25448">
        <f>G25448/5</f>
        <v>0.8</v>
      </c>
      <c r="I25448" t="s">
        <v>24637</v>
      </c>
    </row>
    <row r="25449" spans="1:9" ht="15">
      <c r="A25449">
        <v>25438</v>
      </c>
      <c r="B25449" t="s">
        <v>176</v>
      </c>
      <c r="D25449" t="s">
        <v>24636</v>
      </c>
      <c r="E25449" t="s">
        <v>160</v>
      </c>
      <c r="F25449" t="s">
        <v>30</v>
      </c>
      <c r="G25449" t="s">
        <v>12</v>
      </c>
      <c r="H25449">
        <f>G25449/5</f>
        <v>0.2</v>
      </c>
      <c r="I25449" t="s">
        <v>24637</v>
      </c>
    </row>
    <row r="25450" spans="1:9" ht="15">
      <c r="A25450">
        <v>25439</v>
      </c>
      <c r="B25450" t="s">
        <v>24639</v>
      </c>
      <c r="D25450" t="s">
        <v>24636</v>
      </c>
      <c r="E25450" t="s">
        <v>113</v>
      </c>
      <c r="F25450" t="s">
        <v>64</v>
      </c>
      <c r="G25450" t="s">
        <v>25</v>
      </c>
      <c r="H25450">
        <f>G25450/5</f>
        <v>0.4</v>
      </c>
      <c r="I25450" t="s">
        <v>24637</v>
      </c>
    </row>
    <row r="25451" spans="1:9" ht="15">
      <c r="A25451">
        <v>25440</v>
      </c>
      <c r="B25451" t="s">
        <v>1684</v>
      </c>
      <c r="D25451" t="s">
        <v>24640</v>
      </c>
      <c r="E25451" t="s">
        <v>134</v>
      </c>
      <c r="F25451" t="s">
        <v>10</v>
      </c>
      <c r="G25451" t="s">
        <v>19</v>
      </c>
      <c r="H25451">
        <f>G25451/5</f>
        <v>0.6</v>
      </c>
      <c r="I25451" t="s">
        <v>24641</v>
      </c>
    </row>
    <row r="25452" spans="1:9" ht="15">
      <c r="A25452">
        <v>25441</v>
      </c>
      <c r="B25452" t="s">
        <v>24642</v>
      </c>
      <c r="D25452" t="s">
        <v>24640</v>
      </c>
      <c r="E25452" t="s">
        <v>100</v>
      </c>
      <c r="F25452" t="s">
        <v>11</v>
      </c>
      <c r="G25452" t="s">
        <v>12</v>
      </c>
      <c r="H25452">
        <f>G25452/5</f>
        <v>0.2</v>
      </c>
      <c r="I25452" t="s">
        <v>24641</v>
      </c>
    </row>
    <row r="25453" spans="1:9" ht="15">
      <c r="A25453">
        <v>25442</v>
      </c>
      <c r="B25453" t="s">
        <v>12023</v>
      </c>
      <c r="D25453" t="s">
        <v>24640</v>
      </c>
      <c r="E25453" t="s">
        <v>33</v>
      </c>
      <c r="F25453" t="s">
        <v>68</v>
      </c>
      <c r="G25453" t="s">
        <v>19</v>
      </c>
      <c r="H25453">
        <f>G25453/5</f>
        <v>0.6</v>
      </c>
      <c r="I25453" t="s">
        <v>24641</v>
      </c>
    </row>
    <row r="25454" spans="1:9" ht="15">
      <c r="A25454">
        <v>25443</v>
      </c>
      <c r="B25454" t="s">
        <v>24643</v>
      </c>
      <c r="D25454" t="s">
        <v>24640</v>
      </c>
      <c r="E25454" t="s">
        <v>33</v>
      </c>
      <c r="F25454" t="s">
        <v>194</v>
      </c>
      <c r="G25454" t="s">
        <v>12</v>
      </c>
      <c r="H25454">
        <f>G25454/5</f>
        <v>0.2</v>
      </c>
      <c r="I25454" t="s">
        <v>24641</v>
      </c>
    </row>
    <row r="25455" spans="1:9" ht="15">
      <c r="A25455">
        <v>25444</v>
      </c>
      <c r="B25455" t="s">
        <v>1177</v>
      </c>
      <c r="D25455" t="s">
        <v>24640</v>
      </c>
      <c r="E25455" t="s">
        <v>139</v>
      </c>
      <c r="F25455" t="s">
        <v>89</v>
      </c>
      <c r="G25455" t="s">
        <v>12</v>
      </c>
      <c r="H25455">
        <f>G25455/5</f>
        <v>0.2</v>
      </c>
      <c r="I25455" t="s">
        <v>24641</v>
      </c>
    </row>
    <row r="25456" spans="1:9" ht="15">
      <c r="A25456">
        <v>25445</v>
      </c>
      <c r="B25456" t="s">
        <v>1621</v>
      </c>
      <c r="D25456" t="s">
        <v>24640</v>
      </c>
      <c r="E25456" t="s">
        <v>115</v>
      </c>
      <c r="F25456" t="s">
        <v>89</v>
      </c>
      <c r="G25456" t="s">
        <v>19</v>
      </c>
      <c r="H25456">
        <f>G25456/5</f>
        <v>0.6</v>
      </c>
      <c r="I25456" t="s">
        <v>24641</v>
      </c>
    </row>
    <row r="25457" spans="1:9" ht="15">
      <c r="A25457">
        <v>25509</v>
      </c>
      <c r="B25457" t="s">
        <v>345</v>
      </c>
      <c r="D25457" t="s">
        <v>24644</v>
      </c>
      <c r="E25457" t="s">
        <v>134</v>
      </c>
      <c r="F25457" t="s">
        <v>16</v>
      </c>
      <c r="G25457" t="s">
        <v>49</v>
      </c>
      <c r="H25457">
        <f>G25457/5</f>
        <v>0.8</v>
      </c>
      <c r="I25457" t="s">
        <v>24645</v>
      </c>
    </row>
    <row r="25458" spans="1:9" ht="15">
      <c r="A25458">
        <v>25446</v>
      </c>
      <c r="B25458" t="s">
        <v>24646</v>
      </c>
      <c r="D25458" t="s">
        <v>24647</v>
      </c>
      <c r="E25458" t="s">
        <v>590</v>
      </c>
      <c r="F25458" t="s">
        <v>23</v>
      </c>
      <c r="G25458" t="s">
        <v>49</v>
      </c>
      <c r="H25458">
        <f>G25458/5</f>
        <v>0.8</v>
      </c>
      <c r="I25458" t="s">
        <v>24648</v>
      </c>
    </row>
    <row r="25459" spans="1:9" ht="15">
      <c r="A25459">
        <v>25447</v>
      </c>
      <c r="B25459" t="s">
        <v>12023</v>
      </c>
      <c r="D25459" t="s">
        <v>24647</v>
      </c>
      <c r="E25459" t="s">
        <v>146</v>
      </c>
      <c r="F25459" t="s">
        <v>68</v>
      </c>
      <c r="G25459" t="s">
        <v>74</v>
      </c>
      <c r="H25459">
        <f>G25459/5</f>
        <v>1</v>
      </c>
      <c r="I25459" t="s">
        <v>24648</v>
      </c>
    </row>
    <row r="25460" spans="1:9" ht="15">
      <c r="A25460">
        <v>25448</v>
      </c>
      <c r="B25460" t="s">
        <v>1177</v>
      </c>
      <c r="D25460" t="s">
        <v>24647</v>
      </c>
      <c r="E25460" t="s">
        <v>22</v>
      </c>
      <c r="F25460" t="s">
        <v>89</v>
      </c>
      <c r="G25460" t="s">
        <v>12</v>
      </c>
      <c r="H25460">
        <f>G25460/5</f>
        <v>0.2</v>
      </c>
      <c r="I25460" t="s">
        <v>24648</v>
      </c>
    </row>
    <row r="25461" spans="1:9" ht="15">
      <c r="A25461">
        <v>25449</v>
      </c>
      <c r="B25461" t="s">
        <v>24649</v>
      </c>
      <c r="D25461" t="s">
        <v>24650</v>
      </c>
      <c r="E25461" t="s">
        <v>118</v>
      </c>
      <c r="F25461" t="s">
        <v>16</v>
      </c>
      <c r="G25461" t="s">
        <v>74</v>
      </c>
      <c r="H25461">
        <f>G25461/5</f>
        <v>1</v>
      </c>
      <c r="I25461" t="s">
        <v>24651</v>
      </c>
    </row>
    <row r="25462" spans="1:9" ht="15">
      <c r="A25462">
        <v>25450</v>
      </c>
      <c r="B25462" t="s">
        <v>12023</v>
      </c>
      <c r="D25462" t="s">
        <v>24650</v>
      </c>
      <c r="E25462" t="s">
        <v>33</v>
      </c>
      <c r="F25462" t="s">
        <v>68</v>
      </c>
      <c r="G25462" t="s">
        <v>19</v>
      </c>
      <c r="H25462">
        <f>G25462/5</f>
        <v>0.6</v>
      </c>
      <c r="I25462" t="s">
        <v>24651</v>
      </c>
    </row>
    <row r="25463" spans="1:9" ht="15">
      <c r="A25463">
        <v>25451</v>
      </c>
      <c r="B25463" t="s">
        <v>1177</v>
      </c>
      <c r="D25463" t="s">
        <v>24650</v>
      </c>
      <c r="E25463" t="s">
        <v>89</v>
      </c>
      <c r="F25463" t="s">
        <v>89</v>
      </c>
      <c r="G25463" t="s">
        <v>12</v>
      </c>
      <c r="H25463">
        <f>G25463/5</f>
        <v>0.2</v>
      </c>
      <c r="I25463" t="s">
        <v>24651</v>
      </c>
    </row>
    <row r="25464" spans="1:9" ht="15">
      <c r="A25464">
        <v>25452</v>
      </c>
      <c r="B25464" t="s">
        <v>176</v>
      </c>
      <c r="D25464" t="s">
        <v>24650</v>
      </c>
      <c r="E25464" t="s">
        <v>271</v>
      </c>
      <c r="F25464" t="s">
        <v>30</v>
      </c>
      <c r="G25464" t="s">
        <v>12</v>
      </c>
      <c r="H25464">
        <f>G25464/5</f>
        <v>0.2</v>
      </c>
      <c r="I25464" t="s">
        <v>24651</v>
      </c>
    </row>
    <row r="25465" spans="1:9" ht="15">
      <c r="A25465">
        <v>25453</v>
      </c>
      <c r="B25465" t="s">
        <v>934</v>
      </c>
      <c r="D25465" t="s">
        <v>24652</v>
      </c>
      <c r="E25465" t="s">
        <v>218</v>
      </c>
      <c r="F25465" t="s">
        <v>10</v>
      </c>
      <c r="G25465" t="s">
        <v>12</v>
      </c>
      <c r="H25465">
        <f>G25465/5</f>
        <v>0.2</v>
      </c>
      <c r="I25465" t="s">
        <v>24653</v>
      </c>
    </row>
    <row r="25466" spans="1:9" ht="15">
      <c r="A25466">
        <v>25454</v>
      </c>
      <c r="B25466" t="s">
        <v>24654</v>
      </c>
      <c r="D25466" t="s">
        <v>24652</v>
      </c>
      <c r="E25466" t="s">
        <v>94</v>
      </c>
      <c r="F25466" t="s">
        <v>10</v>
      </c>
      <c r="G25466" t="s">
        <v>49</v>
      </c>
      <c r="H25466">
        <f>G25466/5</f>
        <v>0.8</v>
      </c>
      <c r="I25466" t="s">
        <v>24653</v>
      </c>
    </row>
    <row r="25467" spans="1:9" ht="15">
      <c r="A25467">
        <v>25455</v>
      </c>
      <c r="B25467" t="s">
        <v>12023</v>
      </c>
      <c r="D25467" t="s">
        <v>24652</v>
      </c>
      <c r="E25467" t="s">
        <v>96</v>
      </c>
      <c r="F25467" t="s">
        <v>68</v>
      </c>
      <c r="G25467" t="s">
        <v>12</v>
      </c>
      <c r="H25467">
        <f>G25467/5</f>
        <v>0.2</v>
      </c>
      <c r="I25467" t="s">
        <v>24653</v>
      </c>
    </row>
    <row r="25468" spans="1:9" ht="15">
      <c r="A25468">
        <v>25456</v>
      </c>
      <c r="B25468" t="s">
        <v>24655</v>
      </c>
      <c r="D25468" t="s">
        <v>24652</v>
      </c>
      <c r="E25468" t="s">
        <v>56</v>
      </c>
      <c r="F25468" t="s">
        <v>116</v>
      </c>
      <c r="G25468" t="s">
        <v>12</v>
      </c>
      <c r="H25468">
        <f>G25468/5</f>
        <v>0.2</v>
      </c>
      <c r="I25468" t="s">
        <v>24653</v>
      </c>
    </row>
    <row r="25469" spans="1:9" ht="15">
      <c r="A25469">
        <v>25457</v>
      </c>
      <c r="B25469" t="s">
        <v>24656</v>
      </c>
      <c r="D25469" t="s">
        <v>24652</v>
      </c>
      <c r="E25469" t="s">
        <v>255</v>
      </c>
      <c r="F25469" t="s">
        <v>29</v>
      </c>
      <c r="G25469" t="s">
        <v>49</v>
      </c>
      <c r="H25469">
        <f>G25469/5</f>
        <v>0.8</v>
      </c>
      <c r="I25469" t="s">
        <v>24653</v>
      </c>
    </row>
    <row r="25470" spans="1:9" ht="15">
      <c r="A25470">
        <v>25458</v>
      </c>
      <c r="B25470" t="s">
        <v>1273</v>
      </c>
      <c r="D25470" t="s">
        <v>24590</v>
      </c>
      <c r="E25470" t="s">
        <v>56</v>
      </c>
      <c r="F25470" t="s">
        <v>53</v>
      </c>
      <c r="G25470" t="s">
        <v>12</v>
      </c>
      <c r="H25470">
        <f>G25470/5</f>
        <v>0.2</v>
      </c>
      <c r="I25470" t="s">
        <v>24591</v>
      </c>
    </row>
    <row r="25471" spans="1:9" ht="15">
      <c r="A25471">
        <v>25460</v>
      </c>
      <c r="B25471" t="s">
        <v>24350</v>
      </c>
      <c r="D25471" t="s">
        <v>24590</v>
      </c>
      <c r="E25471" t="s">
        <v>53</v>
      </c>
      <c r="F25471" t="s">
        <v>131</v>
      </c>
      <c r="G25471" t="s">
        <v>25</v>
      </c>
      <c r="H25471">
        <f>G25471/5</f>
        <v>0.4</v>
      </c>
      <c r="I25471" t="s">
        <v>24591</v>
      </c>
    </row>
    <row r="25472" spans="1:9" ht="15">
      <c r="A25472">
        <v>25461</v>
      </c>
      <c r="B25472" t="s">
        <v>176</v>
      </c>
      <c r="D25472" t="s">
        <v>24590</v>
      </c>
      <c r="E25472" t="s">
        <v>22</v>
      </c>
      <c r="F25472" t="s">
        <v>30</v>
      </c>
      <c r="G25472" t="s">
        <v>12</v>
      </c>
      <c r="H25472">
        <f>G25472/5</f>
        <v>0.2</v>
      </c>
      <c r="I25472" t="s">
        <v>24591</v>
      </c>
    </row>
    <row r="25473" spans="1:9" ht="15">
      <c r="A25473">
        <v>25462</v>
      </c>
      <c r="B25473" t="s">
        <v>24657</v>
      </c>
      <c r="D25473" t="s">
        <v>24590</v>
      </c>
      <c r="E25473" t="s">
        <v>131</v>
      </c>
      <c r="F25473" t="s">
        <v>94</v>
      </c>
      <c r="G25473" t="s">
        <v>49</v>
      </c>
      <c r="H25473">
        <f>G25473/5</f>
        <v>0.8</v>
      </c>
      <c r="I25473" t="s">
        <v>24591</v>
      </c>
    </row>
    <row r="25474" spans="1:9" ht="15">
      <c r="A25474">
        <v>25463</v>
      </c>
      <c r="B25474" t="s">
        <v>24658</v>
      </c>
      <c r="D25474" t="s">
        <v>24590</v>
      </c>
      <c r="E25474" t="s">
        <v>211</v>
      </c>
      <c r="F25474" t="s">
        <v>56</v>
      </c>
      <c r="G25474" t="s">
        <v>12</v>
      </c>
      <c r="H25474">
        <f>G25474/5</f>
        <v>0.2</v>
      </c>
      <c r="I25474" t="s">
        <v>24591</v>
      </c>
    </row>
    <row r="25475" spans="1:9" ht="15">
      <c r="A25475">
        <v>25464</v>
      </c>
      <c r="B25475" t="s">
        <v>24659</v>
      </c>
      <c r="D25475" t="s">
        <v>24590</v>
      </c>
      <c r="E25475" t="s">
        <v>15</v>
      </c>
      <c r="F25475" t="s">
        <v>74</v>
      </c>
      <c r="G25475" t="s">
        <v>12</v>
      </c>
      <c r="H25475">
        <f>G25475/5</f>
        <v>0.2</v>
      </c>
      <c r="I25475" t="s">
        <v>24591</v>
      </c>
    </row>
    <row r="25476" spans="1:9" ht="15">
      <c r="A25476">
        <v>25465</v>
      </c>
      <c r="B25476" t="s">
        <v>24660</v>
      </c>
      <c r="D25476" t="s">
        <v>24661</v>
      </c>
      <c r="E25476" t="s">
        <v>41</v>
      </c>
      <c r="F25476" t="s">
        <v>16</v>
      </c>
      <c r="G25476" t="s">
        <v>12</v>
      </c>
      <c r="H25476">
        <f>G25476/5</f>
        <v>0.2</v>
      </c>
      <c r="I25476" t="s">
        <v>24662</v>
      </c>
    </row>
    <row r="25477" spans="1:9" ht="15">
      <c r="A25477">
        <v>25466</v>
      </c>
      <c r="B25477" t="s">
        <v>1273</v>
      </c>
      <c r="D25477" t="s">
        <v>24661</v>
      </c>
      <c r="E25477" t="s">
        <v>30</v>
      </c>
      <c r="F25477" t="s">
        <v>53</v>
      </c>
      <c r="G25477" t="s">
        <v>19</v>
      </c>
      <c r="H25477">
        <f>G25477/5</f>
        <v>0.6</v>
      </c>
      <c r="I25477" t="s">
        <v>24662</v>
      </c>
    </row>
    <row r="25478" spans="1:9" ht="15">
      <c r="A25478">
        <v>25467</v>
      </c>
      <c r="B25478" t="s">
        <v>912</v>
      </c>
      <c r="D25478" t="s">
        <v>24661</v>
      </c>
      <c r="E25478" t="s">
        <v>903</v>
      </c>
      <c r="F25478" t="s">
        <v>89</v>
      </c>
      <c r="G25478" t="s">
        <v>12</v>
      </c>
      <c r="H25478">
        <f>G25478/5</f>
        <v>0.2</v>
      </c>
      <c r="I25478" t="s">
        <v>24662</v>
      </c>
    </row>
    <row r="25479" spans="1:9" ht="15">
      <c r="A25479">
        <v>25468</v>
      </c>
      <c r="B25479" t="s">
        <v>1312</v>
      </c>
      <c r="D25479" t="s">
        <v>24661</v>
      </c>
      <c r="E25479" t="s">
        <v>57</v>
      </c>
      <c r="F25479" t="s">
        <v>53</v>
      </c>
      <c r="G25479" t="s">
        <v>25</v>
      </c>
      <c r="H25479">
        <f>G25479/5</f>
        <v>0.4</v>
      </c>
      <c r="I25479" t="s">
        <v>24662</v>
      </c>
    </row>
    <row r="25480" spans="1:9" ht="15">
      <c r="A25480">
        <v>25469</v>
      </c>
      <c r="B25480" t="s">
        <v>24663</v>
      </c>
      <c r="D25480" t="s">
        <v>24661</v>
      </c>
      <c r="E25480" t="s">
        <v>146</v>
      </c>
      <c r="F25480" t="s">
        <v>29</v>
      </c>
      <c r="G25480" t="s">
        <v>19</v>
      </c>
      <c r="H25480">
        <f>G25480/5</f>
        <v>0.6</v>
      </c>
      <c r="I25480" t="s">
        <v>24662</v>
      </c>
    </row>
    <row r="25481" spans="1:9" ht="15">
      <c r="A25481">
        <v>25470</v>
      </c>
      <c r="B25481" t="s">
        <v>24664</v>
      </c>
      <c r="D25481" t="s">
        <v>24661</v>
      </c>
      <c r="E25481" t="s">
        <v>57</v>
      </c>
      <c r="F25481" t="s">
        <v>344</v>
      </c>
      <c r="G25481" t="s">
        <v>19</v>
      </c>
      <c r="H25481">
        <f>G25481/5</f>
        <v>0.6</v>
      </c>
      <c r="I25481" t="s">
        <v>24662</v>
      </c>
    </row>
    <row r="25482" spans="1:9" ht="15">
      <c r="A25482">
        <v>25471</v>
      </c>
      <c r="B25482" t="s">
        <v>791</v>
      </c>
      <c r="D25482" t="s">
        <v>24665</v>
      </c>
      <c r="E25482" t="s">
        <v>10</v>
      </c>
      <c r="F25482" t="s">
        <v>23</v>
      </c>
      <c r="G25482" t="s">
        <v>74</v>
      </c>
      <c r="H25482">
        <f>G25482/5</f>
        <v>1</v>
      </c>
      <c r="I25482" t="s">
        <v>24666</v>
      </c>
    </row>
    <row r="25483" spans="1:9" ht="15">
      <c r="A25483">
        <v>25472</v>
      </c>
      <c r="B25483" t="s">
        <v>1553</v>
      </c>
      <c r="D25483" t="s">
        <v>24665</v>
      </c>
      <c r="E25483" t="s">
        <v>535</v>
      </c>
      <c r="F25483" t="s">
        <v>68</v>
      </c>
      <c r="G25483" t="s">
        <v>12</v>
      </c>
      <c r="H25483">
        <f>G25483/5</f>
        <v>0.2</v>
      </c>
      <c r="I25483" t="s">
        <v>24666</v>
      </c>
    </row>
    <row r="25484" spans="1:9" ht="15">
      <c r="A25484">
        <v>25473</v>
      </c>
      <c r="B25484" t="s">
        <v>24667</v>
      </c>
      <c r="D25484" t="s">
        <v>24665</v>
      </c>
      <c r="E25484" t="s">
        <v>89</v>
      </c>
      <c r="F25484" t="s">
        <v>116</v>
      </c>
      <c r="G25484" t="s">
        <v>12</v>
      </c>
      <c r="H25484">
        <f>G25484/5</f>
        <v>0.2</v>
      </c>
      <c r="I25484" t="s">
        <v>24666</v>
      </c>
    </row>
    <row r="25485" spans="1:9" ht="15">
      <c r="A25485">
        <v>25474</v>
      </c>
      <c r="B25485" t="s">
        <v>24668</v>
      </c>
      <c r="D25485" t="s">
        <v>24665</v>
      </c>
      <c r="E25485" t="s">
        <v>150</v>
      </c>
      <c r="F25485" t="s">
        <v>56</v>
      </c>
      <c r="G25485" t="s">
        <v>12</v>
      </c>
      <c r="H25485">
        <f>G25485/5</f>
        <v>0.2</v>
      </c>
      <c r="I25485" t="s">
        <v>24666</v>
      </c>
    </row>
    <row r="25486" spans="1:9" ht="15">
      <c r="A25486">
        <v>25475</v>
      </c>
      <c r="B25486" t="s">
        <v>1212</v>
      </c>
      <c r="D25486" t="s">
        <v>24665</v>
      </c>
      <c r="E25486" t="s">
        <v>68</v>
      </c>
      <c r="F25486" t="s">
        <v>64</v>
      </c>
      <c r="G25486" t="s">
        <v>74</v>
      </c>
      <c r="H25486">
        <f>G25486/5</f>
        <v>1</v>
      </c>
      <c r="I25486" t="s">
        <v>24666</v>
      </c>
    </row>
    <row r="25487" spans="1:9" ht="15">
      <c r="A25487">
        <v>25476</v>
      </c>
      <c r="B25487" t="s">
        <v>1214</v>
      </c>
      <c r="D25487" t="s">
        <v>24665</v>
      </c>
      <c r="E25487" t="s">
        <v>23</v>
      </c>
      <c r="F25487" t="s">
        <v>94</v>
      </c>
      <c r="G25487" t="s">
        <v>19</v>
      </c>
      <c r="H25487">
        <f>G25487/5</f>
        <v>0.6</v>
      </c>
      <c r="I25487" t="s">
        <v>24666</v>
      </c>
    </row>
    <row r="25488" spans="1:9" ht="15">
      <c r="A25488">
        <v>25477</v>
      </c>
      <c r="B25488" t="s">
        <v>1290</v>
      </c>
      <c r="D25488" t="s">
        <v>24665</v>
      </c>
      <c r="E25488" t="s">
        <v>63</v>
      </c>
      <c r="F25488" t="s">
        <v>15</v>
      </c>
      <c r="G25488" t="s">
        <v>25</v>
      </c>
      <c r="H25488">
        <f>G25488/5</f>
        <v>0.4</v>
      </c>
      <c r="I25488" t="s">
        <v>24666</v>
      </c>
    </row>
    <row r="25489" spans="1:9" ht="15">
      <c r="A25489">
        <v>25478</v>
      </c>
      <c r="B25489" t="s">
        <v>1561</v>
      </c>
      <c r="D25489" t="s">
        <v>24665</v>
      </c>
      <c r="E25489" t="s">
        <v>29</v>
      </c>
      <c r="F25489" t="s">
        <v>19</v>
      </c>
      <c r="G25489" t="s">
        <v>25</v>
      </c>
      <c r="H25489">
        <f>G25489/5</f>
        <v>0.4</v>
      </c>
      <c r="I25489" t="s">
        <v>24666</v>
      </c>
    </row>
    <row r="25490" spans="1:9" ht="15">
      <c r="A25490">
        <v>25479</v>
      </c>
      <c r="B25490" t="s">
        <v>24669</v>
      </c>
      <c r="D25490" t="s">
        <v>24670</v>
      </c>
      <c r="E25490" t="s">
        <v>788</v>
      </c>
      <c r="F25490" t="s">
        <v>89</v>
      </c>
      <c r="G25490" t="s">
        <v>19</v>
      </c>
      <c r="H25490">
        <f>G25490/5</f>
        <v>0.6</v>
      </c>
      <c r="I25490" t="s">
        <v>24671</v>
      </c>
    </row>
    <row r="25491" spans="1:9" ht="15">
      <c r="A25491">
        <v>25480</v>
      </c>
      <c r="B25491" t="s">
        <v>12023</v>
      </c>
      <c r="D25491" t="s">
        <v>24670</v>
      </c>
      <c r="E25491" t="s">
        <v>27</v>
      </c>
      <c r="F25491" t="s">
        <v>68</v>
      </c>
      <c r="G25491" t="s">
        <v>19</v>
      </c>
      <c r="H25491">
        <f>G25491/5</f>
        <v>0.6</v>
      </c>
      <c r="I25491" t="s">
        <v>24671</v>
      </c>
    </row>
    <row r="25492" spans="1:9" ht="15">
      <c r="A25492">
        <v>25481</v>
      </c>
      <c r="B25492" t="s">
        <v>1076</v>
      </c>
      <c r="D25492" t="s">
        <v>24670</v>
      </c>
      <c r="E25492" t="s">
        <v>89</v>
      </c>
      <c r="F25492" t="s">
        <v>30</v>
      </c>
      <c r="G25492" t="s">
        <v>25</v>
      </c>
      <c r="H25492">
        <f>G25492/5</f>
        <v>0.4</v>
      </c>
      <c r="I25492" t="s">
        <v>24671</v>
      </c>
    </row>
    <row r="25493" spans="1:9" ht="15">
      <c r="A25493">
        <v>25482</v>
      </c>
      <c r="B25493" t="s">
        <v>3437</v>
      </c>
      <c r="D25493" t="s">
        <v>24670</v>
      </c>
      <c r="E25493" t="s">
        <v>134</v>
      </c>
      <c r="F25493" t="s">
        <v>89</v>
      </c>
      <c r="G25493" t="s">
        <v>12</v>
      </c>
      <c r="H25493">
        <f>G25493/5</f>
        <v>0.2</v>
      </c>
      <c r="I25493" t="s">
        <v>24671</v>
      </c>
    </row>
    <row r="25494" spans="1:9" ht="15">
      <c r="A25494">
        <v>26803</v>
      </c>
      <c r="B25494" t="s">
        <v>24672</v>
      </c>
      <c r="D25494" t="s">
        <v>18973</v>
      </c>
      <c r="E25494" t="s">
        <v>150</v>
      </c>
      <c r="F25494" t="s">
        <v>49</v>
      </c>
      <c r="G25494" t="s">
        <v>49</v>
      </c>
      <c r="H25494">
        <f>G25494/5</f>
        <v>0.8</v>
      </c>
      <c r="I25494" t="s">
        <v>24673</v>
      </c>
    </row>
    <row r="25495" spans="1:9" ht="15">
      <c r="A25495">
        <v>25483</v>
      </c>
      <c r="B25495" t="s">
        <v>4144</v>
      </c>
      <c r="D25495" t="s">
        <v>24670</v>
      </c>
      <c r="E25495" t="s">
        <v>1053</v>
      </c>
      <c r="F25495" t="s">
        <v>116</v>
      </c>
      <c r="G25495" t="s">
        <v>25</v>
      </c>
      <c r="H25495">
        <f>G25495/5</f>
        <v>0.4</v>
      </c>
      <c r="I25495" t="s">
        <v>24671</v>
      </c>
    </row>
    <row r="25496" spans="1:9" ht="15">
      <c r="A25496">
        <v>25484</v>
      </c>
      <c r="B25496" t="s">
        <v>349</v>
      </c>
      <c r="D25496" t="s">
        <v>24674</v>
      </c>
      <c r="E25496" t="s">
        <v>16</v>
      </c>
      <c r="F25496" t="s">
        <v>53</v>
      </c>
      <c r="G25496" t="s">
        <v>12</v>
      </c>
      <c r="H25496">
        <f>G25496/5</f>
        <v>0.2</v>
      </c>
      <c r="I25496" t="s">
        <v>24675</v>
      </c>
    </row>
    <row r="25497" spans="1:9" ht="15">
      <c r="A25497">
        <v>25485</v>
      </c>
      <c r="B25497" t="s">
        <v>1076</v>
      </c>
      <c r="D25497" t="s">
        <v>24674</v>
      </c>
      <c r="E25497" t="s">
        <v>94</v>
      </c>
      <c r="F25497" t="s">
        <v>30</v>
      </c>
      <c r="G25497" t="s">
        <v>19</v>
      </c>
      <c r="H25497">
        <f>G25497/5</f>
        <v>0.6</v>
      </c>
      <c r="I25497" t="s">
        <v>24675</v>
      </c>
    </row>
    <row r="25498" spans="1:9" ht="15">
      <c r="A25498">
        <v>25486</v>
      </c>
      <c r="B25498" t="s">
        <v>3969</v>
      </c>
      <c r="D25498" t="s">
        <v>24674</v>
      </c>
      <c r="E25498" t="s">
        <v>27</v>
      </c>
      <c r="F25498" t="s">
        <v>19</v>
      </c>
      <c r="G25498" t="s">
        <v>74</v>
      </c>
      <c r="H25498">
        <f>G25498/5</f>
        <v>1</v>
      </c>
      <c r="I25498" t="s">
        <v>24675</v>
      </c>
    </row>
    <row r="25499" spans="1:9" ht="15">
      <c r="A25499">
        <v>25487</v>
      </c>
      <c r="B25499" t="s">
        <v>1564</v>
      </c>
      <c r="D25499" t="s">
        <v>24676</v>
      </c>
      <c r="E25499" t="s">
        <v>401</v>
      </c>
      <c r="F25499" t="s">
        <v>10</v>
      </c>
      <c r="G25499" t="s">
        <v>49</v>
      </c>
      <c r="H25499">
        <f>G25499/5</f>
        <v>0.8</v>
      </c>
      <c r="I25499" t="s">
        <v>24677</v>
      </c>
    </row>
    <row r="25500" spans="1:9" ht="15">
      <c r="A25500">
        <v>25488</v>
      </c>
      <c r="B25500" t="s">
        <v>24678</v>
      </c>
      <c r="D25500" t="s">
        <v>24676</v>
      </c>
      <c r="E25500" t="s">
        <v>207</v>
      </c>
      <c r="F25500" t="s">
        <v>15</v>
      </c>
      <c r="G25500" t="s">
        <v>12</v>
      </c>
      <c r="H25500">
        <f>G25500/5</f>
        <v>0.2</v>
      </c>
      <c r="I25500" t="s">
        <v>24677</v>
      </c>
    </row>
    <row r="25501" spans="1:9" ht="15">
      <c r="A25501">
        <v>25489</v>
      </c>
      <c r="B25501" t="s">
        <v>24679</v>
      </c>
      <c r="D25501" t="s">
        <v>24676</v>
      </c>
      <c r="E25501" t="s">
        <v>134</v>
      </c>
      <c r="F25501" t="s">
        <v>68</v>
      </c>
      <c r="G25501" t="s">
        <v>49</v>
      </c>
      <c r="H25501">
        <f>G25501/5</f>
        <v>0.8</v>
      </c>
      <c r="I25501" t="s">
        <v>24677</v>
      </c>
    </row>
    <row r="25502" spans="1:9" ht="15">
      <c r="A25502">
        <v>25490</v>
      </c>
      <c r="B25502" t="s">
        <v>1076</v>
      </c>
      <c r="D25502" t="s">
        <v>24676</v>
      </c>
      <c r="E25502" t="s">
        <v>230</v>
      </c>
      <c r="F25502" t="s">
        <v>30</v>
      </c>
      <c r="G25502" t="s">
        <v>12</v>
      </c>
      <c r="H25502">
        <f>G25502/5</f>
        <v>0.2</v>
      </c>
      <c r="I25502" t="s">
        <v>24677</v>
      </c>
    </row>
    <row r="25503" spans="1:9" ht="15">
      <c r="A25503">
        <v>25491</v>
      </c>
      <c r="B25503" t="s">
        <v>12023</v>
      </c>
      <c r="D25503" t="s">
        <v>24680</v>
      </c>
      <c r="E25503" t="s">
        <v>102</v>
      </c>
      <c r="F25503" t="s">
        <v>68</v>
      </c>
      <c r="G25503" t="s">
        <v>12</v>
      </c>
      <c r="H25503">
        <f>G25503/5</f>
        <v>0.2</v>
      </c>
      <c r="I25503" t="s">
        <v>24681</v>
      </c>
    </row>
    <row r="25504" spans="1:9" ht="15">
      <c r="A25504">
        <v>25492</v>
      </c>
      <c r="B25504" t="s">
        <v>1076</v>
      </c>
      <c r="D25504" t="s">
        <v>24680</v>
      </c>
      <c r="E25504" t="s">
        <v>147</v>
      </c>
      <c r="F25504" t="s">
        <v>30</v>
      </c>
      <c r="G25504" t="s">
        <v>25</v>
      </c>
      <c r="H25504">
        <f>G25504/5</f>
        <v>0.4</v>
      </c>
      <c r="I25504" t="s">
        <v>24681</v>
      </c>
    </row>
    <row r="25505" spans="1:9" ht="15">
      <c r="A25505">
        <v>25493</v>
      </c>
      <c r="B25505" t="s">
        <v>912</v>
      </c>
      <c r="D25505" t="s">
        <v>24680</v>
      </c>
      <c r="E25505" t="s">
        <v>131</v>
      </c>
      <c r="F25505" t="s">
        <v>89</v>
      </c>
      <c r="G25505" t="s">
        <v>12</v>
      </c>
      <c r="H25505">
        <f>G25505/5</f>
        <v>0.2</v>
      </c>
      <c r="I25505" t="s">
        <v>24681</v>
      </c>
    </row>
    <row r="25506" spans="1:9" ht="15">
      <c r="A25506">
        <v>25494</v>
      </c>
      <c r="B25506" t="s">
        <v>22218</v>
      </c>
      <c r="D25506" t="s">
        <v>24680</v>
      </c>
      <c r="E25506" t="s">
        <v>168</v>
      </c>
      <c r="F25506" t="s">
        <v>10</v>
      </c>
      <c r="G25506" t="s">
        <v>74</v>
      </c>
      <c r="H25506">
        <f>G25506/5</f>
        <v>1</v>
      </c>
      <c r="I25506" t="s">
        <v>24681</v>
      </c>
    </row>
    <row r="25507" spans="1:9" ht="15">
      <c r="A25507">
        <v>25495</v>
      </c>
      <c r="B25507" t="s">
        <v>24682</v>
      </c>
      <c r="D25507" t="s">
        <v>24680</v>
      </c>
      <c r="E25507" t="s">
        <v>85</v>
      </c>
      <c r="F25507" t="s">
        <v>16</v>
      </c>
      <c r="G25507" t="s">
        <v>25</v>
      </c>
      <c r="H25507">
        <f>G25507/5</f>
        <v>0.4</v>
      </c>
      <c r="I25507" t="s">
        <v>204</v>
      </c>
    </row>
    <row r="25508" spans="1:9" ht="15">
      <c r="A25508">
        <v>25496</v>
      </c>
      <c r="B25508" t="s">
        <v>24683</v>
      </c>
      <c r="D25508" t="s">
        <v>24684</v>
      </c>
      <c r="E25508" t="s">
        <v>570</v>
      </c>
      <c r="F25508" t="s">
        <v>10</v>
      </c>
      <c r="G25508" t="s">
        <v>12</v>
      </c>
      <c r="H25508">
        <f>G25508/5</f>
        <v>0.2</v>
      </c>
      <c r="I25508" t="s">
        <v>24685</v>
      </c>
    </row>
    <row r="25509" spans="1:9" ht="15">
      <c r="A25509">
        <v>26804</v>
      </c>
      <c r="B25509" t="s">
        <v>101</v>
      </c>
      <c r="D25509" t="s">
        <v>18973</v>
      </c>
      <c r="E25509" t="s">
        <v>16</v>
      </c>
      <c r="F25509" t="s">
        <v>25</v>
      </c>
      <c r="G25509" t="s">
        <v>12</v>
      </c>
      <c r="H25509">
        <f>G25509/5</f>
        <v>0.2</v>
      </c>
      <c r="I25509" t="s">
        <v>18974</v>
      </c>
    </row>
    <row r="25510" spans="1:9" ht="15">
      <c r="A25510">
        <v>25497</v>
      </c>
      <c r="B25510" t="s">
        <v>24686</v>
      </c>
      <c r="D25510" t="s">
        <v>24684</v>
      </c>
      <c r="E25510" t="s">
        <v>237</v>
      </c>
      <c r="F25510" t="s">
        <v>10</v>
      </c>
      <c r="G25510" t="s">
        <v>12</v>
      </c>
      <c r="H25510">
        <f>G25510/5</f>
        <v>0.2</v>
      </c>
      <c r="I25510" t="s">
        <v>24685</v>
      </c>
    </row>
    <row r="25511" spans="1:9" ht="15">
      <c r="A25511">
        <v>25498</v>
      </c>
      <c r="B25511" t="s">
        <v>24687</v>
      </c>
      <c r="D25511" t="s">
        <v>24684</v>
      </c>
      <c r="E25511" t="s">
        <v>118</v>
      </c>
      <c r="F25511" t="s">
        <v>53</v>
      </c>
      <c r="G25511" t="s">
        <v>19</v>
      </c>
      <c r="H25511">
        <f>G25511/5</f>
        <v>0.6</v>
      </c>
      <c r="I25511" t="s">
        <v>24685</v>
      </c>
    </row>
    <row r="25512" spans="1:9" ht="15">
      <c r="A25512">
        <v>25499</v>
      </c>
      <c r="B25512" t="s">
        <v>1076</v>
      </c>
      <c r="D25512" t="s">
        <v>24684</v>
      </c>
      <c r="E25512" t="s">
        <v>74</v>
      </c>
      <c r="F25512" t="s">
        <v>30</v>
      </c>
      <c r="G25512" t="s">
        <v>12</v>
      </c>
      <c r="H25512">
        <f>G25512/5</f>
        <v>0.2</v>
      </c>
      <c r="I25512" t="s">
        <v>24685</v>
      </c>
    </row>
    <row r="25513" spans="1:9" ht="15">
      <c r="A25513">
        <v>25500</v>
      </c>
      <c r="B25513" t="s">
        <v>13398</v>
      </c>
      <c r="D25513" t="s">
        <v>24684</v>
      </c>
      <c r="E25513" t="s">
        <v>115</v>
      </c>
      <c r="F25513" t="s">
        <v>22</v>
      </c>
      <c r="G25513" t="s">
        <v>25</v>
      </c>
      <c r="H25513">
        <f>G25513/5</f>
        <v>0.4</v>
      </c>
      <c r="I25513" t="s">
        <v>24685</v>
      </c>
    </row>
    <row r="25514" spans="1:9" ht="15">
      <c r="A25514">
        <v>25501</v>
      </c>
      <c r="B25514" t="s">
        <v>24688</v>
      </c>
      <c r="D25514" t="s">
        <v>24684</v>
      </c>
      <c r="E25514" t="s">
        <v>96</v>
      </c>
      <c r="F25514" t="s">
        <v>22</v>
      </c>
      <c r="G25514" t="s">
        <v>25</v>
      </c>
      <c r="H25514">
        <f>G25514/5</f>
        <v>0.4</v>
      </c>
      <c r="I25514" t="s">
        <v>24685</v>
      </c>
    </row>
    <row r="25515" spans="1:9" ht="15">
      <c r="A25515">
        <v>25502</v>
      </c>
      <c r="B25515" t="s">
        <v>24689</v>
      </c>
      <c r="D25515" t="s">
        <v>24684</v>
      </c>
      <c r="E25515" t="s">
        <v>45</v>
      </c>
      <c r="F25515" t="s">
        <v>22</v>
      </c>
      <c r="G25515" t="s">
        <v>25</v>
      </c>
      <c r="H25515">
        <f>G25515/5</f>
        <v>0.4</v>
      </c>
      <c r="I25515" t="s">
        <v>24685</v>
      </c>
    </row>
    <row r="25516" spans="1:9" ht="15">
      <c r="A25516">
        <v>25503</v>
      </c>
      <c r="B25516" t="s">
        <v>1552</v>
      </c>
      <c r="D25516" t="s">
        <v>24684</v>
      </c>
      <c r="E25516" t="s">
        <v>255</v>
      </c>
      <c r="F25516" t="s">
        <v>19</v>
      </c>
      <c r="G25516" t="s">
        <v>49</v>
      </c>
      <c r="H25516">
        <f>G25516/5</f>
        <v>0.8</v>
      </c>
      <c r="I25516" t="s">
        <v>24685</v>
      </c>
    </row>
    <row r="25517" spans="1:9" ht="15">
      <c r="A25517">
        <v>25504</v>
      </c>
      <c r="B25517" t="s">
        <v>791</v>
      </c>
      <c r="D25517" t="s">
        <v>24690</v>
      </c>
      <c r="E25517" t="s">
        <v>11</v>
      </c>
      <c r="F25517" t="s">
        <v>23</v>
      </c>
      <c r="G25517" t="s">
        <v>74</v>
      </c>
      <c r="H25517">
        <f>G25517/5</f>
        <v>1</v>
      </c>
      <c r="I25517" t="s">
        <v>24691</v>
      </c>
    </row>
    <row r="25518" spans="1:9" ht="15">
      <c r="A25518">
        <v>25505</v>
      </c>
      <c r="B25518" t="s">
        <v>24692</v>
      </c>
      <c r="D25518" t="s">
        <v>24690</v>
      </c>
      <c r="E25518" t="s">
        <v>344</v>
      </c>
      <c r="F25518" t="s">
        <v>131</v>
      </c>
      <c r="G25518" t="s">
        <v>74</v>
      </c>
      <c r="H25518">
        <f>G25518/5</f>
        <v>1</v>
      </c>
      <c r="I25518" t="s">
        <v>24691</v>
      </c>
    </row>
    <row r="25519" spans="1:9" ht="15">
      <c r="A25519">
        <v>25506</v>
      </c>
      <c r="B25519" t="s">
        <v>24693</v>
      </c>
      <c r="D25519" t="s">
        <v>24690</v>
      </c>
      <c r="E25519" t="s">
        <v>39</v>
      </c>
      <c r="F25519" t="s">
        <v>89</v>
      </c>
      <c r="G25519" t="s">
        <v>25</v>
      </c>
      <c r="H25519">
        <f>G25519/5</f>
        <v>0.4</v>
      </c>
      <c r="I25519" t="s">
        <v>24691</v>
      </c>
    </row>
    <row r="25520" spans="1:9" ht="15">
      <c r="A25520">
        <v>25507</v>
      </c>
      <c r="B25520" t="s">
        <v>24694</v>
      </c>
      <c r="D25520" t="s">
        <v>24690</v>
      </c>
      <c r="E25520" t="s">
        <v>180</v>
      </c>
      <c r="F25520" t="s">
        <v>116</v>
      </c>
      <c r="G25520" t="s">
        <v>74</v>
      </c>
      <c r="H25520">
        <f>G25520/5</f>
        <v>1</v>
      </c>
      <c r="I25520" t="s">
        <v>24691</v>
      </c>
    </row>
    <row r="25521" spans="1:9" ht="15">
      <c r="A25521">
        <v>25508</v>
      </c>
      <c r="B25521" t="s">
        <v>24695</v>
      </c>
      <c r="D25521" t="s">
        <v>24644</v>
      </c>
      <c r="E25521" t="s">
        <v>160</v>
      </c>
      <c r="F25521" t="s">
        <v>74</v>
      </c>
      <c r="G25521" t="s">
        <v>12</v>
      </c>
      <c r="H25521">
        <f>G25521/5</f>
        <v>0.2</v>
      </c>
      <c r="I25521" t="s">
        <v>24645</v>
      </c>
    </row>
    <row r="25522" spans="1:9" ht="15">
      <c r="A25522">
        <v>26034</v>
      </c>
      <c r="B25522" t="s">
        <v>24696</v>
      </c>
      <c r="D25522" t="s">
        <v>24697</v>
      </c>
      <c r="E25522" t="s">
        <v>336</v>
      </c>
      <c r="F25522" t="s">
        <v>56</v>
      </c>
      <c r="G25522" t="s">
        <v>12</v>
      </c>
      <c r="H25522">
        <f>G25522/5</f>
        <v>0.2</v>
      </c>
      <c r="I25522" t="s">
        <v>24698</v>
      </c>
    </row>
    <row r="25523" spans="1:9" ht="15">
      <c r="A25523">
        <v>25510</v>
      </c>
      <c r="B25523" t="s">
        <v>24699</v>
      </c>
      <c r="D25523" t="s">
        <v>24644</v>
      </c>
      <c r="E25523" t="s">
        <v>27</v>
      </c>
      <c r="F25523" t="s">
        <v>16</v>
      </c>
      <c r="G25523" t="s">
        <v>12</v>
      </c>
      <c r="H25523">
        <f>G25523/5</f>
        <v>0.2</v>
      </c>
      <c r="I25523" t="s">
        <v>24645</v>
      </c>
    </row>
    <row r="25524" spans="1:9" ht="15">
      <c r="A25524">
        <v>25511</v>
      </c>
      <c r="B25524" t="s">
        <v>12023</v>
      </c>
      <c r="D25524" t="s">
        <v>24644</v>
      </c>
      <c r="E25524" t="s">
        <v>53</v>
      </c>
      <c r="F25524" t="s">
        <v>68</v>
      </c>
      <c r="G25524" t="s">
        <v>25</v>
      </c>
      <c r="H25524">
        <f>G25524/5</f>
        <v>0.4</v>
      </c>
      <c r="I25524" t="s">
        <v>24645</v>
      </c>
    </row>
    <row r="25525" spans="1:9" ht="15">
      <c r="A25525">
        <v>25512</v>
      </c>
      <c r="B25525" t="s">
        <v>1177</v>
      </c>
      <c r="D25525" t="s">
        <v>24644</v>
      </c>
      <c r="E25525" t="s">
        <v>188</v>
      </c>
      <c r="F25525" t="s">
        <v>89</v>
      </c>
      <c r="G25525" t="s">
        <v>12</v>
      </c>
      <c r="H25525">
        <f>G25525/5</f>
        <v>0.2</v>
      </c>
      <c r="I25525" t="s">
        <v>24645</v>
      </c>
    </row>
    <row r="25526" spans="1:9" ht="15">
      <c r="A25526">
        <v>25513</v>
      </c>
      <c r="B25526" t="s">
        <v>1621</v>
      </c>
      <c r="D25526" t="s">
        <v>24644</v>
      </c>
      <c r="E25526" t="s">
        <v>100</v>
      </c>
      <c r="F25526" t="s">
        <v>89</v>
      </c>
      <c r="G25526" t="s">
        <v>19</v>
      </c>
      <c r="H25526">
        <f>G25526/5</f>
        <v>0.6</v>
      </c>
      <c r="I25526" t="s">
        <v>24645</v>
      </c>
    </row>
    <row r="25527" spans="1:9" ht="15">
      <c r="A25527">
        <v>25514</v>
      </c>
      <c r="B25527" t="s">
        <v>3437</v>
      </c>
      <c r="D25527" t="s">
        <v>24644</v>
      </c>
      <c r="E25527" t="s">
        <v>121</v>
      </c>
      <c r="F25527" t="s">
        <v>89</v>
      </c>
      <c r="G25527" t="s">
        <v>12</v>
      </c>
      <c r="H25527">
        <f>G25527/5</f>
        <v>0.2</v>
      </c>
      <c r="I25527" t="s">
        <v>24645</v>
      </c>
    </row>
    <row r="25528" spans="1:9" ht="15">
      <c r="A25528">
        <v>25515</v>
      </c>
      <c r="B25528" t="s">
        <v>24700</v>
      </c>
      <c r="D25528" t="s">
        <v>24644</v>
      </c>
      <c r="E25528" t="s">
        <v>121</v>
      </c>
      <c r="F25528" t="s">
        <v>131</v>
      </c>
      <c r="G25528" t="s">
        <v>25</v>
      </c>
      <c r="H25528">
        <f>G25528/5</f>
        <v>0.4</v>
      </c>
      <c r="I25528" t="s">
        <v>24645</v>
      </c>
    </row>
    <row r="25529" spans="1:9" ht="15">
      <c r="A25529">
        <v>25516</v>
      </c>
      <c r="B25529" t="s">
        <v>791</v>
      </c>
      <c r="D25529" t="s">
        <v>24701</v>
      </c>
      <c r="E25529" t="s">
        <v>53</v>
      </c>
      <c r="F25529" t="s">
        <v>23</v>
      </c>
      <c r="G25529" t="s">
        <v>74</v>
      </c>
      <c r="H25529">
        <f>G25529/5</f>
        <v>1</v>
      </c>
      <c r="I25529" t="s">
        <v>24702</v>
      </c>
    </row>
    <row r="25530" spans="1:9" ht="15">
      <c r="A25530">
        <v>25517</v>
      </c>
      <c r="B25530" t="s">
        <v>18182</v>
      </c>
      <c r="D25530" t="s">
        <v>24701</v>
      </c>
      <c r="E25530" t="s">
        <v>188</v>
      </c>
      <c r="F25530" t="s">
        <v>49</v>
      </c>
      <c r="G25530" t="s">
        <v>12</v>
      </c>
      <c r="H25530">
        <f>G25530/5</f>
        <v>0.2</v>
      </c>
      <c r="I25530" t="s">
        <v>24702</v>
      </c>
    </row>
    <row r="25531" spans="1:9" ht="15">
      <c r="A25531">
        <v>25518</v>
      </c>
      <c r="B25531" t="s">
        <v>24703</v>
      </c>
      <c r="D25531" t="s">
        <v>24701</v>
      </c>
      <c r="E25531" t="s">
        <v>27</v>
      </c>
      <c r="F25531" t="s">
        <v>89</v>
      </c>
      <c r="G25531" t="s">
        <v>12</v>
      </c>
      <c r="H25531">
        <f>G25531/5</f>
        <v>0.2</v>
      </c>
      <c r="I25531" t="s">
        <v>24702</v>
      </c>
    </row>
    <row r="25532" spans="1:9" ht="15">
      <c r="A25532">
        <v>25519</v>
      </c>
      <c r="B25532" t="s">
        <v>24704</v>
      </c>
      <c r="D25532" t="s">
        <v>24701</v>
      </c>
      <c r="E25532" t="s">
        <v>45</v>
      </c>
      <c r="F25532" t="s">
        <v>116</v>
      </c>
      <c r="G25532" t="s">
        <v>49</v>
      </c>
      <c r="H25532">
        <f>G25532/5</f>
        <v>0.8</v>
      </c>
      <c r="I25532" t="s">
        <v>24702</v>
      </c>
    </row>
    <row r="25533" spans="1:9" ht="15">
      <c r="A25533">
        <v>25520</v>
      </c>
      <c r="B25533" t="s">
        <v>5500</v>
      </c>
      <c r="D25533" t="s">
        <v>24705</v>
      </c>
      <c r="E25533" t="s">
        <v>29</v>
      </c>
      <c r="F25533" t="s">
        <v>16</v>
      </c>
      <c r="G25533" t="s">
        <v>19</v>
      </c>
      <c r="H25533">
        <f>G25533/5</f>
        <v>0.6</v>
      </c>
      <c r="I25533" t="s">
        <v>24706</v>
      </c>
    </row>
    <row r="25534" spans="1:9" ht="15">
      <c r="A25534">
        <v>25521</v>
      </c>
      <c r="B25534" t="s">
        <v>1621</v>
      </c>
      <c r="D25534" t="s">
        <v>24705</v>
      </c>
      <c r="E25534" t="s">
        <v>15</v>
      </c>
      <c r="F25534" t="s">
        <v>89</v>
      </c>
      <c r="G25534" t="s">
        <v>12</v>
      </c>
      <c r="H25534">
        <f>G25534/5</f>
        <v>0.2</v>
      </c>
      <c r="I25534" t="s">
        <v>24706</v>
      </c>
    </row>
    <row r="25535" spans="1:9" ht="15">
      <c r="A25535">
        <v>25522</v>
      </c>
      <c r="B25535" t="s">
        <v>2858</v>
      </c>
      <c r="D25535" t="s">
        <v>24705</v>
      </c>
      <c r="E25535" t="s">
        <v>57</v>
      </c>
      <c r="F25535" t="s">
        <v>16</v>
      </c>
      <c r="G25535" t="s">
        <v>12</v>
      </c>
      <c r="H25535">
        <f>G25535/5</f>
        <v>0.2</v>
      </c>
      <c r="I25535" t="s">
        <v>24706</v>
      </c>
    </row>
    <row r="25536" spans="1:9" ht="15">
      <c r="A25536">
        <v>25523</v>
      </c>
      <c r="B25536" t="s">
        <v>24704</v>
      </c>
      <c r="D25536" t="s">
        <v>24705</v>
      </c>
      <c r="E25536" t="s">
        <v>23</v>
      </c>
      <c r="F25536" t="s">
        <v>116</v>
      </c>
      <c r="G25536" t="s">
        <v>49</v>
      </c>
      <c r="H25536">
        <f>G25536/5</f>
        <v>0.8</v>
      </c>
      <c r="I25536" t="s">
        <v>24706</v>
      </c>
    </row>
    <row r="25537" spans="1:9" ht="15">
      <c r="A25537">
        <v>25524</v>
      </c>
      <c r="B25537" t="s">
        <v>791</v>
      </c>
      <c r="D25537" t="s">
        <v>24707</v>
      </c>
      <c r="E25537" t="s">
        <v>80</v>
      </c>
      <c r="F25537" t="s">
        <v>23</v>
      </c>
      <c r="G25537" t="s">
        <v>19</v>
      </c>
      <c r="H25537">
        <f>G25537/5</f>
        <v>0.6</v>
      </c>
      <c r="I25537" t="s">
        <v>24708</v>
      </c>
    </row>
    <row r="25538" spans="1:9" ht="15">
      <c r="A25538">
        <v>25525</v>
      </c>
      <c r="B25538" t="s">
        <v>24709</v>
      </c>
      <c r="D25538" t="s">
        <v>24707</v>
      </c>
      <c r="E25538" t="s">
        <v>53</v>
      </c>
      <c r="F25538" t="s">
        <v>10</v>
      </c>
      <c r="G25538" t="s">
        <v>25</v>
      </c>
      <c r="H25538">
        <f>G25538/5</f>
        <v>0.4</v>
      </c>
      <c r="I25538" t="s">
        <v>24708</v>
      </c>
    </row>
    <row r="25539" spans="1:9" ht="15">
      <c r="A25539">
        <v>25526</v>
      </c>
      <c r="B25539" t="s">
        <v>24710</v>
      </c>
      <c r="D25539" t="s">
        <v>24707</v>
      </c>
      <c r="E25539" t="s">
        <v>15</v>
      </c>
      <c r="F25539" t="s">
        <v>23</v>
      </c>
      <c r="G25539" t="s">
        <v>19</v>
      </c>
      <c r="H25539">
        <f>G25539/5</f>
        <v>0.6</v>
      </c>
      <c r="I25539" t="s">
        <v>24708</v>
      </c>
    </row>
    <row r="25540" spans="1:9" ht="15">
      <c r="A25540">
        <v>25527</v>
      </c>
      <c r="B25540" t="s">
        <v>24711</v>
      </c>
      <c r="D25540" t="s">
        <v>24707</v>
      </c>
      <c r="E25540" t="s">
        <v>56</v>
      </c>
      <c r="F25540" t="s">
        <v>56</v>
      </c>
      <c r="G25540" t="s">
        <v>25</v>
      </c>
      <c r="H25540">
        <f>G25540/5</f>
        <v>0.4</v>
      </c>
      <c r="I25540" t="s">
        <v>24708</v>
      </c>
    </row>
    <row r="25541" spans="1:9" ht="15">
      <c r="A25541">
        <v>25528</v>
      </c>
      <c r="B25541" t="s">
        <v>24712</v>
      </c>
      <c r="D25541" t="s">
        <v>24707</v>
      </c>
      <c r="E25541" t="s">
        <v>271</v>
      </c>
      <c r="F25541" t="s">
        <v>74</v>
      </c>
      <c r="G25541" t="s">
        <v>12</v>
      </c>
      <c r="H25541">
        <f>G25541/5</f>
        <v>0.2</v>
      </c>
      <c r="I25541" t="s">
        <v>24708</v>
      </c>
    </row>
    <row r="25542" spans="1:9" ht="15">
      <c r="A25542">
        <v>25529</v>
      </c>
      <c r="B25542" t="s">
        <v>1819</v>
      </c>
      <c r="D25542" t="s">
        <v>24713</v>
      </c>
      <c r="E25542" t="s">
        <v>64</v>
      </c>
      <c r="F25542" t="s">
        <v>23</v>
      </c>
      <c r="G25542" t="s">
        <v>74</v>
      </c>
      <c r="H25542">
        <f>G25542/5</f>
        <v>1</v>
      </c>
      <c r="I25542" t="s">
        <v>24714</v>
      </c>
    </row>
    <row r="25543" spans="1:9" ht="15">
      <c r="A25543">
        <v>25530</v>
      </c>
      <c r="B25543" t="s">
        <v>1273</v>
      </c>
      <c r="D25543" t="s">
        <v>24713</v>
      </c>
      <c r="E25543" t="s">
        <v>230</v>
      </c>
      <c r="F25543" t="s">
        <v>53</v>
      </c>
      <c r="G25543" t="s">
        <v>49</v>
      </c>
      <c r="H25543">
        <f>G25543/5</f>
        <v>0.8</v>
      </c>
      <c r="I25543" t="s">
        <v>24714</v>
      </c>
    </row>
    <row r="25544" spans="1:9" ht="15">
      <c r="A25544">
        <v>25531</v>
      </c>
      <c r="B25544" t="s">
        <v>1291</v>
      </c>
      <c r="D25544" t="s">
        <v>24713</v>
      </c>
      <c r="E25544" t="s">
        <v>255</v>
      </c>
      <c r="F25544" t="s">
        <v>94</v>
      </c>
      <c r="G25544" t="s">
        <v>12</v>
      </c>
      <c r="H25544">
        <f>G25544/5</f>
        <v>0.2</v>
      </c>
      <c r="I25544" t="s">
        <v>24714</v>
      </c>
    </row>
    <row r="25545" spans="1:9" ht="15">
      <c r="A25545">
        <v>25532</v>
      </c>
      <c r="B25545" t="s">
        <v>791</v>
      </c>
      <c r="D25545" t="s">
        <v>24715</v>
      </c>
      <c r="E25545" t="s">
        <v>218</v>
      </c>
      <c r="F25545" t="s">
        <v>23</v>
      </c>
      <c r="G25545" t="s">
        <v>49</v>
      </c>
      <c r="H25545">
        <f>G25545/5</f>
        <v>0.8</v>
      </c>
      <c r="I25545" t="s">
        <v>24716</v>
      </c>
    </row>
    <row r="25546" spans="1:9" ht="15">
      <c r="A25546">
        <v>25533</v>
      </c>
      <c r="B25546" t="s">
        <v>24626</v>
      </c>
      <c r="D25546" t="s">
        <v>24715</v>
      </c>
      <c r="E25546" t="s">
        <v>131</v>
      </c>
      <c r="F25546" t="s">
        <v>10</v>
      </c>
      <c r="G25546" t="s">
        <v>25</v>
      </c>
      <c r="H25546">
        <f>G25546/5</f>
        <v>0.4</v>
      </c>
      <c r="I25546" t="s">
        <v>24716</v>
      </c>
    </row>
    <row r="25547" spans="1:9" ht="15">
      <c r="A25547">
        <v>25534</v>
      </c>
      <c r="B25547" t="s">
        <v>3218</v>
      </c>
      <c r="D25547" t="s">
        <v>24715</v>
      </c>
      <c r="E25547" t="s">
        <v>16</v>
      </c>
      <c r="F25547" t="s">
        <v>116</v>
      </c>
      <c r="G25547" t="s">
        <v>25</v>
      </c>
      <c r="H25547">
        <f>G25547/5</f>
        <v>0.4</v>
      </c>
      <c r="I25547" t="s">
        <v>24716</v>
      </c>
    </row>
    <row r="25548" spans="1:9" ht="15">
      <c r="A25548">
        <v>25535</v>
      </c>
      <c r="B25548" t="s">
        <v>3867</v>
      </c>
      <c r="D25548" t="s">
        <v>24715</v>
      </c>
      <c r="E25548" t="s">
        <v>237</v>
      </c>
      <c r="F25548" t="s">
        <v>25</v>
      </c>
      <c r="G25548" t="s">
        <v>12</v>
      </c>
      <c r="H25548">
        <f>G25548/5</f>
        <v>0.2</v>
      </c>
      <c r="I25548" t="s">
        <v>24716</v>
      </c>
    </row>
    <row r="25549" spans="1:9" ht="15">
      <c r="A25549">
        <v>25536</v>
      </c>
      <c r="B25549" t="s">
        <v>4860</v>
      </c>
      <c r="D25549" t="s">
        <v>24715</v>
      </c>
      <c r="E25549" t="s">
        <v>148</v>
      </c>
      <c r="F25549" t="s">
        <v>89</v>
      </c>
      <c r="G25549" t="s">
        <v>12</v>
      </c>
      <c r="H25549">
        <f>G25549/5</f>
        <v>0.2</v>
      </c>
      <c r="I25549" t="s">
        <v>24716</v>
      </c>
    </row>
    <row r="25550" spans="1:9" ht="15">
      <c r="A25550">
        <v>26035</v>
      </c>
      <c r="B25550" t="s">
        <v>24717</v>
      </c>
      <c r="D25550" t="s">
        <v>24697</v>
      </c>
      <c r="E25550" t="s">
        <v>160</v>
      </c>
      <c r="F25550" t="s">
        <v>23</v>
      </c>
      <c r="G25550" t="s">
        <v>25</v>
      </c>
      <c r="H25550">
        <f>G25550/5</f>
        <v>0.4</v>
      </c>
      <c r="I25550" t="s">
        <v>24698</v>
      </c>
    </row>
    <row r="25551" spans="1:9" ht="15">
      <c r="A25551">
        <v>25537</v>
      </c>
      <c r="B25551" t="s">
        <v>791</v>
      </c>
      <c r="D25551" t="s">
        <v>24718</v>
      </c>
      <c r="E25551" t="s">
        <v>30</v>
      </c>
      <c r="F25551" t="s">
        <v>23</v>
      </c>
      <c r="G25551" t="s">
        <v>74</v>
      </c>
      <c r="H25551">
        <f>G25551/5</f>
        <v>1</v>
      </c>
      <c r="I25551" t="s">
        <v>24719</v>
      </c>
    </row>
    <row r="25552" spans="1:9" ht="15">
      <c r="A25552">
        <v>25538</v>
      </c>
      <c r="B25552" t="s">
        <v>5391</v>
      </c>
      <c r="D25552" t="s">
        <v>24718</v>
      </c>
      <c r="E25552" t="s">
        <v>148</v>
      </c>
      <c r="F25552" t="s">
        <v>23</v>
      </c>
      <c r="G25552" t="s">
        <v>25</v>
      </c>
      <c r="H25552">
        <f>G25552/5</f>
        <v>0.4</v>
      </c>
      <c r="I25552" t="s">
        <v>24719</v>
      </c>
    </row>
    <row r="25553" spans="1:9" ht="15">
      <c r="A25553">
        <v>25539</v>
      </c>
      <c r="B25553" t="s">
        <v>24720</v>
      </c>
      <c r="D25553" t="s">
        <v>24718</v>
      </c>
      <c r="E25553" t="s">
        <v>148</v>
      </c>
      <c r="F25553" t="s">
        <v>22</v>
      </c>
      <c r="G25553" t="s">
        <v>25</v>
      </c>
      <c r="H25553">
        <f>G25553/5</f>
        <v>0.4</v>
      </c>
      <c r="I25553" t="s">
        <v>24719</v>
      </c>
    </row>
    <row r="25554" spans="1:9" ht="15">
      <c r="A25554">
        <v>25540</v>
      </c>
      <c r="B25554" t="s">
        <v>24721</v>
      </c>
      <c r="D25554" t="s">
        <v>24718</v>
      </c>
      <c r="E25554" t="s">
        <v>57</v>
      </c>
      <c r="F25554" t="s">
        <v>49</v>
      </c>
      <c r="G25554" t="s">
        <v>12</v>
      </c>
      <c r="H25554">
        <f>G25554/5</f>
        <v>0.2</v>
      </c>
      <c r="I25554" t="s">
        <v>24719</v>
      </c>
    </row>
    <row r="25555" spans="1:9" ht="15">
      <c r="A25555">
        <v>25541</v>
      </c>
      <c r="B25555" t="s">
        <v>791</v>
      </c>
      <c r="D25555" t="s">
        <v>24722</v>
      </c>
      <c r="E25555" t="s">
        <v>33</v>
      </c>
      <c r="F25555" t="s">
        <v>23</v>
      </c>
      <c r="G25555" t="s">
        <v>74</v>
      </c>
      <c r="H25555">
        <f>G25555/5</f>
        <v>1</v>
      </c>
      <c r="I25555" t="s">
        <v>24723</v>
      </c>
    </row>
    <row r="25556" spans="1:9" ht="15">
      <c r="A25556">
        <v>25542</v>
      </c>
      <c r="B25556" t="s">
        <v>15871</v>
      </c>
      <c r="D25556" t="s">
        <v>24722</v>
      </c>
      <c r="E25556" t="s">
        <v>587</v>
      </c>
      <c r="F25556" t="s">
        <v>16</v>
      </c>
      <c r="G25556" t="s">
        <v>12</v>
      </c>
      <c r="H25556">
        <f>G25556/5</f>
        <v>0.2</v>
      </c>
      <c r="I25556" t="s">
        <v>24723</v>
      </c>
    </row>
    <row r="25557" spans="1:9" ht="15">
      <c r="A25557">
        <v>25543</v>
      </c>
      <c r="B25557" t="s">
        <v>24724</v>
      </c>
      <c r="D25557" t="s">
        <v>24722</v>
      </c>
      <c r="E25557" t="s">
        <v>255</v>
      </c>
      <c r="F25557" t="s">
        <v>94</v>
      </c>
      <c r="G25557" t="s">
        <v>12</v>
      </c>
      <c r="H25557">
        <f>G25557/5</f>
        <v>0.2</v>
      </c>
      <c r="I25557" t="s">
        <v>24723</v>
      </c>
    </row>
    <row r="25558" spans="1:9" ht="15">
      <c r="A25558">
        <v>25544</v>
      </c>
      <c r="B25558" t="s">
        <v>1177</v>
      </c>
      <c r="D25558" t="s">
        <v>24722</v>
      </c>
      <c r="E25558" t="s">
        <v>48</v>
      </c>
      <c r="F25558" t="s">
        <v>89</v>
      </c>
      <c r="G25558" t="s">
        <v>12</v>
      </c>
      <c r="H25558">
        <f>G25558/5</f>
        <v>0.2</v>
      </c>
      <c r="I25558" t="s">
        <v>24723</v>
      </c>
    </row>
    <row r="25559" spans="1:9" ht="15">
      <c r="A25559">
        <v>25545</v>
      </c>
      <c r="B25559" t="s">
        <v>24725</v>
      </c>
      <c r="D25559" t="s">
        <v>24722</v>
      </c>
      <c r="E25559" t="s">
        <v>48</v>
      </c>
      <c r="F25559" t="s">
        <v>344</v>
      </c>
      <c r="G25559" t="s">
        <v>12</v>
      </c>
      <c r="H25559">
        <f>G25559/5</f>
        <v>0.2</v>
      </c>
      <c r="I25559" t="s">
        <v>24723</v>
      </c>
    </row>
    <row r="25560" spans="1:9" ht="15">
      <c r="A25560">
        <v>25546</v>
      </c>
      <c r="B25560" t="s">
        <v>791</v>
      </c>
      <c r="D25560" t="s">
        <v>24726</v>
      </c>
      <c r="E25560" t="s">
        <v>64</v>
      </c>
      <c r="F25560" t="s">
        <v>23</v>
      </c>
      <c r="G25560" t="s">
        <v>49</v>
      </c>
      <c r="H25560">
        <f>G25560/5</f>
        <v>0.8</v>
      </c>
      <c r="I25560" t="s">
        <v>24727</v>
      </c>
    </row>
    <row r="25561" spans="1:9" ht="15">
      <c r="A25561">
        <v>25547</v>
      </c>
      <c r="B25561" t="s">
        <v>24683</v>
      </c>
      <c r="D25561" t="s">
        <v>24726</v>
      </c>
      <c r="E25561" t="s">
        <v>89</v>
      </c>
      <c r="F25561" t="s">
        <v>10</v>
      </c>
      <c r="G25561" t="s">
        <v>19</v>
      </c>
      <c r="H25561">
        <f>G25561/5</f>
        <v>0.6</v>
      </c>
      <c r="I25561" t="s">
        <v>24727</v>
      </c>
    </row>
    <row r="25562" spans="1:9" ht="15">
      <c r="A25562">
        <v>25548</v>
      </c>
      <c r="B25562" t="s">
        <v>24692</v>
      </c>
      <c r="D25562" t="s">
        <v>24726</v>
      </c>
      <c r="E25562" t="s">
        <v>80</v>
      </c>
      <c r="F25562" t="s">
        <v>131</v>
      </c>
      <c r="G25562" t="s">
        <v>74</v>
      </c>
      <c r="H25562">
        <f>G25562/5</f>
        <v>1</v>
      </c>
      <c r="I25562" t="s">
        <v>24727</v>
      </c>
    </row>
    <row r="25563" spans="1:9" ht="15">
      <c r="A25563">
        <v>25549</v>
      </c>
      <c r="B25563" t="s">
        <v>12023</v>
      </c>
      <c r="D25563" t="s">
        <v>24726</v>
      </c>
      <c r="E25563" t="s">
        <v>131</v>
      </c>
      <c r="F25563" t="s">
        <v>68</v>
      </c>
      <c r="G25563" t="s">
        <v>12</v>
      </c>
      <c r="H25563">
        <f>G25563/5</f>
        <v>0.2</v>
      </c>
      <c r="I25563" t="s">
        <v>24727</v>
      </c>
    </row>
    <row r="25564" spans="1:9" ht="15">
      <c r="A25564">
        <v>26805</v>
      </c>
      <c r="B25564" t="s">
        <v>24728</v>
      </c>
      <c r="D25564" t="s">
        <v>18973</v>
      </c>
      <c r="E25564" t="s">
        <v>134</v>
      </c>
      <c r="F25564" t="s">
        <v>49</v>
      </c>
      <c r="G25564" t="s">
        <v>25</v>
      </c>
      <c r="H25564">
        <f>G25564/5</f>
        <v>0.4</v>
      </c>
      <c r="I25564" t="s">
        <v>204</v>
      </c>
    </row>
    <row r="25565" spans="1:9" ht="15">
      <c r="A25565">
        <v>25550</v>
      </c>
      <c r="B25565" t="s">
        <v>24694</v>
      </c>
      <c r="D25565" t="s">
        <v>24726</v>
      </c>
      <c r="E25565" t="s">
        <v>29</v>
      </c>
      <c r="F25565" t="s">
        <v>116</v>
      </c>
      <c r="G25565" t="s">
        <v>49</v>
      </c>
      <c r="H25565">
        <f>G25565/5</f>
        <v>0.8</v>
      </c>
      <c r="I25565" t="s">
        <v>24727</v>
      </c>
    </row>
    <row r="25566" spans="1:9" ht="15">
      <c r="A25566">
        <v>25551</v>
      </c>
      <c r="B25566" t="s">
        <v>791</v>
      </c>
      <c r="D25566" t="s">
        <v>24729</v>
      </c>
      <c r="E25566" t="s">
        <v>180</v>
      </c>
      <c r="F25566" t="s">
        <v>23</v>
      </c>
      <c r="G25566" t="s">
        <v>25</v>
      </c>
      <c r="H25566">
        <f>G25566/5</f>
        <v>0.4</v>
      </c>
      <c r="I25566" t="s">
        <v>24730</v>
      </c>
    </row>
    <row r="25567" spans="1:9" ht="15">
      <c r="A25567">
        <v>25552</v>
      </c>
      <c r="B25567" t="s">
        <v>24692</v>
      </c>
      <c r="D25567" t="s">
        <v>24729</v>
      </c>
      <c r="E25567" t="s">
        <v>49</v>
      </c>
      <c r="F25567" t="s">
        <v>131</v>
      </c>
      <c r="G25567" t="s">
        <v>74</v>
      </c>
      <c r="H25567">
        <f>G25567/5</f>
        <v>1</v>
      </c>
      <c r="I25567" t="s">
        <v>24730</v>
      </c>
    </row>
    <row r="25568" spans="1:9" ht="15">
      <c r="A25568">
        <v>25553</v>
      </c>
      <c r="B25568" t="s">
        <v>24731</v>
      </c>
      <c r="D25568" t="s">
        <v>24729</v>
      </c>
      <c r="E25568" t="s">
        <v>96</v>
      </c>
      <c r="F25568" t="s">
        <v>23</v>
      </c>
      <c r="G25568" t="s">
        <v>49</v>
      </c>
      <c r="H25568">
        <f>G25568/5</f>
        <v>0.8</v>
      </c>
      <c r="I25568" t="s">
        <v>24730</v>
      </c>
    </row>
    <row r="25569" spans="1:9" ht="15">
      <c r="A25569">
        <v>25554</v>
      </c>
      <c r="B25569" t="s">
        <v>23049</v>
      </c>
      <c r="D25569" t="s">
        <v>24732</v>
      </c>
      <c r="E25569" t="s">
        <v>150</v>
      </c>
      <c r="F25569" t="s">
        <v>116</v>
      </c>
      <c r="G25569" t="s">
        <v>74</v>
      </c>
      <c r="H25569">
        <f>G25569/5</f>
        <v>1</v>
      </c>
      <c r="I25569" t="s">
        <v>24733</v>
      </c>
    </row>
    <row r="25570" spans="1:9" ht="15">
      <c r="A25570">
        <v>25555</v>
      </c>
      <c r="B25570" t="s">
        <v>2717</v>
      </c>
      <c r="D25570" t="s">
        <v>24732</v>
      </c>
      <c r="E25570" t="s">
        <v>29</v>
      </c>
      <c r="F25570" t="s">
        <v>53</v>
      </c>
      <c r="G25570" t="s">
        <v>12</v>
      </c>
      <c r="H25570">
        <f>G25570/5</f>
        <v>0.2</v>
      </c>
      <c r="I25570" t="s">
        <v>24733</v>
      </c>
    </row>
    <row r="25571" spans="1:9" ht="15">
      <c r="A25571">
        <v>25556</v>
      </c>
      <c r="B25571" t="s">
        <v>24734</v>
      </c>
      <c r="D25571" t="s">
        <v>24732</v>
      </c>
      <c r="E25571" t="s">
        <v>116</v>
      </c>
      <c r="F25571" t="s">
        <v>64</v>
      </c>
      <c r="G25571" t="s">
        <v>12</v>
      </c>
      <c r="H25571">
        <f>G25571/5</f>
        <v>0.2</v>
      </c>
      <c r="I25571" t="s">
        <v>24733</v>
      </c>
    </row>
    <row r="25572" spans="1:9" ht="15">
      <c r="A25572">
        <v>25557</v>
      </c>
      <c r="B25572" t="s">
        <v>1273</v>
      </c>
      <c r="D25572" t="s">
        <v>24732</v>
      </c>
      <c r="E25572" t="s">
        <v>74</v>
      </c>
      <c r="F25572" t="s">
        <v>53</v>
      </c>
      <c r="G25572" t="s">
        <v>49</v>
      </c>
      <c r="H25572">
        <f>G25572/5</f>
        <v>0.8</v>
      </c>
      <c r="I25572" t="s">
        <v>24733</v>
      </c>
    </row>
    <row r="25573" spans="1:9" ht="15">
      <c r="A25573">
        <v>25558</v>
      </c>
      <c r="B25573" t="s">
        <v>791</v>
      </c>
      <c r="D25573" t="s">
        <v>24735</v>
      </c>
      <c r="E25573" t="s">
        <v>237</v>
      </c>
      <c r="F25573" t="s">
        <v>23</v>
      </c>
      <c r="G25573" t="s">
        <v>74</v>
      </c>
      <c r="H25573">
        <f>G25573/5</f>
        <v>1</v>
      </c>
      <c r="I25573" t="s">
        <v>24736</v>
      </c>
    </row>
    <row r="25574" spans="1:9" ht="15">
      <c r="A25574">
        <v>25559</v>
      </c>
      <c r="B25574" t="s">
        <v>24692</v>
      </c>
      <c r="D25574" t="s">
        <v>24735</v>
      </c>
      <c r="E25574" t="s">
        <v>98</v>
      </c>
      <c r="F25574" t="s">
        <v>131</v>
      </c>
      <c r="G25574" t="s">
        <v>74</v>
      </c>
      <c r="H25574">
        <f>G25574/5</f>
        <v>1</v>
      </c>
      <c r="I25574" t="s">
        <v>24736</v>
      </c>
    </row>
    <row r="25575" spans="1:9" ht="15">
      <c r="A25575">
        <v>25560</v>
      </c>
      <c r="B25575" t="s">
        <v>24694</v>
      </c>
      <c r="D25575" t="s">
        <v>24735</v>
      </c>
      <c r="E25575" t="s">
        <v>27</v>
      </c>
      <c r="F25575" t="s">
        <v>116</v>
      </c>
      <c r="G25575" t="s">
        <v>49</v>
      </c>
      <c r="H25575">
        <f>G25575/5</f>
        <v>0.8</v>
      </c>
      <c r="I25575" t="s">
        <v>24736</v>
      </c>
    </row>
    <row r="25576" spans="1:9" ht="15">
      <c r="A25576">
        <v>25561</v>
      </c>
      <c r="B25576" t="s">
        <v>24737</v>
      </c>
      <c r="D25576" t="s">
        <v>24735</v>
      </c>
      <c r="E25576" t="s">
        <v>1120</v>
      </c>
      <c r="F25576" t="s">
        <v>10</v>
      </c>
      <c r="G25576" t="s">
        <v>12</v>
      </c>
      <c r="H25576">
        <f>G25576/5</f>
        <v>0.2</v>
      </c>
      <c r="I25576" t="s">
        <v>24736</v>
      </c>
    </row>
    <row r="25577" spans="1:9" ht="15">
      <c r="A25577">
        <v>25562</v>
      </c>
      <c r="B25577" t="s">
        <v>24738</v>
      </c>
      <c r="D25577" t="s">
        <v>24735</v>
      </c>
      <c r="E25577" t="s">
        <v>22</v>
      </c>
      <c r="F25577" t="s">
        <v>116</v>
      </c>
      <c r="G25577" t="s">
        <v>19</v>
      </c>
      <c r="H25577">
        <f>G25577/5</f>
        <v>0.6</v>
      </c>
      <c r="I25577" t="s">
        <v>24736</v>
      </c>
    </row>
    <row r="25578" spans="1:9" ht="15">
      <c r="A25578">
        <v>25563</v>
      </c>
      <c r="B25578" t="s">
        <v>1394</v>
      </c>
      <c r="D25578" t="s">
        <v>24739</v>
      </c>
      <c r="E25578" t="s">
        <v>297</v>
      </c>
      <c r="F25578" t="s">
        <v>30</v>
      </c>
      <c r="G25578" t="s">
        <v>19</v>
      </c>
      <c r="H25578">
        <f>G25578/5</f>
        <v>0.6</v>
      </c>
      <c r="I25578" t="s">
        <v>24740</v>
      </c>
    </row>
    <row r="25579" spans="1:9" ht="15">
      <c r="A25579">
        <v>25564</v>
      </c>
      <c r="B25579" t="s">
        <v>24741</v>
      </c>
      <c r="D25579" t="s">
        <v>24739</v>
      </c>
      <c r="E25579" t="s">
        <v>448</v>
      </c>
      <c r="F25579" t="s">
        <v>116</v>
      </c>
      <c r="G25579" t="s">
        <v>12</v>
      </c>
      <c r="H25579">
        <f>G25579/5</f>
        <v>0.2</v>
      </c>
      <c r="I25579" t="s">
        <v>24740</v>
      </c>
    </row>
    <row r="25580" spans="1:9" ht="15">
      <c r="A25580">
        <v>25565</v>
      </c>
      <c r="B25580" t="s">
        <v>6293</v>
      </c>
      <c r="D25580" t="s">
        <v>24739</v>
      </c>
      <c r="E25580" t="s">
        <v>30</v>
      </c>
      <c r="F25580" t="s">
        <v>89</v>
      </c>
      <c r="G25580" t="s">
        <v>19</v>
      </c>
      <c r="H25580">
        <f>G25580/5</f>
        <v>0.6</v>
      </c>
      <c r="I25580" t="s">
        <v>24740</v>
      </c>
    </row>
    <row r="25581" spans="1:9" ht="15">
      <c r="A25581">
        <v>25566</v>
      </c>
      <c r="B25581" t="s">
        <v>24742</v>
      </c>
      <c r="D25581" t="s">
        <v>24739</v>
      </c>
      <c r="E25581" t="s">
        <v>30</v>
      </c>
      <c r="F25581" t="s">
        <v>80</v>
      </c>
      <c r="G25581" t="s">
        <v>12</v>
      </c>
      <c r="H25581">
        <f>G25581/5</f>
        <v>0.2</v>
      </c>
      <c r="I25581" t="s">
        <v>24740</v>
      </c>
    </row>
    <row r="25582" spans="1:9" ht="15">
      <c r="A25582">
        <v>25567</v>
      </c>
      <c r="B25582" t="s">
        <v>24743</v>
      </c>
      <c r="D25582" t="s">
        <v>24744</v>
      </c>
      <c r="E25582" t="s">
        <v>590</v>
      </c>
      <c r="F25582" t="s">
        <v>16</v>
      </c>
      <c r="G25582" t="s">
        <v>25</v>
      </c>
      <c r="H25582">
        <f>G25582/5</f>
        <v>0.4</v>
      </c>
      <c r="I25582" t="s">
        <v>24745</v>
      </c>
    </row>
    <row r="25583" spans="1:9" ht="15">
      <c r="A25583">
        <v>25568</v>
      </c>
      <c r="B25583" t="s">
        <v>1394</v>
      </c>
      <c r="D25583" t="s">
        <v>24744</v>
      </c>
      <c r="E25583" t="s">
        <v>15</v>
      </c>
      <c r="F25583" t="s">
        <v>30</v>
      </c>
      <c r="G25583" t="s">
        <v>19</v>
      </c>
      <c r="H25583">
        <f>G25583/5</f>
        <v>0.6</v>
      </c>
      <c r="I25583" t="s">
        <v>24745</v>
      </c>
    </row>
    <row r="25584" spans="1:9" ht="15">
      <c r="A25584">
        <v>25569</v>
      </c>
      <c r="B25584" t="s">
        <v>24746</v>
      </c>
      <c r="D25584" t="s">
        <v>24744</v>
      </c>
      <c r="E25584" t="s">
        <v>293</v>
      </c>
      <c r="F25584" t="s">
        <v>64</v>
      </c>
      <c r="G25584" t="s">
        <v>25</v>
      </c>
      <c r="H25584">
        <f>G25584/5</f>
        <v>0.4</v>
      </c>
      <c r="I25584" t="s">
        <v>24745</v>
      </c>
    </row>
    <row r="25585" spans="1:9" ht="15">
      <c r="A25585">
        <v>25570</v>
      </c>
      <c r="B25585" t="s">
        <v>3437</v>
      </c>
      <c r="D25585" t="s">
        <v>24744</v>
      </c>
      <c r="E25585" t="s">
        <v>148</v>
      </c>
      <c r="F25585" t="s">
        <v>89</v>
      </c>
      <c r="G25585" t="s">
        <v>12</v>
      </c>
      <c r="H25585">
        <f>G25585/5</f>
        <v>0.2</v>
      </c>
      <c r="I25585" t="s">
        <v>24745</v>
      </c>
    </row>
    <row r="25586" spans="1:9" ht="15">
      <c r="A25586">
        <v>25571</v>
      </c>
      <c r="B25586" t="s">
        <v>24747</v>
      </c>
      <c r="D25586" t="s">
        <v>24744</v>
      </c>
      <c r="E25586" t="s">
        <v>55</v>
      </c>
      <c r="F25586" t="s">
        <v>16</v>
      </c>
      <c r="G25586" t="s">
        <v>12</v>
      </c>
      <c r="H25586">
        <f>G25586/5</f>
        <v>0.2</v>
      </c>
      <c r="I25586" t="s">
        <v>24745</v>
      </c>
    </row>
    <row r="25587" spans="1:9" ht="15">
      <c r="A25587">
        <v>25572</v>
      </c>
      <c r="B25587" t="s">
        <v>24694</v>
      </c>
      <c r="D25587" t="s">
        <v>24744</v>
      </c>
      <c r="E25587" t="s">
        <v>448</v>
      </c>
      <c r="F25587" t="s">
        <v>116</v>
      </c>
      <c r="G25587" t="s">
        <v>74</v>
      </c>
      <c r="H25587">
        <f>G25587/5</f>
        <v>1</v>
      </c>
      <c r="I25587" t="s">
        <v>24745</v>
      </c>
    </row>
    <row r="25588" spans="1:9" ht="15">
      <c r="A25588">
        <v>25573</v>
      </c>
      <c r="B25588" t="s">
        <v>6293</v>
      </c>
      <c r="D25588" t="s">
        <v>24744</v>
      </c>
      <c r="E25588" t="s">
        <v>49</v>
      </c>
      <c r="F25588" t="s">
        <v>89</v>
      </c>
      <c r="G25588" t="s">
        <v>25</v>
      </c>
      <c r="H25588">
        <f>G25588/5</f>
        <v>0.4</v>
      </c>
      <c r="I25588" t="s">
        <v>24745</v>
      </c>
    </row>
    <row r="25589" spans="1:9" ht="15">
      <c r="A25589">
        <v>25574</v>
      </c>
      <c r="B25589" t="s">
        <v>24748</v>
      </c>
      <c r="D25589" t="s">
        <v>24744</v>
      </c>
      <c r="E25589" t="s">
        <v>124</v>
      </c>
      <c r="F25589" t="s">
        <v>89</v>
      </c>
      <c r="G25589" t="s">
        <v>25</v>
      </c>
      <c r="H25589">
        <f>G25589/5</f>
        <v>0.4</v>
      </c>
      <c r="I25589" t="s">
        <v>24745</v>
      </c>
    </row>
    <row r="25590" spans="1:9" ht="15">
      <c r="A25590">
        <v>25575</v>
      </c>
      <c r="B25590" t="s">
        <v>1557</v>
      </c>
      <c r="D25590" t="s">
        <v>24749</v>
      </c>
      <c r="E25590" t="s">
        <v>121</v>
      </c>
      <c r="F25590" t="s">
        <v>53</v>
      </c>
      <c r="G25590" t="s">
        <v>25</v>
      </c>
      <c r="H25590">
        <f>G25590/5</f>
        <v>0.4</v>
      </c>
      <c r="I25590" t="s">
        <v>24750</v>
      </c>
    </row>
    <row r="25591" spans="1:9" ht="15">
      <c r="A25591">
        <v>25883</v>
      </c>
      <c r="B25591" t="s">
        <v>1394</v>
      </c>
      <c r="D25591" t="s">
        <v>24456</v>
      </c>
      <c r="E25591" t="s">
        <v>143</v>
      </c>
      <c r="F25591" t="s">
        <v>30</v>
      </c>
      <c r="G25591" t="s">
        <v>12</v>
      </c>
      <c r="H25591">
        <f>G25591/5</f>
        <v>0.2</v>
      </c>
      <c r="I25591" t="s">
        <v>24457</v>
      </c>
    </row>
    <row r="25592" spans="1:9" ht="15">
      <c r="A25592">
        <v>25576</v>
      </c>
      <c r="B25592" t="s">
        <v>12023</v>
      </c>
      <c r="D25592" t="s">
        <v>24749</v>
      </c>
      <c r="E25592" t="s">
        <v>11</v>
      </c>
      <c r="F25592" t="s">
        <v>68</v>
      </c>
      <c r="G25592" t="s">
        <v>19</v>
      </c>
      <c r="H25592">
        <f>G25592/5</f>
        <v>0.6</v>
      </c>
      <c r="I25592" t="s">
        <v>24750</v>
      </c>
    </row>
    <row r="25593" spans="1:9" ht="15">
      <c r="A25593">
        <v>25577</v>
      </c>
      <c r="B25593" t="s">
        <v>24737</v>
      </c>
      <c r="D25593" t="s">
        <v>24749</v>
      </c>
      <c r="E25593" t="s">
        <v>89</v>
      </c>
      <c r="F25593" t="s">
        <v>10</v>
      </c>
      <c r="G25593" t="s">
        <v>49</v>
      </c>
      <c r="H25593">
        <f>G25593/5</f>
        <v>0.8</v>
      </c>
      <c r="I25593" t="s">
        <v>24750</v>
      </c>
    </row>
    <row r="25594" spans="1:9" ht="15">
      <c r="A25594">
        <v>25578</v>
      </c>
      <c r="B25594" t="s">
        <v>1557</v>
      </c>
      <c r="D25594" t="s">
        <v>24751</v>
      </c>
      <c r="E25594" t="s">
        <v>11</v>
      </c>
      <c r="F25594" t="s">
        <v>53</v>
      </c>
      <c r="G25594" t="s">
        <v>12</v>
      </c>
      <c r="H25594">
        <f>G25594/5</f>
        <v>0.2</v>
      </c>
      <c r="I25594" t="s">
        <v>24752</v>
      </c>
    </row>
    <row r="25595" spans="1:9" ht="15">
      <c r="A25595">
        <v>25579</v>
      </c>
      <c r="B25595" t="s">
        <v>24753</v>
      </c>
      <c r="D25595" t="s">
        <v>24751</v>
      </c>
      <c r="E25595" t="s">
        <v>19</v>
      </c>
      <c r="F25595" t="s">
        <v>131</v>
      </c>
      <c r="G25595" t="s">
        <v>49</v>
      </c>
      <c r="H25595">
        <f>G25595/5</f>
        <v>0.8</v>
      </c>
      <c r="I25595" t="s">
        <v>24752</v>
      </c>
    </row>
    <row r="25596" spans="1:9" ht="15">
      <c r="A25596">
        <v>25580</v>
      </c>
      <c r="B25596" t="s">
        <v>24754</v>
      </c>
      <c r="D25596" t="s">
        <v>24751</v>
      </c>
      <c r="E25596" t="s">
        <v>188</v>
      </c>
      <c r="F25596" t="s">
        <v>344</v>
      </c>
      <c r="G25596" t="s">
        <v>12</v>
      </c>
      <c r="H25596">
        <f>G25596/5</f>
        <v>0.2</v>
      </c>
      <c r="I25596" t="s">
        <v>24752</v>
      </c>
    </row>
    <row r="25597" spans="1:9" ht="15">
      <c r="A25597">
        <v>25581</v>
      </c>
      <c r="B25597" t="s">
        <v>24755</v>
      </c>
      <c r="D25597" t="s">
        <v>24751</v>
      </c>
      <c r="E25597" t="s">
        <v>11</v>
      </c>
      <c r="F25597" t="s">
        <v>211</v>
      </c>
      <c r="G25597" t="s">
        <v>49</v>
      </c>
      <c r="H25597">
        <f>G25597/5</f>
        <v>0.8</v>
      </c>
      <c r="I25597" t="s">
        <v>24752</v>
      </c>
    </row>
    <row r="25598" spans="1:9" ht="15">
      <c r="A25598">
        <v>25582</v>
      </c>
      <c r="B25598" t="s">
        <v>343</v>
      </c>
      <c r="D25598" t="s">
        <v>24751</v>
      </c>
      <c r="E25598" t="s">
        <v>148</v>
      </c>
      <c r="F25598" t="s">
        <v>116</v>
      </c>
      <c r="G25598" t="s">
        <v>12</v>
      </c>
      <c r="H25598">
        <f>G25598/5</f>
        <v>0.2</v>
      </c>
      <c r="I25598" t="s">
        <v>24752</v>
      </c>
    </row>
    <row r="25599" spans="1:9" ht="15">
      <c r="A25599">
        <v>25583</v>
      </c>
      <c r="B25599" t="s">
        <v>791</v>
      </c>
      <c r="D25599" t="s">
        <v>24756</v>
      </c>
      <c r="E25599" t="s">
        <v>30</v>
      </c>
      <c r="F25599" t="s">
        <v>23</v>
      </c>
      <c r="G25599" t="s">
        <v>74</v>
      </c>
      <c r="H25599">
        <f>G25599/5</f>
        <v>1</v>
      </c>
      <c r="I25599" t="s">
        <v>24757</v>
      </c>
    </row>
    <row r="25600" spans="1:9" ht="15">
      <c r="A25600">
        <v>25584</v>
      </c>
      <c r="B25600" t="s">
        <v>1336</v>
      </c>
      <c r="D25600" t="s">
        <v>24756</v>
      </c>
      <c r="E25600" t="s">
        <v>188</v>
      </c>
      <c r="F25600" t="s">
        <v>94</v>
      </c>
      <c r="G25600" t="s">
        <v>12</v>
      </c>
      <c r="H25600">
        <f>G25600/5</f>
        <v>0.2</v>
      </c>
      <c r="I25600" t="s">
        <v>24757</v>
      </c>
    </row>
    <row r="25601" spans="1:9" ht="15">
      <c r="A25601">
        <v>25585</v>
      </c>
      <c r="B25601" t="s">
        <v>24758</v>
      </c>
      <c r="D25601" t="s">
        <v>24756</v>
      </c>
      <c r="E25601" t="s">
        <v>188</v>
      </c>
      <c r="F25601" t="s">
        <v>80</v>
      </c>
      <c r="G25601" t="s">
        <v>25</v>
      </c>
      <c r="H25601">
        <f>G25601/5</f>
        <v>0.4</v>
      </c>
      <c r="I25601" t="s">
        <v>24757</v>
      </c>
    </row>
    <row r="25602" spans="1:9" ht="15">
      <c r="A25602">
        <v>25586</v>
      </c>
      <c r="B25602" t="s">
        <v>1076</v>
      </c>
      <c r="D25602" t="s">
        <v>24756</v>
      </c>
      <c r="E25602" t="s">
        <v>16</v>
      </c>
      <c r="F25602" t="s">
        <v>30</v>
      </c>
      <c r="G25602" t="s">
        <v>25</v>
      </c>
      <c r="H25602">
        <f>G25602/5</f>
        <v>0.4</v>
      </c>
      <c r="I25602" t="s">
        <v>24757</v>
      </c>
    </row>
    <row r="25603" spans="1:9" ht="15">
      <c r="A25603">
        <v>25587</v>
      </c>
      <c r="B25603" t="s">
        <v>1552</v>
      </c>
      <c r="D25603" t="s">
        <v>24756</v>
      </c>
      <c r="E25603" t="s">
        <v>55</v>
      </c>
      <c r="F25603" t="s">
        <v>19</v>
      </c>
      <c r="G25603" t="s">
        <v>49</v>
      </c>
      <c r="H25603">
        <f>G25603/5</f>
        <v>0.8</v>
      </c>
      <c r="I25603" t="s">
        <v>24757</v>
      </c>
    </row>
    <row r="25604" spans="1:9" ht="15">
      <c r="A25604">
        <v>25588</v>
      </c>
      <c r="B25604" t="s">
        <v>20721</v>
      </c>
      <c r="D25604" t="s">
        <v>24759</v>
      </c>
      <c r="E25604" t="s">
        <v>297</v>
      </c>
      <c r="F25604" t="s">
        <v>94</v>
      </c>
      <c r="G25604" t="s">
        <v>49</v>
      </c>
      <c r="H25604">
        <f>G25604/5</f>
        <v>0.8</v>
      </c>
      <c r="I25604" t="s">
        <v>24760</v>
      </c>
    </row>
    <row r="25605" spans="1:9" ht="15">
      <c r="A25605">
        <v>25884</v>
      </c>
      <c r="B25605" t="s">
        <v>24761</v>
      </c>
      <c r="D25605" t="s">
        <v>24456</v>
      </c>
      <c r="E25605" t="s">
        <v>165</v>
      </c>
      <c r="F25605" t="s">
        <v>116</v>
      </c>
      <c r="G25605" t="s">
        <v>49</v>
      </c>
      <c r="H25605">
        <f>G25605/5</f>
        <v>0.8</v>
      </c>
      <c r="I25605" t="s">
        <v>24457</v>
      </c>
    </row>
    <row r="25606" spans="1:9" ht="15">
      <c r="A25606">
        <v>25589</v>
      </c>
      <c r="B25606" t="s">
        <v>12023</v>
      </c>
      <c r="D25606" t="s">
        <v>24759</v>
      </c>
      <c r="E25606" t="s">
        <v>903</v>
      </c>
      <c r="F25606" t="s">
        <v>68</v>
      </c>
      <c r="G25606" t="s">
        <v>19</v>
      </c>
      <c r="H25606">
        <f>G25606/5</f>
        <v>0.6</v>
      </c>
      <c r="I25606" t="s">
        <v>24760</v>
      </c>
    </row>
    <row r="25607" spans="1:9" ht="15">
      <c r="A25607">
        <v>25590</v>
      </c>
      <c r="B25607" t="s">
        <v>3028</v>
      </c>
      <c r="D25607" t="s">
        <v>24759</v>
      </c>
      <c r="E25607" t="s">
        <v>56</v>
      </c>
      <c r="F25607" t="s">
        <v>23</v>
      </c>
      <c r="G25607" t="s">
        <v>25</v>
      </c>
      <c r="H25607">
        <f>G25607/5</f>
        <v>0.4</v>
      </c>
      <c r="I25607" t="s">
        <v>24760</v>
      </c>
    </row>
    <row r="25608" spans="1:9" ht="15">
      <c r="A25608">
        <v>25591</v>
      </c>
      <c r="B25608" t="s">
        <v>193</v>
      </c>
      <c r="D25608" t="s">
        <v>24759</v>
      </c>
      <c r="E25608" t="s">
        <v>116</v>
      </c>
      <c r="F25608" t="s">
        <v>53</v>
      </c>
      <c r="G25608" t="s">
        <v>12</v>
      </c>
      <c r="H25608">
        <f>G25608/5</f>
        <v>0.2</v>
      </c>
      <c r="I25608" t="s">
        <v>24760</v>
      </c>
    </row>
    <row r="25609" spans="1:9" ht="15">
      <c r="A25609">
        <v>25592</v>
      </c>
      <c r="B25609" t="s">
        <v>7044</v>
      </c>
      <c r="D25609" t="s">
        <v>24759</v>
      </c>
      <c r="E25609" t="s">
        <v>39</v>
      </c>
      <c r="F25609" t="s">
        <v>53</v>
      </c>
      <c r="G25609" t="s">
        <v>12</v>
      </c>
      <c r="H25609">
        <f>G25609/5</f>
        <v>0.2</v>
      </c>
      <c r="I25609" t="s">
        <v>24760</v>
      </c>
    </row>
    <row r="25610" spans="1:9" ht="15">
      <c r="A25610">
        <v>25593</v>
      </c>
      <c r="B25610" t="s">
        <v>24762</v>
      </c>
      <c r="D25610" t="s">
        <v>24763</v>
      </c>
      <c r="E25610" t="s">
        <v>401</v>
      </c>
      <c r="F25610" t="s">
        <v>19</v>
      </c>
      <c r="G25610" t="s">
        <v>49</v>
      </c>
      <c r="H25610">
        <f>G25610/5</f>
        <v>0.8</v>
      </c>
      <c r="I25610" t="s">
        <v>24764</v>
      </c>
    </row>
    <row r="25611" spans="1:9" ht="15">
      <c r="A25611">
        <v>25594</v>
      </c>
      <c r="B25611" t="s">
        <v>24765</v>
      </c>
      <c r="D25611" t="s">
        <v>24763</v>
      </c>
      <c r="E25611" t="s">
        <v>93</v>
      </c>
      <c r="F25611" t="s">
        <v>131</v>
      </c>
      <c r="G25611" t="s">
        <v>25</v>
      </c>
      <c r="H25611">
        <f>G25611/5</f>
        <v>0.4</v>
      </c>
      <c r="I25611" t="s">
        <v>24764</v>
      </c>
    </row>
    <row r="25612" spans="1:9" ht="15">
      <c r="A25612">
        <v>25595</v>
      </c>
      <c r="B25612" t="s">
        <v>24766</v>
      </c>
      <c r="D25612" t="s">
        <v>24763</v>
      </c>
      <c r="E25612" t="s">
        <v>230</v>
      </c>
      <c r="F25612" t="s">
        <v>16</v>
      </c>
      <c r="G25612" t="s">
        <v>12</v>
      </c>
      <c r="H25612">
        <f>G25612/5</f>
        <v>0.2</v>
      </c>
      <c r="I25612" t="s">
        <v>24764</v>
      </c>
    </row>
    <row r="25613" spans="1:9" ht="15">
      <c r="A25613">
        <v>25596</v>
      </c>
      <c r="B25613" t="s">
        <v>24767</v>
      </c>
      <c r="D25613" t="s">
        <v>24763</v>
      </c>
      <c r="E25613" t="s">
        <v>255</v>
      </c>
      <c r="F25613" t="s">
        <v>16</v>
      </c>
      <c r="G25613" t="s">
        <v>12</v>
      </c>
      <c r="H25613">
        <f>G25613/5</f>
        <v>0.2</v>
      </c>
      <c r="I25613" t="s">
        <v>24764</v>
      </c>
    </row>
    <row r="25614" spans="1:9" ht="15">
      <c r="A25614">
        <v>25597</v>
      </c>
      <c r="B25614" t="s">
        <v>7044</v>
      </c>
      <c r="D25614" t="s">
        <v>24763</v>
      </c>
      <c r="E25614" t="s">
        <v>10</v>
      </c>
      <c r="F25614" t="s">
        <v>53</v>
      </c>
      <c r="G25614" t="s">
        <v>19</v>
      </c>
      <c r="H25614">
        <f>G25614/5</f>
        <v>0.6</v>
      </c>
      <c r="I25614" t="s">
        <v>24764</v>
      </c>
    </row>
    <row r="25615" spans="1:9" ht="15">
      <c r="A25615">
        <v>25598</v>
      </c>
      <c r="B25615" t="s">
        <v>24768</v>
      </c>
      <c r="D25615" t="s">
        <v>24769</v>
      </c>
      <c r="E25615" t="s">
        <v>48</v>
      </c>
      <c r="F25615" t="s">
        <v>94</v>
      </c>
      <c r="G25615" t="s">
        <v>74</v>
      </c>
      <c r="H25615">
        <f>G25615/5</f>
        <v>1</v>
      </c>
      <c r="I25615" t="s">
        <v>24770</v>
      </c>
    </row>
    <row r="25616" spans="1:9" ht="15">
      <c r="A25616">
        <v>25599</v>
      </c>
      <c r="B25616" t="s">
        <v>24771</v>
      </c>
      <c r="D25616" t="s">
        <v>24769</v>
      </c>
      <c r="E25616" t="s">
        <v>535</v>
      </c>
      <c r="F25616" t="s">
        <v>89</v>
      </c>
      <c r="G25616" t="s">
        <v>12</v>
      </c>
      <c r="H25616">
        <f>G25616/5</f>
        <v>0.2</v>
      </c>
      <c r="I25616" t="s">
        <v>24770</v>
      </c>
    </row>
    <row r="25617" spans="1:9" ht="15">
      <c r="A25617">
        <v>25600</v>
      </c>
      <c r="B25617" t="s">
        <v>24772</v>
      </c>
      <c r="D25617" t="s">
        <v>24769</v>
      </c>
      <c r="E25617" t="s">
        <v>68</v>
      </c>
      <c r="F25617" t="s">
        <v>89</v>
      </c>
      <c r="G25617" t="s">
        <v>19</v>
      </c>
      <c r="H25617">
        <f>G25617/5</f>
        <v>0.6</v>
      </c>
      <c r="I25617" t="s">
        <v>24770</v>
      </c>
    </row>
    <row r="25618" spans="1:9" ht="15">
      <c r="A25618">
        <v>25601</v>
      </c>
      <c r="B25618" t="s">
        <v>24773</v>
      </c>
      <c r="D25618" t="s">
        <v>24769</v>
      </c>
      <c r="E25618" t="s">
        <v>57</v>
      </c>
      <c r="F25618" t="s">
        <v>23</v>
      </c>
      <c r="G25618" t="s">
        <v>12</v>
      </c>
      <c r="H25618">
        <f>G25618/5</f>
        <v>0.2</v>
      </c>
      <c r="I25618" t="s">
        <v>24770</v>
      </c>
    </row>
    <row r="25619" spans="1:9" ht="15">
      <c r="A25619">
        <v>25602</v>
      </c>
      <c r="B25619" t="s">
        <v>24774</v>
      </c>
      <c r="D25619" t="s">
        <v>24775</v>
      </c>
      <c r="E25619" t="s">
        <v>590</v>
      </c>
      <c r="F25619" t="s">
        <v>89</v>
      </c>
      <c r="G25619" t="s">
        <v>12</v>
      </c>
      <c r="H25619">
        <f>G25619/5</f>
        <v>0.2</v>
      </c>
      <c r="I25619" t="s">
        <v>24776</v>
      </c>
    </row>
    <row r="25620" spans="1:9" ht="15">
      <c r="A25620">
        <v>25603</v>
      </c>
      <c r="B25620" t="s">
        <v>24777</v>
      </c>
      <c r="D25620" t="s">
        <v>24775</v>
      </c>
      <c r="E25620" t="s">
        <v>29</v>
      </c>
      <c r="F25620" t="s">
        <v>344</v>
      </c>
      <c r="G25620" t="s">
        <v>12</v>
      </c>
      <c r="H25620">
        <f>G25620/5</f>
        <v>0.2</v>
      </c>
      <c r="I25620" t="s">
        <v>24776</v>
      </c>
    </row>
    <row r="25621" spans="1:9" ht="15">
      <c r="A25621">
        <v>25604</v>
      </c>
      <c r="B25621" t="s">
        <v>24778</v>
      </c>
      <c r="D25621" t="s">
        <v>24775</v>
      </c>
      <c r="E25621" t="s">
        <v>188</v>
      </c>
      <c r="F25621" t="s">
        <v>80</v>
      </c>
      <c r="G25621" t="s">
        <v>12</v>
      </c>
      <c r="H25621">
        <f>G25621/5</f>
        <v>0.2</v>
      </c>
      <c r="I25621" t="s">
        <v>24776</v>
      </c>
    </row>
    <row r="25622" spans="1:9" ht="15">
      <c r="A25622">
        <v>25605</v>
      </c>
      <c r="B25622" t="s">
        <v>1076</v>
      </c>
      <c r="D25622" t="s">
        <v>24775</v>
      </c>
      <c r="E25622" t="s">
        <v>271</v>
      </c>
      <c r="F25622" t="s">
        <v>30</v>
      </c>
      <c r="G25622" t="s">
        <v>12</v>
      </c>
      <c r="H25622">
        <f>G25622/5</f>
        <v>0.2</v>
      </c>
      <c r="I25622" t="s">
        <v>24776</v>
      </c>
    </row>
    <row r="25623" spans="1:9" ht="15">
      <c r="A25623">
        <v>25606</v>
      </c>
      <c r="B25623" t="s">
        <v>24779</v>
      </c>
      <c r="D25623" t="s">
        <v>24775</v>
      </c>
      <c r="E25623" t="s">
        <v>293</v>
      </c>
      <c r="F25623" t="s">
        <v>30</v>
      </c>
      <c r="G25623" t="s">
        <v>12</v>
      </c>
      <c r="H25623">
        <f>G25623/5</f>
        <v>0.2</v>
      </c>
      <c r="I25623" t="s">
        <v>24776</v>
      </c>
    </row>
    <row r="25624" spans="1:9" ht="15">
      <c r="A25624">
        <v>25607</v>
      </c>
      <c r="B25624" t="s">
        <v>24694</v>
      </c>
      <c r="D25624" t="s">
        <v>24775</v>
      </c>
      <c r="E25624" t="s">
        <v>118</v>
      </c>
      <c r="F25624" t="s">
        <v>116</v>
      </c>
      <c r="G25624" t="s">
        <v>49</v>
      </c>
      <c r="H25624">
        <f>G25624/5</f>
        <v>0.8</v>
      </c>
      <c r="I25624" t="s">
        <v>24776</v>
      </c>
    </row>
    <row r="25625" spans="1:9" ht="15">
      <c r="A25625">
        <v>25608</v>
      </c>
      <c r="B25625" t="s">
        <v>17028</v>
      </c>
      <c r="D25625" t="s">
        <v>24775</v>
      </c>
      <c r="E25625" t="s">
        <v>94</v>
      </c>
      <c r="F25625" t="s">
        <v>74</v>
      </c>
      <c r="G25625" t="s">
        <v>25</v>
      </c>
      <c r="H25625">
        <f>G25625/5</f>
        <v>0.4</v>
      </c>
      <c r="I25625" t="s">
        <v>24776</v>
      </c>
    </row>
    <row r="25626" spans="1:9" ht="15">
      <c r="A25626">
        <v>25609</v>
      </c>
      <c r="B25626" t="s">
        <v>6119</v>
      </c>
      <c r="D25626" t="s">
        <v>24780</v>
      </c>
      <c r="E25626" t="s">
        <v>51</v>
      </c>
      <c r="F25626" t="s">
        <v>53</v>
      </c>
      <c r="G25626" t="s">
        <v>12</v>
      </c>
      <c r="H25626">
        <f>G25626/5</f>
        <v>0.2</v>
      </c>
      <c r="I25626" t="s">
        <v>24781</v>
      </c>
    </row>
    <row r="25627" spans="1:9" ht="15">
      <c r="A25627">
        <v>25610</v>
      </c>
      <c r="B25627" t="s">
        <v>1394</v>
      </c>
      <c r="D25627" t="s">
        <v>24780</v>
      </c>
      <c r="E25627" t="s">
        <v>15</v>
      </c>
      <c r="F25627" t="s">
        <v>30</v>
      </c>
      <c r="G25627" t="s">
        <v>49</v>
      </c>
      <c r="H25627">
        <f>G25627/5</f>
        <v>0.8</v>
      </c>
      <c r="I25627" t="s">
        <v>24781</v>
      </c>
    </row>
    <row r="25628" spans="1:9" ht="15">
      <c r="A25628">
        <v>25611</v>
      </c>
      <c r="B25628" t="s">
        <v>3356</v>
      </c>
      <c r="D25628" t="s">
        <v>24780</v>
      </c>
      <c r="E25628" t="s">
        <v>53</v>
      </c>
      <c r="F25628" t="s">
        <v>10</v>
      </c>
      <c r="G25628" t="s">
        <v>12</v>
      </c>
      <c r="H25628">
        <f>G25628/5</f>
        <v>0.2</v>
      </c>
      <c r="I25628" t="s">
        <v>24781</v>
      </c>
    </row>
    <row r="25629" spans="1:9" ht="15">
      <c r="A25629">
        <v>25612</v>
      </c>
      <c r="B25629" t="s">
        <v>24782</v>
      </c>
      <c r="D25629" t="s">
        <v>24780</v>
      </c>
      <c r="E25629" t="s">
        <v>587</v>
      </c>
      <c r="F25629" t="s">
        <v>16</v>
      </c>
      <c r="G25629" t="s">
        <v>12</v>
      </c>
      <c r="H25629">
        <f>G25629/5</f>
        <v>0.2</v>
      </c>
      <c r="I25629" t="s">
        <v>24781</v>
      </c>
    </row>
    <row r="25630" spans="1:9" ht="15">
      <c r="A25630">
        <v>25613</v>
      </c>
      <c r="B25630" t="s">
        <v>16047</v>
      </c>
      <c r="D25630" t="s">
        <v>24780</v>
      </c>
      <c r="E25630" t="s">
        <v>18</v>
      </c>
      <c r="F25630" t="s">
        <v>16</v>
      </c>
      <c r="G25630" t="s">
        <v>12</v>
      </c>
      <c r="H25630">
        <f>G25630/5</f>
        <v>0.2</v>
      </c>
      <c r="I25630" t="s">
        <v>24781</v>
      </c>
    </row>
    <row r="25631" spans="1:9" ht="15">
      <c r="A25631">
        <v>25614</v>
      </c>
      <c r="B25631" t="s">
        <v>24783</v>
      </c>
      <c r="D25631" t="s">
        <v>24780</v>
      </c>
      <c r="E25631" t="s">
        <v>29</v>
      </c>
      <c r="F25631" t="s">
        <v>64</v>
      </c>
      <c r="G25631" t="s">
        <v>12</v>
      </c>
      <c r="H25631">
        <f>G25631/5</f>
        <v>0.2</v>
      </c>
      <c r="I25631" t="s">
        <v>24781</v>
      </c>
    </row>
    <row r="25632" spans="1:9" ht="15">
      <c r="A25632">
        <v>25615</v>
      </c>
      <c r="B25632" t="s">
        <v>24779</v>
      </c>
      <c r="D25632" t="s">
        <v>24780</v>
      </c>
      <c r="E25632" t="s">
        <v>336</v>
      </c>
      <c r="F25632" t="s">
        <v>30</v>
      </c>
      <c r="G25632" t="s">
        <v>25</v>
      </c>
      <c r="H25632">
        <f>G25632/5</f>
        <v>0.4</v>
      </c>
      <c r="I25632" t="s">
        <v>24781</v>
      </c>
    </row>
    <row r="25633" spans="1:9" ht="15">
      <c r="A25633">
        <v>25616</v>
      </c>
      <c r="B25633" t="s">
        <v>1273</v>
      </c>
      <c r="D25633" t="s">
        <v>24784</v>
      </c>
      <c r="E25633" t="s">
        <v>16</v>
      </c>
      <c r="F25633" t="s">
        <v>53</v>
      </c>
      <c r="G25633" t="s">
        <v>74</v>
      </c>
      <c r="H25633">
        <f>G25633/5</f>
        <v>1</v>
      </c>
      <c r="I25633" t="s">
        <v>24785</v>
      </c>
    </row>
    <row r="25634" spans="1:9" ht="15">
      <c r="A25634">
        <v>25617</v>
      </c>
      <c r="B25634" t="s">
        <v>12023</v>
      </c>
      <c r="D25634" t="s">
        <v>24784</v>
      </c>
      <c r="E25634" t="s">
        <v>263</v>
      </c>
      <c r="F25634" t="s">
        <v>68</v>
      </c>
      <c r="G25634" t="s">
        <v>12</v>
      </c>
      <c r="H25634">
        <f>G25634/5</f>
        <v>0.2</v>
      </c>
      <c r="I25634" t="s">
        <v>24785</v>
      </c>
    </row>
    <row r="25635" spans="1:9" ht="15">
      <c r="A25635">
        <v>25618</v>
      </c>
      <c r="B25635" t="s">
        <v>24786</v>
      </c>
      <c r="D25635" t="s">
        <v>24784</v>
      </c>
      <c r="E25635" t="s">
        <v>271</v>
      </c>
      <c r="F25635" t="s">
        <v>180</v>
      </c>
      <c r="G25635" t="s">
        <v>12</v>
      </c>
      <c r="H25635">
        <f>G25635/5</f>
        <v>0.2</v>
      </c>
      <c r="I25635" t="s">
        <v>24785</v>
      </c>
    </row>
    <row r="25636" spans="1:9" ht="15">
      <c r="A25636">
        <v>25619</v>
      </c>
      <c r="B25636" t="s">
        <v>24787</v>
      </c>
      <c r="D25636" t="s">
        <v>24784</v>
      </c>
      <c r="E25636" t="s">
        <v>263</v>
      </c>
      <c r="F25636" t="s">
        <v>29</v>
      </c>
      <c r="G25636" t="s">
        <v>25</v>
      </c>
      <c r="H25636">
        <f>G25636/5</f>
        <v>0.4</v>
      </c>
      <c r="I25636" t="s">
        <v>24785</v>
      </c>
    </row>
    <row r="25637" spans="1:9" ht="15">
      <c r="A25637">
        <v>25620</v>
      </c>
      <c r="B25637" t="s">
        <v>24694</v>
      </c>
      <c r="D25637" t="s">
        <v>24784</v>
      </c>
      <c r="E25637" t="s">
        <v>344</v>
      </c>
      <c r="F25637" t="s">
        <v>116</v>
      </c>
      <c r="G25637" t="s">
        <v>74</v>
      </c>
      <c r="H25637">
        <f>G25637/5</f>
        <v>1</v>
      </c>
      <c r="I25637" t="s">
        <v>24785</v>
      </c>
    </row>
    <row r="25638" spans="1:9" ht="15">
      <c r="A25638">
        <v>25621</v>
      </c>
      <c r="B25638" t="s">
        <v>24788</v>
      </c>
      <c r="D25638" t="s">
        <v>24789</v>
      </c>
      <c r="E25638" t="s">
        <v>390</v>
      </c>
      <c r="F25638" t="s">
        <v>80</v>
      </c>
      <c r="G25638" t="s">
        <v>12</v>
      </c>
      <c r="H25638">
        <f>G25638/5</f>
        <v>0.2</v>
      </c>
      <c r="I25638" t="s">
        <v>24790</v>
      </c>
    </row>
    <row r="25639" spans="1:9" ht="15">
      <c r="A25639">
        <v>25622</v>
      </c>
      <c r="B25639" t="s">
        <v>2374</v>
      </c>
      <c r="D25639" t="s">
        <v>24789</v>
      </c>
      <c r="E25639" t="s">
        <v>22</v>
      </c>
      <c r="F25639" t="s">
        <v>16</v>
      </c>
      <c r="G25639" t="s">
        <v>12</v>
      </c>
      <c r="H25639">
        <f>G25639/5</f>
        <v>0.2</v>
      </c>
      <c r="I25639" t="s">
        <v>24790</v>
      </c>
    </row>
    <row r="25640" spans="1:9" ht="15">
      <c r="A25640">
        <v>25623</v>
      </c>
      <c r="B25640" t="s">
        <v>24791</v>
      </c>
      <c r="D25640" t="s">
        <v>24789</v>
      </c>
      <c r="E25640" t="s">
        <v>10</v>
      </c>
      <c r="F25640" t="s">
        <v>64</v>
      </c>
      <c r="G25640" t="s">
        <v>12</v>
      </c>
      <c r="H25640">
        <f>G25640/5</f>
        <v>0.2</v>
      </c>
      <c r="I25640" t="s">
        <v>24790</v>
      </c>
    </row>
    <row r="25641" spans="1:9" ht="15">
      <c r="A25641">
        <v>25624</v>
      </c>
      <c r="B25641" t="s">
        <v>1076</v>
      </c>
      <c r="D25641" t="s">
        <v>24789</v>
      </c>
      <c r="E25641" t="s">
        <v>74</v>
      </c>
      <c r="F25641" t="s">
        <v>30</v>
      </c>
      <c r="G25641" t="s">
        <v>25</v>
      </c>
      <c r="H25641">
        <f>G25641/5</f>
        <v>0.4</v>
      </c>
      <c r="I25641" t="s">
        <v>24790</v>
      </c>
    </row>
    <row r="25642" spans="1:9" ht="15">
      <c r="A25642">
        <v>25625</v>
      </c>
      <c r="B25642" t="s">
        <v>24792</v>
      </c>
      <c r="D25642" t="s">
        <v>24789</v>
      </c>
      <c r="E25642" t="s">
        <v>30</v>
      </c>
      <c r="F25642" t="s">
        <v>64</v>
      </c>
      <c r="G25642" t="s">
        <v>19</v>
      </c>
      <c r="H25642">
        <f>G25642/5</f>
        <v>0.6</v>
      </c>
      <c r="I25642" t="s">
        <v>24790</v>
      </c>
    </row>
    <row r="25643" spans="1:9" ht="15">
      <c r="A25643">
        <v>25626</v>
      </c>
      <c r="B25643" t="s">
        <v>24793</v>
      </c>
      <c r="D25643" t="s">
        <v>24789</v>
      </c>
      <c r="E25643" t="s">
        <v>146</v>
      </c>
      <c r="F25643" t="s">
        <v>64</v>
      </c>
      <c r="G25643" t="s">
        <v>19</v>
      </c>
      <c r="H25643">
        <f>G25643/5</f>
        <v>0.6</v>
      </c>
      <c r="I25643" t="s">
        <v>24790</v>
      </c>
    </row>
    <row r="25644" spans="1:9" ht="15">
      <c r="A25644">
        <v>25627</v>
      </c>
      <c r="B25644" t="s">
        <v>24794</v>
      </c>
      <c r="D25644" t="s">
        <v>24789</v>
      </c>
      <c r="E25644" t="s">
        <v>45</v>
      </c>
      <c r="F25644" t="s">
        <v>53</v>
      </c>
      <c r="G25644" t="s">
        <v>74</v>
      </c>
      <c r="H25644">
        <f>G25644/5</f>
        <v>1</v>
      </c>
      <c r="I25644" t="s">
        <v>24790</v>
      </c>
    </row>
    <row r="25645" spans="1:9" ht="15">
      <c r="A25645">
        <v>25628</v>
      </c>
      <c r="B25645" t="s">
        <v>859</v>
      </c>
      <c r="D25645" t="s">
        <v>24795</v>
      </c>
      <c r="E25645" t="s">
        <v>255</v>
      </c>
      <c r="F25645" t="s">
        <v>53</v>
      </c>
      <c r="G25645" t="s">
        <v>19</v>
      </c>
      <c r="H25645">
        <f>G25645/5</f>
        <v>0.6</v>
      </c>
      <c r="I25645" t="s">
        <v>24796</v>
      </c>
    </row>
    <row r="25646" spans="1:9" ht="15">
      <c r="A25646">
        <v>25629</v>
      </c>
      <c r="B25646" t="s">
        <v>2275</v>
      </c>
      <c r="D25646" t="s">
        <v>24795</v>
      </c>
      <c r="E25646" t="s">
        <v>56</v>
      </c>
      <c r="F25646" t="s">
        <v>23</v>
      </c>
      <c r="G25646" t="s">
        <v>12</v>
      </c>
      <c r="H25646">
        <f>G25646/5</f>
        <v>0.2</v>
      </c>
      <c r="I25646" t="s">
        <v>24796</v>
      </c>
    </row>
    <row r="25647" spans="1:9" ht="15">
      <c r="A25647">
        <v>25630</v>
      </c>
      <c r="B25647" t="s">
        <v>1177</v>
      </c>
      <c r="D25647" t="s">
        <v>24795</v>
      </c>
      <c r="E25647" t="s">
        <v>207</v>
      </c>
      <c r="F25647" t="s">
        <v>89</v>
      </c>
      <c r="G25647" t="s">
        <v>12</v>
      </c>
      <c r="H25647">
        <f>G25647/5</f>
        <v>0.2</v>
      </c>
      <c r="I25647" t="s">
        <v>24796</v>
      </c>
    </row>
    <row r="25648" spans="1:9" ht="15">
      <c r="A25648">
        <v>25631</v>
      </c>
      <c r="B25648" t="s">
        <v>1076</v>
      </c>
      <c r="D25648" t="s">
        <v>24795</v>
      </c>
      <c r="E25648" t="s">
        <v>30</v>
      </c>
      <c r="F25648" t="s">
        <v>30</v>
      </c>
      <c r="G25648" t="s">
        <v>49</v>
      </c>
      <c r="H25648">
        <f>G25648/5</f>
        <v>0.8</v>
      </c>
      <c r="I25648" t="s">
        <v>24796</v>
      </c>
    </row>
    <row r="25649" spans="1:9" ht="15">
      <c r="A25649">
        <v>25632</v>
      </c>
      <c r="B25649" t="s">
        <v>24797</v>
      </c>
      <c r="D25649" t="s">
        <v>24795</v>
      </c>
      <c r="E25649" t="s">
        <v>93</v>
      </c>
      <c r="F25649" t="s">
        <v>16</v>
      </c>
      <c r="G25649" t="s">
        <v>12</v>
      </c>
      <c r="H25649">
        <f>G25649/5</f>
        <v>0.2</v>
      </c>
      <c r="I25649" t="s">
        <v>24796</v>
      </c>
    </row>
    <row r="25650" spans="1:9" ht="15">
      <c r="A25650">
        <v>25633</v>
      </c>
      <c r="B25650" t="s">
        <v>24798</v>
      </c>
      <c r="D25650" t="s">
        <v>24795</v>
      </c>
      <c r="E25650" t="s">
        <v>93</v>
      </c>
      <c r="F25650" t="s">
        <v>22</v>
      </c>
      <c r="G25650" t="s">
        <v>12</v>
      </c>
      <c r="H25650">
        <f>G25650/5</f>
        <v>0.2</v>
      </c>
      <c r="I25650" t="s">
        <v>24796</v>
      </c>
    </row>
    <row r="25651" spans="1:9" ht="15">
      <c r="A25651">
        <v>25634</v>
      </c>
      <c r="B25651" t="s">
        <v>24799</v>
      </c>
      <c r="D25651" t="s">
        <v>24800</v>
      </c>
      <c r="E25651" t="s">
        <v>1125</v>
      </c>
      <c r="F25651" t="s">
        <v>53</v>
      </c>
      <c r="G25651" t="s">
        <v>19</v>
      </c>
      <c r="H25651">
        <f>G25651/5</f>
        <v>0.6</v>
      </c>
      <c r="I25651" t="s">
        <v>24801</v>
      </c>
    </row>
    <row r="25652" spans="1:9" ht="15">
      <c r="A25652">
        <v>25635</v>
      </c>
      <c r="B25652" t="s">
        <v>329</v>
      </c>
      <c r="D25652" t="s">
        <v>24800</v>
      </c>
      <c r="E25652" t="s">
        <v>2536</v>
      </c>
      <c r="F25652" t="s">
        <v>116</v>
      </c>
      <c r="G25652" t="s">
        <v>12</v>
      </c>
      <c r="H25652">
        <f>G25652/5</f>
        <v>0.2</v>
      </c>
      <c r="I25652" t="s">
        <v>24801</v>
      </c>
    </row>
    <row r="25653" spans="1:9" ht="15">
      <c r="A25653">
        <v>25636</v>
      </c>
      <c r="B25653" t="s">
        <v>1076</v>
      </c>
      <c r="D25653" t="s">
        <v>24800</v>
      </c>
      <c r="E25653" t="s">
        <v>80</v>
      </c>
      <c r="F25653" t="s">
        <v>30</v>
      </c>
      <c r="G25653" t="s">
        <v>12</v>
      </c>
      <c r="H25653">
        <f>G25653/5</f>
        <v>0.2</v>
      </c>
      <c r="I25653" t="s">
        <v>24801</v>
      </c>
    </row>
    <row r="25654" spans="1:9" ht="15">
      <c r="A25654">
        <v>25637</v>
      </c>
      <c r="B25654" t="s">
        <v>24792</v>
      </c>
      <c r="D25654" t="s">
        <v>24800</v>
      </c>
      <c r="E25654" t="s">
        <v>80</v>
      </c>
      <c r="F25654" t="s">
        <v>64</v>
      </c>
      <c r="G25654" t="s">
        <v>19</v>
      </c>
      <c r="H25654">
        <f>G25654/5</f>
        <v>0.6</v>
      </c>
      <c r="I25654" t="s">
        <v>24801</v>
      </c>
    </row>
    <row r="25655" spans="1:9" ht="15">
      <c r="A25655">
        <v>25638</v>
      </c>
      <c r="B25655" t="s">
        <v>24802</v>
      </c>
      <c r="D25655" t="s">
        <v>24800</v>
      </c>
      <c r="E25655" t="s">
        <v>148</v>
      </c>
      <c r="F25655" t="s">
        <v>102</v>
      </c>
      <c r="G25655" t="s">
        <v>19</v>
      </c>
      <c r="H25655">
        <f>G25655/5</f>
        <v>0.6</v>
      </c>
      <c r="I25655" t="s">
        <v>24801</v>
      </c>
    </row>
    <row r="25656" spans="1:9" ht="15">
      <c r="A25656">
        <v>25639</v>
      </c>
      <c r="B25656" t="s">
        <v>3590</v>
      </c>
      <c r="D25656" t="s">
        <v>24800</v>
      </c>
      <c r="E25656" t="s">
        <v>167</v>
      </c>
      <c r="F25656" t="s">
        <v>16</v>
      </c>
      <c r="G25656" t="s">
        <v>12</v>
      </c>
      <c r="H25656">
        <f>G25656/5</f>
        <v>0.2</v>
      </c>
      <c r="I25656" t="s">
        <v>24801</v>
      </c>
    </row>
    <row r="25657" spans="1:9" ht="15">
      <c r="A25657">
        <v>25640</v>
      </c>
      <c r="B25657" t="s">
        <v>1557</v>
      </c>
      <c r="D25657" t="s">
        <v>24803</v>
      </c>
      <c r="E25657" t="s">
        <v>16</v>
      </c>
      <c r="F25657" t="s">
        <v>53</v>
      </c>
      <c r="G25657" t="s">
        <v>12</v>
      </c>
      <c r="H25657">
        <f>G25657/5</f>
        <v>0.2</v>
      </c>
      <c r="I25657" t="s">
        <v>24804</v>
      </c>
    </row>
    <row r="25658" spans="1:9" ht="15">
      <c r="A25658">
        <v>26806</v>
      </c>
      <c r="B25658" t="s">
        <v>24805</v>
      </c>
      <c r="D25658" t="s">
        <v>18973</v>
      </c>
      <c r="E25658" t="s">
        <v>23</v>
      </c>
      <c r="F25658" t="s">
        <v>16</v>
      </c>
      <c r="G25658" t="s">
        <v>25</v>
      </c>
      <c r="H25658">
        <f>G25658/5</f>
        <v>0.4</v>
      </c>
      <c r="I25658" t="s">
        <v>24551</v>
      </c>
    </row>
    <row r="25659" spans="1:9" ht="15">
      <c r="A25659">
        <v>25641</v>
      </c>
      <c r="B25659" t="s">
        <v>1578</v>
      </c>
      <c r="D25659" t="s">
        <v>24803</v>
      </c>
      <c r="E25659" t="s">
        <v>535</v>
      </c>
      <c r="F25659" t="s">
        <v>180</v>
      </c>
      <c r="G25659" t="s">
        <v>49</v>
      </c>
      <c r="H25659">
        <f>G25659/5</f>
        <v>0.8</v>
      </c>
      <c r="I25659" t="s">
        <v>24804</v>
      </c>
    </row>
    <row r="25660" spans="1:9" ht="15">
      <c r="A25660">
        <v>25642</v>
      </c>
      <c r="B25660" t="s">
        <v>24755</v>
      </c>
      <c r="D25660" t="s">
        <v>24803</v>
      </c>
      <c r="E25660" t="s">
        <v>16</v>
      </c>
      <c r="F25660" t="s">
        <v>211</v>
      </c>
      <c r="G25660" t="s">
        <v>25</v>
      </c>
      <c r="H25660">
        <f>G25660/5</f>
        <v>0.4</v>
      </c>
      <c r="I25660" t="s">
        <v>24804</v>
      </c>
    </row>
    <row r="25661" spans="1:9" ht="15">
      <c r="A25661">
        <v>25643</v>
      </c>
      <c r="B25661" t="s">
        <v>24806</v>
      </c>
      <c r="D25661" t="s">
        <v>24803</v>
      </c>
      <c r="E25661" t="s">
        <v>448</v>
      </c>
      <c r="F25661" t="s">
        <v>22</v>
      </c>
      <c r="G25661" t="s">
        <v>25</v>
      </c>
      <c r="H25661">
        <f>G25661/5</f>
        <v>0.4</v>
      </c>
      <c r="I25661" t="s">
        <v>24804</v>
      </c>
    </row>
    <row r="25662" spans="1:9" ht="15">
      <c r="A25662">
        <v>25644</v>
      </c>
      <c r="B25662" t="s">
        <v>12713</v>
      </c>
      <c r="D25662" t="s">
        <v>24803</v>
      </c>
      <c r="E25662" t="s">
        <v>102</v>
      </c>
      <c r="F25662" t="s">
        <v>16</v>
      </c>
      <c r="G25662" t="s">
        <v>12</v>
      </c>
      <c r="H25662">
        <f>G25662/5</f>
        <v>0.2</v>
      </c>
      <c r="I25662" t="s">
        <v>24804</v>
      </c>
    </row>
    <row r="25663" spans="1:9" ht="15">
      <c r="A25663">
        <v>25645</v>
      </c>
      <c r="B25663" t="s">
        <v>24807</v>
      </c>
      <c r="D25663" t="s">
        <v>24803</v>
      </c>
      <c r="E25663" t="s">
        <v>27</v>
      </c>
      <c r="F25663" t="s">
        <v>23</v>
      </c>
      <c r="G25663" t="s">
        <v>49</v>
      </c>
      <c r="H25663">
        <f>G25663/5</f>
        <v>0.8</v>
      </c>
      <c r="I25663" t="s">
        <v>24804</v>
      </c>
    </row>
    <row r="25664" spans="1:9" ht="15">
      <c r="A25664">
        <v>25646</v>
      </c>
      <c r="B25664" t="s">
        <v>24808</v>
      </c>
      <c r="D25664" t="s">
        <v>24803</v>
      </c>
      <c r="E25664" t="s">
        <v>160</v>
      </c>
      <c r="F25664" t="s">
        <v>29</v>
      </c>
      <c r="G25664" t="s">
        <v>12</v>
      </c>
      <c r="H25664">
        <f>G25664/5</f>
        <v>0.2</v>
      </c>
      <c r="I25664" t="s">
        <v>24804</v>
      </c>
    </row>
    <row r="25665" spans="1:9" ht="15">
      <c r="A25665">
        <v>25647</v>
      </c>
      <c r="B25665" t="s">
        <v>24809</v>
      </c>
      <c r="D25665" t="s">
        <v>24803</v>
      </c>
      <c r="E25665" t="s">
        <v>131</v>
      </c>
      <c r="F25665" t="s">
        <v>74</v>
      </c>
      <c r="G25665" t="s">
        <v>12</v>
      </c>
      <c r="H25665">
        <f>G25665/5</f>
        <v>0.2</v>
      </c>
      <c r="I25665" t="s">
        <v>24804</v>
      </c>
    </row>
    <row r="25666" spans="1:9" ht="15">
      <c r="A25666">
        <v>25648</v>
      </c>
      <c r="B25666" t="s">
        <v>791</v>
      </c>
      <c r="D25666" t="s">
        <v>24810</v>
      </c>
      <c r="E25666" t="s">
        <v>168</v>
      </c>
      <c r="F25666" t="s">
        <v>23</v>
      </c>
      <c r="G25666" t="s">
        <v>74</v>
      </c>
      <c r="H25666">
        <f>G25666/5</f>
        <v>1</v>
      </c>
      <c r="I25666" t="s">
        <v>24811</v>
      </c>
    </row>
    <row r="25667" spans="1:9" ht="15">
      <c r="A25667">
        <v>25649</v>
      </c>
      <c r="B25667" t="s">
        <v>345</v>
      </c>
      <c r="D25667" t="s">
        <v>24810</v>
      </c>
      <c r="E25667" t="s">
        <v>590</v>
      </c>
      <c r="F25667" t="s">
        <v>16</v>
      </c>
      <c r="G25667" t="s">
        <v>25</v>
      </c>
      <c r="H25667">
        <f>G25667/5</f>
        <v>0.4</v>
      </c>
      <c r="I25667" t="s">
        <v>24811</v>
      </c>
    </row>
    <row r="25668" spans="1:9" ht="15">
      <c r="A25668">
        <v>25650</v>
      </c>
      <c r="B25668" t="s">
        <v>1735</v>
      </c>
      <c r="D25668" t="s">
        <v>24810</v>
      </c>
      <c r="E25668" t="s">
        <v>587</v>
      </c>
      <c r="F25668" t="s">
        <v>30</v>
      </c>
      <c r="G25668" t="s">
        <v>12</v>
      </c>
      <c r="H25668">
        <f>G25668/5</f>
        <v>0.2</v>
      </c>
      <c r="I25668" t="s">
        <v>24811</v>
      </c>
    </row>
    <row r="25669" spans="1:9" ht="15">
      <c r="A25669">
        <v>25651</v>
      </c>
      <c r="B25669" t="s">
        <v>937</v>
      </c>
      <c r="D25669" t="s">
        <v>24810</v>
      </c>
      <c r="E25669" t="s">
        <v>570</v>
      </c>
      <c r="F25669" t="s">
        <v>16</v>
      </c>
      <c r="G25669" t="s">
        <v>49</v>
      </c>
      <c r="H25669">
        <f>G25669/5</f>
        <v>0.8</v>
      </c>
      <c r="I25669" t="s">
        <v>24811</v>
      </c>
    </row>
    <row r="25670" spans="1:9" ht="15">
      <c r="A25670">
        <v>25652</v>
      </c>
      <c r="B25670" t="s">
        <v>24812</v>
      </c>
      <c r="D25670" t="s">
        <v>24810</v>
      </c>
      <c r="E25670" t="s">
        <v>131</v>
      </c>
      <c r="F25670" t="s">
        <v>22</v>
      </c>
      <c r="G25670" t="s">
        <v>19</v>
      </c>
      <c r="H25670">
        <f>G25670/5</f>
        <v>0.6</v>
      </c>
      <c r="I25670" t="s">
        <v>24811</v>
      </c>
    </row>
    <row r="25671" spans="1:9" ht="15">
      <c r="A25671">
        <v>25665</v>
      </c>
      <c r="B25671" t="s">
        <v>1076</v>
      </c>
      <c r="D25671" t="s">
        <v>24813</v>
      </c>
      <c r="E25671" t="s">
        <v>162</v>
      </c>
      <c r="F25671" t="s">
        <v>30</v>
      </c>
      <c r="G25671" t="s">
        <v>25</v>
      </c>
      <c r="H25671">
        <f>G25671/5</f>
        <v>0.4</v>
      </c>
      <c r="I25671" t="s">
        <v>24814</v>
      </c>
    </row>
    <row r="25672" spans="1:9" ht="15">
      <c r="A25672">
        <v>25653</v>
      </c>
      <c r="B25672" t="s">
        <v>10669</v>
      </c>
      <c r="D25672" t="s">
        <v>24810</v>
      </c>
      <c r="E25672" t="s">
        <v>218</v>
      </c>
      <c r="F25672" t="s">
        <v>64</v>
      </c>
      <c r="G25672" t="s">
        <v>25</v>
      </c>
      <c r="H25672">
        <f>G25672/5</f>
        <v>0.4</v>
      </c>
      <c r="I25672" t="s">
        <v>24811</v>
      </c>
    </row>
    <row r="25673" spans="1:9" ht="15">
      <c r="A25673">
        <v>25654</v>
      </c>
      <c r="B25673" t="s">
        <v>1273</v>
      </c>
      <c r="D25673" t="s">
        <v>24810</v>
      </c>
      <c r="E25673" t="s">
        <v>121</v>
      </c>
      <c r="F25673" t="s">
        <v>53</v>
      </c>
      <c r="G25673" t="s">
        <v>12</v>
      </c>
      <c r="H25673">
        <f>G25673/5</f>
        <v>0.2</v>
      </c>
      <c r="I25673" t="s">
        <v>24811</v>
      </c>
    </row>
    <row r="25674" spans="1:9" ht="15">
      <c r="A25674">
        <v>25655</v>
      </c>
      <c r="B25674" t="s">
        <v>24815</v>
      </c>
      <c r="D25674" t="s">
        <v>24816</v>
      </c>
      <c r="E25674" t="s">
        <v>98</v>
      </c>
      <c r="F25674" t="s">
        <v>10</v>
      </c>
      <c r="G25674" t="s">
        <v>12</v>
      </c>
      <c r="H25674">
        <f>G25674/5</f>
        <v>0.2</v>
      </c>
      <c r="I25674" t="s">
        <v>24817</v>
      </c>
    </row>
    <row r="25675" spans="1:9" ht="15">
      <c r="A25675">
        <v>25656</v>
      </c>
      <c r="B25675" t="s">
        <v>24818</v>
      </c>
      <c r="D25675" t="s">
        <v>24816</v>
      </c>
      <c r="E25675" t="s">
        <v>98</v>
      </c>
      <c r="F25675" t="s">
        <v>56</v>
      </c>
      <c r="G25675" t="s">
        <v>12</v>
      </c>
      <c r="H25675">
        <f>G25675/5</f>
        <v>0.2</v>
      </c>
      <c r="I25675" t="s">
        <v>24817</v>
      </c>
    </row>
    <row r="25676" spans="1:9" ht="15">
      <c r="A25676">
        <v>25657</v>
      </c>
      <c r="B25676" t="s">
        <v>24819</v>
      </c>
      <c r="D25676" t="s">
        <v>24816</v>
      </c>
      <c r="E25676" t="s">
        <v>903</v>
      </c>
      <c r="F25676" t="s">
        <v>16</v>
      </c>
      <c r="G25676" t="s">
        <v>12</v>
      </c>
      <c r="H25676">
        <f>G25676/5</f>
        <v>0.2</v>
      </c>
      <c r="I25676" t="s">
        <v>24817</v>
      </c>
    </row>
    <row r="25677" spans="1:9" ht="15">
      <c r="A25677">
        <v>25658</v>
      </c>
      <c r="B25677" t="s">
        <v>937</v>
      </c>
      <c r="D25677" t="s">
        <v>24816</v>
      </c>
      <c r="E25677" t="s">
        <v>53</v>
      </c>
      <c r="F25677" t="s">
        <v>16</v>
      </c>
      <c r="G25677" t="s">
        <v>49</v>
      </c>
      <c r="H25677">
        <f>G25677/5</f>
        <v>0.8</v>
      </c>
      <c r="I25677" t="s">
        <v>24817</v>
      </c>
    </row>
    <row r="25678" spans="1:9" ht="15">
      <c r="A25678">
        <v>25659</v>
      </c>
      <c r="B25678" t="s">
        <v>193</v>
      </c>
      <c r="D25678" t="s">
        <v>24816</v>
      </c>
      <c r="E25678" t="s">
        <v>29</v>
      </c>
      <c r="F25678" t="s">
        <v>53</v>
      </c>
      <c r="G25678" t="s">
        <v>49</v>
      </c>
      <c r="H25678">
        <f>G25678/5</f>
        <v>0.8</v>
      </c>
      <c r="I25678" t="s">
        <v>24817</v>
      </c>
    </row>
    <row r="25679" spans="1:9" ht="15">
      <c r="A25679">
        <v>25660</v>
      </c>
      <c r="B25679" t="s">
        <v>791</v>
      </c>
      <c r="D25679" t="s">
        <v>24813</v>
      </c>
      <c r="E25679" t="s">
        <v>134</v>
      </c>
      <c r="F25679" t="s">
        <v>23</v>
      </c>
      <c r="G25679" t="s">
        <v>49</v>
      </c>
      <c r="H25679">
        <f>G25679/5</f>
        <v>0.8</v>
      </c>
      <c r="I25679" t="s">
        <v>24814</v>
      </c>
    </row>
    <row r="25680" spans="1:9" ht="15">
      <c r="A25680">
        <v>25661</v>
      </c>
      <c r="B25680" t="s">
        <v>24820</v>
      </c>
      <c r="D25680" t="s">
        <v>24813</v>
      </c>
      <c r="E25680" t="s">
        <v>134</v>
      </c>
      <c r="F25680" t="s">
        <v>102</v>
      </c>
      <c r="G25680" t="s">
        <v>12</v>
      </c>
      <c r="H25680">
        <f>G25680/5</f>
        <v>0.2</v>
      </c>
      <c r="I25680" t="s">
        <v>24814</v>
      </c>
    </row>
    <row r="25681" spans="1:9" ht="15">
      <c r="A25681">
        <v>25662</v>
      </c>
      <c r="B25681" t="s">
        <v>24821</v>
      </c>
      <c r="D25681" t="s">
        <v>24813</v>
      </c>
      <c r="E25681" t="s">
        <v>67</v>
      </c>
      <c r="F25681" t="s">
        <v>116</v>
      </c>
      <c r="G25681" t="s">
        <v>12</v>
      </c>
      <c r="H25681">
        <f>G25681/5</f>
        <v>0.2</v>
      </c>
      <c r="I25681" t="s">
        <v>24814</v>
      </c>
    </row>
    <row r="25682" spans="1:9" ht="15">
      <c r="A25682">
        <v>25663</v>
      </c>
      <c r="B25682" t="s">
        <v>937</v>
      </c>
      <c r="D25682" t="s">
        <v>24813</v>
      </c>
      <c r="E25682" t="s">
        <v>235</v>
      </c>
      <c r="F25682" t="s">
        <v>16</v>
      </c>
      <c r="G25682" t="s">
        <v>12</v>
      </c>
      <c r="H25682">
        <f>G25682/5</f>
        <v>0.2</v>
      </c>
      <c r="I25682" t="s">
        <v>24814</v>
      </c>
    </row>
    <row r="25683" spans="1:9" ht="15">
      <c r="A25683">
        <v>25664</v>
      </c>
      <c r="B25683" t="s">
        <v>17010</v>
      </c>
      <c r="D25683" t="s">
        <v>24813</v>
      </c>
      <c r="E25683" t="s">
        <v>207</v>
      </c>
      <c r="F25683" t="s">
        <v>89</v>
      </c>
      <c r="G25683" t="s">
        <v>25</v>
      </c>
      <c r="H25683">
        <f>G25683/5</f>
        <v>0.4</v>
      </c>
      <c r="I25683" t="s">
        <v>24814</v>
      </c>
    </row>
    <row r="25684" spans="1:9" ht="15">
      <c r="A25684">
        <v>26807</v>
      </c>
      <c r="B25684" t="s">
        <v>95</v>
      </c>
      <c r="D25684" t="s">
        <v>18973</v>
      </c>
      <c r="E25684" t="s">
        <v>124</v>
      </c>
      <c r="F25684" t="s">
        <v>53</v>
      </c>
      <c r="G25684" t="s">
        <v>12</v>
      </c>
      <c r="H25684">
        <f>G25684/5</f>
        <v>0.2</v>
      </c>
      <c r="I25684" t="s">
        <v>24673</v>
      </c>
    </row>
    <row r="25685" spans="1:9" ht="15">
      <c r="A25685">
        <v>25666</v>
      </c>
      <c r="B25685" t="s">
        <v>3028</v>
      </c>
      <c r="D25685" t="s">
        <v>24813</v>
      </c>
      <c r="E25685" t="s">
        <v>80</v>
      </c>
      <c r="F25685" t="s">
        <v>23</v>
      </c>
      <c r="G25685" t="s">
        <v>12</v>
      </c>
      <c r="H25685">
        <f>G25685/5</f>
        <v>0.2</v>
      </c>
      <c r="I25685" t="s">
        <v>24814</v>
      </c>
    </row>
    <row r="25686" spans="1:9" ht="15">
      <c r="A25686">
        <v>25667</v>
      </c>
      <c r="B25686" t="s">
        <v>193</v>
      </c>
      <c r="D25686" t="s">
        <v>24813</v>
      </c>
      <c r="E25686" t="s">
        <v>49</v>
      </c>
      <c r="F25686" t="s">
        <v>53</v>
      </c>
      <c r="G25686" t="s">
        <v>19</v>
      </c>
      <c r="H25686">
        <f>G25686/5</f>
        <v>0.6</v>
      </c>
      <c r="I25686" t="s">
        <v>24814</v>
      </c>
    </row>
    <row r="25687" spans="1:9" ht="15">
      <c r="A25687">
        <v>25668</v>
      </c>
      <c r="B25687" t="s">
        <v>24815</v>
      </c>
      <c r="D25687" t="s">
        <v>24822</v>
      </c>
      <c r="E25687" t="s">
        <v>15</v>
      </c>
      <c r="F25687" t="s">
        <v>10</v>
      </c>
      <c r="G25687" t="s">
        <v>12</v>
      </c>
      <c r="H25687">
        <f>G25687/5</f>
        <v>0.2</v>
      </c>
      <c r="I25687" t="s">
        <v>24823</v>
      </c>
    </row>
    <row r="25688" spans="1:9" ht="15">
      <c r="A25688">
        <v>25669</v>
      </c>
      <c r="B25688" t="s">
        <v>24824</v>
      </c>
      <c r="D25688" t="s">
        <v>24822</v>
      </c>
      <c r="E25688" t="s">
        <v>23</v>
      </c>
      <c r="F25688" t="s">
        <v>167</v>
      </c>
      <c r="G25688" t="s">
        <v>12</v>
      </c>
      <c r="H25688">
        <f>G25688/5</f>
        <v>0.2</v>
      </c>
      <c r="I25688" t="s">
        <v>24823</v>
      </c>
    </row>
    <row r="25689" spans="1:9" ht="15">
      <c r="A25689">
        <v>25670</v>
      </c>
      <c r="B25689" t="s">
        <v>859</v>
      </c>
      <c r="D25689" t="s">
        <v>24822</v>
      </c>
      <c r="E25689" t="s">
        <v>590</v>
      </c>
      <c r="F25689" t="s">
        <v>53</v>
      </c>
      <c r="G25689" t="s">
        <v>49</v>
      </c>
      <c r="H25689">
        <f>G25689/5</f>
        <v>0.8</v>
      </c>
      <c r="I25689" t="s">
        <v>24823</v>
      </c>
    </row>
    <row r="25690" spans="1:9" ht="15">
      <c r="A25690">
        <v>25671</v>
      </c>
      <c r="B25690" t="s">
        <v>24825</v>
      </c>
      <c r="D25690" t="s">
        <v>24822</v>
      </c>
      <c r="E25690" t="s">
        <v>235</v>
      </c>
      <c r="F25690" t="s">
        <v>53</v>
      </c>
      <c r="G25690" t="s">
        <v>12</v>
      </c>
      <c r="H25690">
        <f>G25690/5</f>
        <v>0.2</v>
      </c>
      <c r="I25690" t="s">
        <v>24823</v>
      </c>
    </row>
    <row r="25691" spans="1:9" ht="15">
      <c r="A25691">
        <v>25672</v>
      </c>
      <c r="B25691" t="s">
        <v>1076</v>
      </c>
      <c r="D25691" t="s">
        <v>24822</v>
      </c>
      <c r="E25691" t="s">
        <v>293</v>
      </c>
      <c r="F25691" t="s">
        <v>30</v>
      </c>
      <c r="G25691" t="s">
        <v>12</v>
      </c>
      <c r="H25691">
        <f>G25691/5</f>
        <v>0.2</v>
      </c>
      <c r="I25691" t="s">
        <v>24823</v>
      </c>
    </row>
    <row r="25692" spans="1:9" ht="15">
      <c r="A25692">
        <v>25673</v>
      </c>
      <c r="B25692" t="s">
        <v>193</v>
      </c>
      <c r="D25692" t="s">
        <v>24822</v>
      </c>
      <c r="E25692" t="s">
        <v>74</v>
      </c>
      <c r="F25692" t="s">
        <v>53</v>
      </c>
      <c r="G25692" t="s">
        <v>49</v>
      </c>
      <c r="H25692">
        <f>G25692/5</f>
        <v>0.8</v>
      </c>
      <c r="I25692" t="s">
        <v>24823</v>
      </c>
    </row>
    <row r="25693" spans="1:9" ht="15">
      <c r="A25693">
        <v>25674</v>
      </c>
      <c r="B25693" t="s">
        <v>24815</v>
      </c>
      <c r="D25693" t="s">
        <v>24826</v>
      </c>
      <c r="E25693" t="s">
        <v>98</v>
      </c>
      <c r="F25693" t="s">
        <v>10</v>
      </c>
      <c r="G25693" t="s">
        <v>12</v>
      </c>
      <c r="H25693">
        <f>G25693/5</f>
        <v>0.2</v>
      </c>
      <c r="I25693" t="s">
        <v>24827</v>
      </c>
    </row>
    <row r="25694" spans="1:9" ht="15">
      <c r="A25694">
        <v>25675</v>
      </c>
      <c r="B25694" t="s">
        <v>24828</v>
      </c>
      <c r="D25694" t="s">
        <v>24826</v>
      </c>
      <c r="E25694" t="s">
        <v>958</v>
      </c>
      <c r="F25694" t="s">
        <v>23</v>
      </c>
      <c r="G25694" t="s">
        <v>12</v>
      </c>
      <c r="H25694">
        <f>G25694/5</f>
        <v>0.2</v>
      </c>
      <c r="I25694" t="s">
        <v>24827</v>
      </c>
    </row>
    <row r="25695" spans="1:9" ht="15">
      <c r="A25695">
        <v>25676</v>
      </c>
      <c r="B25695" t="s">
        <v>24829</v>
      </c>
      <c r="D25695" t="s">
        <v>24826</v>
      </c>
      <c r="E25695" t="s">
        <v>424</v>
      </c>
      <c r="F25695" t="s">
        <v>89</v>
      </c>
      <c r="G25695" t="s">
        <v>12</v>
      </c>
      <c r="H25695">
        <f>G25695/5</f>
        <v>0.2</v>
      </c>
      <c r="I25695" t="s">
        <v>24827</v>
      </c>
    </row>
    <row r="25696" spans="1:9" ht="15">
      <c r="A25696">
        <v>25677</v>
      </c>
      <c r="B25696" t="s">
        <v>23198</v>
      </c>
      <c r="D25696" t="s">
        <v>24826</v>
      </c>
      <c r="E25696" t="s">
        <v>167</v>
      </c>
      <c r="F25696" t="s">
        <v>89</v>
      </c>
      <c r="G25696" t="s">
        <v>19</v>
      </c>
      <c r="H25696">
        <f>G25696/5</f>
        <v>0.6</v>
      </c>
      <c r="I25696" t="s">
        <v>24827</v>
      </c>
    </row>
    <row r="25697" spans="1:9" ht="15">
      <c r="A25697">
        <v>25678</v>
      </c>
      <c r="B25697" t="s">
        <v>24830</v>
      </c>
      <c r="D25697" t="s">
        <v>24826</v>
      </c>
      <c r="E25697" t="s">
        <v>23</v>
      </c>
      <c r="F25697" t="s">
        <v>11</v>
      </c>
      <c r="G25697" t="s">
        <v>25</v>
      </c>
      <c r="H25697">
        <f>G25697/5</f>
        <v>0.4</v>
      </c>
      <c r="I25697" t="s">
        <v>24827</v>
      </c>
    </row>
    <row r="25698" spans="1:9" ht="15">
      <c r="A25698">
        <v>25679</v>
      </c>
      <c r="B25698" t="s">
        <v>24831</v>
      </c>
      <c r="D25698" t="s">
        <v>24826</v>
      </c>
      <c r="E25698" t="s">
        <v>30</v>
      </c>
      <c r="F25698" t="s">
        <v>11</v>
      </c>
      <c r="G25698" t="s">
        <v>25</v>
      </c>
      <c r="H25698">
        <f>G25698/5</f>
        <v>0.4</v>
      </c>
      <c r="I25698" t="s">
        <v>24827</v>
      </c>
    </row>
    <row r="25699" spans="1:9" ht="15">
      <c r="A25699">
        <v>25680</v>
      </c>
      <c r="B25699" t="s">
        <v>24832</v>
      </c>
      <c r="D25699" t="s">
        <v>24826</v>
      </c>
      <c r="E25699" t="s">
        <v>235</v>
      </c>
      <c r="F25699" t="s">
        <v>25</v>
      </c>
      <c r="G25699" t="s">
        <v>12</v>
      </c>
      <c r="H25699">
        <f>G25699/5</f>
        <v>0.2</v>
      </c>
      <c r="I25699" t="s">
        <v>24827</v>
      </c>
    </row>
    <row r="25700" spans="1:9" ht="15">
      <c r="A25700">
        <v>25681</v>
      </c>
      <c r="B25700" t="s">
        <v>24833</v>
      </c>
      <c r="D25700" t="s">
        <v>24834</v>
      </c>
      <c r="E25700" t="s">
        <v>213</v>
      </c>
      <c r="F25700" t="s">
        <v>11</v>
      </c>
      <c r="G25700" t="s">
        <v>25</v>
      </c>
      <c r="H25700">
        <f>G25700/5</f>
        <v>0.4</v>
      </c>
      <c r="I25700" t="s">
        <v>24835</v>
      </c>
    </row>
    <row r="25701" spans="1:9" ht="15">
      <c r="A25701">
        <v>25682</v>
      </c>
      <c r="B25701" t="s">
        <v>24836</v>
      </c>
      <c r="D25701" t="s">
        <v>24834</v>
      </c>
      <c r="E25701" t="s">
        <v>89</v>
      </c>
      <c r="F25701" t="s">
        <v>30</v>
      </c>
      <c r="G25701" t="s">
        <v>25</v>
      </c>
      <c r="H25701">
        <f>G25701/5</f>
        <v>0.4</v>
      </c>
      <c r="I25701" t="s">
        <v>24835</v>
      </c>
    </row>
    <row r="25702" spans="1:9" ht="15">
      <c r="A25702">
        <v>25683</v>
      </c>
      <c r="B25702" t="s">
        <v>937</v>
      </c>
      <c r="D25702" t="s">
        <v>24834</v>
      </c>
      <c r="E25702" t="s">
        <v>1125</v>
      </c>
      <c r="F25702" t="s">
        <v>16</v>
      </c>
      <c r="G25702" t="s">
        <v>49</v>
      </c>
      <c r="H25702">
        <f>G25702/5</f>
        <v>0.8</v>
      </c>
      <c r="I25702" t="s">
        <v>24835</v>
      </c>
    </row>
    <row r="25703" spans="1:9" ht="15">
      <c r="A25703">
        <v>25684</v>
      </c>
      <c r="B25703" t="s">
        <v>345</v>
      </c>
      <c r="D25703" t="s">
        <v>24837</v>
      </c>
      <c r="E25703" t="s">
        <v>85</v>
      </c>
      <c r="F25703" t="s">
        <v>16</v>
      </c>
      <c r="G25703" t="s">
        <v>19</v>
      </c>
      <c r="H25703">
        <f>G25703/5</f>
        <v>0.6</v>
      </c>
      <c r="I25703" t="s">
        <v>24838</v>
      </c>
    </row>
    <row r="25704" spans="1:9" ht="15">
      <c r="A25704">
        <v>25685</v>
      </c>
      <c r="B25704" t="s">
        <v>23285</v>
      </c>
      <c r="D25704" t="s">
        <v>24837</v>
      </c>
      <c r="E25704" t="s">
        <v>115</v>
      </c>
      <c r="F25704" t="s">
        <v>53</v>
      </c>
      <c r="G25704" t="s">
        <v>12</v>
      </c>
      <c r="H25704">
        <f>G25704/5</f>
        <v>0.2</v>
      </c>
      <c r="I25704" t="s">
        <v>24838</v>
      </c>
    </row>
    <row r="25705" spans="1:9" ht="15">
      <c r="A25705">
        <v>25686</v>
      </c>
      <c r="B25705" t="s">
        <v>1557</v>
      </c>
      <c r="D25705" t="s">
        <v>24837</v>
      </c>
      <c r="E25705" t="s">
        <v>587</v>
      </c>
      <c r="F25705" t="s">
        <v>53</v>
      </c>
      <c r="G25705" t="s">
        <v>12</v>
      </c>
      <c r="H25705">
        <f>G25705/5</f>
        <v>0.2</v>
      </c>
      <c r="I25705" t="s">
        <v>24838</v>
      </c>
    </row>
    <row r="25706" spans="1:9" ht="15">
      <c r="A25706">
        <v>25687</v>
      </c>
      <c r="B25706" t="s">
        <v>24839</v>
      </c>
      <c r="D25706" t="s">
        <v>24837</v>
      </c>
      <c r="E25706" t="s">
        <v>36</v>
      </c>
      <c r="F25706" t="s">
        <v>131</v>
      </c>
      <c r="G25706" t="s">
        <v>12</v>
      </c>
      <c r="H25706">
        <f>G25706/5</f>
        <v>0.2</v>
      </c>
      <c r="I25706" t="s">
        <v>24838</v>
      </c>
    </row>
    <row r="25707" spans="1:9" ht="15">
      <c r="A25707">
        <v>25688</v>
      </c>
      <c r="B25707" t="s">
        <v>24754</v>
      </c>
      <c r="D25707" t="s">
        <v>24837</v>
      </c>
      <c r="E25707" t="s">
        <v>587</v>
      </c>
      <c r="F25707" t="s">
        <v>344</v>
      </c>
      <c r="G25707" t="s">
        <v>25</v>
      </c>
      <c r="H25707">
        <f>G25707/5</f>
        <v>0.4</v>
      </c>
      <c r="I25707" t="s">
        <v>24838</v>
      </c>
    </row>
    <row r="25708" spans="1:9" ht="15">
      <c r="A25708">
        <v>25689</v>
      </c>
      <c r="B25708" t="s">
        <v>937</v>
      </c>
      <c r="D25708" t="s">
        <v>24837</v>
      </c>
      <c r="E25708" t="s">
        <v>67</v>
      </c>
      <c r="F25708" t="s">
        <v>16</v>
      </c>
      <c r="G25708" t="s">
        <v>25</v>
      </c>
      <c r="H25708">
        <f>G25708/5</f>
        <v>0.4</v>
      </c>
      <c r="I25708" t="s">
        <v>24838</v>
      </c>
    </row>
    <row r="25709" spans="1:9" ht="15">
      <c r="A25709">
        <v>25690</v>
      </c>
      <c r="B25709" t="s">
        <v>1076</v>
      </c>
      <c r="D25709" t="s">
        <v>24837</v>
      </c>
      <c r="E25709" t="s">
        <v>1397</v>
      </c>
      <c r="F25709" t="s">
        <v>30</v>
      </c>
      <c r="G25709" t="s">
        <v>12</v>
      </c>
      <c r="H25709">
        <f>G25709/5</f>
        <v>0.2</v>
      </c>
      <c r="I25709" t="s">
        <v>24838</v>
      </c>
    </row>
    <row r="25710" spans="1:9" ht="15">
      <c r="A25710">
        <v>25885</v>
      </c>
      <c r="B25710" t="s">
        <v>88</v>
      </c>
      <c r="D25710" t="s">
        <v>24456</v>
      </c>
      <c r="E25710" t="s">
        <v>131</v>
      </c>
      <c r="F25710" t="s">
        <v>10</v>
      </c>
      <c r="G25710" t="s">
        <v>49</v>
      </c>
      <c r="H25710">
        <f>G25710/5</f>
        <v>0.8</v>
      </c>
      <c r="I25710" t="s">
        <v>24457</v>
      </c>
    </row>
    <row r="25711" spans="1:9" ht="15">
      <c r="A25711">
        <v>25691</v>
      </c>
      <c r="B25711" t="s">
        <v>24840</v>
      </c>
      <c r="D25711" t="s">
        <v>24837</v>
      </c>
      <c r="E25711" t="s">
        <v>15</v>
      </c>
      <c r="F25711" t="s">
        <v>53</v>
      </c>
      <c r="G25711" t="s">
        <v>12</v>
      </c>
      <c r="H25711">
        <f>G25711/5</f>
        <v>0.2</v>
      </c>
      <c r="I25711" t="s">
        <v>24838</v>
      </c>
    </row>
    <row r="25712" spans="1:9" ht="15">
      <c r="A25712">
        <v>25692</v>
      </c>
      <c r="B25712" t="s">
        <v>1291</v>
      </c>
      <c r="D25712" t="s">
        <v>24837</v>
      </c>
      <c r="E25712" t="s">
        <v>16</v>
      </c>
      <c r="F25712" t="s">
        <v>94</v>
      </c>
      <c r="G25712" t="s">
        <v>49</v>
      </c>
      <c r="H25712">
        <f>G25712/5</f>
        <v>0.8</v>
      </c>
      <c r="I25712" t="s">
        <v>24838</v>
      </c>
    </row>
    <row r="25713" spans="1:9" ht="15">
      <c r="A25713">
        <v>25693</v>
      </c>
      <c r="B25713" t="s">
        <v>15871</v>
      </c>
      <c r="D25713" t="s">
        <v>24841</v>
      </c>
      <c r="E25713" t="s">
        <v>30</v>
      </c>
      <c r="F25713" t="s">
        <v>16</v>
      </c>
      <c r="G25713" t="s">
        <v>74</v>
      </c>
      <c r="H25713">
        <f>G25713/5</f>
        <v>1</v>
      </c>
      <c r="I25713" t="s">
        <v>24842</v>
      </c>
    </row>
    <row r="25714" spans="1:9" ht="15">
      <c r="A25714">
        <v>25694</v>
      </c>
      <c r="B25714" t="s">
        <v>12023</v>
      </c>
      <c r="D25714" t="s">
        <v>24841</v>
      </c>
      <c r="E25714" t="s">
        <v>218</v>
      </c>
      <c r="F25714" t="s">
        <v>68</v>
      </c>
      <c r="G25714" t="s">
        <v>74</v>
      </c>
      <c r="H25714">
        <f>G25714/5</f>
        <v>1</v>
      </c>
      <c r="I25714" t="s">
        <v>24842</v>
      </c>
    </row>
    <row r="25715" spans="1:9" ht="15">
      <c r="A25715">
        <v>25695</v>
      </c>
      <c r="B25715" t="s">
        <v>17028</v>
      </c>
      <c r="D25715" t="s">
        <v>24841</v>
      </c>
      <c r="E25715" t="s">
        <v>80</v>
      </c>
      <c r="F25715" t="s">
        <v>74</v>
      </c>
      <c r="G25715" t="s">
        <v>12</v>
      </c>
      <c r="H25715">
        <f>G25715/5</f>
        <v>0.2</v>
      </c>
      <c r="I25715" t="s">
        <v>24842</v>
      </c>
    </row>
    <row r="25716" spans="1:9" ht="15">
      <c r="A25716">
        <v>25696</v>
      </c>
      <c r="B25716" t="s">
        <v>24626</v>
      </c>
      <c r="D25716" t="s">
        <v>24843</v>
      </c>
      <c r="E25716" t="s">
        <v>263</v>
      </c>
      <c r="F25716" t="s">
        <v>10</v>
      </c>
      <c r="G25716" t="s">
        <v>49</v>
      </c>
      <c r="H25716">
        <f>G25716/5</f>
        <v>0.8</v>
      </c>
      <c r="I25716" t="s">
        <v>24844</v>
      </c>
    </row>
    <row r="25717" spans="1:9" ht="15">
      <c r="A25717">
        <v>25697</v>
      </c>
      <c r="B25717" t="s">
        <v>24845</v>
      </c>
      <c r="D25717" t="s">
        <v>24843</v>
      </c>
      <c r="E25717" t="s">
        <v>401</v>
      </c>
      <c r="F25717" t="s">
        <v>344</v>
      </c>
      <c r="G25717" t="s">
        <v>25</v>
      </c>
      <c r="H25717">
        <f>G25717/5</f>
        <v>0.4</v>
      </c>
      <c r="I25717" t="s">
        <v>24844</v>
      </c>
    </row>
    <row r="25718" spans="1:9" ht="15">
      <c r="A25718">
        <v>25698</v>
      </c>
      <c r="B25718" t="s">
        <v>24846</v>
      </c>
      <c r="D25718" t="s">
        <v>24843</v>
      </c>
      <c r="E25718" t="s">
        <v>68</v>
      </c>
      <c r="F25718" t="s">
        <v>180</v>
      </c>
      <c r="G25718" t="s">
        <v>19</v>
      </c>
      <c r="H25718">
        <f>G25718/5</f>
        <v>0.6</v>
      </c>
      <c r="I25718" t="s">
        <v>24844</v>
      </c>
    </row>
    <row r="25719" spans="1:9" ht="15">
      <c r="A25719">
        <v>25699</v>
      </c>
      <c r="B25719" t="s">
        <v>24847</v>
      </c>
      <c r="D25719" t="s">
        <v>24843</v>
      </c>
      <c r="E25719" t="s">
        <v>49</v>
      </c>
      <c r="F25719" t="s">
        <v>80</v>
      </c>
      <c r="G25719" t="s">
        <v>12</v>
      </c>
      <c r="H25719">
        <f>G25719/5</f>
        <v>0.2</v>
      </c>
      <c r="I25719" t="s">
        <v>24844</v>
      </c>
    </row>
    <row r="25720" spans="1:9" ht="15">
      <c r="A25720">
        <v>25700</v>
      </c>
      <c r="B25720" t="s">
        <v>7044</v>
      </c>
      <c r="D25720" t="s">
        <v>24843</v>
      </c>
      <c r="E25720" t="s">
        <v>16</v>
      </c>
      <c r="F25720" t="s">
        <v>53</v>
      </c>
      <c r="G25720" t="s">
        <v>12</v>
      </c>
      <c r="H25720">
        <f>G25720/5</f>
        <v>0.2</v>
      </c>
      <c r="I25720" t="s">
        <v>24844</v>
      </c>
    </row>
    <row r="25721" spans="1:9" ht="15">
      <c r="A25721">
        <v>25701</v>
      </c>
      <c r="B25721" t="s">
        <v>24836</v>
      </c>
      <c r="D25721" t="s">
        <v>24848</v>
      </c>
      <c r="E25721" t="s">
        <v>981</v>
      </c>
      <c r="F25721" t="s">
        <v>30</v>
      </c>
      <c r="G25721" t="s">
        <v>25</v>
      </c>
      <c r="H25721">
        <f>G25721/5</f>
        <v>0.4</v>
      </c>
      <c r="I25721" t="s">
        <v>24849</v>
      </c>
    </row>
    <row r="25722" spans="1:9" ht="15">
      <c r="A25722">
        <v>25702</v>
      </c>
      <c r="B25722" t="s">
        <v>24850</v>
      </c>
      <c r="D25722" t="s">
        <v>24848</v>
      </c>
      <c r="E25722" t="s">
        <v>263</v>
      </c>
      <c r="F25722" t="s">
        <v>16</v>
      </c>
      <c r="G25722" t="s">
        <v>12</v>
      </c>
      <c r="H25722">
        <f>G25722/5</f>
        <v>0.2</v>
      </c>
      <c r="I25722" t="s">
        <v>24849</v>
      </c>
    </row>
    <row r="25723" spans="1:9" ht="15">
      <c r="A25723">
        <v>25703</v>
      </c>
      <c r="B25723" t="s">
        <v>23198</v>
      </c>
      <c r="D25723" t="s">
        <v>24848</v>
      </c>
      <c r="E25723" t="s">
        <v>131</v>
      </c>
      <c r="F25723" t="s">
        <v>89</v>
      </c>
      <c r="G25723" t="s">
        <v>12</v>
      </c>
      <c r="H25723">
        <f>G25723/5</f>
        <v>0.2</v>
      </c>
      <c r="I25723" t="s">
        <v>24849</v>
      </c>
    </row>
    <row r="25724" spans="1:9" ht="15">
      <c r="A25724">
        <v>25704</v>
      </c>
      <c r="B25724" t="s">
        <v>193</v>
      </c>
      <c r="D25724" t="s">
        <v>24848</v>
      </c>
      <c r="E25724" t="s">
        <v>67</v>
      </c>
      <c r="F25724" t="s">
        <v>53</v>
      </c>
      <c r="G25724" t="s">
        <v>19</v>
      </c>
      <c r="H25724">
        <f>G25724/5</f>
        <v>0.6</v>
      </c>
      <c r="I25724" t="s">
        <v>24849</v>
      </c>
    </row>
    <row r="25725" spans="1:9" ht="15">
      <c r="A25725">
        <v>25705</v>
      </c>
      <c r="B25725" t="s">
        <v>24851</v>
      </c>
      <c r="D25725" t="s">
        <v>24852</v>
      </c>
      <c r="E25725" t="s">
        <v>165</v>
      </c>
      <c r="F25725" t="s">
        <v>29</v>
      </c>
      <c r="G25725" t="s">
        <v>12</v>
      </c>
      <c r="H25725">
        <f>G25725/5</f>
        <v>0.2</v>
      </c>
      <c r="I25725" t="s">
        <v>24853</v>
      </c>
    </row>
    <row r="25726" spans="1:9" ht="15">
      <c r="A25726">
        <v>25706</v>
      </c>
      <c r="B25726" t="s">
        <v>12023</v>
      </c>
      <c r="D25726" t="s">
        <v>24852</v>
      </c>
      <c r="E25726" t="s">
        <v>89</v>
      </c>
      <c r="F25726" t="s">
        <v>68</v>
      </c>
      <c r="G25726" t="s">
        <v>25</v>
      </c>
      <c r="H25726">
        <f>G25726/5</f>
        <v>0.4</v>
      </c>
      <c r="I25726" t="s">
        <v>24853</v>
      </c>
    </row>
    <row r="25727" spans="1:9" ht="15">
      <c r="A25727">
        <v>25707</v>
      </c>
      <c r="B25727" t="s">
        <v>24854</v>
      </c>
      <c r="D25727" t="s">
        <v>24852</v>
      </c>
      <c r="E25727" t="s">
        <v>80</v>
      </c>
      <c r="F25727" t="s">
        <v>344</v>
      </c>
      <c r="G25727" t="s">
        <v>25</v>
      </c>
      <c r="H25727">
        <f>G25727/5</f>
        <v>0.4</v>
      </c>
      <c r="I25727" t="s">
        <v>24853</v>
      </c>
    </row>
    <row r="25728" spans="1:9" ht="15">
      <c r="A25728">
        <v>25708</v>
      </c>
      <c r="B25728" t="s">
        <v>1312</v>
      </c>
      <c r="D25728" t="s">
        <v>24852</v>
      </c>
      <c r="E25728" t="s">
        <v>213</v>
      </c>
      <c r="F25728" t="s">
        <v>53</v>
      </c>
      <c r="G25728" t="s">
        <v>19</v>
      </c>
      <c r="H25728">
        <f>G25728/5</f>
        <v>0.6</v>
      </c>
      <c r="I25728" t="s">
        <v>24853</v>
      </c>
    </row>
    <row r="25729" spans="1:9" ht="15">
      <c r="A25729">
        <v>25709</v>
      </c>
      <c r="B25729" t="s">
        <v>3437</v>
      </c>
      <c r="D25729" t="s">
        <v>24852</v>
      </c>
      <c r="E25729" t="s">
        <v>147</v>
      </c>
      <c r="F25729" t="s">
        <v>89</v>
      </c>
      <c r="G25729" t="s">
        <v>25</v>
      </c>
      <c r="H25729">
        <f>G25729/5</f>
        <v>0.4</v>
      </c>
      <c r="I25729" t="s">
        <v>24853</v>
      </c>
    </row>
    <row r="25730" spans="1:9" ht="15">
      <c r="A25730">
        <v>25710</v>
      </c>
      <c r="B25730" t="s">
        <v>24855</v>
      </c>
      <c r="D25730" t="s">
        <v>24852</v>
      </c>
      <c r="E25730" t="s">
        <v>16</v>
      </c>
      <c r="F25730" t="s">
        <v>22</v>
      </c>
      <c r="G25730" t="s">
        <v>49</v>
      </c>
      <c r="H25730">
        <f>G25730/5</f>
        <v>0.8</v>
      </c>
      <c r="I25730" t="s">
        <v>24853</v>
      </c>
    </row>
    <row r="25731" spans="1:9" ht="15">
      <c r="A25731">
        <v>25711</v>
      </c>
      <c r="B25731" t="s">
        <v>15871</v>
      </c>
      <c r="D25731" t="s">
        <v>24856</v>
      </c>
      <c r="E25731" t="s">
        <v>230</v>
      </c>
      <c r="F25731" t="s">
        <v>16</v>
      </c>
      <c r="G25731" t="s">
        <v>12</v>
      </c>
      <c r="H25731">
        <f>G25731/5</f>
        <v>0.2</v>
      </c>
      <c r="I25731" t="s">
        <v>24857</v>
      </c>
    </row>
    <row r="25732" spans="1:9" ht="15">
      <c r="A25732">
        <v>25712</v>
      </c>
      <c r="B25732" t="s">
        <v>24836</v>
      </c>
      <c r="D25732" t="s">
        <v>24856</v>
      </c>
      <c r="E25732" t="s">
        <v>587</v>
      </c>
      <c r="F25732" t="s">
        <v>30</v>
      </c>
      <c r="G25732" t="s">
        <v>12</v>
      </c>
      <c r="H25732">
        <f>G25732/5</f>
        <v>0.2</v>
      </c>
      <c r="I25732" t="s">
        <v>24857</v>
      </c>
    </row>
    <row r="25733" spans="1:9" ht="15">
      <c r="A25733">
        <v>25713</v>
      </c>
      <c r="B25733" t="s">
        <v>24858</v>
      </c>
      <c r="D25733" t="s">
        <v>24856</v>
      </c>
      <c r="E25733" t="s">
        <v>188</v>
      </c>
      <c r="F25733" t="s">
        <v>344</v>
      </c>
      <c r="G25733" t="s">
        <v>19</v>
      </c>
      <c r="H25733">
        <f>G25733/5</f>
        <v>0.6</v>
      </c>
      <c r="I25733" t="s">
        <v>24857</v>
      </c>
    </row>
    <row r="25734" spans="1:9" ht="15">
      <c r="A25734">
        <v>25714</v>
      </c>
      <c r="B25734" t="s">
        <v>20770</v>
      </c>
      <c r="D25734" t="s">
        <v>24856</v>
      </c>
      <c r="E25734" t="s">
        <v>293</v>
      </c>
      <c r="F25734" t="s">
        <v>16</v>
      </c>
      <c r="G25734" t="s">
        <v>12</v>
      </c>
      <c r="H25734">
        <f>G25734/5</f>
        <v>0.2</v>
      </c>
      <c r="I25734" t="s">
        <v>24857</v>
      </c>
    </row>
    <row r="25735" spans="1:9" ht="15">
      <c r="A25735">
        <v>25715</v>
      </c>
      <c r="B25735" t="s">
        <v>24694</v>
      </c>
      <c r="D25735" t="s">
        <v>24856</v>
      </c>
      <c r="E25735" t="s">
        <v>143</v>
      </c>
      <c r="F25735" t="s">
        <v>116</v>
      </c>
      <c r="G25735" t="s">
        <v>25</v>
      </c>
      <c r="H25735">
        <f>G25735/5</f>
        <v>0.4</v>
      </c>
      <c r="I25735" t="s">
        <v>24857</v>
      </c>
    </row>
    <row r="25736" spans="1:9" ht="15">
      <c r="A25736">
        <v>25716</v>
      </c>
      <c r="B25736" t="s">
        <v>541</v>
      </c>
      <c r="D25736" t="s">
        <v>24856</v>
      </c>
      <c r="E25736" t="s">
        <v>15</v>
      </c>
      <c r="F25736" t="s">
        <v>23</v>
      </c>
      <c r="G25736" t="s">
        <v>74</v>
      </c>
      <c r="H25736">
        <f>G25736/5</f>
        <v>1</v>
      </c>
      <c r="I25736" t="s">
        <v>24857</v>
      </c>
    </row>
    <row r="25737" spans="1:9" ht="15">
      <c r="A25737">
        <v>25717</v>
      </c>
      <c r="B25737" t="s">
        <v>24836</v>
      </c>
      <c r="D25737" t="s">
        <v>24859</v>
      </c>
      <c r="E25737" t="s">
        <v>74</v>
      </c>
      <c r="F25737" t="s">
        <v>30</v>
      </c>
      <c r="G25737" t="s">
        <v>12</v>
      </c>
      <c r="H25737">
        <f>G25737/5</f>
        <v>0.2</v>
      </c>
      <c r="I25737" t="s">
        <v>24860</v>
      </c>
    </row>
    <row r="25738" spans="1:9" ht="15">
      <c r="A25738">
        <v>25718</v>
      </c>
      <c r="B25738" t="s">
        <v>24861</v>
      </c>
      <c r="D25738" t="s">
        <v>24859</v>
      </c>
      <c r="E25738" t="s">
        <v>74</v>
      </c>
      <c r="F25738" t="s">
        <v>11</v>
      </c>
      <c r="G25738" t="s">
        <v>12</v>
      </c>
      <c r="H25738">
        <f>G25738/5</f>
        <v>0.2</v>
      </c>
      <c r="I25738" t="s">
        <v>24860</v>
      </c>
    </row>
    <row r="25739" spans="1:9" ht="15">
      <c r="A25739">
        <v>25719</v>
      </c>
      <c r="B25739" t="s">
        <v>24858</v>
      </c>
      <c r="D25739" t="s">
        <v>24859</v>
      </c>
      <c r="E25739" t="s">
        <v>100</v>
      </c>
      <c r="F25739" t="s">
        <v>344</v>
      </c>
      <c r="G25739" t="s">
        <v>25</v>
      </c>
      <c r="H25739">
        <f>G25739/5</f>
        <v>0.4</v>
      </c>
      <c r="I25739" t="s">
        <v>24860</v>
      </c>
    </row>
    <row r="25740" spans="1:9" ht="15">
      <c r="A25740">
        <v>25720</v>
      </c>
      <c r="B25740" t="s">
        <v>20770</v>
      </c>
      <c r="D25740" t="s">
        <v>24859</v>
      </c>
      <c r="E25740" t="s">
        <v>30</v>
      </c>
      <c r="F25740" t="s">
        <v>16</v>
      </c>
      <c r="G25740" t="s">
        <v>12</v>
      </c>
      <c r="H25740">
        <f>G25740/5</f>
        <v>0.2</v>
      </c>
      <c r="I25740" t="s">
        <v>24860</v>
      </c>
    </row>
    <row r="25741" spans="1:9" ht="15">
      <c r="A25741">
        <v>25721</v>
      </c>
      <c r="B25741" t="s">
        <v>1177</v>
      </c>
      <c r="D25741" t="s">
        <v>24859</v>
      </c>
      <c r="E25741" t="s">
        <v>570</v>
      </c>
      <c r="F25741" t="s">
        <v>89</v>
      </c>
      <c r="G25741" t="s">
        <v>25</v>
      </c>
      <c r="H25741">
        <f>G25741/5</f>
        <v>0.4</v>
      </c>
      <c r="I25741" t="s">
        <v>24860</v>
      </c>
    </row>
    <row r="25742" spans="1:9" ht="15">
      <c r="A25742">
        <v>25722</v>
      </c>
      <c r="B25742" t="s">
        <v>24862</v>
      </c>
      <c r="D25742" t="s">
        <v>24859</v>
      </c>
      <c r="E25742" t="s">
        <v>570</v>
      </c>
      <c r="F25742" t="s">
        <v>344</v>
      </c>
      <c r="G25742" t="s">
        <v>12</v>
      </c>
      <c r="H25742">
        <f>G25742/5</f>
        <v>0.2</v>
      </c>
      <c r="I25742" t="s">
        <v>24860</v>
      </c>
    </row>
    <row r="25743" spans="1:9" ht="15">
      <c r="A25743">
        <v>25723</v>
      </c>
      <c r="B25743" t="s">
        <v>4144</v>
      </c>
      <c r="D25743" t="s">
        <v>24859</v>
      </c>
      <c r="E25743" t="s">
        <v>148</v>
      </c>
      <c r="F25743" t="s">
        <v>116</v>
      </c>
      <c r="G25743" t="s">
        <v>12</v>
      </c>
      <c r="H25743">
        <f>G25743/5</f>
        <v>0.2</v>
      </c>
      <c r="I25743" t="s">
        <v>24860</v>
      </c>
    </row>
    <row r="25744" spans="1:9" ht="15">
      <c r="A25744">
        <v>25724</v>
      </c>
      <c r="B25744" t="s">
        <v>345</v>
      </c>
      <c r="D25744" t="s">
        <v>24863</v>
      </c>
      <c r="E25744" t="s">
        <v>150</v>
      </c>
      <c r="F25744" t="s">
        <v>16</v>
      </c>
      <c r="G25744" t="s">
        <v>25</v>
      </c>
      <c r="H25744">
        <f>G25744/5</f>
        <v>0.4</v>
      </c>
      <c r="I25744" t="s">
        <v>24864</v>
      </c>
    </row>
    <row r="25745" spans="1:9" ht="15">
      <c r="A25745">
        <v>25725</v>
      </c>
      <c r="B25745" t="s">
        <v>1394</v>
      </c>
      <c r="D25745" t="s">
        <v>24863</v>
      </c>
      <c r="E25745" t="s">
        <v>118</v>
      </c>
      <c r="F25745" t="s">
        <v>30</v>
      </c>
      <c r="G25745" t="s">
        <v>12</v>
      </c>
      <c r="H25745">
        <f>G25745/5</f>
        <v>0.2</v>
      </c>
      <c r="I25745" t="s">
        <v>24864</v>
      </c>
    </row>
    <row r="25746" spans="1:9" ht="15">
      <c r="A25746">
        <v>25726</v>
      </c>
      <c r="B25746" t="s">
        <v>78</v>
      </c>
      <c r="D25746" t="s">
        <v>24863</v>
      </c>
      <c r="E25746" t="s">
        <v>424</v>
      </c>
      <c r="F25746" t="s">
        <v>16</v>
      </c>
      <c r="G25746" t="s">
        <v>19</v>
      </c>
      <c r="H25746">
        <f>G25746/5</f>
        <v>0.6</v>
      </c>
      <c r="I25746" t="s">
        <v>24864</v>
      </c>
    </row>
    <row r="25747" spans="1:9" ht="15">
      <c r="A25747">
        <v>25727</v>
      </c>
      <c r="B25747" t="s">
        <v>24865</v>
      </c>
      <c r="D25747" t="s">
        <v>24863</v>
      </c>
      <c r="E25747" t="s">
        <v>424</v>
      </c>
      <c r="F25747" t="s">
        <v>15</v>
      </c>
      <c r="G25747" t="s">
        <v>12</v>
      </c>
      <c r="H25747">
        <f>G25747/5</f>
        <v>0.2</v>
      </c>
      <c r="I25747" t="s">
        <v>24864</v>
      </c>
    </row>
    <row r="25748" spans="1:9" ht="15">
      <c r="A25748">
        <v>25728</v>
      </c>
      <c r="B25748" t="s">
        <v>12023</v>
      </c>
      <c r="D25748" t="s">
        <v>24863</v>
      </c>
      <c r="E25748" t="s">
        <v>18</v>
      </c>
      <c r="F25748" t="s">
        <v>68</v>
      </c>
      <c r="G25748" t="s">
        <v>12</v>
      </c>
      <c r="H25748">
        <f>G25748/5</f>
        <v>0.2</v>
      </c>
      <c r="I25748" t="s">
        <v>24864</v>
      </c>
    </row>
    <row r="25749" spans="1:9" ht="15">
      <c r="A25749">
        <v>25886</v>
      </c>
      <c r="B25749" t="s">
        <v>24711</v>
      </c>
      <c r="D25749" t="s">
        <v>24456</v>
      </c>
      <c r="E25749" t="s">
        <v>93</v>
      </c>
      <c r="F25749" t="s">
        <v>56</v>
      </c>
      <c r="G25749" t="s">
        <v>25</v>
      </c>
      <c r="H25749">
        <f>G25749/5</f>
        <v>0.4</v>
      </c>
      <c r="I25749" t="s">
        <v>24516</v>
      </c>
    </row>
    <row r="25750" spans="1:9" ht="15">
      <c r="A25750">
        <v>25729</v>
      </c>
      <c r="B25750" t="s">
        <v>1076</v>
      </c>
      <c r="D25750" t="s">
        <v>24863</v>
      </c>
      <c r="E25750" t="s">
        <v>10</v>
      </c>
      <c r="F25750" t="s">
        <v>30</v>
      </c>
      <c r="G25750" t="s">
        <v>12</v>
      </c>
      <c r="H25750">
        <f>G25750/5</f>
        <v>0.2</v>
      </c>
      <c r="I25750" t="s">
        <v>24864</v>
      </c>
    </row>
    <row r="25751" spans="1:9" ht="15">
      <c r="A25751">
        <v>25730</v>
      </c>
      <c r="B25751" t="s">
        <v>20675</v>
      </c>
      <c r="D25751" t="s">
        <v>24863</v>
      </c>
      <c r="E25751" t="s">
        <v>10</v>
      </c>
      <c r="F25751" t="s">
        <v>68</v>
      </c>
      <c r="G25751" t="s">
        <v>12</v>
      </c>
      <c r="H25751">
        <f>G25751/5</f>
        <v>0.2</v>
      </c>
      <c r="I25751" t="s">
        <v>24864</v>
      </c>
    </row>
    <row r="25752" spans="1:9" ht="15">
      <c r="A25752">
        <v>25731</v>
      </c>
      <c r="B25752" t="s">
        <v>24866</v>
      </c>
      <c r="D25752" t="s">
        <v>24863</v>
      </c>
      <c r="E25752" t="s">
        <v>10</v>
      </c>
      <c r="F25752" t="s">
        <v>102</v>
      </c>
      <c r="G25752" t="s">
        <v>12</v>
      </c>
      <c r="H25752">
        <f>G25752/5</f>
        <v>0.2</v>
      </c>
      <c r="I25752" t="s">
        <v>24864</v>
      </c>
    </row>
    <row r="25753" spans="1:9" ht="15">
      <c r="A25753">
        <v>25732</v>
      </c>
      <c r="B25753" t="s">
        <v>661</v>
      </c>
      <c r="D25753" t="s">
        <v>24863</v>
      </c>
      <c r="E25753" t="s">
        <v>336</v>
      </c>
      <c r="F25753" t="s">
        <v>10</v>
      </c>
      <c r="G25753" t="s">
        <v>12</v>
      </c>
      <c r="H25753">
        <f>G25753/5</f>
        <v>0.2</v>
      </c>
      <c r="I25753" t="s">
        <v>24864</v>
      </c>
    </row>
    <row r="25754" spans="1:9" ht="15">
      <c r="A25754">
        <v>25733</v>
      </c>
      <c r="B25754" t="s">
        <v>463</v>
      </c>
      <c r="D25754" t="s">
        <v>24863</v>
      </c>
      <c r="E25754" t="s">
        <v>1125</v>
      </c>
      <c r="F25754" t="s">
        <v>116</v>
      </c>
      <c r="G25754" t="s">
        <v>12</v>
      </c>
      <c r="H25754">
        <f>G25754/5</f>
        <v>0.2</v>
      </c>
      <c r="I25754" t="s">
        <v>24864</v>
      </c>
    </row>
    <row r="25755" spans="1:9" ht="15">
      <c r="A25755">
        <v>25734</v>
      </c>
      <c r="B25755" t="s">
        <v>14801</v>
      </c>
      <c r="D25755" t="s">
        <v>24867</v>
      </c>
      <c r="E25755" t="s">
        <v>207</v>
      </c>
      <c r="F25755" t="s">
        <v>64</v>
      </c>
      <c r="G25755" t="s">
        <v>12</v>
      </c>
      <c r="H25755">
        <f>G25755/5</f>
        <v>0.2</v>
      </c>
      <c r="I25755" t="s">
        <v>24868</v>
      </c>
    </row>
    <row r="25756" spans="1:9" ht="15">
      <c r="A25756">
        <v>25735</v>
      </c>
      <c r="B25756" t="s">
        <v>24869</v>
      </c>
      <c r="D25756" t="s">
        <v>24867</v>
      </c>
      <c r="E25756" t="s">
        <v>67</v>
      </c>
      <c r="F25756" t="s">
        <v>344</v>
      </c>
      <c r="G25756" t="s">
        <v>12</v>
      </c>
      <c r="H25756">
        <f>G25756/5</f>
        <v>0.2</v>
      </c>
      <c r="I25756" t="s">
        <v>24868</v>
      </c>
    </row>
    <row r="25757" spans="1:9" ht="15">
      <c r="A25757">
        <v>25736</v>
      </c>
      <c r="B25757" t="s">
        <v>1273</v>
      </c>
      <c r="D25757" t="s">
        <v>24867</v>
      </c>
      <c r="E25757" t="s">
        <v>23</v>
      </c>
      <c r="F25757" t="s">
        <v>53</v>
      </c>
      <c r="G25757" t="s">
        <v>74</v>
      </c>
      <c r="H25757">
        <f>G25757/5</f>
        <v>1</v>
      </c>
      <c r="I25757" t="s">
        <v>24868</v>
      </c>
    </row>
    <row r="25758" spans="1:9" ht="15">
      <c r="A25758">
        <v>25737</v>
      </c>
      <c r="B25758" t="s">
        <v>1076</v>
      </c>
      <c r="D25758" t="s">
        <v>24867</v>
      </c>
      <c r="E25758" t="s">
        <v>230</v>
      </c>
      <c r="F25758" t="s">
        <v>30</v>
      </c>
      <c r="G25758" t="s">
        <v>12</v>
      </c>
      <c r="H25758">
        <f>G25758/5</f>
        <v>0.2</v>
      </c>
      <c r="I25758" t="s">
        <v>24868</v>
      </c>
    </row>
    <row r="25759" spans="1:9" ht="15">
      <c r="A25759">
        <v>25738</v>
      </c>
      <c r="B25759" t="s">
        <v>1303</v>
      </c>
      <c r="D25759" t="s">
        <v>24867</v>
      </c>
      <c r="E25759" t="s">
        <v>213</v>
      </c>
      <c r="F25759" t="s">
        <v>23</v>
      </c>
      <c r="G25759" t="s">
        <v>25</v>
      </c>
      <c r="H25759">
        <f>G25759/5</f>
        <v>0.4</v>
      </c>
      <c r="I25759" t="s">
        <v>24868</v>
      </c>
    </row>
    <row r="25760" spans="1:9" ht="15">
      <c r="A25760">
        <v>25739</v>
      </c>
      <c r="B25760" t="s">
        <v>9053</v>
      </c>
      <c r="D25760" t="s">
        <v>24870</v>
      </c>
      <c r="E25760" t="s">
        <v>67</v>
      </c>
      <c r="F25760" t="s">
        <v>10</v>
      </c>
      <c r="G25760" t="s">
        <v>12</v>
      </c>
      <c r="H25760">
        <f>G25760/5</f>
        <v>0.2</v>
      </c>
      <c r="I25760" t="s">
        <v>24871</v>
      </c>
    </row>
    <row r="25761" spans="1:9" ht="15">
      <c r="A25761">
        <v>25740</v>
      </c>
      <c r="B25761" t="s">
        <v>1735</v>
      </c>
      <c r="D25761" t="s">
        <v>24870</v>
      </c>
      <c r="E25761" t="s">
        <v>30</v>
      </c>
      <c r="F25761" t="s">
        <v>30</v>
      </c>
      <c r="G25761" t="s">
        <v>12</v>
      </c>
      <c r="H25761">
        <f>G25761/5</f>
        <v>0.2</v>
      </c>
      <c r="I25761" t="s">
        <v>24871</v>
      </c>
    </row>
    <row r="25762" spans="1:9" ht="15">
      <c r="A25762">
        <v>25887</v>
      </c>
      <c r="B25762" t="s">
        <v>1621</v>
      </c>
      <c r="D25762" t="s">
        <v>24456</v>
      </c>
      <c r="E25762" t="s">
        <v>16</v>
      </c>
      <c r="F25762" t="s">
        <v>89</v>
      </c>
      <c r="G25762" t="s">
        <v>12</v>
      </c>
      <c r="H25762">
        <f>G25762/5</f>
        <v>0.2</v>
      </c>
      <c r="I25762" t="s">
        <v>24457</v>
      </c>
    </row>
    <row r="25763" spans="1:9" ht="15">
      <c r="A25763">
        <v>25741</v>
      </c>
      <c r="B25763" t="s">
        <v>1557</v>
      </c>
      <c r="D25763" t="s">
        <v>24870</v>
      </c>
      <c r="E25763" t="s">
        <v>55</v>
      </c>
      <c r="F25763" t="s">
        <v>53</v>
      </c>
      <c r="G25763" t="s">
        <v>19</v>
      </c>
      <c r="H25763">
        <f>G25763/5</f>
        <v>0.6</v>
      </c>
      <c r="I25763" t="s">
        <v>24871</v>
      </c>
    </row>
    <row r="25764" spans="1:9" ht="15">
      <c r="A25764">
        <v>25742</v>
      </c>
      <c r="B25764" t="s">
        <v>1221</v>
      </c>
      <c r="D25764" t="s">
        <v>24870</v>
      </c>
      <c r="E25764" t="s">
        <v>147</v>
      </c>
      <c r="F25764" t="s">
        <v>89</v>
      </c>
      <c r="G25764" t="s">
        <v>12</v>
      </c>
      <c r="H25764">
        <f>G25764/5</f>
        <v>0.2</v>
      </c>
      <c r="I25764" t="s">
        <v>24871</v>
      </c>
    </row>
    <row r="25765" spans="1:9" ht="15">
      <c r="A25765">
        <v>25743</v>
      </c>
      <c r="B25765" t="s">
        <v>988</v>
      </c>
      <c r="D25765" t="s">
        <v>24870</v>
      </c>
      <c r="E25765" t="s">
        <v>344</v>
      </c>
      <c r="F25765" t="s">
        <v>23</v>
      </c>
      <c r="G25765" t="s">
        <v>12</v>
      </c>
      <c r="H25765">
        <f>G25765/5</f>
        <v>0.2</v>
      </c>
      <c r="I25765" t="s">
        <v>24871</v>
      </c>
    </row>
    <row r="25766" spans="1:9" ht="15">
      <c r="A25766">
        <v>25744</v>
      </c>
      <c r="B25766" t="s">
        <v>1273</v>
      </c>
      <c r="D25766" t="s">
        <v>24870</v>
      </c>
      <c r="E25766" t="s">
        <v>207</v>
      </c>
      <c r="F25766" t="s">
        <v>53</v>
      </c>
      <c r="G25766" t="s">
        <v>25</v>
      </c>
      <c r="H25766">
        <f>G25766/5</f>
        <v>0.4</v>
      </c>
      <c r="I25766" t="s">
        <v>24871</v>
      </c>
    </row>
    <row r="25767" spans="1:9" ht="15">
      <c r="A25767">
        <v>25745</v>
      </c>
      <c r="B25767" t="s">
        <v>20355</v>
      </c>
      <c r="D25767" t="s">
        <v>24870</v>
      </c>
      <c r="E25767" t="s">
        <v>237</v>
      </c>
      <c r="F25767" t="s">
        <v>102</v>
      </c>
      <c r="G25767" t="s">
        <v>25</v>
      </c>
      <c r="H25767">
        <f>G25767/5</f>
        <v>0.4</v>
      </c>
      <c r="I25767" t="s">
        <v>24871</v>
      </c>
    </row>
    <row r="25768" spans="1:9" ht="15">
      <c r="A25768">
        <v>25746</v>
      </c>
      <c r="B25768" t="s">
        <v>661</v>
      </c>
      <c r="D25768" t="s">
        <v>24870</v>
      </c>
      <c r="E25768" t="s">
        <v>194</v>
      </c>
      <c r="F25768" t="s">
        <v>10</v>
      </c>
      <c r="G25768" t="s">
        <v>12</v>
      </c>
      <c r="H25768">
        <f>G25768/5</f>
        <v>0.2</v>
      </c>
      <c r="I25768" t="s">
        <v>24871</v>
      </c>
    </row>
    <row r="25769" spans="1:9" ht="15">
      <c r="A25769">
        <v>25747</v>
      </c>
      <c r="B25769" t="s">
        <v>1552</v>
      </c>
      <c r="D25769" t="s">
        <v>24870</v>
      </c>
      <c r="E25769" t="s">
        <v>297</v>
      </c>
      <c r="F25769" t="s">
        <v>19</v>
      </c>
      <c r="G25769" t="s">
        <v>19</v>
      </c>
      <c r="H25769">
        <f>G25769/5</f>
        <v>0.6</v>
      </c>
      <c r="I25769" t="s">
        <v>24871</v>
      </c>
    </row>
    <row r="25770" spans="1:9" ht="15">
      <c r="A25770">
        <v>25748</v>
      </c>
      <c r="B25770" t="s">
        <v>24872</v>
      </c>
      <c r="D25770" t="s">
        <v>24873</v>
      </c>
      <c r="E25770" t="s">
        <v>67</v>
      </c>
      <c r="F25770" t="s">
        <v>56</v>
      </c>
      <c r="G25770" t="s">
        <v>25</v>
      </c>
      <c r="H25770">
        <f>G25770/5</f>
        <v>0.4</v>
      </c>
      <c r="I25770" t="s">
        <v>24874</v>
      </c>
    </row>
    <row r="25771" spans="1:9" ht="15">
      <c r="A25771">
        <v>25749</v>
      </c>
      <c r="B25771" t="s">
        <v>20765</v>
      </c>
      <c r="D25771" t="s">
        <v>24873</v>
      </c>
      <c r="E25771" t="s">
        <v>237</v>
      </c>
      <c r="F25771" t="s">
        <v>68</v>
      </c>
      <c r="G25771" t="s">
        <v>19</v>
      </c>
      <c r="H25771">
        <f>G25771/5</f>
        <v>0.6</v>
      </c>
      <c r="I25771" t="s">
        <v>24874</v>
      </c>
    </row>
    <row r="25772" spans="1:9" ht="15">
      <c r="A25772">
        <v>25750</v>
      </c>
      <c r="B25772" t="s">
        <v>24754</v>
      </c>
      <c r="D25772" t="s">
        <v>24873</v>
      </c>
      <c r="E25772" t="s">
        <v>63</v>
      </c>
      <c r="F25772" t="s">
        <v>344</v>
      </c>
      <c r="G25772" t="s">
        <v>19</v>
      </c>
      <c r="H25772">
        <f>G25772/5</f>
        <v>0.6</v>
      </c>
      <c r="I25772" t="s">
        <v>24874</v>
      </c>
    </row>
    <row r="25773" spans="1:9" ht="15">
      <c r="A25773">
        <v>25751</v>
      </c>
      <c r="B25773" t="s">
        <v>4818</v>
      </c>
      <c r="D25773" t="s">
        <v>24873</v>
      </c>
      <c r="E25773" t="s">
        <v>116</v>
      </c>
      <c r="F25773" t="s">
        <v>10</v>
      </c>
      <c r="G25773" t="s">
        <v>25</v>
      </c>
      <c r="H25773">
        <f>G25773/5</f>
        <v>0.4</v>
      </c>
      <c r="I25773" t="s">
        <v>24874</v>
      </c>
    </row>
    <row r="25774" spans="1:9" ht="15">
      <c r="A25774">
        <v>25752</v>
      </c>
      <c r="B25774" t="s">
        <v>1273</v>
      </c>
      <c r="D25774" t="s">
        <v>24873</v>
      </c>
      <c r="E25774" t="s">
        <v>89</v>
      </c>
      <c r="F25774" t="s">
        <v>53</v>
      </c>
      <c r="G25774" t="s">
        <v>25</v>
      </c>
      <c r="H25774">
        <f>G25774/5</f>
        <v>0.4</v>
      </c>
      <c r="I25774" t="s">
        <v>24874</v>
      </c>
    </row>
    <row r="25775" spans="1:9" ht="15">
      <c r="A25775">
        <v>25753</v>
      </c>
      <c r="B25775" t="s">
        <v>24875</v>
      </c>
      <c r="D25775" t="s">
        <v>24873</v>
      </c>
      <c r="E25775" t="s">
        <v>587</v>
      </c>
      <c r="F25775" t="s">
        <v>255</v>
      </c>
      <c r="G25775" t="s">
        <v>25</v>
      </c>
      <c r="H25775">
        <f>G25775/5</f>
        <v>0.4</v>
      </c>
      <c r="I25775" t="s">
        <v>24874</v>
      </c>
    </row>
    <row r="25776" spans="1:9" ht="15">
      <c r="A25776">
        <v>25888</v>
      </c>
      <c r="B25776" t="s">
        <v>791</v>
      </c>
      <c r="D25776" t="s">
        <v>24876</v>
      </c>
      <c r="E25776" t="s">
        <v>30</v>
      </c>
      <c r="F25776" t="s">
        <v>23</v>
      </c>
      <c r="G25776" t="s">
        <v>49</v>
      </c>
      <c r="H25776">
        <f>G25776/5</f>
        <v>0.8</v>
      </c>
      <c r="I25776" t="s">
        <v>24877</v>
      </c>
    </row>
    <row r="25777" spans="1:9" ht="15">
      <c r="A25777">
        <v>25754</v>
      </c>
      <c r="B25777" t="s">
        <v>9320</v>
      </c>
      <c r="D25777" t="s">
        <v>24873</v>
      </c>
      <c r="E25777" t="s">
        <v>64</v>
      </c>
      <c r="F25777" t="s">
        <v>19</v>
      </c>
      <c r="G25777" t="s">
        <v>25</v>
      </c>
      <c r="H25777">
        <f>G25777/5</f>
        <v>0.4</v>
      </c>
      <c r="I25777" t="s">
        <v>24874</v>
      </c>
    </row>
    <row r="25778" spans="1:9" ht="15">
      <c r="A25778">
        <v>25755</v>
      </c>
      <c r="B25778" t="s">
        <v>24</v>
      </c>
      <c r="D25778" t="s">
        <v>24873</v>
      </c>
      <c r="E25778" t="s">
        <v>11</v>
      </c>
      <c r="F25778" t="s">
        <v>10</v>
      </c>
      <c r="G25778" t="s">
        <v>19</v>
      </c>
      <c r="H25778">
        <f>G25778/5</f>
        <v>0.6</v>
      </c>
      <c r="I25778" t="s">
        <v>24874</v>
      </c>
    </row>
    <row r="25779" spans="1:9" ht="15">
      <c r="A25779">
        <v>25756</v>
      </c>
      <c r="B25779" t="s">
        <v>1735</v>
      </c>
      <c r="D25779" t="s">
        <v>24878</v>
      </c>
      <c r="E25779" t="s">
        <v>16</v>
      </c>
      <c r="F25779" t="s">
        <v>30</v>
      </c>
      <c r="G25779" t="s">
        <v>12</v>
      </c>
      <c r="H25779">
        <f>G25779/5</f>
        <v>0.2</v>
      </c>
      <c r="I25779" t="s">
        <v>24879</v>
      </c>
    </row>
    <row r="25780" spans="1:9" ht="15">
      <c r="A25780">
        <v>25757</v>
      </c>
      <c r="B25780" t="s">
        <v>1557</v>
      </c>
      <c r="D25780" t="s">
        <v>24878</v>
      </c>
      <c r="E25780" t="s">
        <v>15</v>
      </c>
      <c r="F25780" t="s">
        <v>53</v>
      </c>
      <c r="G25780" t="s">
        <v>12</v>
      </c>
      <c r="H25780">
        <f>G25780/5</f>
        <v>0.2</v>
      </c>
      <c r="I25780" t="s">
        <v>24879</v>
      </c>
    </row>
    <row r="25781" spans="1:9" ht="15">
      <c r="A25781">
        <v>25758</v>
      </c>
      <c r="B25781" t="s">
        <v>24754</v>
      </c>
      <c r="D25781" t="s">
        <v>24878</v>
      </c>
      <c r="E25781" t="s">
        <v>15</v>
      </c>
      <c r="F25781" t="s">
        <v>344</v>
      </c>
      <c r="G25781" t="s">
        <v>49</v>
      </c>
      <c r="H25781">
        <f>G25781/5</f>
        <v>0.8</v>
      </c>
      <c r="I25781" t="s">
        <v>24879</v>
      </c>
    </row>
    <row r="25782" spans="1:9" ht="15">
      <c r="A25782">
        <v>25759</v>
      </c>
      <c r="B25782" t="s">
        <v>1273</v>
      </c>
      <c r="D25782" t="s">
        <v>24878</v>
      </c>
      <c r="E25782" t="s">
        <v>147</v>
      </c>
      <c r="F25782" t="s">
        <v>53</v>
      </c>
      <c r="G25782" t="s">
        <v>19</v>
      </c>
      <c r="H25782">
        <f>G25782/5</f>
        <v>0.6</v>
      </c>
      <c r="I25782" t="s">
        <v>24879</v>
      </c>
    </row>
    <row r="25783" spans="1:9" ht="15">
      <c r="A25783">
        <v>25760</v>
      </c>
      <c r="B25783" t="s">
        <v>1225</v>
      </c>
      <c r="D25783" t="s">
        <v>24878</v>
      </c>
      <c r="E25783" t="s">
        <v>146</v>
      </c>
      <c r="F25783" t="s">
        <v>10</v>
      </c>
      <c r="G25783" t="s">
        <v>12</v>
      </c>
      <c r="H25783">
        <f>G25783/5</f>
        <v>0.2</v>
      </c>
      <c r="I25783" t="s">
        <v>24879</v>
      </c>
    </row>
    <row r="25784" spans="1:9" ht="15">
      <c r="A25784">
        <v>25761</v>
      </c>
      <c r="B25784" t="s">
        <v>1557</v>
      </c>
      <c r="D25784" t="s">
        <v>24880</v>
      </c>
      <c r="E25784" t="s">
        <v>116</v>
      </c>
      <c r="F25784" t="s">
        <v>53</v>
      </c>
      <c r="G25784" t="s">
        <v>12</v>
      </c>
      <c r="H25784">
        <f>G25784/5</f>
        <v>0.2</v>
      </c>
      <c r="I25784" t="s">
        <v>24881</v>
      </c>
    </row>
    <row r="25785" spans="1:9" ht="15">
      <c r="A25785">
        <v>25762</v>
      </c>
      <c r="B25785" t="s">
        <v>24754</v>
      </c>
      <c r="D25785" t="s">
        <v>24880</v>
      </c>
      <c r="E25785" t="s">
        <v>116</v>
      </c>
      <c r="F25785" t="s">
        <v>344</v>
      </c>
      <c r="G25785" t="s">
        <v>19</v>
      </c>
      <c r="H25785">
        <f>G25785/5</f>
        <v>0.6</v>
      </c>
      <c r="I25785" t="s">
        <v>24881</v>
      </c>
    </row>
    <row r="25786" spans="1:9" ht="15">
      <c r="A25786">
        <v>25763</v>
      </c>
      <c r="B25786" t="s">
        <v>1076</v>
      </c>
      <c r="D25786" t="s">
        <v>24880</v>
      </c>
      <c r="E25786" t="s">
        <v>22</v>
      </c>
      <c r="F25786" t="s">
        <v>30</v>
      </c>
      <c r="G25786" t="s">
        <v>19</v>
      </c>
      <c r="H25786">
        <f>G25786/5</f>
        <v>0.6</v>
      </c>
      <c r="I25786" t="s">
        <v>24881</v>
      </c>
    </row>
    <row r="25787" spans="1:9" ht="15">
      <c r="A25787">
        <v>25764</v>
      </c>
      <c r="B25787" t="s">
        <v>24882</v>
      </c>
      <c r="D25787" t="s">
        <v>24880</v>
      </c>
      <c r="E25787" t="s">
        <v>29</v>
      </c>
      <c r="F25787" t="s">
        <v>116</v>
      </c>
      <c r="G25787" t="s">
        <v>12</v>
      </c>
      <c r="H25787">
        <f>G25787/5</f>
        <v>0.2</v>
      </c>
      <c r="I25787" t="s">
        <v>24881</v>
      </c>
    </row>
    <row r="25788" spans="1:9" ht="15">
      <c r="A25788">
        <v>25765</v>
      </c>
      <c r="B25788" t="s">
        <v>24883</v>
      </c>
      <c r="D25788" t="s">
        <v>24880</v>
      </c>
      <c r="E25788" t="s">
        <v>535</v>
      </c>
      <c r="F25788" t="s">
        <v>29</v>
      </c>
      <c r="G25788" t="s">
        <v>12</v>
      </c>
      <c r="H25788">
        <f>G25788/5</f>
        <v>0.2</v>
      </c>
      <c r="I25788" t="s">
        <v>24881</v>
      </c>
    </row>
    <row r="25789" spans="1:9" ht="15">
      <c r="A25789">
        <v>25766</v>
      </c>
      <c r="B25789" t="s">
        <v>1735</v>
      </c>
      <c r="D25789" t="s">
        <v>24884</v>
      </c>
      <c r="E25789" t="s">
        <v>11</v>
      </c>
      <c r="F25789" t="s">
        <v>30</v>
      </c>
      <c r="G25789" t="s">
        <v>12</v>
      </c>
      <c r="H25789">
        <f>G25789/5</f>
        <v>0.2</v>
      </c>
      <c r="I25789" t="s">
        <v>24885</v>
      </c>
    </row>
    <row r="25790" spans="1:9" ht="15">
      <c r="A25790">
        <v>26808</v>
      </c>
      <c r="B25790" t="s">
        <v>24886</v>
      </c>
      <c r="D25790" t="s">
        <v>18973</v>
      </c>
      <c r="E25790" t="s">
        <v>211</v>
      </c>
      <c r="F25790" t="s">
        <v>53</v>
      </c>
      <c r="G25790" t="s">
        <v>49</v>
      </c>
      <c r="H25790">
        <f>G25790/5</f>
        <v>0.8</v>
      </c>
      <c r="I25790" t="s">
        <v>24673</v>
      </c>
    </row>
    <row r="25791" spans="1:9" ht="15">
      <c r="A25791">
        <v>25767</v>
      </c>
      <c r="B25791" t="s">
        <v>1394</v>
      </c>
      <c r="D25791" t="s">
        <v>24884</v>
      </c>
      <c r="E25791" t="s">
        <v>188</v>
      </c>
      <c r="F25791" t="s">
        <v>30</v>
      </c>
      <c r="G25791" t="s">
        <v>25</v>
      </c>
      <c r="H25791">
        <f>G25791/5</f>
        <v>0.4</v>
      </c>
      <c r="I25791" t="s">
        <v>24885</v>
      </c>
    </row>
    <row r="25792" spans="1:9" ht="15">
      <c r="A25792">
        <v>25768</v>
      </c>
      <c r="B25792" t="s">
        <v>1621</v>
      </c>
      <c r="D25792" t="s">
        <v>24884</v>
      </c>
      <c r="E25792" t="s">
        <v>116</v>
      </c>
      <c r="F25792" t="s">
        <v>89</v>
      </c>
      <c r="G25792" t="s">
        <v>19</v>
      </c>
      <c r="H25792">
        <f>G25792/5</f>
        <v>0.6</v>
      </c>
      <c r="I25792" t="s">
        <v>24885</v>
      </c>
    </row>
    <row r="25793" spans="1:9" ht="15">
      <c r="A25793">
        <v>25769</v>
      </c>
      <c r="B25793" t="s">
        <v>766</v>
      </c>
      <c r="D25793" t="s">
        <v>24884</v>
      </c>
      <c r="E25793" t="s">
        <v>111</v>
      </c>
      <c r="F25793" t="s">
        <v>16</v>
      </c>
      <c r="G25793" t="s">
        <v>74</v>
      </c>
      <c r="H25793">
        <f>G25793/5</f>
        <v>1</v>
      </c>
      <c r="I25793" t="s">
        <v>24885</v>
      </c>
    </row>
    <row r="25794" spans="1:9" ht="15">
      <c r="A25794">
        <v>25770</v>
      </c>
      <c r="B25794" t="s">
        <v>24887</v>
      </c>
      <c r="D25794" t="s">
        <v>24884</v>
      </c>
      <c r="E25794" t="s">
        <v>10</v>
      </c>
      <c r="F25794" t="s">
        <v>102</v>
      </c>
      <c r="G25794" t="s">
        <v>12</v>
      </c>
      <c r="H25794">
        <f>G25794/5</f>
        <v>0.2</v>
      </c>
      <c r="I25794" t="s">
        <v>24885</v>
      </c>
    </row>
    <row r="25795" spans="1:9" ht="15">
      <c r="A25795">
        <v>25771</v>
      </c>
      <c r="B25795" t="s">
        <v>1554</v>
      </c>
      <c r="D25795" t="s">
        <v>24888</v>
      </c>
      <c r="E25795" t="s">
        <v>56</v>
      </c>
      <c r="F25795" t="s">
        <v>74</v>
      </c>
      <c r="G25795" t="s">
        <v>12</v>
      </c>
      <c r="H25795">
        <f>G25795/5</f>
        <v>0.2</v>
      </c>
      <c r="I25795" t="s">
        <v>24889</v>
      </c>
    </row>
    <row r="25796" spans="1:9" ht="15">
      <c r="A25796">
        <v>25772</v>
      </c>
      <c r="B25796" t="s">
        <v>1394</v>
      </c>
      <c r="D25796" t="s">
        <v>24888</v>
      </c>
      <c r="E25796" t="s">
        <v>23</v>
      </c>
      <c r="F25796" t="s">
        <v>30</v>
      </c>
      <c r="G25796" t="s">
        <v>25</v>
      </c>
      <c r="H25796">
        <f>G25796/5</f>
        <v>0.4</v>
      </c>
      <c r="I25796" t="s">
        <v>24889</v>
      </c>
    </row>
    <row r="25797" spans="1:9" ht="15">
      <c r="A25797">
        <v>25773</v>
      </c>
      <c r="B25797" t="s">
        <v>1177</v>
      </c>
      <c r="D25797" t="s">
        <v>24888</v>
      </c>
      <c r="E25797" t="s">
        <v>1125</v>
      </c>
      <c r="F25797" t="s">
        <v>89</v>
      </c>
      <c r="G25797" t="s">
        <v>25</v>
      </c>
      <c r="H25797">
        <f>G25797/5</f>
        <v>0.4</v>
      </c>
      <c r="I25797" t="s">
        <v>24889</v>
      </c>
    </row>
    <row r="25798" spans="1:9" ht="15">
      <c r="A25798">
        <v>25774</v>
      </c>
      <c r="B25798" t="s">
        <v>24890</v>
      </c>
      <c r="D25798" t="s">
        <v>24888</v>
      </c>
      <c r="E25798" t="s">
        <v>146</v>
      </c>
      <c r="F25798" t="s">
        <v>30</v>
      </c>
      <c r="G25798" t="s">
        <v>12</v>
      </c>
      <c r="H25798">
        <f>G25798/5</f>
        <v>0.2</v>
      </c>
      <c r="I25798" t="s">
        <v>24889</v>
      </c>
    </row>
    <row r="25799" spans="1:9" ht="15">
      <c r="A25799">
        <v>25775</v>
      </c>
      <c r="B25799" t="s">
        <v>24891</v>
      </c>
      <c r="D25799" t="s">
        <v>24888</v>
      </c>
      <c r="E25799" t="s">
        <v>146</v>
      </c>
      <c r="F25799" t="s">
        <v>64</v>
      </c>
      <c r="G25799" t="s">
        <v>19</v>
      </c>
      <c r="H25799">
        <f>G25799/5</f>
        <v>0.6</v>
      </c>
      <c r="I25799" t="s">
        <v>24889</v>
      </c>
    </row>
    <row r="25800" spans="1:9" ht="15">
      <c r="A25800">
        <v>25776</v>
      </c>
      <c r="B25800" t="s">
        <v>16189</v>
      </c>
      <c r="D25800" t="s">
        <v>24888</v>
      </c>
      <c r="E25800" t="s">
        <v>16</v>
      </c>
      <c r="F25800" t="s">
        <v>68</v>
      </c>
      <c r="G25800" t="s">
        <v>25</v>
      </c>
      <c r="H25800">
        <f>G25800/5</f>
        <v>0.4</v>
      </c>
      <c r="I25800" t="s">
        <v>24889</v>
      </c>
    </row>
    <row r="25801" spans="1:9" ht="15">
      <c r="A25801">
        <v>25777</v>
      </c>
      <c r="B25801" t="s">
        <v>4959</v>
      </c>
      <c r="D25801" t="s">
        <v>24892</v>
      </c>
      <c r="E25801" t="s">
        <v>180</v>
      </c>
      <c r="F25801" t="s">
        <v>53</v>
      </c>
      <c r="G25801" t="s">
        <v>19</v>
      </c>
      <c r="H25801">
        <f>G25801/5</f>
        <v>0.6</v>
      </c>
      <c r="I25801" t="s">
        <v>24893</v>
      </c>
    </row>
    <row r="25802" spans="1:9" ht="15">
      <c r="A25802">
        <v>25778</v>
      </c>
      <c r="B25802" t="s">
        <v>1273</v>
      </c>
      <c r="D25802" t="s">
        <v>24892</v>
      </c>
      <c r="E25802" t="s">
        <v>22</v>
      </c>
      <c r="F25802" t="s">
        <v>53</v>
      </c>
      <c r="G25802" t="s">
        <v>19</v>
      </c>
      <c r="H25802">
        <f>G25802/5</f>
        <v>0.6</v>
      </c>
      <c r="I25802" t="s">
        <v>24893</v>
      </c>
    </row>
    <row r="25803" spans="1:9" ht="15">
      <c r="A25803">
        <v>25779</v>
      </c>
      <c r="B25803" t="s">
        <v>1177</v>
      </c>
      <c r="D25803" t="s">
        <v>24892</v>
      </c>
      <c r="E25803" t="s">
        <v>124</v>
      </c>
      <c r="F25803" t="s">
        <v>89</v>
      </c>
      <c r="G25803" t="s">
        <v>12</v>
      </c>
      <c r="H25803">
        <f>G25803/5</f>
        <v>0.2</v>
      </c>
      <c r="I25803" t="s">
        <v>24894</v>
      </c>
    </row>
    <row r="25804" spans="1:9" ht="15">
      <c r="A25804">
        <v>25889</v>
      </c>
      <c r="B25804" t="s">
        <v>5500</v>
      </c>
      <c r="D25804" t="s">
        <v>24876</v>
      </c>
      <c r="E25804" t="s">
        <v>167</v>
      </c>
      <c r="F25804" t="s">
        <v>16</v>
      </c>
      <c r="G25804" t="s">
        <v>12</v>
      </c>
      <c r="H25804">
        <f>G25804/5</f>
        <v>0.2</v>
      </c>
      <c r="I25804" t="s">
        <v>24877</v>
      </c>
    </row>
    <row r="25805" spans="1:9" ht="15">
      <c r="A25805">
        <v>25780</v>
      </c>
      <c r="B25805" t="s">
        <v>1530</v>
      </c>
      <c r="D25805" t="s">
        <v>24892</v>
      </c>
      <c r="E25805" t="s">
        <v>134</v>
      </c>
      <c r="F25805" t="s">
        <v>16</v>
      </c>
      <c r="G25805" t="s">
        <v>19</v>
      </c>
      <c r="H25805">
        <f>G25805/5</f>
        <v>0.6</v>
      </c>
      <c r="I25805" t="s">
        <v>24894</v>
      </c>
    </row>
    <row r="25806" spans="1:9" ht="15">
      <c r="A25806">
        <v>25781</v>
      </c>
      <c r="B25806" t="s">
        <v>1735</v>
      </c>
      <c r="D25806" t="s">
        <v>24895</v>
      </c>
      <c r="E25806" t="s">
        <v>16</v>
      </c>
      <c r="F25806" t="s">
        <v>30</v>
      </c>
      <c r="G25806" t="s">
        <v>12</v>
      </c>
      <c r="H25806">
        <f>G25806/5</f>
        <v>0.2</v>
      </c>
      <c r="I25806" t="s">
        <v>24896</v>
      </c>
    </row>
    <row r="25807" spans="1:9" ht="15">
      <c r="A25807">
        <v>25782</v>
      </c>
      <c r="B25807" t="s">
        <v>1557</v>
      </c>
      <c r="D25807" t="s">
        <v>24895</v>
      </c>
      <c r="E25807" t="s">
        <v>89</v>
      </c>
      <c r="F25807" t="s">
        <v>53</v>
      </c>
      <c r="G25807" t="s">
        <v>12</v>
      </c>
      <c r="H25807">
        <f>G25807/5</f>
        <v>0.2</v>
      </c>
      <c r="I25807" t="s">
        <v>24896</v>
      </c>
    </row>
    <row r="25808" spans="1:9" ht="15">
      <c r="A25808">
        <v>25783</v>
      </c>
      <c r="B25808" t="s">
        <v>24754</v>
      </c>
      <c r="D25808" t="s">
        <v>24895</v>
      </c>
      <c r="E25808" t="s">
        <v>89</v>
      </c>
      <c r="F25808" t="s">
        <v>344</v>
      </c>
      <c r="G25808" t="s">
        <v>19</v>
      </c>
      <c r="H25808">
        <f>G25808/5</f>
        <v>0.6</v>
      </c>
      <c r="I25808" t="s">
        <v>24896</v>
      </c>
    </row>
    <row r="25809" spans="1:9" ht="15">
      <c r="A25809">
        <v>25784</v>
      </c>
      <c r="B25809" t="s">
        <v>24897</v>
      </c>
      <c r="D25809" t="s">
        <v>24895</v>
      </c>
      <c r="E25809" t="s">
        <v>11</v>
      </c>
      <c r="F25809" t="s">
        <v>22</v>
      </c>
      <c r="G25809" t="s">
        <v>49</v>
      </c>
      <c r="H25809">
        <f>G25809/5</f>
        <v>0.8</v>
      </c>
      <c r="I25809" t="s">
        <v>24896</v>
      </c>
    </row>
    <row r="25810" spans="1:9" ht="15">
      <c r="A25810">
        <v>25785</v>
      </c>
      <c r="B25810" t="s">
        <v>1273</v>
      </c>
      <c r="D25810" t="s">
        <v>24895</v>
      </c>
      <c r="E25810" t="s">
        <v>165</v>
      </c>
      <c r="F25810" t="s">
        <v>53</v>
      </c>
      <c r="G25810" t="s">
        <v>12</v>
      </c>
      <c r="H25810">
        <f>G25810/5</f>
        <v>0.2</v>
      </c>
      <c r="I25810" t="s">
        <v>24896</v>
      </c>
    </row>
    <row r="25811" spans="1:9" ht="15">
      <c r="A25811">
        <v>25786</v>
      </c>
      <c r="B25811" t="s">
        <v>1076</v>
      </c>
      <c r="D25811" t="s">
        <v>24895</v>
      </c>
      <c r="E25811" t="s">
        <v>74</v>
      </c>
      <c r="F25811" t="s">
        <v>30</v>
      </c>
      <c r="G25811" t="s">
        <v>12</v>
      </c>
      <c r="H25811">
        <f>G25811/5</f>
        <v>0.2</v>
      </c>
      <c r="I25811" t="s">
        <v>24896</v>
      </c>
    </row>
    <row r="25812" spans="1:9" ht="15">
      <c r="A25812">
        <v>25787</v>
      </c>
      <c r="B25812" t="s">
        <v>24792</v>
      </c>
      <c r="D25812" t="s">
        <v>24895</v>
      </c>
      <c r="E25812" t="s">
        <v>213</v>
      </c>
      <c r="F25812" t="s">
        <v>64</v>
      </c>
      <c r="G25812" t="s">
        <v>19</v>
      </c>
      <c r="H25812">
        <f>G25812/5</f>
        <v>0.6</v>
      </c>
      <c r="I25812" t="s">
        <v>24896</v>
      </c>
    </row>
    <row r="25813" spans="1:9" ht="15">
      <c r="A25813">
        <v>25788</v>
      </c>
      <c r="B25813" t="s">
        <v>1621</v>
      </c>
      <c r="D25813" t="s">
        <v>24895</v>
      </c>
      <c r="E25813" t="s">
        <v>218</v>
      </c>
      <c r="F25813" t="s">
        <v>89</v>
      </c>
      <c r="G25813" t="s">
        <v>12</v>
      </c>
      <c r="H25813">
        <f>G25813/5</f>
        <v>0.2</v>
      </c>
      <c r="I25813" t="s">
        <v>24896</v>
      </c>
    </row>
    <row r="25814" spans="1:9" ht="15">
      <c r="A25814">
        <v>25789</v>
      </c>
      <c r="B25814" t="s">
        <v>791</v>
      </c>
      <c r="D25814" t="s">
        <v>24898</v>
      </c>
      <c r="E25814" t="s">
        <v>116</v>
      </c>
      <c r="F25814" t="s">
        <v>23</v>
      </c>
      <c r="G25814" t="s">
        <v>74</v>
      </c>
      <c r="H25814">
        <f>G25814/5</f>
        <v>1</v>
      </c>
      <c r="I25814" t="s">
        <v>24899</v>
      </c>
    </row>
    <row r="25815" spans="1:9" ht="15">
      <c r="A25815">
        <v>25790</v>
      </c>
      <c r="B25815" t="s">
        <v>24900</v>
      </c>
      <c r="D25815" t="s">
        <v>24898</v>
      </c>
      <c r="E25815" t="s">
        <v>102</v>
      </c>
      <c r="F25815" t="s">
        <v>211</v>
      </c>
      <c r="G25815" t="s">
        <v>12</v>
      </c>
      <c r="H25815">
        <f>G25815/5</f>
        <v>0.2</v>
      </c>
      <c r="I25815" t="s">
        <v>24899</v>
      </c>
    </row>
    <row r="25816" spans="1:9" ht="15">
      <c r="A25816">
        <v>25791</v>
      </c>
      <c r="B25816" t="s">
        <v>1557</v>
      </c>
      <c r="D25816" t="s">
        <v>24898</v>
      </c>
      <c r="E25816" t="s">
        <v>16</v>
      </c>
      <c r="F25816" t="s">
        <v>53</v>
      </c>
      <c r="G25816" t="s">
        <v>12</v>
      </c>
      <c r="H25816">
        <f>G25816/5</f>
        <v>0.2</v>
      </c>
      <c r="I25816" t="s">
        <v>24899</v>
      </c>
    </row>
    <row r="25817" spans="1:9" ht="15">
      <c r="A25817">
        <v>25792</v>
      </c>
      <c r="B25817" t="s">
        <v>24754</v>
      </c>
      <c r="D25817" t="s">
        <v>24898</v>
      </c>
      <c r="E25817" t="s">
        <v>16</v>
      </c>
      <c r="F25817" t="s">
        <v>344</v>
      </c>
      <c r="G25817" t="s">
        <v>19</v>
      </c>
      <c r="H25817">
        <f>G25817/5</f>
        <v>0.6</v>
      </c>
      <c r="I25817" t="s">
        <v>24899</v>
      </c>
    </row>
    <row r="25818" spans="1:9" ht="15">
      <c r="A25818">
        <v>25793</v>
      </c>
      <c r="B25818" t="s">
        <v>456</v>
      </c>
      <c r="D25818" t="s">
        <v>24898</v>
      </c>
      <c r="E25818" t="s">
        <v>15</v>
      </c>
      <c r="F25818" t="s">
        <v>89</v>
      </c>
      <c r="G25818" t="s">
        <v>25</v>
      </c>
      <c r="H25818">
        <f>G25818/5</f>
        <v>0.4</v>
      </c>
      <c r="I25818" t="s">
        <v>24899</v>
      </c>
    </row>
    <row r="25819" spans="1:9" ht="15">
      <c r="A25819">
        <v>25794</v>
      </c>
      <c r="B25819" t="s">
        <v>20608</v>
      </c>
      <c r="D25819" t="s">
        <v>24898</v>
      </c>
      <c r="E25819" t="s">
        <v>892</v>
      </c>
      <c r="F25819" t="s">
        <v>30</v>
      </c>
      <c r="G25819" t="s">
        <v>25</v>
      </c>
      <c r="H25819">
        <f>G25819/5</f>
        <v>0.4</v>
      </c>
      <c r="I25819" t="s">
        <v>24901</v>
      </c>
    </row>
    <row r="25820" spans="1:9" ht="15">
      <c r="A25820">
        <v>26027</v>
      </c>
      <c r="B25820" t="s">
        <v>24902</v>
      </c>
      <c r="D25820" t="s">
        <v>24903</v>
      </c>
      <c r="E25820" t="s">
        <v>390</v>
      </c>
      <c r="F25820" t="s">
        <v>56</v>
      </c>
      <c r="G25820" t="s">
        <v>12</v>
      </c>
      <c r="H25820">
        <f>G25820/5</f>
        <v>0.2</v>
      </c>
      <c r="I25820" t="s">
        <v>24904</v>
      </c>
    </row>
    <row r="25821" spans="1:9" ht="15">
      <c r="A25821">
        <v>25795</v>
      </c>
      <c r="B25821" t="s">
        <v>1507</v>
      </c>
      <c r="D25821" t="s">
        <v>24905</v>
      </c>
      <c r="E25821" t="s">
        <v>22</v>
      </c>
      <c r="F25821" t="s">
        <v>16</v>
      </c>
      <c r="G25821" t="s">
        <v>12</v>
      </c>
      <c r="H25821">
        <f>G25821/5</f>
        <v>0.2</v>
      </c>
      <c r="I25821" t="s">
        <v>24906</v>
      </c>
    </row>
    <row r="25822" spans="1:9" ht="15">
      <c r="A25822">
        <v>25796</v>
      </c>
      <c r="B25822" t="s">
        <v>24907</v>
      </c>
      <c r="D25822" t="s">
        <v>24905</v>
      </c>
      <c r="E25822" t="s">
        <v>22</v>
      </c>
      <c r="F25822" t="s">
        <v>180</v>
      </c>
      <c r="G25822" t="s">
        <v>25</v>
      </c>
      <c r="H25822">
        <f>G25822/5</f>
        <v>0.4</v>
      </c>
      <c r="I25822" t="s">
        <v>24906</v>
      </c>
    </row>
    <row r="25823" spans="1:9" ht="15">
      <c r="A25823">
        <v>25797</v>
      </c>
      <c r="B25823" t="s">
        <v>8354</v>
      </c>
      <c r="D25823" t="s">
        <v>24905</v>
      </c>
      <c r="E25823" t="s">
        <v>53</v>
      </c>
      <c r="F25823" t="s">
        <v>10</v>
      </c>
      <c r="G25823" t="s">
        <v>12</v>
      </c>
      <c r="H25823">
        <f>G25823/5</f>
        <v>0.2</v>
      </c>
      <c r="I25823" t="s">
        <v>24906</v>
      </c>
    </row>
    <row r="25824" spans="1:9" ht="15">
      <c r="A25824">
        <v>25798</v>
      </c>
      <c r="B25824" t="s">
        <v>1076</v>
      </c>
      <c r="D25824" t="s">
        <v>24905</v>
      </c>
      <c r="E25824" t="s">
        <v>390</v>
      </c>
      <c r="F25824" t="s">
        <v>30</v>
      </c>
      <c r="G25824" t="s">
        <v>25</v>
      </c>
      <c r="H25824">
        <f>G25824/5</f>
        <v>0.4</v>
      </c>
      <c r="I25824" t="s">
        <v>24906</v>
      </c>
    </row>
    <row r="25825" spans="1:9" ht="15">
      <c r="A25825">
        <v>25799</v>
      </c>
      <c r="B25825" t="s">
        <v>4586</v>
      </c>
      <c r="D25825" t="s">
        <v>24905</v>
      </c>
      <c r="E25825" t="s">
        <v>16</v>
      </c>
      <c r="F25825" t="s">
        <v>89</v>
      </c>
      <c r="G25825" t="s">
        <v>25</v>
      </c>
      <c r="H25825">
        <f>G25825/5</f>
        <v>0.4</v>
      </c>
      <c r="I25825" t="s">
        <v>24906</v>
      </c>
    </row>
    <row r="25826" spans="1:9" ht="15">
      <c r="A25826">
        <v>25800</v>
      </c>
      <c r="B25826" t="s">
        <v>1552</v>
      </c>
      <c r="D25826" t="s">
        <v>24905</v>
      </c>
      <c r="E25826" t="s">
        <v>146</v>
      </c>
      <c r="F25826" t="s">
        <v>19</v>
      </c>
      <c r="G25826" t="s">
        <v>19</v>
      </c>
      <c r="H25826">
        <f>G25826/5</f>
        <v>0.6</v>
      </c>
      <c r="I25826" t="s">
        <v>24906</v>
      </c>
    </row>
    <row r="25827" spans="1:9" ht="15">
      <c r="A25827">
        <v>25801</v>
      </c>
      <c r="B25827" t="s">
        <v>24908</v>
      </c>
      <c r="D25827" t="s">
        <v>24909</v>
      </c>
      <c r="E25827" t="s">
        <v>147</v>
      </c>
      <c r="F25827" t="s">
        <v>53</v>
      </c>
      <c r="G25827" t="s">
        <v>25</v>
      </c>
      <c r="H25827">
        <f>G25827/5</f>
        <v>0.4</v>
      </c>
      <c r="I25827" t="s">
        <v>24910</v>
      </c>
    </row>
    <row r="25828" spans="1:9" ht="15">
      <c r="A25828">
        <v>25802</v>
      </c>
      <c r="B25828" t="s">
        <v>24911</v>
      </c>
      <c r="D25828" t="s">
        <v>24909</v>
      </c>
      <c r="E25828" t="s">
        <v>965</v>
      </c>
      <c r="F25828" t="s">
        <v>94</v>
      </c>
      <c r="G25828" t="s">
        <v>49</v>
      </c>
      <c r="H25828">
        <f>G25828/5</f>
        <v>0.8</v>
      </c>
      <c r="I25828" t="s">
        <v>24910</v>
      </c>
    </row>
    <row r="25829" spans="1:9" ht="15">
      <c r="A25829">
        <v>25803</v>
      </c>
      <c r="B25829" t="s">
        <v>24754</v>
      </c>
      <c r="D25829" t="s">
        <v>24909</v>
      </c>
      <c r="E25829" t="s">
        <v>96</v>
      </c>
      <c r="F25829" t="s">
        <v>344</v>
      </c>
      <c r="G25829" t="s">
        <v>25</v>
      </c>
      <c r="H25829">
        <f>G25829/5</f>
        <v>0.4</v>
      </c>
      <c r="I25829" t="s">
        <v>24910</v>
      </c>
    </row>
    <row r="25830" spans="1:9" ht="15">
      <c r="A25830">
        <v>25804</v>
      </c>
      <c r="B25830" t="s">
        <v>456</v>
      </c>
      <c r="D25830" t="s">
        <v>24909</v>
      </c>
      <c r="E25830" t="s">
        <v>118</v>
      </c>
      <c r="F25830" t="s">
        <v>89</v>
      </c>
      <c r="G25830" t="s">
        <v>25</v>
      </c>
      <c r="H25830">
        <f>G25830/5</f>
        <v>0.4</v>
      </c>
      <c r="I25830" t="s">
        <v>24910</v>
      </c>
    </row>
    <row r="25831" spans="1:9" ht="15">
      <c r="A25831">
        <v>25805</v>
      </c>
      <c r="B25831" t="s">
        <v>24912</v>
      </c>
      <c r="D25831" t="s">
        <v>24909</v>
      </c>
      <c r="E25831" t="s">
        <v>390</v>
      </c>
      <c r="F25831" t="s">
        <v>211</v>
      </c>
      <c r="G25831" t="s">
        <v>12</v>
      </c>
      <c r="H25831">
        <f>G25831/5</f>
        <v>0.2</v>
      </c>
      <c r="I25831" t="s">
        <v>24910</v>
      </c>
    </row>
    <row r="25832" spans="1:9" ht="15">
      <c r="A25832">
        <v>25806</v>
      </c>
      <c r="B25832" t="s">
        <v>1482</v>
      </c>
      <c r="D25832" t="s">
        <v>24909</v>
      </c>
      <c r="E25832" t="s">
        <v>111</v>
      </c>
      <c r="F25832" t="s">
        <v>94</v>
      </c>
      <c r="G25832" t="s">
        <v>12</v>
      </c>
      <c r="H25832">
        <f>G25832/5</f>
        <v>0.2</v>
      </c>
      <c r="I25832" t="s">
        <v>24910</v>
      </c>
    </row>
    <row r="25833" spans="1:9" ht="15">
      <c r="A25833">
        <v>25807</v>
      </c>
      <c r="B25833" t="s">
        <v>791</v>
      </c>
      <c r="D25833" t="s">
        <v>24913</v>
      </c>
      <c r="E25833" t="s">
        <v>271</v>
      </c>
      <c r="F25833" t="s">
        <v>23</v>
      </c>
      <c r="G25833" t="s">
        <v>25</v>
      </c>
      <c r="H25833">
        <f>G25833/5</f>
        <v>0.4</v>
      </c>
      <c r="I25833" t="s">
        <v>24914</v>
      </c>
    </row>
    <row r="25834" spans="1:9" ht="15">
      <c r="A25834">
        <v>25808</v>
      </c>
      <c r="B25834" t="s">
        <v>5500</v>
      </c>
      <c r="D25834" t="s">
        <v>24913</v>
      </c>
      <c r="E25834" t="s">
        <v>344</v>
      </c>
      <c r="F25834" t="s">
        <v>16</v>
      </c>
      <c r="G25834" t="s">
        <v>12</v>
      </c>
      <c r="H25834">
        <f>G25834/5</f>
        <v>0.2</v>
      </c>
      <c r="I25834" t="s">
        <v>24914</v>
      </c>
    </row>
    <row r="25835" spans="1:9" ht="15">
      <c r="A25835">
        <v>25809</v>
      </c>
      <c r="B25835" t="s">
        <v>1554</v>
      </c>
      <c r="D25835" t="s">
        <v>24913</v>
      </c>
      <c r="E25835" t="s">
        <v>16</v>
      </c>
      <c r="F25835" t="s">
        <v>74</v>
      </c>
      <c r="G25835" t="s">
        <v>12</v>
      </c>
      <c r="H25835">
        <f>G25835/5</f>
        <v>0.2</v>
      </c>
      <c r="I25835" t="s">
        <v>24914</v>
      </c>
    </row>
    <row r="25836" spans="1:9" ht="15">
      <c r="A25836">
        <v>25810</v>
      </c>
      <c r="B25836" t="s">
        <v>24915</v>
      </c>
      <c r="D25836" t="s">
        <v>24913</v>
      </c>
      <c r="E25836" t="s">
        <v>131</v>
      </c>
      <c r="F25836" t="s">
        <v>64</v>
      </c>
      <c r="G25836" t="s">
        <v>74</v>
      </c>
      <c r="H25836">
        <f>G25836/5</f>
        <v>1</v>
      </c>
      <c r="I25836" t="s">
        <v>24914</v>
      </c>
    </row>
    <row r="25837" spans="1:9" ht="15">
      <c r="A25837">
        <v>25811</v>
      </c>
      <c r="B25837" t="s">
        <v>15410</v>
      </c>
      <c r="D25837" t="s">
        <v>24913</v>
      </c>
      <c r="E25837" t="s">
        <v>71</v>
      </c>
      <c r="F25837" t="s">
        <v>10</v>
      </c>
      <c r="G25837" t="s">
        <v>12</v>
      </c>
      <c r="H25837">
        <f>G25837/5</f>
        <v>0.2</v>
      </c>
      <c r="I25837" t="s">
        <v>24914</v>
      </c>
    </row>
    <row r="25838" spans="1:9" ht="15">
      <c r="A25838">
        <v>25812</v>
      </c>
      <c r="B25838" t="s">
        <v>1482</v>
      </c>
      <c r="D25838" t="s">
        <v>24913</v>
      </c>
      <c r="E25838" t="s">
        <v>45</v>
      </c>
      <c r="F25838" t="s">
        <v>94</v>
      </c>
      <c r="G25838" t="s">
        <v>12</v>
      </c>
      <c r="H25838">
        <f>G25838/5</f>
        <v>0.2</v>
      </c>
      <c r="I25838" t="s">
        <v>24914</v>
      </c>
    </row>
    <row r="25839" spans="1:9" ht="15">
      <c r="A25839">
        <v>25813</v>
      </c>
      <c r="B25839" t="s">
        <v>571</v>
      </c>
      <c r="D25839" t="s">
        <v>24913</v>
      </c>
      <c r="E25839" t="s">
        <v>134</v>
      </c>
      <c r="F25839" t="s">
        <v>53</v>
      </c>
      <c r="G25839" t="s">
        <v>49</v>
      </c>
      <c r="H25839">
        <f>G25839/5</f>
        <v>0.8</v>
      </c>
      <c r="I25839" t="s">
        <v>24914</v>
      </c>
    </row>
    <row r="25840" spans="1:9" ht="15">
      <c r="A25840">
        <v>25814</v>
      </c>
      <c r="B25840" t="s">
        <v>796</v>
      </c>
      <c r="D25840" t="s">
        <v>24913</v>
      </c>
      <c r="E25840" t="s">
        <v>218</v>
      </c>
      <c r="F25840" t="s">
        <v>89</v>
      </c>
      <c r="G25840" t="s">
        <v>12</v>
      </c>
      <c r="H25840">
        <f>G25840/5</f>
        <v>0.2</v>
      </c>
      <c r="I25840" t="s">
        <v>24914</v>
      </c>
    </row>
    <row r="25841" spans="1:9" ht="15">
      <c r="A25841">
        <v>25815</v>
      </c>
      <c r="B25841" t="s">
        <v>6426</v>
      </c>
      <c r="D25841" t="s">
        <v>24913</v>
      </c>
      <c r="E25841" t="s">
        <v>116</v>
      </c>
      <c r="F25841" t="s">
        <v>89</v>
      </c>
      <c r="G25841" t="s">
        <v>12</v>
      </c>
      <c r="H25841">
        <f>G25841/5</f>
        <v>0.2</v>
      </c>
      <c r="I25841" t="s">
        <v>24914</v>
      </c>
    </row>
    <row r="25842" spans="1:9" ht="15">
      <c r="A25842">
        <v>25816</v>
      </c>
      <c r="B25842" t="s">
        <v>24916</v>
      </c>
      <c r="D25842" t="s">
        <v>24913</v>
      </c>
      <c r="E25842" t="s">
        <v>55</v>
      </c>
      <c r="F25842" t="s">
        <v>94</v>
      </c>
      <c r="G25842" t="s">
        <v>12</v>
      </c>
      <c r="H25842">
        <f>G25842/5</f>
        <v>0.2</v>
      </c>
      <c r="I25842" t="s">
        <v>24914</v>
      </c>
    </row>
    <row r="25843" spans="1:9" ht="15">
      <c r="A25843">
        <v>25817</v>
      </c>
      <c r="B25843" t="s">
        <v>791</v>
      </c>
      <c r="D25843" t="s">
        <v>24917</v>
      </c>
      <c r="E25843" t="s">
        <v>74</v>
      </c>
      <c r="F25843" t="s">
        <v>23</v>
      </c>
      <c r="G25843" t="s">
        <v>49</v>
      </c>
      <c r="H25843">
        <f>G25843/5</f>
        <v>0.8</v>
      </c>
      <c r="I25843" t="s">
        <v>24918</v>
      </c>
    </row>
    <row r="25844" spans="1:9" ht="15">
      <c r="A25844">
        <v>25818</v>
      </c>
      <c r="B25844" t="s">
        <v>15871</v>
      </c>
      <c r="D25844" t="s">
        <v>24917</v>
      </c>
      <c r="E25844" t="s">
        <v>194</v>
      </c>
      <c r="F25844" t="s">
        <v>16</v>
      </c>
      <c r="G25844" t="s">
        <v>12</v>
      </c>
      <c r="H25844">
        <f>G25844/5</f>
        <v>0.2</v>
      </c>
      <c r="I25844" t="s">
        <v>24918</v>
      </c>
    </row>
    <row r="25845" spans="1:9" ht="15">
      <c r="A25845">
        <v>25819</v>
      </c>
      <c r="B25845" t="s">
        <v>21374</v>
      </c>
      <c r="D25845" t="s">
        <v>24917</v>
      </c>
      <c r="E25845" t="s">
        <v>235</v>
      </c>
      <c r="F25845" t="s">
        <v>16</v>
      </c>
      <c r="G25845" t="s">
        <v>12</v>
      </c>
      <c r="H25845">
        <f>G25845/5</f>
        <v>0.2</v>
      </c>
      <c r="I25845" t="s">
        <v>24918</v>
      </c>
    </row>
    <row r="25846" spans="1:9" ht="15">
      <c r="A25846">
        <v>25890</v>
      </c>
      <c r="B25846" t="s">
        <v>1686</v>
      </c>
      <c r="D25846" t="s">
        <v>24876</v>
      </c>
      <c r="E25846" t="s">
        <v>165</v>
      </c>
      <c r="F25846" t="s">
        <v>131</v>
      </c>
      <c r="G25846" t="s">
        <v>19</v>
      </c>
      <c r="H25846">
        <f>G25846/5</f>
        <v>0.6</v>
      </c>
      <c r="I25846" t="s">
        <v>24919</v>
      </c>
    </row>
    <row r="25847" spans="1:9" ht="15">
      <c r="A25847">
        <v>25820</v>
      </c>
      <c r="B25847" t="s">
        <v>24920</v>
      </c>
      <c r="D25847" t="s">
        <v>24917</v>
      </c>
      <c r="E25847" t="s">
        <v>27</v>
      </c>
      <c r="F25847" t="s">
        <v>49</v>
      </c>
      <c r="G25847" t="s">
        <v>12</v>
      </c>
      <c r="H25847">
        <f>G25847/5</f>
        <v>0.2</v>
      </c>
      <c r="I25847" t="s">
        <v>24918</v>
      </c>
    </row>
    <row r="25848" spans="1:9" ht="15">
      <c r="A25848">
        <v>25821</v>
      </c>
      <c r="B25848" t="s">
        <v>24916</v>
      </c>
      <c r="D25848" t="s">
        <v>24917</v>
      </c>
      <c r="E25848" t="s">
        <v>15</v>
      </c>
      <c r="F25848" t="s">
        <v>94</v>
      </c>
      <c r="G25848" t="s">
        <v>25</v>
      </c>
      <c r="H25848">
        <f>G25848/5</f>
        <v>0.4</v>
      </c>
      <c r="I25848" t="s">
        <v>24918</v>
      </c>
    </row>
    <row r="25849" spans="1:9" ht="15">
      <c r="A25849">
        <v>25822</v>
      </c>
      <c r="B25849" t="s">
        <v>24921</v>
      </c>
      <c r="D25849" t="s">
        <v>24917</v>
      </c>
      <c r="E25849" t="s">
        <v>390</v>
      </c>
      <c r="F25849" t="s">
        <v>94</v>
      </c>
      <c r="G25849" t="s">
        <v>49</v>
      </c>
      <c r="H25849">
        <f>G25849/5</f>
        <v>0.8</v>
      </c>
      <c r="I25849" t="s">
        <v>24918</v>
      </c>
    </row>
    <row r="25850" spans="1:9" ht="15">
      <c r="A25850">
        <v>25823</v>
      </c>
      <c r="B25850" t="s">
        <v>1554</v>
      </c>
      <c r="D25850" t="s">
        <v>24922</v>
      </c>
      <c r="E25850" t="s">
        <v>96</v>
      </c>
      <c r="F25850" t="s">
        <v>74</v>
      </c>
      <c r="G25850" t="s">
        <v>12</v>
      </c>
      <c r="H25850">
        <f>G25850/5</f>
        <v>0.2</v>
      </c>
      <c r="I25850" t="s">
        <v>24923</v>
      </c>
    </row>
    <row r="25851" spans="1:9" ht="15">
      <c r="A25851">
        <v>25824</v>
      </c>
      <c r="B25851" t="s">
        <v>24911</v>
      </c>
      <c r="D25851" t="s">
        <v>24922</v>
      </c>
      <c r="E25851" t="s">
        <v>180</v>
      </c>
      <c r="F25851" t="s">
        <v>94</v>
      </c>
      <c r="G25851" t="s">
        <v>19</v>
      </c>
      <c r="H25851">
        <f>G25851/5</f>
        <v>0.6</v>
      </c>
      <c r="I25851" t="s">
        <v>24923</v>
      </c>
    </row>
    <row r="25852" spans="1:9" ht="15">
      <c r="A25852">
        <v>25825</v>
      </c>
      <c r="B25852" t="s">
        <v>24924</v>
      </c>
      <c r="D25852" t="s">
        <v>24922</v>
      </c>
      <c r="E25852" t="s">
        <v>16</v>
      </c>
      <c r="F25852" t="s">
        <v>11</v>
      </c>
      <c r="G25852" t="s">
        <v>74</v>
      </c>
      <c r="H25852">
        <f>G25852/5</f>
        <v>1</v>
      </c>
      <c r="I25852" t="s">
        <v>24923</v>
      </c>
    </row>
    <row r="25853" spans="1:9" ht="15">
      <c r="A25853">
        <v>25826</v>
      </c>
      <c r="B25853" t="s">
        <v>9052</v>
      </c>
      <c r="D25853" t="s">
        <v>24922</v>
      </c>
      <c r="E25853" t="s">
        <v>134</v>
      </c>
      <c r="F25853" t="s">
        <v>30</v>
      </c>
      <c r="G25853" t="s">
        <v>25</v>
      </c>
      <c r="H25853">
        <f>G25853/5</f>
        <v>0.4</v>
      </c>
      <c r="I25853" t="s">
        <v>24923</v>
      </c>
    </row>
    <row r="25854" spans="1:9" ht="15">
      <c r="A25854">
        <v>25827</v>
      </c>
      <c r="B25854" t="s">
        <v>24925</v>
      </c>
      <c r="D25854" t="s">
        <v>24922</v>
      </c>
      <c r="E25854" t="s">
        <v>22</v>
      </c>
      <c r="F25854" t="s">
        <v>80</v>
      </c>
      <c r="G25854" t="s">
        <v>12</v>
      </c>
      <c r="H25854">
        <f>G25854/5</f>
        <v>0.2</v>
      </c>
      <c r="I25854" t="s">
        <v>24923</v>
      </c>
    </row>
    <row r="25855" spans="1:9" ht="15">
      <c r="A25855">
        <v>25828</v>
      </c>
      <c r="B25855" t="s">
        <v>24926</v>
      </c>
      <c r="D25855" t="s">
        <v>24922</v>
      </c>
      <c r="E25855" t="s">
        <v>94</v>
      </c>
      <c r="F25855" t="s">
        <v>11</v>
      </c>
      <c r="G25855" t="s">
        <v>12</v>
      </c>
      <c r="H25855">
        <f>G25855/5</f>
        <v>0.2</v>
      </c>
      <c r="I25855" t="s">
        <v>24923</v>
      </c>
    </row>
    <row r="25856" spans="1:9" ht="15">
      <c r="A25856">
        <v>25829</v>
      </c>
      <c r="B25856" t="s">
        <v>791</v>
      </c>
      <c r="D25856" t="s">
        <v>24927</v>
      </c>
      <c r="E25856" t="s">
        <v>68</v>
      </c>
      <c r="F25856" t="s">
        <v>23</v>
      </c>
      <c r="G25856" t="s">
        <v>74</v>
      </c>
      <c r="H25856">
        <f>G25856/5</f>
        <v>1</v>
      </c>
      <c r="I25856" t="s">
        <v>24928</v>
      </c>
    </row>
    <row r="25857" spans="1:9" ht="15">
      <c r="A25857">
        <v>25830</v>
      </c>
      <c r="B25857" t="s">
        <v>15871</v>
      </c>
      <c r="D25857" t="s">
        <v>24927</v>
      </c>
      <c r="E25857" t="s">
        <v>535</v>
      </c>
      <c r="F25857" t="s">
        <v>16</v>
      </c>
      <c r="G25857" t="s">
        <v>25</v>
      </c>
      <c r="H25857">
        <f>G25857/5</f>
        <v>0.4</v>
      </c>
      <c r="I25857" t="s">
        <v>24928</v>
      </c>
    </row>
    <row r="25858" spans="1:9" ht="15">
      <c r="A25858">
        <v>25831</v>
      </c>
      <c r="B25858" t="s">
        <v>24929</v>
      </c>
      <c r="D25858" t="s">
        <v>24927</v>
      </c>
      <c r="E25858" t="s">
        <v>48</v>
      </c>
      <c r="F25858" t="s">
        <v>180</v>
      </c>
      <c r="G25858" t="s">
        <v>12</v>
      </c>
      <c r="H25858">
        <f>G25858/5</f>
        <v>0.2</v>
      </c>
      <c r="I25858" t="s">
        <v>204</v>
      </c>
    </row>
    <row r="25859" spans="1:9" ht="15">
      <c r="A25859">
        <v>25832</v>
      </c>
      <c r="B25859" t="s">
        <v>1554</v>
      </c>
      <c r="D25859" t="s">
        <v>24927</v>
      </c>
      <c r="E25859" t="s">
        <v>1125</v>
      </c>
      <c r="F25859" t="s">
        <v>74</v>
      </c>
      <c r="G25859" t="s">
        <v>12</v>
      </c>
      <c r="H25859">
        <f>G25859/5</f>
        <v>0.2</v>
      </c>
      <c r="I25859" t="s">
        <v>24928</v>
      </c>
    </row>
    <row r="25860" spans="1:9" ht="15">
      <c r="A25860">
        <v>25891</v>
      </c>
      <c r="B25860" t="s">
        <v>24930</v>
      </c>
      <c r="D25860" t="s">
        <v>24876</v>
      </c>
      <c r="E25860" t="s">
        <v>134</v>
      </c>
      <c r="F25860" t="s">
        <v>194</v>
      </c>
      <c r="G25860" t="s">
        <v>25</v>
      </c>
      <c r="H25860">
        <f>G25860/5</f>
        <v>0.4</v>
      </c>
      <c r="I25860" t="s">
        <v>24919</v>
      </c>
    </row>
    <row r="25861" spans="1:9" ht="15">
      <c r="A25861">
        <v>25833</v>
      </c>
      <c r="B25861" t="s">
        <v>24931</v>
      </c>
      <c r="D25861" t="s">
        <v>24927</v>
      </c>
      <c r="E25861" t="s">
        <v>115</v>
      </c>
      <c r="F25861" t="s">
        <v>16</v>
      </c>
      <c r="G25861" t="s">
        <v>12</v>
      </c>
      <c r="H25861">
        <f>G25861/5</f>
        <v>0.2</v>
      </c>
      <c r="I25861" t="s">
        <v>24928</v>
      </c>
    </row>
    <row r="25862" spans="1:9" ht="15">
      <c r="A25862">
        <v>25834</v>
      </c>
      <c r="B25862" t="s">
        <v>24932</v>
      </c>
      <c r="D25862" t="s">
        <v>24927</v>
      </c>
      <c r="E25862" t="s">
        <v>271</v>
      </c>
      <c r="F25862" t="s">
        <v>56</v>
      </c>
      <c r="G25862" t="s">
        <v>19</v>
      </c>
      <c r="H25862">
        <f>G25862/5</f>
        <v>0.6</v>
      </c>
      <c r="I25862" t="s">
        <v>24928</v>
      </c>
    </row>
    <row r="25863" spans="1:9" ht="15">
      <c r="A25863">
        <v>25835</v>
      </c>
      <c r="B25863" t="s">
        <v>24933</v>
      </c>
      <c r="D25863" t="s">
        <v>24927</v>
      </c>
      <c r="E25863" t="s">
        <v>85</v>
      </c>
      <c r="F25863" t="s">
        <v>56</v>
      </c>
      <c r="G25863" t="s">
        <v>12</v>
      </c>
      <c r="H25863">
        <f>G25863/5</f>
        <v>0.2</v>
      </c>
      <c r="I25863" t="s">
        <v>24928</v>
      </c>
    </row>
    <row r="25864" spans="1:9" ht="15">
      <c r="A25864">
        <v>25836</v>
      </c>
      <c r="B25864" t="s">
        <v>24924</v>
      </c>
      <c r="D25864" t="s">
        <v>24927</v>
      </c>
      <c r="E25864" t="s">
        <v>167</v>
      </c>
      <c r="F25864" t="s">
        <v>11</v>
      </c>
      <c r="G25864" t="s">
        <v>12</v>
      </c>
      <c r="H25864">
        <f>G25864/5</f>
        <v>0.2</v>
      </c>
      <c r="I25864" t="s">
        <v>24928</v>
      </c>
    </row>
    <row r="25865" spans="1:9" ht="15">
      <c r="A25865">
        <v>25837</v>
      </c>
      <c r="B25865" t="s">
        <v>24934</v>
      </c>
      <c r="D25865" t="s">
        <v>24927</v>
      </c>
      <c r="E25865" t="s">
        <v>213</v>
      </c>
      <c r="F25865" t="s">
        <v>49</v>
      </c>
      <c r="G25865" t="s">
        <v>12</v>
      </c>
      <c r="H25865">
        <f>G25865/5</f>
        <v>0.2</v>
      </c>
      <c r="I25865" t="s">
        <v>24928</v>
      </c>
    </row>
    <row r="25866" spans="1:9" ht="15">
      <c r="A25866">
        <v>25838</v>
      </c>
      <c r="B25866" t="s">
        <v>24935</v>
      </c>
      <c r="D25866" t="s">
        <v>24927</v>
      </c>
      <c r="E25866" t="s">
        <v>39</v>
      </c>
      <c r="F25866" t="s">
        <v>49</v>
      </c>
      <c r="G25866" t="s">
        <v>12</v>
      </c>
      <c r="H25866">
        <f>G25866/5</f>
        <v>0.2</v>
      </c>
      <c r="I25866" t="s">
        <v>24928</v>
      </c>
    </row>
    <row r="25867" spans="1:9" ht="15">
      <c r="A25867">
        <v>25839</v>
      </c>
      <c r="B25867" t="s">
        <v>24936</v>
      </c>
      <c r="D25867" t="s">
        <v>24927</v>
      </c>
      <c r="E25867" t="s">
        <v>57</v>
      </c>
      <c r="F25867" t="s">
        <v>16</v>
      </c>
      <c r="G25867" t="s">
        <v>12</v>
      </c>
      <c r="H25867">
        <f>G25867/5</f>
        <v>0.2</v>
      </c>
      <c r="I25867" t="s">
        <v>24928</v>
      </c>
    </row>
    <row r="25868" spans="1:9" ht="15">
      <c r="A25868">
        <v>25840</v>
      </c>
      <c r="B25868" t="s">
        <v>24937</v>
      </c>
      <c r="D25868" t="s">
        <v>24927</v>
      </c>
      <c r="E25868" t="s">
        <v>194</v>
      </c>
      <c r="F25868" t="s">
        <v>211</v>
      </c>
      <c r="G25868" t="s">
        <v>12</v>
      </c>
      <c r="H25868">
        <f>G25868/5</f>
        <v>0.2</v>
      </c>
      <c r="I25868" t="s">
        <v>24928</v>
      </c>
    </row>
    <row r="25869" spans="1:9" ht="15">
      <c r="A25869">
        <v>25841</v>
      </c>
      <c r="B25869" t="s">
        <v>345</v>
      </c>
      <c r="D25869" t="s">
        <v>24938</v>
      </c>
      <c r="E25869" t="s">
        <v>587</v>
      </c>
      <c r="F25869" t="s">
        <v>16</v>
      </c>
      <c r="G25869" t="s">
        <v>19</v>
      </c>
      <c r="H25869">
        <f>G25869/5</f>
        <v>0.6</v>
      </c>
      <c r="I25869" t="s">
        <v>24939</v>
      </c>
    </row>
    <row r="25870" spans="1:9" ht="15">
      <c r="A25870">
        <v>25842</v>
      </c>
      <c r="B25870" t="s">
        <v>1554</v>
      </c>
      <c r="D25870" t="s">
        <v>24938</v>
      </c>
      <c r="E25870" t="s">
        <v>401</v>
      </c>
      <c r="F25870" t="s">
        <v>74</v>
      </c>
      <c r="G25870" t="s">
        <v>12</v>
      </c>
      <c r="H25870">
        <f>G25870/5</f>
        <v>0.2</v>
      </c>
      <c r="I25870" t="s">
        <v>24939</v>
      </c>
    </row>
    <row r="25871" spans="1:9" ht="15">
      <c r="A25871">
        <v>25843</v>
      </c>
      <c r="B25871" t="s">
        <v>24911</v>
      </c>
      <c r="D25871" t="s">
        <v>24938</v>
      </c>
      <c r="E25871" t="s">
        <v>121</v>
      </c>
      <c r="F25871" t="s">
        <v>94</v>
      </c>
      <c r="G25871" t="s">
        <v>25</v>
      </c>
      <c r="H25871">
        <f>G25871/5</f>
        <v>0.4</v>
      </c>
      <c r="I25871" t="s">
        <v>24939</v>
      </c>
    </row>
    <row r="25872" spans="1:9" ht="15">
      <c r="A25872">
        <v>25879</v>
      </c>
      <c r="B25872" t="s">
        <v>1621</v>
      </c>
      <c r="D25872" t="s">
        <v>24940</v>
      </c>
      <c r="E25872" t="s">
        <v>29</v>
      </c>
      <c r="F25872" t="s">
        <v>89</v>
      </c>
      <c r="G25872" t="s">
        <v>25</v>
      </c>
      <c r="H25872">
        <f>G25872/5</f>
        <v>0.4</v>
      </c>
      <c r="I25872" t="s">
        <v>24941</v>
      </c>
    </row>
    <row r="25873" spans="1:9" ht="15">
      <c r="A25873">
        <v>25844</v>
      </c>
      <c r="B25873" t="s">
        <v>24942</v>
      </c>
      <c r="D25873" t="s">
        <v>24938</v>
      </c>
      <c r="E25873" t="s">
        <v>3345</v>
      </c>
      <c r="F25873" t="s">
        <v>11</v>
      </c>
      <c r="G25873" t="s">
        <v>25</v>
      </c>
      <c r="H25873">
        <f>G25873/5</f>
        <v>0.4</v>
      </c>
      <c r="I25873" t="s">
        <v>24939</v>
      </c>
    </row>
    <row r="25874" spans="1:9" ht="15">
      <c r="A25874">
        <v>25845</v>
      </c>
      <c r="B25874" t="s">
        <v>24943</v>
      </c>
      <c r="D25874" t="s">
        <v>24938</v>
      </c>
      <c r="E25874" t="s">
        <v>1013</v>
      </c>
      <c r="F25874" t="s">
        <v>64</v>
      </c>
      <c r="G25874" t="s">
        <v>49</v>
      </c>
      <c r="H25874">
        <f>G25874/5</f>
        <v>0.8</v>
      </c>
      <c r="I25874" t="s">
        <v>24939</v>
      </c>
    </row>
    <row r="25875" spans="1:9" ht="15">
      <c r="A25875">
        <v>25846</v>
      </c>
      <c r="B25875" t="s">
        <v>24934</v>
      </c>
      <c r="D25875" t="s">
        <v>24938</v>
      </c>
      <c r="E25875" t="s">
        <v>115</v>
      </c>
      <c r="F25875" t="s">
        <v>49</v>
      </c>
      <c r="G25875" t="s">
        <v>25</v>
      </c>
      <c r="H25875">
        <f>G25875/5</f>
        <v>0.4</v>
      </c>
      <c r="I25875" t="s">
        <v>24939</v>
      </c>
    </row>
    <row r="25876" spans="1:9" ht="15">
      <c r="A25876">
        <v>25847</v>
      </c>
      <c r="B25876" t="s">
        <v>796</v>
      </c>
      <c r="D25876" t="s">
        <v>24938</v>
      </c>
      <c r="E25876" t="s">
        <v>293</v>
      </c>
      <c r="F25876" t="s">
        <v>89</v>
      </c>
      <c r="G25876" t="s">
        <v>25</v>
      </c>
      <c r="H25876">
        <f>G25876/5</f>
        <v>0.4</v>
      </c>
      <c r="I25876" t="s">
        <v>24939</v>
      </c>
    </row>
    <row r="25877" spans="1:9" ht="15">
      <c r="A25877">
        <v>25848</v>
      </c>
      <c r="B25877" t="s">
        <v>4180</v>
      </c>
      <c r="D25877" t="s">
        <v>24938</v>
      </c>
      <c r="E25877" t="s">
        <v>390</v>
      </c>
      <c r="F25877" t="s">
        <v>89</v>
      </c>
      <c r="G25877" t="s">
        <v>19</v>
      </c>
      <c r="H25877">
        <f>G25877/5</f>
        <v>0.6</v>
      </c>
      <c r="I25877" t="s">
        <v>24939</v>
      </c>
    </row>
    <row r="25878" spans="1:9" ht="15">
      <c r="A25878">
        <v>25849</v>
      </c>
      <c r="B25878" t="s">
        <v>8777</v>
      </c>
      <c r="D25878" t="s">
        <v>24938</v>
      </c>
      <c r="E25878" t="s">
        <v>377</v>
      </c>
      <c r="F25878" t="s">
        <v>30</v>
      </c>
      <c r="G25878" t="s">
        <v>12</v>
      </c>
      <c r="H25878">
        <f>G25878/5</f>
        <v>0.2</v>
      </c>
      <c r="I25878" t="s">
        <v>24939</v>
      </c>
    </row>
    <row r="25879" spans="1:9" ht="15">
      <c r="A25879">
        <v>25850</v>
      </c>
      <c r="B25879" t="s">
        <v>4959</v>
      </c>
      <c r="D25879" t="s">
        <v>24944</v>
      </c>
      <c r="E25879" t="s">
        <v>49</v>
      </c>
      <c r="F25879" t="s">
        <v>53</v>
      </c>
      <c r="G25879" t="s">
        <v>19</v>
      </c>
      <c r="H25879">
        <f>G25879/5</f>
        <v>0.6</v>
      </c>
      <c r="I25879" t="s">
        <v>24945</v>
      </c>
    </row>
    <row r="25880" spans="1:9" ht="15">
      <c r="A25880">
        <v>25851</v>
      </c>
      <c r="B25880" t="s">
        <v>24946</v>
      </c>
      <c r="D25880" t="s">
        <v>24944</v>
      </c>
      <c r="E25880" t="s">
        <v>55</v>
      </c>
      <c r="F25880" t="s">
        <v>211</v>
      </c>
      <c r="G25880" t="s">
        <v>25</v>
      </c>
      <c r="H25880">
        <f>G25880/5</f>
        <v>0.4</v>
      </c>
      <c r="I25880" t="s">
        <v>24945</v>
      </c>
    </row>
    <row r="25881" spans="1:9" ht="15">
      <c r="A25881">
        <v>25852</v>
      </c>
      <c r="B25881" t="s">
        <v>1554</v>
      </c>
      <c r="D25881" t="s">
        <v>24944</v>
      </c>
      <c r="E25881" t="s">
        <v>94</v>
      </c>
      <c r="F25881" t="s">
        <v>74</v>
      </c>
      <c r="G25881" t="s">
        <v>12</v>
      </c>
      <c r="H25881">
        <f>G25881/5</f>
        <v>0.2</v>
      </c>
      <c r="I25881" t="s">
        <v>24945</v>
      </c>
    </row>
    <row r="25882" spans="1:9" ht="15">
      <c r="A25882">
        <v>25853</v>
      </c>
      <c r="B25882" t="s">
        <v>24924</v>
      </c>
      <c r="D25882" t="s">
        <v>24944</v>
      </c>
      <c r="E25882" t="s">
        <v>89</v>
      </c>
      <c r="F25882" t="s">
        <v>11</v>
      </c>
      <c r="G25882" t="s">
        <v>49</v>
      </c>
      <c r="H25882">
        <f>G25882/5</f>
        <v>0.8</v>
      </c>
      <c r="I25882" t="s">
        <v>24945</v>
      </c>
    </row>
    <row r="25883" spans="1:9" ht="15">
      <c r="A25883">
        <v>25854</v>
      </c>
      <c r="B25883" t="s">
        <v>796</v>
      </c>
      <c r="D25883" t="s">
        <v>24944</v>
      </c>
      <c r="E25883" t="s">
        <v>237</v>
      </c>
      <c r="F25883" t="s">
        <v>89</v>
      </c>
      <c r="G25883" t="s">
        <v>12</v>
      </c>
      <c r="H25883">
        <f>G25883/5</f>
        <v>0.2</v>
      </c>
      <c r="I25883" t="s">
        <v>24945</v>
      </c>
    </row>
    <row r="25884" spans="1:9" ht="15">
      <c r="A25884">
        <v>26028</v>
      </c>
      <c r="B25884" t="s">
        <v>24947</v>
      </c>
      <c r="D25884" t="s">
        <v>24903</v>
      </c>
      <c r="E25884" t="s">
        <v>146</v>
      </c>
      <c r="F25884" t="s">
        <v>23</v>
      </c>
      <c r="G25884" t="s">
        <v>19</v>
      </c>
      <c r="H25884">
        <f>G25884/5</f>
        <v>0.6</v>
      </c>
      <c r="I25884" t="s">
        <v>24948</v>
      </c>
    </row>
    <row r="25885" spans="1:9" ht="15">
      <c r="A25885">
        <v>25855</v>
      </c>
      <c r="B25885" t="s">
        <v>1273</v>
      </c>
      <c r="D25885" t="s">
        <v>24944</v>
      </c>
      <c r="E25885" t="s">
        <v>33</v>
      </c>
      <c r="F25885" t="s">
        <v>53</v>
      </c>
      <c r="G25885" t="s">
        <v>12</v>
      </c>
      <c r="H25885">
        <f>G25885/5</f>
        <v>0.2</v>
      </c>
      <c r="I25885" t="s">
        <v>24945</v>
      </c>
    </row>
    <row r="25886" spans="1:9" ht="15">
      <c r="A25886">
        <v>25856</v>
      </c>
      <c r="B25886" t="s">
        <v>1610</v>
      </c>
      <c r="D25886" t="s">
        <v>24944</v>
      </c>
      <c r="E25886" t="s">
        <v>1125</v>
      </c>
      <c r="F25886" t="s">
        <v>116</v>
      </c>
      <c r="G25886" t="s">
        <v>19</v>
      </c>
      <c r="H25886">
        <f>G25886/5</f>
        <v>0.6</v>
      </c>
      <c r="I25886" t="s">
        <v>24945</v>
      </c>
    </row>
    <row r="25887" spans="1:9" ht="15">
      <c r="A25887">
        <v>25857</v>
      </c>
      <c r="B25887" t="s">
        <v>1605</v>
      </c>
      <c r="D25887" t="s">
        <v>24944</v>
      </c>
      <c r="E25887" t="s">
        <v>263</v>
      </c>
      <c r="F25887" t="s">
        <v>89</v>
      </c>
      <c r="G25887" t="s">
        <v>12</v>
      </c>
      <c r="H25887">
        <f>G25887/5</f>
        <v>0.2</v>
      </c>
      <c r="I25887" t="s">
        <v>24945</v>
      </c>
    </row>
    <row r="25888" spans="1:9" ht="15">
      <c r="A25888">
        <v>25858</v>
      </c>
      <c r="B25888" t="s">
        <v>24916</v>
      </c>
      <c r="D25888" t="s">
        <v>24944</v>
      </c>
      <c r="E25888" t="s">
        <v>22</v>
      </c>
      <c r="F25888" t="s">
        <v>94</v>
      </c>
      <c r="G25888" t="s">
        <v>12</v>
      </c>
      <c r="H25888">
        <f>G25888/5</f>
        <v>0.2</v>
      </c>
      <c r="I25888" t="s">
        <v>24945</v>
      </c>
    </row>
    <row r="25889" spans="1:9" ht="15">
      <c r="A25889">
        <v>25859</v>
      </c>
      <c r="B25889" t="s">
        <v>5606</v>
      </c>
      <c r="D25889" t="s">
        <v>24944</v>
      </c>
      <c r="E25889" t="s">
        <v>106</v>
      </c>
      <c r="F25889" t="s">
        <v>53</v>
      </c>
      <c r="G25889" t="s">
        <v>25</v>
      </c>
      <c r="H25889">
        <f>G25889/5</f>
        <v>0.4</v>
      </c>
      <c r="I25889" t="s">
        <v>24945</v>
      </c>
    </row>
    <row r="25890" spans="1:9" ht="15">
      <c r="A25890">
        <v>25860</v>
      </c>
      <c r="B25890" t="s">
        <v>7250</v>
      </c>
      <c r="D25890" t="s">
        <v>24944</v>
      </c>
      <c r="E25890" t="s">
        <v>115</v>
      </c>
      <c r="F25890" t="s">
        <v>23</v>
      </c>
      <c r="G25890" t="s">
        <v>12</v>
      </c>
      <c r="H25890">
        <f>G25890/5</f>
        <v>0.2</v>
      </c>
      <c r="I25890" t="s">
        <v>24945</v>
      </c>
    </row>
    <row r="25891" spans="1:9" ht="15">
      <c r="A25891">
        <v>25861</v>
      </c>
      <c r="B25891" t="s">
        <v>24949</v>
      </c>
      <c r="D25891" t="s">
        <v>24950</v>
      </c>
      <c r="E25891" t="s">
        <v>68</v>
      </c>
      <c r="F25891" t="s">
        <v>116</v>
      </c>
      <c r="G25891" t="s">
        <v>12</v>
      </c>
      <c r="H25891">
        <f>G25891/5</f>
        <v>0.2</v>
      </c>
      <c r="I25891" t="s">
        <v>24951</v>
      </c>
    </row>
    <row r="25892" spans="1:9" ht="15">
      <c r="A25892">
        <v>25862</v>
      </c>
      <c r="B25892" t="s">
        <v>1273</v>
      </c>
      <c r="D25892" t="s">
        <v>24950</v>
      </c>
      <c r="E25892" t="s">
        <v>213</v>
      </c>
      <c r="F25892" t="s">
        <v>53</v>
      </c>
      <c r="G25892" t="s">
        <v>12</v>
      </c>
      <c r="H25892">
        <f>G25892/5</f>
        <v>0.2</v>
      </c>
      <c r="I25892" t="s">
        <v>24951</v>
      </c>
    </row>
    <row r="25893" spans="1:9" ht="15">
      <c r="A25893">
        <v>25863</v>
      </c>
      <c r="B25893" t="s">
        <v>24952</v>
      </c>
      <c r="D25893" t="s">
        <v>24950</v>
      </c>
      <c r="E25893" t="s">
        <v>22</v>
      </c>
      <c r="F25893" t="s">
        <v>10</v>
      </c>
      <c r="G25893" t="s">
        <v>12</v>
      </c>
      <c r="H25893">
        <f>G25893/5</f>
        <v>0.2</v>
      </c>
      <c r="I25893" t="s">
        <v>24951</v>
      </c>
    </row>
    <row r="25894" spans="1:9" ht="15">
      <c r="A25894">
        <v>25864</v>
      </c>
      <c r="B25894" t="s">
        <v>3437</v>
      </c>
      <c r="D25894" t="s">
        <v>24950</v>
      </c>
      <c r="E25894" t="s">
        <v>30</v>
      </c>
      <c r="F25894" t="s">
        <v>89</v>
      </c>
      <c r="G25894" t="s">
        <v>12</v>
      </c>
      <c r="H25894">
        <f>G25894/5</f>
        <v>0.2</v>
      </c>
      <c r="I25894" t="s">
        <v>24951</v>
      </c>
    </row>
    <row r="25895" spans="1:9" ht="15">
      <c r="A25895">
        <v>25865</v>
      </c>
      <c r="B25895" t="s">
        <v>24953</v>
      </c>
      <c r="D25895" t="s">
        <v>24950</v>
      </c>
      <c r="E25895" t="s">
        <v>23</v>
      </c>
      <c r="F25895" t="s">
        <v>180</v>
      </c>
      <c r="G25895" t="s">
        <v>12</v>
      </c>
      <c r="H25895">
        <f>G25895/5</f>
        <v>0.2</v>
      </c>
      <c r="I25895" t="s">
        <v>24951</v>
      </c>
    </row>
    <row r="25896" spans="1:9" ht="15">
      <c r="A25896">
        <v>25880</v>
      </c>
      <c r="B25896" t="s">
        <v>791</v>
      </c>
      <c r="D25896" t="s">
        <v>24456</v>
      </c>
      <c r="E25896" t="s">
        <v>271</v>
      </c>
      <c r="F25896" t="s">
        <v>23</v>
      </c>
      <c r="G25896" t="s">
        <v>19</v>
      </c>
      <c r="H25896">
        <f>G25896/5</f>
        <v>0.6</v>
      </c>
      <c r="I25896" t="s">
        <v>24516</v>
      </c>
    </row>
    <row r="25897" spans="1:9" ht="15">
      <c r="A25897">
        <v>26809</v>
      </c>
      <c r="B25897" t="s">
        <v>24954</v>
      </c>
      <c r="D25897" t="s">
        <v>18973</v>
      </c>
      <c r="E25897" t="s">
        <v>64</v>
      </c>
      <c r="F25897" t="s">
        <v>180</v>
      </c>
      <c r="G25897" t="s">
        <v>12</v>
      </c>
      <c r="H25897">
        <f>G25897/5</f>
        <v>0.2</v>
      </c>
      <c r="I25897" t="s">
        <v>24551</v>
      </c>
    </row>
    <row r="25898" spans="1:9" ht="15">
      <c r="A25898">
        <v>25866</v>
      </c>
      <c r="B25898" t="s">
        <v>24955</v>
      </c>
      <c r="D25898" t="s">
        <v>24950</v>
      </c>
      <c r="E25898" t="s">
        <v>23</v>
      </c>
      <c r="F25898" t="s">
        <v>390</v>
      </c>
      <c r="G25898" t="s">
        <v>12</v>
      </c>
      <c r="H25898">
        <f>G25898/5</f>
        <v>0.2</v>
      </c>
      <c r="I25898" t="s">
        <v>24951</v>
      </c>
    </row>
    <row r="25899" spans="1:9" ht="15">
      <c r="A25899">
        <v>25867</v>
      </c>
      <c r="B25899" t="s">
        <v>24688</v>
      </c>
      <c r="D25899" t="s">
        <v>24950</v>
      </c>
      <c r="E25899" t="s">
        <v>30</v>
      </c>
      <c r="F25899" t="s">
        <v>22</v>
      </c>
      <c r="G25899" t="s">
        <v>25</v>
      </c>
      <c r="H25899">
        <f>G25899/5</f>
        <v>0.4</v>
      </c>
      <c r="I25899" t="s">
        <v>24951</v>
      </c>
    </row>
    <row r="25900" spans="1:9" ht="15">
      <c r="A25900">
        <v>25868</v>
      </c>
      <c r="B25900" t="s">
        <v>24956</v>
      </c>
      <c r="D25900" t="s">
        <v>24950</v>
      </c>
      <c r="E25900" t="s">
        <v>85</v>
      </c>
      <c r="F25900" t="s">
        <v>94</v>
      </c>
      <c r="G25900" t="s">
        <v>25</v>
      </c>
      <c r="H25900">
        <f>G25900/5</f>
        <v>0.4</v>
      </c>
      <c r="I25900" t="s">
        <v>24951</v>
      </c>
    </row>
    <row r="25901" spans="1:9" ht="15">
      <c r="A25901">
        <v>25869</v>
      </c>
      <c r="B25901" t="s">
        <v>1530</v>
      </c>
      <c r="D25901" t="s">
        <v>24950</v>
      </c>
      <c r="E25901" t="s">
        <v>67</v>
      </c>
      <c r="F25901" t="s">
        <v>16</v>
      </c>
      <c r="G25901" t="s">
        <v>19</v>
      </c>
      <c r="H25901">
        <f>G25901/5</f>
        <v>0.6</v>
      </c>
      <c r="I25901" t="s">
        <v>24951</v>
      </c>
    </row>
    <row r="25902" spans="1:9" ht="15">
      <c r="A25902">
        <v>25870</v>
      </c>
      <c r="B25902" t="s">
        <v>345</v>
      </c>
      <c r="D25902" t="s">
        <v>24957</v>
      </c>
      <c r="E25902" t="s">
        <v>49</v>
      </c>
      <c r="F25902" t="s">
        <v>16</v>
      </c>
      <c r="G25902" t="s">
        <v>19</v>
      </c>
      <c r="H25902">
        <f>G25902/5</f>
        <v>0.6</v>
      </c>
      <c r="I25902" t="s">
        <v>24958</v>
      </c>
    </row>
    <row r="25903" spans="1:9" ht="15">
      <c r="A25903">
        <v>25871</v>
      </c>
      <c r="B25903" t="s">
        <v>1554</v>
      </c>
      <c r="D25903" t="s">
        <v>24957</v>
      </c>
      <c r="E25903" t="s">
        <v>148</v>
      </c>
      <c r="F25903" t="s">
        <v>74</v>
      </c>
      <c r="G25903" t="s">
        <v>12</v>
      </c>
      <c r="H25903">
        <f>G25903/5</f>
        <v>0.2</v>
      </c>
      <c r="I25903" t="s">
        <v>24958</v>
      </c>
    </row>
    <row r="25904" spans="1:9" ht="15">
      <c r="A25904">
        <v>25872</v>
      </c>
      <c r="B25904" t="s">
        <v>78</v>
      </c>
      <c r="D25904" t="s">
        <v>24957</v>
      </c>
      <c r="E25904" t="s">
        <v>162</v>
      </c>
      <c r="F25904" t="s">
        <v>16</v>
      </c>
      <c r="G25904" t="s">
        <v>49</v>
      </c>
      <c r="H25904">
        <f>G25904/5</f>
        <v>0.8</v>
      </c>
      <c r="I25904" t="s">
        <v>24958</v>
      </c>
    </row>
    <row r="25905" spans="1:9" ht="15">
      <c r="A25905">
        <v>25873</v>
      </c>
      <c r="B25905" t="s">
        <v>796</v>
      </c>
      <c r="D25905" t="s">
        <v>24957</v>
      </c>
      <c r="E25905" t="s">
        <v>116</v>
      </c>
      <c r="F25905" t="s">
        <v>89</v>
      </c>
      <c r="G25905" t="s">
        <v>25</v>
      </c>
      <c r="H25905">
        <f>G25905/5</f>
        <v>0.4</v>
      </c>
      <c r="I25905" t="s">
        <v>24958</v>
      </c>
    </row>
    <row r="25906" spans="1:9" ht="15">
      <c r="A25906">
        <v>25874</v>
      </c>
      <c r="B25906" t="s">
        <v>1076</v>
      </c>
      <c r="D25906" t="s">
        <v>24957</v>
      </c>
      <c r="E25906" t="s">
        <v>124</v>
      </c>
      <c r="F25906" t="s">
        <v>30</v>
      </c>
      <c r="G25906" t="s">
        <v>12</v>
      </c>
      <c r="H25906">
        <f>G25906/5</f>
        <v>0.2</v>
      </c>
      <c r="I25906" t="s">
        <v>24958</v>
      </c>
    </row>
    <row r="25907" spans="1:9" ht="15">
      <c r="A25907">
        <v>25875</v>
      </c>
      <c r="B25907" t="s">
        <v>1621</v>
      </c>
      <c r="D25907" t="s">
        <v>24957</v>
      </c>
      <c r="E25907" t="s">
        <v>590</v>
      </c>
      <c r="F25907" t="s">
        <v>89</v>
      </c>
      <c r="G25907" t="s">
        <v>25</v>
      </c>
      <c r="H25907">
        <f>G25907/5</f>
        <v>0.4</v>
      </c>
      <c r="I25907" t="s">
        <v>24958</v>
      </c>
    </row>
    <row r="25908" spans="1:9" ht="15">
      <c r="A25908">
        <v>25876</v>
      </c>
      <c r="B25908" t="s">
        <v>1554</v>
      </c>
      <c r="D25908" t="s">
        <v>24940</v>
      </c>
      <c r="E25908" t="s">
        <v>53</v>
      </c>
      <c r="F25908" t="s">
        <v>74</v>
      </c>
      <c r="G25908" t="s">
        <v>25</v>
      </c>
      <c r="H25908">
        <f>G25908/5</f>
        <v>0.4</v>
      </c>
      <c r="I25908" t="s">
        <v>24941</v>
      </c>
    </row>
    <row r="25909" spans="1:9" ht="15">
      <c r="A25909">
        <v>25877</v>
      </c>
      <c r="B25909" t="s">
        <v>78</v>
      </c>
      <c r="D25909" t="s">
        <v>24940</v>
      </c>
      <c r="E25909" t="s">
        <v>68</v>
      </c>
      <c r="F25909" t="s">
        <v>16</v>
      </c>
      <c r="G25909" t="s">
        <v>74</v>
      </c>
      <c r="H25909">
        <f>G25909/5</f>
        <v>1</v>
      </c>
      <c r="I25909" t="s">
        <v>24941</v>
      </c>
    </row>
    <row r="25910" spans="1:9" ht="15">
      <c r="A25910">
        <v>25878</v>
      </c>
      <c r="B25910" t="s">
        <v>176</v>
      </c>
      <c r="D25910" t="s">
        <v>24940</v>
      </c>
      <c r="E25910" t="s">
        <v>344</v>
      </c>
      <c r="F25910" t="s">
        <v>30</v>
      </c>
      <c r="G25910" t="s">
        <v>19</v>
      </c>
      <c r="H25910">
        <f>G25910/5</f>
        <v>0.6</v>
      </c>
      <c r="I25910" t="s">
        <v>24941</v>
      </c>
    </row>
    <row r="25911" spans="1:9" ht="15">
      <c r="A25911">
        <v>25892</v>
      </c>
      <c r="B25911" t="s">
        <v>24959</v>
      </c>
      <c r="D25911" t="s">
        <v>24876</v>
      </c>
      <c r="E25911" t="s">
        <v>124</v>
      </c>
      <c r="F25911" t="s">
        <v>80</v>
      </c>
      <c r="G25911" t="s">
        <v>49</v>
      </c>
      <c r="H25911">
        <f>G25911/5</f>
        <v>0.8</v>
      </c>
      <c r="I25911" t="s">
        <v>24919</v>
      </c>
    </row>
    <row r="25912" spans="1:9" ht="15">
      <c r="A25912">
        <v>25893</v>
      </c>
      <c r="B25912" t="s">
        <v>78</v>
      </c>
      <c r="D25912" t="s">
        <v>24876</v>
      </c>
      <c r="E25912" t="s">
        <v>1120</v>
      </c>
      <c r="F25912" t="s">
        <v>16</v>
      </c>
      <c r="G25912" t="s">
        <v>25</v>
      </c>
      <c r="H25912">
        <f>G25912/5</f>
        <v>0.4</v>
      </c>
      <c r="I25912" t="s">
        <v>24919</v>
      </c>
    </row>
    <row r="25913" spans="1:9" ht="15">
      <c r="A25913">
        <v>25894</v>
      </c>
      <c r="B25913" t="s">
        <v>176</v>
      </c>
      <c r="D25913" t="s">
        <v>24876</v>
      </c>
      <c r="E25913" t="s">
        <v>424</v>
      </c>
      <c r="F25913" t="s">
        <v>30</v>
      </c>
      <c r="G25913" t="s">
        <v>12</v>
      </c>
      <c r="H25913">
        <f>G25913/5</f>
        <v>0.2</v>
      </c>
      <c r="I25913" t="s">
        <v>24919</v>
      </c>
    </row>
    <row r="25914" spans="1:9" ht="15">
      <c r="A25914">
        <v>25895</v>
      </c>
      <c r="B25914" t="s">
        <v>24960</v>
      </c>
      <c r="D25914" t="s">
        <v>24876</v>
      </c>
      <c r="E25914" t="s">
        <v>336</v>
      </c>
      <c r="F25914" t="s">
        <v>11</v>
      </c>
      <c r="G25914" t="s">
        <v>19</v>
      </c>
      <c r="H25914">
        <f>G25914/5</f>
        <v>0.6</v>
      </c>
      <c r="I25914" t="s">
        <v>24919</v>
      </c>
    </row>
    <row r="25915" spans="1:9" ht="15">
      <c r="A25915">
        <v>25896</v>
      </c>
      <c r="B25915" t="s">
        <v>6940</v>
      </c>
      <c r="D25915" t="s">
        <v>24961</v>
      </c>
      <c r="E25915" t="s">
        <v>16</v>
      </c>
      <c r="F25915" t="s">
        <v>89</v>
      </c>
      <c r="G25915" t="s">
        <v>49</v>
      </c>
      <c r="H25915">
        <f>G25915/5</f>
        <v>0.8</v>
      </c>
      <c r="I25915" t="s">
        <v>24962</v>
      </c>
    </row>
    <row r="25916" spans="1:9" ht="15">
      <c r="A25916">
        <v>25897</v>
      </c>
      <c r="B25916" t="s">
        <v>24963</v>
      </c>
      <c r="D25916" t="s">
        <v>24961</v>
      </c>
      <c r="E25916" t="s">
        <v>15</v>
      </c>
      <c r="F25916" t="s">
        <v>344</v>
      </c>
      <c r="G25916" t="s">
        <v>12</v>
      </c>
      <c r="H25916">
        <f>G25916/5</f>
        <v>0.2</v>
      </c>
      <c r="I25916" t="s">
        <v>24962</v>
      </c>
    </row>
    <row r="25917" spans="1:9" ht="15">
      <c r="A25917">
        <v>25898</v>
      </c>
      <c r="B25917" t="s">
        <v>24915</v>
      </c>
      <c r="D25917" t="s">
        <v>24961</v>
      </c>
      <c r="E25917" t="s">
        <v>124</v>
      </c>
      <c r="F25917" t="s">
        <v>64</v>
      </c>
      <c r="G25917" t="s">
        <v>49</v>
      </c>
      <c r="H25917">
        <f>G25917/5</f>
        <v>0.8</v>
      </c>
      <c r="I25917" t="s">
        <v>24962</v>
      </c>
    </row>
    <row r="25918" spans="1:9" ht="15">
      <c r="A25918">
        <v>25899</v>
      </c>
      <c r="B25918" t="s">
        <v>24959</v>
      </c>
      <c r="D25918" t="s">
        <v>24961</v>
      </c>
      <c r="E25918" t="s">
        <v>1397</v>
      </c>
      <c r="F25918" t="s">
        <v>80</v>
      </c>
      <c r="G25918" t="s">
        <v>74</v>
      </c>
      <c r="H25918">
        <f>G25918/5</f>
        <v>1</v>
      </c>
      <c r="I25918" t="s">
        <v>24962</v>
      </c>
    </row>
    <row r="25919" spans="1:9" ht="15">
      <c r="A25919">
        <v>25900</v>
      </c>
      <c r="B25919" t="s">
        <v>24964</v>
      </c>
      <c r="D25919" t="s">
        <v>24961</v>
      </c>
      <c r="E25919" t="s">
        <v>958</v>
      </c>
      <c r="F25919" t="s">
        <v>344</v>
      </c>
      <c r="G25919" t="s">
        <v>49</v>
      </c>
      <c r="H25919">
        <f>G25919/5</f>
        <v>0.8</v>
      </c>
      <c r="I25919" t="s">
        <v>24962</v>
      </c>
    </row>
    <row r="25920" spans="1:9" ht="15">
      <c r="A25920">
        <v>25901</v>
      </c>
      <c r="B25920" t="s">
        <v>10034</v>
      </c>
      <c r="D25920" t="s">
        <v>24961</v>
      </c>
      <c r="E25920" t="s">
        <v>89</v>
      </c>
      <c r="F25920" t="s">
        <v>30</v>
      </c>
      <c r="G25920" t="s">
        <v>19</v>
      </c>
      <c r="H25920">
        <f>G25920/5</f>
        <v>0.6</v>
      </c>
      <c r="I25920" t="s">
        <v>24962</v>
      </c>
    </row>
    <row r="25921" spans="1:9" ht="15">
      <c r="A25921">
        <v>25902</v>
      </c>
      <c r="B25921" t="s">
        <v>6940</v>
      </c>
      <c r="D25921" t="s">
        <v>24965</v>
      </c>
      <c r="E25921" t="s">
        <v>10</v>
      </c>
      <c r="F25921" t="s">
        <v>89</v>
      </c>
      <c r="G25921" t="s">
        <v>49</v>
      </c>
      <c r="H25921">
        <f>G25921/5</f>
        <v>0.8</v>
      </c>
      <c r="I25921" t="s">
        <v>24966</v>
      </c>
    </row>
    <row r="25922" spans="1:9" ht="15">
      <c r="A25922">
        <v>25903</v>
      </c>
      <c r="B25922" t="s">
        <v>24967</v>
      </c>
      <c r="D25922" t="s">
        <v>24965</v>
      </c>
      <c r="E25922" t="s">
        <v>211</v>
      </c>
      <c r="F25922" t="s">
        <v>22</v>
      </c>
      <c r="G25922" t="s">
        <v>12</v>
      </c>
      <c r="H25922">
        <f>G25922/5</f>
        <v>0.2</v>
      </c>
      <c r="I25922" t="s">
        <v>24966</v>
      </c>
    </row>
    <row r="25923" spans="1:9" ht="15">
      <c r="A25923">
        <v>25904</v>
      </c>
      <c r="B25923" t="s">
        <v>24963</v>
      </c>
      <c r="D25923" t="s">
        <v>24965</v>
      </c>
      <c r="E25923" t="s">
        <v>56</v>
      </c>
      <c r="F25923" t="s">
        <v>344</v>
      </c>
      <c r="G25923" t="s">
        <v>12</v>
      </c>
      <c r="H25923">
        <f>G25923/5</f>
        <v>0.2</v>
      </c>
      <c r="I25923" t="s">
        <v>24966</v>
      </c>
    </row>
    <row r="25924" spans="1:9" ht="15">
      <c r="A25924">
        <v>25905</v>
      </c>
      <c r="B25924" t="s">
        <v>24915</v>
      </c>
      <c r="D25924" t="s">
        <v>24965</v>
      </c>
      <c r="E25924" t="s">
        <v>93</v>
      </c>
      <c r="F25924" t="s">
        <v>64</v>
      </c>
      <c r="G25924" t="s">
        <v>74</v>
      </c>
      <c r="H25924">
        <f>G25924/5</f>
        <v>1</v>
      </c>
      <c r="I25924" t="s">
        <v>24966</v>
      </c>
    </row>
    <row r="25925" spans="1:9" ht="15">
      <c r="A25925">
        <v>25906</v>
      </c>
      <c r="B25925" t="s">
        <v>1735</v>
      </c>
      <c r="D25925" t="s">
        <v>24965</v>
      </c>
      <c r="E25925" t="s">
        <v>18</v>
      </c>
      <c r="F25925" t="s">
        <v>30</v>
      </c>
      <c r="G25925" t="s">
        <v>12</v>
      </c>
      <c r="H25925">
        <f>G25925/5</f>
        <v>0.2</v>
      </c>
      <c r="I25925" t="s">
        <v>24966</v>
      </c>
    </row>
    <row r="25926" spans="1:9" ht="15">
      <c r="A25926">
        <v>25907</v>
      </c>
      <c r="B25926" t="s">
        <v>24968</v>
      </c>
      <c r="D25926" t="s">
        <v>24965</v>
      </c>
      <c r="E25926" t="s">
        <v>162</v>
      </c>
      <c r="F25926" t="s">
        <v>64</v>
      </c>
      <c r="G25926" t="s">
        <v>25</v>
      </c>
      <c r="H25926">
        <f>G25926/5</f>
        <v>0.4</v>
      </c>
      <c r="I25926" t="s">
        <v>24966</v>
      </c>
    </row>
    <row r="25927" spans="1:9" ht="15">
      <c r="A25927">
        <v>25908</v>
      </c>
      <c r="B25927" t="s">
        <v>24969</v>
      </c>
      <c r="D25927" t="s">
        <v>24970</v>
      </c>
      <c r="E25927" t="s">
        <v>207</v>
      </c>
      <c r="F25927" t="s">
        <v>94</v>
      </c>
      <c r="G25927" t="s">
        <v>49</v>
      </c>
      <c r="H25927">
        <f>G25927/5</f>
        <v>0.8</v>
      </c>
      <c r="I25927" t="s">
        <v>24971</v>
      </c>
    </row>
    <row r="25928" spans="1:9" ht="15">
      <c r="A25928">
        <v>25909</v>
      </c>
      <c r="B25928" t="s">
        <v>24972</v>
      </c>
      <c r="D25928" t="s">
        <v>24970</v>
      </c>
      <c r="E25928" t="s">
        <v>15</v>
      </c>
      <c r="F25928" t="s">
        <v>56</v>
      </c>
      <c r="G25928" t="s">
        <v>74</v>
      </c>
      <c r="H25928">
        <f>G25928/5</f>
        <v>1</v>
      </c>
      <c r="I25928" t="s">
        <v>24971</v>
      </c>
    </row>
    <row r="25929" spans="1:9" ht="15">
      <c r="A25929">
        <v>25910</v>
      </c>
      <c r="B25929" t="s">
        <v>24973</v>
      </c>
      <c r="D25929" t="s">
        <v>24970</v>
      </c>
      <c r="E25929" t="s">
        <v>297</v>
      </c>
      <c r="F25929" t="s">
        <v>56</v>
      </c>
      <c r="G25929" t="s">
        <v>25</v>
      </c>
      <c r="H25929">
        <f>G25929/5</f>
        <v>0.4</v>
      </c>
      <c r="I25929" t="s">
        <v>24971</v>
      </c>
    </row>
    <row r="25930" spans="1:9" ht="15">
      <c r="A25930">
        <v>25911</v>
      </c>
      <c r="B25930" t="s">
        <v>176</v>
      </c>
      <c r="D25930" t="s">
        <v>24970</v>
      </c>
      <c r="E25930" t="s">
        <v>55</v>
      </c>
      <c r="F25930" t="s">
        <v>30</v>
      </c>
      <c r="G25930" t="s">
        <v>25</v>
      </c>
      <c r="H25930">
        <f>G25930/5</f>
        <v>0.4</v>
      </c>
      <c r="I25930" t="s">
        <v>24971</v>
      </c>
    </row>
    <row r="25931" spans="1:9" ht="15">
      <c r="A25931">
        <v>25912</v>
      </c>
      <c r="B25931" t="s">
        <v>4428</v>
      </c>
      <c r="D25931" t="s">
        <v>24970</v>
      </c>
      <c r="E25931" t="s">
        <v>344</v>
      </c>
      <c r="F25931" t="s">
        <v>64</v>
      </c>
      <c r="G25931" t="s">
        <v>49</v>
      </c>
      <c r="H25931">
        <f>G25931/5</f>
        <v>0.8</v>
      </c>
      <c r="I25931" t="s">
        <v>24971</v>
      </c>
    </row>
    <row r="25932" spans="1:9" ht="15">
      <c r="A25932">
        <v>25913</v>
      </c>
      <c r="B25932" t="s">
        <v>24972</v>
      </c>
      <c r="D25932" t="s">
        <v>24974</v>
      </c>
      <c r="E25932" t="s">
        <v>255</v>
      </c>
      <c r="F25932" t="s">
        <v>56</v>
      </c>
      <c r="G25932" t="s">
        <v>49</v>
      </c>
      <c r="H25932">
        <f>G25932/5</f>
        <v>0.8</v>
      </c>
      <c r="I25932" t="s">
        <v>24975</v>
      </c>
    </row>
    <row r="25933" spans="1:9" ht="15">
      <c r="A25933">
        <v>25914</v>
      </c>
      <c r="B25933" t="s">
        <v>1686</v>
      </c>
      <c r="D25933" t="s">
        <v>24974</v>
      </c>
      <c r="E25933" t="s">
        <v>74</v>
      </c>
      <c r="F25933" t="s">
        <v>131</v>
      </c>
      <c r="G25933" t="s">
        <v>74</v>
      </c>
      <c r="H25933">
        <f>G25933/5</f>
        <v>1</v>
      </c>
      <c r="I25933" t="s">
        <v>24975</v>
      </c>
    </row>
    <row r="25934" spans="1:9" ht="15">
      <c r="A25934">
        <v>25915</v>
      </c>
      <c r="B25934" t="s">
        <v>24976</v>
      </c>
      <c r="D25934" t="s">
        <v>24974</v>
      </c>
      <c r="E25934" t="s">
        <v>180</v>
      </c>
      <c r="F25934" t="s">
        <v>344</v>
      </c>
      <c r="G25934" t="s">
        <v>25</v>
      </c>
      <c r="H25934">
        <f>G25934/5</f>
        <v>0.4</v>
      </c>
      <c r="I25934" t="s">
        <v>24975</v>
      </c>
    </row>
    <row r="25935" spans="1:9" ht="15">
      <c r="A25935">
        <v>25916</v>
      </c>
      <c r="B25935" t="s">
        <v>9076</v>
      </c>
      <c r="D25935" t="s">
        <v>24974</v>
      </c>
      <c r="E25935" t="s">
        <v>211</v>
      </c>
      <c r="F25935" t="s">
        <v>16</v>
      </c>
      <c r="G25935" t="s">
        <v>12</v>
      </c>
      <c r="H25935">
        <f>G25935/5</f>
        <v>0.2</v>
      </c>
      <c r="I25935" t="s">
        <v>24975</v>
      </c>
    </row>
    <row r="25936" spans="1:9" ht="15">
      <c r="A25936">
        <v>25917</v>
      </c>
      <c r="B25936" t="s">
        <v>24977</v>
      </c>
      <c r="D25936" t="s">
        <v>24974</v>
      </c>
      <c r="E25936" t="s">
        <v>118</v>
      </c>
      <c r="F25936" t="s">
        <v>94</v>
      </c>
      <c r="G25936" t="s">
        <v>12</v>
      </c>
      <c r="H25936">
        <f>G25936/5</f>
        <v>0.2</v>
      </c>
      <c r="I25936" t="s">
        <v>24975</v>
      </c>
    </row>
    <row r="25937" spans="1:9" ht="15">
      <c r="A25937">
        <v>25918</v>
      </c>
      <c r="B25937" t="s">
        <v>164</v>
      </c>
      <c r="D25937" t="s">
        <v>24974</v>
      </c>
      <c r="E25937" t="s">
        <v>96</v>
      </c>
      <c r="F25937" t="s">
        <v>16</v>
      </c>
      <c r="G25937" t="s">
        <v>12</v>
      </c>
      <c r="H25937">
        <f>G25937/5</f>
        <v>0.2</v>
      </c>
      <c r="I25937" t="s">
        <v>24975</v>
      </c>
    </row>
    <row r="25938" spans="1:9" ht="15">
      <c r="A25938">
        <v>26029</v>
      </c>
      <c r="B25938" t="s">
        <v>24978</v>
      </c>
      <c r="D25938" t="s">
        <v>24903</v>
      </c>
      <c r="E25938" t="s">
        <v>30</v>
      </c>
      <c r="F25938" t="s">
        <v>53</v>
      </c>
      <c r="G25938" t="s">
        <v>12</v>
      </c>
      <c r="H25938">
        <f>G25938/5</f>
        <v>0.2</v>
      </c>
      <c r="I25938" t="s">
        <v>24904</v>
      </c>
    </row>
    <row r="25939" spans="1:9" ht="15">
      <c r="A25939">
        <v>25919</v>
      </c>
      <c r="B25939" t="s">
        <v>24915</v>
      </c>
      <c r="D25939" t="s">
        <v>24979</v>
      </c>
      <c r="E25939" t="s">
        <v>94</v>
      </c>
      <c r="F25939" t="s">
        <v>64</v>
      </c>
      <c r="G25939" t="s">
        <v>74</v>
      </c>
      <c r="H25939">
        <f>G25939/5</f>
        <v>1</v>
      </c>
      <c r="I25939" t="s">
        <v>24980</v>
      </c>
    </row>
    <row r="25940" spans="1:9" ht="15">
      <c r="A25940">
        <v>25920</v>
      </c>
      <c r="B25940" t="s">
        <v>24981</v>
      </c>
      <c r="D25940" t="s">
        <v>24979</v>
      </c>
      <c r="E25940" t="s">
        <v>19</v>
      </c>
      <c r="F25940" t="s">
        <v>11</v>
      </c>
      <c r="G25940" t="s">
        <v>12</v>
      </c>
      <c r="H25940">
        <f>G25940/5</f>
        <v>0.2</v>
      </c>
      <c r="I25940" t="s">
        <v>24980</v>
      </c>
    </row>
    <row r="25941" spans="1:9" ht="15">
      <c r="A25941">
        <v>25921</v>
      </c>
      <c r="B25941" t="s">
        <v>1394</v>
      </c>
      <c r="D25941" t="s">
        <v>24979</v>
      </c>
      <c r="E25941" t="s">
        <v>139</v>
      </c>
      <c r="F25941" t="s">
        <v>30</v>
      </c>
      <c r="G25941" t="s">
        <v>12</v>
      </c>
      <c r="H25941">
        <f>G25941/5</f>
        <v>0.2</v>
      </c>
      <c r="I25941" t="s">
        <v>24980</v>
      </c>
    </row>
    <row r="25942" spans="1:9" ht="15">
      <c r="A25942">
        <v>25922</v>
      </c>
      <c r="B25942" t="s">
        <v>24982</v>
      </c>
      <c r="D25942" t="s">
        <v>24979</v>
      </c>
      <c r="E25942" t="s">
        <v>230</v>
      </c>
      <c r="F25942" t="s">
        <v>22</v>
      </c>
      <c r="G25942" t="s">
        <v>25</v>
      </c>
      <c r="H25942">
        <f>G25942/5</f>
        <v>0.4</v>
      </c>
      <c r="I25942" t="s">
        <v>24980</v>
      </c>
    </row>
    <row r="25943" spans="1:9" ht="15">
      <c r="A25943">
        <v>25923</v>
      </c>
      <c r="B25943" t="s">
        <v>796</v>
      </c>
      <c r="D25943" t="s">
        <v>24979</v>
      </c>
      <c r="E25943" t="s">
        <v>22</v>
      </c>
      <c r="F25943" t="s">
        <v>89</v>
      </c>
      <c r="G25943" t="s">
        <v>12</v>
      </c>
      <c r="H25943">
        <f>G25943/5</f>
        <v>0.2</v>
      </c>
      <c r="I25943" t="s">
        <v>24980</v>
      </c>
    </row>
    <row r="25944" spans="1:9" ht="15">
      <c r="A25944">
        <v>25924</v>
      </c>
      <c r="B25944" t="s">
        <v>24983</v>
      </c>
      <c r="D25944" t="s">
        <v>24979</v>
      </c>
      <c r="E25944" t="s">
        <v>89</v>
      </c>
      <c r="F25944" t="s">
        <v>64</v>
      </c>
      <c r="G25944" t="s">
        <v>12</v>
      </c>
      <c r="H25944">
        <f>G25944/5</f>
        <v>0.2</v>
      </c>
      <c r="I25944" t="s">
        <v>24980</v>
      </c>
    </row>
    <row r="25945" spans="1:9" ht="15">
      <c r="A25945">
        <v>25925</v>
      </c>
      <c r="B25945" t="s">
        <v>24984</v>
      </c>
      <c r="D25945" t="s">
        <v>24979</v>
      </c>
      <c r="E25945" t="s">
        <v>89</v>
      </c>
      <c r="F25945" t="s">
        <v>180</v>
      </c>
      <c r="G25945" t="s">
        <v>25</v>
      </c>
      <c r="H25945">
        <f>G25945/5</f>
        <v>0.4</v>
      </c>
      <c r="I25945" t="s">
        <v>24980</v>
      </c>
    </row>
    <row r="25946" spans="1:9" ht="15">
      <c r="A25946">
        <v>25926</v>
      </c>
      <c r="B25946" t="s">
        <v>24985</v>
      </c>
      <c r="D25946" t="s">
        <v>24986</v>
      </c>
      <c r="E25946" t="s">
        <v>10</v>
      </c>
      <c r="F25946" t="s">
        <v>53</v>
      </c>
      <c r="G25946" t="s">
        <v>49</v>
      </c>
      <c r="H25946">
        <f>G25946/5</f>
        <v>0.8</v>
      </c>
      <c r="I25946" t="s">
        <v>24987</v>
      </c>
    </row>
    <row r="25947" spans="1:9" ht="15">
      <c r="A25947">
        <v>25927</v>
      </c>
      <c r="B25947" t="s">
        <v>24915</v>
      </c>
      <c r="D25947" t="s">
        <v>24986</v>
      </c>
      <c r="E25947" t="s">
        <v>147</v>
      </c>
      <c r="F25947" t="s">
        <v>64</v>
      </c>
      <c r="G25947" t="s">
        <v>49</v>
      </c>
      <c r="H25947">
        <f>G25947/5</f>
        <v>0.8</v>
      </c>
      <c r="I25947" t="s">
        <v>24987</v>
      </c>
    </row>
    <row r="25948" spans="1:9" ht="15">
      <c r="A25948">
        <v>25928</v>
      </c>
      <c r="B25948" t="s">
        <v>24988</v>
      </c>
      <c r="D25948" t="s">
        <v>24986</v>
      </c>
      <c r="E25948" t="s">
        <v>33</v>
      </c>
      <c r="F25948" t="s">
        <v>344</v>
      </c>
      <c r="G25948" t="s">
        <v>49</v>
      </c>
      <c r="H25948">
        <f>G25948/5</f>
        <v>0.8</v>
      </c>
      <c r="I25948" t="s">
        <v>24987</v>
      </c>
    </row>
    <row r="25949" spans="1:9" ht="15">
      <c r="A25949">
        <v>25929</v>
      </c>
      <c r="B25949" t="s">
        <v>1215</v>
      </c>
      <c r="D25949" t="s">
        <v>24986</v>
      </c>
      <c r="E25949" t="s">
        <v>96</v>
      </c>
      <c r="F25949" t="s">
        <v>53</v>
      </c>
      <c r="G25949" t="s">
        <v>25</v>
      </c>
      <c r="H25949">
        <f>G25949/5</f>
        <v>0.4</v>
      </c>
      <c r="I25949" t="s">
        <v>24987</v>
      </c>
    </row>
    <row r="25950" spans="1:9" ht="15">
      <c r="A25950">
        <v>25930</v>
      </c>
      <c r="B25950" t="s">
        <v>1076</v>
      </c>
      <c r="D25950" t="s">
        <v>24986</v>
      </c>
      <c r="E25950" t="s">
        <v>390</v>
      </c>
      <c r="F25950" t="s">
        <v>30</v>
      </c>
      <c r="G25950" t="s">
        <v>12</v>
      </c>
      <c r="H25950">
        <f>G25950/5</f>
        <v>0.2</v>
      </c>
      <c r="I25950" t="s">
        <v>24987</v>
      </c>
    </row>
    <row r="25951" spans="1:9" ht="15">
      <c r="A25951">
        <v>25931</v>
      </c>
      <c r="B25951" t="s">
        <v>24989</v>
      </c>
      <c r="D25951" t="s">
        <v>24990</v>
      </c>
      <c r="E25951" t="s">
        <v>1125</v>
      </c>
      <c r="F25951" t="s">
        <v>344</v>
      </c>
      <c r="G25951" t="s">
        <v>25</v>
      </c>
      <c r="H25951">
        <f>G25951/5</f>
        <v>0.4</v>
      </c>
      <c r="I25951" t="s">
        <v>24991</v>
      </c>
    </row>
    <row r="25952" spans="1:9" ht="15">
      <c r="A25952">
        <v>26030</v>
      </c>
      <c r="B25952" t="s">
        <v>24992</v>
      </c>
      <c r="D25952" t="s">
        <v>24903</v>
      </c>
      <c r="E25952" t="s">
        <v>165</v>
      </c>
      <c r="F25952" t="s">
        <v>64</v>
      </c>
      <c r="G25952" t="s">
        <v>25</v>
      </c>
      <c r="H25952">
        <f>G25952/5</f>
        <v>0.4</v>
      </c>
      <c r="I25952" t="s">
        <v>24948</v>
      </c>
    </row>
    <row r="25953" spans="1:9" ht="15">
      <c r="A25953">
        <v>26031</v>
      </c>
      <c r="B25953" t="s">
        <v>24993</v>
      </c>
      <c r="D25953" t="s">
        <v>24903</v>
      </c>
      <c r="E25953" t="s">
        <v>162</v>
      </c>
      <c r="F25953" t="s">
        <v>10</v>
      </c>
      <c r="G25953" t="s">
        <v>25</v>
      </c>
      <c r="H25953">
        <f>G25953/5</f>
        <v>0.4</v>
      </c>
      <c r="I25953" t="s">
        <v>24948</v>
      </c>
    </row>
    <row r="25954" spans="1:9" ht="15">
      <c r="A25954">
        <v>25932</v>
      </c>
      <c r="B25954" t="s">
        <v>24994</v>
      </c>
      <c r="D25954" t="s">
        <v>24990</v>
      </c>
      <c r="E25954" t="s">
        <v>297</v>
      </c>
      <c r="F25954" t="s">
        <v>10</v>
      </c>
      <c r="G25954" t="s">
        <v>25</v>
      </c>
      <c r="H25954">
        <f>G25954/5</f>
        <v>0.4</v>
      </c>
      <c r="I25954" t="s">
        <v>24991</v>
      </c>
    </row>
    <row r="25955" spans="1:9" ht="15">
      <c r="A25955">
        <v>25933</v>
      </c>
      <c r="B25955" t="s">
        <v>1480</v>
      </c>
      <c r="D25955" t="s">
        <v>24990</v>
      </c>
      <c r="E25955" t="s">
        <v>390</v>
      </c>
      <c r="F25955" t="s">
        <v>30</v>
      </c>
      <c r="G25955" t="s">
        <v>25</v>
      </c>
      <c r="H25955">
        <f>G25955/5</f>
        <v>0.4</v>
      </c>
      <c r="I25955" t="s">
        <v>24991</v>
      </c>
    </row>
    <row r="25956" spans="1:9" ht="15">
      <c r="A25956">
        <v>25934</v>
      </c>
      <c r="B25956" t="s">
        <v>24995</v>
      </c>
      <c r="D25956" t="s">
        <v>24990</v>
      </c>
      <c r="E25956" t="s">
        <v>965</v>
      </c>
      <c r="F25956" t="s">
        <v>10</v>
      </c>
      <c r="G25956" t="s">
        <v>12</v>
      </c>
      <c r="H25956">
        <f>G25956/5</f>
        <v>0.2</v>
      </c>
      <c r="I25956" t="s">
        <v>24991</v>
      </c>
    </row>
    <row r="25957" spans="1:9" ht="15">
      <c r="A25957">
        <v>25935</v>
      </c>
      <c r="B25957" t="s">
        <v>24996</v>
      </c>
      <c r="D25957" t="s">
        <v>24990</v>
      </c>
      <c r="E25957" t="s">
        <v>570</v>
      </c>
      <c r="F25957" t="s">
        <v>10</v>
      </c>
      <c r="G25957" t="s">
        <v>19</v>
      </c>
      <c r="H25957">
        <f>G25957/5</f>
        <v>0.6</v>
      </c>
      <c r="I25957" t="s">
        <v>24991</v>
      </c>
    </row>
    <row r="25958" spans="1:9" ht="15">
      <c r="A25958">
        <v>25936</v>
      </c>
      <c r="B25958" t="s">
        <v>7909</v>
      </c>
      <c r="D25958" t="s">
        <v>24990</v>
      </c>
      <c r="E25958" t="s">
        <v>18</v>
      </c>
      <c r="F25958" t="s">
        <v>53</v>
      </c>
      <c r="G25958" t="s">
        <v>12</v>
      </c>
      <c r="H25958">
        <f>G25958/5</f>
        <v>0.2</v>
      </c>
      <c r="I25958" t="s">
        <v>24991</v>
      </c>
    </row>
    <row r="25959" spans="1:9" ht="15">
      <c r="A25959">
        <v>25937</v>
      </c>
      <c r="B25959" t="s">
        <v>24997</v>
      </c>
      <c r="D25959" t="s">
        <v>24990</v>
      </c>
      <c r="E25959" t="s">
        <v>118</v>
      </c>
      <c r="F25959" t="s">
        <v>64</v>
      </c>
      <c r="G25959" t="s">
        <v>12</v>
      </c>
      <c r="H25959">
        <f>G25959/5</f>
        <v>0.2</v>
      </c>
      <c r="I25959" t="s">
        <v>24991</v>
      </c>
    </row>
    <row r="25960" spans="1:9" ht="15">
      <c r="A25960">
        <v>25938</v>
      </c>
      <c r="B25960" t="s">
        <v>24998</v>
      </c>
      <c r="D25960" t="s">
        <v>24990</v>
      </c>
      <c r="E25960" t="s">
        <v>71</v>
      </c>
      <c r="F25960" t="s">
        <v>11</v>
      </c>
      <c r="G25960" t="s">
        <v>12</v>
      </c>
      <c r="H25960">
        <f>G25960/5</f>
        <v>0.2</v>
      </c>
      <c r="I25960" t="s">
        <v>24991</v>
      </c>
    </row>
    <row r="25961" spans="1:9" ht="15">
      <c r="A25961">
        <v>25939</v>
      </c>
      <c r="B25961" t="s">
        <v>5500</v>
      </c>
      <c r="D25961" t="s">
        <v>24999</v>
      </c>
      <c r="E25961" t="s">
        <v>15</v>
      </c>
      <c r="F25961" t="s">
        <v>16</v>
      </c>
      <c r="G25961" t="s">
        <v>19</v>
      </c>
      <c r="H25961">
        <f>G25961/5</f>
        <v>0.6</v>
      </c>
      <c r="I25961" t="s">
        <v>25000</v>
      </c>
    </row>
    <row r="25962" spans="1:9" ht="15">
      <c r="A25962">
        <v>25940</v>
      </c>
      <c r="B25962" t="s">
        <v>1554</v>
      </c>
      <c r="D25962" t="s">
        <v>24999</v>
      </c>
      <c r="E25962" t="s">
        <v>211</v>
      </c>
      <c r="F25962" t="s">
        <v>74</v>
      </c>
      <c r="G25962" t="s">
        <v>12</v>
      </c>
      <c r="H25962">
        <f>G25962/5</f>
        <v>0.2</v>
      </c>
      <c r="I25962" t="s">
        <v>25000</v>
      </c>
    </row>
    <row r="25963" spans="1:9" ht="15">
      <c r="A25963">
        <v>25941</v>
      </c>
      <c r="B25963" t="s">
        <v>24915</v>
      </c>
      <c r="D25963" t="s">
        <v>24999</v>
      </c>
      <c r="E25963" t="s">
        <v>211</v>
      </c>
      <c r="F25963" t="s">
        <v>64</v>
      </c>
      <c r="G25963" t="s">
        <v>19</v>
      </c>
      <c r="H25963">
        <f>G25963/5</f>
        <v>0.6</v>
      </c>
      <c r="I25963" t="s">
        <v>25000</v>
      </c>
    </row>
    <row r="25964" spans="1:9" ht="15">
      <c r="A25964">
        <v>25942</v>
      </c>
      <c r="B25964" t="s">
        <v>1076</v>
      </c>
      <c r="D25964" t="s">
        <v>24999</v>
      </c>
      <c r="E25964" t="s">
        <v>165</v>
      </c>
      <c r="F25964" t="s">
        <v>30</v>
      </c>
      <c r="G25964" t="s">
        <v>25</v>
      </c>
      <c r="H25964">
        <f>G25964/5</f>
        <v>0.4</v>
      </c>
      <c r="I25964" t="s">
        <v>25000</v>
      </c>
    </row>
    <row r="25965" spans="1:9" ht="15">
      <c r="A25965">
        <v>25943</v>
      </c>
      <c r="B25965" t="s">
        <v>25001</v>
      </c>
      <c r="D25965" t="s">
        <v>24999</v>
      </c>
      <c r="E25965" t="s">
        <v>165</v>
      </c>
      <c r="F25965" t="s">
        <v>344</v>
      </c>
      <c r="G25965" t="s">
        <v>12</v>
      </c>
      <c r="H25965">
        <f>G25965/5</f>
        <v>0.2</v>
      </c>
      <c r="I25965" t="s">
        <v>25000</v>
      </c>
    </row>
    <row r="25966" spans="1:9" ht="15">
      <c r="A25966">
        <v>25944</v>
      </c>
      <c r="B25966" t="s">
        <v>25002</v>
      </c>
      <c r="D25966" t="s">
        <v>24999</v>
      </c>
      <c r="E25966" t="s">
        <v>36</v>
      </c>
      <c r="F25966" t="s">
        <v>10</v>
      </c>
      <c r="G25966" t="s">
        <v>12</v>
      </c>
      <c r="H25966">
        <f>G25966/5</f>
        <v>0.2</v>
      </c>
      <c r="I25966" t="s">
        <v>25000</v>
      </c>
    </row>
    <row r="25967" spans="1:9" ht="15">
      <c r="A25967">
        <v>25945</v>
      </c>
      <c r="B25967" t="s">
        <v>1554</v>
      </c>
      <c r="D25967" t="s">
        <v>25003</v>
      </c>
      <c r="E25967" t="s">
        <v>89</v>
      </c>
      <c r="F25967" t="s">
        <v>74</v>
      </c>
      <c r="G25967" t="s">
        <v>12</v>
      </c>
      <c r="H25967">
        <f>G25967/5</f>
        <v>0.2</v>
      </c>
      <c r="I25967" t="s">
        <v>25004</v>
      </c>
    </row>
    <row r="25968" spans="1:9" ht="15">
      <c r="A25968">
        <v>25946</v>
      </c>
      <c r="B25968" t="s">
        <v>1214</v>
      </c>
      <c r="D25968" t="s">
        <v>25003</v>
      </c>
      <c r="E25968" t="s">
        <v>235</v>
      </c>
      <c r="F25968" t="s">
        <v>94</v>
      </c>
      <c r="G25968" t="s">
        <v>74</v>
      </c>
      <c r="H25968">
        <f>G25968/5</f>
        <v>1</v>
      </c>
      <c r="I25968" t="s">
        <v>25004</v>
      </c>
    </row>
    <row r="25969" spans="1:9" ht="15">
      <c r="A25969">
        <v>25947</v>
      </c>
      <c r="B25969" t="s">
        <v>1215</v>
      </c>
      <c r="D25969" t="s">
        <v>25003</v>
      </c>
      <c r="E25969" t="s">
        <v>22</v>
      </c>
      <c r="F25969" t="s">
        <v>53</v>
      </c>
      <c r="G25969" t="s">
        <v>49</v>
      </c>
      <c r="H25969">
        <f>G25969/5</f>
        <v>0.8</v>
      </c>
      <c r="I25969" t="s">
        <v>25004</v>
      </c>
    </row>
    <row r="25970" spans="1:9" ht="15">
      <c r="A25970">
        <v>25948</v>
      </c>
      <c r="B25970" t="s">
        <v>3260</v>
      </c>
      <c r="D25970" t="s">
        <v>25003</v>
      </c>
      <c r="E25970" t="s">
        <v>98</v>
      </c>
      <c r="F25970" t="s">
        <v>16</v>
      </c>
      <c r="G25970" t="s">
        <v>12</v>
      </c>
      <c r="H25970">
        <f>G25970/5</f>
        <v>0.2</v>
      </c>
      <c r="I25970" t="s">
        <v>25004</v>
      </c>
    </row>
    <row r="25971" spans="1:9" ht="15">
      <c r="A25971">
        <v>25949</v>
      </c>
      <c r="B25971" t="s">
        <v>1621</v>
      </c>
      <c r="D25971" t="s">
        <v>25003</v>
      </c>
      <c r="E25971" t="s">
        <v>892</v>
      </c>
      <c r="F25971" t="s">
        <v>89</v>
      </c>
      <c r="G25971" t="s">
        <v>12</v>
      </c>
      <c r="H25971">
        <f>G25971/5</f>
        <v>0.2</v>
      </c>
      <c r="I25971" t="s">
        <v>25004</v>
      </c>
    </row>
    <row r="25972" spans="1:9" ht="15">
      <c r="A25972">
        <v>25950</v>
      </c>
      <c r="B25972" t="s">
        <v>24603</v>
      </c>
      <c r="D25972" t="s">
        <v>25003</v>
      </c>
      <c r="E25972" t="s">
        <v>148</v>
      </c>
      <c r="F25972" t="s">
        <v>218</v>
      </c>
      <c r="G25972" t="s">
        <v>12</v>
      </c>
      <c r="H25972">
        <f>G25972/5</f>
        <v>0.2</v>
      </c>
      <c r="I25972" t="s">
        <v>25004</v>
      </c>
    </row>
    <row r="25973" spans="1:9" ht="15">
      <c r="A25973">
        <v>25951</v>
      </c>
      <c r="B25973" t="s">
        <v>1225</v>
      </c>
      <c r="D25973" t="s">
        <v>25003</v>
      </c>
      <c r="E25973" t="s">
        <v>49</v>
      </c>
      <c r="F25973" t="s">
        <v>10</v>
      </c>
      <c r="G25973" t="s">
        <v>12</v>
      </c>
      <c r="H25973">
        <f>G25973/5</f>
        <v>0.2</v>
      </c>
      <c r="I25973" t="s">
        <v>25004</v>
      </c>
    </row>
    <row r="25974" spans="1:9" ht="15">
      <c r="A25974">
        <v>25952</v>
      </c>
      <c r="B25974" t="s">
        <v>1426</v>
      </c>
      <c r="D25974" t="s">
        <v>25005</v>
      </c>
      <c r="E25974" t="s">
        <v>131</v>
      </c>
      <c r="F25974" t="s">
        <v>29</v>
      </c>
      <c r="G25974" t="s">
        <v>49</v>
      </c>
      <c r="H25974">
        <f>G25974/5</f>
        <v>0.8</v>
      </c>
      <c r="I25974" t="s">
        <v>25006</v>
      </c>
    </row>
    <row r="25975" spans="1:9" ht="15">
      <c r="A25975">
        <v>25953</v>
      </c>
      <c r="B25975" t="s">
        <v>25007</v>
      </c>
      <c r="D25975" t="s">
        <v>25005</v>
      </c>
      <c r="E25975" t="s">
        <v>74</v>
      </c>
      <c r="F25975" t="s">
        <v>23</v>
      </c>
      <c r="G25975" t="s">
        <v>19</v>
      </c>
      <c r="H25975">
        <f>G25975/5</f>
        <v>0.6</v>
      </c>
      <c r="I25975" t="s">
        <v>25006</v>
      </c>
    </row>
    <row r="25976" spans="1:9" ht="15">
      <c r="A25976">
        <v>25954</v>
      </c>
      <c r="B25976" t="s">
        <v>25008</v>
      </c>
      <c r="D25976" t="s">
        <v>25005</v>
      </c>
      <c r="E25976" t="s">
        <v>180</v>
      </c>
      <c r="F25976" t="s">
        <v>344</v>
      </c>
      <c r="G25976" t="s">
        <v>12</v>
      </c>
      <c r="H25976">
        <f>G25976/5</f>
        <v>0.2</v>
      </c>
      <c r="I25976" t="s">
        <v>25006</v>
      </c>
    </row>
    <row r="25977" spans="1:9" ht="15">
      <c r="A25977">
        <v>25955</v>
      </c>
      <c r="B25977" t="s">
        <v>1215</v>
      </c>
      <c r="D25977" t="s">
        <v>25005</v>
      </c>
      <c r="E25977" t="s">
        <v>68</v>
      </c>
      <c r="F25977" t="s">
        <v>53</v>
      </c>
      <c r="G25977" t="s">
        <v>25</v>
      </c>
      <c r="H25977">
        <f>G25977/5</f>
        <v>0.4</v>
      </c>
      <c r="I25977" t="s">
        <v>25006</v>
      </c>
    </row>
    <row r="25978" spans="1:9" ht="15">
      <c r="A25978">
        <v>26032</v>
      </c>
      <c r="B25978" t="s">
        <v>16126</v>
      </c>
      <c r="D25978" t="s">
        <v>24903</v>
      </c>
      <c r="E25978" t="s">
        <v>89</v>
      </c>
      <c r="F25978" t="s">
        <v>53</v>
      </c>
      <c r="G25978" t="s">
        <v>12</v>
      </c>
      <c r="H25978">
        <f>G25978/5</f>
        <v>0.2</v>
      </c>
      <c r="I25978" t="s">
        <v>24904</v>
      </c>
    </row>
    <row r="25979" spans="1:9" ht="15">
      <c r="A25979">
        <v>25956</v>
      </c>
      <c r="B25979" t="s">
        <v>1593</v>
      </c>
      <c r="D25979" t="s">
        <v>25005</v>
      </c>
      <c r="E25979" t="s">
        <v>448</v>
      </c>
      <c r="F25979" t="s">
        <v>68</v>
      </c>
      <c r="G25979" t="s">
        <v>74</v>
      </c>
      <c r="H25979">
        <f>G25979/5</f>
        <v>1</v>
      </c>
      <c r="I25979" t="s">
        <v>25006</v>
      </c>
    </row>
    <row r="25980" spans="1:9" ht="15">
      <c r="A25980">
        <v>25957</v>
      </c>
      <c r="B25980" t="s">
        <v>1394</v>
      </c>
      <c r="D25980" t="s">
        <v>25009</v>
      </c>
      <c r="E25980" t="s">
        <v>64</v>
      </c>
      <c r="F25980" t="s">
        <v>30</v>
      </c>
      <c r="G25980" t="s">
        <v>12</v>
      </c>
      <c r="H25980">
        <f>G25980/5</f>
        <v>0.2</v>
      </c>
      <c r="I25980" t="s">
        <v>25010</v>
      </c>
    </row>
    <row r="25981" spans="1:9" ht="15">
      <c r="A25981">
        <v>25958</v>
      </c>
      <c r="B25981" t="s">
        <v>1215</v>
      </c>
      <c r="D25981" t="s">
        <v>25009</v>
      </c>
      <c r="E25981" t="s">
        <v>56</v>
      </c>
      <c r="F25981" t="s">
        <v>53</v>
      </c>
      <c r="G25981" t="s">
        <v>19</v>
      </c>
      <c r="H25981">
        <f>G25981/5</f>
        <v>0.6</v>
      </c>
      <c r="I25981" t="s">
        <v>25010</v>
      </c>
    </row>
    <row r="25982" spans="1:9" ht="15">
      <c r="A25982">
        <v>25959</v>
      </c>
      <c r="B25982" t="s">
        <v>25011</v>
      </c>
      <c r="D25982" t="s">
        <v>25009</v>
      </c>
      <c r="E25982" t="s">
        <v>93</v>
      </c>
      <c r="F25982" t="s">
        <v>139</v>
      </c>
      <c r="G25982" t="s">
        <v>12</v>
      </c>
      <c r="H25982">
        <f>G25982/5</f>
        <v>0.2</v>
      </c>
      <c r="I25982" t="s">
        <v>25010</v>
      </c>
    </row>
    <row r="25983" spans="1:9" ht="15">
      <c r="A25983">
        <v>25960</v>
      </c>
      <c r="B25983" t="s">
        <v>571</v>
      </c>
      <c r="D25983" t="s">
        <v>25009</v>
      </c>
      <c r="E25983" t="s">
        <v>271</v>
      </c>
      <c r="F25983" t="s">
        <v>53</v>
      </c>
      <c r="G25983" t="s">
        <v>49</v>
      </c>
      <c r="H25983">
        <f>G25983/5</f>
        <v>0.8</v>
      </c>
      <c r="I25983" t="s">
        <v>25010</v>
      </c>
    </row>
    <row r="25984" spans="1:9" ht="15">
      <c r="A25984">
        <v>25961</v>
      </c>
      <c r="B25984" t="s">
        <v>25012</v>
      </c>
      <c r="D25984" t="s">
        <v>25009</v>
      </c>
      <c r="E25984" t="s">
        <v>96</v>
      </c>
      <c r="F25984" t="s">
        <v>89</v>
      </c>
      <c r="G25984" t="s">
        <v>19</v>
      </c>
      <c r="H25984">
        <f>G25984/5</f>
        <v>0.6</v>
      </c>
      <c r="I25984" t="s">
        <v>25010</v>
      </c>
    </row>
    <row r="25985" spans="1:9" ht="15">
      <c r="A25985">
        <v>25962</v>
      </c>
      <c r="B25985" t="s">
        <v>1215</v>
      </c>
      <c r="D25985" t="s">
        <v>25013</v>
      </c>
      <c r="E25985" t="s">
        <v>89</v>
      </c>
      <c r="F25985" t="s">
        <v>53</v>
      </c>
      <c r="G25985" t="s">
        <v>19</v>
      </c>
      <c r="H25985">
        <f>G25985/5</f>
        <v>0.6</v>
      </c>
      <c r="I25985" t="s">
        <v>25014</v>
      </c>
    </row>
    <row r="25986" spans="1:9" ht="15">
      <c r="A25986">
        <v>25963</v>
      </c>
      <c r="B25986" t="s">
        <v>25015</v>
      </c>
      <c r="D25986" t="s">
        <v>25013</v>
      </c>
      <c r="E25986" t="s">
        <v>64</v>
      </c>
      <c r="F25986" t="s">
        <v>22</v>
      </c>
      <c r="G25986" t="s">
        <v>49</v>
      </c>
      <c r="H25986">
        <f>G25986/5</f>
        <v>0.8</v>
      </c>
      <c r="I25986" t="s">
        <v>25014</v>
      </c>
    </row>
    <row r="25987" spans="1:9" ht="15">
      <c r="A25987">
        <v>25964</v>
      </c>
      <c r="B25987" t="s">
        <v>25016</v>
      </c>
      <c r="D25987" t="s">
        <v>25013</v>
      </c>
      <c r="E25987" t="s">
        <v>18</v>
      </c>
      <c r="F25987" t="s">
        <v>23</v>
      </c>
      <c r="G25987" t="s">
        <v>49</v>
      </c>
      <c r="H25987">
        <f>G25987/5</f>
        <v>0.8</v>
      </c>
      <c r="I25987" t="s">
        <v>25014</v>
      </c>
    </row>
    <row r="25988" spans="1:9" ht="15">
      <c r="A25988">
        <v>25965</v>
      </c>
      <c r="B25988" t="s">
        <v>1554</v>
      </c>
      <c r="D25988" t="s">
        <v>25017</v>
      </c>
      <c r="E25988" t="s">
        <v>67</v>
      </c>
      <c r="F25988" t="s">
        <v>74</v>
      </c>
      <c r="G25988" t="s">
        <v>12</v>
      </c>
      <c r="H25988">
        <f>G25988/5</f>
        <v>0.2</v>
      </c>
      <c r="I25988" t="s">
        <v>25018</v>
      </c>
    </row>
    <row r="25989" spans="1:9" ht="15">
      <c r="A25989">
        <v>25966</v>
      </c>
      <c r="B25989" t="s">
        <v>1394</v>
      </c>
      <c r="D25989" t="s">
        <v>25017</v>
      </c>
      <c r="E25989" t="s">
        <v>118</v>
      </c>
      <c r="F25989" t="s">
        <v>30</v>
      </c>
      <c r="G25989" t="s">
        <v>12</v>
      </c>
      <c r="H25989">
        <f>G25989/5</f>
        <v>0.2</v>
      </c>
      <c r="I25989" t="s">
        <v>25018</v>
      </c>
    </row>
    <row r="25990" spans="1:9" ht="15">
      <c r="A25990">
        <v>25967</v>
      </c>
      <c r="B25990" t="s">
        <v>25019</v>
      </c>
      <c r="D25990" t="s">
        <v>25017</v>
      </c>
      <c r="E25990" t="s">
        <v>213</v>
      </c>
      <c r="F25990" t="s">
        <v>116</v>
      </c>
      <c r="G25990" t="s">
        <v>12</v>
      </c>
      <c r="H25990">
        <f>G25990/5</f>
        <v>0.2</v>
      </c>
      <c r="I25990" t="s">
        <v>25018</v>
      </c>
    </row>
    <row r="25991" spans="1:9" ht="15">
      <c r="A25991">
        <v>26033</v>
      </c>
      <c r="B25991" t="s">
        <v>25020</v>
      </c>
      <c r="D25991" t="s">
        <v>24903</v>
      </c>
      <c r="E25991" t="s">
        <v>15</v>
      </c>
      <c r="F25991" t="s">
        <v>30</v>
      </c>
      <c r="G25991" t="s">
        <v>49</v>
      </c>
      <c r="H25991">
        <f>G25991/5</f>
        <v>0.8</v>
      </c>
      <c r="I25991" t="s">
        <v>24904</v>
      </c>
    </row>
    <row r="25992" spans="1:9" ht="15">
      <c r="A25992">
        <v>25968</v>
      </c>
      <c r="B25992" t="s">
        <v>1215</v>
      </c>
      <c r="D25992" t="s">
        <v>25017</v>
      </c>
      <c r="E25992" t="s">
        <v>207</v>
      </c>
      <c r="F25992" t="s">
        <v>53</v>
      </c>
      <c r="G25992" t="s">
        <v>12</v>
      </c>
      <c r="H25992">
        <f>G25992/5</f>
        <v>0.2</v>
      </c>
      <c r="I25992" t="s">
        <v>25018</v>
      </c>
    </row>
    <row r="25993" spans="1:9" ht="15">
      <c r="A25993">
        <v>25969</v>
      </c>
      <c r="B25993" t="s">
        <v>25021</v>
      </c>
      <c r="D25993" t="s">
        <v>25017</v>
      </c>
      <c r="E25993" t="s">
        <v>49</v>
      </c>
      <c r="F25993" t="s">
        <v>16</v>
      </c>
      <c r="G25993" t="s">
        <v>12</v>
      </c>
      <c r="H25993">
        <f>G25993/5</f>
        <v>0.2</v>
      </c>
      <c r="I25993" t="s">
        <v>25018</v>
      </c>
    </row>
    <row r="25994" spans="1:9" ht="15">
      <c r="A25994">
        <v>25970</v>
      </c>
      <c r="B25994" t="s">
        <v>25022</v>
      </c>
      <c r="D25994" t="s">
        <v>25017</v>
      </c>
      <c r="E25994" t="s">
        <v>30</v>
      </c>
      <c r="F25994" t="s">
        <v>22</v>
      </c>
      <c r="G25994" t="s">
        <v>19</v>
      </c>
      <c r="H25994">
        <f>G25994/5</f>
        <v>0.6</v>
      </c>
      <c r="I25994" t="s">
        <v>25018</v>
      </c>
    </row>
    <row r="25995" spans="1:9" ht="15">
      <c r="A25995">
        <v>25971</v>
      </c>
      <c r="B25995" t="s">
        <v>25023</v>
      </c>
      <c r="D25995" t="s">
        <v>25017</v>
      </c>
      <c r="E25995" t="s">
        <v>49</v>
      </c>
      <c r="F25995" t="s">
        <v>131</v>
      </c>
      <c r="G25995" t="s">
        <v>19</v>
      </c>
      <c r="H25995">
        <f>G25995/5</f>
        <v>0.6</v>
      </c>
      <c r="I25995" t="s">
        <v>25018</v>
      </c>
    </row>
    <row r="25996" spans="1:9" ht="15">
      <c r="A25996">
        <v>25972</v>
      </c>
      <c r="B25996" t="s">
        <v>25024</v>
      </c>
      <c r="D25996" t="s">
        <v>25017</v>
      </c>
      <c r="E25996" t="s">
        <v>424</v>
      </c>
      <c r="F25996" t="s">
        <v>53</v>
      </c>
      <c r="G25996" t="s">
        <v>19</v>
      </c>
      <c r="H25996">
        <f>G25996/5</f>
        <v>0.6</v>
      </c>
      <c r="I25996" t="s">
        <v>25018</v>
      </c>
    </row>
    <row r="25997" spans="1:9" ht="15">
      <c r="A25997">
        <v>25973</v>
      </c>
      <c r="B25997" t="s">
        <v>345</v>
      </c>
      <c r="D25997" t="s">
        <v>25025</v>
      </c>
      <c r="E25997" t="s">
        <v>45</v>
      </c>
      <c r="F25997" t="s">
        <v>16</v>
      </c>
      <c r="G25997" t="s">
        <v>25</v>
      </c>
      <c r="H25997">
        <f>G25997/5</f>
        <v>0.4</v>
      </c>
      <c r="I25997" t="s">
        <v>25026</v>
      </c>
    </row>
    <row r="25998" spans="1:9" ht="15">
      <c r="A25998">
        <v>25974</v>
      </c>
      <c r="B25998" t="s">
        <v>1557</v>
      </c>
      <c r="D25998" t="s">
        <v>25025</v>
      </c>
      <c r="E25998" t="s">
        <v>271</v>
      </c>
      <c r="F25998" t="s">
        <v>53</v>
      </c>
      <c r="G25998" t="s">
        <v>12</v>
      </c>
      <c r="H25998">
        <f>G25998/5</f>
        <v>0.2</v>
      </c>
      <c r="I25998" t="s">
        <v>25026</v>
      </c>
    </row>
    <row r="25999" spans="1:9" ht="15">
      <c r="A25999">
        <v>25975</v>
      </c>
      <c r="B25999" t="s">
        <v>24754</v>
      </c>
      <c r="D25999" t="s">
        <v>25025</v>
      </c>
      <c r="E25999" t="s">
        <v>271</v>
      </c>
      <c r="F25999" t="s">
        <v>344</v>
      </c>
      <c r="G25999" t="s">
        <v>19</v>
      </c>
      <c r="H25999">
        <f>G25999/5</f>
        <v>0.6</v>
      </c>
      <c r="I25999" t="s">
        <v>25026</v>
      </c>
    </row>
    <row r="26000" spans="1:9" ht="15">
      <c r="A26000">
        <v>25976</v>
      </c>
      <c r="B26000" t="s">
        <v>1215</v>
      </c>
      <c r="D26000" t="s">
        <v>25025</v>
      </c>
      <c r="E26000" t="s">
        <v>150</v>
      </c>
      <c r="F26000" t="s">
        <v>53</v>
      </c>
      <c r="G26000" t="s">
        <v>12</v>
      </c>
      <c r="H26000">
        <f>G26000/5</f>
        <v>0.2</v>
      </c>
      <c r="I26000" t="s">
        <v>25026</v>
      </c>
    </row>
    <row r="26001" spans="1:9" ht="15">
      <c r="A26001">
        <v>25977</v>
      </c>
      <c r="B26001" t="s">
        <v>25027</v>
      </c>
      <c r="D26001" t="s">
        <v>25025</v>
      </c>
      <c r="E26001" t="s">
        <v>139</v>
      </c>
      <c r="F26001" t="s">
        <v>344</v>
      </c>
      <c r="G26001" t="s">
        <v>19</v>
      </c>
      <c r="H26001">
        <f>G26001/5</f>
        <v>0.6</v>
      </c>
      <c r="I26001" t="s">
        <v>25026</v>
      </c>
    </row>
    <row r="26002" spans="1:9" ht="15">
      <c r="A26002">
        <v>25978</v>
      </c>
      <c r="B26002" t="s">
        <v>25028</v>
      </c>
      <c r="D26002" t="s">
        <v>25025</v>
      </c>
      <c r="E26002" t="s">
        <v>139</v>
      </c>
      <c r="F26002" t="s">
        <v>194</v>
      </c>
      <c r="G26002" t="s">
        <v>25</v>
      </c>
      <c r="H26002">
        <f>G26002/5</f>
        <v>0.4</v>
      </c>
      <c r="I26002" t="s">
        <v>25026</v>
      </c>
    </row>
    <row r="26003" spans="1:9" ht="15">
      <c r="A26003">
        <v>25979</v>
      </c>
      <c r="B26003" t="s">
        <v>25029</v>
      </c>
      <c r="D26003" t="s">
        <v>25025</v>
      </c>
      <c r="E26003" t="s">
        <v>89</v>
      </c>
      <c r="F26003" t="s">
        <v>23</v>
      </c>
      <c r="G26003" t="s">
        <v>12</v>
      </c>
      <c r="H26003">
        <f>G26003/5</f>
        <v>0.2</v>
      </c>
      <c r="I26003" t="s">
        <v>25026</v>
      </c>
    </row>
    <row r="26004" spans="1:9" ht="15">
      <c r="A26004">
        <v>25993</v>
      </c>
      <c r="B26004" t="s">
        <v>1394</v>
      </c>
      <c r="D26004" t="s">
        <v>25030</v>
      </c>
      <c r="E26004" t="s">
        <v>143</v>
      </c>
      <c r="F26004" t="s">
        <v>30</v>
      </c>
      <c r="G26004" t="s">
        <v>12</v>
      </c>
      <c r="H26004">
        <f>G26004/5</f>
        <v>0.2</v>
      </c>
      <c r="I26004" t="s">
        <v>25031</v>
      </c>
    </row>
    <row r="26005" spans="1:9" ht="15">
      <c r="A26005">
        <v>25980</v>
      </c>
      <c r="B26005" t="s">
        <v>25032</v>
      </c>
      <c r="D26005" t="s">
        <v>25025</v>
      </c>
      <c r="E26005" t="s">
        <v>89</v>
      </c>
      <c r="F26005" t="s">
        <v>15</v>
      </c>
      <c r="G26005" t="s">
        <v>19</v>
      </c>
      <c r="H26005">
        <f>G26005/5</f>
        <v>0.6</v>
      </c>
      <c r="I26005" t="s">
        <v>25026</v>
      </c>
    </row>
    <row r="26006" spans="1:9" ht="15">
      <c r="A26006">
        <v>25981</v>
      </c>
      <c r="B26006" t="s">
        <v>25033</v>
      </c>
      <c r="D26006" t="s">
        <v>25025</v>
      </c>
      <c r="E26006" t="s">
        <v>111</v>
      </c>
      <c r="F26006" t="s">
        <v>22</v>
      </c>
      <c r="G26006" t="s">
        <v>12</v>
      </c>
      <c r="H26006">
        <f>G26006/5</f>
        <v>0.2</v>
      </c>
      <c r="I26006" t="s">
        <v>25026</v>
      </c>
    </row>
    <row r="26007" spans="1:9" ht="15">
      <c r="A26007">
        <v>25982</v>
      </c>
      <c r="B26007" t="s">
        <v>1554</v>
      </c>
      <c r="D26007" t="s">
        <v>25034</v>
      </c>
      <c r="E26007" t="s">
        <v>344</v>
      </c>
      <c r="F26007" t="s">
        <v>74</v>
      </c>
      <c r="G26007" t="s">
        <v>12</v>
      </c>
      <c r="H26007">
        <f>G26007/5</f>
        <v>0.2</v>
      </c>
      <c r="I26007" t="s">
        <v>25035</v>
      </c>
    </row>
    <row r="26008" spans="1:9" ht="15">
      <c r="A26008">
        <v>25983</v>
      </c>
      <c r="B26008" t="s">
        <v>25036</v>
      </c>
      <c r="D26008" t="s">
        <v>25034</v>
      </c>
      <c r="E26008" t="s">
        <v>121</v>
      </c>
      <c r="F26008" t="s">
        <v>10</v>
      </c>
      <c r="G26008" t="s">
        <v>12</v>
      </c>
      <c r="H26008">
        <f>G26008/5</f>
        <v>0.2</v>
      </c>
      <c r="I26008" t="s">
        <v>25035</v>
      </c>
    </row>
    <row r="26009" spans="1:9" ht="15">
      <c r="A26009">
        <v>25984</v>
      </c>
      <c r="B26009" t="s">
        <v>1215</v>
      </c>
      <c r="D26009" t="s">
        <v>25034</v>
      </c>
      <c r="E26009" t="s">
        <v>16</v>
      </c>
      <c r="F26009" t="s">
        <v>53</v>
      </c>
      <c r="G26009" t="s">
        <v>25</v>
      </c>
      <c r="H26009">
        <f>G26009/5</f>
        <v>0.4</v>
      </c>
      <c r="I26009" t="s">
        <v>25035</v>
      </c>
    </row>
    <row r="26010" spans="1:9" ht="15">
      <c r="A26010">
        <v>25985</v>
      </c>
      <c r="B26010" t="s">
        <v>25037</v>
      </c>
      <c r="D26010" t="s">
        <v>25034</v>
      </c>
      <c r="E26010" t="s">
        <v>113</v>
      </c>
      <c r="F26010" t="s">
        <v>180</v>
      </c>
      <c r="G26010" t="s">
        <v>25</v>
      </c>
      <c r="H26010">
        <f>G26010/5</f>
        <v>0.4</v>
      </c>
      <c r="I26010" t="s">
        <v>25035</v>
      </c>
    </row>
    <row r="26011" spans="1:9" ht="15">
      <c r="A26011">
        <v>25986</v>
      </c>
      <c r="B26011" t="s">
        <v>25024</v>
      </c>
      <c r="D26011" t="s">
        <v>25034</v>
      </c>
      <c r="E26011" t="s">
        <v>139</v>
      </c>
      <c r="F26011" t="s">
        <v>53</v>
      </c>
      <c r="G26011" t="s">
        <v>19</v>
      </c>
      <c r="H26011">
        <f>G26011/5</f>
        <v>0.6</v>
      </c>
      <c r="I26011" t="s">
        <v>25035</v>
      </c>
    </row>
    <row r="26012" spans="1:9" ht="15">
      <c r="A26012">
        <v>25987</v>
      </c>
      <c r="B26012" t="s">
        <v>20733</v>
      </c>
      <c r="D26012" t="s">
        <v>25034</v>
      </c>
      <c r="E26012" t="s">
        <v>56</v>
      </c>
      <c r="F26012" t="s">
        <v>10</v>
      </c>
      <c r="G26012" t="s">
        <v>74</v>
      </c>
      <c r="H26012">
        <f>G26012/5</f>
        <v>1</v>
      </c>
      <c r="I26012" t="s">
        <v>25035</v>
      </c>
    </row>
    <row r="26013" spans="1:9" ht="15">
      <c r="A26013">
        <v>25988</v>
      </c>
      <c r="B26013" t="s">
        <v>17010</v>
      </c>
      <c r="D26013" t="s">
        <v>25038</v>
      </c>
      <c r="E26013" t="s">
        <v>71</v>
      </c>
      <c r="F26013" t="s">
        <v>89</v>
      </c>
      <c r="G26013" t="s">
        <v>12</v>
      </c>
      <c r="H26013">
        <f>G26013/5</f>
        <v>0.2</v>
      </c>
      <c r="I26013" t="s">
        <v>25039</v>
      </c>
    </row>
    <row r="26014" spans="1:9" ht="15">
      <c r="A26014">
        <v>25989</v>
      </c>
      <c r="B26014" t="s">
        <v>1215</v>
      </c>
      <c r="D26014" t="s">
        <v>25038</v>
      </c>
      <c r="E26014" t="s">
        <v>68</v>
      </c>
      <c r="F26014" t="s">
        <v>53</v>
      </c>
      <c r="G26014" t="s">
        <v>19</v>
      </c>
      <c r="H26014">
        <f>G26014/5</f>
        <v>0.6</v>
      </c>
      <c r="I26014" t="s">
        <v>25039</v>
      </c>
    </row>
    <row r="26015" spans="1:9" ht="15">
      <c r="A26015">
        <v>25990</v>
      </c>
      <c r="B26015" t="s">
        <v>25040</v>
      </c>
      <c r="D26015" t="s">
        <v>25038</v>
      </c>
      <c r="E26015" t="s">
        <v>68</v>
      </c>
      <c r="F26015" t="s">
        <v>131</v>
      </c>
      <c r="G26015" t="s">
        <v>49</v>
      </c>
      <c r="H26015">
        <f>G26015/5</f>
        <v>0.8</v>
      </c>
      <c r="I26015" t="s">
        <v>25039</v>
      </c>
    </row>
    <row r="26016" spans="1:9" ht="15">
      <c r="A26016">
        <v>25991</v>
      </c>
      <c r="B26016" t="s">
        <v>13766</v>
      </c>
      <c r="D26016" t="s">
        <v>25038</v>
      </c>
      <c r="E26016" t="s">
        <v>89</v>
      </c>
      <c r="F26016" t="s">
        <v>53</v>
      </c>
      <c r="G26016" t="s">
        <v>12</v>
      </c>
      <c r="H26016">
        <f>G26016/5</f>
        <v>0.2</v>
      </c>
      <c r="I26016" t="s">
        <v>25039</v>
      </c>
    </row>
    <row r="26017" spans="1:9" ht="15">
      <c r="A26017">
        <v>25992</v>
      </c>
      <c r="B26017" t="s">
        <v>8813</v>
      </c>
      <c r="D26017" t="s">
        <v>25038</v>
      </c>
      <c r="E26017" t="s">
        <v>16</v>
      </c>
      <c r="F26017" t="s">
        <v>16</v>
      </c>
      <c r="G26017" t="s">
        <v>12</v>
      </c>
      <c r="H26017">
        <f>G26017/5</f>
        <v>0.2</v>
      </c>
      <c r="I26017" t="s">
        <v>25039</v>
      </c>
    </row>
    <row r="26018" spans="1:9" ht="15">
      <c r="A26018">
        <v>25994</v>
      </c>
      <c r="B26018" t="s">
        <v>24911</v>
      </c>
      <c r="D26018" t="s">
        <v>25030</v>
      </c>
      <c r="E26018" t="s">
        <v>85</v>
      </c>
      <c r="F26018" t="s">
        <v>94</v>
      </c>
      <c r="G26018" t="s">
        <v>12</v>
      </c>
      <c r="H26018">
        <f>G26018/5</f>
        <v>0.2</v>
      </c>
      <c r="I26018" t="s">
        <v>25031</v>
      </c>
    </row>
    <row r="26019" spans="1:9" ht="15">
      <c r="A26019">
        <v>25995</v>
      </c>
      <c r="B26019" t="s">
        <v>24942</v>
      </c>
      <c r="D26019" t="s">
        <v>25030</v>
      </c>
      <c r="E26019" t="s">
        <v>535</v>
      </c>
      <c r="F26019" t="s">
        <v>11</v>
      </c>
      <c r="G26019" t="s">
        <v>49</v>
      </c>
      <c r="H26019">
        <f>G26019/5</f>
        <v>0.8</v>
      </c>
      <c r="I26019" t="s">
        <v>25031</v>
      </c>
    </row>
    <row r="26020" spans="1:9" ht="15">
      <c r="A26020">
        <v>25996</v>
      </c>
      <c r="B26020" t="s">
        <v>25040</v>
      </c>
      <c r="D26020" t="s">
        <v>25030</v>
      </c>
      <c r="E26020" t="s">
        <v>390</v>
      </c>
      <c r="F26020" t="s">
        <v>131</v>
      </c>
      <c r="G26020" t="s">
        <v>49</v>
      </c>
      <c r="H26020">
        <f>G26020/5</f>
        <v>0.8</v>
      </c>
      <c r="I26020" t="s">
        <v>25031</v>
      </c>
    </row>
    <row r="26021" spans="1:9" ht="15">
      <c r="A26021">
        <v>25997</v>
      </c>
      <c r="B26021" t="s">
        <v>25041</v>
      </c>
      <c r="D26021" t="s">
        <v>25030</v>
      </c>
      <c r="E26021" t="s">
        <v>94</v>
      </c>
      <c r="F26021" t="s">
        <v>89</v>
      </c>
      <c r="G26021" t="s">
        <v>25</v>
      </c>
      <c r="H26021">
        <f>G26021/5</f>
        <v>0.4</v>
      </c>
      <c r="I26021" t="s">
        <v>25031</v>
      </c>
    </row>
    <row r="26022" spans="1:9" ht="15">
      <c r="A26022">
        <v>25998</v>
      </c>
      <c r="B26022" t="s">
        <v>25042</v>
      </c>
      <c r="D26022" t="s">
        <v>25043</v>
      </c>
      <c r="E26022" t="s">
        <v>102</v>
      </c>
      <c r="F26022" t="s">
        <v>23</v>
      </c>
      <c r="G26022" t="s">
        <v>12</v>
      </c>
      <c r="H26022">
        <f>G26022/5</f>
        <v>0.2</v>
      </c>
      <c r="I26022" t="s">
        <v>25044</v>
      </c>
    </row>
    <row r="26023" spans="1:9" ht="15">
      <c r="A26023">
        <v>25999</v>
      </c>
      <c r="B26023" t="s">
        <v>3319</v>
      </c>
      <c r="D26023" t="s">
        <v>25043</v>
      </c>
      <c r="E26023" t="s">
        <v>390</v>
      </c>
      <c r="F26023" t="s">
        <v>68</v>
      </c>
      <c r="G26023" t="s">
        <v>12</v>
      </c>
      <c r="H26023">
        <f>G26023/5</f>
        <v>0.2</v>
      </c>
      <c r="I26023" t="s">
        <v>25044</v>
      </c>
    </row>
    <row r="26024" spans="1:9" ht="15">
      <c r="A26024">
        <v>26000</v>
      </c>
      <c r="B26024" t="s">
        <v>25045</v>
      </c>
      <c r="D26024" t="s">
        <v>25043</v>
      </c>
      <c r="E26024" t="s">
        <v>10</v>
      </c>
      <c r="F26024" t="s">
        <v>94</v>
      </c>
      <c r="G26024" t="s">
        <v>12</v>
      </c>
      <c r="H26024">
        <f>G26024/5</f>
        <v>0.2</v>
      </c>
      <c r="I26024" t="s">
        <v>25044</v>
      </c>
    </row>
    <row r="26025" spans="1:9" ht="15">
      <c r="A26025">
        <v>26001</v>
      </c>
      <c r="B26025" t="s">
        <v>25046</v>
      </c>
      <c r="D26025" t="s">
        <v>25043</v>
      </c>
      <c r="E26025" t="s">
        <v>116</v>
      </c>
      <c r="F26025" t="s">
        <v>94</v>
      </c>
      <c r="G26025" t="s">
        <v>12</v>
      </c>
      <c r="H26025">
        <f>G26025/5</f>
        <v>0.2</v>
      </c>
      <c r="I26025" t="s">
        <v>25044</v>
      </c>
    </row>
    <row r="26026" spans="1:9" ht="15">
      <c r="A26026">
        <v>26002</v>
      </c>
      <c r="B26026" t="s">
        <v>25047</v>
      </c>
      <c r="D26026" t="s">
        <v>25043</v>
      </c>
      <c r="E26026" t="s">
        <v>448</v>
      </c>
      <c r="F26026" t="s">
        <v>68</v>
      </c>
      <c r="G26026" t="s">
        <v>74</v>
      </c>
      <c r="H26026">
        <f>G26026/5</f>
        <v>1</v>
      </c>
      <c r="I26026" t="s">
        <v>25044</v>
      </c>
    </row>
    <row r="26027" spans="1:9" ht="15">
      <c r="A26027">
        <v>26003</v>
      </c>
      <c r="B26027" t="s">
        <v>22957</v>
      </c>
      <c r="D26027" t="s">
        <v>25043</v>
      </c>
      <c r="E26027" t="s">
        <v>19</v>
      </c>
      <c r="F26027" t="s">
        <v>74</v>
      </c>
      <c r="G26027" t="s">
        <v>12</v>
      </c>
      <c r="H26027">
        <f>G26027/5</f>
        <v>0.2</v>
      </c>
      <c r="I26027" t="s">
        <v>25044</v>
      </c>
    </row>
    <row r="26028" spans="1:9" ht="15">
      <c r="A26028">
        <v>26004</v>
      </c>
      <c r="B26028" t="s">
        <v>25048</v>
      </c>
      <c r="D26028" t="s">
        <v>25043</v>
      </c>
      <c r="E26028" t="s">
        <v>30</v>
      </c>
      <c r="F26028" t="s">
        <v>30</v>
      </c>
      <c r="G26028" t="s">
        <v>12</v>
      </c>
      <c r="H26028">
        <f>G26028/5</f>
        <v>0.2</v>
      </c>
      <c r="I26028" t="s">
        <v>25044</v>
      </c>
    </row>
    <row r="26029" spans="1:9" ht="15">
      <c r="A26029">
        <v>26005</v>
      </c>
      <c r="B26029" t="s">
        <v>3816</v>
      </c>
      <c r="D26029" t="s">
        <v>25049</v>
      </c>
      <c r="E26029" t="s">
        <v>124</v>
      </c>
      <c r="F26029" t="s">
        <v>49</v>
      </c>
      <c r="G26029" t="s">
        <v>25</v>
      </c>
      <c r="H26029">
        <f>G26029/5</f>
        <v>0.4</v>
      </c>
      <c r="I26029" t="s">
        <v>25050</v>
      </c>
    </row>
    <row r="26030" spans="1:9" ht="15">
      <c r="A26030">
        <v>26006</v>
      </c>
      <c r="B26030" t="s">
        <v>21412</v>
      </c>
      <c r="D26030" t="s">
        <v>25049</v>
      </c>
      <c r="E26030" t="s">
        <v>16</v>
      </c>
      <c r="F26030" t="s">
        <v>53</v>
      </c>
      <c r="G26030" t="s">
        <v>12</v>
      </c>
      <c r="H26030">
        <f>G26030/5</f>
        <v>0.2</v>
      </c>
      <c r="I26030" t="s">
        <v>25050</v>
      </c>
    </row>
    <row r="26031" spans="1:9" ht="15">
      <c r="A26031">
        <v>26026</v>
      </c>
      <c r="B26031" t="s">
        <v>25051</v>
      </c>
      <c r="D26031" t="s">
        <v>24903</v>
      </c>
      <c r="E26031" t="s">
        <v>27</v>
      </c>
      <c r="F26031" t="s">
        <v>102</v>
      </c>
      <c r="G26031" t="s">
        <v>12</v>
      </c>
      <c r="H26031">
        <f>G26031/5</f>
        <v>0.2</v>
      </c>
      <c r="I26031" t="s">
        <v>24948</v>
      </c>
    </row>
    <row r="26032" spans="1:9" ht="15">
      <c r="A26032">
        <v>26007</v>
      </c>
      <c r="B26032" t="s">
        <v>25052</v>
      </c>
      <c r="D26032" t="s">
        <v>25049</v>
      </c>
      <c r="E26032" t="s">
        <v>94</v>
      </c>
      <c r="F26032" t="s">
        <v>255</v>
      </c>
      <c r="G26032" t="s">
        <v>12</v>
      </c>
      <c r="H26032">
        <f>G26032/5</f>
        <v>0.2</v>
      </c>
      <c r="I26032" t="s">
        <v>25050</v>
      </c>
    </row>
    <row r="26033" spans="1:9" ht="15">
      <c r="A26033">
        <v>26008</v>
      </c>
      <c r="B26033" t="s">
        <v>22963</v>
      </c>
      <c r="D26033" t="s">
        <v>25049</v>
      </c>
      <c r="E26033" t="s">
        <v>167</v>
      </c>
      <c r="F26033" t="s">
        <v>74</v>
      </c>
      <c r="G26033" t="s">
        <v>25</v>
      </c>
      <c r="H26033">
        <f>G26033/5</f>
        <v>0.4</v>
      </c>
      <c r="I26033" t="s">
        <v>25050</v>
      </c>
    </row>
    <row r="26034" spans="1:9" ht="15">
      <c r="A26034">
        <v>26009</v>
      </c>
      <c r="B26034" t="s">
        <v>25053</v>
      </c>
      <c r="D26034" t="s">
        <v>25049</v>
      </c>
      <c r="E26034" t="s">
        <v>147</v>
      </c>
      <c r="F26034" t="s">
        <v>344</v>
      </c>
      <c r="G26034" t="s">
        <v>49</v>
      </c>
      <c r="H26034">
        <f>G26034/5</f>
        <v>0.8</v>
      </c>
      <c r="I26034" t="s">
        <v>25050</v>
      </c>
    </row>
    <row r="26035" spans="1:9" ht="15">
      <c r="A26035">
        <v>26010</v>
      </c>
      <c r="B26035" t="s">
        <v>25054</v>
      </c>
      <c r="D26035" t="s">
        <v>25049</v>
      </c>
      <c r="E26035" t="s">
        <v>116</v>
      </c>
      <c r="F26035" t="s">
        <v>211</v>
      </c>
      <c r="G26035" t="s">
        <v>49</v>
      </c>
      <c r="H26035">
        <f>G26035/5</f>
        <v>0.8</v>
      </c>
      <c r="I26035" t="s">
        <v>25050</v>
      </c>
    </row>
    <row r="26036" spans="1:9" ht="15">
      <c r="A26036">
        <v>26011</v>
      </c>
      <c r="B26036" t="s">
        <v>25055</v>
      </c>
      <c r="D26036" t="s">
        <v>25049</v>
      </c>
      <c r="E26036" t="s">
        <v>102</v>
      </c>
      <c r="F26036" t="s">
        <v>80</v>
      </c>
      <c r="G26036" t="s">
        <v>12</v>
      </c>
      <c r="H26036">
        <f>G26036/5</f>
        <v>0.2</v>
      </c>
      <c r="I26036" t="s">
        <v>25050</v>
      </c>
    </row>
    <row r="26037" spans="1:9" ht="15">
      <c r="A26037">
        <v>26012</v>
      </c>
      <c r="B26037" t="s">
        <v>2950</v>
      </c>
      <c r="D26037" t="s">
        <v>25049</v>
      </c>
      <c r="E26037" t="s">
        <v>64</v>
      </c>
      <c r="F26037" t="s">
        <v>68</v>
      </c>
      <c r="G26037" t="s">
        <v>12</v>
      </c>
      <c r="H26037">
        <f>G26037/5</f>
        <v>0.2</v>
      </c>
      <c r="I26037" t="s">
        <v>25050</v>
      </c>
    </row>
    <row r="26038" spans="1:9" ht="15">
      <c r="A26038">
        <v>26013</v>
      </c>
      <c r="B26038" t="s">
        <v>25056</v>
      </c>
      <c r="D26038" t="s">
        <v>25049</v>
      </c>
      <c r="E26038" t="s">
        <v>64</v>
      </c>
      <c r="F26038" t="s">
        <v>116</v>
      </c>
      <c r="G26038" t="s">
        <v>12</v>
      </c>
      <c r="H26038">
        <f>G26038/5</f>
        <v>0.2</v>
      </c>
      <c r="I26038" t="s">
        <v>25050</v>
      </c>
    </row>
    <row r="26039" spans="1:9" ht="15">
      <c r="A26039">
        <v>26014</v>
      </c>
      <c r="B26039" t="s">
        <v>25057</v>
      </c>
      <c r="D26039" t="s">
        <v>25049</v>
      </c>
      <c r="E26039" t="s">
        <v>30</v>
      </c>
      <c r="F26039" t="s">
        <v>10</v>
      </c>
      <c r="G26039" t="s">
        <v>12</v>
      </c>
      <c r="H26039">
        <f>G26039/5</f>
        <v>0.2</v>
      </c>
      <c r="I26039" t="s">
        <v>25050</v>
      </c>
    </row>
    <row r="26040" spans="1:9" ht="15">
      <c r="A26040">
        <v>26015</v>
      </c>
      <c r="B26040" t="s">
        <v>25058</v>
      </c>
      <c r="D26040" t="s">
        <v>25059</v>
      </c>
      <c r="E26040" t="s">
        <v>180</v>
      </c>
      <c r="F26040" t="s">
        <v>22</v>
      </c>
      <c r="G26040" t="s">
        <v>25</v>
      </c>
      <c r="H26040">
        <f>G26040/5</f>
        <v>0.4</v>
      </c>
      <c r="I26040" t="s">
        <v>25060</v>
      </c>
    </row>
    <row r="26041" spans="1:9" ht="15">
      <c r="A26041">
        <v>26016</v>
      </c>
      <c r="B26041" t="s">
        <v>25061</v>
      </c>
      <c r="D26041" t="s">
        <v>25059</v>
      </c>
      <c r="E26041" t="s">
        <v>118</v>
      </c>
      <c r="F26041" t="s">
        <v>22</v>
      </c>
      <c r="G26041" t="s">
        <v>25</v>
      </c>
      <c r="H26041">
        <f>G26041/5</f>
        <v>0.4</v>
      </c>
      <c r="I26041" t="s">
        <v>25062</v>
      </c>
    </row>
    <row r="26042" spans="1:9" ht="15">
      <c r="A26042">
        <v>26017</v>
      </c>
      <c r="B26042" t="s">
        <v>101</v>
      </c>
      <c r="D26042" t="s">
        <v>25059</v>
      </c>
      <c r="E26042" t="s">
        <v>10</v>
      </c>
      <c r="F26042" t="s">
        <v>25</v>
      </c>
      <c r="G26042" t="s">
        <v>25</v>
      </c>
      <c r="H26042">
        <f>G26042/5</f>
        <v>0.4</v>
      </c>
      <c r="I26042" t="s">
        <v>25063</v>
      </c>
    </row>
    <row r="26043" spans="1:9" ht="15">
      <c r="A26043">
        <v>26018</v>
      </c>
      <c r="B26043" t="s">
        <v>25064</v>
      </c>
      <c r="D26043" t="s">
        <v>25059</v>
      </c>
      <c r="E26043" t="s">
        <v>30</v>
      </c>
      <c r="F26043" t="s">
        <v>23</v>
      </c>
      <c r="G26043" t="s">
        <v>12</v>
      </c>
      <c r="H26043">
        <f>G26043/5</f>
        <v>0.2</v>
      </c>
      <c r="I26043" t="s">
        <v>25063</v>
      </c>
    </row>
    <row r="26044" spans="1:9" ht="15">
      <c r="A26044">
        <v>26019</v>
      </c>
      <c r="B26044" t="s">
        <v>25065</v>
      </c>
      <c r="D26044" t="s">
        <v>25059</v>
      </c>
      <c r="E26044" t="s">
        <v>89</v>
      </c>
      <c r="F26044" t="s">
        <v>19</v>
      </c>
      <c r="G26044" t="s">
        <v>19</v>
      </c>
      <c r="H26044">
        <f>G26044/5</f>
        <v>0.6</v>
      </c>
      <c r="I26044" t="s">
        <v>25063</v>
      </c>
    </row>
    <row r="26045" spans="1:9" ht="15">
      <c r="A26045">
        <v>26020</v>
      </c>
      <c r="B26045" t="s">
        <v>9320</v>
      </c>
      <c r="D26045" t="s">
        <v>25059</v>
      </c>
      <c r="E26045" t="s">
        <v>100</v>
      </c>
      <c r="F26045" t="s">
        <v>19</v>
      </c>
      <c r="G26045" t="s">
        <v>25</v>
      </c>
      <c r="H26045">
        <f>G26045/5</f>
        <v>0.4</v>
      </c>
      <c r="I26045" t="s">
        <v>25062</v>
      </c>
    </row>
    <row r="26046" spans="1:9" ht="15">
      <c r="A26046">
        <v>26021</v>
      </c>
      <c r="B26046" t="s">
        <v>9938</v>
      </c>
      <c r="D26046" t="s">
        <v>25059</v>
      </c>
      <c r="E26046" t="s">
        <v>16</v>
      </c>
      <c r="F26046" t="s">
        <v>19</v>
      </c>
      <c r="G26046" t="s">
        <v>25</v>
      </c>
      <c r="H26046">
        <f>G26046/5</f>
        <v>0.4</v>
      </c>
      <c r="I26046" t="s">
        <v>25063</v>
      </c>
    </row>
    <row r="26047" spans="1:9" ht="15">
      <c r="A26047">
        <v>26022</v>
      </c>
      <c r="B26047" t="s">
        <v>25020</v>
      </c>
      <c r="D26047" t="s">
        <v>25059</v>
      </c>
      <c r="E26047" t="s">
        <v>16</v>
      </c>
      <c r="F26047" t="s">
        <v>30</v>
      </c>
      <c r="G26047" t="s">
        <v>25</v>
      </c>
      <c r="H26047">
        <f>G26047/5</f>
        <v>0.4</v>
      </c>
      <c r="I26047" t="s">
        <v>25063</v>
      </c>
    </row>
    <row r="26048" spans="1:9" ht="15">
      <c r="A26048">
        <v>26023</v>
      </c>
      <c r="B26048" t="s">
        <v>25066</v>
      </c>
      <c r="D26048" t="s">
        <v>24903</v>
      </c>
      <c r="E26048" t="s">
        <v>448</v>
      </c>
      <c r="F26048" t="s">
        <v>180</v>
      </c>
      <c r="G26048" t="s">
        <v>12</v>
      </c>
      <c r="H26048">
        <f>G26048/5</f>
        <v>0.2</v>
      </c>
      <c r="I26048" t="s">
        <v>24948</v>
      </c>
    </row>
    <row r="26049" spans="1:9" ht="15">
      <c r="A26049">
        <v>26024</v>
      </c>
      <c r="B26049" t="s">
        <v>9917</v>
      </c>
      <c r="D26049" t="s">
        <v>24903</v>
      </c>
      <c r="E26049" t="s">
        <v>67</v>
      </c>
      <c r="F26049" t="s">
        <v>344</v>
      </c>
      <c r="G26049" t="s">
        <v>12</v>
      </c>
      <c r="H26049">
        <f>G26049/5</f>
        <v>0.2</v>
      </c>
      <c r="I26049" t="s">
        <v>24904</v>
      </c>
    </row>
    <row r="26050" spans="1:9" ht="15">
      <c r="A26050">
        <v>26025</v>
      </c>
      <c r="B26050" t="s">
        <v>25067</v>
      </c>
      <c r="D26050" t="s">
        <v>24903</v>
      </c>
      <c r="E26050" t="s">
        <v>27</v>
      </c>
      <c r="F26050" t="s">
        <v>94</v>
      </c>
      <c r="G26050" t="s">
        <v>12</v>
      </c>
      <c r="H26050">
        <f>G26050/5</f>
        <v>0.2</v>
      </c>
      <c r="I26050" t="s">
        <v>24948</v>
      </c>
    </row>
    <row r="26051" spans="1:9" ht="15">
      <c r="A26051">
        <v>26036</v>
      </c>
      <c r="B26051" t="s">
        <v>101</v>
      </c>
      <c r="D26051" t="s">
        <v>24697</v>
      </c>
      <c r="E26051" t="s">
        <v>30</v>
      </c>
      <c r="F26051" t="s">
        <v>25</v>
      </c>
      <c r="G26051" t="s">
        <v>12</v>
      </c>
      <c r="H26051">
        <f>G26051/5</f>
        <v>0.2</v>
      </c>
      <c r="I26051" t="s">
        <v>25068</v>
      </c>
    </row>
    <row r="26052" spans="1:9" ht="15">
      <c r="A26052">
        <v>26037</v>
      </c>
      <c r="B26052" t="s">
        <v>24993</v>
      </c>
      <c r="D26052" t="s">
        <v>24697</v>
      </c>
      <c r="E26052" t="s">
        <v>33</v>
      </c>
      <c r="F26052" t="s">
        <v>10</v>
      </c>
      <c r="G26052" t="s">
        <v>25</v>
      </c>
      <c r="H26052">
        <f>G26052/5</f>
        <v>0.4</v>
      </c>
      <c r="I26052" t="s">
        <v>25068</v>
      </c>
    </row>
    <row r="26053" spans="1:9" ht="15">
      <c r="A26053">
        <v>26038</v>
      </c>
      <c r="B26053" t="s">
        <v>25069</v>
      </c>
      <c r="D26053" t="s">
        <v>24697</v>
      </c>
      <c r="E26053" t="s">
        <v>211</v>
      </c>
      <c r="F26053" t="s">
        <v>116</v>
      </c>
      <c r="G26053" t="s">
        <v>12</v>
      </c>
      <c r="H26053">
        <f>G26053/5</f>
        <v>0.2</v>
      </c>
      <c r="I26053" t="s">
        <v>25068</v>
      </c>
    </row>
    <row r="26054" spans="1:9" ht="15">
      <c r="A26054">
        <v>26039</v>
      </c>
      <c r="B26054" t="s">
        <v>25065</v>
      </c>
      <c r="D26054" t="s">
        <v>24697</v>
      </c>
      <c r="E26054" t="s">
        <v>71</v>
      </c>
      <c r="F26054" t="s">
        <v>19</v>
      </c>
      <c r="G26054" t="s">
        <v>12</v>
      </c>
      <c r="H26054">
        <f>G26054/5</f>
        <v>0.2</v>
      </c>
      <c r="I26054" t="s">
        <v>25068</v>
      </c>
    </row>
    <row r="26055" spans="1:9" ht="15">
      <c r="A26055">
        <v>26040</v>
      </c>
      <c r="B26055" t="s">
        <v>3288</v>
      </c>
      <c r="D26055" t="s">
        <v>24697</v>
      </c>
      <c r="E26055" t="s">
        <v>207</v>
      </c>
      <c r="F26055" t="s">
        <v>16</v>
      </c>
      <c r="G26055" t="s">
        <v>12</v>
      </c>
      <c r="H26055">
        <f>G26055/5</f>
        <v>0.2</v>
      </c>
      <c r="I26055" t="s">
        <v>25068</v>
      </c>
    </row>
    <row r="26056" spans="1:9" ht="15">
      <c r="A26056">
        <v>26041</v>
      </c>
      <c r="B26056" t="s">
        <v>25070</v>
      </c>
      <c r="D26056" t="s">
        <v>24697</v>
      </c>
      <c r="E26056" t="s">
        <v>165</v>
      </c>
      <c r="F26056" t="s">
        <v>116</v>
      </c>
      <c r="G26056" t="s">
        <v>25</v>
      </c>
      <c r="H26056">
        <f>G26056/5</f>
        <v>0.4</v>
      </c>
      <c r="I26056" t="s">
        <v>25068</v>
      </c>
    </row>
    <row r="26057" spans="1:9" ht="15">
      <c r="A26057">
        <v>26042</v>
      </c>
      <c r="B26057" t="s">
        <v>11077</v>
      </c>
      <c r="D26057" t="s">
        <v>24697</v>
      </c>
      <c r="E26057" t="s">
        <v>49</v>
      </c>
      <c r="F26057" t="s">
        <v>10</v>
      </c>
      <c r="G26057" t="s">
        <v>12</v>
      </c>
      <c r="H26057">
        <f>G26057/5</f>
        <v>0.2</v>
      </c>
      <c r="I26057" t="s">
        <v>25068</v>
      </c>
    </row>
    <row r="26058" spans="1:9" ht="15">
      <c r="A26058">
        <v>26043</v>
      </c>
      <c r="B26058" t="s">
        <v>25071</v>
      </c>
      <c r="D26058" t="s">
        <v>24697</v>
      </c>
      <c r="E26058" t="s">
        <v>49</v>
      </c>
      <c r="F26058" t="s">
        <v>131</v>
      </c>
      <c r="G26058" t="s">
        <v>25</v>
      </c>
      <c r="H26058">
        <f>G26058/5</f>
        <v>0.4</v>
      </c>
      <c r="I26058" t="s">
        <v>25068</v>
      </c>
    </row>
    <row r="26059" spans="1:9" ht="15">
      <c r="A26059">
        <v>26044</v>
      </c>
      <c r="B26059" t="s">
        <v>25072</v>
      </c>
      <c r="D26059" t="s">
        <v>24697</v>
      </c>
      <c r="E26059" t="s">
        <v>148</v>
      </c>
      <c r="F26059" t="s">
        <v>49</v>
      </c>
      <c r="G26059" t="s">
        <v>19</v>
      </c>
      <c r="H26059">
        <f>G26059/5</f>
        <v>0.6</v>
      </c>
      <c r="I26059" t="s">
        <v>24698</v>
      </c>
    </row>
    <row r="26060" spans="1:9" ht="15">
      <c r="A26060">
        <v>26045</v>
      </c>
      <c r="B26060" t="s">
        <v>9938</v>
      </c>
      <c r="D26060" t="s">
        <v>24697</v>
      </c>
      <c r="E26060" t="s">
        <v>74</v>
      </c>
      <c r="F26060" t="s">
        <v>19</v>
      </c>
      <c r="G26060" t="s">
        <v>12</v>
      </c>
      <c r="H26060">
        <f>G26060/5</f>
        <v>0.2</v>
      </c>
      <c r="I26060" t="s">
        <v>25068</v>
      </c>
    </row>
    <row r="26061" spans="1:9" ht="15">
      <c r="A26061">
        <v>26046</v>
      </c>
      <c r="B26061" t="s">
        <v>25073</v>
      </c>
      <c r="D26061" t="s">
        <v>25074</v>
      </c>
      <c r="E26061" t="s">
        <v>53</v>
      </c>
      <c r="F26061" t="s">
        <v>68</v>
      </c>
      <c r="G26061" t="s">
        <v>19</v>
      </c>
      <c r="H26061">
        <f>G26061/5</f>
        <v>0.6</v>
      </c>
      <c r="I26061" t="s">
        <v>25075</v>
      </c>
    </row>
    <row r="26062" spans="1:9" ht="15">
      <c r="A26062">
        <v>26047</v>
      </c>
      <c r="B26062" t="s">
        <v>278</v>
      </c>
      <c r="D26062" t="s">
        <v>25074</v>
      </c>
      <c r="E26062" t="s">
        <v>118</v>
      </c>
      <c r="F26062" t="s">
        <v>89</v>
      </c>
      <c r="G26062" t="s">
        <v>12</v>
      </c>
      <c r="H26062">
        <f>G26062/5</f>
        <v>0.2</v>
      </c>
      <c r="I26062" t="s">
        <v>25075</v>
      </c>
    </row>
    <row r="26063" spans="1:9" ht="15">
      <c r="A26063">
        <v>26048</v>
      </c>
      <c r="B26063" t="s">
        <v>25076</v>
      </c>
      <c r="D26063" t="s">
        <v>25074</v>
      </c>
      <c r="E26063" t="s">
        <v>16</v>
      </c>
      <c r="F26063" t="s">
        <v>19</v>
      </c>
      <c r="G26063" t="s">
        <v>25</v>
      </c>
      <c r="H26063">
        <f>G26063/5</f>
        <v>0.4</v>
      </c>
      <c r="I26063" t="s">
        <v>25075</v>
      </c>
    </row>
    <row r="26064" spans="1:9" ht="15">
      <c r="A26064">
        <v>26049</v>
      </c>
      <c r="B26064" t="s">
        <v>3288</v>
      </c>
      <c r="D26064" t="s">
        <v>25074</v>
      </c>
      <c r="E26064" t="s">
        <v>49</v>
      </c>
      <c r="F26064" t="s">
        <v>16</v>
      </c>
      <c r="G26064" t="s">
        <v>19</v>
      </c>
      <c r="H26064">
        <f>G26064/5</f>
        <v>0.6</v>
      </c>
      <c r="I26064" t="s">
        <v>25075</v>
      </c>
    </row>
    <row r="26065" spans="1:9" ht="15">
      <c r="A26065">
        <v>26050</v>
      </c>
      <c r="B26065" t="s">
        <v>25077</v>
      </c>
      <c r="D26065" t="s">
        <v>25074</v>
      </c>
      <c r="E26065" t="s">
        <v>49</v>
      </c>
      <c r="F26065" t="s">
        <v>15</v>
      </c>
      <c r="G26065" t="s">
        <v>12</v>
      </c>
      <c r="H26065">
        <f>G26065/5</f>
        <v>0.2</v>
      </c>
      <c r="I26065" t="s">
        <v>25075</v>
      </c>
    </row>
    <row r="26066" spans="1:9" ht="15">
      <c r="A26066">
        <v>26051</v>
      </c>
      <c r="B26066" t="s">
        <v>25078</v>
      </c>
      <c r="D26066" t="s">
        <v>25074</v>
      </c>
      <c r="E26066" t="s">
        <v>218</v>
      </c>
      <c r="F26066" t="s">
        <v>30</v>
      </c>
      <c r="G26066" t="s">
        <v>19</v>
      </c>
      <c r="H26066">
        <f>G26066/5</f>
        <v>0.6</v>
      </c>
      <c r="I26066" t="s">
        <v>25079</v>
      </c>
    </row>
    <row r="26067" spans="1:9" ht="15">
      <c r="A26067">
        <v>26052</v>
      </c>
      <c r="B26067" t="s">
        <v>3816</v>
      </c>
      <c r="D26067" t="s">
        <v>25080</v>
      </c>
      <c r="E26067" t="s">
        <v>96</v>
      </c>
      <c r="F26067" t="s">
        <v>49</v>
      </c>
      <c r="G26067" t="s">
        <v>19</v>
      </c>
      <c r="H26067">
        <f>G26067/5</f>
        <v>0.6</v>
      </c>
      <c r="I26067" t="s">
        <v>25081</v>
      </c>
    </row>
    <row r="26068" spans="1:9" ht="15">
      <c r="A26068">
        <v>26053</v>
      </c>
      <c r="B26068" t="s">
        <v>25082</v>
      </c>
      <c r="D26068" t="s">
        <v>25080</v>
      </c>
      <c r="E26068" t="s">
        <v>33</v>
      </c>
      <c r="F26068" t="s">
        <v>15</v>
      </c>
      <c r="G26068" t="s">
        <v>12</v>
      </c>
      <c r="H26068">
        <f>G26068/5</f>
        <v>0.2</v>
      </c>
      <c r="I26068" t="s">
        <v>25083</v>
      </c>
    </row>
    <row r="26069" spans="1:9" ht="15">
      <c r="A26069">
        <v>26054</v>
      </c>
      <c r="B26069" t="s">
        <v>20309</v>
      </c>
      <c r="D26069" t="s">
        <v>25080</v>
      </c>
      <c r="E26069" t="s">
        <v>448</v>
      </c>
      <c r="F26069" t="s">
        <v>11</v>
      </c>
      <c r="G26069" t="s">
        <v>12</v>
      </c>
      <c r="H26069">
        <f>G26069/5</f>
        <v>0.2</v>
      </c>
      <c r="I26069" t="s">
        <v>25083</v>
      </c>
    </row>
    <row r="26070" spans="1:9" ht="15">
      <c r="A26070">
        <v>26055</v>
      </c>
      <c r="B26070" t="s">
        <v>83</v>
      </c>
      <c r="D26070" t="s">
        <v>25080</v>
      </c>
      <c r="E26070" t="s">
        <v>30</v>
      </c>
      <c r="F26070" t="s">
        <v>68</v>
      </c>
      <c r="G26070" t="s">
        <v>49</v>
      </c>
      <c r="H26070">
        <f>G26070/5</f>
        <v>0.8</v>
      </c>
      <c r="I26070" t="s">
        <v>25084</v>
      </c>
    </row>
    <row r="26071" spans="1:9" ht="15">
      <c r="A26071">
        <v>26056</v>
      </c>
      <c r="B26071" t="s">
        <v>25085</v>
      </c>
      <c r="D26071" t="s">
        <v>25080</v>
      </c>
      <c r="E26071" t="s">
        <v>19</v>
      </c>
      <c r="F26071" t="s">
        <v>116</v>
      </c>
      <c r="G26071" t="s">
        <v>49</v>
      </c>
      <c r="H26071">
        <f>G26071/5</f>
        <v>0.8</v>
      </c>
      <c r="I26071" t="s">
        <v>25084</v>
      </c>
    </row>
    <row r="26072" spans="1:9" ht="15">
      <c r="A26072">
        <v>26057</v>
      </c>
      <c r="B26072" t="s">
        <v>19519</v>
      </c>
      <c r="D26072" t="s">
        <v>25080</v>
      </c>
      <c r="E26072" t="s">
        <v>85</v>
      </c>
      <c r="F26072" t="s">
        <v>116</v>
      </c>
      <c r="G26072" t="s">
        <v>12</v>
      </c>
      <c r="H26072">
        <f>G26072/5</f>
        <v>0.2</v>
      </c>
      <c r="I26072" t="s">
        <v>25081</v>
      </c>
    </row>
    <row r="26073" spans="1:9" ht="15">
      <c r="A26073">
        <v>26810</v>
      </c>
      <c r="B26073" t="s">
        <v>260</v>
      </c>
      <c r="D26073" t="s">
        <v>18973</v>
      </c>
      <c r="E26073" t="s">
        <v>344</v>
      </c>
      <c r="F26073" t="s">
        <v>19</v>
      </c>
      <c r="G26073" t="s">
        <v>12</v>
      </c>
      <c r="H26073">
        <f>G26073/5</f>
        <v>0.2</v>
      </c>
      <c r="I26073" t="s">
        <v>24551</v>
      </c>
    </row>
    <row r="26074" spans="1:9" ht="15">
      <c r="A26074">
        <v>26058</v>
      </c>
      <c r="B26074" t="s">
        <v>101</v>
      </c>
      <c r="D26074" t="s">
        <v>25080</v>
      </c>
      <c r="E26074" t="s">
        <v>89</v>
      </c>
      <c r="F26074" t="s">
        <v>25</v>
      </c>
      <c r="G26074" t="s">
        <v>12</v>
      </c>
      <c r="H26074">
        <f>G26074/5</f>
        <v>0.2</v>
      </c>
      <c r="I26074" t="s">
        <v>25084</v>
      </c>
    </row>
    <row r="26075" spans="1:9" ht="15">
      <c r="A26075">
        <v>26059</v>
      </c>
      <c r="B26075" t="s">
        <v>18288</v>
      </c>
      <c r="D26075" t="s">
        <v>25080</v>
      </c>
      <c r="E26075" t="s">
        <v>49</v>
      </c>
      <c r="F26075" t="s">
        <v>19</v>
      </c>
      <c r="G26075" t="s">
        <v>12</v>
      </c>
      <c r="H26075">
        <f>G26075/5</f>
        <v>0.2</v>
      </c>
      <c r="I26075" t="s">
        <v>25084</v>
      </c>
    </row>
    <row r="26076" spans="1:9" ht="15">
      <c r="A26076">
        <v>26060</v>
      </c>
      <c r="B26076" t="s">
        <v>9243</v>
      </c>
      <c r="D26076" t="s">
        <v>25086</v>
      </c>
      <c r="E26076" t="s">
        <v>80</v>
      </c>
      <c r="F26076" t="s">
        <v>74</v>
      </c>
      <c r="G26076" t="s">
        <v>49</v>
      </c>
      <c r="H26076">
        <f>G26076/5</f>
        <v>0.8</v>
      </c>
      <c r="I26076" t="s">
        <v>25087</v>
      </c>
    </row>
    <row r="26077" spans="1:9" ht="15">
      <c r="A26077">
        <v>26061</v>
      </c>
      <c r="B26077" t="s">
        <v>25088</v>
      </c>
      <c r="D26077" t="s">
        <v>25086</v>
      </c>
      <c r="E26077" t="s">
        <v>147</v>
      </c>
      <c r="F26077" t="s">
        <v>53</v>
      </c>
      <c r="G26077" t="s">
        <v>12</v>
      </c>
      <c r="H26077">
        <f>G26077/5</f>
        <v>0.2</v>
      </c>
      <c r="I26077" t="s">
        <v>25089</v>
      </c>
    </row>
    <row r="26078" spans="1:9" ht="15">
      <c r="A26078">
        <v>26062</v>
      </c>
      <c r="B26078" t="s">
        <v>25090</v>
      </c>
      <c r="D26078" t="s">
        <v>25086</v>
      </c>
      <c r="E26078" t="s">
        <v>147</v>
      </c>
      <c r="F26078" t="s">
        <v>131</v>
      </c>
      <c r="G26078" t="s">
        <v>25</v>
      </c>
      <c r="H26078">
        <f>G26078/5</f>
        <v>0.4</v>
      </c>
      <c r="I26078" t="s">
        <v>25089</v>
      </c>
    </row>
    <row r="26079" spans="1:9" ht="15">
      <c r="A26079">
        <v>26063</v>
      </c>
      <c r="B26079" t="s">
        <v>25091</v>
      </c>
      <c r="D26079" t="s">
        <v>25086</v>
      </c>
      <c r="E26079" t="s">
        <v>263</v>
      </c>
      <c r="F26079" t="s">
        <v>56</v>
      </c>
      <c r="G26079" t="s">
        <v>25</v>
      </c>
      <c r="H26079">
        <f>G26079/5</f>
        <v>0.4</v>
      </c>
      <c r="I26079" t="s">
        <v>25089</v>
      </c>
    </row>
    <row r="26080" spans="1:9" ht="15">
      <c r="A26080">
        <v>26064</v>
      </c>
      <c r="B26080" t="s">
        <v>5144</v>
      </c>
      <c r="D26080" t="s">
        <v>25086</v>
      </c>
      <c r="E26080" t="s">
        <v>121</v>
      </c>
      <c r="F26080" t="s">
        <v>74</v>
      </c>
      <c r="G26080" t="s">
        <v>12</v>
      </c>
      <c r="H26080">
        <f>G26080/5</f>
        <v>0.2</v>
      </c>
      <c r="I26080" t="s">
        <v>25089</v>
      </c>
    </row>
    <row r="26081" spans="1:9" ht="15">
      <c r="A26081">
        <v>26065</v>
      </c>
      <c r="B26081" t="s">
        <v>5145</v>
      </c>
      <c r="D26081" t="s">
        <v>25086</v>
      </c>
      <c r="E26081" t="s">
        <v>121</v>
      </c>
      <c r="F26081" t="s">
        <v>102</v>
      </c>
      <c r="G26081" t="s">
        <v>12</v>
      </c>
      <c r="H26081">
        <f>G26081/5</f>
        <v>0.2</v>
      </c>
      <c r="I26081" t="s">
        <v>25089</v>
      </c>
    </row>
    <row r="26082" spans="1:9" ht="15">
      <c r="A26082">
        <v>26066</v>
      </c>
      <c r="B26082" t="s">
        <v>539</v>
      </c>
      <c r="D26082" t="s">
        <v>25086</v>
      </c>
      <c r="E26082" t="s">
        <v>162</v>
      </c>
      <c r="F26082" t="s">
        <v>23</v>
      </c>
      <c r="G26082" t="s">
        <v>12</v>
      </c>
      <c r="H26082">
        <f>G26082/5</f>
        <v>0.2</v>
      </c>
      <c r="I26082" t="s">
        <v>25089</v>
      </c>
    </row>
    <row r="26083" spans="1:9" ht="15">
      <c r="A26083">
        <v>26067</v>
      </c>
      <c r="B26083" t="s">
        <v>25092</v>
      </c>
      <c r="D26083" t="s">
        <v>25086</v>
      </c>
      <c r="E26083" t="s">
        <v>19</v>
      </c>
      <c r="F26083" t="s">
        <v>131</v>
      </c>
      <c r="G26083" t="s">
        <v>12</v>
      </c>
      <c r="H26083">
        <f>G26083/5</f>
        <v>0.2</v>
      </c>
      <c r="I26083" t="s">
        <v>25087</v>
      </c>
    </row>
    <row r="26084" spans="1:9" ht="15">
      <c r="A26084">
        <v>26068</v>
      </c>
      <c r="B26084" t="s">
        <v>25093</v>
      </c>
      <c r="D26084" t="s">
        <v>25086</v>
      </c>
      <c r="E26084" t="s">
        <v>390</v>
      </c>
      <c r="F26084" t="s">
        <v>10</v>
      </c>
      <c r="G26084" t="s">
        <v>12</v>
      </c>
      <c r="H26084">
        <f>G26084/5</f>
        <v>0.2</v>
      </c>
      <c r="I26084" t="s">
        <v>25087</v>
      </c>
    </row>
    <row r="26085" spans="1:9" ht="15">
      <c r="A26085">
        <v>26069</v>
      </c>
      <c r="B26085" t="s">
        <v>25094</v>
      </c>
      <c r="D26085" t="s">
        <v>25086</v>
      </c>
      <c r="E26085" t="s">
        <v>390</v>
      </c>
      <c r="F26085" t="s">
        <v>131</v>
      </c>
      <c r="G26085" t="s">
        <v>19</v>
      </c>
      <c r="H26085">
        <f>G26085/5</f>
        <v>0.6</v>
      </c>
      <c r="I26085" t="s">
        <v>25087</v>
      </c>
    </row>
    <row r="26086" spans="1:9" ht="15">
      <c r="A26086">
        <v>26070</v>
      </c>
      <c r="B26086" t="s">
        <v>7056</v>
      </c>
      <c r="D26086" t="s">
        <v>25095</v>
      </c>
      <c r="E26086" t="s">
        <v>18</v>
      </c>
      <c r="F26086" t="s">
        <v>11</v>
      </c>
      <c r="G26086" t="s">
        <v>12</v>
      </c>
      <c r="H26086">
        <f>G26086/5</f>
        <v>0.2</v>
      </c>
      <c r="I26086" t="s">
        <v>25096</v>
      </c>
    </row>
    <row r="26087" spans="1:9" ht="15">
      <c r="A26087">
        <v>26071</v>
      </c>
      <c r="B26087" t="s">
        <v>25097</v>
      </c>
      <c r="D26087" t="s">
        <v>25095</v>
      </c>
      <c r="E26087" t="s">
        <v>67</v>
      </c>
      <c r="F26087" t="s">
        <v>80</v>
      </c>
      <c r="G26087" t="s">
        <v>25</v>
      </c>
      <c r="H26087">
        <f>G26087/5</f>
        <v>0.4</v>
      </c>
      <c r="I26087" t="s">
        <v>25098</v>
      </c>
    </row>
    <row r="26088" spans="1:9" ht="15">
      <c r="A26088">
        <v>26072</v>
      </c>
      <c r="B26088" t="s">
        <v>25099</v>
      </c>
      <c r="D26088" t="s">
        <v>25095</v>
      </c>
      <c r="E26088" t="s">
        <v>53</v>
      </c>
      <c r="F26088" t="s">
        <v>49</v>
      </c>
      <c r="G26088" t="s">
        <v>25</v>
      </c>
      <c r="H26088">
        <f>G26088/5</f>
        <v>0.4</v>
      </c>
      <c r="I26088" t="s">
        <v>25100</v>
      </c>
    </row>
    <row r="26089" spans="1:9" ht="15">
      <c r="A26089">
        <v>26073</v>
      </c>
      <c r="B26089" t="s">
        <v>25101</v>
      </c>
      <c r="D26089" t="s">
        <v>25095</v>
      </c>
      <c r="E26089" t="s">
        <v>271</v>
      </c>
      <c r="F26089" t="s">
        <v>116</v>
      </c>
      <c r="G26089" t="s">
        <v>49</v>
      </c>
      <c r="H26089">
        <f>G26089/5</f>
        <v>0.8</v>
      </c>
      <c r="I26089" t="s">
        <v>25096</v>
      </c>
    </row>
    <row r="26090" spans="1:9" ht="15">
      <c r="A26090">
        <v>26074</v>
      </c>
      <c r="B26090" t="s">
        <v>25102</v>
      </c>
      <c r="D26090" t="s">
        <v>25095</v>
      </c>
      <c r="E26090" t="s">
        <v>116</v>
      </c>
      <c r="F26090" t="s">
        <v>10</v>
      </c>
      <c r="G26090" t="s">
        <v>25</v>
      </c>
      <c r="H26090">
        <f>G26090/5</f>
        <v>0.4</v>
      </c>
      <c r="I26090" t="s">
        <v>25100</v>
      </c>
    </row>
    <row r="26091" spans="1:9" ht="15">
      <c r="A26091">
        <v>26075</v>
      </c>
      <c r="B26091" t="s">
        <v>25103</v>
      </c>
      <c r="D26091" t="s">
        <v>25095</v>
      </c>
      <c r="E26091" t="s">
        <v>230</v>
      </c>
      <c r="F26091" t="s">
        <v>68</v>
      </c>
      <c r="G26091" t="s">
        <v>12</v>
      </c>
      <c r="H26091">
        <f>G26091/5</f>
        <v>0.2</v>
      </c>
      <c r="I26091" t="s">
        <v>25098</v>
      </c>
    </row>
    <row r="26092" spans="1:9" ht="15">
      <c r="A26092">
        <v>26076</v>
      </c>
      <c r="B26092" t="s">
        <v>25104</v>
      </c>
      <c r="D26092" t="s">
        <v>25095</v>
      </c>
      <c r="E26092" t="s">
        <v>80</v>
      </c>
      <c r="F26092" t="s">
        <v>80</v>
      </c>
      <c r="G26092" t="s">
        <v>12</v>
      </c>
      <c r="H26092">
        <f>G26092/5</f>
        <v>0.2</v>
      </c>
      <c r="I26092" t="s">
        <v>25100</v>
      </c>
    </row>
    <row r="26093" spans="1:9" ht="15">
      <c r="A26093">
        <v>26077</v>
      </c>
      <c r="B26093" t="s">
        <v>25105</v>
      </c>
      <c r="D26093" t="s">
        <v>25095</v>
      </c>
      <c r="E26093" t="s">
        <v>297</v>
      </c>
      <c r="F26093" t="s">
        <v>180</v>
      </c>
      <c r="G26093" t="s">
        <v>12</v>
      </c>
      <c r="H26093">
        <f>G26093/5</f>
        <v>0.2</v>
      </c>
      <c r="I26093" t="s">
        <v>25096</v>
      </c>
    </row>
    <row r="26094" spans="1:9" ht="15">
      <c r="A26094">
        <v>26078</v>
      </c>
      <c r="B26094" t="s">
        <v>25106</v>
      </c>
      <c r="D26094" t="s">
        <v>25107</v>
      </c>
      <c r="E26094" t="s">
        <v>16</v>
      </c>
      <c r="F26094" t="s">
        <v>131</v>
      </c>
      <c r="G26094" t="s">
        <v>19</v>
      </c>
      <c r="H26094">
        <f>G26094/5</f>
        <v>0.6</v>
      </c>
      <c r="I26094" t="s">
        <v>25108</v>
      </c>
    </row>
    <row r="26095" spans="1:9" ht="15">
      <c r="A26095">
        <v>26079</v>
      </c>
      <c r="B26095" t="s">
        <v>25109</v>
      </c>
      <c r="D26095" t="s">
        <v>25107</v>
      </c>
      <c r="E26095" t="s">
        <v>11</v>
      </c>
      <c r="F26095" t="s">
        <v>64</v>
      </c>
      <c r="G26095" t="s">
        <v>25</v>
      </c>
      <c r="H26095">
        <f>G26095/5</f>
        <v>0.4</v>
      </c>
      <c r="I26095" t="s">
        <v>25108</v>
      </c>
    </row>
    <row r="26096" spans="1:9" ht="15">
      <c r="A26096">
        <v>26080</v>
      </c>
      <c r="B26096" t="s">
        <v>25097</v>
      </c>
      <c r="D26096" t="s">
        <v>25107</v>
      </c>
      <c r="E26096" t="s">
        <v>139</v>
      </c>
      <c r="F26096" t="s">
        <v>80</v>
      </c>
      <c r="G26096" t="s">
        <v>12</v>
      </c>
      <c r="H26096">
        <f>G26096/5</f>
        <v>0.2</v>
      </c>
      <c r="I26096" t="s">
        <v>25108</v>
      </c>
    </row>
    <row r="26097" spans="1:9" ht="15">
      <c r="A26097">
        <v>26081</v>
      </c>
      <c r="B26097" t="s">
        <v>5144</v>
      </c>
      <c r="D26097" t="s">
        <v>25107</v>
      </c>
      <c r="E26097" t="s">
        <v>180</v>
      </c>
      <c r="F26097" t="s">
        <v>74</v>
      </c>
      <c r="G26097" t="s">
        <v>12</v>
      </c>
      <c r="H26097">
        <f>G26097/5</f>
        <v>0.2</v>
      </c>
      <c r="I26097" t="s">
        <v>25108</v>
      </c>
    </row>
    <row r="26098" spans="1:9" ht="15">
      <c r="A26098">
        <v>26082</v>
      </c>
      <c r="B26098" t="s">
        <v>5145</v>
      </c>
      <c r="D26098" t="s">
        <v>25107</v>
      </c>
      <c r="E26098" t="s">
        <v>180</v>
      </c>
      <c r="F26098" t="s">
        <v>102</v>
      </c>
      <c r="G26098" t="s">
        <v>12</v>
      </c>
      <c r="H26098">
        <f>G26098/5</f>
        <v>0.2</v>
      </c>
      <c r="I26098" t="s">
        <v>25108</v>
      </c>
    </row>
    <row r="26099" spans="1:9" ht="15">
      <c r="A26099">
        <v>26083</v>
      </c>
      <c r="B26099" t="s">
        <v>25103</v>
      </c>
      <c r="D26099" t="s">
        <v>25107</v>
      </c>
      <c r="E26099" t="s">
        <v>255</v>
      </c>
      <c r="F26099" t="s">
        <v>68</v>
      </c>
      <c r="G26099" t="s">
        <v>25</v>
      </c>
      <c r="H26099">
        <f>G26099/5</f>
        <v>0.4</v>
      </c>
      <c r="I26099" t="s">
        <v>25108</v>
      </c>
    </row>
    <row r="26100" spans="1:9" ht="15">
      <c r="A26100">
        <v>26084</v>
      </c>
      <c r="B26100" t="s">
        <v>25110</v>
      </c>
      <c r="D26100" t="s">
        <v>25107</v>
      </c>
      <c r="E26100" t="s">
        <v>74</v>
      </c>
      <c r="F26100" t="s">
        <v>80</v>
      </c>
      <c r="G26100" t="s">
        <v>25</v>
      </c>
      <c r="H26100">
        <f>G26100/5</f>
        <v>0.4</v>
      </c>
      <c r="I26100" t="s">
        <v>25108</v>
      </c>
    </row>
    <row r="26101" spans="1:9" ht="15">
      <c r="A26101">
        <v>26085</v>
      </c>
      <c r="B26101" t="s">
        <v>17803</v>
      </c>
      <c r="D26101" t="s">
        <v>25107</v>
      </c>
      <c r="E26101" t="s">
        <v>98</v>
      </c>
      <c r="F26101" t="s">
        <v>116</v>
      </c>
      <c r="G26101" t="s">
        <v>19</v>
      </c>
      <c r="H26101">
        <f>G26101/5</f>
        <v>0.6</v>
      </c>
      <c r="I26101" t="s">
        <v>25111</v>
      </c>
    </row>
    <row r="26102" spans="1:9" ht="15">
      <c r="A26102">
        <v>26086</v>
      </c>
      <c r="B26102" t="s">
        <v>20170</v>
      </c>
      <c r="D26102" t="s">
        <v>25107</v>
      </c>
      <c r="E26102" t="s">
        <v>100</v>
      </c>
      <c r="F26102" t="s">
        <v>11</v>
      </c>
      <c r="G26102" t="s">
        <v>12</v>
      </c>
      <c r="H26102">
        <f>G26102/5</f>
        <v>0.2</v>
      </c>
      <c r="I26102" t="s">
        <v>25112</v>
      </c>
    </row>
    <row r="26103" spans="1:9" ht="15">
      <c r="A26103">
        <v>26087</v>
      </c>
      <c r="B26103" t="s">
        <v>7162</v>
      </c>
      <c r="D26103" t="s">
        <v>25113</v>
      </c>
      <c r="E26103" t="s">
        <v>188</v>
      </c>
      <c r="F26103" t="s">
        <v>30</v>
      </c>
      <c r="G26103" t="s">
        <v>12</v>
      </c>
      <c r="H26103">
        <f>G26103/5</f>
        <v>0.2</v>
      </c>
      <c r="I26103" t="s">
        <v>25114</v>
      </c>
    </row>
    <row r="26104" spans="1:9" ht="15">
      <c r="A26104">
        <v>26088</v>
      </c>
      <c r="B26104" t="s">
        <v>1492</v>
      </c>
      <c r="D26104" t="s">
        <v>25113</v>
      </c>
      <c r="E26104" t="s">
        <v>143</v>
      </c>
      <c r="F26104" t="s">
        <v>49</v>
      </c>
      <c r="G26104" t="s">
        <v>25</v>
      </c>
      <c r="H26104">
        <f>G26104/5</f>
        <v>0.4</v>
      </c>
      <c r="I26104" t="s">
        <v>25114</v>
      </c>
    </row>
    <row r="26105" spans="1:9" ht="15">
      <c r="A26105">
        <v>26089</v>
      </c>
      <c r="B26105" t="s">
        <v>25115</v>
      </c>
      <c r="D26105" t="s">
        <v>25113</v>
      </c>
      <c r="E26105" t="s">
        <v>15</v>
      </c>
      <c r="F26105" t="s">
        <v>22</v>
      </c>
      <c r="G26105" t="s">
        <v>12</v>
      </c>
      <c r="H26105">
        <f>G26105/5</f>
        <v>0.2</v>
      </c>
      <c r="I26105" t="s">
        <v>25114</v>
      </c>
    </row>
    <row r="26106" spans="1:9" ht="15">
      <c r="A26106">
        <v>26090</v>
      </c>
      <c r="B26106" t="s">
        <v>25116</v>
      </c>
      <c r="D26106" t="s">
        <v>25113</v>
      </c>
      <c r="E26106" t="s">
        <v>19</v>
      </c>
      <c r="F26106" t="s">
        <v>11</v>
      </c>
      <c r="G26106" t="s">
        <v>12</v>
      </c>
      <c r="H26106">
        <f>G26106/5</f>
        <v>0.2</v>
      </c>
      <c r="I26106" t="s">
        <v>25114</v>
      </c>
    </row>
    <row r="26107" spans="1:9" ht="15">
      <c r="A26107">
        <v>26091</v>
      </c>
      <c r="B26107" t="s">
        <v>25117</v>
      </c>
      <c r="D26107" t="s">
        <v>25113</v>
      </c>
      <c r="E26107" t="s">
        <v>180</v>
      </c>
      <c r="F26107" t="s">
        <v>56</v>
      </c>
      <c r="G26107" t="s">
        <v>12</v>
      </c>
      <c r="H26107">
        <f>G26107/5</f>
        <v>0.2</v>
      </c>
      <c r="I26107" t="s">
        <v>25114</v>
      </c>
    </row>
    <row r="26108" spans="1:9" ht="15">
      <c r="A26108">
        <v>26092</v>
      </c>
      <c r="B26108" t="s">
        <v>25099</v>
      </c>
      <c r="D26108" t="s">
        <v>25113</v>
      </c>
      <c r="E26108" t="s">
        <v>74</v>
      </c>
      <c r="F26108" t="s">
        <v>49</v>
      </c>
      <c r="G26108" t="s">
        <v>12</v>
      </c>
      <c r="H26108">
        <f>G26108/5</f>
        <v>0.2</v>
      </c>
      <c r="I26108" t="s">
        <v>25114</v>
      </c>
    </row>
    <row r="26109" spans="1:9" ht="15">
      <c r="A26109">
        <v>26093</v>
      </c>
      <c r="B26109" t="s">
        <v>5918</v>
      </c>
      <c r="D26109" t="s">
        <v>25113</v>
      </c>
      <c r="E26109" t="s">
        <v>424</v>
      </c>
      <c r="F26109" t="s">
        <v>89</v>
      </c>
      <c r="G26109" t="s">
        <v>12</v>
      </c>
      <c r="H26109">
        <f>G26109/5</f>
        <v>0.2</v>
      </c>
      <c r="I26109" t="s">
        <v>25118</v>
      </c>
    </row>
    <row r="26110" spans="1:9" ht="15">
      <c r="A26110">
        <v>26094</v>
      </c>
      <c r="B26110" t="s">
        <v>25119</v>
      </c>
      <c r="D26110" t="s">
        <v>25113</v>
      </c>
      <c r="E26110" t="s">
        <v>424</v>
      </c>
      <c r="F26110" t="s">
        <v>16</v>
      </c>
      <c r="G26110" t="s">
        <v>25</v>
      </c>
      <c r="H26110">
        <f>G26110/5</f>
        <v>0.4</v>
      </c>
      <c r="I26110" t="s">
        <v>25118</v>
      </c>
    </row>
    <row r="26111" spans="1:9" ht="15">
      <c r="A26111">
        <v>26095</v>
      </c>
      <c r="B26111" t="s">
        <v>25120</v>
      </c>
      <c r="D26111" t="s">
        <v>25121</v>
      </c>
      <c r="E26111" t="s">
        <v>131</v>
      </c>
      <c r="F26111" t="s">
        <v>29</v>
      </c>
      <c r="G26111" t="s">
        <v>19</v>
      </c>
      <c r="H26111">
        <f>G26111/5</f>
        <v>0.6</v>
      </c>
      <c r="I26111" t="s">
        <v>25122</v>
      </c>
    </row>
    <row r="26112" spans="1:9" ht="15">
      <c r="A26112">
        <v>26096</v>
      </c>
      <c r="B26112" t="s">
        <v>25088</v>
      </c>
      <c r="D26112" t="s">
        <v>25121</v>
      </c>
      <c r="E26112" t="s">
        <v>30</v>
      </c>
      <c r="F26112" t="s">
        <v>53</v>
      </c>
      <c r="G26112" t="s">
        <v>12</v>
      </c>
      <c r="H26112">
        <f>G26112/5</f>
        <v>0.2</v>
      </c>
      <c r="I26112" t="s">
        <v>25122</v>
      </c>
    </row>
    <row r="26113" spans="1:9" ht="15">
      <c r="A26113">
        <v>26097</v>
      </c>
      <c r="B26113" t="s">
        <v>25123</v>
      </c>
      <c r="D26113" t="s">
        <v>25121</v>
      </c>
      <c r="E26113" t="s">
        <v>30</v>
      </c>
      <c r="F26113" t="s">
        <v>211</v>
      </c>
      <c r="G26113" t="s">
        <v>49</v>
      </c>
      <c r="H26113">
        <f>G26113/5</f>
        <v>0.8</v>
      </c>
      <c r="I26113" t="s">
        <v>25122</v>
      </c>
    </row>
    <row r="26114" spans="1:9" ht="15">
      <c r="A26114">
        <v>26098</v>
      </c>
      <c r="B26114" t="s">
        <v>5128</v>
      </c>
      <c r="D26114" t="s">
        <v>25121</v>
      </c>
      <c r="E26114" t="s">
        <v>68</v>
      </c>
      <c r="F26114" t="s">
        <v>23</v>
      </c>
      <c r="G26114" t="s">
        <v>25</v>
      </c>
      <c r="H26114">
        <f>G26114/5</f>
        <v>0.4</v>
      </c>
      <c r="I26114" t="s">
        <v>25122</v>
      </c>
    </row>
    <row r="26115" spans="1:9" ht="15">
      <c r="A26115">
        <v>26099</v>
      </c>
      <c r="B26115" t="s">
        <v>5144</v>
      </c>
      <c r="D26115" t="s">
        <v>25121</v>
      </c>
      <c r="E26115" t="s">
        <v>57</v>
      </c>
      <c r="F26115" t="s">
        <v>74</v>
      </c>
      <c r="G26115" t="s">
        <v>12</v>
      </c>
      <c r="H26115">
        <f>G26115/5</f>
        <v>0.2</v>
      </c>
      <c r="I26115" t="s">
        <v>25122</v>
      </c>
    </row>
    <row r="26116" spans="1:9" ht="15">
      <c r="A26116">
        <v>26100</v>
      </c>
      <c r="B26116" t="s">
        <v>5145</v>
      </c>
      <c r="D26116" t="s">
        <v>25121</v>
      </c>
      <c r="E26116" t="s">
        <v>57</v>
      </c>
      <c r="F26116" t="s">
        <v>102</v>
      </c>
      <c r="G26116" t="s">
        <v>25</v>
      </c>
      <c r="H26116">
        <f>G26116/5</f>
        <v>0.4</v>
      </c>
      <c r="I26116" t="s">
        <v>25122</v>
      </c>
    </row>
    <row r="26117" spans="1:9" ht="15">
      <c r="A26117">
        <v>26101</v>
      </c>
      <c r="B26117" t="s">
        <v>25124</v>
      </c>
      <c r="D26117" t="s">
        <v>25121</v>
      </c>
      <c r="E26117" t="s">
        <v>98</v>
      </c>
      <c r="F26117" t="s">
        <v>16</v>
      </c>
      <c r="G26117" t="s">
        <v>12</v>
      </c>
      <c r="H26117">
        <f>G26117/5</f>
        <v>0.2</v>
      </c>
      <c r="I26117" t="s">
        <v>25122</v>
      </c>
    </row>
    <row r="26118" spans="1:9" ht="15">
      <c r="A26118">
        <v>26121</v>
      </c>
      <c r="B26118" t="s">
        <v>25125</v>
      </c>
      <c r="D26118" t="s">
        <v>24447</v>
      </c>
      <c r="E26118" t="s">
        <v>139</v>
      </c>
      <c r="F26118" t="s">
        <v>16</v>
      </c>
      <c r="G26118" t="s">
        <v>12</v>
      </c>
      <c r="H26118">
        <f>G26118/5</f>
        <v>0.2</v>
      </c>
      <c r="I26118" t="s">
        <v>25126</v>
      </c>
    </row>
    <row r="26119" spans="1:9" ht="15">
      <c r="A26119">
        <v>26102</v>
      </c>
      <c r="B26119" t="s">
        <v>25127</v>
      </c>
      <c r="D26119" t="s">
        <v>25121</v>
      </c>
      <c r="E26119" t="s">
        <v>115</v>
      </c>
      <c r="F26119" t="s">
        <v>15</v>
      </c>
      <c r="G26119" t="s">
        <v>12</v>
      </c>
      <c r="H26119">
        <f>G26119/5</f>
        <v>0.2</v>
      </c>
      <c r="I26119" t="s">
        <v>25122</v>
      </c>
    </row>
    <row r="26120" spans="1:9" ht="15">
      <c r="A26120">
        <v>26103</v>
      </c>
      <c r="B26120" t="s">
        <v>25128</v>
      </c>
      <c r="D26120" t="s">
        <v>25121</v>
      </c>
      <c r="E26120" t="s">
        <v>98</v>
      </c>
      <c r="F26120" t="s">
        <v>194</v>
      </c>
      <c r="G26120" t="s">
        <v>25</v>
      </c>
      <c r="H26120">
        <f>G26120/5</f>
        <v>0.4</v>
      </c>
      <c r="I26120" t="s">
        <v>25122</v>
      </c>
    </row>
    <row r="26121" spans="1:9" ht="15">
      <c r="A26121">
        <v>26104</v>
      </c>
      <c r="B26121" t="s">
        <v>21412</v>
      </c>
      <c r="D26121" t="s">
        <v>25129</v>
      </c>
      <c r="E26121" t="s">
        <v>180</v>
      </c>
      <c r="F26121" t="s">
        <v>53</v>
      </c>
      <c r="G26121" t="s">
        <v>12</v>
      </c>
      <c r="H26121">
        <f>G26121/5</f>
        <v>0.2</v>
      </c>
      <c r="I26121" t="s">
        <v>25130</v>
      </c>
    </row>
    <row r="26122" spans="1:9" ht="15">
      <c r="A26122">
        <v>26105</v>
      </c>
      <c r="B26122" t="s">
        <v>1589</v>
      </c>
      <c r="D26122" t="s">
        <v>25129</v>
      </c>
      <c r="E26122" t="s">
        <v>150</v>
      </c>
      <c r="F26122" t="s">
        <v>16</v>
      </c>
      <c r="G26122" t="s">
        <v>12</v>
      </c>
      <c r="H26122">
        <f>G26122/5</f>
        <v>0.2</v>
      </c>
      <c r="I26122" t="s">
        <v>25130</v>
      </c>
    </row>
    <row r="26123" spans="1:9" ht="15">
      <c r="A26123">
        <v>26106</v>
      </c>
      <c r="B26123" t="s">
        <v>25131</v>
      </c>
      <c r="D26123" t="s">
        <v>25129</v>
      </c>
      <c r="E26123" t="s">
        <v>263</v>
      </c>
      <c r="F26123" t="s">
        <v>23</v>
      </c>
      <c r="G26123" t="s">
        <v>19</v>
      </c>
      <c r="H26123">
        <f>G26123/5</f>
        <v>0.6</v>
      </c>
      <c r="I26123" t="s">
        <v>25130</v>
      </c>
    </row>
    <row r="26124" spans="1:9" ht="15">
      <c r="A26124">
        <v>26107</v>
      </c>
      <c r="B26124" t="s">
        <v>22963</v>
      </c>
      <c r="D26124" t="s">
        <v>25129</v>
      </c>
      <c r="E26124" t="s">
        <v>124</v>
      </c>
      <c r="F26124" t="s">
        <v>74</v>
      </c>
      <c r="G26124" t="s">
        <v>25</v>
      </c>
      <c r="H26124">
        <f>G26124/5</f>
        <v>0.4</v>
      </c>
      <c r="I26124" t="s">
        <v>25130</v>
      </c>
    </row>
    <row r="26125" spans="1:9" ht="15">
      <c r="A26125">
        <v>26108</v>
      </c>
      <c r="B26125" t="s">
        <v>25057</v>
      </c>
      <c r="D26125" t="s">
        <v>25129</v>
      </c>
      <c r="E26125" t="s">
        <v>167</v>
      </c>
      <c r="F26125" t="s">
        <v>10</v>
      </c>
      <c r="G26125" t="s">
        <v>49</v>
      </c>
      <c r="H26125">
        <f>G26125/5</f>
        <v>0.8</v>
      </c>
      <c r="I26125" t="s">
        <v>25130</v>
      </c>
    </row>
    <row r="26126" spans="1:9" ht="15">
      <c r="A26126">
        <v>26109</v>
      </c>
      <c r="B26126" t="s">
        <v>21190</v>
      </c>
      <c r="D26126" t="s">
        <v>25132</v>
      </c>
      <c r="E26126" t="s">
        <v>211</v>
      </c>
      <c r="F26126" t="s">
        <v>53</v>
      </c>
      <c r="G26126" t="s">
        <v>25</v>
      </c>
      <c r="H26126">
        <f>G26126/5</f>
        <v>0.4</v>
      </c>
      <c r="I26126" t="s">
        <v>25133</v>
      </c>
    </row>
    <row r="26127" spans="1:9" ht="15">
      <c r="A26127">
        <v>26110</v>
      </c>
      <c r="B26127" t="s">
        <v>1492</v>
      </c>
      <c r="D26127" t="s">
        <v>25132</v>
      </c>
      <c r="E26127" t="s">
        <v>15</v>
      </c>
      <c r="F26127" t="s">
        <v>49</v>
      </c>
      <c r="G26127" t="s">
        <v>12</v>
      </c>
      <c r="H26127">
        <f>G26127/5</f>
        <v>0.2</v>
      </c>
      <c r="I26127" t="s">
        <v>25133</v>
      </c>
    </row>
    <row r="26128" spans="1:9" ht="15">
      <c r="A26128">
        <v>26111</v>
      </c>
      <c r="B26128" t="s">
        <v>5128</v>
      </c>
      <c r="D26128" t="s">
        <v>25132</v>
      </c>
      <c r="E26128" t="s">
        <v>188</v>
      </c>
      <c r="F26128" t="s">
        <v>23</v>
      </c>
      <c r="G26128" t="s">
        <v>12</v>
      </c>
      <c r="H26128">
        <f>G26128/5</f>
        <v>0.2</v>
      </c>
      <c r="I26128" t="s">
        <v>25133</v>
      </c>
    </row>
    <row r="26129" spans="1:9" ht="15">
      <c r="A26129">
        <v>26112</v>
      </c>
      <c r="B26129" t="s">
        <v>24507</v>
      </c>
      <c r="D26129" t="s">
        <v>25132</v>
      </c>
      <c r="E26129" t="s">
        <v>98</v>
      </c>
      <c r="F26129" t="s">
        <v>94</v>
      </c>
      <c r="G26129" t="s">
        <v>25</v>
      </c>
      <c r="H26129">
        <f>G26129/5</f>
        <v>0.4</v>
      </c>
      <c r="I26129" t="s">
        <v>25133</v>
      </c>
    </row>
    <row r="26130" spans="1:9" ht="15">
      <c r="A26130">
        <v>26113</v>
      </c>
      <c r="B26130" t="s">
        <v>25134</v>
      </c>
      <c r="D26130" t="s">
        <v>25132</v>
      </c>
      <c r="E26130" t="s">
        <v>344</v>
      </c>
      <c r="F26130" t="s">
        <v>10</v>
      </c>
      <c r="G26130" t="s">
        <v>25</v>
      </c>
      <c r="H26130">
        <f>G26130/5</f>
        <v>0.4</v>
      </c>
      <c r="I26130" t="s">
        <v>25133</v>
      </c>
    </row>
    <row r="26131" spans="1:9" ht="15">
      <c r="A26131">
        <v>26114</v>
      </c>
      <c r="B26131" t="s">
        <v>25135</v>
      </c>
      <c r="D26131" t="s">
        <v>25132</v>
      </c>
      <c r="E26131" t="s">
        <v>53</v>
      </c>
      <c r="F26131" t="s">
        <v>16</v>
      </c>
      <c r="G26131" t="s">
        <v>25</v>
      </c>
      <c r="H26131">
        <f>G26131/5</f>
        <v>0.4</v>
      </c>
      <c r="I26131" t="s">
        <v>25136</v>
      </c>
    </row>
    <row r="26132" spans="1:9" ht="15">
      <c r="A26132">
        <v>26115</v>
      </c>
      <c r="B26132" t="s">
        <v>5144</v>
      </c>
      <c r="D26132" t="s">
        <v>25132</v>
      </c>
      <c r="E26132" t="s">
        <v>49</v>
      </c>
      <c r="F26132" t="s">
        <v>74</v>
      </c>
      <c r="G26132" t="s">
        <v>12</v>
      </c>
      <c r="H26132">
        <f>G26132/5</f>
        <v>0.2</v>
      </c>
      <c r="I26132" t="s">
        <v>25136</v>
      </c>
    </row>
    <row r="26133" spans="1:9" ht="15">
      <c r="A26133">
        <v>26116</v>
      </c>
      <c r="B26133" t="s">
        <v>5145</v>
      </c>
      <c r="D26133" t="s">
        <v>25132</v>
      </c>
      <c r="E26133" t="s">
        <v>124</v>
      </c>
      <c r="F26133" t="s">
        <v>102</v>
      </c>
      <c r="G26133" t="s">
        <v>25</v>
      </c>
      <c r="H26133">
        <f>G26133/5</f>
        <v>0.4</v>
      </c>
      <c r="I26133" t="s">
        <v>25133</v>
      </c>
    </row>
    <row r="26134" spans="1:9" ht="15">
      <c r="A26134">
        <v>26117</v>
      </c>
      <c r="B26134" t="s">
        <v>4255</v>
      </c>
      <c r="D26134" t="s">
        <v>25132</v>
      </c>
      <c r="E26134" t="s">
        <v>131</v>
      </c>
      <c r="F26134" t="s">
        <v>344</v>
      </c>
      <c r="G26134" t="s">
        <v>19</v>
      </c>
      <c r="H26134">
        <f>G26134/5</f>
        <v>0.6</v>
      </c>
      <c r="I26134" t="s">
        <v>25136</v>
      </c>
    </row>
    <row r="26135" spans="1:9" ht="15">
      <c r="A26135">
        <v>26118</v>
      </c>
      <c r="B26135" t="s">
        <v>5107</v>
      </c>
      <c r="D26135" t="s">
        <v>25132</v>
      </c>
      <c r="E26135" t="s">
        <v>116</v>
      </c>
      <c r="F26135" t="s">
        <v>23</v>
      </c>
      <c r="G26135" t="s">
        <v>12</v>
      </c>
      <c r="H26135">
        <f>G26135/5</f>
        <v>0.2</v>
      </c>
      <c r="I26135" t="s">
        <v>25136</v>
      </c>
    </row>
    <row r="26136" spans="1:9" ht="15">
      <c r="A26136">
        <v>26119</v>
      </c>
      <c r="B26136" t="s">
        <v>25137</v>
      </c>
      <c r="D26136" t="s">
        <v>24447</v>
      </c>
      <c r="E26136" t="s">
        <v>194</v>
      </c>
      <c r="F26136" t="s">
        <v>11</v>
      </c>
      <c r="G26136" t="s">
        <v>49</v>
      </c>
      <c r="H26136">
        <f>G26136/5</f>
        <v>0.8</v>
      </c>
      <c r="I26136" t="s">
        <v>25126</v>
      </c>
    </row>
    <row r="26137" spans="1:9" ht="15">
      <c r="A26137">
        <v>26120</v>
      </c>
      <c r="B26137" t="s">
        <v>25138</v>
      </c>
      <c r="D26137" t="s">
        <v>24447</v>
      </c>
      <c r="E26137" t="s">
        <v>344</v>
      </c>
      <c r="F26137" t="s">
        <v>116</v>
      </c>
      <c r="G26137" t="s">
        <v>12</v>
      </c>
      <c r="H26137">
        <f>G26137/5</f>
        <v>0.2</v>
      </c>
      <c r="I26137" t="s">
        <v>25126</v>
      </c>
    </row>
    <row r="26138" spans="1:9" ht="15">
      <c r="A26138">
        <v>26856</v>
      </c>
      <c r="B26138" t="s">
        <v>25139</v>
      </c>
      <c r="D26138" t="s">
        <v>25140</v>
      </c>
      <c r="E26138" t="s">
        <v>68</v>
      </c>
      <c r="F26138" t="s">
        <v>89</v>
      </c>
      <c r="G26138" t="s">
        <v>12</v>
      </c>
      <c r="H26138">
        <f>G26138/5</f>
        <v>0.2</v>
      </c>
      <c r="I26138" t="s">
        <v>25141</v>
      </c>
    </row>
    <row r="26139" spans="1:9" ht="15">
      <c r="A26139">
        <v>26123</v>
      </c>
      <c r="B26139" t="s">
        <v>25142</v>
      </c>
      <c r="D26139" t="s">
        <v>24447</v>
      </c>
      <c r="E26139" t="s">
        <v>118</v>
      </c>
      <c r="F26139" t="s">
        <v>94</v>
      </c>
      <c r="G26139" t="s">
        <v>12</v>
      </c>
      <c r="H26139">
        <f>G26139/5</f>
        <v>0.2</v>
      </c>
      <c r="I26139" t="s">
        <v>25126</v>
      </c>
    </row>
    <row r="26140" spans="1:9" ht="15">
      <c r="A26140">
        <v>26124</v>
      </c>
      <c r="B26140" t="s">
        <v>25143</v>
      </c>
      <c r="D26140" t="s">
        <v>24447</v>
      </c>
      <c r="E26140" t="s">
        <v>150</v>
      </c>
      <c r="F26140" t="s">
        <v>68</v>
      </c>
      <c r="G26140" t="s">
        <v>12</v>
      </c>
      <c r="H26140">
        <f>G26140/5</f>
        <v>0.2</v>
      </c>
      <c r="I26140" t="s">
        <v>24448</v>
      </c>
    </row>
    <row r="26141" spans="1:9" ht="15">
      <c r="A26141">
        <v>26125</v>
      </c>
      <c r="B26141" t="s">
        <v>25144</v>
      </c>
      <c r="D26141" t="s">
        <v>24447</v>
      </c>
      <c r="E26141" t="s">
        <v>124</v>
      </c>
      <c r="F26141" t="s">
        <v>131</v>
      </c>
      <c r="G26141" t="s">
        <v>19</v>
      </c>
      <c r="H26141">
        <f>G26141/5</f>
        <v>0.6</v>
      </c>
      <c r="I26141" t="s">
        <v>24448</v>
      </c>
    </row>
    <row r="26142" spans="1:9" ht="15">
      <c r="A26142">
        <v>26126</v>
      </c>
      <c r="B26142" t="s">
        <v>5145</v>
      </c>
      <c r="D26142" t="s">
        <v>24447</v>
      </c>
      <c r="E26142" t="s">
        <v>121</v>
      </c>
      <c r="F26142" t="s">
        <v>102</v>
      </c>
      <c r="G26142" t="s">
        <v>19</v>
      </c>
      <c r="H26142">
        <f>G26142/5</f>
        <v>0.6</v>
      </c>
      <c r="I26142" t="s">
        <v>24448</v>
      </c>
    </row>
    <row r="26143" spans="1:9" ht="15">
      <c r="A26143">
        <v>26127</v>
      </c>
      <c r="B26143" t="s">
        <v>25145</v>
      </c>
      <c r="D26143" t="s">
        <v>24447</v>
      </c>
      <c r="E26143" t="s">
        <v>29</v>
      </c>
      <c r="F26143" t="s">
        <v>64</v>
      </c>
      <c r="G26143" t="s">
        <v>25</v>
      </c>
      <c r="H26143">
        <f>G26143/5</f>
        <v>0.4</v>
      </c>
      <c r="I26143" t="s">
        <v>25126</v>
      </c>
    </row>
    <row r="26144" spans="1:9" ht="15">
      <c r="A26144">
        <v>26128</v>
      </c>
      <c r="B26144" t="s">
        <v>539</v>
      </c>
      <c r="D26144" t="s">
        <v>24447</v>
      </c>
      <c r="E26144" t="s">
        <v>263</v>
      </c>
      <c r="F26144" t="s">
        <v>23</v>
      </c>
      <c r="G26144" t="s">
        <v>12</v>
      </c>
      <c r="H26144">
        <f>G26144/5</f>
        <v>0.2</v>
      </c>
      <c r="I26144" t="s">
        <v>24448</v>
      </c>
    </row>
    <row r="26145" spans="1:9" ht="15">
      <c r="A26145">
        <v>26129</v>
      </c>
      <c r="B26145" t="s">
        <v>25146</v>
      </c>
      <c r="D26145" t="s">
        <v>24447</v>
      </c>
      <c r="E26145" t="s">
        <v>211</v>
      </c>
      <c r="F26145" t="s">
        <v>16</v>
      </c>
      <c r="G26145" t="s">
        <v>12</v>
      </c>
      <c r="H26145">
        <f>G26145/5</f>
        <v>0.2</v>
      </c>
      <c r="I26145" t="s">
        <v>25126</v>
      </c>
    </row>
    <row r="26146" spans="1:9" ht="15">
      <c r="A26146">
        <v>26130</v>
      </c>
      <c r="B26146" t="s">
        <v>25147</v>
      </c>
      <c r="D26146" t="s">
        <v>25148</v>
      </c>
      <c r="E26146" t="s">
        <v>67</v>
      </c>
      <c r="F26146" t="s">
        <v>180</v>
      </c>
      <c r="G26146" t="s">
        <v>12</v>
      </c>
      <c r="H26146">
        <f>G26146/5</f>
        <v>0.2</v>
      </c>
      <c r="I26146" t="s">
        <v>25149</v>
      </c>
    </row>
    <row r="26147" spans="1:9" ht="15">
      <c r="A26147">
        <v>26131</v>
      </c>
      <c r="B26147" t="s">
        <v>25123</v>
      </c>
      <c r="D26147" t="s">
        <v>25148</v>
      </c>
      <c r="E26147" t="s">
        <v>218</v>
      </c>
      <c r="F26147" t="s">
        <v>211</v>
      </c>
      <c r="G26147" t="s">
        <v>12</v>
      </c>
      <c r="H26147">
        <f>G26147/5</f>
        <v>0.2</v>
      </c>
      <c r="I26147" t="s">
        <v>25149</v>
      </c>
    </row>
    <row r="26148" spans="1:9" ht="15">
      <c r="A26148">
        <v>26132</v>
      </c>
      <c r="B26148" t="s">
        <v>5128</v>
      </c>
      <c r="D26148" t="s">
        <v>25148</v>
      </c>
      <c r="E26148" t="s">
        <v>230</v>
      </c>
      <c r="F26148" t="s">
        <v>23</v>
      </c>
      <c r="G26148" t="s">
        <v>12</v>
      </c>
      <c r="H26148">
        <f>G26148/5</f>
        <v>0.2</v>
      </c>
      <c r="I26148" t="s">
        <v>25149</v>
      </c>
    </row>
    <row r="26149" spans="1:9" ht="15">
      <c r="A26149">
        <v>26133</v>
      </c>
      <c r="B26149" t="s">
        <v>7960</v>
      </c>
      <c r="D26149" t="s">
        <v>25148</v>
      </c>
      <c r="E26149" t="s">
        <v>139</v>
      </c>
      <c r="F26149" t="s">
        <v>89</v>
      </c>
      <c r="G26149" t="s">
        <v>12</v>
      </c>
      <c r="H26149">
        <f>G26149/5</f>
        <v>0.2</v>
      </c>
      <c r="I26149" t="s">
        <v>25149</v>
      </c>
    </row>
    <row r="26150" spans="1:9" ht="15">
      <c r="A26150">
        <v>26134</v>
      </c>
      <c r="B26150" t="s">
        <v>5144</v>
      </c>
      <c r="D26150" t="s">
        <v>25148</v>
      </c>
      <c r="E26150" t="s">
        <v>30</v>
      </c>
      <c r="F26150" t="s">
        <v>74</v>
      </c>
      <c r="G26150" t="s">
        <v>12</v>
      </c>
      <c r="H26150">
        <f>G26150/5</f>
        <v>0.2</v>
      </c>
      <c r="I26150" t="s">
        <v>25149</v>
      </c>
    </row>
    <row r="26151" spans="1:9" ht="15">
      <c r="A26151">
        <v>26135</v>
      </c>
      <c r="B26151" t="s">
        <v>5145</v>
      </c>
      <c r="D26151" t="s">
        <v>25148</v>
      </c>
      <c r="E26151" t="s">
        <v>30</v>
      </c>
      <c r="F26151" t="s">
        <v>102</v>
      </c>
      <c r="G26151" t="s">
        <v>19</v>
      </c>
      <c r="H26151">
        <f>G26151/5</f>
        <v>0.6</v>
      </c>
      <c r="I26151" t="s">
        <v>25149</v>
      </c>
    </row>
    <row r="26152" spans="1:9" ht="15">
      <c r="A26152">
        <v>26136</v>
      </c>
      <c r="B26152" t="s">
        <v>539</v>
      </c>
      <c r="D26152" t="s">
        <v>25148</v>
      </c>
      <c r="E26152" t="s">
        <v>11</v>
      </c>
      <c r="F26152" t="s">
        <v>23</v>
      </c>
      <c r="G26152" t="s">
        <v>12</v>
      </c>
      <c r="H26152">
        <f>G26152/5</f>
        <v>0.2</v>
      </c>
      <c r="I26152" t="s">
        <v>25149</v>
      </c>
    </row>
    <row r="26153" spans="1:9" ht="15">
      <c r="A26153">
        <v>26137</v>
      </c>
      <c r="B26153" t="s">
        <v>5291</v>
      </c>
      <c r="D26153" t="s">
        <v>25148</v>
      </c>
      <c r="E26153" t="s">
        <v>33</v>
      </c>
      <c r="F26153" t="s">
        <v>116</v>
      </c>
      <c r="G26153" t="s">
        <v>19</v>
      </c>
      <c r="H26153">
        <f>G26153/5</f>
        <v>0.6</v>
      </c>
      <c r="I26153" t="s">
        <v>25150</v>
      </c>
    </row>
    <row r="26154" spans="1:9" ht="15">
      <c r="A26154">
        <v>26138</v>
      </c>
      <c r="B26154" t="s">
        <v>25151</v>
      </c>
      <c r="D26154" t="s">
        <v>25148</v>
      </c>
      <c r="E26154" t="s">
        <v>93</v>
      </c>
      <c r="F26154" t="s">
        <v>23</v>
      </c>
      <c r="G26154" t="s">
        <v>74</v>
      </c>
      <c r="H26154">
        <f>G26154/5</f>
        <v>1</v>
      </c>
      <c r="I26154" t="s">
        <v>25150</v>
      </c>
    </row>
    <row r="26155" spans="1:9" ht="15">
      <c r="A26155">
        <v>26139</v>
      </c>
      <c r="B26155" t="s">
        <v>25088</v>
      </c>
      <c r="D26155" t="s">
        <v>25152</v>
      </c>
      <c r="E26155" t="s">
        <v>102</v>
      </c>
      <c r="F26155" t="s">
        <v>53</v>
      </c>
      <c r="G26155" t="s">
        <v>12</v>
      </c>
      <c r="H26155">
        <f>G26155/5</f>
        <v>0.2</v>
      </c>
      <c r="I26155" t="s">
        <v>25153</v>
      </c>
    </row>
    <row r="26156" spans="1:9" ht="15">
      <c r="A26156">
        <v>26140</v>
      </c>
      <c r="B26156" t="s">
        <v>25123</v>
      </c>
      <c r="D26156" t="s">
        <v>25152</v>
      </c>
      <c r="E26156" t="s">
        <v>167</v>
      </c>
      <c r="F26156" t="s">
        <v>211</v>
      </c>
      <c r="G26156" t="s">
        <v>19</v>
      </c>
      <c r="H26156">
        <f>G26156/5</f>
        <v>0.6</v>
      </c>
      <c r="I26156" t="s">
        <v>25153</v>
      </c>
    </row>
    <row r="26157" spans="1:9" ht="15">
      <c r="A26157">
        <v>26141</v>
      </c>
      <c r="B26157" t="s">
        <v>25154</v>
      </c>
      <c r="D26157" t="s">
        <v>25152</v>
      </c>
      <c r="E26157" t="s">
        <v>102</v>
      </c>
      <c r="F26157" t="s">
        <v>11</v>
      </c>
      <c r="G26157" t="s">
        <v>19</v>
      </c>
      <c r="H26157">
        <f>G26157/5</f>
        <v>0.6</v>
      </c>
      <c r="I26157" t="s">
        <v>25153</v>
      </c>
    </row>
    <row r="26158" spans="1:9" ht="15">
      <c r="A26158">
        <v>26142</v>
      </c>
      <c r="B26158" t="s">
        <v>5128</v>
      </c>
      <c r="D26158" t="s">
        <v>25152</v>
      </c>
      <c r="E26158" t="s">
        <v>49</v>
      </c>
      <c r="F26158" t="s">
        <v>23</v>
      </c>
      <c r="G26158" t="s">
        <v>12</v>
      </c>
      <c r="H26158">
        <f>G26158/5</f>
        <v>0.2</v>
      </c>
      <c r="I26158" t="s">
        <v>25153</v>
      </c>
    </row>
    <row r="26159" spans="1:9" ht="15">
      <c r="A26159">
        <v>26143</v>
      </c>
      <c r="B26159" t="s">
        <v>25155</v>
      </c>
      <c r="D26159" t="s">
        <v>25152</v>
      </c>
      <c r="E26159" t="s">
        <v>131</v>
      </c>
      <c r="F26159" t="s">
        <v>344</v>
      </c>
      <c r="G26159" t="s">
        <v>12</v>
      </c>
      <c r="H26159">
        <f>G26159/5</f>
        <v>0.2</v>
      </c>
      <c r="I26159" t="s">
        <v>204</v>
      </c>
    </row>
    <row r="26160" spans="1:9" ht="15">
      <c r="A26160">
        <v>26144</v>
      </c>
      <c r="B26160" t="s">
        <v>25124</v>
      </c>
      <c r="D26160" t="s">
        <v>25152</v>
      </c>
      <c r="E26160" t="s">
        <v>188</v>
      </c>
      <c r="F26160" t="s">
        <v>16</v>
      </c>
      <c r="G26160" t="s">
        <v>25</v>
      </c>
      <c r="H26160">
        <f>G26160/5</f>
        <v>0.4</v>
      </c>
      <c r="I26160" t="s">
        <v>25156</v>
      </c>
    </row>
    <row r="26161" spans="1:9" ht="15">
      <c r="A26161">
        <v>26145</v>
      </c>
      <c r="B26161" t="s">
        <v>25127</v>
      </c>
      <c r="D26161" t="s">
        <v>25152</v>
      </c>
      <c r="E26161" t="s">
        <v>188</v>
      </c>
      <c r="F26161" t="s">
        <v>15</v>
      </c>
      <c r="G26161" t="s">
        <v>19</v>
      </c>
      <c r="H26161">
        <f>G26161/5</f>
        <v>0.6</v>
      </c>
      <c r="I26161" t="s">
        <v>25156</v>
      </c>
    </row>
    <row r="26162" spans="1:9" ht="15">
      <c r="A26162">
        <v>26164</v>
      </c>
      <c r="B26162" t="s">
        <v>25157</v>
      </c>
      <c r="D26162" t="s">
        <v>25158</v>
      </c>
      <c r="E26162" t="s">
        <v>71</v>
      </c>
      <c r="F26162" t="s">
        <v>25</v>
      </c>
      <c r="G26162" t="s">
        <v>12</v>
      </c>
      <c r="H26162">
        <f>G26162/5</f>
        <v>0.2</v>
      </c>
      <c r="I26162" t="s">
        <v>25159</v>
      </c>
    </row>
    <row r="26163" spans="1:9" ht="15">
      <c r="A26163">
        <v>26146</v>
      </c>
      <c r="B26163" t="s">
        <v>25160</v>
      </c>
      <c r="D26163" t="s">
        <v>25161</v>
      </c>
      <c r="E26163" t="s">
        <v>19</v>
      </c>
      <c r="F26163" t="s">
        <v>53</v>
      </c>
      <c r="G26163" t="s">
        <v>12</v>
      </c>
      <c r="H26163">
        <f>G26163/5</f>
        <v>0.2</v>
      </c>
      <c r="I26163" t="s">
        <v>25162</v>
      </c>
    </row>
    <row r="26164" spans="1:9" ht="15">
      <c r="A26164">
        <v>26147</v>
      </c>
      <c r="B26164" t="s">
        <v>25123</v>
      </c>
      <c r="D26164" t="s">
        <v>25161</v>
      </c>
      <c r="E26164" t="s">
        <v>68</v>
      </c>
      <c r="F26164" t="s">
        <v>211</v>
      </c>
      <c r="G26164" t="s">
        <v>12</v>
      </c>
      <c r="H26164">
        <f>G26164/5</f>
        <v>0.2</v>
      </c>
      <c r="I26164" t="s">
        <v>25162</v>
      </c>
    </row>
    <row r="26165" spans="1:9" ht="15">
      <c r="A26165">
        <v>26148</v>
      </c>
      <c r="B26165" t="s">
        <v>5270</v>
      </c>
      <c r="D26165" t="s">
        <v>25161</v>
      </c>
      <c r="E26165" t="s">
        <v>30</v>
      </c>
      <c r="F26165" t="s">
        <v>102</v>
      </c>
      <c r="G26165" t="s">
        <v>19</v>
      </c>
      <c r="H26165">
        <f>G26165/5</f>
        <v>0.6</v>
      </c>
      <c r="I26165" t="s">
        <v>25162</v>
      </c>
    </row>
    <row r="26166" spans="1:9" ht="15">
      <c r="A26166">
        <v>26149</v>
      </c>
      <c r="B26166" t="s">
        <v>25163</v>
      </c>
      <c r="D26166" t="s">
        <v>25161</v>
      </c>
      <c r="E26166" t="s">
        <v>19</v>
      </c>
      <c r="F26166" t="s">
        <v>102</v>
      </c>
      <c r="G26166" t="s">
        <v>12</v>
      </c>
      <c r="H26166">
        <f>G26166/5</f>
        <v>0.2</v>
      </c>
      <c r="I26166" t="s">
        <v>25162</v>
      </c>
    </row>
    <row r="26167" spans="1:9" ht="15">
      <c r="A26167">
        <v>26150</v>
      </c>
      <c r="B26167" t="s">
        <v>1297</v>
      </c>
      <c r="D26167" t="s">
        <v>25161</v>
      </c>
      <c r="E26167" t="s">
        <v>218</v>
      </c>
      <c r="F26167" t="s">
        <v>10</v>
      </c>
      <c r="G26167" t="s">
        <v>12</v>
      </c>
      <c r="H26167">
        <f>G26167/5</f>
        <v>0.2</v>
      </c>
      <c r="I26167" t="s">
        <v>25162</v>
      </c>
    </row>
    <row r="26168" spans="1:9" ht="15">
      <c r="A26168">
        <v>26151</v>
      </c>
      <c r="B26168" t="s">
        <v>2422</v>
      </c>
      <c r="D26168" t="s">
        <v>25161</v>
      </c>
      <c r="E26168" t="s">
        <v>147</v>
      </c>
      <c r="F26168" t="s">
        <v>49</v>
      </c>
      <c r="G26168" t="s">
        <v>12</v>
      </c>
      <c r="H26168">
        <f>G26168/5</f>
        <v>0.2</v>
      </c>
      <c r="I26168" t="s">
        <v>25162</v>
      </c>
    </row>
    <row r="26169" spans="1:9" ht="15">
      <c r="A26169">
        <v>26152</v>
      </c>
      <c r="B26169" t="s">
        <v>5145</v>
      </c>
      <c r="D26169" t="s">
        <v>25161</v>
      </c>
      <c r="E26169" t="s">
        <v>194</v>
      </c>
      <c r="F26169" t="s">
        <v>102</v>
      </c>
      <c r="G26169" t="s">
        <v>25</v>
      </c>
      <c r="H26169">
        <f>G26169/5</f>
        <v>0.4</v>
      </c>
      <c r="I26169" t="s">
        <v>25162</v>
      </c>
    </row>
    <row r="26170" spans="1:9" ht="15">
      <c r="A26170">
        <v>26153</v>
      </c>
      <c r="B26170" t="s">
        <v>25164</v>
      </c>
      <c r="D26170" t="s">
        <v>25161</v>
      </c>
      <c r="E26170" t="s">
        <v>131</v>
      </c>
      <c r="F26170" t="s">
        <v>22</v>
      </c>
      <c r="G26170" t="s">
        <v>74</v>
      </c>
      <c r="H26170">
        <f>G26170/5</f>
        <v>1</v>
      </c>
      <c r="I26170" t="s">
        <v>25162</v>
      </c>
    </row>
    <row r="26171" spans="1:9" ht="15">
      <c r="A26171">
        <v>26154</v>
      </c>
      <c r="B26171" t="s">
        <v>5271</v>
      </c>
      <c r="D26171" t="s">
        <v>25161</v>
      </c>
      <c r="E26171" t="s">
        <v>49</v>
      </c>
      <c r="F26171" t="s">
        <v>94</v>
      </c>
      <c r="G26171" t="s">
        <v>12</v>
      </c>
      <c r="H26171">
        <f>G26171/5</f>
        <v>0.2</v>
      </c>
      <c r="I26171" t="s">
        <v>25162</v>
      </c>
    </row>
    <row r="26172" spans="1:9" ht="15">
      <c r="A26172">
        <v>26155</v>
      </c>
      <c r="B26172" t="s">
        <v>25165</v>
      </c>
      <c r="D26172" t="s">
        <v>25158</v>
      </c>
      <c r="E26172" t="s">
        <v>535</v>
      </c>
      <c r="F26172" t="s">
        <v>131</v>
      </c>
      <c r="G26172" t="s">
        <v>12</v>
      </c>
      <c r="H26172">
        <f>G26172/5</f>
        <v>0.2</v>
      </c>
      <c r="I26172" t="s">
        <v>25159</v>
      </c>
    </row>
    <row r="26173" spans="1:9" ht="15">
      <c r="A26173">
        <v>26156</v>
      </c>
      <c r="B26173" t="s">
        <v>25166</v>
      </c>
      <c r="D26173" t="s">
        <v>25158</v>
      </c>
      <c r="E26173" t="s">
        <v>535</v>
      </c>
      <c r="F26173" t="s">
        <v>56</v>
      </c>
      <c r="G26173" t="s">
        <v>25</v>
      </c>
      <c r="H26173">
        <f>G26173/5</f>
        <v>0.4</v>
      </c>
      <c r="I26173" t="s">
        <v>25159</v>
      </c>
    </row>
    <row r="26174" spans="1:9" ht="15">
      <c r="A26174">
        <v>26157</v>
      </c>
      <c r="B26174" t="s">
        <v>6821</v>
      </c>
      <c r="D26174" t="s">
        <v>25158</v>
      </c>
      <c r="E26174" t="s">
        <v>390</v>
      </c>
      <c r="F26174" t="s">
        <v>94</v>
      </c>
      <c r="G26174" t="s">
        <v>12</v>
      </c>
      <c r="H26174">
        <f>G26174/5</f>
        <v>0.2</v>
      </c>
      <c r="I26174" t="s">
        <v>25167</v>
      </c>
    </row>
    <row r="26175" spans="1:9" ht="15">
      <c r="A26175">
        <v>26158</v>
      </c>
      <c r="B26175" t="s">
        <v>25168</v>
      </c>
      <c r="D26175" t="s">
        <v>25158</v>
      </c>
      <c r="E26175" t="s">
        <v>344</v>
      </c>
      <c r="F26175" t="s">
        <v>10</v>
      </c>
      <c r="G26175" t="s">
        <v>12</v>
      </c>
      <c r="H26175">
        <f>G26175/5</f>
        <v>0.2</v>
      </c>
      <c r="I26175" t="s">
        <v>25167</v>
      </c>
    </row>
    <row r="26176" spans="1:9" ht="15">
      <c r="A26176">
        <v>26159</v>
      </c>
      <c r="B26176" t="s">
        <v>25169</v>
      </c>
      <c r="D26176" t="s">
        <v>25158</v>
      </c>
      <c r="E26176" t="s">
        <v>131</v>
      </c>
      <c r="F26176" t="s">
        <v>11</v>
      </c>
      <c r="G26176" t="s">
        <v>12</v>
      </c>
      <c r="H26176">
        <f>G26176/5</f>
        <v>0.2</v>
      </c>
      <c r="I26176" t="s">
        <v>204</v>
      </c>
    </row>
    <row r="26177" spans="1:9" ht="15">
      <c r="A26177">
        <v>26160</v>
      </c>
      <c r="B26177" t="s">
        <v>25170</v>
      </c>
      <c r="D26177" t="s">
        <v>25158</v>
      </c>
      <c r="E26177" t="s">
        <v>100</v>
      </c>
      <c r="F26177" t="s">
        <v>53</v>
      </c>
      <c r="G26177" t="s">
        <v>49</v>
      </c>
      <c r="H26177">
        <f>G26177/5</f>
        <v>0.8</v>
      </c>
      <c r="I26177" t="s">
        <v>25159</v>
      </c>
    </row>
    <row r="26178" spans="1:9" ht="15">
      <c r="A26178">
        <v>26161</v>
      </c>
      <c r="B26178" t="s">
        <v>25171</v>
      </c>
      <c r="D26178" t="s">
        <v>25158</v>
      </c>
      <c r="E26178" t="s">
        <v>165</v>
      </c>
      <c r="F26178" t="s">
        <v>53</v>
      </c>
      <c r="G26178" t="s">
        <v>19</v>
      </c>
      <c r="H26178">
        <f>G26178/5</f>
        <v>0.6</v>
      </c>
      <c r="I26178" t="s">
        <v>25159</v>
      </c>
    </row>
    <row r="26179" spans="1:9" ht="15">
      <c r="A26179">
        <v>26162</v>
      </c>
      <c r="B26179" t="s">
        <v>25172</v>
      </c>
      <c r="D26179" t="s">
        <v>25158</v>
      </c>
      <c r="E26179" t="s">
        <v>19</v>
      </c>
      <c r="F26179" t="s">
        <v>16</v>
      </c>
      <c r="G26179" t="s">
        <v>49</v>
      </c>
      <c r="H26179">
        <f>G26179/5</f>
        <v>0.8</v>
      </c>
      <c r="I26179" t="s">
        <v>25167</v>
      </c>
    </row>
    <row r="26180" spans="1:9" ht="15">
      <c r="A26180">
        <v>26163</v>
      </c>
      <c r="B26180" t="s">
        <v>25173</v>
      </c>
      <c r="D26180" t="s">
        <v>25158</v>
      </c>
      <c r="E26180" t="s">
        <v>134</v>
      </c>
      <c r="F26180" t="s">
        <v>25</v>
      </c>
      <c r="G26180" t="s">
        <v>12</v>
      </c>
      <c r="H26180">
        <f>G26180/5</f>
        <v>0.2</v>
      </c>
      <c r="I26180" t="s">
        <v>25167</v>
      </c>
    </row>
    <row r="26181" spans="1:9" ht="15">
      <c r="A26181">
        <v>26165</v>
      </c>
      <c r="B26181" t="s">
        <v>25174</v>
      </c>
      <c r="D26181" t="s">
        <v>25158</v>
      </c>
      <c r="E26181" t="s">
        <v>23</v>
      </c>
      <c r="F26181" t="s">
        <v>56</v>
      </c>
      <c r="G26181" t="s">
        <v>12</v>
      </c>
      <c r="H26181">
        <f>G26181/5</f>
        <v>0.2</v>
      </c>
      <c r="I26181" t="s">
        <v>25167</v>
      </c>
    </row>
    <row r="26182" spans="1:9" ht="15">
      <c r="A26182">
        <v>26166</v>
      </c>
      <c r="B26182" t="s">
        <v>25175</v>
      </c>
      <c r="D26182" t="s">
        <v>25158</v>
      </c>
      <c r="E26182" t="s">
        <v>115</v>
      </c>
      <c r="F26182" t="s">
        <v>11</v>
      </c>
      <c r="G26182" t="s">
        <v>25</v>
      </c>
      <c r="H26182">
        <f>G26182/5</f>
        <v>0.4</v>
      </c>
      <c r="I26182" t="s">
        <v>25159</v>
      </c>
    </row>
    <row r="26183" spans="1:9" ht="15">
      <c r="A26183">
        <v>26167</v>
      </c>
      <c r="B26183" t="s">
        <v>5291</v>
      </c>
      <c r="D26183" t="s">
        <v>25158</v>
      </c>
      <c r="E26183" t="s">
        <v>448</v>
      </c>
      <c r="F26183" t="s">
        <v>116</v>
      </c>
      <c r="G26183" t="s">
        <v>49</v>
      </c>
      <c r="H26183">
        <f>G26183/5</f>
        <v>0.8</v>
      </c>
      <c r="I26183" t="s">
        <v>25159</v>
      </c>
    </row>
    <row r="26184" spans="1:9" ht="15">
      <c r="A26184">
        <v>26168</v>
      </c>
      <c r="B26184" t="s">
        <v>25176</v>
      </c>
      <c r="D26184" t="s">
        <v>25158</v>
      </c>
      <c r="E26184" t="s">
        <v>80</v>
      </c>
      <c r="F26184" t="s">
        <v>68</v>
      </c>
      <c r="G26184" t="s">
        <v>12</v>
      </c>
      <c r="H26184">
        <f>G26184/5</f>
        <v>0.2</v>
      </c>
      <c r="I26184" t="s">
        <v>25167</v>
      </c>
    </row>
    <row r="26185" spans="1:9" ht="15">
      <c r="A26185">
        <v>26169</v>
      </c>
      <c r="B26185" t="s">
        <v>25177</v>
      </c>
      <c r="D26185" t="s">
        <v>25158</v>
      </c>
      <c r="E26185" t="s">
        <v>49</v>
      </c>
      <c r="F26185" t="s">
        <v>19</v>
      </c>
      <c r="G26185" t="s">
        <v>12</v>
      </c>
      <c r="H26185">
        <f>G26185/5</f>
        <v>0.2</v>
      </c>
      <c r="I26185" t="s">
        <v>25167</v>
      </c>
    </row>
    <row r="26186" spans="1:9" ht="15">
      <c r="A26186">
        <v>26170</v>
      </c>
      <c r="B26186" t="s">
        <v>25178</v>
      </c>
      <c r="D26186" t="s">
        <v>25179</v>
      </c>
      <c r="E26186" t="s">
        <v>19</v>
      </c>
      <c r="F26186" t="s">
        <v>53</v>
      </c>
      <c r="G26186" t="s">
        <v>49</v>
      </c>
      <c r="H26186">
        <f>G26186/5</f>
        <v>0.8</v>
      </c>
      <c r="I26186" t="s">
        <v>25180</v>
      </c>
    </row>
    <row r="26187" spans="1:9" ht="15">
      <c r="A26187">
        <v>26171</v>
      </c>
      <c r="B26187" t="s">
        <v>25181</v>
      </c>
      <c r="D26187" t="s">
        <v>25179</v>
      </c>
      <c r="E26187" t="s">
        <v>448</v>
      </c>
      <c r="F26187" t="s">
        <v>16</v>
      </c>
      <c r="G26187" t="s">
        <v>49</v>
      </c>
      <c r="H26187">
        <f>G26187/5</f>
        <v>0.8</v>
      </c>
      <c r="I26187" t="s">
        <v>25182</v>
      </c>
    </row>
    <row r="26188" spans="1:9" ht="15">
      <c r="A26188">
        <v>26172</v>
      </c>
      <c r="B26188" t="s">
        <v>25183</v>
      </c>
      <c r="D26188" t="s">
        <v>25179</v>
      </c>
      <c r="E26188" t="s">
        <v>27</v>
      </c>
      <c r="F26188" t="s">
        <v>16</v>
      </c>
      <c r="G26188" t="s">
        <v>49</v>
      </c>
      <c r="H26188">
        <f>G26188/5</f>
        <v>0.8</v>
      </c>
      <c r="I26188" t="s">
        <v>25184</v>
      </c>
    </row>
    <row r="26189" spans="1:9" ht="15">
      <c r="A26189">
        <v>26173</v>
      </c>
      <c r="B26189" t="s">
        <v>25185</v>
      </c>
      <c r="D26189" t="s">
        <v>25179</v>
      </c>
      <c r="E26189" t="s">
        <v>218</v>
      </c>
      <c r="F26189" t="s">
        <v>16</v>
      </c>
      <c r="G26189" t="s">
        <v>49</v>
      </c>
      <c r="H26189">
        <f>G26189/5</f>
        <v>0.8</v>
      </c>
      <c r="I26189" t="s">
        <v>25186</v>
      </c>
    </row>
    <row r="26190" spans="1:9" ht="15">
      <c r="A26190">
        <v>26174</v>
      </c>
      <c r="B26190" t="s">
        <v>12602</v>
      </c>
      <c r="D26190" t="s">
        <v>25179</v>
      </c>
      <c r="E26190" t="s">
        <v>115</v>
      </c>
      <c r="F26190" t="s">
        <v>49</v>
      </c>
      <c r="G26190" t="s">
        <v>12</v>
      </c>
      <c r="H26190">
        <f>G26190/5</f>
        <v>0.2</v>
      </c>
      <c r="I26190" t="s">
        <v>25184</v>
      </c>
    </row>
    <row r="26191" spans="1:9" ht="15">
      <c r="A26191">
        <v>26175</v>
      </c>
      <c r="B26191" t="s">
        <v>25187</v>
      </c>
      <c r="D26191" t="s">
        <v>25179</v>
      </c>
      <c r="E26191" t="s">
        <v>49</v>
      </c>
      <c r="F26191" t="s">
        <v>25</v>
      </c>
      <c r="G26191" t="s">
        <v>12</v>
      </c>
      <c r="H26191">
        <f>G26191/5</f>
        <v>0.2</v>
      </c>
      <c r="I26191" t="s">
        <v>25180</v>
      </c>
    </row>
    <row r="26192" spans="1:9" ht="15">
      <c r="A26192">
        <v>26176</v>
      </c>
      <c r="B26192" t="s">
        <v>25188</v>
      </c>
      <c r="D26192" t="s">
        <v>25179</v>
      </c>
      <c r="E26192" t="s">
        <v>57</v>
      </c>
      <c r="F26192" t="s">
        <v>94</v>
      </c>
      <c r="G26192" t="s">
        <v>12</v>
      </c>
      <c r="H26192">
        <f>G26192/5</f>
        <v>0.2</v>
      </c>
      <c r="I26192" t="s">
        <v>25184</v>
      </c>
    </row>
    <row r="26193" spans="1:9" ht="15">
      <c r="A26193">
        <v>26177</v>
      </c>
      <c r="B26193" t="s">
        <v>5291</v>
      </c>
      <c r="D26193" t="s">
        <v>25179</v>
      </c>
      <c r="E26193" t="s">
        <v>237</v>
      </c>
      <c r="F26193" t="s">
        <v>116</v>
      </c>
      <c r="G26193" t="s">
        <v>12</v>
      </c>
      <c r="H26193">
        <f>G26193/5</f>
        <v>0.2</v>
      </c>
      <c r="I26193" t="s">
        <v>25186</v>
      </c>
    </row>
    <row r="26194" spans="1:9" ht="15">
      <c r="A26194">
        <v>26178</v>
      </c>
      <c r="B26194" t="s">
        <v>25189</v>
      </c>
      <c r="D26194" t="s">
        <v>25179</v>
      </c>
      <c r="E26194" t="s">
        <v>237</v>
      </c>
      <c r="F26194" t="s">
        <v>11</v>
      </c>
      <c r="G26194" t="s">
        <v>12</v>
      </c>
      <c r="H26194">
        <f>G26194/5</f>
        <v>0.2</v>
      </c>
      <c r="I26194" t="s">
        <v>25186</v>
      </c>
    </row>
    <row r="26195" spans="1:9" ht="15">
      <c r="A26195">
        <v>26179</v>
      </c>
      <c r="B26195" t="s">
        <v>16456</v>
      </c>
      <c r="D26195" t="s">
        <v>25179</v>
      </c>
      <c r="E26195" t="s">
        <v>85</v>
      </c>
      <c r="F26195" t="s">
        <v>16</v>
      </c>
      <c r="G26195" t="s">
        <v>12</v>
      </c>
      <c r="H26195">
        <f>G26195/5</f>
        <v>0.2</v>
      </c>
      <c r="I26195" t="s">
        <v>25182</v>
      </c>
    </row>
    <row r="26196" spans="1:9" ht="15">
      <c r="A26196">
        <v>26180</v>
      </c>
      <c r="B26196" t="s">
        <v>25190</v>
      </c>
      <c r="D26196" t="s">
        <v>25179</v>
      </c>
      <c r="E26196" t="s">
        <v>271</v>
      </c>
      <c r="F26196" t="s">
        <v>19</v>
      </c>
      <c r="G26196" t="s">
        <v>12</v>
      </c>
      <c r="H26196">
        <f>G26196/5</f>
        <v>0.2</v>
      </c>
      <c r="I26196" t="s">
        <v>25182</v>
      </c>
    </row>
    <row r="26197" spans="1:9" ht="15">
      <c r="A26197">
        <v>26181</v>
      </c>
      <c r="B26197" t="s">
        <v>25191</v>
      </c>
      <c r="D26197" t="s">
        <v>25179</v>
      </c>
      <c r="E26197" t="s">
        <v>377</v>
      </c>
      <c r="F26197" t="s">
        <v>19</v>
      </c>
      <c r="G26197" t="s">
        <v>19</v>
      </c>
      <c r="H26197">
        <f>G26197/5</f>
        <v>0.6</v>
      </c>
      <c r="I26197" t="s">
        <v>25184</v>
      </c>
    </row>
    <row r="26198" spans="1:9" ht="15">
      <c r="A26198">
        <v>26182</v>
      </c>
      <c r="B26198" t="s">
        <v>25192</v>
      </c>
      <c r="D26198" t="s">
        <v>25179</v>
      </c>
      <c r="E26198" t="s">
        <v>98</v>
      </c>
      <c r="F26198" t="s">
        <v>94</v>
      </c>
      <c r="G26198" t="s">
        <v>25</v>
      </c>
      <c r="H26198">
        <f>G26198/5</f>
        <v>0.4</v>
      </c>
      <c r="I26198" t="s">
        <v>25186</v>
      </c>
    </row>
    <row r="26199" spans="1:9" ht="15">
      <c r="A26199">
        <v>26183</v>
      </c>
      <c r="B26199" t="s">
        <v>25193</v>
      </c>
      <c r="D26199" t="s">
        <v>25179</v>
      </c>
      <c r="E26199" t="s">
        <v>235</v>
      </c>
      <c r="F26199" t="s">
        <v>19</v>
      </c>
      <c r="G26199" t="s">
        <v>25</v>
      </c>
      <c r="H26199">
        <f>G26199/5</f>
        <v>0.4</v>
      </c>
      <c r="I26199" t="s">
        <v>25184</v>
      </c>
    </row>
    <row r="26200" spans="1:9" ht="15">
      <c r="A26200">
        <v>26184</v>
      </c>
      <c r="B26200" t="s">
        <v>25194</v>
      </c>
      <c r="D26200" t="s">
        <v>25179</v>
      </c>
      <c r="E26200" t="s">
        <v>390</v>
      </c>
      <c r="F26200" t="s">
        <v>19</v>
      </c>
      <c r="G26200" t="s">
        <v>12</v>
      </c>
      <c r="H26200">
        <f>G26200/5</f>
        <v>0.2</v>
      </c>
      <c r="I26200" t="s">
        <v>25186</v>
      </c>
    </row>
    <row r="26201" spans="1:9" ht="15">
      <c r="A26201">
        <v>26185</v>
      </c>
      <c r="B26201" t="s">
        <v>25168</v>
      </c>
      <c r="D26201" t="s">
        <v>25195</v>
      </c>
      <c r="E26201" t="s">
        <v>116</v>
      </c>
      <c r="F26201" t="s">
        <v>10</v>
      </c>
      <c r="G26201" t="s">
        <v>12</v>
      </c>
      <c r="H26201">
        <f>G26201/5</f>
        <v>0.2</v>
      </c>
      <c r="I26201" t="s">
        <v>25196</v>
      </c>
    </row>
    <row r="26202" spans="1:9" ht="15">
      <c r="A26202">
        <v>26186</v>
      </c>
      <c r="B26202" t="s">
        <v>25197</v>
      </c>
      <c r="D26202" t="s">
        <v>25195</v>
      </c>
      <c r="E26202" t="s">
        <v>116</v>
      </c>
      <c r="F26202" t="s">
        <v>139</v>
      </c>
      <c r="G26202" t="s">
        <v>12</v>
      </c>
      <c r="H26202">
        <f>G26202/5</f>
        <v>0.2</v>
      </c>
      <c r="I26202" t="s">
        <v>25196</v>
      </c>
    </row>
    <row r="26203" spans="1:9" ht="15">
      <c r="A26203">
        <v>26187</v>
      </c>
      <c r="B26203" t="s">
        <v>25198</v>
      </c>
      <c r="D26203" t="s">
        <v>25195</v>
      </c>
      <c r="E26203" t="s">
        <v>143</v>
      </c>
      <c r="F26203" t="s">
        <v>68</v>
      </c>
      <c r="G26203" t="s">
        <v>25</v>
      </c>
      <c r="H26203">
        <f>G26203/5</f>
        <v>0.4</v>
      </c>
      <c r="I26203" t="s">
        <v>25199</v>
      </c>
    </row>
    <row r="26204" spans="1:9" ht="15">
      <c r="A26204">
        <v>26188</v>
      </c>
      <c r="B26204" t="s">
        <v>11227</v>
      </c>
      <c r="D26204" t="s">
        <v>25195</v>
      </c>
      <c r="E26204" t="s">
        <v>124</v>
      </c>
      <c r="F26204" t="s">
        <v>16</v>
      </c>
      <c r="G26204" t="s">
        <v>12</v>
      </c>
      <c r="H26204">
        <f>G26204/5</f>
        <v>0.2</v>
      </c>
      <c r="I26204" t="s">
        <v>25196</v>
      </c>
    </row>
    <row r="26205" spans="1:9" ht="15">
      <c r="A26205">
        <v>26189</v>
      </c>
      <c r="B26205" t="s">
        <v>5150</v>
      </c>
      <c r="D26205" t="s">
        <v>25195</v>
      </c>
      <c r="E26205" t="s">
        <v>16</v>
      </c>
      <c r="F26205" t="s">
        <v>11</v>
      </c>
      <c r="G26205" t="s">
        <v>12</v>
      </c>
      <c r="H26205">
        <f>G26205/5</f>
        <v>0.2</v>
      </c>
      <c r="I26205" t="s">
        <v>25196</v>
      </c>
    </row>
    <row r="26206" spans="1:9" ht="15">
      <c r="A26206">
        <v>26190</v>
      </c>
      <c r="B26206" t="s">
        <v>25088</v>
      </c>
      <c r="D26206" t="s">
        <v>25195</v>
      </c>
      <c r="E26206" t="s">
        <v>53</v>
      </c>
      <c r="F26206" t="s">
        <v>53</v>
      </c>
      <c r="G26206" t="s">
        <v>25</v>
      </c>
      <c r="H26206">
        <f>G26206/5</f>
        <v>0.4</v>
      </c>
      <c r="I26206" t="s">
        <v>25196</v>
      </c>
    </row>
    <row r="26207" spans="1:9" ht="15">
      <c r="A26207">
        <v>26191</v>
      </c>
      <c r="B26207" t="s">
        <v>1297</v>
      </c>
      <c r="D26207" t="s">
        <v>25195</v>
      </c>
      <c r="E26207" t="s">
        <v>68</v>
      </c>
      <c r="F26207" t="s">
        <v>10</v>
      </c>
      <c r="G26207" t="s">
        <v>12</v>
      </c>
      <c r="H26207">
        <f>G26207/5</f>
        <v>0.2</v>
      </c>
      <c r="I26207" t="s">
        <v>25196</v>
      </c>
    </row>
    <row r="26208" spans="1:9" ht="15">
      <c r="A26208">
        <v>26192</v>
      </c>
      <c r="B26208" t="s">
        <v>25200</v>
      </c>
      <c r="D26208" t="s">
        <v>25195</v>
      </c>
      <c r="E26208" t="s">
        <v>33</v>
      </c>
      <c r="F26208" t="s">
        <v>29</v>
      </c>
      <c r="G26208" t="s">
        <v>25</v>
      </c>
      <c r="H26208">
        <f>G26208/5</f>
        <v>0.4</v>
      </c>
      <c r="I26208" t="s">
        <v>25199</v>
      </c>
    </row>
    <row r="26209" spans="1:9" ht="15">
      <c r="A26209">
        <v>26193</v>
      </c>
      <c r="B26209" t="s">
        <v>6821</v>
      </c>
      <c r="D26209" t="s">
        <v>24484</v>
      </c>
      <c r="E26209" t="s">
        <v>57</v>
      </c>
      <c r="F26209" t="s">
        <v>94</v>
      </c>
      <c r="G26209" t="s">
        <v>25</v>
      </c>
      <c r="H26209">
        <f>G26209/5</f>
        <v>0.4</v>
      </c>
      <c r="I26209" t="s">
        <v>25201</v>
      </c>
    </row>
    <row r="26210" spans="1:9" ht="15">
      <c r="A26210">
        <v>26195</v>
      </c>
      <c r="B26210" t="s">
        <v>25088</v>
      </c>
      <c r="D26210" t="s">
        <v>24484</v>
      </c>
      <c r="E26210" t="s">
        <v>424</v>
      </c>
      <c r="F26210" t="s">
        <v>53</v>
      </c>
      <c r="G26210" t="s">
        <v>19</v>
      </c>
      <c r="H26210">
        <f>G26210/5</f>
        <v>0.6</v>
      </c>
      <c r="I26210" t="s">
        <v>25201</v>
      </c>
    </row>
    <row r="26211" spans="1:9" ht="15">
      <c r="A26211">
        <v>26196</v>
      </c>
      <c r="B26211" t="s">
        <v>5128</v>
      </c>
      <c r="D26211" t="s">
        <v>24484</v>
      </c>
      <c r="E26211" t="s">
        <v>167</v>
      </c>
      <c r="F26211" t="s">
        <v>23</v>
      </c>
      <c r="G26211" t="s">
        <v>25</v>
      </c>
      <c r="H26211">
        <f>G26211/5</f>
        <v>0.4</v>
      </c>
      <c r="I26211" t="s">
        <v>24485</v>
      </c>
    </row>
    <row r="26212" spans="1:9" ht="15">
      <c r="A26212">
        <v>26197</v>
      </c>
      <c r="B26212" t="s">
        <v>25202</v>
      </c>
      <c r="D26212" t="s">
        <v>24484</v>
      </c>
      <c r="E26212" t="s">
        <v>94</v>
      </c>
      <c r="F26212" t="s">
        <v>23</v>
      </c>
      <c r="G26212" t="s">
        <v>12</v>
      </c>
      <c r="H26212">
        <f>G26212/5</f>
        <v>0.2</v>
      </c>
      <c r="I26212" t="s">
        <v>25203</v>
      </c>
    </row>
    <row r="26213" spans="1:9" ht="15">
      <c r="A26213">
        <v>26198</v>
      </c>
      <c r="B26213" t="s">
        <v>25204</v>
      </c>
      <c r="D26213" t="s">
        <v>24484</v>
      </c>
      <c r="E26213" t="s">
        <v>297</v>
      </c>
      <c r="F26213" t="s">
        <v>22</v>
      </c>
      <c r="G26213" t="s">
        <v>19</v>
      </c>
      <c r="H26213">
        <f>G26213/5</f>
        <v>0.6</v>
      </c>
      <c r="I26213" t="s">
        <v>25201</v>
      </c>
    </row>
    <row r="26214" spans="1:9" ht="15">
      <c r="A26214">
        <v>26199</v>
      </c>
      <c r="B26214" t="s">
        <v>25205</v>
      </c>
      <c r="D26214" t="s">
        <v>25206</v>
      </c>
      <c r="E26214" t="s">
        <v>27</v>
      </c>
      <c r="F26214" t="s">
        <v>180</v>
      </c>
      <c r="G26214" t="s">
        <v>25</v>
      </c>
      <c r="H26214">
        <f>G26214/5</f>
        <v>0.4</v>
      </c>
      <c r="I26214" t="s">
        <v>25207</v>
      </c>
    </row>
    <row r="26215" spans="1:9" ht="15">
      <c r="A26215">
        <v>26200</v>
      </c>
      <c r="B26215" t="s">
        <v>25208</v>
      </c>
      <c r="D26215" t="s">
        <v>25206</v>
      </c>
      <c r="E26215" t="s">
        <v>89</v>
      </c>
      <c r="F26215" t="s">
        <v>344</v>
      </c>
      <c r="G26215" t="s">
        <v>12</v>
      </c>
      <c r="H26215">
        <f>G26215/5</f>
        <v>0.2</v>
      </c>
      <c r="I26215" t="s">
        <v>25209</v>
      </c>
    </row>
    <row r="26216" spans="1:9" ht="15">
      <c r="A26216">
        <v>26201</v>
      </c>
      <c r="B26216" t="s">
        <v>5128</v>
      </c>
      <c r="D26216" t="s">
        <v>25206</v>
      </c>
      <c r="E26216" t="s">
        <v>23</v>
      </c>
      <c r="F26216" t="s">
        <v>23</v>
      </c>
      <c r="G26216" t="s">
        <v>12</v>
      </c>
      <c r="H26216">
        <f>G26216/5</f>
        <v>0.2</v>
      </c>
      <c r="I26216" t="s">
        <v>25209</v>
      </c>
    </row>
    <row r="26217" spans="1:9" ht="15">
      <c r="A26217">
        <v>26202</v>
      </c>
      <c r="B26217" t="s">
        <v>25210</v>
      </c>
      <c r="D26217" t="s">
        <v>25206</v>
      </c>
      <c r="E26217" t="s">
        <v>344</v>
      </c>
      <c r="F26217" t="s">
        <v>16</v>
      </c>
      <c r="G26217" t="s">
        <v>25</v>
      </c>
      <c r="H26217">
        <f>G26217/5</f>
        <v>0.4</v>
      </c>
      <c r="I26217" t="s">
        <v>25209</v>
      </c>
    </row>
    <row r="26218" spans="1:9" ht="15">
      <c r="A26218">
        <v>26203</v>
      </c>
      <c r="B26218" t="s">
        <v>5107</v>
      </c>
      <c r="D26218" t="s">
        <v>25206</v>
      </c>
      <c r="E26218" t="s">
        <v>98</v>
      </c>
      <c r="F26218" t="s">
        <v>23</v>
      </c>
      <c r="G26218" t="s">
        <v>12</v>
      </c>
      <c r="H26218">
        <f>G26218/5</f>
        <v>0.2</v>
      </c>
      <c r="I26218" t="s">
        <v>25211</v>
      </c>
    </row>
    <row r="26219" spans="1:9" ht="15">
      <c r="A26219">
        <v>26204</v>
      </c>
      <c r="B26219" t="s">
        <v>25057</v>
      </c>
      <c r="D26219" t="s">
        <v>25206</v>
      </c>
      <c r="E26219" t="s">
        <v>401</v>
      </c>
      <c r="F26219" t="s">
        <v>10</v>
      </c>
      <c r="G26219" t="s">
        <v>12</v>
      </c>
      <c r="H26219">
        <f>G26219/5</f>
        <v>0.2</v>
      </c>
      <c r="I26219" t="s">
        <v>25207</v>
      </c>
    </row>
    <row r="26220" spans="1:9" ht="15">
      <c r="A26220">
        <v>26205</v>
      </c>
      <c r="B26220" t="s">
        <v>25212</v>
      </c>
      <c r="D26220" t="s">
        <v>25206</v>
      </c>
      <c r="E26220" t="s">
        <v>80</v>
      </c>
      <c r="F26220" t="s">
        <v>10</v>
      </c>
      <c r="G26220" t="s">
        <v>19</v>
      </c>
      <c r="H26220">
        <f>G26220/5</f>
        <v>0.6</v>
      </c>
      <c r="I26220" t="s">
        <v>25209</v>
      </c>
    </row>
    <row r="26221" spans="1:9" ht="15">
      <c r="A26221">
        <v>26206</v>
      </c>
      <c r="B26221" t="s">
        <v>25213</v>
      </c>
      <c r="D26221" t="s">
        <v>25214</v>
      </c>
      <c r="E26221" t="s">
        <v>116</v>
      </c>
      <c r="F26221" t="s">
        <v>16</v>
      </c>
      <c r="G26221" t="s">
        <v>12</v>
      </c>
      <c r="H26221">
        <f>G26221/5</f>
        <v>0.2</v>
      </c>
      <c r="I26221" t="s">
        <v>25215</v>
      </c>
    </row>
    <row r="26222" spans="1:9" ht="15">
      <c r="A26222">
        <v>26207</v>
      </c>
      <c r="B26222" t="s">
        <v>869</v>
      </c>
      <c r="D26222" t="s">
        <v>25214</v>
      </c>
      <c r="E26222" t="s">
        <v>41</v>
      </c>
      <c r="F26222" t="s">
        <v>30</v>
      </c>
      <c r="G26222" t="s">
        <v>12</v>
      </c>
      <c r="H26222">
        <f>G26222/5</f>
        <v>0.2</v>
      </c>
      <c r="I26222" t="s">
        <v>25215</v>
      </c>
    </row>
    <row r="26223" spans="1:9" ht="15">
      <c r="A26223">
        <v>26208</v>
      </c>
      <c r="B26223" t="s">
        <v>25216</v>
      </c>
      <c r="D26223" t="s">
        <v>25214</v>
      </c>
      <c r="E26223" t="s">
        <v>96</v>
      </c>
      <c r="F26223" t="s">
        <v>56</v>
      </c>
      <c r="G26223" t="s">
        <v>25</v>
      </c>
      <c r="H26223">
        <f>G26223/5</f>
        <v>0.4</v>
      </c>
      <c r="I26223" t="s">
        <v>25215</v>
      </c>
    </row>
    <row r="26224" spans="1:9" ht="15">
      <c r="A26224">
        <v>26209</v>
      </c>
      <c r="B26224" t="s">
        <v>25217</v>
      </c>
      <c r="D26224" t="s">
        <v>25214</v>
      </c>
      <c r="E26224" t="s">
        <v>448</v>
      </c>
      <c r="F26224" t="s">
        <v>80</v>
      </c>
      <c r="G26224" t="s">
        <v>12</v>
      </c>
      <c r="H26224">
        <f>G26224/5</f>
        <v>0.2</v>
      </c>
      <c r="I26224" t="s">
        <v>25215</v>
      </c>
    </row>
    <row r="26225" spans="1:9" ht="15">
      <c r="A26225">
        <v>26210</v>
      </c>
      <c r="B26225" t="s">
        <v>25057</v>
      </c>
      <c r="D26225" t="s">
        <v>25214</v>
      </c>
      <c r="E26225" t="s">
        <v>23</v>
      </c>
      <c r="F26225" t="s">
        <v>10</v>
      </c>
      <c r="G26225" t="s">
        <v>74</v>
      </c>
      <c r="H26225">
        <f>G26225/5</f>
        <v>1</v>
      </c>
      <c r="I26225" t="s">
        <v>25215</v>
      </c>
    </row>
    <row r="26226" spans="1:9" ht="15">
      <c r="A26226">
        <v>26211</v>
      </c>
      <c r="B26226" t="s">
        <v>25137</v>
      </c>
      <c r="D26226" t="s">
        <v>24508</v>
      </c>
      <c r="E26226" t="s">
        <v>263</v>
      </c>
      <c r="F26226" t="s">
        <v>11</v>
      </c>
      <c r="G26226" t="s">
        <v>12</v>
      </c>
      <c r="H26226">
        <f>G26226/5</f>
        <v>0.2</v>
      </c>
      <c r="I26226" t="s">
        <v>24509</v>
      </c>
    </row>
    <row r="26227" spans="1:9" ht="15">
      <c r="A26227">
        <v>26212</v>
      </c>
      <c r="B26227" t="s">
        <v>25125</v>
      </c>
      <c r="D26227" t="s">
        <v>24508</v>
      </c>
      <c r="E26227" t="s">
        <v>115</v>
      </c>
      <c r="F26227" t="s">
        <v>16</v>
      </c>
      <c r="G26227" t="s">
        <v>12</v>
      </c>
      <c r="H26227">
        <f>G26227/5</f>
        <v>0.2</v>
      </c>
      <c r="I26227" t="s">
        <v>24509</v>
      </c>
    </row>
    <row r="26228" spans="1:9" ht="15">
      <c r="A26228">
        <v>26213</v>
      </c>
      <c r="B26228" t="s">
        <v>25218</v>
      </c>
      <c r="D26228" t="s">
        <v>24508</v>
      </c>
      <c r="E26228" t="s">
        <v>401</v>
      </c>
      <c r="F26228" t="s">
        <v>23</v>
      </c>
      <c r="G26228" t="s">
        <v>12</v>
      </c>
      <c r="H26228">
        <f>G26228/5</f>
        <v>0.2</v>
      </c>
      <c r="I26228" t="s">
        <v>25219</v>
      </c>
    </row>
    <row r="26229" spans="1:9" ht="15">
      <c r="A26229">
        <v>26214</v>
      </c>
      <c r="B26229" t="s">
        <v>25142</v>
      </c>
      <c r="D26229" t="s">
        <v>24508</v>
      </c>
      <c r="E26229" t="s">
        <v>63</v>
      </c>
      <c r="F26229" t="s">
        <v>94</v>
      </c>
      <c r="G26229" t="s">
        <v>12</v>
      </c>
      <c r="H26229">
        <f>G26229/5</f>
        <v>0.2</v>
      </c>
      <c r="I26229" t="s">
        <v>24509</v>
      </c>
    </row>
    <row r="26230" spans="1:9" ht="15">
      <c r="A26230">
        <v>26215</v>
      </c>
      <c r="B26230" t="s">
        <v>25220</v>
      </c>
      <c r="D26230" t="s">
        <v>24508</v>
      </c>
      <c r="E26230" t="s">
        <v>235</v>
      </c>
      <c r="F26230" t="s">
        <v>68</v>
      </c>
      <c r="G26230" t="s">
        <v>12</v>
      </c>
      <c r="H26230">
        <f>G26230/5</f>
        <v>0.2</v>
      </c>
      <c r="I26230" t="s">
        <v>24509</v>
      </c>
    </row>
    <row r="26231" spans="1:9" ht="15">
      <c r="A26231">
        <v>26217</v>
      </c>
      <c r="B26231" t="s">
        <v>25144</v>
      </c>
      <c r="D26231" t="s">
        <v>24508</v>
      </c>
      <c r="E26231" t="s">
        <v>93</v>
      </c>
      <c r="F26231" t="s">
        <v>131</v>
      </c>
      <c r="G26231" t="s">
        <v>49</v>
      </c>
      <c r="H26231">
        <f>G26231/5</f>
        <v>0.8</v>
      </c>
      <c r="I26231" t="s">
        <v>25219</v>
      </c>
    </row>
    <row r="26232" spans="1:9" ht="15">
      <c r="A26232">
        <v>26218</v>
      </c>
      <c r="B26232" t="s">
        <v>5145</v>
      </c>
      <c r="D26232" t="s">
        <v>24508</v>
      </c>
      <c r="E26232" t="s">
        <v>85</v>
      </c>
      <c r="F26232" t="s">
        <v>102</v>
      </c>
      <c r="G26232" t="s">
        <v>19</v>
      </c>
      <c r="H26232">
        <f>G26232/5</f>
        <v>0.6</v>
      </c>
      <c r="I26232" t="s">
        <v>25219</v>
      </c>
    </row>
    <row r="26233" spans="1:9" ht="15">
      <c r="A26233">
        <v>26219</v>
      </c>
      <c r="B26233" t="s">
        <v>25221</v>
      </c>
      <c r="D26233" t="s">
        <v>24508</v>
      </c>
      <c r="E26233" t="s">
        <v>33</v>
      </c>
      <c r="F26233" t="s">
        <v>64</v>
      </c>
      <c r="G26233" t="s">
        <v>25</v>
      </c>
      <c r="H26233">
        <f>G26233/5</f>
        <v>0.4</v>
      </c>
      <c r="I26233" t="s">
        <v>24509</v>
      </c>
    </row>
    <row r="26234" spans="1:9" ht="15">
      <c r="A26234">
        <v>26220</v>
      </c>
      <c r="B26234" t="s">
        <v>25222</v>
      </c>
      <c r="D26234" t="s">
        <v>24508</v>
      </c>
      <c r="E26234" t="s">
        <v>344</v>
      </c>
      <c r="F26234" t="s">
        <v>74</v>
      </c>
      <c r="G26234" t="s">
        <v>12</v>
      </c>
      <c r="H26234">
        <f>G26234/5</f>
        <v>0.2</v>
      </c>
      <c r="I26234" t="s">
        <v>25223</v>
      </c>
    </row>
    <row r="26235" spans="1:9" ht="15">
      <c r="A26235">
        <v>26221</v>
      </c>
      <c r="B26235" t="s">
        <v>6821</v>
      </c>
      <c r="D26235" t="s">
        <v>25224</v>
      </c>
      <c r="E26235" t="s">
        <v>167</v>
      </c>
      <c r="F26235" t="s">
        <v>94</v>
      </c>
      <c r="G26235" t="s">
        <v>19</v>
      </c>
      <c r="H26235">
        <f>G26235/5</f>
        <v>0.6</v>
      </c>
      <c r="I26235" t="s">
        <v>25225</v>
      </c>
    </row>
    <row r="26236" spans="1:9" ht="15">
      <c r="A26236">
        <v>26222</v>
      </c>
      <c r="B26236" t="s">
        <v>25168</v>
      </c>
      <c r="D26236" t="s">
        <v>25224</v>
      </c>
      <c r="E26236" t="s">
        <v>535</v>
      </c>
      <c r="F26236" t="s">
        <v>10</v>
      </c>
      <c r="G26236" t="s">
        <v>19</v>
      </c>
      <c r="H26236">
        <f>G26236/5</f>
        <v>0.6</v>
      </c>
      <c r="I26236" t="s">
        <v>25226</v>
      </c>
    </row>
    <row r="26237" spans="1:9" ht="15">
      <c r="A26237">
        <v>26223</v>
      </c>
      <c r="B26237" t="s">
        <v>25227</v>
      </c>
      <c r="D26237" t="s">
        <v>25224</v>
      </c>
      <c r="E26237" t="s">
        <v>1120</v>
      </c>
      <c r="F26237" t="s">
        <v>116</v>
      </c>
      <c r="G26237" t="s">
        <v>19</v>
      </c>
      <c r="H26237">
        <f>G26237/5</f>
        <v>0.6</v>
      </c>
      <c r="I26237" t="s">
        <v>25226</v>
      </c>
    </row>
    <row r="26238" spans="1:9" ht="15">
      <c r="A26238">
        <v>26224</v>
      </c>
      <c r="B26238" t="s">
        <v>25228</v>
      </c>
      <c r="D26238" t="s">
        <v>25224</v>
      </c>
      <c r="E26238" t="s">
        <v>590</v>
      </c>
      <c r="F26238" t="s">
        <v>89</v>
      </c>
      <c r="G26238" t="s">
        <v>12</v>
      </c>
      <c r="H26238">
        <f>G26238/5</f>
        <v>0.2</v>
      </c>
      <c r="I26238" t="s">
        <v>25226</v>
      </c>
    </row>
    <row r="26239" spans="1:9" ht="15">
      <c r="A26239">
        <v>26225</v>
      </c>
      <c r="B26239" t="s">
        <v>25229</v>
      </c>
      <c r="D26239" t="s">
        <v>25224</v>
      </c>
      <c r="E26239" t="s">
        <v>39</v>
      </c>
      <c r="F26239" t="s">
        <v>68</v>
      </c>
      <c r="G26239" t="s">
        <v>12</v>
      </c>
      <c r="H26239">
        <f>G26239/5</f>
        <v>0.2</v>
      </c>
      <c r="I26239" t="s">
        <v>25226</v>
      </c>
    </row>
    <row r="26240" spans="1:9" ht="15">
      <c r="A26240">
        <v>26226</v>
      </c>
      <c r="B26240" t="s">
        <v>24507</v>
      </c>
      <c r="D26240" t="s">
        <v>25224</v>
      </c>
      <c r="E26240" t="s">
        <v>297</v>
      </c>
      <c r="F26240" t="s">
        <v>94</v>
      </c>
      <c r="G26240" t="s">
        <v>12</v>
      </c>
      <c r="H26240">
        <f>G26240/5</f>
        <v>0.2</v>
      </c>
      <c r="I26240" t="s">
        <v>25226</v>
      </c>
    </row>
    <row r="26241" spans="1:9" ht="15">
      <c r="A26241">
        <v>26227</v>
      </c>
      <c r="B26241" t="s">
        <v>25230</v>
      </c>
      <c r="D26241" t="s">
        <v>25224</v>
      </c>
      <c r="E26241" t="s">
        <v>45</v>
      </c>
      <c r="F26241" t="s">
        <v>68</v>
      </c>
      <c r="G26241" t="s">
        <v>19</v>
      </c>
      <c r="H26241">
        <f>G26241/5</f>
        <v>0.6</v>
      </c>
      <c r="I26241" t="s">
        <v>25226</v>
      </c>
    </row>
    <row r="26242" spans="1:9" ht="15">
      <c r="A26242">
        <v>26228</v>
      </c>
      <c r="B26242" t="s">
        <v>25222</v>
      </c>
      <c r="D26242" t="s">
        <v>25224</v>
      </c>
      <c r="E26242" t="s">
        <v>131</v>
      </c>
      <c r="F26242" t="s">
        <v>74</v>
      </c>
      <c r="G26242" t="s">
        <v>12</v>
      </c>
      <c r="H26242">
        <f>G26242/5</f>
        <v>0.2</v>
      </c>
      <c r="I26242" t="s">
        <v>25225</v>
      </c>
    </row>
    <row r="26243" spans="1:9" ht="15">
      <c r="A26243">
        <v>26229</v>
      </c>
      <c r="B26243" t="s">
        <v>25231</v>
      </c>
      <c r="D26243" t="s">
        <v>25232</v>
      </c>
      <c r="E26243" t="s">
        <v>116</v>
      </c>
      <c r="F26243" t="s">
        <v>56</v>
      </c>
      <c r="G26243" t="s">
        <v>12</v>
      </c>
      <c r="H26243">
        <f>G26243/5</f>
        <v>0.2</v>
      </c>
      <c r="I26243" t="s">
        <v>25233</v>
      </c>
    </row>
    <row r="26244" spans="1:9" ht="15">
      <c r="A26244">
        <v>26230</v>
      </c>
      <c r="B26244" t="s">
        <v>11044</v>
      </c>
      <c r="D26244" t="s">
        <v>25232</v>
      </c>
      <c r="E26244" t="s">
        <v>293</v>
      </c>
      <c r="F26244" t="s">
        <v>10</v>
      </c>
      <c r="G26244" t="s">
        <v>12</v>
      </c>
      <c r="H26244">
        <f>G26244/5</f>
        <v>0.2</v>
      </c>
      <c r="I26244" t="s">
        <v>25234</v>
      </c>
    </row>
    <row r="26245" spans="1:9" ht="15">
      <c r="A26245">
        <v>26231</v>
      </c>
      <c r="B26245" t="s">
        <v>25235</v>
      </c>
      <c r="D26245" t="s">
        <v>25232</v>
      </c>
      <c r="E26245" t="s">
        <v>344</v>
      </c>
      <c r="F26245" t="s">
        <v>68</v>
      </c>
      <c r="G26245" t="s">
        <v>12</v>
      </c>
      <c r="H26245">
        <f>G26245/5</f>
        <v>0.2</v>
      </c>
      <c r="I26245" t="s">
        <v>25233</v>
      </c>
    </row>
    <row r="26246" spans="1:9" ht="15">
      <c r="A26246">
        <v>26232</v>
      </c>
      <c r="B26246" t="s">
        <v>25236</v>
      </c>
      <c r="D26246" t="s">
        <v>25232</v>
      </c>
      <c r="E26246" t="s">
        <v>160</v>
      </c>
      <c r="F26246" t="s">
        <v>56</v>
      </c>
      <c r="G26246" t="s">
        <v>25</v>
      </c>
      <c r="H26246">
        <f>G26246/5</f>
        <v>0.4</v>
      </c>
      <c r="I26246" t="s">
        <v>25234</v>
      </c>
    </row>
    <row r="26247" spans="1:9" ht="15">
      <c r="A26247">
        <v>26233</v>
      </c>
      <c r="B26247" t="s">
        <v>1297</v>
      </c>
      <c r="D26247" t="s">
        <v>25232</v>
      </c>
      <c r="E26247" t="s">
        <v>64</v>
      </c>
      <c r="F26247" t="s">
        <v>10</v>
      </c>
      <c r="G26247" t="s">
        <v>12</v>
      </c>
      <c r="H26247">
        <f>G26247/5</f>
        <v>0.2</v>
      </c>
      <c r="I26247" t="s">
        <v>25233</v>
      </c>
    </row>
    <row r="26248" spans="1:9" ht="15">
      <c r="A26248">
        <v>26234</v>
      </c>
      <c r="B26248" t="s">
        <v>11986</v>
      </c>
      <c r="D26248" t="s">
        <v>25232</v>
      </c>
      <c r="E26248" t="s">
        <v>19</v>
      </c>
      <c r="F26248" t="s">
        <v>94</v>
      </c>
      <c r="G26248" t="s">
        <v>25</v>
      </c>
      <c r="H26248">
        <f>G26248/5</f>
        <v>0.4</v>
      </c>
      <c r="I26248" t="s">
        <v>25233</v>
      </c>
    </row>
    <row r="26249" spans="1:9" ht="15">
      <c r="A26249">
        <v>26235</v>
      </c>
      <c r="B26249" t="s">
        <v>25237</v>
      </c>
      <c r="D26249" t="s">
        <v>25232</v>
      </c>
      <c r="E26249" t="s">
        <v>377</v>
      </c>
      <c r="F26249" t="s">
        <v>68</v>
      </c>
      <c r="G26249" t="s">
        <v>12</v>
      </c>
      <c r="H26249">
        <f>G26249/5</f>
        <v>0.2</v>
      </c>
      <c r="I26249" t="s">
        <v>25234</v>
      </c>
    </row>
    <row r="26250" spans="1:9" ht="15">
      <c r="A26250">
        <v>26236</v>
      </c>
      <c r="B26250" t="s">
        <v>24507</v>
      </c>
      <c r="D26250" t="s">
        <v>25232</v>
      </c>
      <c r="E26250" t="s">
        <v>230</v>
      </c>
      <c r="F26250" t="s">
        <v>94</v>
      </c>
      <c r="G26250" t="s">
        <v>25</v>
      </c>
      <c r="H26250">
        <f>G26250/5</f>
        <v>0.4</v>
      </c>
      <c r="I26250" t="s">
        <v>25233</v>
      </c>
    </row>
    <row r="26251" spans="1:9" ht="15">
      <c r="A26251">
        <v>26281</v>
      </c>
      <c r="B26251" t="s">
        <v>25238</v>
      </c>
      <c r="D26251" t="s">
        <v>24501</v>
      </c>
      <c r="E26251" t="s">
        <v>94</v>
      </c>
      <c r="F26251" t="s">
        <v>131</v>
      </c>
      <c r="G26251" t="s">
        <v>12</v>
      </c>
      <c r="H26251">
        <f>G26251/5</f>
        <v>0.2</v>
      </c>
      <c r="I26251" t="s">
        <v>25239</v>
      </c>
    </row>
    <row r="26252" spans="1:9" ht="15">
      <c r="A26252">
        <v>26237</v>
      </c>
      <c r="B26252" t="s">
        <v>25144</v>
      </c>
      <c r="D26252" t="s">
        <v>25232</v>
      </c>
      <c r="E26252" t="s">
        <v>255</v>
      </c>
      <c r="F26252" t="s">
        <v>131</v>
      </c>
      <c r="G26252" t="s">
        <v>12</v>
      </c>
      <c r="H26252">
        <f>G26252/5</f>
        <v>0.2</v>
      </c>
      <c r="I26252" t="s">
        <v>25233</v>
      </c>
    </row>
    <row r="26253" spans="1:9" ht="15">
      <c r="A26253">
        <v>26238</v>
      </c>
      <c r="B26253" t="s">
        <v>25240</v>
      </c>
      <c r="D26253" t="s">
        <v>25232</v>
      </c>
      <c r="E26253" t="s">
        <v>162</v>
      </c>
      <c r="F26253" t="s">
        <v>10</v>
      </c>
      <c r="G26253" t="s">
        <v>12</v>
      </c>
      <c r="H26253">
        <f>G26253/5</f>
        <v>0.2</v>
      </c>
      <c r="I26253" t="s">
        <v>25234</v>
      </c>
    </row>
    <row r="26254" spans="1:9" ht="15">
      <c r="A26254">
        <v>26239</v>
      </c>
      <c r="B26254" t="s">
        <v>25241</v>
      </c>
      <c r="D26254" t="s">
        <v>25232</v>
      </c>
      <c r="E26254" t="s">
        <v>23</v>
      </c>
      <c r="F26254" t="s">
        <v>131</v>
      </c>
      <c r="G26254" t="s">
        <v>12</v>
      </c>
      <c r="H26254">
        <f>G26254/5</f>
        <v>0.2</v>
      </c>
      <c r="I26254" t="s">
        <v>25233</v>
      </c>
    </row>
    <row r="26255" spans="1:9" ht="15">
      <c r="A26255">
        <v>26240</v>
      </c>
      <c r="B26255" t="s">
        <v>25242</v>
      </c>
      <c r="D26255" t="s">
        <v>25243</v>
      </c>
      <c r="E26255" t="s">
        <v>67</v>
      </c>
      <c r="F26255" t="s">
        <v>53</v>
      </c>
      <c r="G26255" t="s">
        <v>12</v>
      </c>
      <c r="H26255">
        <f>G26255/5</f>
        <v>0.2</v>
      </c>
      <c r="I26255" t="s">
        <v>25244</v>
      </c>
    </row>
    <row r="26256" spans="1:9" ht="15">
      <c r="A26256">
        <v>26241</v>
      </c>
      <c r="B26256" t="s">
        <v>11044</v>
      </c>
      <c r="D26256" t="s">
        <v>25243</v>
      </c>
      <c r="E26256" t="s">
        <v>23</v>
      </c>
      <c r="F26256" t="s">
        <v>10</v>
      </c>
      <c r="G26256" t="s">
        <v>19</v>
      </c>
      <c r="H26256">
        <f>G26256/5</f>
        <v>0.6</v>
      </c>
      <c r="I26256" t="s">
        <v>25244</v>
      </c>
    </row>
    <row r="26257" spans="1:9" ht="15">
      <c r="A26257">
        <v>26242</v>
      </c>
      <c r="B26257" t="s">
        <v>25245</v>
      </c>
      <c r="D26257" t="s">
        <v>25243</v>
      </c>
      <c r="E26257" t="s">
        <v>11</v>
      </c>
      <c r="F26257" t="s">
        <v>180</v>
      </c>
      <c r="G26257" t="s">
        <v>12</v>
      </c>
      <c r="H26257">
        <f>G26257/5</f>
        <v>0.2</v>
      </c>
      <c r="I26257" t="s">
        <v>25244</v>
      </c>
    </row>
    <row r="26258" spans="1:9" ht="15">
      <c r="A26258">
        <v>26243</v>
      </c>
      <c r="B26258" t="s">
        <v>25131</v>
      </c>
      <c r="D26258" t="s">
        <v>25243</v>
      </c>
      <c r="E26258" t="s">
        <v>230</v>
      </c>
      <c r="F26258" t="s">
        <v>23</v>
      </c>
      <c r="G26258" t="s">
        <v>12</v>
      </c>
      <c r="H26258">
        <f>G26258/5</f>
        <v>0.2</v>
      </c>
      <c r="I26258" t="s">
        <v>25244</v>
      </c>
    </row>
    <row r="26259" spans="1:9" ht="15">
      <c r="A26259">
        <v>26244</v>
      </c>
      <c r="B26259" t="s">
        <v>5881</v>
      </c>
      <c r="D26259" t="s">
        <v>25243</v>
      </c>
      <c r="E26259" t="s">
        <v>255</v>
      </c>
      <c r="F26259" t="s">
        <v>116</v>
      </c>
      <c r="G26259" t="s">
        <v>12</v>
      </c>
      <c r="H26259">
        <f>G26259/5</f>
        <v>0.2</v>
      </c>
      <c r="I26259" t="s">
        <v>25244</v>
      </c>
    </row>
    <row r="26260" spans="1:9" ht="15">
      <c r="A26260">
        <v>26245</v>
      </c>
      <c r="B26260" t="s">
        <v>25246</v>
      </c>
      <c r="D26260" t="s">
        <v>25243</v>
      </c>
      <c r="E26260" t="s">
        <v>63</v>
      </c>
      <c r="F26260" t="s">
        <v>30</v>
      </c>
      <c r="G26260" t="s">
        <v>19</v>
      </c>
      <c r="H26260">
        <f>G26260/5</f>
        <v>0.6</v>
      </c>
      <c r="I26260" t="s">
        <v>25244</v>
      </c>
    </row>
    <row r="26261" spans="1:9" ht="15">
      <c r="A26261">
        <v>26246</v>
      </c>
      <c r="B26261" t="s">
        <v>25247</v>
      </c>
      <c r="D26261" t="s">
        <v>25243</v>
      </c>
      <c r="E26261" t="s">
        <v>211</v>
      </c>
      <c r="F26261" t="s">
        <v>29</v>
      </c>
      <c r="G26261" t="s">
        <v>12</v>
      </c>
      <c r="H26261">
        <f>G26261/5</f>
        <v>0.2</v>
      </c>
      <c r="I26261" t="s">
        <v>25244</v>
      </c>
    </row>
    <row r="26262" spans="1:9" ht="15">
      <c r="A26262">
        <v>26247</v>
      </c>
      <c r="B26262" t="s">
        <v>25248</v>
      </c>
      <c r="D26262" t="s">
        <v>25249</v>
      </c>
      <c r="E26262" t="s">
        <v>263</v>
      </c>
      <c r="F26262" t="s">
        <v>16</v>
      </c>
      <c r="G26262" t="s">
        <v>12</v>
      </c>
      <c r="H26262">
        <f>G26262/5</f>
        <v>0.2</v>
      </c>
      <c r="I26262" t="s">
        <v>25250</v>
      </c>
    </row>
    <row r="26263" spans="1:9" ht="15">
      <c r="A26263">
        <v>26248</v>
      </c>
      <c r="B26263" t="s">
        <v>25251</v>
      </c>
      <c r="D26263" t="s">
        <v>25249</v>
      </c>
      <c r="E26263" t="s">
        <v>45</v>
      </c>
      <c r="F26263" t="s">
        <v>68</v>
      </c>
      <c r="G26263" t="s">
        <v>25</v>
      </c>
      <c r="H26263">
        <f>G26263/5</f>
        <v>0.4</v>
      </c>
      <c r="I26263" t="s">
        <v>25250</v>
      </c>
    </row>
    <row r="26264" spans="1:9" ht="15">
      <c r="A26264">
        <v>26249</v>
      </c>
      <c r="B26264" t="s">
        <v>5881</v>
      </c>
      <c r="D26264" t="s">
        <v>25249</v>
      </c>
      <c r="E26264" t="s">
        <v>39</v>
      </c>
      <c r="F26264" t="s">
        <v>116</v>
      </c>
      <c r="G26264" t="s">
        <v>12</v>
      </c>
      <c r="H26264">
        <f>G26264/5</f>
        <v>0.2</v>
      </c>
      <c r="I26264" t="s">
        <v>25250</v>
      </c>
    </row>
    <row r="26265" spans="1:9" ht="15">
      <c r="A26265">
        <v>26250</v>
      </c>
      <c r="B26265" t="s">
        <v>25252</v>
      </c>
      <c r="D26265" t="s">
        <v>25249</v>
      </c>
      <c r="E26265" t="s">
        <v>344</v>
      </c>
      <c r="F26265" t="s">
        <v>10</v>
      </c>
      <c r="G26265" t="s">
        <v>12</v>
      </c>
      <c r="H26265">
        <f>G26265/5</f>
        <v>0.2</v>
      </c>
      <c r="I26265" t="s">
        <v>25250</v>
      </c>
    </row>
    <row r="26266" spans="1:9" ht="15">
      <c r="A26266">
        <v>26282</v>
      </c>
      <c r="B26266" t="s">
        <v>17059</v>
      </c>
      <c r="D26266" t="s">
        <v>24501</v>
      </c>
      <c r="E26266" t="s">
        <v>255</v>
      </c>
      <c r="F26266" t="s">
        <v>53</v>
      </c>
      <c r="G26266" t="s">
        <v>19</v>
      </c>
      <c r="H26266">
        <f>G26266/5</f>
        <v>0.6</v>
      </c>
      <c r="I26266" t="s">
        <v>25239</v>
      </c>
    </row>
    <row r="26267" spans="1:9" ht="15">
      <c r="A26267">
        <v>26251</v>
      </c>
      <c r="B26267" t="s">
        <v>25253</v>
      </c>
      <c r="D26267" t="s">
        <v>25249</v>
      </c>
      <c r="E26267" t="s">
        <v>11</v>
      </c>
      <c r="F26267" t="s">
        <v>22</v>
      </c>
      <c r="G26267" t="s">
        <v>12</v>
      </c>
      <c r="H26267">
        <f>G26267/5</f>
        <v>0.2</v>
      </c>
      <c r="I26267" t="s">
        <v>25250</v>
      </c>
    </row>
    <row r="26268" spans="1:9" ht="15">
      <c r="A26268">
        <v>26252</v>
      </c>
      <c r="B26268" t="s">
        <v>25254</v>
      </c>
      <c r="D26268" t="s">
        <v>25249</v>
      </c>
      <c r="E26268" t="s">
        <v>94</v>
      </c>
      <c r="F26268" t="s">
        <v>131</v>
      </c>
      <c r="G26268" t="s">
        <v>12</v>
      </c>
      <c r="H26268">
        <f>G26268/5</f>
        <v>0.2</v>
      </c>
      <c r="I26268" t="s">
        <v>25250</v>
      </c>
    </row>
    <row r="26269" spans="1:9" ht="15">
      <c r="A26269">
        <v>26253</v>
      </c>
      <c r="B26269" t="s">
        <v>25246</v>
      </c>
      <c r="D26269" t="s">
        <v>25249</v>
      </c>
      <c r="E26269" t="s">
        <v>16</v>
      </c>
      <c r="F26269" t="s">
        <v>30</v>
      </c>
      <c r="G26269" t="s">
        <v>19</v>
      </c>
      <c r="H26269">
        <f>G26269/5</f>
        <v>0.6</v>
      </c>
      <c r="I26269" t="s">
        <v>25250</v>
      </c>
    </row>
    <row r="26270" spans="1:9" ht="15">
      <c r="A26270">
        <v>26254</v>
      </c>
      <c r="B26270" t="s">
        <v>25255</v>
      </c>
      <c r="D26270" t="s">
        <v>25249</v>
      </c>
      <c r="E26270" t="s">
        <v>16</v>
      </c>
      <c r="F26270" t="s">
        <v>344</v>
      </c>
      <c r="G26270" t="s">
        <v>12</v>
      </c>
      <c r="H26270">
        <f>G26270/5</f>
        <v>0.2</v>
      </c>
      <c r="I26270" t="s">
        <v>25250</v>
      </c>
    </row>
    <row r="26271" spans="1:9" ht="15">
      <c r="A26271">
        <v>26255</v>
      </c>
      <c r="B26271" t="s">
        <v>25256</v>
      </c>
      <c r="D26271" t="s">
        <v>25249</v>
      </c>
      <c r="E26271" t="s">
        <v>15</v>
      </c>
      <c r="F26271" t="s">
        <v>16</v>
      </c>
      <c r="G26271" t="s">
        <v>25</v>
      </c>
      <c r="H26271">
        <f>G26271/5</f>
        <v>0.4</v>
      </c>
      <c r="I26271" t="s">
        <v>25250</v>
      </c>
    </row>
    <row r="26272" spans="1:9" ht="15">
      <c r="A26272">
        <v>26256</v>
      </c>
      <c r="B26272" t="s">
        <v>25257</v>
      </c>
      <c r="D26272" t="s">
        <v>25258</v>
      </c>
      <c r="E26272" t="s">
        <v>211</v>
      </c>
      <c r="F26272" t="s">
        <v>94</v>
      </c>
      <c r="G26272" t="s">
        <v>49</v>
      </c>
      <c r="H26272">
        <f>G26272/5</f>
        <v>0.8</v>
      </c>
      <c r="I26272" t="s">
        <v>25259</v>
      </c>
    </row>
    <row r="26273" spans="1:9" ht="15">
      <c r="A26273">
        <v>26257</v>
      </c>
      <c r="B26273" t="s">
        <v>22136</v>
      </c>
      <c r="D26273" t="s">
        <v>25258</v>
      </c>
      <c r="E26273" t="s">
        <v>100</v>
      </c>
      <c r="F26273" t="s">
        <v>10</v>
      </c>
      <c r="G26273" t="s">
        <v>19</v>
      </c>
      <c r="H26273">
        <f>G26273/5</f>
        <v>0.6</v>
      </c>
      <c r="I26273" t="s">
        <v>25260</v>
      </c>
    </row>
    <row r="26274" spans="1:9" ht="15">
      <c r="A26274">
        <v>26258</v>
      </c>
      <c r="B26274" t="s">
        <v>25261</v>
      </c>
      <c r="D26274" t="s">
        <v>25258</v>
      </c>
      <c r="E26274" t="s">
        <v>167</v>
      </c>
      <c r="F26274" t="s">
        <v>56</v>
      </c>
      <c r="G26274" t="s">
        <v>12</v>
      </c>
      <c r="H26274">
        <f>G26274/5</f>
        <v>0.2</v>
      </c>
      <c r="I26274" t="s">
        <v>25259</v>
      </c>
    </row>
    <row r="26275" spans="1:9" ht="15">
      <c r="A26275">
        <v>26259</v>
      </c>
      <c r="B26275" t="s">
        <v>24507</v>
      </c>
      <c r="D26275" t="s">
        <v>25258</v>
      </c>
      <c r="E26275" t="s">
        <v>49</v>
      </c>
      <c r="F26275" t="s">
        <v>94</v>
      </c>
      <c r="G26275" t="s">
        <v>25</v>
      </c>
      <c r="H26275">
        <f>G26275/5</f>
        <v>0.4</v>
      </c>
      <c r="I26275" t="s">
        <v>25259</v>
      </c>
    </row>
    <row r="26276" spans="1:9" ht="15">
      <c r="A26276">
        <v>26260</v>
      </c>
      <c r="B26276" t="s">
        <v>9320</v>
      </c>
      <c r="D26276" t="s">
        <v>25258</v>
      </c>
      <c r="E26276" t="s">
        <v>80</v>
      </c>
      <c r="F26276" t="s">
        <v>19</v>
      </c>
      <c r="G26276" t="s">
        <v>12</v>
      </c>
      <c r="H26276">
        <f>G26276/5</f>
        <v>0.2</v>
      </c>
      <c r="I26276" t="s">
        <v>25259</v>
      </c>
    </row>
    <row r="26277" spans="1:9" ht="15">
      <c r="A26277">
        <v>26261</v>
      </c>
      <c r="B26277" t="s">
        <v>25262</v>
      </c>
      <c r="D26277" t="s">
        <v>25258</v>
      </c>
      <c r="E26277" t="s">
        <v>68</v>
      </c>
      <c r="F26277" t="s">
        <v>116</v>
      </c>
      <c r="G26277" t="s">
        <v>25</v>
      </c>
      <c r="H26277">
        <f>G26277/5</f>
        <v>0.4</v>
      </c>
      <c r="I26277" t="s">
        <v>25259</v>
      </c>
    </row>
    <row r="26278" spans="1:9" ht="15">
      <c r="A26278">
        <v>26262</v>
      </c>
      <c r="B26278" t="s">
        <v>25263</v>
      </c>
      <c r="D26278" t="s">
        <v>25264</v>
      </c>
      <c r="E26278" t="s">
        <v>336</v>
      </c>
      <c r="F26278" t="s">
        <v>80</v>
      </c>
      <c r="G26278" t="s">
        <v>25</v>
      </c>
      <c r="H26278">
        <f>G26278/5</f>
        <v>0.4</v>
      </c>
      <c r="I26278" t="s">
        <v>25265</v>
      </c>
    </row>
    <row r="26279" spans="1:9" ht="15">
      <c r="A26279">
        <v>26263</v>
      </c>
      <c r="B26279" t="s">
        <v>25131</v>
      </c>
      <c r="D26279" t="s">
        <v>25264</v>
      </c>
      <c r="E26279" t="s">
        <v>11</v>
      </c>
      <c r="F26279" t="s">
        <v>23</v>
      </c>
      <c r="G26279" t="s">
        <v>25</v>
      </c>
      <c r="H26279">
        <f>G26279/5</f>
        <v>0.4</v>
      </c>
      <c r="I26279" t="s">
        <v>25265</v>
      </c>
    </row>
    <row r="26280" spans="1:9" ht="15">
      <c r="A26280">
        <v>26264</v>
      </c>
      <c r="B26280" t="s">
        <v>17059</v>
      </c>
      <c r="D26280" t="s">
        <v>25264</v>
      </c>
      <c r="E26280" t="s">
        <v>535</v>
      </c>
      <c r="F26280" t="s">
        <v>53</v>
      </c>
      <c r="G26280" t="s">
        <v>12</v>
      </c>
      <c r="H26280">
        <f>G26280/5</f>
        <v>0.2</v>
      </c>
      <c r="I26280" t="s">
        <v>25265</v>
      </c>
    </row>
    <row r="26281" spans="1:9" ht="15">
      <c r="A26281">
        <v>26265</v>
      </c>
      <c r="B26281" t="s">
        <v>9320</v>
      </c>
      <c r="D26281" t="s">
        <v>25264</v>
      </c>
      <c r="E26281" t="s">
        <v>102</v>
      </c>
      <c r="F26281" t="s">
        <v>19</v>
      </c>
      <c r="G26281" t="s">
        <v>12</v>
      </c>
      <c r="H26281">
        <f>G26281/5</f>
        <v>0.2</v>
      </c>
      <c r="I26281" t="s">
        <v>25265</v>
      </c>
    </row>
    <row r="26282" spans="1:9" ht="15">
      <c r="A26282">
        <v>26266</v>
      </c>
      <c r="B26282" t="s">
        <v>25217</v>
      </c>
      <c r="D26282" t="s">
        <v>25264</v>
      </c>
      <c r="E26282" t="s">
        <v>93</v>
      </c>
      <c r="F26282" t="s">
        <v>80</v>
      </c>
      <c r="G26282" t="s">
        <v>49</v>
      </c>
      <c r="H26282">
        <f>G26282/5</f>
        <v>0.8</v>
      </c>
      <c r="I26282" t="s">
        <v>25265</v>
      </c>
    </row>
    <row r="26283" spans="1:9" ht="15">
      <c r="A26283">
        <v>26267</v>
      </c>
      <c r="B26283" t="s">
        <v>25266</v>
      </c>
      <c r="D26283" t="s">
        <v>25267</v>
      </c>
      <c r="E26283" t="s">
        <v>64</v>
      </c>
      <c r="F26283" t="s">
        <v>56</v>
      </c>
      <c r="G26283" t="s">
        <v>25</v>
      </c>
      <c r="H26283">
        <f>G26283/5</f>
        <v>0.4</v>
      </c>
      <c r="I26283" t="s">
        <v>25268</v>
      </c>
    </row>
    <row r="26284" spans="1:9" ht="15">
      <c r="A26284">
        <v>26268</v>
      </c>
      <c r="B26284" t="s">
        <v>19967</v>
      </c>
      <c r="D26284" t="s">
        <v>25267</v>
      </c>
      <c r="E26284" t="s">
        <v>1120</v>
      </c>
      <c r="F26284" t="s">
        <v>56</v>
      </c>
      <c r="G26284" t="s">
        <v>25</v>
      </c>
      <c r="H26284">
        <f>G26284/5</f>
        <v>0.4</v>
      </c>
      <c r="I26284" t="s">
        <v>25268</v>
      </c>
    </row>
    <row r="26285" spans="1:9" ht="15">
      <c r="A26285">
        <v>26269</v>
      </c>
      <c r="B26285" t="s">
        <v>22963</v>
      </c>
      <c r="D26285" t="s">
        <v>25267</v>
      </c>
      <c r="E26285" t="s">
        <v>30</v>
      </c>
      <c r="F26285" t="s">
        <v>74</v>
      </c>
      <c r="G26285" t="s">
        <v>25</v>
      </c>
      <c r="H26285">
        <f>G26285/5</f>
        <v>0.4</v>
      </c>
      <c r="I26285" t="s">
        <v>25268</v>
      </c>
    </row>
    <row r="26286" spans="1:9" ht="15">
      <c r="A26286">
        <v>26270</v>
      </c>
      <c r="B26286" t="s">
        <v>25269</v>
      </c>
      <c r="D26286" t="s">
        <v>25267</v>
      </c>
      <c r="E26286" t="s">
        <v>16</v>
      </c>
      <c r="F26286" t="s">
        <v>64</v>
      </c>
      <c r="G26286" t="s">
        <v>74</v>
      </c>
      <c r="H26286">
        <f>G26286/5</f>
        <v>1</v>
      </c>
      <c r="I26286" t="s">
        <v>25268</v>
      </c>
    </row>
    <row r="26287" spans="1:9" ht="15">
      <c r="A26287">
        <v>26271</v>
      </c>
      <c r="B26287" t="s">
        <v>25270</v>
      </c>
      <c r="D26287" t="s">
        <v>25271</v>
      </c>
      <c r="E26287" t="s">
        <v>237</v>
      </c>
      <c r="F26287" t="s">
        <v>344</v>
      </c>
      <c r="G26287" t="s">
        <v>12</v>
      </c>
      <c r="H26287">
        <f>G26287/5</f>
        <v>0.2</v>
      </c>
      <c r="I26287" t="s">
        <v>25272</v>
      </c>
    </row>
    <row r="26288" spans="1:9" ht="15">
      <c r="A26288">
        <v>26272</v>
      </c>
      <c r="B26288" t="s">
        <v>25273</v>
      </c>
      <c r="D26288" t="s">
        <v>25271</v>
      </c>
      <c r="E26288" t="s">
        <v>168</v>
      </c>
      <c r="F26288" t="s">
        <v>94</v>
      </c>
      <c r="G26288" t="s">
        <v>49</v>
      </c>
      <c r="H26288">
        <f>G26288/5</f>
        <v>0.8</v>
      </c>
      <c r="I26288" t="s">
        <v>25272</v>
      </c>
    </row>
    <row r="26289" spans="1:9" ht="15">
      <c r="A26289">
        <v>26273</v>
      </c>
      <c r="B26289" t="s">
        <v>1716</v>
      </c>
      <c r="D26289" t="s">
        <v>25271</v>
      </c>
      <c r="E26289" t="s">
        <v>235</v>
      </c>
      <c r="F26289" t="s">
        <v>74</v>
      </c>
      <c r="G26289" t="s">
        <v>12</v>
      </c>
      <c r="H26289">
        <f>G26289/5</f>
        <v>0.2</v>
      </c>
      <c r="I26289" t="s">
        <v>25272</v>
      </c>
    </row>
    <row r="26290" spans="1:9" ht="15">
      <c r="A26290">
        <v>26274</v>
      </c>
      <c r="B26290" t="s">
        <v>25274</v>
      </c>
      <c r="D26290" t="s">
        <v>25271</v>
      </c>
      <c r="E26290" t="s">
        <v>255</v>
      </c>
      <c r="F26290" t="s">
        <v>56</v>
      </c>
      <c r="G26290" t="s">
        <v>12</v>
      </c>
      <c r="H26290">
        <f>G26290/5</f>
        <v>0.2</v>
      </c>
      <c r="I26290" t="s">
        <v>25272</v>
      </c>
    </row>
    <row r="26291" spans="1:9" ht="15">
      <c r="A26291">
        <v>26275</v>
      </c>
      <c r="B26291" t="s">
        <v>571</v>
      </c>
      <c r="D26291" t="s">
        <v>25271</v>
      </c>
      <c r="E26291" t="s">
        <v>194</v>
      </c>
      <c r="F26291" t="s">
        <v>53</v>
      </c>
      <c r="G26291" t="s">
        <v>12</v>
      </c>
      <c r="H26291">
        <f>G26291/5</f>
        <v>0.2</v>
      </c>
      <c r="I26291" t="s">
        <v>25272</v>
      </c>
    </row>
    <row r="26292" spans="1:9" ht="15">
      <c r="A26292">
        <v>26276</v>
      </c>
      <c r="B26292" t="s">
        <v>7375</v>
      </c>
      <c r="D26292" t="s">
        <v>25271</v>
      </c>
      <c r="E26292" t="s">
        <v>63</v>
      </c>
      <c r="F26292" t="s">
        <v>94</v>
      </c>
      <c r="G26292" t="s">
        <v>25</v>
      </c>
      <c r="H26292">
        <f>G26292/5</f>
        <v>0.4</v>
      </c>
      <c r="I26292" t="s">
        <v>25272</v>
      </c>
    </row>
    <row r="26293" spans="1:9" ht="15">
      <c r="A26293">
        <v>26277</v>
      </c>
      <c r="B26293" t="s">
        <v>25275</v>
      </c>
      <c r="D26293" t="s">
        <v>25271</v>
      </c>
      <c r="E26293" t="s">
        <v>150</v>
      </c>
      <c r="F26293" t="s">
        <v>180</v>
      </c>
      <c r="G26293" t="s">
        <v>12</v>
      </c>
      <c r="H26293">
        <f>G26293/5</f>
        <v>0.2</v>
      </c>
      <c r="I26293" t="s">
        <v>25272</v>
      </c>
    </row>
    <row r="26294" spans="1:9" ht="15">
      <c r="A26294">
        <v>26278</v>
      </c>
      <c r="B26294" t="s">
        <v>25276</v>
      </c>
      <c r="D26294" t="s">
        <v>24501</v>
      </c>
      <c r="E26294" t="s">
        <v>102</v>
      </c>
      <c r="F26294" t="s">
        <v>230</v>
      </c>
      <c r="G26294" t="s">
        <v>12</v>
      </c>
      <c r="H26294">
        <f>G26294/5</f>
        <v>0.2</v>
      </c>
      <c r="I26294" t="s">
        <v>25239</v>
      </c>
    </row>
    <row r="26295" spans="1:9" ht="15">
      <c r="A26295">
        <v>26279</v>
      </c>
      <c r="B26295" t="s">
        <v>5138</v>
      </c>
      <c r="D26295" t="s">
        <v>24501</v>
      </c>
      <c r="E26295" t="s">
        <v>139</v>
      </c>
      <c r="F26295" t="s">
        <v>30</v>
      </c>
      <c r="G26295" t="s">
        <v>19</v>
      </c>
      <c r="H26295">
        <f>G26295/5</f>
        <v>0.6</v>
      </c>
      <c r="I26295" t="s">
        <v>25239</v>
      </c>
    </row>
    <row r="26296" spans="1:9" ht="15">
      <c r="A26296">
        <v>26280</v>
      </c>
      <c r="B26296" t="s">
        <v>13344</v>
      </c>
      <c r="D26296" t="s">
        <v>24501</v>
      </c>
      <c r="E26296" t="s">
        <v>22</v>
      </c>
      <c r="F26296" t="s">
        <v>131</v>
      </c>
      <c r="G26296" t="s">
        <v>12</v>
      </c>
      <c r="H26296">
        <f>G26296/5</f>
        <v>0.2</v>
      </c>
      <c r="I26296" t="s">
        <v>25239</v>
      </c>
    </row>
    <row r="26297" spans="1:9" ht="15">
      <c r="A26297">
        <v>26284</v>
      </c>
      <c r="B26297" t="s">
        <v>25277</v>
      </c>
      <c r="D26297" t="s">
        <v>24501</v>
      </c>
      <c r="E26297" t="s">
        <v>15</v>
      </c>
      <c r="F26297" t="s">
        <v>49</v>
      </c>
      <c r="G26297" t="s">
        <v>12</v>
      </c>
      <c r="H26297">
        <f>G26297/5</f>
        <v>0.2</v>
      </c>
      <c r="I26297" t="s">
        <v>25239</v>
      </c>
    </row>
    <row r="26298" spans="1:9" ht="15">
      <c r="A26298">
        <v>26285</v>
      </c>
      <c r="B26298" t="s">
        <v>25278</v>
      </c>
      <c r="D26298" t="s">
        <v>25279</v>
      </c>
      <c r="E26298" t="s">
        <v>377</v>
      </c>
      <c r="F26298" t="s">
        <v>64</v>
      </c>
      <c r="G26298" t="s">
        <v>25</v>
      </c>
      <c r="H26298">
        <f>G26298/5</f>
        <v>0.4</v>
      </c>
      <c r="I26298" t="s">
        <v>25280</v>
      </c>
    </row>
    <row r="26299" spans="1:9" ht="15">
      <c r="A26299">
        <v>26286</v>
      </c>
      <c r="B26299" t="s">
        <v>13344</v>
      </c>
      <c r="D26299" t="s">
        <v>25279</v>
      </c>
      <c r="E26299" t="s">
        <v>139</v>
      </c>
      <c r="F26299" t="s">
        <v>131</v>
      </c>
      <c r="G26299" t="s">
        <v>12</v>
      </c>
      <c r="H26299">
        <f>G26299/5</f>
        <v>0.2</v>
      </c>
      <c r="I26299" t="s">
        <v>25280</v>
      </c>
    </row>
    <row r="26300" spans="1:9" ht="15">
      <c r="A26300">
        <v>26287</v>
      </c>
      <c r="B26300" t="s">
        <v>201</v>
      </c>
      <c r="D26300" t="s">
        <v>25279</v>
      </c>
      <c r="E26300" t="s">
        <v>147</v>
      </c>
      <c r="F26300" t="s">
        <v>89</v>
      </c>
      <c r="G26300" t="s">
        <v>12</v>
      </c>
      <c r="H26300">
        <f>G26300/5</f>
        <v>0.2</v>
      </c>
      <c r="I26300" t="s">
        <v>25280</v>
      </c>
    </row>
    <row r="26301" spans="1:9" ht="15">
      <c r="A26301">
        <v>26288</v>
      </c>
      <c r="B26301" t="s">
        <v>3453</v>
      </c>
      <c r="D26301" t="s">
        <v>25279</v>
      </c>
      <c r="E26301" t="s">
        <v>36</v>
      </c>
      <c r="F26301" t="s">
        <v>53</v>
      </c>
      <c r="G26301" t="s">
        <v>12</v>
      </c>
      <c r="H26301">
        <f>G26301/5</f>
        <v>0.2</v>
      </c>
      <c r="I26301" t="s">
        <v>25280</v>
      </c>
    </row>
    <row r="26302" spans="1:9" ht="15">
      <c r="A26302">
        <v>26289</v>
      </c>
      <c r="B26302" t="s">
        <v>16464</v>
      </c>
      <c r="D26302" t="s">
        <v>25279</v>
      </c>
      <c r="E26302" t="s">
        <v>94</v>
      </c>
      <c r="F26302" t="s">
        <v>22</v>
      </c>
      <c r="G26302" t="s">
        <v>25</v>
      </c>
      <c r="H26302">
        <f>G26302/5</f>
        <v>0.4</v>
      </c>
      <c r="I26302" t="s">
        <v>25281</v>
      </c>
    </row>
    <row r="26303" spans="1:9" ht="15">
      <c r="A26303">
        <v>26290</v>
      </c>
      <c r="B26303" t="s">
        <v>25282</v>
      </c>
      <c r="D26303" t="s">
        <v>25279</v>
      </c>
      <c r="E26303" t="s">
        <v>96</v>
      </c>
      <c r="F26303" t="s">
        <v>64</v>
      </c>
      <c r="G26303" t="s">
        <v>25</v>
      </c>
      <c r="H26303">
        <f>G26303/5</f>
        <v>0.4</v>
      </c>
      <c r="I26303" t="s">
        <v>25280</v>
      </c>
    </row>
    <row r="26304" spans="1:9" ht="15">
      <c r="A26304">
        <v>26291</v>
      </c>
      <c r="B26304" t="s">
        <v>25246</v>
      </c>
      <c r="D26304" t="s">
        <v>25279</v>
      </c>
      <c r="E26304" t="s">
        <v>45</v>
      </c>
      <c r="F26304" t="s">
        <v>30</v>
      </c>
      <c r="G26304" t="s">
        <v>19</v>
      </c>
      <c r="H26304">
        <f>G26304/5</f>
        <v>0.6</v>
      </c>
      <c r="I26304" t="s">
        <v>25280</v>
      </c>
    </row>
    <row r="26305" spans="1:9" ht="15">
      <c r="A26305">
        <v>26292</v>
      </c>
      <c r="B26305" t="s">
        <v>25283</v>
      </c>
      <c r="D26305" t="s">
        <v>25284</v>
      </c>
      <c r="E26305" t="s">
        <v>53</v>
      </c>
      <c r="F26305" t="s">
        <v>64</v>
      </c>
      <c r="G26305" t="s">
        <v>12</v>
      </c>
      <c r="H26305">
        <f>G26305/5</f>
        <v>0.2</v>
      </c>
      <c r="I26305" t="s">
        <v>25285</v>
      </c>
    </row>
    <row r="26306" spans="1:9" ht="15">
      <c r="A26306">
        <v>26293</v>
      </c>
      <c r="B26306" t="s">
        <v>25286</v>
      </c>
      <c r="D26306" t="s">
        <v>25284</v>
      </c>
      <c r="E26306" t="s">
        <v>3566</v>
      </c>
      <c r="F26306" t="s">
        <v>116</v>
      </c>
      <c r="G26306" t="s">
        <v>12</v>
      </c>
      <c r="H26306">
        <f>G26306/5</f>
        <v>0.2</v>
      </c>
      <c r="I26306" t="s">
        <v>25285</v>
      </c>
    </row>
    <row r="26307" spans="1:9" ht="15">
      <c r="A26307">
        <v>26294</v>
      </c>
      <c r="B26307" t="s">
        <v>25287</v>
      </c>
      <c r="D26307" t="s">
        <v>25284</v>
      </c>
      <c r="E26307" t="s">
        <v>3566</v>
      </c>
      <c r="F26307" t="s">
        <v>211</v>
      </c>
      <c r="G26307" t="s">
        <v>12</v>
      </c>
      <c r="H26307">
        <f>G26307/5</f>
        <v>0.2</v>
      </c>
      <c r="I26307" t="s">
        <v>25285</v>
      </c>
    </row>
    <row r="26308" spans="1:9" ht="15">
      <c r="A26308">
        <v>26295</v>
      </c>
      <c r="B26308" t="s">
        <v>25288</v>
      </c>
      <c r="D26308" t="s">
        <v>25284</v>
      </c>
      <c r="E26308" t="s">
        <v>336</v>
      </c>
      <c r="F26308" t="s">
        <v>64</v>
      </c>
      <c r="G26308" t="s">
        <v>19</v>
      </c>
      <c r="H26308">
        <f>G26308/5</f>
        <v>0.6</v>
      </c>
      <c r="I26308" t="s">
        <v>25285</v>
      </c>
    </row>
    <row r="26309" spans="1:9" ht="15">
      <c r="A26309">
        <v>26296</v>
      </c>
      <c r="B26309" t="s">
        <v>14376</v>
      </c>
      <c r="D26309" t="s">
        <v>25284</v>
      </c>
      <c r="E26309" t="s">
        <v>590</v>
      </c>
      <c r="F26309" t="s">
        <v>16</v>
      </c>
      <c r="G26309" t="s">
        <v>12</v>
      </c>
      <c r="H26309">
        <f>G26309/5</f>
        <v>0.2</v>
      </c>
      <c r="I26309" t="s">
        <v>25285</v>
      </c>
    </row>
    <row r="26310" spans="1:9" ht="15">
      <c r="A26310">
        <v>26310</v>
      </c>
      <c r="B26310" t="s">
        <v>7948</v>
      </c>
      <c r="D26310" t="s">
        <v>25289</v>
      </c>
      <c r="E26310" t="s">
        <v>53</v>
      </c>
      <c r="F26310" t="s">
        <v>53</v>
      </c>
      <c r="G26310" t="s">
        <v>12</v>
      </c>
      <c r="H26310">
        <f>G26310/5</f>
        <v>0.2</v>
      </c>
      <c r="I26310" t="s">
        <v>25290</v>
      </c>
    </row>
    <row r="26311" spans="1:9" ht="15">
      <c r="A26311">
        <v>26297</v>
      </c>
      <c r="B26311" t="s">
        <v>25291</v>
      </c>
      <c r="D26311" t="s">
        <v>25284</v>
      </c>
      <c r="E26311" t="s">
        <v>16</v>
      </c>
      <c r="F26311" t="s">
        <v>16</v>
      </c>
      <c r="G26311" t="s">
        <v>25</v>
      </c>
      <c r="H26311">
        <f>G26311/5</f>
        <v>0.4</v>
      </c>
      <c r="I26311" t="s">
        <v>25285</v>
      </c>
    </row>
    <row r="26312" spans="1:9" ht="15">
      <c r="A26312">
        <v>26298</v>
      </c>
      <c r="B26312" t="s">
        <v>5153</v>
      </c>
      <c r="D26312" t="s">
        <v>25284</v>
      </c>
      <c r="E26312" t="s">
        <v>80</v>
      </c>
      <c r="F26312" t="s">
        <v>53</v>
      </c>
      <c r="G26312" t="s">
        <v>12</v>
      </c>
      <c r="H26312">
        <f>G26312/5</f>
        <v>0.2</v>
      </c>
      <c r="I26312" t="s">
        <v>25285</v>
      </c>
    </row>
    <row r="26313" spans="1:9" ht="15">
      <c r="A26313">
        <v>26299</v>
      </c>
      <c r="B26313" t="s">
        <v>25045</v>
      </c>
      <c r="D26313" t="s">
        <v>25292</v>
      </c>
      <c r="E26313" t="s">
        <v>1397</v>
      </c>
      <c r="F26313" t="s">
        <v>94</v>
      </c>
      <c r="G26313" t="s">
        <v>25</v>
      </c>
      <c r="H26313">
        <f>G26313/5</f>
        <v>0.4</v>
      </c>
      <c r="I26313" t="s">
        <v>25293</v>
      </c>
    </row>
    <row r="26314" spans="1:9" ht="15">
      <c r="A26314">
        <v>26300</v>
      </c>
      <c r="B26314" t="s">
        <v>25294</v>
      </c>
      <c r="D26314" t="s">
        <v>25292</v>
      </c>
      <c r="E26314" t="s">
        <v>15</v>
      </c>
      <c r="F26314" t="s">
        <v>80</v>
      </c>
      <c r="G26314" t="s">
        <v>12</v>
      </c>
      <c r="H26314">
        <f>G26314/5</f>
        <v>0.2</v>
      </c>
      <c r="I26314" t="s">
        <v>25293</v>
      </c>
    </row>
    <row r="26315" spans="1:9" ht="15">
      <c r="A26315">
        <v>26301</v>
      </c>
      <c r="B26315" t="s">
        <v>1704</v>
      </c>
      <c r="D26315" t="s">
        <v>25292</v>
      </c>
      <c r="E26315" t="s">
        <v>53</v>
      </c>
      <c r="F26315" t="s">
        <v>89</v>
      </c>
      <c r="G26315" t="s">
        <v>12</v>
      </c>
      <c r="H26315">
        <f>G26315/5</f>
        <v>0.2</v>
      </c>
      <c r="I26315" t="s">
        <v>25293</v>
      </c>
    </row>
    <row r="26316" spans="1:9" ht="15">
      <c r="A26316">
        <v>26302</v>
      </c>
      <c r="B26316" t="s">
        <v>25295</v>
      </c>
      <c r="D26316" t="s">
        <v>25292</v>
      </c>
      <c r="E26316" t="s">
        <v>64</v>
      </c>
      <c r="F26316" t="s">
        <v>68</v>
      </c>
      <c r="G26316" t="s">
        <v>19</v>
      </c>
      <c r="H26316">
        <f>G26316/5</f>
        <v>0.6</v>
      </c>
      <c r="I26316" t="s">
        <v>25293</v>
      </c>
    </row>
    <row r="26317" spans="1:9" ht="15">
      <c r="A26317">
        <v>26303</v>
      </c>
      <c r="B26317" t="s">
        <v>25296</v>
      </c>
      <c r="D26317" t="s">
        <v>25292</v>
      </c>
      <c r="E26317" t="s">
        <v>344</v>
      </c>
      <c r="F26317" t="s">
        <v>53</v>
      </c>
      <c r="G26317" t="s">
        <v>12</v>
      </c>
      <c r="H26317">
        <f>G26317/5</f>
        <v>0.2</v>
      </c>
      <c r="I26317" t="s">
        <v>25293</v>
      </c>
    </row>
    <row r="26318" spans="1:9" ht="15">
      <c r="A26318">
        <v>26304</v>
      </c>
      <c r="B26318" t="s">
        <v>25297</v>
      </c>
      <c r="D26318" t="s">
        <v>25292</v>
      </c>
      <c r="E26318" t="s">
        <v>344</v>
      </c>
      <c r="F26318" t="s">
        <v>22</v>
      </c>
      <c r="G26318" t="s">
        <v>12</v>
      </c>
      <c r="H26318">
        <f>G26318/5</f>
        <v>0.2</v>
      </c>
      <c r="I26318" t="s">
        <v>25293</v>
      </c>
    </row>
    <row r="26319" spans="1:9" ht="15">
      <c r="A26319">
        <v>26305</v>
      </c>
      <c r="B26319" t="s">
        <v>3882</v>
      </c>
      <c r="D26319" t="s">
        <v>25292</v>
      </c>
      <c r="E26319" t="s">
        <v>45</v>
      </c>
      <c r="F26319" t="s">
        <v>64</v>
      </c>
      <c r="G26319" t="s">
        <v>12</v>
      </c>
      <c r="H26319">
        <f>G26319/5</f>
        <v>0.2</v>
      </c>
      <c r="I26319" t="s">
        <v>25293</v>
      </c>
    </row>
    <row r="26320" spans="1:9" ht="15">
      <c r="A26320">
        <v>26306</v>
      </c>
      <c r="B26320" t="s">
        <v>25298</v>
      </c>
      <c r="D26320" t="s">
        <v>25299</v>
      </c>
      <c r="E26320" t="s">
        <v>377</v>
      </c>
      <c r="F26320" t="s">
        <v>10</v>
      </c>
      <c r="G26320" t="s">
        <v>49</v>
      </c>
      <c r="H26320">
        <f>G26320/5</f>
        <v>0.8</v>
      </c>
      <c r="I26320" t="s">
        <v>25300</v>
      </c>
    </row>
    <row r="26321" spans="1:9" ht="15">
      <c r="A26321">
        <v>26307</v>
      </c>
      <c r="B26321" t="s">
        <v>25301</v>
      </c>
      <c r="D26321" t="s">
        <v>25299</v>
      </c>
      <c r="E26321" t="s">
        <v>213</v>
      </c>
      <c r="F26321" t="s">
        <v>74</v>
      </c>
      <c r="G26321" t="s">
        <v>25</v>
      </c>
      <c r="H26321">
        <f>G26321/5</f>
        <v>0.4</v>
      </c>
      <c r="I26321" t="s">
        <v>25300</v>
      </c>
    </row>
    <row r="26322" spans="1:9" ht="15">
      <c r="A26322">
        <v>26308</v>
      </c>
      <c r="B26322" t="s">
        <v>5392</v>
      </c>
      <c r="D26322" t="s">
        <v>25299</v>
      </c>
      <c r="E26322" t="s">
        <v>118</v>
      </c>
      <c r="F26322" t="s">
        <v>10</v>
      </c>
      <c r="G26322" t="s">
        <v>25</v>
      </c>
      <c r="H26322">
        <f>G26322/5</f>
        <v>0.4</v>
      </c>
      <c r="I26322" t="s">
        <v>25300</v>
      </c>
    </row>
    <row r="26323" spans="1:9" ht="15">
      <c r="A26323">
        <v>26309</v>
      </c>
      <c r="B26323" t="s">
        <v>25302</v>
      </c>
      <c r="D26323" t="s">
        <v>25299</v>
      </c>
      <c r="E26323" t="s">
        <v>892</v>
      </c>
      <c r="F26323" t="s">
        <v>53</v>
      </c>
      <c r="G26323" t="s">
        <v>25</v>
      </c>
      <c r="H26323">
        <f>G26323/5</f>
        <v>0.4</v>
      </c>
      <c r="I26323" t="s">
        <v>25300</v>
      </c>
    </row>
    <row r="26324" spans="1:9" ht="15">
      <c r="A26324">
        <v>26311</v>
      </c>
      <c r="B26324" t="s">
        <v>25045</v>
      </c>
      <c r="D26324" t="s">
        <v>25289</v>
      </c>
      <c r="E26324" t="s">
        <v>49</v>
      </c>
      <c r="F26324" t="s">
        <v>94</v>
      </c>
      <c r="G26324" t="s">
        <v>49</v>
      </c>
      <c r="H26324">
        <f>G26324/5</f>
        <v>0.8</v>
      </c>
      <c r="I26324" t="s">
        <v>25290</v>
      </c>
    </row>
    <row r="26325" spans="1:9" ht="15">
      <c r="A26325">
        <v>26312</v>
      </c>
      <c r="B26325" t="s">
        <v>18347</v>
      </c>
      <c r="D26325" t="s">
        <v>25289</v>
      </c>
      <c r="E26325" t="s">
        <v>377</v>
      </c>
      <c r="F26325" t="s">
        <v>89</v>
      </c>
      <c r="G26325" t="s">
        <v>12</v>
      </c>
      <c r="H26325">
        <f>G26325/5</f>
        <v>0.2</v>
      </c>
      <c r="I26325" t="s">
        <v>25290</v>
      </c>
    </row>
    <row r="26326" spans="1:9" ht="15">
      <c r="A26326">
        <v>26313</v>
      </c>
      <c r="B26326" t="s">
        <v>1704</v>
      </c>
      <c r="D26326" t="s">
        <v>25289</v>
      </c>
      <c r="E26326" t="s">
        <v>293</v>
      </c>
      <c r="F26326" t="s">
        <v>89</v>
      </c>
      <c r="G26326" t="s">
        <v>12</v>
      </c>
      <c r="H26326">
        <f>G26326/5</f>
        <v>0.2</v>
      </c>
      <c r="I26326" t="s">
        <v>25290</v>
      </c>
    </row>
    <row r="26327" spans="1:9" ht="15">
      <c r="A26327">
        <v>26314</v>
      </c>
      <c r="B26327" t="s">
        <v>25303</v>
      </c>
      <c r="D26327" t="s">
        <v>25289</v>
      </c>
      <c r="E26327" t="s">
        <v>167</v>
      </c>
      <c r="F26327" t="s">
        <v>30</v>
      </c>
      <c r="G26327" t="s">
        <v>12</v>
      </c>
      <c r="H26327">
        <f>G26327/5</f>
        <v>0.2</v>
      </c>
      <c r="I26327" t="s">
        <v>25290</v>
      </c>
    </row>
    <row r="26328" spans="1:9" ht="15">
      <c r="A26328">
        <v>26315</v>
      </c>
      <c r="B26328" t="s">
        <v>25304</v>
      </c>
      <c r="D26328" t="s">
        <v>25289</v>
      </c>
      <c r="E26328" t="s">
        <v>89</v>
      </c>
      <c r="F26328" t="s">
        <v>64</v>
      </c>
      <c r="G26328" t="s">
        <v>25</v>
      </c>
      <c r="H26328">
        <f>G26328/5</f>
        <v>0.4</v>
      </c>
      <c r="I26328" t="s">
        <v>25290</v>
      </c>
    </row>
    <row r="26329" spans="1:9" ht="15">
      <c r="A26329">
        <v>26316</v>
      </c>
      <c r="B26329" t="s">
        <v>25305</v>
      </c>
      <c r="D26329" t="s">
        <v>25306</v>
      </c>
      <c r="E26329" t="s">
        <v>18</v>
      </c>
      <c r="F26329" t="s">
        <v>102</v>
      </c>
      <c r="G26329" t="s">
        <v>12</v>
      </c>
      <c r="H26329">
        <f>G26329/5</f>
        <v>0.2</v>
      </c>
      <c r="I26329" t="s">
        <v>25307</v>
      </c>
    </row>
    <row r="26330" spans="1:9" ht="15">
      <c r="A26330">
        <v>26317</v>
      </c>
      <c r="B26330" t="s">
        <v>25045</v>
      </c>
      <c r="D26330" t="s">
        <v>25306</v>
      </c>
      <c r="E26330" t="s">
        <v>30</v>
      </c>
      <c r="F26330" t="s">
        <v>94</v>
      </c>
      <c r="G26330" t="s">
        <v>19</v>
      </c>
      <c r="H26330">
        <f>G26330/5</f>
        <v>0.6</v>
      </c>
      <c r="I26330" t="s">
        <v>25307</v>
      </c>
    </row>
    <row r="26331" spans="1:9" ht="15">
      <c r="A26331">
        <v>26318</v>
      </c>
      <c r="B26331" t="s">
        <v>25238</v>
      </c>
      <c r="D26331" t="s">
        <v>25306</v>
      </c>
      <c r="E26331" t="s">
        <v>134</v>
      </c>
      <c r="F26331" t="s">
        <v>131</v>
      </c>
      <c r="G26331" t="s">
        <v>12</v>
      </c>
      <c r="H26331">
        <f>G26331/5</f>
        <v>0.2</v>
      </c>
      <c r="I26331" t="s">
        <v>25307</v>
      </c>
    </row>
    <row r="26332" spans="1:9" ht="15">
      <c r="A26332">
        <v>26319</v>
      </c>
      <c r="B26332" t="s">
        <v>25308</v>
      </c>
      <c r="D26332" t="s">
        <v>25306</v>
      </c>
      <c r="E26332" t="s">
        <v>293</v>
      </c>
      <c r="F26332" t="s">
        <v>49</v>
      </c>
      <c r="G26332" t="s">
        <v>12</v>
      </c>
      <c r="H26332">
        <f>G26332/5</f>
        <v>0.2</v>
      </c>
      <c r="I26332" t="s">
        <v>25307</v>
      </c>
    </row>
    <row r="26333" spans="1:9" ht="15">
      <c r="A26333">
        <v>26320</v>
      </c>
      <c r="B26333" t="s">
        <v>1704</v>
      </c>
      <c r="D26333" t="s">
        <v>25306</v>
      </c>
      <c r="E26333" t="s">
        <v>27</v>
      </c>
      <c r="F26333" t="s">
        <v>89</v>
      </c>
      <c r="G26333" t="s">
        <v>12</v>
      </c>
      <c r="H26333">
        <f>G26333/5</f>
        <v>0.2</v>
      </c>
      <c r="I26333" t="s">
        <v>25307</v>
      </c>
    </row>
    <row r="26334" spans="1:9" ht="15">
      <c r="A26334">
        <v>26321</v>
      </c>
      <c r="B26334" t="s">
        <v>25222</v>
      </c>
      <c r="D26334" t="s">
        <v>25306</v>
      </c>
      <c r="E26334" t="s">
        <v>1125</v>
      </c>
      <c r="F26334" t="s">
        <v>74</v>
      </c>
      <c r="G26334" t="s">
        <v>12</v>
      </c>
      <c r="H26334">
        <f>G26334/5</f>
        <v>0.2</v>
      </c>
      <c r="I26334" t="s">
        <v>25307</v>
      </c>
    </row>
    <row r="26335" spans="1:9" ht="15">
      <c r="A26335">
        <v>26322</v>
      </c>
      <c r="B26335" t="s">
        <v>14075</v>
      </c>
      <c r="D26335" t="s">
        <v>25306</v>
      </c>
      <c r="E26335" t="s">
        <v>401</v>
      </c>
      <c r="F26335" t="s">
        <v>19</v>
      </c>
      <c r="G26335" t="s">
        <v>49</v>
      </c>
      <c r="H26335">
        <f>G26335/5</f>
        <v>0.8</v>
      </c>
      <c r="I26335" t="s">
        <v>25307</v>
      </c>
    </row>
    <row r="26336" spans="1:9" ht="15">
      <c r="A26336">
        <v>26323</v>
      </c>
      <c r="B26336" t="s">
        <v>25309</v>
      </c>
      <c r="D26336" t="s">
        <v>25310</v>
      </c>
      <c r="E26336" t="s">
        <v>121</v>
      </c>
      <c r="F26336" t="s">
        <v>30</v>
      </c>
      <c r="G26336" t="s">
        <v>25</v>
      </c>
      <c r="H26336">
        <f>G26336/5</f>
        <v>0.4</v>
      </c>
      <c r="I26336" t="s">
        <v>25311</v>
      </c>
    </row>
    <row r="26337" spans="1:9" ht="15">
      <c r="A26337">
        <v>26455</v>
      </c>
      <c r="B26337" t="s">
        <v>25312</v>
      </c>
      <c r="D26337" t="s">
        <v>25313</v>
      </c>
      <c r="E26337" t="s">
        <v>162</v>
      </c>
      <c r="F26337" t="s">
        <v>22</v>
      </c>
      <c r="G26337" t="s">
        <v>12</v>
      </c>
      <c r="H26337">
        <f>G26337/5</f>
        <v>0.2</v>
      </c>
      <c r="I26337" t="s">
        <v>25314</v>
      </c>
    </row>
    <row r="26338" spans="1:9" ht="15">
      <c r="A26338">
        <v>26324</v>
      </c>
      <c r="B26338" t="s">
        <v>14699</v>
      </c>
      <c r="D26338" t="s">
        <v>25310</v>
      </c>
      <c r="E26338" t="s">
        <v>74</v>
      </c>
      <c r="F26338" t="s">
        <v>23</v>
      </c>
      <c r="G26338" t="s">
        <v>12</v>
      </c>
      <c r="H26338">
        <f>G26338/5</f>
        <v>0.2</v>
      </c>
      <c r="I26338" t="s">
        <v>25311</v>
      </c>
    </row>
    <row r="26339" spans="1:9" ht="15">
      <c r="A26339">
        <v>26325</v>
      </c>
      <c r="B26339" t="s">
        <v>25305</v>
      </c>
      <c r="D26339" t="s">
        <v>25310</v>
      </c>
      <c r="E26339" t="s">
        <v>74</v>
      </c>
      <c r="F26339" t="s">
        <v>102</v>
      </c>
      <c r="G26339" t="s">
        <v>12</v>
      </c>
      <c r="H26339">
        <f>G26339/5</f>
        <v>0.2</v>
      </c>
      <c r="I26339" t="s">
        <v>25311</v>
      </c>
    </row>
    <row r="26340" spans="1:9" ht="15">
      <c r="A26340">
        <v>26326</v>
      </c>
      <c r="B26340" t="s">
        <v>25045</v>
      </c>
      <c r="D26340" t="s">
        <v>25310</v>
      </c>
      <c r="E26340" t="s">
        <v>116</v>
      </c>
      <c r="F26340" t="s">
        <v>94</v>
      </c>
      <c r="G26340" t="s">
        <v>25</v>
      </c>
      <c r="H26340">
        <f>G26340/5</f>
        <v>0.4</v>
      </c>
      <c r="I26340" t="s">
        <v>25311</v>
      </c>
    </row>
    <row r="26341" spans="1:9" ht="15">
      <c r="A26341">
        <v>26327</v>
      </c>
      <c r="B26341" t="s">
        <v>3985</v>
      </c>
      <c r="D26341" t="s">
        <v>25310</v>
      </c>
      <c r="E26341" t="s">
        <v>29</v>
      </c>
      <c r="F26341" t="s">
        <v>53</v>
      </c>
      <c r="G26341" t="s">
        <v>12</v>
      </c>
      <c r="H26341">
        <f>G26341/5</f>
        <v>0.2</v>
      </c>
      <c r="I26341" t="s">
        <v>25311</v>
      </c>
    </row>
    <row r="26342" spans="1:9" ht="15">
      <c r="A26342">
        <v>26328</v>
      </c>
      <c r="B26342" t="s">
        <v>25315</v>
      </c>
      <c r="D26342" t="s">
        <v>25310</v>
      </c>
      <c r="E26342" t="s">
        <v>102</v>
      </c>
      <c r="F26342" t="s">
        <v>94</v>
      </c>
      <c r="G26342" t="s">
        <v>12</v>
      </c>
      <c r="H26342">
        <f>G26342/5</f>
        <v>0.2</v>
      </c>
      <c r="I26342" t="s">
        <v>25311</v>
      </c>
    </row>
    <row r="26343" spans="1:9" ht="15">
      <c r="A26343">
        <v>26329</v>
      </c>
      <c r="B26343" t="s">
        <v>1704</v>
      </c>
      <c r="D26343" t="s">
        <v>25310</v>
      </c>
      <c r="E26343" t="s">
        <v>89</v>
      </c>
      <c r="F26343" t="s">
        <v>89</v>
      </c>
      <c r="G26343" t="s">
        <v>12</v>
      </c>
      <c r="H26343">
        <f>G26343/5</f>
        <v>0.2</v>
      </c>
      <c r="I26343" t="s">
        <v>25311</v>
      </c>
    </row>
    <row r="26344" spans="1:9" ht="15">
      <c r="A26344">
        <v>26330</v>
      </c>
      <c r="B26344" t="s">
        <v>17059</v>
      </c>
      <c r="D26344" t="s">
        <v>25310</v>
      </c>
      <c r="E26344" t="s">
        <v>213</v>
      </c>
      <c r="F26344" t="s">
        <v>53</v>
      </c>
      <c r="G26344" t="s">
        <v>12</v>
      </c>
      <c r="H26344">
        <f>G26344/5</f>
        <v>0.2</v>
      </c>
      <c r="I26344" t="s">
        <v>25311</v>
      </c>
    </row>
    <row r="26345" spans="1:9" ht="15">
      <c r="A26345">
        <v>26331</v>
      </c>
      <c r="B26345" t="s">
        <v>3319</v>
      </c>
      <c r="D26345" t="s">
        <v>25316</v>
      </c>
      <c r="E26345" t="s">
        <v>23</v>
      </c>
      <c r="F26345" t="s">
        <v>68</v>
      </c>
      <c r="G26345" t="s">
        <v>25</v>
      </c>
      <c r="H26345">
        <f>G26345/5</f>
        <v>0.4</v>
      </c>
      <c r="I26345" t="s">
        <v>25317</v>
      </c>
    </row>
    <row r="26346" spans="1:9" ht="15">
      <c r="A26346">
        <v>26332</v>
      </c>
      <c r="B26346" t="s">
        <v>25318</v>
      </c>
      <c r="D26346" t="s">
        <v>25316</v>
      </c>
      <c r="E26346" t="s">
        <v>23</v>
      </c>
      <c r="F26346" t="s">
        <v>102</v>
      </c>
      <c r="G26346" t="s">
        <v>12</v>
      </c>
      <c r="H26346">
        <f>G26346/5</f>
        <v>0.2</v>
      </c>
      <c r="I26346" t="s">
        <v>25317</v>
      </c>
    </row>
    <row r="26347" spans="1:9" ht="15">
      <c r="A26347">
        <v>26333</v>
      </c>
      <c r="B26347" t="s">
        <v>25319</v>
      </c>
      <c r="D26347" t="s">
        <v>25316</v>
      </c>
      <c r="E26347" t="s">
        <v>255</v>
      </c>
      <c r="F26347" t="s">
        <v>89</v>
      </c>
      <c r="G26347" t="s">
        <v>12</v>
      </c>
      <c r="H26347">
        <f>G26347/5</f>
        <v>0.2</v>
      </c>
      <c r="I26347" t="s">
        <v>25317</v>
      </c>
    </row>
    <row r="26348" spans="1:9" ht="15">
      <c r="A26348">
        <v>26334</v>
      </c>
      <c r="B26348" t="s">
        <v>25320</v>
      </c>
      <c r="D26348" t="s">
        <v>25316</v>
      </c>
      <c r="E26348" t="s">
        <v>235</v>
      </c>
      <c r="F26348" t="s">
        <v>89</v>
      </c>
      <c r="G26348" t="s">
        <v>12</v>
      </c>
      <c r="H26348">
        <f>G26348/5</f>
        <v>0.2</v>
      </c>
      <c r="I26348" t="s">
        <v>25317</v>
      </c>
    </row>
    <row r="26349" spans="1:9" ht="15">
      <c r="A26349">
        <v>26335</v>
      </c>
      <c r="B26349" t="s">
        <v>7872</v>
      </c>
      <c r="D26349" t="s">
        <v>25316</v>
      </c>
      <c r="E26349" t="s">
        <v>218</v>
      </c>
      <c r="F26349" t="s">
        <v>89</v>
      </c>
      <c r="G26349" t="s">
        <v>19</v>
      </c>
      <c r="H26349">
        <f>G26349/5</f>
        <v>0.6</v>
      </c>
      <c r="I26349" t="s">
        <v>25317</v>
      </c>
    </row>
    <row r="26350" spans="1:9" ht="15">
      <c r="A26350">
        <v>26456</v>
      </c>
      <c r="B26350" t="s">
        <v>25321</v>
      </c>
      <c r="D26350" t="s">
        <v>25313</v>
      </c>
      <c r="E26350" t="s">
        <v>160</v>
      </c>
      <c r="F26350" t="s">
        <v>180</v>
      </c>
      <c r="G26350" t="s">
        <v>12</v>
      </c>
      <c r="H26350">
        <f>G26350/5</f>
        <v>0.2</v>
      </c>
      <c r="I26350" t="s">
        <v>25314</v>
      </c>
    </row>
    <row r="26351" spans="1:9" ht="15">
      <c r="A26351">
        <v>26336</v>
      </c>
      <c r="B26351" t="s">
        <v>1704</v>
      </c>
      <c r="D26351" t="s">
        <v>25316</v>
      </c>
      <c r="E26351" t="s">
        <v>53</v>
      </c>
      <c r="F26351" t="s">
        <v>89</v>
      </c>
      <c r="G26351" t="s">
        <v>12</v>
      </c>
      <c r="H26351">
        <f>G26351/5</f>
        <v>0.2</v>
      </c>
      <c r="I26351" t="s">
        <v>25317</v>
      </c>
    </row>
    <row r="26352" spans="1:9" ht="15">
      <c r="A26352">
        <v>26337</v>
      </c>
      <c r="B26352" t="s">
        <v>25322</v>
      </c>
      <c r="D26352" t="s">
        <v>25316</v>
      </c>
      <c r="E26352" t="s">
        <v>237</v>
      </c>
      <c r="F26352" t="s">
        <v>22</v>
      </c>
      <c r="G26352" t="s">
        <v>12</v>
      </c>
      <c r="H26352">
        <f>G26352/5</f>
        <v>0.2</v>
      </c>
      <c r="I26352" t="s">
        <v>25317</v>
      </c>
    </row>
    <row r="26353" spans="1:9" ht="15">
      <c r="A26353">
        <v>26338</v>
      </c>
      <c r="B26353" t="s">
        <v>25323</v>
      </c>
      <c r="D26353" t="s">
        <v>25324</v>
      </c>
      <c r="E26353" t="s">
        <v>160</v>
      </c>
      <c r="F26353" t="s">
        <v>180</v>
      </c>
      <c r="G26353" t="s">
        <v>25</v>
      </c>
      <c r="H26353">
        <f>G26353/5</f>
        <v>0.4</v>
      </c>
      <c r="I26353" t="s">
        <v>25325</v>
      </c>
    </row>
    <row r="26354" spans="1:9" ht="15">
      <c r="A26354">
        <v>26339</v>
      </c>
      <c r="B26354" t="s">
        <v>25326</v>
      </c>
      <c r="D26354" t="s">
        <v>25324</v>
      </c>
      <c r="E26354" t="s">
        <v>424</v>
      </c>
      <c r="F26354" t="s">
        <v>56</v>
      </c>
      <c r="G26354" t="s">
        <v>49</v>
      </c>
      <c r="H26354">
        <f>G26354/5</f>
        <v>0.8</v>
      </c>
      <c r="I26354" t="s">
        <v>25325</v>
      </c>
    </row>
    <row r="26355" spans="1:9" ht="15">
      <c r="A26355">
        <v>26340</v>
      </c>
      <c r="B26355" t="s">
        <v>17059</v>
      </c>
      <c r="D26355" t="s">
        <v>25324</v>
      </c>
      <c r="E26355" t="s">
        <v>336</v>
      </c>
      <c r="F26355" t="s">
        <v>53</v>
      </c>
      <c r="G26355" t="s">
        <v>12</v>
      </c>
      <c r="H26355">
        <f>G26355/5</f>
        <v>0.2</v>
      </c>
      <c r="I26355" t="s">
        <v>25325</v>
      </c>
    </row>
    <row r="26356" spans="1:9" ht="15">
      <c r="A26356">
        <v>26341</v>
      </c>
      <c r="B26356" t="s">
        <v>9320</v>
      </c>
      <c r="D26356" t="s">
        <v>25324</v>
      </c>
      <c r="E26356" t="s">
        <v>10</v>
      </c>
      <c r="F26356" t="s">
        <v>19</v>
      </c>
      <c r="G26356" t="s">
        <v>19</v>
      </c>
      <c r="H26356">
        <f>G26356/5</f>
        <v>0.6</v>
      </c>
      <c r="I26356" t="s">
        <v>25325</v>
      </c>
    </row>
    <row r="26357" spans="1:9" ht="15">
      <c r="A26357">
        <v>26342</v>
      </c>
      <c r="B26357" t="s">
        <v>25327</v>
      </c>
      <c r="D26357" t="s">
        <v>25328</v>
      </c>
      <c r="E26357" t="s">
        <v>1120</v>
      </c>
      <c r="F26357" t="s">
        <v>68</v>
      </c>
      <c r="G26357" t="s">
        <v>49</v>
      </c>
      <c r="H26357">
        <f>G26357/5</f>
        <v>0.8</v>
      </c>
      <c r="I26357" t="s">
        <v>25329</v>
      </c>
    </row>
    <row r="26358" spans="1:9" ht="15">
      <c r="A26358">
        <v>26343</v>
      </c>
      <c r="B26358" t="s">
        <v>25330</v>
      </c>
      <c r="D26358" t="s">
        <v>25328</v>
      </c>
      <c r="E26358" t="s">
        <v>30</v>
      </c>
      <c r="F26358" t="s">
        <v>68</v>
      </c>
      <c r="G26358" t="s">
        <v>12</v>
      </c>
      <c r="H26358">
        <f>G26358/5</f>
        <v>0.2</v>
      </c>
      <c r="I26358" t="s">
        <v>25329</v>
      </c>
    </row>
    <row r="26359" spans="1:9" ht="15">
      <c r="A26359">
        <v>26344</v>
      </c>
      <c r="B26359" t="s">
        <v>9320</v>
      </c>
      <c r="D26359" t="s">
        <v>25328</v>
      </c>
      <c r="E26359" t="s">
        <v>102</v>
      </c>
      <c r="F26359" t="s">
        <v>19</v>
      </c>
      <c r="G26359" t="s">
        <v>12</v>
      </c>
      <c r="H26359">
        <f>G26359/5</f>
        <v>0.2</v>
      </c>
      <c r="I26359" t="s">
        <v>25329</v>
      </c>
    </row>
    <row r="26360" spans="1:9" ht="15">
      <c r="A26360">
        <v>26345</v>
      </c>
      <c r="B26360" t="s">
        <v>95</v>
      </c>
      <c r="D26360" t="s">
        <v>25328</v>
      </c>
      <c r="E26360" t="s">
        <v>165</v>
      </c>
      <c r="F26360" t="s">
        <v>53</v>
      </c>
      <c r="G26360" t="s">
        <v>19</v>
      </c>
      <c r="H26360">
        <f>G26360/5</f>
        <v>0.6</v>
      </c>
      <c r="I26360" t="s">
        <v>25329</v>
      </c>
    </row>
    <row r="26361" spans="1:9" ht="15">
      <c r="A26361">
        <v>26346</v>
      </c>
      <c r="B26361" t="s">
        <v>25057</v>
      </c>
      <c r="D26361" t="s">
        <v>25328</v>
      </c>
      <c r="E26361" t="s">
        <v>180</v>
      </c>
      <c r="F26361" t="s">
        <v>10</v>
      </c>
      <c r="G26361" t="s">
        <v>19</v>
      </c>
      <c r="H26361">
        <f>G26361/5</f>
        <v>0.6</v>
      </c>
      <c r="I26361" t="s">
        <v>25329</v>
      </c>
    </row>
    <row r="26362" spans="1:9" ht="15">
      <c r="A26362">
        <v>26347</v>
      </c>
      <c r="B26362" t="s">
        <v>14182</v>
      </c>
      <c r="D26362" t="s">
        <v>25331</v>
      </c>
      <c r="E26362" t="s">
        <v>424</v>
      </c>
      <c r="F26362" t="s">
        <v>89</v>
      </c>
      <c r="G26362" t="s">
        <v>25</v>
      </c>
      <c r="H26362">
        <f>G26362/5</f>
        <v>0.4</v>
      </c>
      <c r="I26362" t="s">
        <v>25332</v>
      </c>
    </row>
    <row r="26363" spans="1:9" ht="15">
      <c r="A26363">
        <v>26389</v>
      </c>
      <c r="B26363" t="s">
        <v>25333</v>
      </c>
      <c r="D26363" t="s">
        <v>25334</v>
      </c>
      <c r="E26363" t="s">
        <v>64</v>
      </c>
      <c r="F26363" t="s">
        <v>80</v>
      </c>
      <c r="G26363" t="s">
        <v>12</v>
      </c>
      <c r="H26363">
        <f>G26363/5</f>
        <v>0.2</v>
      </c>
      <c r="I26363" t="s">
        <v>25335</v>
      </c>
    </row>
    <row r="26364" spans="1:9" ht="15">
      <c r="A26364">
        <v>26348</v>
      </c>
      <c r="B26364" t="s">
        <v>25222</v>
      </c>
      <c r="D26364" t="s">
        <v>25331</v>
      </c>
      <c r="E26364" t="s">
        <v>148</v>
      </c>
      <c r="F26364" t="s">
        <v>74</v>
      </c>
      <c r="G26364" t="s">
        <v>12</v>
      </c>
      <c r="H26364">
        <f>G26364/5</f>
        <v>0.2</v>
      </c>
      <c r="I26364" t="s">
        <v>25332</v>
      </c>
    </row>
    <row r="26365" spans="1:9" ht="15">
      <c r="A26365">
        <v>26349</v>
      </c>
      <c r="B26365" t="s">
        <v>25336</v>
      </c>
      <c r="D26365" t="s">
        <v>25331</v>
      </c>
      <c r="E26365" t="s">
        <v>10</v>
      </c>
      <c r="F26365" t="s">
        <v>131</v>
      </c>
      <c r="G26365" t="s">
        <v>74</v>
      </c>
      <c r="H26365">
        <f>G26365/5</f>
        <v>1</v>
      </c>
      <c r="I26365" t="s">
        <v>25332</v>
      </c>
    </row>
    <row r="26366" spans="1:9" ht="15">
      <c r="A26366">
        <v>26350</v>
      </c>
      <c r="B26366" t="s">
        <v>25337</v>
      </c>
      <c r="D26366" t="s">
        <v>25331</v>
      </c>
      <c r="E26366" t="s">
        <v>118</v>
      </c>
      <c r="F26366" t="s">
        <v>22</v>
      </c>
      <c r="G26366" t="s">
        <v>12</v>
      </c>
      <c r="H26366">
        <f>G26366/5</f>
        <v>0.2</v>
      </c>
      <c r="I26366" t="s">
        <v>25332</v>
      </c>
    </row>
    <row r="26367" spans="1:9" ht="15">
      <c r="A26367">
        <v>26351</v>
      </c>
      <c r="B26367" t="s">
        <v>5107</v>
      </c>
      <c r="D26367" t="s">
        <v>25331</v>
      </c>
      <c r="E26367" t="s">
        <v>390</v>
      </c>
      <c r="F26367" t="s">
        <v>23</v>
      </c>
      <c r="G26367" t="s">
        <v>25</v>
      </c>
      <c r="H26367">
        <f>G26367/5</f>
        <v>0.4</v>
      </c>
      <c r="I26367" t="s">
        <v>25332</v>
      </c>
    </row>
    <row r="26368" spans="1:9" ht="15">
      <c r="A26368">
        <v>26352</v>
      </c>
      <c r="B26368" t="s">
        <v>5108</v>
      </c>
      <c r="D26368" t="s">
        <v>25331</v>
      </c>
      <c r="E26368" t="s">
        <v>121</v>
      </c>
      <c r="F26368" t="s">
        <v>56</v>
      </c>
      <c r="G26368" t="s">
        <v>25</v>
      </c>
      <c r="H26368">
        <f>G26368/5</f>
        <v>0.4</v>
      </c>
      <c r="I26368" t="s">
        <v>25332</v>
      </c>
    </row>
    <row r="26369" spans="1:9" ht="15">
      <c r="A26369">
        <v>26353</v>
      </c>
      <c r="B26369" t="s">
        <v>25338</v>
      </c>
      <c r="D26369" t="s">
        <v>25339</v>
      </c>
      <c r="E26369" t="s">
        <v>143</v>
      </c>
      <c r="F26369" t="s">
        <v>56</v>
      </c>
      <c r="G26369" t="s">
        <v>12</v>
      </c>
      <c r="H26369">
        <f>G26369/5</f>
        <v>0.2</v>
      </c>
      <c r="I26369" t="s">
        <v>25340</v>
      </c>
    </row>
    <row r="26370" spans="1:9" ht="15">
      <c r="A26370">
        <v>26354</v>
      </c>
      <c r="B26370" t="s">
        <v>25341</v>
      </c>
      <c r="D26370" t="s">
        <v>25339</v>
      </c>
      <c r="E26370" t="s">
        <v>218</v>
      </c>
      <c r="F26370" t="s">
        <v>94</v>
      </c>
      <c r="G26370" t="s">
        <v>12</v>
      </c>
      <c r="H26370">
        <f>G26370/5</f>
        <v>0.2</v>
      </c>
      <c r="I26370" t="s">
        <v>25340</v>
      </c>
    </row>
    <row r="26371" spans="1:9" ht="15">
      <c r="A26371">
        <v>26355</v>
      </c>
      <c r="B26371" t="s">
        <v>25342</v>
      </c>
      <c r="D26371" t="s">
        <v>25339</v>
      </c>
      <c r="E26371" t="s">
        <v>74</v>
      </c>
      <c r="F26371" t="s">
        <v>74</v>
      </c>
      <c r="G26371" t="s">
        <v>12</v>
      </c>
      <c r="H26371">
        <f>G26371/5</f>
        <v>0.2</v>
      </c>
      <c r="I26371" t="s">
        <v>25340</v>
      </c>
    </row>
    <row r="26372" spans="1:9" ht="15">
      <c r="A26372">
        <v>26356</v>
      </c>
      <c r="B26372" t="s">
        <v>273</v>
      </c>
      <c r="D26372" t="s">
        <v>25339</v>
      </c>
      <c r="E26372" t="s">
        <v>67</v>
      </c>
      <c r="F26372" t="s">
        <v>16</v>
      </c>
      <c r="G26372" t="s">
        <v>12</v>
      </c>
      <c r="H26372">
        <f>G26372/5</f>
        <v>0.2</v>
      </c>
      <c r="I26372" t="s">
        <v>25340</v>
      </c>
    </row>
    <row r="26373" spans="1:9" ht="15">
      <c r="A26373">
        <v>26357</v>
      </c>
      <c r="B26373" t="s">
        <v>4223</v>
      </c>
      <c r="D26373" t="s">
        <v>25339</v>
      </c>
      <c r="E26373" t="s">
        <v>16</v>
      </c>
      <c r="F26373" t="s">
        <v>16</v>
      </c>
      <c r="G26373" t="s">
        <v>25</v>
      </c>
      <c r="H26373">
        <f>G26373/5</f>
        <v>0.4</v>
      </c>
      <c r="I26373" t="s">
        <v>25340</v>
      </c>
    </row>
    <row r="26374" spans="1:9" ht="15">
      <c r="A26374">
        <v>26358</v>
      </c>
      <c r="B26374" t="s">
        <v>18365</v>
      </c>
      <c r="D26374" t="s">
        <v>25339</v>
      </c>
      <c r="E26374" t="s">
        <v>424</v>
      </c>
      <c r="F26374" t="s">
        <v>10</v>
      </c>
      <c r="G26374" t="s">
        <v>12</v>
      </c>
      <c r="H26374">
        <f>G26374/5</f>
        <v>0.2</v>
      </c>
      <c r="I26374" t="s">
        <v>25340</v>
      </c>
    </row>
    <row r="26375" spans="1:9" ht="15">
      <c r="A26375">
        <v>26359</v>
      </c>
      <c r="B26375" t="s">
        <v>25343</v>
      </c>
      <c r="D26375" t="s">
        <v>25339</v>
      </c>
      <c r="E26375" t="s">
        <v>401</v>
      </c>
      <c r="F26375" t="s">
        <v>10</v>
      </c>
      <c r="G26375" t="s">
        <v>19</v>
      </c>
      <c r="H26375">
        <f>G26375/5</f>
        <v>0.6</v>
      </c>
      <c r="I26375" t="s">
        <v>25340</v>
      </c>
    </row>
    <row r="26376" spans="1:9" ht="15">
      <c r="A26376">
        <v>26360</v>
      </c>
      <c r="B26376" t="s">
        <v>25344</v>
      </c>
      <c r="D26376" t="s">
        <v>25345</v>
      </c>
      <c r="E26376" t="s">
        <v>237</v>
      </c>
      <c r="F26376" t="s">
        <v>10</v>
      </c>
      <c r="G26376" t="s">
        <v>49</v>
      </c>
      <c r="H26376">
        <f>G26376/5</f>
        <v>0.8</v>
      </c>
      <c r="I26376" t="s">
        <v>25346</v>
      </c>
    </row>
    <row r="26377" spans="1:9" ht="15">
      <c r="A26377">
        <v>26419</v>
      </c>
      <c r="B26377" t="s">
        <v>1169</v>
      </c>
      <c r="D26377" t="s">
        <v>25347</v>
      </c>
      <c r="E26377" t="s">
        <v>93</v>
      </c>
      <c r="F26377" t="s">
        <v>53</v>
      </c>
      <c r="G26377" t="s">
        <v>12</v>
      </c>
      <c r="H26377">
        <f>G26377/5</f>
        <v>0.2</v>
      </c>
      <c r="I26377" t="s">
        <v>25348</v>
      </c>
    </row>
    <row r="26378" spans="1:9" ht="15">
      <c r="A26378">
        <v>26361</v>
      </c>
      <c r="B26378" t="s">
        <v>101</v>
      </c>
      <c r="D26378" t="s">
        <v>25345</v>
      </c>
      <c r="E26378" t="s">
        <v>147</v>
      </c>
      <c r="F26378" t="s">
        <v>25</v>
      </c>
      <c r="G26378" t="s">
        <v>25</v>
      </c>
      <c r="H26378">
        <f>G26378/5</f>
        <v>0.4</v>
      </c>
      <c r="I26378" t="s">
        <v>25346</v>
      </c>
    </row>
    <row r="26379" spans="1:9" ht="15">
      <c r="A26379">
        <v>26362</v>
      </c>
      <c r="B26379" t="s">
        <v>9939</v>
      </c>
      <c r="D26379" t="s">
        <v>25345</v>
      </c>
      <c r="E26379" t="s">
        <v>143</v>
      </c>
      <c r="F26379" t="s">
        <v>19</v>
      </c>
      <c r="G26379" t="s">
        <v>74</v>
      </c>
      <c r="H26379">
        <f>G26379/5</f>
        <v>1</v>
      </c>
      <c r="I26379" t="s">
        <v>25346</v>
      </c>
    </row>
    <row r="26380" spans="1:9" ht="15">
      <c r="A26380">
        <v>26363</v>
      </c>
      <c r="B26380" t="s">
        <v>25228</v>
      </c>
      <c r="D26380" t="s">
        <v>25349</v>
      </c>
      <c r="E26380" t="s">
        <v>213</v>
      </c>
      <c r="F26380" t="s">
        <v>89</v>
      </c>
      <c r="G26380" t="s">
        <v>19</v>
      </c>
      <c r="H26380">
        <f>G26380/5</f>
        <v>0.6</v>
      </c>
      <c r="I26380" t="s">
        <v>25350</v>
      </c>
    </row>
    <row r="26381" spans="1:9" ht="15">
      <c r="A26381">
        <v>26364</v>
      </c>
      <c r="B26381" t="s">
        <v>25045</v>
      </c>
      <c r="D26381" t="s">
        <v>25349</v>
      </c>
      <c r="E26381" t="s">
        <v>892</v>
      </c>
      <c r="F26381" t="s">
        <v>94</v>
      </c>
      <c r="G26381" t="s">
        <v>12</v>
      </c>
      <c r="H26381">
        <f>G26381/5</f>
        <v>0.2</v>
      </c>
      <c r="I26381" t="s">
        <v>25350</v>
      </c>
    </row>
    <row r="26382" spans="1:9" ht="15">
      <c r="A26382">
        <v>26365</v>
      </c>
      <c r="B26382" t="s">
        <v>25351</v>
      </c>
      <c r="D26382" t="s">
        <v>25349</v>
      </c>
      <c r="E26382" t="s">
        <v>263</v>
      </c>
      <c r="F26382" t="s">
        <v>74</v>
      </c>
      <c r="G26382" t="s">
        <v>12</v>
      </c>
      <c r="H26382">
        <f>G26382/5</f>
        <v>0.2</v>
      </c>
      <c r="I26382" t="s">
        <v>25350</v>
      </c>
    </row>
    <row r="26383" spans="1:9" ht="15">
      <c r="A26383">
        <v>26366</v>
      </c>
      <c r="B26383" t="s">
        <v>2919</v>
      </c>
      <c r="D26383" t="s">
        <v>25349</v>
      </c>
      <c r="E26383" t="s">
        <v>118</v>
      </c>
      <c r="F26383" t="s">
        <v>74</v>
      </c>
      <c r="G26383" t="s">
        <v>12</v>
      </c>
      <c r="H26383">
        <f>G26383/5</f>
        <v>0.2</v>
      </c>
      <c r="I26383" t="s">
        <v>25350</v>
      </c>
    </row>
    <row r="26384" spans="1:9" ht="15">
      <c r="A26384">
        <v>26367</v>
      </c>
      <c r="B26384" t="s">
        <v>19967</v>
      </c>
      <c r="D26384" t="s">
        <v>25349</v>
      </c>
      <c r="E26384" t="s">
        <v>134</v>
      </c>
      <c r="F26384" t="s">
        <v>56</v>
      </c>
      <c r="G26384" t="s">
        <v>49</v>
      </c>
      <c r="H26384">
        <f>G26384/5</f>
        <v>0.8</v>
      </c>
      <c r="I26384" t="s">
        <v>25350</v>
      </c>
    </row>
    <row r="26385" spans="1:9" ht="15">
      <c r="A26385">
        <v>26368</v>
      </c>
      <c r="B26385" t="s">
        <v>25352</v>
      </c>
      <c r="D26385" t="s">
        <v>25349</v>
      </c>
      <c r="E26385" t="s">
        <v>235</v>
      </c>
      <c r="F26385" t="s">
        <v>89</v>
      </c>
      <c r="G26385" t="s">
        <v>12</v>
      </c>
      <c r="H26385">
        <f>G26385/5</f>
        <v>0.2</v>
      </c>
      <c r="I26385" t="s">
        <v>25350</v>
      </c>
    </row>
    <row r="26386" spans="1:9" ht="15">
      <c r="A26386">
        <v>26369</v>
      </c>
      <c r="B26386" t="s">
        <v>25353</v>
      </c>
      <c r="D26386" t="s">
        <v>25349</v>
      </c>
      <c r="E26386" t="s">
        <v>165</v>
      </c>
      <c r="F26386" t="s">
        <v>19</v>
      </c>
      <c r="G26386" t="s">
        <v>12</v>
      </c>
      <c r="H26386">
        <f>G26386/5</f>
        <v>0.2</v>
      </c>
      <c r="I26386" t="s">
        <v>25350</v>
      </c>
    </row>
    <row r="26387" spans="1:9" ht="15">
      <c r="A26387">
        <v>26370</v>
      </c>
      <c r="B26387" t="s">
        <v>25354</v>
      </c>
      <c r="D26387" t="s">
        <v>25355</v>
      </c>
      <c r="E26387" t="s">
        <v>237</v>
      </c>
      <c r="F26387" t="s">
        <v>53</v>
      </c>
      <c r="G26387" t="s">
        <v>74</v>
      </c>
      <c r="H26387">
        <f>G26387/5</f>
        <v>1</v>
      </c>
      <c r="I26387" t="s">
        <v>25356</v>
      </c>
    </row>
    <row r="26388" spans="1:9" ht="15">
      <c r="A26388">
        <v>26371</v>
      </c>
      <c r="B26388" t="s">
        <v>25357</v>
      </c>
      <c r="D26388" t="s">
        <v>25355</v>
      </c>
      <c r="E26388" t="s">
        <v>27</v>
      </c>
      <c r="F26388" t="s">
        <v>53</v>
      </c>
      <c r="G26388" t="s">
        <v>12</v>
      </c>
      <c r="H26388">
        <f>G26388/5</f>
        <v>0.2</v>
      </c>
      <c r="I26388" t="s">
        <v>25356</v>
      </c>
    </row>
    <row r="26389" spans="1:9" ht="15">
      <c r="A26389">
        <v>26372</v>
      </c>
      <c r="B26389" t="s">
        <v>19340</v>
      </c>
      <c r="D26389" t="s">
        <v>25355</v>
      </c>
      <c r="E26389" t="s">
        <v>194</v>
      </c>
      <c r="F26389" t="s">
        <v>116</v>
      </c>
      <c r="G26389" t="s">
        <v>12</v>
      </c>
      <c r="H26389">
        <f>G26389/5</f>
        <v>0.2</v>
      </c>
      <c r="I26389" t="s">
        <v>25356</v>
      </c>
    </row>
    <row r="26390" spans="1:9" ht="15">
      <c r="A26390">
        <v>26373</v>
      </c>
      <c r="B26390" t="s">
        <v>5165</v>
      </c>
      <c r="D26390" t="s">
        <v>25355</v>
      </c>
      <c r="E26390" t="s">
        <v>134</v>
      </c>
      <c r="F26390" t="s">
        <v>74</v>
      </c>
      <c r="G26390" t="s">
        <v>25</v>
      </c>
      <c r="H26390">
        <f>G26390/5</f>
        <v>0.4</v>
      </c>
      <c r="I26390" t="s">
        <v>25356</v>
      </c>
    </row>
    <row r="26391" spans="1:9" ht="15">
      <c r="A26391">
        <v>26374</v>
      </c>
      <c r="B26391" t="s">
        <v>25358</v>
      </c>
      <c r="D26391" t="s">
        <v>25355</v>
      </c>
      <c r="E26391" t="s">
        <v>344</v>
      </c>
      <c r="F26391" t="s">
        <v>344</v>
      </c>
      <c r="G26391" t="s">
        <v>12</v>
      </c>
      <c r="H26391">
        <f>G26391/5</f>
        <v>0.2</v>
      </c>
      <c r="I26391" t="s">
        <v>25356</v>
      </c>
    </row>
    <row r="26392" spans="1:9" ht="15">
      <c r="A26392">
        <v>26375</v>
      </c>
      <c r="B26392" t="s">
        <v>1979</v>
      </c>
      <c r="D26392" t="s">
        <v>25355</v>
      </c>
      <c r="E26392" t="s">
        <v>150</v>
      </c>
      <c r="F26392" t="s">
        <v>53</v>
      </c>
      <c r="G26392" t="s">
        <v>12</v>
      </c>
      <c r="H26392">
        <f>G26392/5</f>
        <v>0.2</v>
      </c>
      <c r="I26392" t="s">
        <v>25356</v>
      </c>
    </row>
    <row r="26393" spans="1:9" ht="15">
      <c r="A26393">
        <v>26376</v>
      </c>
      <c r="B26393" t="s">
        <v>25045</v>
      </c>
      <c r="D26393" t="s">
        <v>25359</v>
      </c>
      <c r="E26393" t="s">
        <v>10</v>
      </c>
      <c r="F26393" t="s">
        <v>94</v>
      </c>
      <c r="G26393" t="s">
        <v>12</v>
      </c>
      <c r="H26393">
        <f>G26393/5</f>
        <v>0.2</v>
      </c>
      <c r="I26393" t="s">
        <v>25360</v>
      </c>
    </row>
    <row r="26394" spans="1:9" ht="15">
      <c r="A26394">
        <v>26377</v>
      </c>
      <c r="B26394" t="s">
        <v>5138</v>
      </c>
      <c r="D26394" t="s">
        <v>25359</v>
      </c>
      <c r="E26394" t="s">
        <v>29</v>
      </c>
      <c r="F26394" t="s">
        <v>30</v>
      </c>
      <c r="G26394" t="s">
        <v>25</v>
      </c>
      <c r="H26394">
        <f>G26394/5</f>
        <v>0.4</v>
      </c>
      <c r="I26394" t="s">
        <v>25360</v>
      </c>
    </row>
    <row r="26395" spans="1:9" ht="15">
      <c r="A26395">
        <v>26378</v>
      </c>
      <c r="B26395" t="s">
        <v>869</v>
      </c>
      <c r="D26395" t="s">
        <v>25359</v>
      </c>
      <c r="E26395" t="s">
        <v>535</v>
      </c>
      <c r="F26395" t="s">
        <v>30</v>
      </c>
      <c r="G26395" t="s">
        <v>12</v>
      </c>
      <c r="H26395">
        <f>G26395/5</f>
        <v>0.2</v>
      </c>
      <c r="I26395" t="s">
        <v>25360</v>
      </c>
    </row>
    <row r="26396" spans="1:9" ht="15">
      <c r="A26396">
        <v>26379</v>
      </c>
      <c r="B26396" t="s">
        <v>17059</v>
      </c>
      <c r="D26396" t="s">
        <v>25359</v>
      </c>
      <c r="E26396" t="s">
        <v>15</v>
      </c>
      <c r="F26396" t="s">
        <v>53</v>
      </c>
      <c r="G26396" t="s">
        <v>25</v>
      </c>
      <c r="H26396">
        <f>G26396/5</f>
        <v>0.4</v>
      </c>
      <c r="I26396" t="s">
        <v>25360</v>
      </c>
    </row>
    <row r="26397" spans="1:9" ht="15">
      <c r="A26397">
        <v>26380</v>
      </c>
      <c r="B26397" t="s">
        <v>25361</v>
      </c>
      <c r="D26397" t="s">
        <v>25359</v>
      </c>
      <c r="E26397" t="s">
        <v>165</v>
      </c>
      <c r="F26397" t="s">
        <v>64</v>
      </c>
      <c r="G26397" t="s">
        <v>19</v>
      </c>
      <c r="H26397">
        <f>G26397/5</f>
        <v>0.6</v>
      </c>
      <c r="I26397" t="s">
        <v>25360</v>
      </c>
    </row>
    <row r="26398" spans="1:9" ht="15">
      <c r="A26398">
        <v>26381</v>
      </c>
      <c r="B26398" t="s">
        <v>25362</v>
      </c>
      <c r="D26398" t="s">
        <v>25359</v>
      </c>
      <c r="E26398" t="s">
        <v>121</v>
      </c>
      <c r="F26398" t="s">
        <v>94</v>
      </c>
      <c r="G26398" t="s">
        <v>49</v>
      </c>
      <c r="H26398">
        <f>G26398/5</f>
        <v>0.8</v>
      </c>
      <c r="I26398" t="s">
        <v>25360</v>
      </c>
    </row>
    <row r="26399" spans="1:9" ht="15">
      <c r="A26399">
        <v>26382</v>
      </c>
      <c r="B26399" t="s">
        <v>25045</v>
      </c>
      <c r="D26399" t="s">
        <v>25334</v>
      </c>
      <c r="E26399" t="s">
        <v>147</v>
      </c>
      <c r="F26399" t="s">
        <v>94</v>
      </c>
      <c r="G26399" t="s">
        <v>12</v>
      </c>
      <c r="H26399">
        <f>G26399/5</f>
        <v>0.2</v>
      </c>
      <c r="I26399" t="s">
        <v>25335</v>
      </c>
    </row>
    <row r="26400" spans="1:9" ht="15">
      <c r="A26400">
        <v>26383</v>
      </c>
      <c r="B26400" t="s">
        <v>13344</v>
      </c>
      <c r="D26400" t="s">
        <v>25334</v>
      </c>
      <c r="E26400" t="s">
        <v>98</v>
      </c>
      <c r="F26400" t="s">
        <v>131</v>
      </c>
      <c r="G26400" t="s">
        <v>12</v>
      </c>
      <c r="H26400">
        <f>G26400/5</f>
        <v>0.2</v>
      </c>
      <c r="I26400" t="s">
        <v>25335</v>
      </c>
    </row>
    <row r="26401" spans="1:9" ht="15">
      <c r="A26401">
        <v>26384</v>
      </c>
      <c r="B26401" t="s">
        <v>869</v>
      </c>
      <c r="D26401" t="s">
        <v>25334</v>
      </c>
      <c r="E26401" t="s">
        <v>23</v>
      </c>
      <c r="F26401" t="s">
        <v>30</v>
      </c>
      <c r="G26401" t="s">
        <v>12</v>
      </c>
      <c r="H26401">
        <f>G26401/5</f>
        <v>0.2</v>
      </c>
      <c r="I26401" t="s">
        <v>25335</v>
      </c>
    </row>
    <row r="26402" spans="1:9" ht="15">
      <c r="A26402">
        <v>26385</v>
      </c>
      <c r="B26402" t="s">
        <v>17059</v>
      </c>
      <c r="D26402" t="s">
        <v>25334</v>
      </c>
      <c r="E26402" t="s">
        <v>194</v>
      </c>
      <c r="F26402" t="s">
        <v>53</v>
      </c>
      <c r="G26402" t="s">
        <v>12</v>
      </c>
      <c r="H26402">
        <f>G26402/5</f>
        <v>0.2</v>
      </c>
      <c r="I26402" t="s">
        <v>25335</v>
      </c>
    </row>
    <row r="26403" spans="1:9" ht="15">
      <c r="A26403">
        <v>26386</v>
      </c>
      <c r="B26403" t="s">
        <v>25277</v>
      </c>
      <c r="D26403" t="s">
        <v>25334</v>
      </c>
      <c r="E26403" t="s">
        <v>165</v>
      </c>
      <c r="F26403" t="s">
        <v>49</v>
      </c>
      <c r="G26403" t="s">
        <v>12</v>
      </c>
      <c r="H26403">
        <f>G26403/5</f>
        <v>0.2</v>
      </c>
      <c r="I26403" t="s">
        <v>25335</v>
      </c>
    </row>
    <row r="26404" spans="1:9" ht="15">
      <c r="A26404">
        <v>26387</v>
      </c>
      <c r="B26404" t="s">
        <v>25363</v>
      </c>
      <c r="D26404" t="s">
        <v>25334</v>
      </c>
      <c r="E26404" t="s">
        <v>131</v>
      </c>
      <c r="F26404" t="s">
        <v>211</v>
      </c>
      <c r="G26404" t="s">
        <v>19</v>
      </c>
      <c r="H26404">
        <f>G26404/5</f>
        <v>0.6</v>
      </c>
      <c r="I26404" t="s">
        <v>25335</v>
      </c>
    </row>
    <row r="26405" spans="1:9" ht="15">
      <c r="A26405">
        <v>26388</v>
      </c>
      <c r="B26405" t="s">
        <v>25057</v>
      </c>
      <c r="D26405" t="s">
        <v>25334</v>
      </c>
      <c r="E26405" t="s">
        <v>64</v>
      </c>
      <c r="F26405" t="s">
        <v>10</v>
      </c>
      <c r="G26405" t="s">
        <v>25</v>
      </c>
      <c r="H26405">
        <f>G26405/5</f>
        <v>0.4</v>
      </c>
      <c r="I26405" t="s">
        <v>25335</v>
      </c>
    </row>
    <row r="26406" spans="1:9" ht="15">
      <c r="A26406">
        <v>26390</v>
      </c>
      <c r="B26406" t="s">
        <v>25364</v>
      </c>
      <c r="D26406" t="s">
        <v>25365</v>
      </c>
      <c r="E26406" t="s">
        <v>213</v>
      </c>
      <c r="F26406" t="s">
        <v>74</v>
      </c>
      <c r="G26406" t="s">
        <v>12</v>
      </c>
      <c r="H26406">
        <f>G26406/5</f>
        <v>0.2</v>
      </c>
      <c r="I26406" t="s">
        <v>25366</v>
      </c>
    </row>
    <row r="26407" spans="1:9" ht="15">
      <c r="A26407">
        <v>26391</v>
      </c>
      <c r="B26407" t="s">
        <v>25367</v>
      </c>
      <c r="D26407" t="s">
        <v>25365</v>
      </c>
      <c r="E26407" t="s">
        <v>143</v>
      </c>
      <c r="F26407" t="s">
        <v>64</v>
      </c>
      <c r="G26407" t="s">
        <v>12</v>
      </c>
      <c r="H26407">
        <f>G26407/5</f>
        <v>0.2</v>
      </c>
      <c r="I26407" t="s">
        <v>25366</v>
      </c>
    </row>
    <row r="26408" spans="1:9" ht="15">
      <c r="A26408">
        <v>26392</v>
      </c>
      <c r="B26408" t="s">
        <v>25045</v>
      </c>
      <c r="D26408" t="s">
        <v>25365</v>
      </c>
      <c r="E26408" t="s">
        <v>16</v>
      </c>
      <c r="F26408" t="s">
        <v>94</v>
      </c>
      <c r="G26408" t="s">
        <v>12</v>
      </c>
      <c r="H26408">
        <f>G26408/5</f>
        <v>0.2</v>
      </c>
      <c r="I26408" t="s">
        <v>25366</v>
      </c>
    </row>
    <row r="26409" spans="1:9" ht="15">
      <c r="A26409">
        <v>26393</v>
      </c>
      <c r="B26409" t="s">
        <v>25368</v>
      </c>
      <c r="D26409" t="s">
        <v>25365</v>
      </c>
      <c r="E26409" t="s">
        <v>160</v>
      </c>
      <c r="F26409" t="s">
        <v>211</v>
      </c>
      <c r="G26409" t="s">
        <v>12</v>
      </c>
      <c r="H26409">
        <f>G26409/5</f>
        <v>0.2</v>
      </c>
      <c r="I26409" t="s">
        <v>25366</v>
      </c>
    </row>
    <row r="26410" spans="1:9" ht="15">
      <c r="A26410">
        <v>26394</v>
      </c>
      <c r="B26410" t="s">
        <v>1707</v>
      </c>
      <c r="D26410" t="s">
        <v>25365</v>
      </c>
      <c r="E26410" t="s">
        <v>96</v>
      </c>
      <c r="F26410" t="s">
        <v>16</v>
      </c>
      <c r="G26410" t="s">
        <v>25</v>
      </c>
      <c r="H26410">
        <f>G26410/5</f>
        <v>0.4</v>
      </c>
      <c r="I26410" t="s">
        <v>25366</v>
      </c>
    </row>
    <row r="26411" spans="1:9" ht="15">
      <c r="A26411">
        <v>26395</v>
      </c>
      <c r="B26411" t="s">
        <v>25369</v>
      </c>
      <c r="D26411" t="s">
        <v>25365</v>
      </c>
      <c r="E26411" t="s">
        <v>424</v>
      </c>
      <c r="F26411" t="s">
        <v>15</v>
      </c>
      <c r="G26411" t="s">
        <v>12</v>
      </c>
      <c r="H26411">
        <f>G26411/5</f>
        <v>0.2</v>
      </c>
      <c r="I26411" t="s">
        <v>25366</v>
      </c>
    </row>
    <row r="26412" spans="1:9" ht="15">
      <c r="A26412">
        <v>26396</v>
      </c>
      <c r="B26412" t="s">
        <v>25370</v>
      </c>
      <c r="D26412" t="s">
        <v>25365</v>
      </c>
      <c r="E26412" t="s">
        <v>180</v>
      </c>
      <c r="F26412" t="s">
        <v>344</v>
      </c>
      <c r="G26412" t="s">
        <v>12</v>
      </c>
      <c r="H26412">
        <f>G26412/5</f>
        <v>0.2</v>
      </c>
      <c r="I26412" t="s">
        <v>25366</v>
      </c>
    </row>
    <row r="26413" spans="1:9" ht="15">
      <c r="A26413">
        <v>26397</v>
      </c>
      <c r="B26413" t="s">
        <v>25304</v>
      </c>
      <c r="D26413" t="s">
        <v>25365</v>
      </c>
      <c r="E26413" t="s">
        <v>74</v>
      </c>
      <c r="F26413" t="s">
        <v>64</v>
      </c>
      <c r="G26413" t="s">
        <v>12</v>
      </c>
      <c r="H26413">
        <f>G26413/5</f>
        <v>0.2</v>
      </c>
      <c r="I26413" t="s">
        <v>25366</v>
      </c>
    </row>
    <row r="26414" spans="1:9" ht="15">
      <c r="A26414">
        <v>26398</v>
      </c>
      <c r="B26414" t="s">
        <v>3319</v>
      </c>
      <c r="D26414" t="s">
        <v>25371</v>
      </c>
      <c r="E26414" t="s">
        <v>165</v>
      </c>
      <c r="F26414" t="s">
        <v>68</v>
      </c>
      <c r="G26414" t="s">
        <v>12</v>
      </c>
      <c r="H26414">
        <f>G26414/5</f>
        <v>0.2</v>
      </c>
      <c r="I26414" t="s">
        <v>25372</v>
      </c>
    </row>
    <row r="26415" spans="1:9" ht="15">
      <c r="A26415">
        <v>26399</v>
      </c>
      <c r="B26415" t="s">
        <v>2275</v>
      </c>
      <c r="D26415" t="s">
        <v>25371</v>
      </c>
      <c r="E26415" t="s">
        <v>167</v>
      </c>
      <c r="F26415" t="s">
        <v>23</v>
      </c>
      <c r="G26415" t="s">
        <v>25</v>
      </c>
      <c r="H26415">
        <f>G26415/5</f>
        <v>0.4</v>
      </c>
      <c r="I26415" t="s">
        <v>25372</v>
      </c>
    </row>
    <row r="26416" spans="1:9" ht="15">
      <c r="A26416">
        <v>26400</v>
      </c>
      <c r="B26416" t="s">
        <v>25373</v>
      </c>
      <c r="D26416" t="s">
        <v>25371</v>
      </c>
      <c r="E26416" t="s">
        <v>150</v>
      </c>
      <c r="F26416" t="s">
        <v>10</v>
      </c>
      <c r="G26416" t="s">
        <v>25</v>
      </c>
      <c r="H26416">
        <f>G26416/5</f>
        <v>0.4</v>
      </c>
      <c r="I26416" t="s">
        <v>25372</v>
      </c>
    </row>
    <row r="26417" spans="1:9" ht="15">
      <c r="A26417">
        <v>26401</v>
      </c>
      <c r="B26417" t="s">
        <v>25222</v>
      </c>
      <c r="D26417" t="s">
        <v>25371</v>
      </c>
      <c r="E26417" t="s">
        <v>146</v>
      </c>
      <c r="F26417" t="s">
        <v>74</v>
      </c>
      <c r="G26417" t="s">
        <v>25</v>
      </c>
      <c r="H26417">
        <f>G26417/5</f>
        <v>0.4</v>
      </c>
      <c r="I26417" t="s">
        <v>25372</v>
      </c>
    </row>
    <row r="26418" spans="1:9" ht="15">
      <c r="A26418">
        <v>26402</v>
      </c>
      <c r="B26418" t="s">
        <v>25374</v>
      </c>
      <c r="D26418" t="s">
        <v>25371</v>
      </c>
      <c r="E26418" t="s">
        <v>146</v>
      </c>
      <c r="F26418" t="s">
        <v>180</v>
      </c>
      <c r="G26418" t="s">
        <v>25</v>
      </c>
      <c r="H26418">
        <f>G26418/5</f>
        <v>0.4</v>
      </c>
      <c r="I26418" t="s">
        <v>25372</v>
      </c>
    </row>
    <row r="26419" spans="1:9" ht="15">
      <c r="A26419">
        <v>26403</v>
      </c>
      <c r="B26419" t="s">
        <v>25375</v>
      </c>
      <c r="D26419" t="s">
        <v>25376</v>
      </c>
      <c r="E26419" t="s">
        <v>93</v>
      </c>
      <c r="F26419" t="s">
        <v>11</v>
      </c>
      <c r="G26419" t="s">
        <v>12</v>
      </c>
      <c r="H26419">
        <f>G26419/5</f>
        <v>0.2</v>
      </c>
      <c r="I26419" t="s">
        <v>25377</v>
      </c>
    </row>
    <row r="26420" spans="1:9" ht="15">
      <c r="A26420">
        <v>26453</v>
      </c>
      <c r="B26420" t="s">
        <v>25378</v>
      </c>
      <c r="D26420" t="s">
        <v>25313</v>
      </c>
      <c r="E26420" t="s">
        <v>55</v>
      </c>
      <c r="F26420" t="s">
        <v>19</v>
      </c>
      <c r="G26420" t="s">
        <v>12</v>
      </c>
      <c r="H26420">
        <f>G26420/5</f>
        <v>0.2</v>
      </c>
      <c r="I26420" t="s">
        <v>25314</v>
      </c>
    </row>
    <row r="26421" spans="1:9" ht="15">
      <c r="A26421">
        <v>26404</v>
      </c>
      <c r="B26421" t="s">
        <v>25379</v>
      </c>
      <c r="D26421" t="s">
        <v>25376</v>
      </c>
      <c r="E26421" t="s">
        <v>892</v>
      </c>
      <c r="F26421" t="s">
        <v>211</v>
      </c>
      <c r="G26421" t="s">
        <v>12</v>
      </c>
      <c r="H26421">
        <f>G26421/5</f>
        <v>0.2</v>
      </c>
      <c r="I26421" t="s">
        <v>25377</v>
      </c>
    </row>
    <row r="26422" spans="1:9" ht="15">
      <c r="A26422">
        <v>26405</v>
      </c>
      <c r="B26422" t="s">
        <v>3319</v>
      </c>
      <c r="D26422" t="s">
        <v>25376</v>
      </c>
      <c r="E26422" t="s">
        <v>16</v>
      </c>
      <c r="F26422" t="s">
        <v>68</v>
      </c>
      <c r="G26422" t="s">
        <v>19</v>
      </c>
      <c r="H26422">
        <f>G26422/5</f>
        <v>0.6</v>
      </c>
      <c r="I26422" t="s">
        <v>25377</v>
      </c>
    </row>
    <row r="26423" spans="1:9" ht="15">
      <c r="A26423">
        <v>26406</v>
      </c>
      <c r="B26423" t="s">
        <v>3479</v>
      </c>
      <c r="D26423" t="s">
        <v>25376</v>
      </c>
      <c r="E26423" t="s">
        <v>146</v>
      </c>
      <c r="F26423" t="s">
        <v>53</v>
      </c>
      <c r="G26423" t="s">
        <v>12</v>
      </c>
      <c r="H26423">
        <f>G26423/5</f>
        <v>0.2</v>
      </c>
      <c r="I26423" t="s">
        <v>25377</v>
      </c>
    </row>
    <row r="26424" spans="1:9" ht="15">
      <c r="A26424">
        <v>26407</v>
      </c>
      <c r="B26424" t="s">
        <v>8236</v>
      </c>
      <c r="D26424" t="s">
        <v>25376</v>
      </c>
      <c r="E26424" t="s">
        <v>146</v>
      </c>
      <c r="F26424" t="s">
        <v>131</v>
      </c>
      <c r="G26424" t="s">
        <v>12</v>
      </c>
      <c r="H26424">
        <f>G26424/5</f>
        <v>0.2</v>
      </c>
      <c r="I26424" t="s">
        <v>25377</v>
      </c>
    </row>
    <row r="26425" spans="1:9" ht="15">
      <c r="A26425">
        <v>26408</v>
      </c>
      <c r="B26425" t="s">
        <v>25319</v>
      </c>
      <c r="D26425" t="s">
        <v>25376</v>
      </c>
      <c r="E26425" t="s">
        <v>180</v>
      </c>
      <c r="F26425" t="s">
        <v>89</v>
      </c>
      <c r="G26425" t="s">
        <v>12</v>
      </c>
      <c r="H26425">
        <f>G26425/5</f>
        <v>0.2</v>
      </c>
      <c r="I26425" t="s">
        <v>25377</v>
      </c>
    </row>
    <row r="26426" spans="1:9" ht="15">
      <c r="A26426">
        <v>26409</v>
      </c>
      <c r="B26426" t="s">
        <v>2919</v>
      </c>
      <c r="D26426" t="s">
        <v>25376</v>
      </c>
      <c r="E26426" t="s">
        <v>57</v>
      </c>
      <c r="F26426" t="s">
        <v>74</v>
      </c>
      <c r="G26426" t="s">
        <v>12</v>
      </c>
      <c r="H26426">
        <f>G26426/5</f>
        <v>0.2</v>
      </c>
      <c r="I26426" t="s">
        <v>25377</v>
      </c>
    </row>
    <row r="26427" spans="1:9" ht="15">
      <c r="A26427">
        <v>26410</v>
      </c>
      <c r="B26427" t="s">
        <v>1704</v>
      </c>
      <c r="D26427" t="s">
        <v>25376</v>
      </c>
      <c r="E26427" t="s">
        <v>64</v>
      </c>
      <c r="F26427" t="s">
        <v>89</v>
      </c>
      <c r="G26427" t="s">
        <v>12</v>
      </c>
      <c r="H26427">
        <f>G26427/5</f>
        <v>0.2</v>
      </c>
      <c r="I26427" t="s">
        <v>25377</v>
      </c>
    </row>
    <row r="26428" spans="1:9" ht="15">
      <c r="A26428">
        <v>26411</v>
      </c>
      <c r="B26428" t="s">
        <v>25222</v>
      </c>
      <c r="D26428" t="s">
        <v>25376</v>
      </c>
      <c r="E26428" t="s">
        <v>271</v>
      </c>
      <c r="F26428" t="s">
        <v>74</v>
      </c>
      <c r="G26428" t="s">
        <v>12</v>
      </c>
      <c r="H26428">
        <f>G26428/5</f>
        <v>0.2</v>
      </c>
      <c r="I26428" t="s">
        <v>25377</v>
      </c>
    </row>
    <row r="26429" spans="1:9" ht="15">
      <c r="A26429">
        <v>26412</v>
      </c>
      <c r="B26429" t="s">
        <v>25380</v>
      </c>
      <c r="D26429" t="s">
        <v>25381</v>
      </c>
      <c r="E26429" t="s">
        <v>180</v>
      </c>
      <c r="F26429" t="s">
        <v>94</v>
      </c>
      <c r="G26429" t="s">
        <v>12</v>
      </c>
      <c r="H26429">
        <f>G26429/5</f>
        <v>0.2</v>
      </c>
      <c r="I26429" t="s">
        <v>25382</v>
      </c>
    </row>
    <row r="26430" spans="1:9" ht="15">
      <c r="A26430">
        <v>26413</v>
      </c>
      <c r="B26430" t="s">
        <v>25228</v>
      </c>
      <c r="D26430" t="s">
        <v>25381</v>
      </c>
      <c r="E26430" t="s">
        <v>211</v>
      </c>
      <c r="F26430" t="s">
        <v>89</v>
      </c>
      <c r="G26430" t="s">
        <v>74</v>
      </c>
      <c r="H26430">
        <f>G26430/5</f>
        <v>1</v>
      </c>
      <c r="I26430" t="s">
        <v>25382</v>
      </c>
    </row>
    <row r="26431" spans="1:9" ht="15">
      <c r="A26431">
        <v>26414</v>
      </c>
      <c r="B26431" t="s">
        <v>25351</v>
      </c>
      <c r="D26431" t="s">
        <v>25381</v>
      </c>
      <c r="E26431" t="s">
        <v>102</v>
      </c>
      <c r="F26431" t="s">
        <v>74</v>
      </c>
      <c r="G26431" t="s">
        <v>12</v>
      </c>
      <c r="H26431">
        <f>G26431/5</f>
        <v>0.2</v>
      </c>
      <c r="I26431" t="s">
        <v>25382</v>
      </c>
    </row>
    <row r="26432" spans="1:9" ht="15">
      <c r="A26432">
        <v>26415</v>
      </c>
      <c r="B26432" t="s">
        <v>19967</v>
      </c>
      <c r="D26432" t="s">
        <v>25381</v>
      </c>
      <c r="E26432" t="s">
        <v>74</v>
      </c>
      <c r="F26432" t="s">
        <v>56</v>
      </c>
      <c r="G26432" t="s">
        <v>19</v>
      </c>
      <c r="H26432">
        <f>G26432/5</f>
        <v>0.6</v>
      </c>
      <c r="I26432" t="s">
        <v>25382</v>
      </c>
    </row>
    <row r="26433" spans="1:9" ht="15">
      <c r="A26433">
        <v>26416</v>
      </c>
      <c r="B26433" t="s">
        <v>25383</v>
      </c>
      <c r="D26433" t="s">
        <v>25381</v>
      </c>
      <c r="E26433" t="s">
        <v>390</v>
      </c>
      <c r="F26433" t="s">
        <v>131</v>
      </c>
      <c r="G26433" t="s">
        <v>25</v>
      </c>
      <c r="H26433">
        <f>G26433/5</f>
        <v>0.4</v>
      </c>
      <c r="I26433" t="s">
        <v>25382</v>
      </c>
    </row>
    <row r="26434" spans="1:9" ht="15">
      <c r="A26434">
        <v>26417</v>
      </c>
      <c r="B26434" t="s">
        <v>25384</v>
      </c>
      <c r="D26434" t="s">
        <v>25347</v>
      </c>
      <c r="E26434" t="s">
        <v>68</v>
      </c>
      <c r="F26434" t="s">
        <v>29</v>
      </c>
      <c r="G26434" t="s">
        <v>12</v>
      </c>
      <c r="H26434">
        <f>G26434/5</f>
        <v>0.2</v>
      </c>
      <c r="I26434" t="s">
        <v>25348</v>
      </c>
    </row>
    <row r="26435" spans="1:9" ht="15">
      <c r="A26435">
        <v>26418</v>
      </c>
      <c r="B26435" t="s">
        <v>25385</v>
      </c>
      <c r="D26435" t="s">
        <v>25347</v>
      </c>
      <c r="E26435" t="s">
        <v>118</v>
      </c>
      <c r="F26435" t="s">
        <v>16</v>
      </c>
      <c r="G26435" t="s">
        <v>25</v>
      </c>
      <c r="H26435">
        <f>G26435/5</f>
        <v>0.4</v>
      </c>
      <c r="I26435" t="s">
        <v>25348</v>
      </c>
    </row>
    <row r="26436" spans="1:9" ht="15">
      <c r="A26436">
        <v>26420</v>
      </c>
      <c r="B26436" t="s">
        <v>9320</v>
      </c>
      <c r="D26436" t="s">
        <v>25347</v>
      </c>
      <c r="E26436" t="s">
        <v>30</v>
      </c>
      <c r="F26436" t="s">
        <v>19</v>
      </c>
      <c r="G26436" t="s">
        <v>25</v>
      </c>
      <c r="H26436">
        <f>G26436/5</f>
        <v>0.4</v>
      </c>
      <c r="I26436" t="s">
        <v>25348</v>
      </c>
    </row>
    <row r="26437" spans="1:9" ht="15">
      <c r="A26437">
        <v>26421</v>
      </c>
      <c r="B26437" t="s">
        <v>25353</v>
      </c>
      <c r="D26437" t="s">
        <v>25347</v>
      </c>
      <c r="E26437" t="s">
        <v>218</v>
      </c>
      <c r="F26437" t="s">
        <v>19</v>
      </c>
      <c r="G26437" t="s">
        <v>49</v>
      </c>
      <c r="H26437">
        <f>G26437/5</f>
        <v>0.8</v>
      </c>
      <c r="I26437" t="s">
        <v>25348</v>
      </c>
    </row>
    <row r="26438" spans="1:9" ht="15">
      <c r="A26438">
        <v>26422</v>
      </c>
      <c r="B26438" t="s">
        <v>3319</v>
      </c>
      <c r="D26438" t="s">
        <v>25386</v>
      </c>
      <c r="E26438" t="s">
        <v>64</v>
      </c>
      <c r="F26438" t="s">
        <v>68</v>
      </c>
      <c r="G26438" t="s">
        <v>12</v>
      </c>
      <c r="H26438">
        <f>G26438/5</f>
        <v>0.2</v>
      </c>
      <c r="I26438" t="s">
        <v>25387</v>
      </c>
    </row>
    <row r="26439" spans="1:9" ht="15">
      <c r="A26439">
        <v>26423</v>
      </c>
      <c r="B26439" t="s">
        <v>6803</v>
      </c>
      <c r="D26439" t="s">
        <v>25386</v>
      </c>
      <c r="E26439" t="s">
        <v>89</v>
      </c>
      <c r="F26439" t="s">
        <v>68</v>
      </c>
      <c r="G26439" t="s">
        <v>12</v>
      </c>
      <c r="H26439">
        <f>G26439/5</f>
        <v>0.2</v>
      </c>
      <c r="I26439" t="s">
        <v>25387</v>
      </c>
    </row>
    <row r="26440" spans="1:9" ht="15">
      <c r="A26440">
        <v>26424</v>
      </c>
      <c r="B26440" t="s">
        <v>25229</v>
      </c>
      <c r="D26440" t="s">
        <v>25386</v>
      </c>
      <c r="E26440" t="s">
        <v>56</v>
      </c>
      <c r="F26440" t="s">
        <v>68</v>
      </c>
      <c r="G26440" t="s">
        <v>12</v>
      </c>
      <c r="H26440">
        <f>G26440/5</f>
        <v>0.2</v>
      </c>
      <c r="I26440" t="s">
        <v>25387</v>
      </c>
    </row>
    <row r="26441" spans="1:9" ht="15">
      <c r="A26441">
        <v>26425</v>
      </c>
      <c r="B26441" t="s">
        <v>2275</v>
      </c>
      <c r="D26441" t="s">
        <v>25386</v>
      </c>
      <c r="E26441" t="s">
        <v>139</v>
      </c>
      <c r="F26441" t="s">
        <v>23</v>
      </c>
      <c r="G26441" t="s">
        <v>12</v>
      </c>
      <c r="H26441">
        <f>G26441/5</f>
        <v>0.2</v>
      </c>
      <c r="I26441" t="s">
        <v>25388</v>
      </c>
    </row>
    <row r="26442" spans="1:9" ht="15">
      <c r="A26442">
        <v>26426</v>
      </c>
      <c r="B26442" t="s">
        <v>11030</v>
      </c>
      <c r="D26442" t="s">
        <v>25386</v>
      </c>
      <c r="E26442" t="s">
        <v>74</v>
      </c>
      <c r="F26442" t="s">
        <v>23</v>
      </c>
      <c r="G26442" t="s">
        <v>19</v>
      </c>
      <c r="H26442">
        <f>G26442/5</f>
        <v>0.6</v>
      </c>
      <c r="I26442" t="s">
        <v>25387</v>
      </c>
    </row>
    <row r="26443" spans="1:9" ht="15">
      <c r="A26443">
        <v>26427</v>
      </c>
      <c r="B26443" t="s">
        <v>25389</v>
      </c>
      <c r="D26443" t="s">
        <v>25386</v>
      </c>
      <c r="E26443" t="s">
        <v>230</v>
      </c>
      <c r="F26443" t="s">
        <v>10</v>
      </c>
      <c r="G26443" t="s">
        <v>12</v>
      </c>
      <c r="H26443">
        <f>G26443/5</f>
        <v>0.2</v>
      </c>
      <c r="I26443" t="s">
        <v>25388</v>
      </c>
    </row>
    <row r="26444" spans="1:9" ht="15">
      <c r="A26444">
        <v>26428</v>
      </c>
      <c r="B26444" t="s">
        <v>25390</v>
      </c>
      <c r="D26444" t="s">
        <v>25386</v>
      </c>
      <c r="E26444" t="s">
        <v>147</v>
      </c>
      <c r="F26444" t="s">
        <v>180</v>
      </c>
      <c r="G26444" t="s">
        <v>19</v>
      </c>
      <c r="H26444">
        <f>G26444/5</f>
        <v>0.6</v>
      </c>
      <c r="I26444" t="s">
        <v>25388</v>
      </c>
    </row>
    <row r="26445" spans="1:9" ht="15">
      <c r="A26445">
        <v>26429</v>
      </c>
      <c r="B26445" t="s">
        <v>25391</v>
      </c>
      <c r="D26445" t="s">
        <v>25386</v>
      </c>
      <c r="E26445" t="s">
        <v>188</v>
      </c>
      <c r="F26445" t="s">
        <v>131</v>
      </c>
      <c r="G26445" t="s">
        <v>12</v>
      </c>
      <c r="H26445">
        <f>G26445/5</f>
        <v>0.2</v>
      </c>
      <c r="I26445" t="s">
        <v>25388</v>
      </c>
    </row>
    <row r="26446" spans="1:9" ht="15">
      <c r="A26446">
        <v>26430</v>
      </c>
      <c r="B26446" t="s">
        <v>3319</v>
      </c>
      <c r="D26446" t="s">
        <v>25392</v>
      </c>
      <c r="E26446" t="s">
        <v>98</v>
      </c>
      <c r="F26446" t="s">
        <v>68</v>
      </c>
      <c r="G26446" t="s">
        <v>25</v>
      </c>
      <c r="H26446">
        <f>G26446/5</f>
        <v>0.4</v>
      </c>
      <c r="I26446" t="s">
        <v>25393</v>
      </c>
    </row>
    <row r="26447" spans="1:9" ht="15">
      <c r="A26447">
        <v>26431</v>
      </c>
      <c r="B26447" t="s">
        <v>25389</v>
      </c>
      <c r="D26447" t="s">
        <v>25392</v>
      </c>
      <c r="E26447" t="s">
        <v>377</v>
      </c>
      <c r="F26447" t="s">
        <v>10</v>
      </c>
      <c r="G26447" t="s">
        <v>12</v>
      </c>
      <c r="H26447">
        <f>G26447/5</f>
        <v>0.2</v>
      </c>
      <c r="I26447" t="s">
        <v>25393</v>
      </c>
    </row>
    <row r="26448" spans="1:9" ht="15">
      <c r="A26448">
        <v>26432</v>
      </c>
      <c r="B26448" t="s">
        <v>9789</v>
      </c>
      <c r="D26448" t="s">
        <v>25392</v>
      </c>
      <c r="E26448" t="s">
        <v>33</v>
      </c>
      <c r="F26448" t="s">
        <v>74</v>
      </c>
      <c r="G26448" t="s">
        <v>12</v>
      </c>
      <c r="H26448">
        <f>G26448/5</f>
        <v>0.2</v>
      </c>
      <c r="I26448" t="s">
        <v>25393</v>
      </c>
    </row>
    <row r="26449" spans="1:9" ht="15">
      <c r="A26449">
        <v>26433</v>
      </c>
      <c r="B26449" t="s">
        <v>25394</v>
      </c>
      <c r="D26449" t="s">
        <v>25392</v>
      </c>
      <c r="E26449" t="s">
        <v>33</v>
      </c>
      <c r="F26449" t="s">
        <v>94</v>
      </c>
      <c r="G26449" t="s">
        <v>25</v>
      </c>
      <c r="H26449">
        <f>G26449/5</f>
        <v>0.4</v>
      </c>
      <c r="I26449" t="s">
        <v>25393</v>
      </c>
    </row>
    <row r="26450" spans="1:9" ht="15">
      <c r="A26450">
        <v>26434</v>
      </c>
      <c r="B26450" t="s">
        <v>25391</v>
      </c>
      <c r="D26450" t="s">
        <v>25392</v>
      </c>
      <c r="E26450" t="s">
        <v>63</v>
      </c>
      <c r="F26450" t="s">
        <v>131</v>
      </c>
      <c r="G26450" t="s">
        <v>49</v>
      </c>
      <c r="H26450">
        <f>G26450/5</f>
        <v>0.8</v>
      </c>
      <c r="I26450" t="s">
        <v>25393</v>
      </c>
    </row>
    <row r="26451" spans="1:9" ht="15">
      <c r="A26451">
        <v>26435</v>
      </c>
      <c r="B26451" t="s">
        <v>25395</v>
      </c>
      <c r="D26451" t="s">
        <v>25396</v>
      </c>
      <c r="E26451" t="s">
        <v>390</v>
      </c>
      <c r="F26451" t="s">
        <v>30</v>
      </c>
      <c r="G26451" t="s">
        <v>12</v>
      </c>
      <c r="H26451">
        <f>G26451/5</f>
        <v>0.2</v>
      </c>
      <c r="I26451" t="s">
        <v>25397</v>
      </c>
    </row>
    <row r="26452" spans="1:9" ht="15">
      <c r="A26452">
        <v>26436</v>
      </c>
      <c r="B26452" t="s">
        <v>25045</v>
      </c>
      <c r="D26452" t="s">
        <v>25396</v>
      </c>
      <c r="E26452" t="s">
        <v>89</v>
      </c>
      <c r="F26452" t="s">
        <v>94</v>
      </c>
      <c r="G26452" t="s">
        <v>12</v>
      </c>
      <c r="H26452">
        <f>G26452/5</f>
        <v>0.2</v>
      </c>
      <c r="I26452" t="s">
        <v>25397</v>
      </c>
    </row>
    <row r="26453" spans="1:9" ht="15">
      <c r="A26453">
        <v>26437</v>
      </c>
      <c r="B26453" t="s">
        <v>6803</v>
      </c>
      <c r="D26453" t="s">
        <v>25396</v>
      </c>
      <c r="E26453" t="s">
        <v>213</v>
      </c>
      <c r="F26453" t="s">
        <v>68</v>
      </c>
      <c r="G26453" t="s">
        <v>25</v>
      </c>
      <c r="H26453">
        <f>G26453/5</f>
        <v>0.4</v>
      </c>
      <c r="I26453" t="s">
        <v>25397</v>
      </c>
    </row>
    <row r="26454" spans="1:9" ht="15">
      <c r="A26454">
        <v>26454</v>
      </c>
      <c r="B26454" t="s">
        <v>10894</v>
      </c>
      <c r="D26454" t="s">
        <v>25313</v>
      </c>
      <c r="E26454" t="s">
        <v>89</v>
      </c>
      <c r="F26454" t="s">
        <v>89</v>
      </c>
      <c r="G26454" t="s">
        <v>19</v>
      </c>
      <c r="H26454">
        <f>G26454/5</f>
        <v>0.6</v>
      </c>
      <c r="I26454" t="s">
        <v>25398</v>
      </c>
    </row>
    <row r="26455" spans="1:9" ht="15">
      <c r="A26455">
        <v>26438</v>
      </c>
      <c r="B26455" t="s">
        <v>25131</v>
      </c>
      <c r="D26455" t="s">
        <v>25396</v>
      </c>
      <c r="E26455" t="s">
        <v>147</v>
      </c>
      <c r="F26455" t="s">
        <v>23</v>
      </c>
      <c r="G26455" t="s">
        <v>25</v>
      </c>
      <c r="H26455">
        <f>G26455/5</f>
        <v>0.4</v>
      </c>
      <c r="I26455" t="s">
        <v>25397</v>
      </c>
    </row>
    <row r="26456" spans="1:9" ht="15">
      <c r="A26456">
        <v>26439</v>
      </c>
      <c r="B26456" t="s">
        <v>2919</v>
      </c>
      <c r="D26456" t="s">
        <v>25396</v>
      </c>
      <c r="E26456" t="s">
        <v>390</v>
      </c>
      <c r="F26456" t="s">
        <v>74</v>
      </c>
      <c r="G26456" t="s">
        <v>25</v>
      </c>
      <c r="H26456">
        <f>G26456/5</f>
        <v>0.4</v>
      </c>
      <c r="I26456" t="s">
        <v>25397</v>
      </c>
    </row>
    <row r="26457" spans="1:9" ht="15">
      <c r="A26457">
        <v>26440</v>
      </c>
      <c r="B26457" t="s">
        <v>9320</v>
      </c>
      <c r="D26457" t="s">
        <v>25396</v>
      </c>
      <c r="E26457" t="s">
        <v>64</v>
      </c>
      <c r="F26457" t="s">
        <v>19</v>
      </c>
      <c r="G26457" t="s">
        <v>19</v>
      </c>
      <c r="H26457">
        <f>G26457/5</f>
        <v>0.6</v>
      </c>
      <c r="I26457" t="s">
        <v>25397</v>
      </c>
    </row>
    <row r="26458" spans="1:9" ht="15">
      <c r="A26458">
        <v>26441</v>
      </c>
      <c r="B26458" t="s">
        <v>4672</v>
      </c>
      <c r="D26458" t="s">
        <v>25396</v>
      </c>
      <c r="E26458" t="s">
        <v>18</v>
      </c>
      <c r="F26458" t="s">
        <v>30</v>
      </c>
      <c r="G26458" t="s">
        <v>12</v>
      </c>
      <c r="H26458">
        <f>G26458/5</f>
        <v>0.2</v>
      </c>
      <c r="I26458" t="s">
        <v>25397</v>
      </c>
    </row>
    <row r="26459" spans="1:9" ht="15">
      <c r="A26459">
        <v>26442</v>
      </c>
      <c r="B26459" t="s">
        <v>25045</v>
      </c>
      <c r="D26459" t="s">
        <v>25399</v>
      </c>
      <c r="E26459" t="s">
        <v>23</v>
      </c>
      <c r="F26459" t="s">
        <v>94</v>
      </c>
      <c r="G26459" t="s">
        <v>12</v>
      </c>
      <c r="H26459">
        <f>G26459/5</f>
        <v>0.2</v>
      </c>
      <c r="I26459" t="s">
        <v>25400</v>
      </c>
    </row>
    <row r="26460" spans="1:9" ht="15">
      <c r="A26460">
        <v>26443</v>
      </c>
      <c r="B26460" t="s">
        <v>5138</v>
      </c>
      <c r="D26460" t="s">
        <v>25399</v>
      </c>
      <c r="E26460" t="s">
        <v>194</v>
      </c>
      <c r="F26460" t="s">
        <v>30</v>
      </c>
      <c r="G26460" t="s">
        <v>12</v>
      </c>
      <c r="H26460">
        <f>G26460/5</f>
        <v>0.2</v>
      </c>
      <c r="I26460" t="s">
        <v>25400</v>
      </c>
    </row>
    <row r="26461" spans="1:9" ht="15">
      <c r="A26461">
        <v>26444</v>
      </c>
      <c r="B26461" t="s">
        <v>937</v>
      </c>
      <c r="D26461" t="s">
        <v>25399</v>
      </c>
      <c r="E26461" t="s">
        <v>180</v>
      </c>
      <c r="F26461" t="s">
        <v>16</v>
      </c>
      <c r="G26461" t="s">
        <v>74</v>
      </c>
      <c r="H26461">
        <f>G26461/5</f>
        <v>1</v>
      </c>
      <c r="I26461" t="s">
        <v>25400</v>
      </c>
    </row>
    <row r="26462" spans="1:9" ht="15">
      <c r="A26462">
        <v>26445</v>
      </c>
      <c r="B26462" t="s">
        <v>17059</v>
      </c>
      <c r="D26462" t="s">
        <v>25399</v>
      </c>
      <c r="E26462" t="s">
        <v>167</v>
      </c>
      <c r="F26462" t="s">
        <v>53</v>
      </c>
      <c r="G26462" t="s">
        <v>25</v>
      </c>
      <c r="H26462">
        <f>G26462/5</f>
        <v>0.4</v>
      </c>
      <c r="I26462" t="s">
        <v>25400</v>
      </c>
    </row>
    <row r="26463" spans="1:9" ht="15">
      <c r="A26463">
        <v>26446</v>
      </c>
      <c r="B26463" t="s">
        <v>5392</v>
      </c>
      <c r="D26463" t="s">
        <v>25399</v>
      </c>
      <c r="E26463" t="s">
        <v>116</v>
      </c>
      <c r="F26463" t="s">
        <v>10</v>
      </c>
      <c r="G26463" t="s">
        <v>25</v>
      </c>
      <c r="H26463">
        <f>G26463/5</f>
        <v>0.4</v>
      </c>
      <c r="I26463" t="s">
        <v>25400</v>
      </c>
    </row>
    <row r="26464" spans="1:9" ht="15">
      <c r="A26464">
        <v>26447</v>
      </c>
      <c r="B26464" t="s">
        <v>1531</v>
      </c>
      <c r="D26464" t="s">
        <v>25401</v>
      </c>
      <c r="E26464" t="s">
        <v>168</v>
      </c>
      <c r="F26464" t="s">
        <v>116</v>
      </c>
      <c r="G26464" t="s">
        <v>25</v>
      </c>
      <c r="H26464">
        <f>G26464/5</f>
        <v>0.4</v>
      </c>
      <c r="I26464" t="s">
        <v>25402</v>
      </c>
    </row>
    <row r="26465" spans="1:9" ht="15">
      <c r="A26465">
        <v>26448</v>
      </c>
      <c r="B26465" t="s">
        <v>1026</v>
      </c>
      <c r="D26465" t="s">
        <v>25401</v>
      </c>
      <c r="E26465" t="s">
        <v>160</v>
      </c>
      <c r="F26465" t="s">
        <v>116</v>
      </c>
      <c r="G26465" t="s">
        <v>74</v>
      </c>
      <c r="H26465">
        <f>G26465/5</f>
        <v>1</v>
      </c>
      <c r="I26465" t="s">
        <v>25402</v>
      </c>
    </row>
    <row r="26466" spans="1:9" ht="15">
      <c r="A26466">
        <v>26449</v>
      </c>
      <c r="B26466" t="s">
        <v>11077</v>
      </c>
      <c r="D26466" t="s">
        <v>25401</v>
      </c>
      <c r="E26466" t="s">
        <v>102</v>
      </c>
      <c r="F26466" t="s">
        <v>10</v>
      </c>
      <c r="G26466" t="s">
        <v>49</v>
      </c>
      <c r="H26466">
        <f>G26466/5</f>
        <v>0.8</v>
      </c>
      <c r="I26466" t="s">
        <v>25402</v>
      </c>
    </row>
    <row r="26467" spans="1:9" ht="15">
      <c r="A26467">
        <v>26450</v>
      </c>
      <c r="B26467" t="s">
        <v>9320</v>
      </c>
      <c r="D26467" t="s">
        <v>25401</v>
      </c>
      <c r="E26467" t="s">
        <v>10</v>
      </c>
      <c r="F26467" t="s">
        <v>19</v>
      </c>
      <c r="G26467" t="s">
        <v>25</v>
      </c>
      <c r="H26467">
        <f>G26467/5</f>
        <v>0.4</v>
      </c>
      <c r="I26467" t="s">
        <v>25402</v>
      </c>
    </row>
    <row r="26468" spans="1:9" ht="15">
      <c r="A26468">
        <v>26451</v>
      </c>
      <c r="B26468" t="s">
        <v>25403</v>
      </c>
      <c r="D26468" t="s">
        <v>25401</v>
      </c>
      <c r="E26468" t="s">
        <v>118</v>
      </c>
      <c r="F26468" t="s">
        <v>131</v>
      </c>
      <c r="G26468" t="s">
        <v>12</v>
      </c>
      <c r="H26468">
        <f>G26468/5</f>
        <v>0.2</v>
      </c>
      <c r="I26468" t="s">
        <v>25402</v>
      </c>
    </row>
    <row r="26469" spans="1:9" ht="15">
      <c r="A26469">
        <v>26452</v>
      </c>
      <c r="B26469" t="s">
        <v>3816</v>
      </c>
      <c r="D26469" t="s">
        <v>25313</v>
      </c>
      <c r="E26469" t="s">
        <v>45</v>
      </c>
      <c r="F26469" t="s">
        <v>49</v>
      </c>
      <c r="G26469" t="s">
        <v>49</v>
      </c>
      <c r="H26469">
        <f>G26469/5</f>
        <v>0.8</v>
      </c>
      <c r="I26469" t="s">
        <v>25314</v>
      </c>
    </row>
    <row r="26470" spans="1:9" ht="15">
      <c r="A26470">
        <v>26457</v>
      </c>
      <c r="B26470" t="s">
        <v>9320</v>
      </c>
      <c r="D26470" t="s">
        <v>25313</v>
      </c>
      <c r="E26470" t="s">
        <v>49</v>
      </c>
      <c r="F26470" t="s">
        <v>19</v>
      </c>
      <c r="G26470" t="s">
        <v>25</v>
      </c>
      <c r="H26470">
        <f>G26470/5</f>
        <v>0.4</v>
      </c>
      <c r="I26470" t="s">
        <v>25398</v>
      </c>
    </row>
    <row r="26471" spans="1:9" ht="15">
      <c r="A26471">
        <v>26458</v>
      </c>
      <c r="B26471" t="s">
        <v>3816</v>
      </c>
      <c r="D26471" t="s">
        <v>25404</v>
      </c>
      <c r="E26471" t="s">
        <v>11</v>
      </c>
      <c r="F26471" t="s">
        <v>49</v>
      </c>
      <c r="G26471" t="s">
        <v>19</v>
      </c>
      <c r="H26471">
        <f>G26471/5</f>
        <v>0.6</v>
      </c>
      <c r="I26471" t="s">
        <v>25405</v>
      </c>
    </row>
    <row r="26472" spans="1:9" ht="15">
      <c r="A26472">
        <v>26459</v>
      </c>
      <c r="B26472" t="s">
        <v>25406</v>
      </c>
      <c r="D26472" t="s">
        <v>25404</v>
      </c>
      <c r="E26472" t="s">
        <v>30</v>
      </c>
      <c r="F26472" t="s">
        <v>64</v>
      </c>
      <c r="G26472" t="s">
        <v>25</v>
      </c>
      <c r="H26472">
        <f>G26472/5</f>
        <v>0.4</v>
      </c>
      <c r="I26472" t="s">
        <v>25405</v>
      </c>
    </row>
    <row r="26473" spans="1:9" ht="15">
      <c r="A26473">
        <v>26460</v>
      </c>
      <c r="B26473" t="s">
        <v>25407</v>
      </c>
      <c r="D26473" t="s">
        <v>25404</v>
      </c>
      <c r="E26473" t="s">
        <v>180</v>
      </c>
      <c r="F26473" t="s">
        <v>29</v>
      </c>
      <c r="G26473" t="s">
        <v>25</v>
      </c>
      <c r="H26473">
        <f>G26473/5</f>
        <v>0.4</v>
      </c>
      <c r="I26473" t="s">
        <v>25405</v>
      </c>
    </row>
    <row r="26474" spans="1:9" ht="15">
      <c r="A26474">
        <v>26461</v>
      </c>
      <c r="B26474" t="s">
        <v>3367</v>
      </c>
      <c r="D26474" t="s">
        <v>25404</v>
      </c>
      <c r="E26474" t="s">
        <v>10</v>
      </c>
      <c r="F26474" t="s">
        <v>74</v>
      </c>
      <c r="G26474" t="s">
        <v>12</v>
      </c>
      <c r="H26474">
        <f>G26474/5</f>
        <v>0.2</v>
      </c>
      <c r="I26474" t="s">
        <v>25405</v>
      </c>
    </row>
    <row r="26475" spans="1:9" ht="15">
      <c r="A26475">
        <v>26462</v>
      </c>
      <c r="B26475" t="s">
        <v>1297</v>
      </c>
      <c r="D26475" t="s">
        <v>25404</v>
      </c>
      <c r="E26475" t="s">
        <v>100</v>
      </c>
      <c r="F26475" t="s">
        <v>10</v>
      </c>
      <c r="G26475" t="s">
        <v>25</v>
      </c>
      <c r="H26475">
        <f>G26475/5</f>
        <v>0.4</v>
      </c>
      <c r="I26475" t="s">
        <v>25405</v>
      </c>
    </row>
    <row r="26476" spans="1:9" ht="15">
      <c r="A26476">
        <v>26463</v>
      </c>
      <c r="B26476" t="s">
        <v>6981</v>
      </c>
      <c r="D26476" t="s">
        <v>25404</v>
      </c>
      <c r="E26476" t="s">
        <v>146</v>
      </c>
      <c r="F26476" t="s">
        <v>74</v>
      </c>
      <c r="G26476" t="s">
        <v>49</v>
      </c>
      <c r="H26476">
        <f>G26476/5</f>
        <v>0.8</v>
      </c>
      <c r="I26476" t="s">
        <v>25405</v>
      </c>
    </row>
    <row r="26477" spans="1:9" ht="15">
      <c r="A26477">
        <v>26464</v>
      </c>
      <c r="B26477" t="s">
        <v>25408</v>
      </c>
      <c r="D26477" t="s">
        <v>25404</v>
      </c>
      <c r="E26477" t="s">
        <v>139</v>
      </c>
      <c r="F26477" t="s">
        <v>194</v>
      </c>
      <c r="G26477" t="s">
        <v>12</v>
      </c>
      <c r="H26477">
        <f>G26477/5</f>
        <v>0.2</v>
      </c>
      <c r="I26477" t="s">
        <v>25405</v>
      </c>
    </row>
    <row r="26478" spans="1:9" ht="15">
      <c r="A26478">
        <v>26465</v>
      </c>
      <c r="B26478" t="s">
        <v>25222</v>
      </c>
      <c r="D26478" t="s">
        <v>25404</v>
      </c>
      <c r="E26478" t="s">
        <v>53</v>
      </c>
      <c r="F26478" t="s">
        <v>74</v>
      </c>
      <c r="G26478" t="s">
        <v>25</v>
      </c>
      <c r="H26478">
        <f>G26478/5</f>
        <v>0.4</v>
      </c>
      <c r="I26478" t="s">
        <v>25405</v>
      </c>
    </row>
    <row r="26479" spans="1:9" ht="15">
      <c r="A26479">
        <v>26466</v>
      </c>
      <c r="B26479" t="s">
        <v>4255</v>
      </c>
      <c r="D26479" t="s">
        <v>25404</v>
      </c>
      <c r="E26479" t="s">
        <v>255</v>
      </c>
      <c r="F26479" t="s">
        <v>344</v>
      </c>
      <c r="G26479" t="s">
        <v>12</v>
      </c>
      <c r="H26479">
        <f>G26479/5</f>
        <v>0.2</v>
      </c>
      <c r="I26479" t="s">
        <v>25405</v>
      </c>
    </row>
    <row r="26480" spans="1:9" ht="15">
      <c r="A26480">
        <v>26467</v>
      </c>
      <c r="B26480" t="s">
        <v>3816</v>
      </c>
      <c r="D26480" t="s">
        <v>25409</v>
      </c>
      <c r="E26480" t="s">
        <v>11</v>
      </c>
      <c r="F26480" t="s">
        <v>49</v>
      </c>
      <c r="G26480" t="s">
        <v>19</v>
      </c>
      <c r="H26480">
        <f>G26480/5</f>
        <v>0.6</v>
      </c>
      <c r="I26480" t="s">
        <v>25410</v>
      </c>
    </row>
    <row r="26481" spans="1:9" ht="15">
      <c r="A26481">
        <v>26468</v>
      </c>
      <c r="B26481" t="s">
        <v>25378</v>
      </c>
      <c r="D26481" t="s">
        <v>25409</v>
      </c>
      <c r="E26481" t="s">
        <v>56</v>
      </c>
      <c r="F26481" t="s">
        <v>19</v>
      </c>
      <c r="G26481" t="s">
        <v>25</v>
      </c>
      <c r="H26481">
        <f>G26481/5</f>
        <v>0.4</v>
      </c>
      <c r="I26481" t="s">
        <v>25410</v>
      </c>
    </row>
    <row r="26482" spans="1:9" ht="15">
      <c r="A26482">
        <v>26469</v>
      </c>
      <c r="B26482" t="s">
        <v>25406</v>
      </c>
      <c r="D26482" t="s">
        <v>25409</v>
      </c>
      <c r="E26482" t="s">
        <v>98</v>
      </c>
      <c r="F26482" t="s">
        <v>64</v>
      </c>
      <c r="G26482" t="s">
        <v>12</v>
      </c>
      <c r="H26482">
        <f>G26482/5</f>
        <v>0.2</v>
      </c>
      <c r="I26482" t="s">
        <v>25410</v>
      </c>
    </row>
    <row r="26483" spans="1:9" ht="15">
      <c r="A26483">
        <v>26470</v>
      </c>
      <c r="B26483" t="s">
        <v>25411</v>
      </c>
      <c r="D26483" t="s">
        <v>25409</v>
      </c>
      <c r="E26483" t="s">
        <v>30</v>
      </c>
      <c r="F26483" t="s">
        <v>68</v>
      </c>
      <c r="G26483" t="s">
        <v>12</v>
      </c>
      <c r="H26483">
        <f>G26483/5</f>
        <v>0.2</v>
      </c>
      <c r="I26483" t="s">
        <v>25410</v>
      </c>
    </row>
    <row r="26484" spans="1:9" ht="15">
      <c r="A26484">
        <v>26471</v>
      </c>
      <c r="B26484" t="s">
        <v>1297</v>
      </c>
      <c r="D26484" t="s">
        <v>25409</v>
      </c>
      <c r="E26484" t="s">
        <v>1125</v>
      </c>
      <c r="F26484" t="s">
        <v>10</v>
      </c>
      <c r="G26484" t="s">
        <v>19</v>
      </c>
      <c r="H26484">
        <f>G26484/5</f>
        <v>0.6</v>
      </c>
      <c r="I26484" t="s">
        <v>25410</v>
      </c>
    </row>
    <row r="26485" spans="1:9" ht="15">
      <c r="A26485">
        <v>26472</v>
      </c>
      <c r="B26485" t="s">
        <v>25412</v>
      </c>
      <c r="D26485" t="s">
        <v>25409</v>
      </c>
      <c r="E26485" t="s">
        <v>53</v>
      </c>
      <c r="F26485" t="s">
        <v>53</v>
      </c>
      <c r="G26485" t="s">
        <v>25</v>
      </c>
      <c r="H26485">
        <f>G26485/5</f>
        <v>0.4</v>
      </c>
      <c r="I26485" t="s">
        <v>25410</v>
      </c>
    </row>
    <row r="26486" spans="1:9" ht="15">
      <c r="A26486">
        <v>26473</v>
      </c>
      <c r="B26486" t="s">
        <v>19839</v>
      </c>
      <c r="D26486" t="s">
        <v>25409</v>
      </c>
      <c r="E26486" t="s">
        <v>89</v>
      </c>
      <c r="F26486" t="s">
        <v>53</v>
      </c>
      <c r="G26486" t="s">
        <v>19</v>
      </c>
      <c r="H26486">
        <f>G26486/5</f>
        <v>0.6</v>
      </c>
      <c r="I26486" t="s">
        <v>25410</v>
      </c>
    </row>
    <row r="26487" spans="1:9" ht="15">
      <c r="A26487">
        <v>26474</v>
      </c>
      <c r="B26487" t="s">
        <v>7162</v>
      </c>
      <c r="D26487" t="s">
        <v>25413</v>
      </c>
      <c r="E26487" t="s">
        <v>30</v>
      </c>
      <c r="F26487" t="s">
        <v>30</v>
      </c>
      <c r="G26487" t="s">
        <v>25</v>
      </c>
      <c r="H26487">
        <f>G26487/5</f>
        <v>0.4</v>
      </c>
      <c r="I26487" t="s">
        <v>25414</v>
      </c>
    </row>
    <row r="26488" spans="1:9" ht="15">
      <c r="A26488">
        <v>26475</v>
      </c>
      <c r="B26488" t="s">
        <v>25411</v>
      </c>
      <c r="D26488" t="s">
        <v>25413</v>
      </c>
      <c r="E26488" t="s">
        <v>165</v>
      </c>
      <c r="F26488" t="s">
        <v>68</v>
      </c>
      <c r="G26488" t="s">
        <v>12</v>
      </c>
      <c r="H26488">
        <f>G26488/5</f>
        <v>0.2</v>
      </c>
      <c r="I26488" t="s">
        <v>25414</v>
      </c>
    </row>
    <row r="26489" spans="1:9" ht="15">
      <c r="A26489">
        <v>26476</v>
      </c>
      <c r="B26489" t="s">
        <v>1297</v>
      </c>
      <c r="D26489" t="s">
        <v>25413</v>
      </c>
      <c r="E26489" t="s">
        <v>211</v>
      </c>
      <c r="F26489" t="s">
        <v>10</v>
      </c>
      <c r="G26489" t="s">
        <v>25</v>
      </c>
      <c r="H26489">
        <f>G26489/5</f>
        <v>0.4</v>
      </c>
      <c r="I26489" t="s">
        <v>25414</v>
      </c>
    </row>
    <row r="26490" spans="1:9" ht="15">
      <c r="A26490">
        <v>26477</v>
      </c>
      <c r="B26490" t="s">
        <v>19892</v>
      </c>
      <c r="D26490" t="s">
        <v>25413</v>
      </c>
      <c r="E26490" t="s">
        <v>96</v>
      </c>
      <c r="F26490" t="s">
        <v>16</v>
      </c>
      <c r="G26490" t="s">
        <v>12</v>
      </c>
      <c r="H26490">
        <f>G26490/5</f>
        <v>0.2</v>
      </c>
      <c r="I26490" t="s">
        <v>25414</v>
      </c>
    </row>
    <row r="26491" spans="1:9" ht="15">
      <c r="A26491">
        <v>26478</v>
      </c>
      <c r="B26491" t="s">
        <v>6981</v>
      </c>
      <c r="D26491" t="s">
        <v>25413</v>
      </c>
      <c r="E26491" t="s">
        <v>180</v>
      </c>
      <c r="F26491" t="s">
        <v>74</v>
      </c>
      <c r="G26491" t="s">
        <v>19</v>
      </c>
      <c r="H26491">
        <f>G26491/5</f>
        <v>0.6</v>
      </c>
      <c r="I26491" t="s">
        <v>25414</v>
      </c>
    </row>
    <row r="26492" spans="1:9" ht="15">
      <c r="A26492">
        <v>26479</v>
      </c>
      <c r="B26492" t="s">
        <v>7261</v>
      </c>
      <c r="D26492" t="s">
        <v>25413</v>
      </c>
      <c r="E26492" t="s">
        <v>57</v>
      </c>
      <c r="F26492" t="s">
        <v>16</v>
      </c>
      <c r="G26492" t="s">
        <v>25</v>
      </c>
      <c r="H26492">
        <f>G26492/5</f>
        <v>0.4</v>
      </c>
      <c r="I26492" t="s">
        <v>25414</v>
      </c>
    </row>
    <row r="26493" spans="1:9" ht="15">
      <c r="A26493">
        <v>26480</v>
      </c>
      <c r="B26493" t="s">
        <v>2919</v>
      </c>
      <c r="D26493" t="s">
        <v>25413</v>
      </c>
      <c r="E26493" t="s">
        <v>131</v>
      </c>
      <c r="F26493" t="s">
        <v>74</v>
      </c>
      <c r="G26493" t="s">
        <v>12</v>
      </c>
      <c r="H26493">
        <f>G26493/5</f>
        <v>0.2</v>
      </c>
      <c r="I26493" t="s">
        <v>25414</v>
      </c>
    </row>
    <row r="26494" spans="1:9" ht="15">
      <c r="A26494">
        <v>26481</v>
      </c>
      <c r="B26494" t="s">
        <v>7265</v>
      </c>
      <c r="D26494" t="s">
        <v>25413</v>
      </c>
      <c r="E26494" t="s">
        <v>377</v>
      </c>
      <c r="F26494" t="s">
        <v>16</v>
      </c>
      <c r="G26494" t="s">
        <v>25</v>
      </c>
      <c r="H26494">
        <f>G26494/5</f>
        <v>0.4</v>
      </c>
      <c r="I26494" t="s">
        <v>25414</v>
      </c>
    </row>
    <row r="26495" spans="1:9" ht="15">
      <c r="A26495">
        <v>26482</v>
      </c>
      <c r="B26495" t="s">
        <v>25415</v>
      </c>
      <c r="D26495" t="s">
        <v>25413</v>
      </c>
      <c r="E26495" t="s">
        <v>587</v>
      </c>
      <c r="F26495" t="s">
        <v>16</v>
      </c>
      <c r="G26495" t="s">
        <v>25</v>
      </c>
      <c r="H26495">
        <f>G26495/5</f>
        <v>0.4</v>
      </c>
      <c r="I26495" t="s">
        <v>25414</v>
      </c>
    </row>
    <row r="26496" spans="1:9" ht="15">
      <c r="A26496">
        <v>26483</v>
      </c>
      <c r="B26496" t="s">
        <v>25416</v>
      </c>
      <c r="D26496" t="s">
        <v>25417</v>
      </c>
      <c r="E26496" t="s">
        <v>194</v>
      </c>
      <c r="F26496" t="s">
        <v>56</v>
      </c>
      <c r="G26496" t="s">
        <v>12</v>
      </c>
      <c r="H26496">
        <f>G26496/5</f>
        <v>0.2</v>
      </c>
      <c r="I26496" t="s">
        <v>25418</v>
      </c>
    </row>
    <row r="26497" spans="1:9" ht="15">
      <c r="A26497">
        <v>26484</v>
      </c>
      <c r="B26497" t="s">
        <v>25419</v>
      </c>
      <c r="D26497" t="s">
        <v>25417</v>
      </c>
      <c r="E26497" t="s">
        <v>211</v>
      </c>
      <c r="F26497" t="s">
        <v>23</v>
      </c>
      <c r="G26497" t="s">
        <v>74</v>
      </c>
      <c r="H26497">
        <f>G26497/5</f>
        <v>1</v>
      </c>
      <c r="I26497" t="s">
        <v>25418</v>
      </c>
    </row>
    <row r="26498" spans="1:9" ht="15">
      <c r="A26498">
        <v>26485</v>
      </c>
      <c r="B26498" t="s">
        <v>25420</v>
      </c>
      <c r="D26498" t="s">
        <v>25417</v>
      </c>
      <c r="E26498" t="s">
        <v>102</v>
      </c>
      <c r="F26498" t="s">
        <v>23</v>
      </c>
      <c r="G26498" t="s">
        <v>49</v>
      </c>
      <c r="H26498">
        <f>G26498/5</f>
        <v>0.8</v>
      </c>
      <c r="I26498" t="s">
        <v>25418</v>
      </c>
    </row>
    <row r="26499" spans="1:9" ht="15">
      <c r="A26499">
        <v>26486</v>
      </c>
      <c r="B26499" t="s">
        <v>25421</v>
      </c>
      <c r="D26499" t="s">
        <v>25417</v>
      </c>
      <c r="E26499" t="s">
        <v>80</v>
      </c>
      <c r="F26499" t="s">
        <v>89</v>
      </c>
      <c r="G26499" t="s">
        <v>49</v>
      </c>
      <c r="H26499">
        <f>G26499/5</f>
        <v>0.8</v>
      </c>
      <c r="I26499" t="s">
        <v>25418</v>
      </c>
    </row>
    <row r="26500" spans="1:9" ht="15">
      <c r="A26500">
        <v>26487</v>
      </c>
      <c r="B26500" t="s">
        <v>25422</v>
      </c>
      <c r="D26500" t="s">
        <v>25417</v>
      </c>
      <c r="E26500" t="s">
        <v>390</v>
      </c>
      <c r="F26500" t="s">
        <v>94</v>
      </c>
      <c r="G26500" t="s">
        <v>19</v>
      </c>
      <c r="H26500">
        <f>G26500/5</f>
        <v>0.6</v>
      </c>
      <c r="I26500" t="s">
        <v>25418</v>
      </c>
    </row>
    <row r="26501" spans="1:9" ht="15">
      <c r="A26501">
        <v>26488</v>
      </c>
      <c r="B26501" t="s">
        <v>25423</v>
      </c>
      <c r="D26501" t="s">
        <v>25424</v>
      </c>
      <c r="E26501" t="s">
        <v>74</v>
      </c>
      <c r="F26501" t="s">
        <v>23</v>
      </c>
      <c r="G26501" t="s">
        <v>74</v>
      </c>
      <c r="H26501">
        <f>G26501/5</f>
        <v>1</v>
      </c>
      <c r="I26501" t="s">
        <v>25425</v>
      </c>
    </row>
    <row r="26502" spans="1:9" ht="15">
      <c r="A26502">
        <v>26489</v>
      </c>
      <c r="B26502" t="s">
        <v>25426</v>
      </c>
      <c r="D26502" t="s">
        <v>25424</v>
      </c>
      <c r="E26502" t="s">
        <v>10</v>
      </c>
      <c r="F26502" t="s">
        <v>23</v>
      </c>
      <c r="G26502" t="s">
        <v>74</v>
      </c>
      <c r="H26502">
        <f>G26502/5</f>
        <v>1</v>
      </c>
      <c r="I26502" t="s">
        <v>25425</v>
      </c>
    </row>
    <row r="26503" spans="1:9" ht="15">
      <c r="A26503">
        <v>26490</v>
      </c>
      <c r="B26503" t="s">
        <v>3062</v>
      </c>
      <c r="D26503" t="s">
        <v>25424</v>
      </c>
      <c r="E26503" t="s">
        <v>15</v>
      </c>
      <c r="F26503" t="s">
        <v>10</v>
      </c>
      <c r="G26503" t="s">
        <v>12</v>
      </c>
      <c r="H26503">
        <f>G26503/5</f>
        <v>0.2</v>
      </c>
      <c r="I26503" t="s">
        <v>25425</v>
      </c>
    </row>
    <row r="26504" spans="1:9" ht="15">
      <c r="A26504">
        <v>26491</v>
      </c>
      <c r="B26504" t="s">
        <v>25256</v>
      </c>
      <c r="D26504" t="s">
        <v>25424</v>
      </c>
      <c r="E26504" t="s">
        <v>892</v>
      </c>
      <c r="F26504" t="s">
        <v>16</v>
      </c>
      <c r="G26504" t="s">
        <v>12</v>
      </c>
      <c r="H26504">
        <f>G26504/5</f>
        <v>0.2</v>
      </c>
      <c r="I26504" t="s">
        <v>25425</v>
      </c>
    </row>
    <row r="26505" spans="1:9" ht="15">
      <c r="A26505">
        <v>26492</v>
      </c>
      <c r="B26505" t="s">
        <v>25427</v>
      </c>
      <c r="D26505" t="s">
        <v>25424</v>
      </c>
      <c r="E26505" t="s">
        <v>121</v>
      </c>
      <c r="F26505" t="s">
        <v>10</v>
      </c>
      <c r="G26505" t="s">
        <v>19</v>
      </c>
      <c r="H26505">
        <f>G26505/5</f>
        <v>0.6</v>
      </c>
      <c r="I26505" t="s">
        <v>25425</v>
      </c>
    </row>
    <row r="26506" spans="1:9" ht="15">
      <c r="A26506">
        <v>26493</v>
      </c>
      <c r="B26506" t="s">
        <v>25046</v>
      </c>
      <c r="D26506" t="s">
        <v>25428</v>
      </c>
      <c r="E26506" t="s">
        <v>213</v>
      </c>
      <c r="F26506" t="s">
        <v>94</v>
      </c>
      <c r="G26506" t="s">
        <v>12</v>
      </c>
      <c r="H26506">
        <f>G26506/5</f>
        <v>0.2</v>
      </c>
      <c r="I26506" t="s">
        <v>25429</v>
      </c>
    </row>
    <row r="26507" spans="1:9" ht="15">
      <c r="A26507">
        <v>26494</v>
      </c>
      <c r="B26507" t="s">
        <v>25430</v>
      </c>
      <c r="D26507" t="s">
        <v>25428</v>
      </c>
      <c r="E26507" t="s">
        <v>64</v>
      </c>
      <c r="F26507" t="s">
        <v>30</v>
      </c>
      <c r="G26507" t="s">
        <v>49</v>
      </c>
      <c r="H26507">
        <f>G26507/5</f>
        <v>0.8</v>
      </c>
      <c r="I26507" t="s">
        <v>25429</v>
      </c>
    </row>
    <row r="26508" spans="1:9" ht="15">
      <c r="A26508">
        <v>26495</v>
      </c>
      <c r="B26508" t="s">
        <v>25419</v>
      </c>
      <c r="D26508" t="s">
        <v>25428</v>
      </c>
      <c r="E26508" t="s">
        <v>53</v>
      </c>
      <c r="F26508" t="s">
        <v>23</v>
      </c>
      <c r="G26508" t="s">
        <v>74</v>
      </c>
      <c r="H26508">
        <f>G26508/5</f>
        <v>1</v>
      </c>
      <c r="I26508" t="s">
        <v>25429</v>
      </c>
    </row>
    <row r="26509" spans="1:9" ht="15">
      <c r="A26509">
        <v>26496</v>
      </c>
      <c r="B26509" t="s">
        <v>25420</v>
      </c>
      <c r="D26509" t="s">
        <v>25428</v>
      </c>
      <c r="E26509" t="s">
        <v>271</v>
      </c>
      <c r="F26509" t="s">
        <v>23</v>
      </c>
      <c r="G26509" t="s">
        <v>49</v>
      </c>
      <c r="H26509">
        <f>G26509/5</f>
        <v>0.8</v>
      </c>
      <c r="I26509" t="s">
        <v>25429</v>
      </c>
    </row>
    <row r="26510" spans="1:9" ht="15">
      <c r="A26510">
        <v>26497</v>
      </c>
      <c r="B26510" t="s">
        <v>25421</v>
      </c>
      <c r="D26510" t="s">
        <v>25428</v>
      </c>
      <c r="E26510" t="s">
        <v>63</v>
      </c>
      <c r="F26510" t="s">
        <v>89</v>
      </c>
      <c r="G26510" t="s">
        <v>19</v>
      </c>
      <c r="H26510">
        <f>G26510/5</f>
        <v>0.6</v>
      </c>
      <c r="I26510" t="s">
        <v>25429</v>
      </c>
    </row>
    <row r="26511" spans="1:9" ht="15">
      <c r="A26511">
        <v>26498</v>
      </c>
      <c r="B26511" t="s">
        <v>25419</v>
      </c>
      <c r="D26511" t="s">
        <v>25431</v>
      </c>
      <c r="E26511" t="s">
        <v>230</v>
      </c>
      <c r="F26511" t="s">
        <v>23</v>
      </c>
      <c r="G26511" t="s">
        <v>19</v>
      </c>
      <c r="H26511">
        <f>G26511/5</f>
        <v>0.6</v>
      </c>
      <c r="I26511" t="s">
        <v>25432</v>
      </c>
    </row>
    <row r="26512" spans="1:9" ht="15">
      <c r="A26512">
        <v>26515</v>
      </c>
      <c r="B26512" t="s">
        <v>4174</v>
      </c>
      <c r="D26512" t="s">
        <v>25433</v>
      </c>
      <c r="E26512" t="s">
        <v>49</v>
      </c>
      <c r="F26512" t="s">
        <v>89</v>
      </c>
      <c r="G26512" t="s">
        <v>12</v>
      </c>
      <c r="H26512">
        <f>G26512/5</f>
        <v>0.2</v>
      </c>
      <c r="I26512" t="s">
        <v>25434</v>
      </c>
    </row>
    <row r="26513" spans="1:9" ht="15">
      <c r="A26513">
        <v>26499</v>
      </c>
      <c r="B26513" t="s">
        <v>25420</v>
      </c>
      <c r="D26513" t="s">
        <v>25431</v>
      </c>
      <c r="E26513" t="s">
        <v>124</v>
      </c>
      <c r="F26513" t="s">
        <v>23</v>
      </c>
      <c r="G26513" t="s">
        <v>49</v>
      </c>
      <c r="H26513">
        <f>G26513/5</f>
        <v>0.8</v>
      </c>
      <c r="I26513" t="s">
        <v>25432</v>
      </c>
    </row>
    <row r="26514" spans="1:9" ht="15">
      <c r="A26514">
        <v>26500</v>
      </c>
      <c r="B26514" t="s">
        <v>4174</v>
      </c>
      <c r="D26514" t="s">
        <v>25431</v>
      </c>
      <c r="E26514" t="s">
        <v>53</v>
      </c>
      <c r="F26514" t="s">
        <v>89</v>
      </c>
      <c r="G26514" t="s">
        <v>12</v>
      </c>
      <c r="H26514">
        <f>G26514/5</f>
        <v>0.2</v>
      </c>
      <c r="I26514" t="s">
        <v>25432</v>
      </c>
    </row>
    <row r="26515" spans="1:9" ht="15">
      <c r="A26515">
        <v>26501</v>
      </c>
      <c r="B26515" t="s">
        <v>25421</v>
      </c>
      <c r="D26515" t="s">
        <v>25431</v>
      </c>
      <c r="E26515" t="s">
        <v>30</v>
      </c>
      <c r="F26515" t="s">
        <v>89</v>
      </c>
      <c r="G26515" t="s">
        <v>49</v>
      </c>
      <c r="H26515">
        <f>G26515/5</f>
        <v>0.8</v>
      </c>
      <c r="I26515" t="s">
        <v>25432</v>
      </c>
    </row>
    <row r="26516" spans="1:9" ht="15">
      <c r="A26516">
        <v>26502</v>
      </c>
      <c r="B26516" t="s">
        <v>3882</v>
      </c>
      <c r="D26516" t="s">
        <v>25431</v>
      </c>
      <c r="E26516" t="s">
        <v>188</v>
      </c>
      <c r="F26516" t="s">
        <v>64</v>
      </c>
      <c r="G26516" t="s">
        <v>12</v>
      </c>
      <c r="H26516">
        <f>G26516/5</f>
        <v>0.2</v>
      </c>
      <c r="I26516" t="s">
        <v>25432</v>
      </c>
    </row>
    <row r="26517" spans="1:9" ht="15">
      <c r="A26517">
        <v>26503</v>
      </c>
      <c r="B26517" t="s">
        <v>25435</v>
      </c>
      <c r="D26517" t="s">
        <v>25431</v>
      </c>
      <c r="E26517" t="s">
        <v>74</v>
      </c>
      <c r="F26517" t="s">
        <v>22</v>
      </c>
      <c r="G26517" t="s">
        <v>12</v>
      </c>
      <c r="H26517">
        <f>G26517/5</f>
        <v>0.2</v>
      </c>
      <c r="I26517" t="s">
        <v>25432</v>
      </c>
    </row>
    <row r="26518" spans="1:9" ht="15">
      <c r="A26518">
        <v>26504</v>
      </c>
      <c r="B26518" t="s">
        <v>11227</v>
      </c>
      <c r="D26518" t="s">
        <v>25436</v>
      </c>
      <c r="E26518" t="s">
        <v>116</v>
      </c>
      <c r="F26518" t="s">
        <v>16</v>
      </c>
      <c r="G26518" t="s">
        <v>25</v>
      </c>
      <c r="H26518">
        <f>G26518/5</f>
        <v>0.4</v>
      </c>
      <c r="I26518" t="s">
        <v>25437</v>
      </c>
    </row>
    <row r="26519" spans="1:9" ht="15">
      <c r="A26519">
        <v>26505</v>
      </c>
      <c r="B26519" t="s">
        <v>25438</v>
      </c>
      <c r="D26519" t="s">
        <v>25436</v>
      </c>
      <c r="E26519" t="s">
        <v>271</v>
      </c>
      <c r="F26519" t="s">
        <v>19</v>
      </c>
      <c r="G26519" t="s">
        <v>49</v>
      </c>
      <c r="H26519">
        <f>G26519/5</f>
        <v>0.8</v>
      </c>
      <c r="I26519" t="s">
        <v>25437</v>
      </c>
    </row>
    <row r="26520" spans="1:9" ht="15">
      <c r="A26520">
        <v>26506</v>
      </c>
      <c r="B26520" t="s">
        <v>25439</v>
      </c>
      <c r="D26520" t="s">
        <v>25436</v>
      </c>
      <c r="E26520" t="s">
        <v>18</v>
      </c>
      <c r="F26520" t="s">
        <v>89</v>
      </c>
      <c r="G26520" t="s">
        <v>19</v>
      </c>
      <c r="H26520">
        <f>G26520/5</f>
        <v>0.6</v>
      </c>
      <c r="I26520" t="s">
        <v>25437</v>
      </c>
    </row>
    <row r="26521" spans="1:9" ht="15">
      <c r="A26521">
        <v>26507</v>
      </c>
      <c r="B26521" t="s">
        <v>9789</v>
      </c>
      <c r="D26521" t="s">
        <v>25436</v>
      </c>
      <c r="E26521" t="s">
        <v>30</v>
      </c>
      <c r="F26521" t="s">
        <v>74</v>
      </c>
      <c r="G26521" t="s">
        <v>12</v>
      </c>
      <c r="H26521">
        <f>G26521/5</f>
        <v>0.2</v>
      </c>
      <c r="I26521" t="s">
        <v>25437</v>
      </c>
    </row>
    <row r="26522" spans="1:9" ht="15">
      <c r="A26522">
        <v>26508</v>
      </c>
      <c r="B26522" t="s">
        <v>25440</v>
      </c>
      <c r="D26522" t="s">
        <v>25436</v>
      </c>
      <c r="E26522" t="s">
        <v>56</v>
      </c>
      <c r="F26522" t="s">
        <v>344</v>
      </c>
      <c r="G26522" t="s">
        <v>12</v>
      </c>
      <c r="H26522">
        <f>G26522/5</f>
        <v>0.2</v>
      </c>
      <c r="I26522" t="s">
        <v>25437</v>
      </c>
    </row>
    <row r="26523" spans="1:9" ht="15">
      <c r="A26523">
        <v>26509</v>
      </c>
      <c r="B26523" t="s">
        <v>25441</v>
      </c>
      <c r="D26523" t="s">
        <v>25436</v>
      </c>
      <c r="E26523" t="s">
        <v>11</v>
      </c>
      <c r="F26523" t="s">
        <v>16</v>
      </c>
      <c r="G26523" t="s">
        <v>49</v>
      </c>
      <c r="H26523">
        <f>G26523/5</f>
        <v>0.8</v>
      </c>
      <c r="I26523" t="s">
        <v>25437</v>
      </c>
    </row>
    <row r="26524" spans="1:9" ht="15">
      <c r="A26524">
        <v>26510</v>
      </c>
      <c r="B26524" t="s">
        <v>3319</v>
      </c>
      <c r="D26524" t="s">
        <v>25433</v>
      </c>
      <c r="E26524" t="s">
        <v>168</v>
      </c>
      <c r="F26524" t="s">
        <v>68</v>
      </c>
      <c r="G26524" t="s">
        <v>12</v>
      </c>
      <c r="H26524">
        <f>G26524/5</f>
        <v>0.2</v>
      </c>
      <c r="I26524" t="s">
        <v>25442</v>
      </c>
    </row>
    <row r="26525" spans="1:9" ht="15">
      <c r="A26525">
        <v>26511</v>
      </c>
      <c r="B26525" t="s">
        <v>20789</v>
      </c>
      <c r="D26525" t="s">
        <v>25433</v>
      </c>
      <c r="E26525" t="s">
        <v>67</v>
      </c>
      <c r="F26525" t="s">
        <v>131</v>
      </c>
      <c r="G26525" t="s">
        <v>12</v>
      </c>
      <c r="H26525">
        <f>G26525/5</f>
        <v>0.2</v>
      </c>
      <c r="I26525" t="s">
        <v>25442</v>
      </c>
    </row>
    <row r="26526" spans="1:9" ht="15">
      <c r="A26526">
        <v>26512</v>
      </c>
      <c r="B26526" t="s">
        <v>5138</v>
      </c>
      <c r="D26526" t="s">
        <v>25433</v>
      </c>
      <c r="E26526" t="s">
        <v>263</v>
      </c>
      <c r="F26526" t="s">
        <v>30</v>
      </c>
      <c r="G26526" t="s">
        <v>25</v>
      </c>
      <c r="H26526">
        <f>G26526/5</f>
        <v>0.4</v>
      </c>
      <c r="I26526" t="s">
        <v>25442</v>
      </c>
    </row>
    <row r="26527" spans="1:9" ht="15">
      <c r="A26527">
        <v>26513</v>
      </c>
      <c r="B26527" t="s">
        <v>937</v>
      </c>
      <c r="D26527" t="s">
        <v>25433</v>
      </c>
      <c r="E26527" t="s">
        <v>33</v>
      </c>
      <c r="F26527" t="s">
        <v>16</v>
      </c>
      <c r="G26527" t="s">
        <v>49</v>
      </c>
      <c r="H26527">
        <f>G26527/5</f>
        <v>0.8</v>
      </c>
      <c r="I26527" t="s">
        <v>25442</v>
      </c>
    </row>
    <row r="26528" spans="1:9" ht="15">
      <c r="A26528">
        <v>26514</v>
      </c>
      <c r="B26528" t="s">
        <v>17059</v>
      </c>
      <c r="D26528" t="s">
        <v>25433</v>
      </c>
      <c r="E26528" t="s">
        <v>63</v>
      </c>
      <c r="F26528" t="s">
        <v>53</v>
      </c>
      <c r="G26528" t="s">
        <v>25</v>
      </c>
      <c r="H26528">
        <f>G26528/5</f>
        <v>0.4</v>
      </c>
      <c r="I26528" t="s">
        <v>25442</v>
      </c>
    </row>
    <row r="26529" spans="1:9" ht="15">
      <c r="A26529">
        <v>26516</v>
      </c>
      <c r="B26529" t="s">
        <v>11227</v>
      </c>
      <c r="D26529" t="s">
        <v>25443</v>
      </c>
      <c r="E26529" t="s">
        <v>134</v>
      </c>
      <c r="F26529" t="s">
        <v>16</v>
      </c>
      <c r="G26529" t="s">
        <v>25</v>
      </c>
      <c r="H26529">
        <f>G26529/5</f>
        <v>0.4</v>
      </c>
      <c r="I26529" t="s">
        <v>25444</v>
      </c>
    </row>
    <row r="26530" spans="1:9" ht="15">
      <c r="A26530">
        <v>26517</v>
      </c>
      <c r="B26530" t="s">
        <v>10125</v>
      </c>
      <c r="D26530" t="s">
        <v>25443</v>
      </c>
      <c r="E26530" t="s">
        <v>27</v>
      </c>
      <c r="F26530" t="s">
        <v>19</v>
      </c>
      <c r="G26530" t="s">
        <v>19</v>
      </c>
      <c r="H26530">
        <f>G26530/5</f>
        <v>0.6</v>
      </c>
      <c r="I26530" t="s">
        <v>25444</v>
      </c>
    </row>
    <row r="26531" spans="1:9" ht="15">
      <c r="A26531">
        <v>26518</v>
      </c>
      <c r="B26531" t="s">
        <v>25445</v>
      </c>
      <c r="D26531" t="s">
        <v>25443</v>
      </c>
      <c r="E26531" t="s">
        <v>424</v>
      </c>
      <c r="F26531" t="s">
        <v>19</v>
      </c>
      <c r="G26531" t="s">
        <v>74</v>
      </c>
      <c r="H26531">
        <f>G26531/5</f>
        <v>1</v>
      </c>
      <c r="I26531" t="s">
        <v>25444</v>
      </c>
    </row>
    <row r="26532" spans="1:9" ht="15">
      <c r="A26532">
        <v>26519</v>
      </c>
      <c r="B26532" t="s">
        <v>25446</v>
      </c>
      <c r="D26532" t="s">
        <v>25443</v>
      </c>
      <c r="E26532" t="s">
        <v>85</v>
      </c>
      <c r="F26532" t="s">
        <v>116</v>
      </c>
      <c r="G26532" t="s">
        <v>12</v>
      </c>
      <c r="H26532">
        <f>G26532/5</f>
        <v>0.2</v>
      </c>
      <c r="I26532" t="s">
        <v>25444</v>
      </c>
    </row>
    <row r="26533" spans="1:9" ht="15">
      <c r="A26533">
        <v>26520</v>
      </c>
      <c r="B26533" t="s">
        <v>25439</v>
      </c>
      <c r="D26533" t="s">
        <v>25443</v>
      </c>
      <c r="E26533" t="s">
        <v>68</v>
      </c>
      <c r="F26533" t="s">
        <v>89</v>
      </c>
      <c r="G26533" t="s">
        <v>12</v>
      </c>
      <c r="H26533">
        <f>G26533/5</f>
        <v>0.2</v>
      </c>
      <c r="I26533" t="s">
        <v>25444</v>
      </c>
    </row>
    <row r="26534" spans="1:9" ht="15">
      <c r="A26534">
        <v>26521</v>
      </c>
      <c r="B26534" t="s">
        <v>9320</v>
      </c>
      <c r="D26534" t="s">
        <v>25443</v>
      </c>
      <c r="E26534" t="s">
        <v>53</v>
      </c>
      <c r="F26534" t="s">
        <v>19</v>
      </c>
      <c r="G26534" t="s">
        <v>12</v>
      </c>
      <c r="H26534">
        <f>G26534/5</f>
        <v>0.2</v>
      </c>
      <c r="I26534" t="s">
        <v>25444</v>
      </c>
    </row>
    <row r="26535" spans="1:9" ht="15">
      <c r="A26535">
        <v>26522</v>
      </c>
      <c r="B26535" t="s">
        <v>11101</v>
      </c>
      <c r="D26535" t="s">
        <v>25443</v>
      </c>
      <c r="E26535" t="s">
        <v>16</v>
      </c>
      <c r="F26535" t="s">
        <v>19</v>
      </c>
      <c r="G26535" t="s">
        <v>74</v>
      </c>
      <c r="H26535">
        <f>G26535/5</f>
        <v>1</v>
      </c>
      <c r="I26535" t="s">
        <v>25444</v>
      </c>
    </row>
    <row r="26536" spans="1:9" ht="15">
      <c r="A26536">
        <v>26523</v>
      </c>
      <c r="B26536" t="s">
        <v>25447</v>
      </c>
      <c r="D26536" t="s">
        <v>25443</v>
      </c>
      <c r="E26536" t="s">
        <v>10</v>
      </c>
      <c r="F26536" t="s">
        <v>131</v>
      </c>
      <c r="G26536" t="s">
        <v>12</v>
      </c>
      <c r="H26536">
        <f>G26536/5</f>
        <v>0.2</v>
      </c>
      <c r="I26536" t="s">
        <v>25444</v>
      </c>
    </row>
    <row r="26537" spans="1:9" ht="15">
      <c r="A26537">
        <v>26524</v>
      </c>
      <c r="B26537" t="s">
        <v>11227</v>
      </c>
      <c r="D26537" t="s">
        <v>25448</v>
      </c>
      <c r="E26537" t="s">
        <v>194</v>
      </c>
      <c r="F26537" t="s">
        <v>16</v>
      </c>
      <c r="G26537" t="s">
        <v>25</v>
      </c>
      <c r="H26537">
        <f>G26537/5</f>
        <v>0.4</v>
      </c>
      <c r="I26537" t="s">
        <v>25449</v>
      </c>
    </row>
    <row r="26538" spans="1:9" ht="15">
      <c r="A26538">
        <v>26525</v>
      </c>
      <c r="B26538" t="s">
        <v>10125</v>
      </c>
      <c r="D26538" t="s">
        <v>25448</v>
      </c>
      <c r="E26538" t="s">
        <v>29</v>
      </c>
      <c r="F26538" t="s">
        <v>19</v>
      </c>
      <c r="G26538" t="s">
        <v>74</v>
      </c>
      <c r="H26538">
        <f>G26538/5</f>
        <v>1</v>
      </c>
      <c r="I26538" t="s">
        <v>25449</v>
      </c>
    </row>
    <row r="26539" spans="1:9" ht="15">
      <c r="A26539">
        <v>26526</v>
      </c>
      <c r="B26539" t="s">
        <v>25446</v>
      </c>
      <c r="D26539" t="s">
        <v>25448</v>
      </c>
      <c r="E26539" t="s">
        <v>148</v>
      </c>
      <c r="F26539" t="s">
        <v>116</v>
      </c>
      <c r="G26539" t="s">
        <v>25</v>
      </c>
      <c r="H26539">
        <f>G26539/5</f>
        <v>0.4</v>
      </c>
      <c r="I26539" t="s">
        <v>25449</v>
      </c>
    </row>
    <row r="26540" spans="1:9" ht="15">
      <c r="A26540">
        <v>26527</v>
      </c>
      <c r="B26540" t="s">
        <v>25450</v>
      </c>
      <c r="D26540" t="s">
        <v>25448</v>
      </c>
      <c r="E26540" t="s">
        <v>53</v>
      </c>
      <c r="F26540" t="s">
        <v>19</v>
      </c>
      <c r="G26540" t="s">
        <v>74</v>
      </c>
      <c r="H26540">
        <f>G26540/5</f>
        <v>1</v>
      </c>
      <c r="I26540" t="s">
        <v>25449</v>
      </c>
    </row>
    <row r="26541" spans="1:9" ht="15">
      <c r="A26541">
        <v>26528</v>
      </c>
      <c r="B26541" t="s">
        <v>25451</v>
      </c>
      <c r="D26541" t="s">
        <v>25448</v>
      </c>
      <c r="E26541" t="s">
        <v>96</v>
      </c>
      <c r="F26541" t="s">
        <v>68</v>
      </c>
      <c r="G26541" t="s">
        <v>25</v>
      </c>
      <c r="H26541">
        <f>G26541/5</f>
        <v>0.4</v>
      </c>
      <c r="I26541" t="s">
        <v>25449</v>
      </c>
    </row>
    <row r="26542" spans="1:9" ht="15">
      <c r="A26542">
        <v>26529</v>
      </c>
      <c r="B26542" t="s">
        <v>11101</v>
      </c>
      <c r="D26542" t="s">
        <v>25448</v>
      </c>
      <c r="E26542" t="s">
        <v>71</v>
      </c>
      <c r="F26542" t="s">
        <v>19</v>
      </c>
      <c r="G26542" t="s">
        <v>19</v>
      </c>
      <c r="H26542">
        <f>G26542/5</f>
        <v>0.6</v>
      </c>
      <c r="I26542" t="s">
        <v>25449</v>
      </c>
    </row>
    <row r="26543" spans="1:9" ht="15">
      <c r="A26543">
        <v>26530</v>
      </c>
      <c r="B26543" t="s">
        <v>25452</v>
      </c>
      <c r="D26543" t="s">
        <v>25453</v>
      </c>
      <c r="E26543" t="s">
        <v>180</v>
      </c>
      <c r="F26543" t="s">
        <v>53</v>
      </c>
      <c r="G26543" t="s">
        <v>19</v>
      </c>
      <c r="H26543">
        <f>G26543/5</f>
        <v>0.6</v>
      </c>
      <c r="I26543" t="s">
        <v>25454</v>
      </c>
    </row>
    <row r="26544" spans="1:9" ht="15">
      <c r="A26544">
        <v>26531</v>
      </c>
      <c r="B26544" t="s">
        <v>25455</v>
      </c>
      <c r="D26544" t="s">
        <v>25453</v>
      </c>
      <c r="E26544" t="s">
        <v>124</v>
      </c>
      <c r="F26544" t="s">
        <v>64</v>
      </c>
      <c r="G26544" t="s">
        <v>12</v>
      </c>
      <c r="H26544">
        <f>G26544/5</f>
        <v>0.2</v>
      </c>
      <c r="I26544" t="s">
        <v>25454</v>
      </c>
    </row>
    <row r="26545" spans="1:9" ht="15">
      <c r="A26545">
        <v>26532</v>
      </c>
      <c r="B26545" t="s">
        <v>927</v>
      </c>
      <c r="D26545" t="s">
        <v>25453</v>
      </c>
      <c r="E26545" t="s">
        <v>297</v>
      </c>
      <c r="F26545" t="s">
        <v>74</v>
      </c>
      <c r="G26545" t="s">
        <v>12</v>
      </c>
      <c r="H26545">
        <f>G26545/5</f>
        <v>0.2</v>
      </c>
      <c r="I26545" t="s">
        <v>25454</v>
      </c>
    </row>
    <row r="26546" spans="1:9" ht="15">
      <c r="A26546">
        <v>26533</v>
      </c>
      <c r="B26546" t="s">
        <v>25456</v>
      </c>
      <c r="D26546" t="s">
        <v>25453</v>
      </c>
      <c r="E26546" t="s">
        <v>535</v>
      </c>
      <c r="F26546" t="s">
        <v>116</v>
      </c>
      <c r="G26546" t="s">
        <v>12</v>
      </c>
      <c r="H26546">
        <f>G26546/5</f>
        <v>0.2</v>
      </c>
      <c r="I26546" t="s">
        <v>25454</v>
      </c>
    </row>
    <row r="26547" spans="1:9" ht="15">
      <c r="A26547">
        <v>26534</v>
      </c>
      <c r="B26547" t="s">
        <v>25441</v>
      </c>
      <c r="D26547" t="s">
        <v>25453</v>
      </c>
      <c r="E26547" t="s">
        <v>16</v>
      </c>
      <c r="F26547" t="s">
        <v>16</v>
      </c>
      <c r="G26547" t="s">
        <v>74</v>
      </c>
      <c r="H26547">
        <f>G26547/5</f>
        <v>1</v>
      </c>
      <c r="I26547" t="s">
        <v>25454</v>
      </c>
    </row>
    <row r="26548" spans="1:9" ht="15">
      <c r="A26548">
        <v>26535</v>
      </c>
      <c r="B26548" t="s">
        <v>11227</v>
      </c>
      <c r="D26548" t="s">
        <v>25457</v>
      </c>
      <c r="E26548" t="s">
        <v>55</v>
      </c>
      <c r="F26548" t="s">
        <v>16</v>
      </c>
      <c r="G26548" t="s">
        <v>25</v>
      </c>
      <c r="H26548">
        <f>G26548/5</f>
        <v>0.4</v>
      </c>
      <c r="I26548" t="s">
        <v>25458</v>
      </c>
    </row>
    <row r="26549" spans="1:9" ht="15">
      <c r="A26549">
        <v>26536</v>
      </c>
      <c r="B26549" t="s">
        <v>9320</v>
      </c>
      <c r="D26549" t="s">
        <v>25457</v>
      </c>
      <c r="E26549" t="s">
        <v>237</v>
      </c>
      <c r="F26549" t="s">
        <v>19</v>
      </c>
      <c r="G26549" t="s">
        <v>12</v>
      </c>
      <c r="H26549">
        <f>G26549/5</f>
        <v>0.2</v>
      </c>
      <c r="I26549" t="s">
        <v>25458</v>
      </c>
    </row>
    <row r="26550" spans="1:9" ht="15">
      <c r="A26550">
        <v>26537</v>
      </c>
      <c r="B26550" t="s">
        <v>25459</v>
      </c>
      <c r="D26550" t="s">
        <v>25457</v>
      </c>
      <c r="E26550" t="s">
        <v>535</v>
      </c>
      <c r="F26550" t="s">
        <v>80</v>
      </c>
      <c r="G26550" t="s">
        <v>12</v>
      </c>
      <c r="H26550">
        <f>G26550/5</f>
        <v>0.2</v>
      </c>
      <c r="I26550" t="s">
        <v>25458</v>
      </c>
    </row>
    <row r="26551" spans="1:9" ht="15">
      <c r="A26551">
        <v>26538</v>
      </c>
      <c r="B26551" t="s">
        <v>25440</v>
      </c>
      <c r="D26551" t="s">
        <v>25457</v>
      </c>
      <c r="E26551" t="s">
        <v>118</v>
      </c>
      <c r="F26551" t="s">
        <v>344</v>
      </c>
      <c r="G26551" t="s">
        <v>25</v>
      </c>
      <c r="H26551">
        <f>G26551/5</f>
        <v>0.4</v>
      </c>
      <c r="I26551" t="s">
        <v>25458</v>
      </c>
    </row>
    <row r="26552" spans="1:9" ht="15">
      <c r="A26552">
        <v>26539</v>
      </c>
      <c r="B26552" t="s">
        <v>95</v>
      </c>
      <c r="D26552" t="s">
        <v>25457</v>
      </c>
      <c r="E26552" t="s">
        <v>168</v>
      </c>
      <c r="F26552" t="s">
        <v>53</v>
      </c>
      <c r="G26552" t="s">
        <v>12</v>
      </c>
      <c r="H26552">
        <f>G26552/5</f>
        <v>0.2</v>
      </c>
      <c r="I26552" t="s">
        <v>25458</v>
      </c>
    </row>
    <row r="26553" spans="1:9" ht="15">
      <c r="A26553">
        <v>26540</v>
      </c>
      <c r="B26553" t="s">
        <v>25441</v>
      </c>
      <c r="D26553" t="s">
        <v>25457</v>
      </c>
      <c r="E26553" t="s">
        <v>30</v>
      </c>
      <c r="F26553" t="s">
        <v>16</v>
      </c>
      <c r="G26553" t="s">
        <v>49</v>
      </c>
      <c r="H26553">
        <f>G26553/5</f>
        <v>0.8</v>
      </c>
      <c r="I26553" t="s">
        <v>25458</v>
      </c>
    </row>
    <row r="26554" spans="1:9" ht="15">
      <c r="A26554">
        <v>26541</v>
      </c>
      <c r="B26554" t="s">
        <v>11227</v>
      </c>
      <c r="D26554" t="s">
        <v>25460</v>
      </c>
      <c r="E26554" t="s">
        <v>74</v>
      </c>
      <c r="F26554" t="s">
        <v>16</v>
      </c>
      <c r="G26554" t="s">
        <v>25</v>
      </c>
      <c r="H26554">
        <f>G26554/5</f>
        <v>0.4</v>
      </c>
      <c r="I26554" t="s">
        <v>25461</v>
      </c>
    </row>
    <row r="26555" spans="1:9" ht="15">
      <c r="A26555">
        <v>26542</v>
      </c>
      <c r="B26555" t="s">
        <v>25462</v>
      </c>
      <c r="D26555" t="s">
        <v>25460</v>
      </c>
      <c r="E26555" t="s">
        <v>390</v>
      </c>
      <c r="F26555" t="s">
        <v>89</v>
      </c>
      <c r="G26555" t="s">
        <v>25</v>
      </c>
      <c r="H26555">
        <f>G26555/5</f>
        <v>0.4</v>
      </c>
      <c r="I26555" t="s">
        <v>25461</v>
      </c>
    </row>
    <row r="26556" spans="1:9" ht="15">
      <c r="A26556">
        <v>26543</v>
      </c>
      <c r="B26556" t="s">
        <v>6803</v>
      </c>
      <c r="D26556" t="s">
        <v>25460</v>
      </c>
      <c r="E26556" t="s">
        <v>213</v>
      </c>
      <c r="F26556" t="s">
        <v>68</v>
      </c>
      <c r="G26556" t="s">
        <v>12</v>
      </c>
      <c r="H26556">
        <f>G26556/5</f>
        <v>0.2</v>
      </c>
      <c r="I26556" t="s">
        <v>25461</v>
      </c>
    </row>
    <row r="26557" spans="1:9" ht="15">
      <c r="A26557">
        <v>26544</v>
      </c>
      <c r="B26557" t="s">
        <v>25463</v>
      </c>
      <c r="D26557" t="s">
        <v>25460</v>
      </c>
      <c r="E26557" t="s">
        <v>237</v>
      </c>
      <c r="F26557" t="s">
        <v>19</v>
      </c>
      <c r="G26557" t="s">
        <v>12</v>
      </c>
      <c r="H26557">
        <f>G26557/5</f>
        <v>0.2</v>
      </c>
      <c r="I26557" t="s">
        <v>25461</v>
      </c>
    </row>
    <row r="26558" spans="1:9" ht="15">
      <c r="A26558">
        <v>26545</v>
      </c>
      <c r="B26558" t="s">
        <v>10125</v>
      </c>
      <c r="D26558" t="s">
        <v>25460</v>
      </c>
      <c r="E26558" t="s">
        <v>131</v>
      </c>
      <c r="F26558" t="s">
        <v>19</v>
      </c>
      <c r="G26558" t="s">
        <v>49</v>
      </c>
      <c r="H26558">
        <f>G26558/5</f>
        <v>0.8</v>
      </c>
      <c r="I26558" t="s">
        <v>25461</v>
      </c>
    </row>
    <row r="26559" spans="1:9" ht="15">
      <c r="A26559">
        <v>26546</v>
      </c>
      <c r="B26559" t="s">
        <v>2919</v>
      </c>
      <c r="D26559" t="s">
        <v>25460</v>
      </c>
      <c r="E26559" t="s">
        <v>115</v>
      </c>
      <c r="F26559" t="s">
        <v>74</v>
      </c>
      <c r="G26559" t="s">
        <v>12</v>
      </c>
      <c r="H26559">
        <f>G26559/5</f>
        <v>0.2</v>
      </c>
      <c r="I26559" t="s">
        <v>25461</v>
      </c>
    </row>
    <row r="26560" spans="1:9" ht="15">
      <c r="A26560">
        <v>26547</v>
      </c>
      <c r="B26560" t="s">
        <v>11101</v>
      </c>
      <c r="D26560" t="s">
        <v>25460</v>
      </c>
      <c r="E26560" t="s">
        <v>80</v>
      </c>
      <c r="F26560" t="s">
        <v>19</v>
      </c>
      <c r="G26560" t="s">
        <v>49</v>
      </c>
      <c r="H26560">
        <f>G26560/5</f>
        <v>0.8</v>
      </c>
      <c r="I26560" t="s">
        <v>25461</v>
      </c>
    </row>
    <row r="26561" spans="1:9" ht="15">
      <c r="A26561">
        <v>26548</v>
      </c>
      <c r="B26561" t="s">
        <v>3686</v>
      </c>
      <c r="D26561" t="s">
        <v>25464</v>
      </c>
      <c r="E26561" t="s">
        <v>218</v>
      </c>
      <c r="F26561" t="s">
        <v>16</v>
      </c>
      <c r="G26561" t="s">
        <v>12</v>
      </c>
      <c r="H26561">
        <f>G26561/5</f>
        <v>0.2</v>
      </c>
      <c r="I26561" t="s">
        <v>25465</v>
      </c>
    </row>
    <row r="26562" spans="1:9" ht="15">
      <c r="A26562">
        <v>26549</v>
      </c>
      <c r="B26562" t="s">
        <v>11227</v>
      </c>
      <c r="D26562" t="s">
        <v>25464</v>
      </c>
      <c r="E26562" t="s">
        <v>57</v>
      </c>
      <c r="F26562" t="s">
        <v>16</v>
      </c>
      <c r="G26562" t="s">
        <v>25</v>
      </c>
      <c r="H26562">
        <f>G26562/5</f>
        <v>0.4</v>
      </c>
      <c r="I26562" t="s">
        <v>25465</v>
      </c>
    </row>
    <row r="26563" spans="1:9" ht="15">
      <c r="A26563">
        <v>26550</v>
      </c>
      <c r="B26563" t="s">
        <v>25466</v>
      </c>
      <c r="D26563" t="s">
        <v>25464</v>
      </c>
      <c r="E26563" t="s">
        <v>150</v>
      </c>
      <c r="F26563" t="s">
        <v>139</v>
      </c>
      <c r="G26563" t="s">
        <v>12</v>
      </c>
      <c r="H26563">
        <f>G26563/5</f>
        <v>0.2</v>
      </c>
      <c r="I26563" t="s">
        <v>25465</v>
      </c>
    </row>
    <row r="26564" spans="1:9" ht="15">
      <c r="A26564">
        <v>26551</v>
      </c>
      <c r="B26564" t="s">
        <v>5146</v>
      </c>
      <c r="D26564" t="s">
        <v>25464</v>
      </c>
      <c r="E26564" t="s">
        <v>188</v>
      </c>
      <c r="F26564" t="s">
        <v>11</v>
      </c>
      <c r="G26564" t="s">
        <v>25</v>
      </c>
      <c r="H26564">
        <f>G26564/5</f>
        <v>0.4</v>
      </c>
      <c r="I26564" t="s">
        <v>25465</v>
      </c>
    </row>
    <row r="26565" spans="1:9" ht="15">
      <c r="A26565">
        <v>26552</v>
      </c>
      <c r="B26565" t="s">
        <v>11101</v>
      </c>
      <c r="D26565" t="s">
        <v>25464</v>
      </c>
      <c r="E26565" t="s">
        <v>89</v>
      </c>
      <c r="F26565" t="s">
        <v>19</v>
      </c>
      <c r="G26565" t="s">
        <v>74</v>
      </c>
      <c r="H26565">
        <f>G26565/5</f>
        <v>1</v>
      </c>
      <c r="I26565" t="s">
        <v>25465</v>
      </c>
    </row>
    <row r="26566" spans="1:9" ht="15">
      <c r="A26566">
        <v>26553</v>
      </c>
      <c r="B26566" t="s">
        <v>25467</v>
      </c>
      <c r="D26566" t="s">
        <v>25468</v>
      </c>
      <c r="E26566" t="s">
        <v>139</v>
      </c>
      <c r="F26566" t="s">
        <v>68</v>
      </c>
      <c r="G26566" t="s">
        <v>12</v>
      </c>
      <c r="H26566">
        <f>G26566/5</f>
        <v>0.2</v>
      </c>
      <c r="I26566" t="s">
        <v>25469</v>
      </c>
    </row>
    <row r="26567" spans="1:9" ht="15">
      <c r="A26567">
        <v>26554</v>
      </c>
      <c r="B26567" t="s">
        <v>10125</v>
      </c>
      <c r="D26567" t="s">
        <v>25468</v>
      </c>
      <c r="E26567" t="s">
        <v>68</v>
      </c>
      <c r="F26567" t="s">
        <v>19</v>
      </c>
      <c r="G26567" t="s">
        <v>19</v>
      </c>
      <c r="H26567">
        <f>G26567/5</f>
        <v>0.6</v>
      </c>
      <c r="I26567" t="s">
        <v>25469</v>
      </c>
    </row>
    <row r="26568" spans="1:9" ht="15">
      <c r="A26568">
        <v>26555</v>
      </c>
      <c r="B26568" t="s">
        <v>25246</v>
      </c>
      <c r="D26568" t="s">
        <v>25468</v>
      </c>
      <c r="E26568" t="s">
        <v>218</v>
      </c>
      <c r="F26568" t="s">
        <v>30</v>
      </c>
      <c r="G26568" t="s">
        <v>12</v>
      </c>
      <c r="H26568">
        <f>G26568/5</f>
        <v>0.2</v>
      </c>
      <c r="I26568" t="s">
        <v>25469</v>
      </c>
    </row>
    <row r="26569" spans="1:9" ht="15">
      <c r="A26569">
        <v>26556</v>
      </c>
      <c r="B26569" t="s">
        <v>19355</v>
      </c>
      <c r="D26569" t="s">
        <v>25468</v>
      </c>
      <c r="E26569" t="s">
        <v>15</v>
      </c>
      <c r="F26569" t="s">
        <v>30</v>
      </c>
      <c r="G26569" t="s">
        <v>74</v>
      </c>
      <c r="H26569">
        <f>G26569/5</f>
        <v>1</v>
      </c>
      <c r="I26569" t="s">
        <v>25469</v>
      </c>
    </row>
    <row r="26570" spans="1:9" ht="15">
      <c r="A26570">
        <v>26557</v>
      </c>
      <c r="B26570" t="s">
        <v>11101</v>
      </c>
      <c r="D26570" t="s">
        <v>25468</v>
      </c>
      <c r="E26570" t="s">
        <v>67</v>
      </c>
      <c r="F26570" t="s">
        <v>19</v>
      </c>
      <c r="G26570" t="s">
        <v>19</v>
      </c>
      <c r="H26570">
        <f>G26570/5</f>
        <v>0.6</v>
      </c>
      <c r="I26570" t="s">
        <v>25469</v>
      </c>
    </row>
    <row r="26571" spans="1:9" ht="15">
      <c r="A26571">
        <v>26659</v>
      </c>
      <c r="B26571" t="s">
        <v>136</v>
      </c>
      <c r="D26571" t="s">
        <v>25470</v>
      </c>
      <c r="E26571" t="s">
        <v>535</v>
      </c>
      <c r="F26571" t="s">
        <v>53</v>
      </c>
      <c r="G26571" t="s">
        <v>12</v>
      </c>
      <c r="H26571">
        <f>G26571/5</f>
        <v>0.2</v>
      </c>
      <c r="I26571" t="s">
        <v>25471</v>
      </c>
    </row>
    <row r="26572" spans="1:9" ht="15">
      <c r="A26572">
        <v>26857</v>
      </c>
      <c r="B26572" t="s">
        <v>9938</v>
      </c>
      <c r="D26572" t="s">
        <v>25140</v>
      </c>
      <c r="E26572" t="s">
        <v>139</v>
      </c>
      <c r="F26572" t="s">
        <v>19</v>
      </c>
      <c r="G26572" t="s">
        <v>12</v>
      </c>
      <c r="H26572">
        <f>G26572/5</f>
        <v>0.2</v>
      </c>
      <c r="I26572" t="s">
        <v>25472</v>
      </c>
    </row>
    <row r="26573" spans="1:9" ht="15">
      <c r="A26573">
        <v>26558</v>
      </c>
      <c r="B26573" t="s">
        <v>4161</v>
      </c>
      <c r="D26573" t="s">
        <v>25473</v>
      </c>
      <c r="E26573" t="s">
        <v>892</v>
      </c>
      <c r="F26573" t="s">
        <v>53</v>
      </c>
      <c r="G26573" t="s">
        <v>12</v>
      </c>
      <c r="H26573">
        <f>G26573/5</f>
        <v>0.2</v>
      </c>
      <c r="I26573" t="s">
        <v>25474</v>
      </c>
    </row>
    <row r="26574" spans="1:9" ht="15">
      <c r="A26574">
        <v>26559</v>
      </c>
      <c r="B26574" t="s">
        <v>25475</v>
      </c>
      <c r="D26574" t="s">
        <v>25473</v>
      </c>
      <c r="E26574" t="s">
        <v>48</v>
      </c>
      <c r="F26574" t="s">
        <v>19</v>
      </c>
      <c r="G26574" t="s">
        <v>12</v>
      </c>
      <c r="H26574">
        <f>G26574/5</f>
        <v>0.2</v>
      </c>
      <c r="I26574" t="s">
        <v>25474</v>
      </c>
    </row>
    <row r="26575" spans="1:9" ht="15">
      <c r="A26575">
        <v>26560</v>
      </c>
      <c r="B26575" t="s">
        <v>1221</v>
      </c>
      <c r="D26575" t="s">
        <v>25473</v>
      </c>
      <c r="E26575" t="s">
        <v>401</v>
      </c>
      <c r="F26575" t="s">
        <v>89</v>
      </c>
      <c r="G26575" t="s">
        <v>12</v>
      </c>
      <c r="H26575">
        <f>G26575/5</f>
        <v>0.2</v>
      </c>
      <c r="I26575" t="s">
        <v>25474</v>
      </c>
    </row>
    <row r="26576" spans="1:9" ht="15">
      <c r="A26576">
        <v>26561</v>
      </c>
      <c r="B26576" t="s">
        <v>10125</v>
      </c>
      <c r="D26576" t="s">
        <v>25473</v>
      </c>
      <c r="E26576" t="s">
        <v>16</v>
      </c>
      <c r="F26576" t="s">
        <v>19</v>
      </c>
      <c r="G26576" t="s">
        <v>74</v>
      </c>
      <c r="H26576">
        <f>G26576/5</f>
        <v>1</v>
      </c>
      <c r="I26576" t="s">
        <v>25474</v>
      </c>
    </row>
    <row r="26577" spans="1:9" ht="15">
      <c r="A26577">
        <v>26562</v>
      </c>
      <c r="B26577" t="s">
        <v>11101</v>
      </c>
      <c r="D26577" t="s">
        <v>25473</v>
      </c>
      <c r="E26577" t="s">
        <v>56</v>
      </c>
      <c r="F26577" t="s">
        <v>19</v>
      </c>
      <c r="G26577" t="s">
        <v>49</v>
      </c>
      <c r="H26577">
        <f>G26577/5</f>
        <v>0.8</v>
      </c>
      <c r="I26577" t="s">
        <v>25474</v>
      </c>
    </row>
    <row r="26578" spans="1:9" ht="15">
      <c r="A26578">
        <v>26563</v>
      </c>
      <c r="B26578" t="s">
        <v>11227</v>
      </c>
      <c r="D26578" t="s">
        <v>25476</v>
      </c>
      <c r="E26578" t="s">
        <v>53</v>
      </c>
      <c r="F26578" t="s">
        <v>16</v>
      </c>
      <c r="G26578" t="s">
        <v>19</v>
      </c>
      <c r="H26578">
        <f>G26578/5</f>
        <v>0.6</v>
      </c>
      <c r="I26578" t="s">
        <v>25477</v>
      </c>
    </row>
    <row r="26579" spans="1:9" ht="15">
      <c r="A26579">
        <v>26564</v>
      </c>
      <c r="B26579" t="s">
        <v>6803</v>
      </c>
      <c r="D26579" t="s">
        <v>25476</v>
      </c>
      <c r="E26579" t="s">
        <v>235</v>
      </c>
      <c r="F26579" t="s">
        <v>68</v>
      </c>
      <c r="G26579" t="s">
        <v>12</v>
      </c>
      <c r="H26579">
        <f>G26579/5</f>
        <v>0.2</v>
      </c>
      <c r="I26579" t="s">
        <v>25477</v>
      </c>
    </row>
    <row r="26580" spans="1:9" ht="15">
      <c r="A26580">
        <v>26565</v>
      </c>
      <c r="B26580" t="s">
        <v>10125</v>
      </c>
      <c r="D26580" t="s">
        <v>25476</v>
      </c>
      <c r="E26580" t="s">
        <v>116</v>
      </c>
      <c r="F26580" t="s">
        <v>19</v>
      </c>
      <c r="G26580" t="s">
        <v>19</v>
      </c>
      <c r="H26580">
        <f>G26580/5</f>
        <v>0.6</v>
      </c>
      <c r="I26580" t="s">
        <v>25477</v>
      </c>
    </row>
    <row r="26581" spans="1:9" ht="15">
      <c r="A26581">
        <v>26566</v>
      </c>
      <c r="B26581" t="s">
        <v>5107</v>
      </c>
      <c r="D26581" t="s">
        <v>25476</v>
      </c>
      <c r="E26581" t="s">
        <v>587</v>
      </c>
      <c r="F26581" t="s">
        <v>23</v>
      </c>
      <c r="G26581" t="s">
        <v>12</v>
      </c>
      <c r="H26581">
        <f>G26581/5</f>
        <v>0.2</v>
      </c>
      <c r="I26581" t="s">
        <v>25478</v>
      </c>
    </row>
    <row r="26582" spans="1:9" ht="15">
      <c r="A26582">
        <v>26567</v>
      </c>
      <c r="B26582" t="s">
        <v>11101</v>
      </c>
      <c r="D26582" t="s">
        <v>25476</v>
      </c>
      <c r="E26582" t="s">
        <v>11</v>
      </c>
      <c r="F26582" t="s">
        <v>19</v>
      </c>
      <c r="G26582" t="s">
        <v>49</v>
      </c>
      <c r="H26582">
        <f>G26582/5</f>
        <v>0.8</v>
      </c>
      <c r="I26582" t="s">
        <v>25477</v>
      </c>
    </row>
    <row r="26583" spans="1:9" ht="15">
      <c r="A26583">
        <v>26568</v>
      </c>
      <c r="B26583" t="s">
        <v>25479</v>
      </c>
      <c r="D26583" t="s">
        <v>25476</v>
      </c>
      <c r="E26583" t="s">
        <v>146</v>
      </c>
      <c r="F26583" t="s">
        <v>19</v>
      </c>
      <c r="G26583" t="s">
        <v>25</v>
      </c>
      <c r="H26583">
        <f>G26583/5</f>
        <v>0.4</v>
      </c>
      <c r="I26583" t="s">
        <v>25478</v>
      </c>
    </row>
    <row r="26584" spans="1:9" ht="15">
      <c r="A26584">
        <v>26569</v>
      </c>
      <c r="B26584" t="s">
        <v>25480</v>
      </c>
      <c r="D26584" t="s">
        <v>25481</v>
      </c>
      <c r="E26584" t="s">
        <v>100</v>
      </c>
      <c r="F26584" t="s">
        <v>30</v>
      </c>
      <c r="G26584" t="s">
        <v>12</v>
      </c>
      <c r="H26584">
        <f>G26584/5</f>
        <v>0.2</v>
      </c>
      <c r="I26584" t="s">
        <v>25482</v>
      </c>
    </row>
    <row r="26585" spans="1:9" ht="15">
      <c r="A26585">
        <v>26570</v>
      </c>
      <c r="B26585" t="s">
        <v>4161</v>
      </c>
      <c r="D26585" t="s">
        <v>25481</v>
      </c>
      <c r="E26585" t="s">
        <v>230</v>
      </c>
      <c r="F26585" t="s">
        <v>53</v>
      </c>
      <c r="G26585" t="s">
        <v>25</v>
      </c>
      <c r="H26585">
        <f>G26585/5</f>
        <v>0.4</v>
      </c>
      <c r="I26585" t="s">
        <v>25482</v>
      </c>
    </row>
    <row r="26586" spans="1:9" ht="15">
      <c r="A26586">
        <v>26571</v>
      </c>
      <c r="B26586" t="s">
        <v>1738</v>
      </c>
      <c r="D26586" t="s">
        <v>25481</v>
      </c>
      <c r="E26586" t="s">
        <v>116</v>
      </c>
      <c r="F26586" t="s">
        <v>23</v>
      </c>
      <c r="G26586" t="s">
        <v>25</v>
      </c>
      <c r="H26586">
        <f>G26586/5</f>
        <v>0.4</v>
      </c>
      <c r="I26586" t="s">
        <v>25482</v>
      </c>
    </row>
    <row r="26587" spans="1:9" ht="15">
      <c r="A26587">
        <v>26572</v>
      </c>
      <c r="B26587" t="s">
        <v>6803</v>
      </c>
      <c r="D26587" t="s">
        <v>25481</v>
      </c>
      <c r="E26587" t="s">
        <v>29</v>
      </c>
      <c r="F26587" t="s">
        <v>68</v>
      </c>
      <c r="G26587" t="s">
        <v>12</v>
      </c>
      <c r="H26587">
        <f>G26587/5</f>
        <v>0.2</v>
      </c>
      <c r="I26587" t="s">
        <v>25482</v>
      </c>
    </row>
    <row r="26588" spans="1:9" ht="15">
      <c r="A26588">
        <v>26573</v>
      </c>
      <c r="B26588" t="s">
        <v>25483</v>
      </c>
      <c r="D26588" t="s">
        <v>25481</v>
      </c>
      <c r="E26588" t="s">
        <v>55</v>
      </c>
      <c r="F26588" t="s">
        <v>11</v>
      </c>
      <c r="G26588" t="s">
        <v>12</v>
      </c>
      <c r="H26588">
        <f>G26588/5</f>
        <v>0.2</v>
      </c>
      <c r="I26588" t="s">
        <v>25482</v>
      </c>
    </row>
    <row r="26589" spans="1:9" ht="15">
      <c r="A26589">
        <v>26574</v>
      </c>
      <c r="B26589" t="s">
        <v>25441</v>
      </c>
      <c r="D26589" t="s">
        <v>25481</v>
      </c>
      <c r="E26589" t="s">
        <v>74</v>
      </c>
      <c r="F26589" t="s">
        <v>16</v>
      </c>
      <c r="G26589" t="s">
        <v>74</v>
      </c>
      <c r="H26589">
        <f>G26589/5</f>
        <v>1</v>
      </c>
      <c r="I26589" t="s">
        <v>25482</v>
      </c>
    </row>
    <row r="26590" spans="1:9" ht="15">
      <c r="A26590">
        <v>26575</v>
      </c>
      <c r="B26590" t="s">
        <v>25484</v>
      </c>
      <c r="D26590" t="s">
        <v>25485</v>
      </c>
      <c r="E26590" t="s">
        <v>180</v>
      </c>
      <c r="F26590" t="s">
        <v>89</v>
      </c>
      <c r="G26590" t="s">
        <v>12</v>
      </c>
      <c r="H26590">
        <f>G26590/5</f>
        <v>0.2</v>
      </c>
      <c r="I26590" t="s">
        <v>25486</v>
      </c>
    </row>
    <row r="26591" spans="1:9" ht="15">
      <c r="A26591">
        <v>26576</v>
      </c>
      <c r="B26591" t="s">
        <v>869</v>
      </c>
      <c r="D26591" t="s">
        <v>25485</v>
      </c>
      <c r="E26591" t="s">
        <v>124</v>
      </c>
      <c r="F26591" t="s">
        <v>30</v>
      </c>
      <c r="G26591" t="s">
        <v>25</v>
      </c>
      <c r="H26591">
        <f>G26591/5</f>
        <v>0.4</v>
      </c>
      <c r="I26591" t="s">
        <v>25486</v>
      </c>
    </row>
    <row r="26592" spans="1:9" ht="15">
      <c r="A26592">
        <v>26577</v>
      </c>
      <c r="B26592" t="s">
        <v>25361</v>
      </c>
      <c r="D26592" t="s">
        <v>25485</v>
      </c>
      <c r="E26592" t="s">
        <v>56</v>
      </c>
      <c r="F26592" t="s">
        <v>64</v>
      </c>
      <c r="G26592" t="s">
        <v>49</v>
      </c>
      <c r="H26592">
        <f>G26592/5</f>
        <v>0.8</v>
      </c>
      <c r="I26592" t="s">
        <v>25486</v>
      </c>
    </row>
    <row r="26593" spans="1:9" ht="15">
      <c r="A26593">
        <v>26578</v>
      </c>
      <c r="B26593" t="s">
        <v>25362</v>
      </c>
      <c r="D26593" t="s">
        <v>25485</v>
      </c>
      <c r="E26593" t="s">
        <v>11</v>
      </c>
      <c r="F26593" t="s">
        <v>94</v>
      </c>
      <c r="G26593" t="s">
        <v>49</v>
      </c>
      <c r="H26593">
        <f>G26593/5</f>
        <v>0.8</v>
      </c>
      <c r="I26593" t="s">
        <v>25486</v>
      </c>
    </row>
    <row r="26594" spans="1:9" ht="15">
      <c r="A26594">
        <v>26579</v>
      </c>
      <c r="B26594" t="s">
        <v>25487</v>
      </c>
      <c r="D26594" t="s">
        <v>25485</v>
      </c>
      <c r="E26594" t="s">
        <v>102</v>
      </c>
      <c r="F26594" t="s">
        <v>180</v>
      </c>
      <c r="G26594" t="s">
        <v>12</v>
      </c>
      <c r="H26594">
        <f>G26594/5</f>
        <v>0.2</v>
      </c>
      <c r="I26594" t="s">
        <v>25486</v>
      </c>
    </row>
    <row r="26595" spans="1:9" ht="15">
      <c r="A26595">
        <v>26580</v>
      </c>
      <c r="B26595" t="s">
        <v>25488</v>
      </c>
      <c r="D26595" t="s">
        <v>25489</v>
      </c>
      <c r="E26595" t="s">
        <v>55</v>
      </c>
      <c r="F26595" t="s">
        <v>23</v>
      </c>
      <c r="G26595" t="s">
        <v>19</v>
      </c>
      <c r="H26595">
        <f>G26595/5</f>
        <v>0.6</v>
      </c>
      <c r="I26595" t="s">
        <v>25490</v>
      </c>
    </row>
    <row r="26596" spans="1:9" ht="15">
      <c r="A26596">
        <v>26581</v>
      </c>
      <c r="B26596" t="s">
        <v>6803</v>
      </c>
      <c r="D26596" t="s">
        <v>25489</v>
      </c>
      <c r="E26596" t="s">
        <v>118</v>
      </c>
      <c r="F26596" t="s">
        <v>68</v>
      </c>
      <c r="G26596" t="s">
        <v>12</v>
      </c>
      <c r="H26596">
        <f>G26596/5</f>
        <v>0.2</v>
      </c>
      <c r="I26596" t="s">
        <v>25491</v>
      </c>
    </row>
    <row r="26597" spans="1:9" ht="15">
      <c r="A26597">
        <v>26582</v>
      </c>
      <c r="B26597" t="s">
        <v>25492</v>
      </c>
      <c r="D26597" t="s">
        <v>25489</v>
      </c>
      <c r="E26597" t="s">
        <v>115</v>
      </c>
      <c r="F26597" t="s">
        <v>53</v>
      </c>
      <c r="G26597" t="s">
        <v>12</v>
      </c>
      <c r="H26597">
        <f>G26597/5</f>
        <v>0.2</v>
      </c>
      <c r="I26597" t="s">
        <v>25490</v>
      </c>
    </row>
    <row r="26598" spans="1:9" ht="15">
      <c r="A26598">
        <v>26583</v>
      </c>
      <c r="B26598" t="s">
        <v>25493</v>
      </c>
      <c r="D26598" t="s">
        <v>25489</v>
      </c>
      <c r="E26598" t="s">
        <v>207</v>
      </c>
      <c r="F26598" t="s">
        <v>53</v>
      </c>
      <c r="G26598" t="s">
        <v>12</v>
      </c>
      <c r="H26598">
        <f>G26598/5</f>
        <v>0.2</v>
      </c>
      <c r="I26598" t="s">
        <v>25491</v>
      </c>
    </row>
    <row r="26599" spans="1:9" ht="15">
      <c r="A26599">
        <v>26584</v>
      </c>
      <c r="B26599" t="s">
        <v>6954</v>
      </c>
      <c r="D26599" t="s">
        <v>25489</v>
      </c>
      <c r="E26599" t="s">
        <v>297</v>
      </c>
      <c r="F26599" t="s">
        <v>53</v>
      </c>
      <c r="G26599" t="s">
        <v>19</v>
      </c>
      <c r="H26599">
        <f>G26599/5</f>
        <v>0.6</v>
      </c>
      <c r="I26599" t="s">
        <v>25490</v>
      </c>
    </row>
    <row r="26600" spans="1:9" ht="15">
      <c r="A26600">
        <v>26585</v>
      </c>
      <c r="B26600" t="s">
        <v>25494</v>
      </c>
      <c r="D26600" t="s">
        <v>25489</v>
      </c>
      <c r="E26600" t="s">
        <v>297</v>
      </c>
      <c r="F26600" t="s">
        <v>102</v>
      </c>
      <c r="G26600" t="s">
        <v>12</v>
      </c>
      <c r="H26600">
        <f>G26600/5</f>
        <v>0.2</v>
      </c>
      <c r="I26600" t="s">
        <v>25490</v>
      </c>
    </row>
    <row r="26601" spans="1:9" ht="15">
      <c r="A26601">
        <v>26586</v>
      </c>
      <c r="B26601" t="s">
        <v>4174</v>
      </c>
      <c r="D26601" t="s">
        <v>25489</v>
      </c>
      <c r="E26601" t="s">
        <v>63</v>
      </c>
      <c r="F26601" t="s">
        <v>89</v>
      </c>
      <c r="G26601" t="s">
        <v>19</v>
      </c>
      <c r="H26601">
        <f>G26601/5</f>
        <v>0.6</v>
      </c>
      <c r="I26601" t="s">
        <v>25490</v>
      </c>
    </row>
    <row r="26602" spans="1:9" ht="15">
      <c r="A26602">
        <v>26587</v>
      </c>
      <c r="B26602" t="s">
        <v>9320</v>
      </c>
      <c r="D26602" t="s">
        <v>25495</v>
      </c>
      <c r="E26602" t="s">
        <v>63</v>
      </c>
      <c r="F26602" t="s">
        <v>19</v>
      </c>
      <c r="G26602" t="s">
        <v>19</v>
      </c>
      <c r="H26602">
        <f>G26602/5</f>
        <v>0.6</v>
      </c>
      <c r="I26602" t="s">
        <v>25496</v>
      </c>
    </row>
    <row r="26603" spans="1:9" ht="15">
      <c r="A26603">
        <v>26588</v>
      </c>
      <c r="B26603" t="s">
        <v>8371</v>
      </c>
      <c r="D26603" t="s">
        <v>25495</v>
      </c>
      <c r="E26603" t="s">
        <v>401</v>
      </c>
      <c r="F26603" t="s">
        <v>23</v>
      </c>
      <c r="G26603" t="s">
        <v>19</v>
      </c>
      <c r="H26603">
        <f>G26603/5</f>
        <v>0.6</v>
      </c>
      <c r="I26603" t="s">
        <v>25496</v>
      </c>
    </row>
    <row r="26604" spans="1:9" ht="15">
      <c r="A26604">
        <v>26589</v>
      </c>
      <c r="B26604" t="s">
        <v>25497</v>
      </c>
      <c r="D26604" t="s">
        <v>25495</v>
      </c>
      <c r="E26604" t="s">
        <v>892</v>
      </c>
      <c r="F26604" t="s">
        <v>68</v>
      </c>
      <c r="G26604" t="s">
        <v>12</v>
      </c>
      <c r="H26604">
        <f>G26604/5</f>
        <v>0.2</v>
      </c>
      <c r="I26604" t="s">
        <v>25496</v>
      </c>
    </row>
    <row r="26605" spans="1:9" ht="15">
      <c r="A26605">
        <v>26590</v>
      </c>
      <c r="B26605" t="s">
        <v>25441</v>
      </c>
      <c r="D26605" t="s">
        <v>25495</v>
      </c>
      <c r="E26605" t="s">
        <v>424</v>
      </c>
      <c r="F26605" t="s">
        <v>16</v>
      </c>
      <c r="G26605" t="s">
        <v>19</v>
      </c>
      <c r="H26605">
        <f>G26605/5</f>
        <v>0.6</v>
      </c>
      <c r="I26605" t="s">
        <v>25496</v>
      </c>
    </row>
    <row r="26606" spans="1:9" ht="15">
      <c r="A26606">
        <v>26591</v>
      </c>
      <c r="B26606" t="s">
        <v>9320</v>
      </c>
      <c r="D26606" t="s">
        <v>25498</v>
      </c>
      <c r="E26606" t="s">
        <v>146</v>
      </c>
      <c r="F26606" t="s">
        <v>19</v>
      </c>
      <c r="G26606" t="s">
        <v>12</v>
      </c>
      <c r="H26606">
        <f>G26606/5</f>
        <v>0.2</v>
      </c>
      <c r="I26606" t="s">
        <v>25499</v>
      </c>
    </row>
    <row r="26607" spans="1:9" ht="15">
      <c r="A26607">
        <v>26592</v>
      </c>
      <c r="B26607" t="s">
        <v>8371</v>
      </c>
      <c r="D26607" t="s">
        <v>25498</v>
      </c>
      <c r="E26607" t="s">
        <v>116</v>
      </c>
      <c r="F26607" t="s">
        <v>23</v>
      </c>
      <c r="G26607" t="s">
        <v>49</v>
      </c>
      <c r="H26607">
        <f>G26607/5</f>
        <v>0.8</v>
      </c>
      <c r="I26607" t="s">
        <v>25499</v>
      </c>
    </row>
    <row r="26608" spans="1:9" ht="15">
      <c r="A26608">
        <v>26593</v>
      </c>
      <c r="B26608" t="s">
        <v>25500</v>
      </c>
      <c r="D26608" t="s">
        <v>25498</v>
      </c>
      <c r="E26608" t="s">
        <v>892</v>
      </c>
      <c r="F26608" t="s">
        <v>10</v>
      </c>
      <c r="G26608" t="s">
        <v>49</v>
      </c>
      <c r="H26608">
        <f>G26608/5</f>
        <v>0.8</v>
      </c>
      <c r="I26608" t="s">
        <v>25499</v>
      </c>
    </row>
    <row r="26609" spans="1:9" ht="15">
      <c r="A26609">
        <v>26594</v>
      </c>
      <c r="B26609" t="s">
        <v>20493</v>
      </c>
      <c r="D26609" t="s">
        <v>25501</v>
      </c>
      <c r="E26609" t="s">
        <v>237</v>
      </c>
      <c r="F26609" t="s">
        <v>16</v>
      </c>
      <c r="G26609" t="s">
        <v>19</v>
      </c>
      <c r="H26609">
        <f>G26609/5</f>
        <v>0.6</v>
      </c>
      <c r="I26609" t="s">
        <v>25502</v>
      </c>
    </row>
    <row r="26610" spans="1:9" ht="15">
      <c r="A26610">
        <v>26595</v>
      </c>
      <c r="B26610" t="s">
        <v>25503</v>
      </c>
      <c r="D26610" t="s">
        <v>25501</v>
      </c>
      <c r="E26610" t="s">
        <v>116</v>
      </c>
      <c r="F26610" t="s">
        <v>16</v>
      </c>
      <c r="G26610" t="s">
        <v>19</v>
      </c>
      <c r="H26610">
        <f>G26610/5</f>
        <v>0.6</v>
      </c>
      <c r="I26610" t="s">
        <v>25502</v>
      </c>
    </row>
    <row r="26611" spans="1:9" ht="15">
      <c r="A26611">
        <v>26596</v>
      </c>
      <c r="B26611" t="s">
        <v>9320</v>
      </c>
      <c r="D26611" t="s">
        <v>25501</v>
      </c>
      <c r="E26611" t="s">
        <v>160</v>
      </c>
      <c r="F26611" t="s">
        <v>19</v>
      </c>
      <c r="G26611" t="s">
        <v>12</v>
      </c>
      <c r="H26611">
        <f>G26611/5</f>
        <v>0.2</v>
      </c>
      <c r="I26611" t="s">
        <v>25502</v>
      </c>
    </row>
    <row r="26612" spans="1:9" ht="15">
      <c r="A26612">
        <v>26597</v>
      </c>
      <c r="B26612" t="s">
        <v>1162</v>
      </c>
      <c r="D26612" t="s">
        <v>25501</v>
      </c>
      <c r="E26612" t="s">
        <v>115</v>
      </c>
      <c r="F26612" t="s">
        <v>23</v>
      </c>
      <c r="G26612" t="s">
        <v>12</v>
      </c>
      <c r="H26612">
        <f>G26612/5</f>
        <v>0.2</v>
      </c>
      <c r="I26612" t="s">
        <v>25504</v>
      </c>
    </row>
    <row r="26613" spans="1:9" ht="15">
      <c r="A26613">
        <v>26598</v>
      </c>
      <c r="B26613" t="s">
        <v>25505</v>
      </c>
      <c r="D26613" t="s">
        <v>25501</v>
      </c>
      <c r="E26613" t="s">
        <v>63</v>
      </c>
      <c r="F26613" t="s">
        <v>30</v>
      </c>
      <c r="G26613" t="s">
        <v>12</v>
      </c>
      <c r="H26613">
        <f>G26613/5</f>
        <v>0.2</v>
      </c>
      <c r="I26613" t="s">
        <v>25504</v>
      </c>
    </row>
    <row r="26614" spans="1:9" ht="15">
      <c r="A26614">
        <v>26599</v>
      </c>
      <c r="B26614" t="s">
        <v>25441</v>
      </c>
      <c r="D26614" t="s">
        <v>25501</v>
      </c>
      <c r="E26614" t="s">
        <v>30</v>
      </c>
      <c r="F26614" t="s">
        <v>16</v>
      </c>
      <c r="G26614" t="s">
        <v>74</v>
      </c>
      <c r="H26614">
        <f>G26614/5</f>
        <v>1</v>
      </c>
      <c r="I26614" t="s">
        <v>25502</v>
      </c>
    </row>
    <row r="26615" spans="1:9" ht="15">
      <c r="A26615">
        <v>26600</v>
      </c>
      <c r="B26615" t="s">
        <v>25506</v>
      </c>
      <c r="D26615" t="s">
        <v>25507</v>
      </c>
      <c r="E26615" t="s">
        <v>64</v>
      </c>
      <c r="F26615" t="s">
        <v>68</v>
      </c>
      <c r="G26615" t="s">
        <v>25</v>
      </c>
      <c r="H26615">
        <f>G26615/5</f>
        <v>0.4</v>
      </c>
      <c r="I26615" t="s">
        <v>25508</v>
      </c>
    </row>
    <row r="26616" spans="1:9" ht="15">
      <c r="A26616">
        <v>26601</v>
      </c>
      <c r="B26616" t="s">
        <v>25246</v>
      </c>
      <c r="D26616" t="s">
        <v>25507</v>
      </c>
      <c r="E26616" t="s">
        <v>168</v>
      </c>
      <c r="F26616" t="s">
        <v>30</v>
      </c>
      <c r="G26616" t="s">
        <v>25</v>
      </c>
      <c r="H26616">
        <f>G26616/5</f>
        <v>0.4</v>
      </c>
      <c r="I26616" t="s">
        <v>25509</v>
      </c>
    </row>
    <row r="26617" spans="1:9" ht="15">
      <c r="A26617">
        <v>26602</v>
      </c>
      <c r="B26617" t="s">
        <v>25510</v>
      </c>
      <c r="D26617" t="s">
        <v>25507</v>
      </c>
      <c r="E26617" t="s">
        <v>401</v>
      </c>
      <c r="F26617" t="s">
        <v>131</v>
      </c>
      <c r="G26617" t="s">
        <v>12</v>
      </c>
      <c r="H26617">
        <f>G26617/5</f>
        <v>0.2</v>
      </c>
      <c r="I26617" t="s">
        <v>25509</v>
      </c>
    </row>
    <row r="26618" spans="1:9" ht="15">
      <c r="A26618">
        <v>26603</v>
      </c>
      <c r="B26618" t="s">
        <v>19355</v>
      </c>
      <c r="D26618" t="s">
        <v>25507</v>
      </c>
      <c r="E26618" t="s">
        <v>11</v>
      </c>
      <c r="F26618" t="s">
        <v>30</v>
      </c>
      <c r="G26618" t="s">
        <v>74</v>
      </c>
      <c r="H26618">
        <f>G26618/5</f>
        <v>1</v>
      </c>
      <c r="I26618" t="s">
        <v>25508</v>
      </c>
    </row>
    <row r="26619" spans="1:9" ht="15">
      <c r="A26619">
        <v>26604</v>
      </c>
      <c r="B26619" t="s">
        <v>25441</v>
      </c>
      <c r="D26619" t="s">
        <v>25507</v>
      </c>
      <c r="E26619" t="s">
        <v>19</v>
      </c>
      <c r="F26619" t="s">
        <v>16</v>
      </c>
      <c r="G26619" t="s">
        <v>12</v>
      </c>
      <c r="H26619">
        <f>G26619/5</f>
        <v>0.2</v>
      </c>
      <c r="I26619" t="s">
        <v>25508</v>
      </c>
    </row>
    <row r="26620" spans="1:9" ht="15">
      <c r="A26620">
        <v>26605</v>
      </c>
      <c r="B26620" t="s">
        <v>25511</v>
      </c>
      <c r="D26620" t="s">
        <v>25507</v>
      </c>
      <c r="E26620" t="s">
        <v>19</v>
      </c>
      <c r="F26620" t="s">
        <v>344</v>
      </c>
      <c r="G26620" t="s">
        <v>19</v>
      </c>
      <c r="H26620">
        <f>G26620/5</f>
        <v>0.6</v>
      </c>
      <c r="I26620" t="s">
        <v>25508</v>
      </c>
    </row>
    <row r="26621" spans="1:9" ht="15">
      <c r="A26621">
        <v>26606</v>
      </c>
      <c r="B26621" t="s">
        <v>25512</v>
      </c>
      <c r="D26621" t="s">
        <v>25513</v>
      </c>
      <c r="E26621" t="s">
        <v>89</v>
      </c>
      <c r="F26621" t="s">
        <v>131</v>
      </c>
      <c r="G26621" t="s">
        <v>25</v>
      </c>
      <c r="H26621">
        <f>G26621/5</f>
        <v>0.4</v>
      </c>
      <c r="I26621" t="s">
        <v>25514</v>
      </c>
    </row>
    <row r="26622" spans="1:9" ht="15">
      <c r="A26622">
        <v>26607</v>
      </c>
      <c r="B26622" t="s">
        <v>1026</v>
      </c>
      <c r="D26622" t="s">
        <v>25513</v>
      </c>
      <c r="E26622" t="s">
        <v>67</v>
      </c>
      <c r="F26622" t="s">
        <v>116</v>
      </c>
      <c r="G26622" t="s">
        <v>74</v>
      </c>
      <c r="H26622">
        <f>G26622/5</f>
        <v>1</v>
      </c>
      <c r="I26622" t="s">
        <v>25514</v>
      </c>
    </row>
    <row r="26623" spans="1:9" ht="15">
      <c r="A26623">
        <v>26624</v>
      </c>
      <c r="B26623" t="s">
        <v>25515</v>
      </c>
      <c r="D26623" t="s">
        <v>25516</v>
      </c>
      <c r="E26623" t="s">
        <v>102</v>
      </c>
      <c r="F26623" t="s">
        <v>89</v>
      </c>
      <c r="G26623" t="s">
        <v>12</v>
      </c>
      <c r="H26623">
        <f>G26623/5</f>
        <v>0.2</v>
      </c>
      <c r="I26623" t="s">
        <v>25517</v>
      </c>
    </row>
    <row r="26624" spans="1:9" ht="15">
      <c r="A26624">
        <v>26608</v>
      </c>
      <c r="B26624" t="s">
        <v>19126</v>
      </c>
      <c r="D26624" t="s">
        <v>25513</v>
      </c>
      <c r="E26624" t="s">
        <v>98</v>
      </c>
      <c r="F26624" t="s">
        <v>116</v>
      </c>
      <c r="G26624" t="s">
        <v>12</v>
      </c>
      <c r="H26624">
        <f>G26624/5</f>
        <v>0.2</v>
      </c>
      <c r="I26624" t="s">
        <v>25514</v>
      </c>
    </row>
    <row r="26625" spans="1:9" ht="15">
      <c r="A26625">
        <v>26609</v>
      </c>
      <c r="B26625" t="s">
        <v>25518</v>
      </c>
      <c r="D26625" t="s">
        <v>25513</v>
      </c>
      <c r="E26625" t="s">
        <v>118</v>
      </c>
      <c r="F26625" t="s">
        <v>25</v>
      </c>
      <c r="G26625" t="s">
        <v>19</v>
      </c>
      <c r="H26625">
        <f>G26625/5</f>
        <v>0.6</v>
      </c>
      <c r="I26625" t="s">
        <v>25514</v>
      </c>
    </row>
    <row r="26626" spans="1:9" ht="15">
      <c r="A26626">
        <v>26610</v>
      </c>
      <c r="B26626" t="s">
        <v>25519</v>
      </c>
      <c r="D26626" t="s">
        <v>25513</v>
      </c>
      <c r="E26626" t="s">
        <v>64</v>
      </c>
      <c r="F26626" t="s">
        <v>53</v>
      </c>
      <c r="G26626" t="s">
        <v>25</v>
      </c>
      <c r="H26626">
        <f>G26626/5</f>
        <v>0.4</v>
      </c>
      <c r="I26626" t="s">
        <v>25514</v>
      </c>
    </row>
    <row r="26627" spans="1:9" ht="15">
      <c r="A26627">
        <v>26611</v>
      </c>
      <c r="B26627" t="s">
        <v>25441</v>
      </c>
      <c r="D26627" t="s">
        <v>25513</v>
      </c>
      <c r="E26627" t="s">
        <v>143</v>
      </c>
      <c r="F26627" t="s">
        <v>16</v>
      </c>
      <c r="G26627" t="s">
        <v>12</v>
      </c>
      <c r="H26627">
        <f>G26627/5</f>
        <v>0.2</v>
      </c>
      <c r="I26627" t="s">
        <v>25514</v>
      </c>
    </row>
    <row r="26628" spans="1:9" ht="15">
      <c r="A26628">
        <v>26612</v>
      </c>
      <c r="B26628" t="s">
        <v>25511</v>
      </c>
      <c r="D26628" t="s">
        <v>25513</v>
      </c>
      <c r="E26628" t="s">
        <v>143</v>
      </c>
      <c r="F26628" t="s">
        <v>344</v>
      </c>
      <c r="G26628" t="s">
        <v>12</v>
      </c>
      <c r="H26628">
        <f>G26628/5</f>
        <v>0.2</v>
      </c>
      <c r="I26628" t="s">
        <v>25514</v>
      </c>
    </row>
    <row r="26629" spans="1:9" ht="15">
      <c r="A26629">
        <v>26613</v>
      </c>
      <c r="B26629" t="s">
        <v>1026</v>
      </c>
      <c r="D26629" t="s">
        <v>25520</v>
      </c>
      <c r="E26629" t="s">
        <v>49</v>
      </c>
      <c r="F26629" t="s">
        <v>116</v>
      </c>
      <c r="G26629" t="s">
        <v>74</v>
      </c>
      <c r="H26629">
        <f>G26629/5</f>
        <v>1</v>
      </c>
      <c r="I26629" t="s">
        <v>25521</v>
      </c>
    </row>
    <row r="26630" spans="1:9" ht="15">
      <c r="A26630">
        <v>26614</v>
      </c>
      <c r="B26630" t="s">
        <v>25522</v>
      </c>
      <c r="D26630" t="s">
        <v>25520</v>
      </c>
      <c r="E26630" t="s">
        <v>139</v>
      </c>
      <c r="F26630" t="s">
        <v>68</v>
      </c>
      <c r="G26630" t="s">
        <v>12</v>
      </c>
      <c r="H26630">
        <f>G26630/5</f>
        <v>0.2</v>
      </c>
      <c r="I26630" t="s">
        <v>25521</v>
      </c>
    </row>
    <row r="26631" spans="1:9" ht="15">
      <c r="A26631">
        <v>26615</v>
      </c>
      <c r="B26631" t="s">
        <v>927</v>
      </c>
      <c r="D26631" t="s">
        <v>25520</v>
      </c>
      <c r="E26631" t="s">
        <v>16</v>
      </c>
      <c r="F26631" t="s">
        <v>74</v>
      </c>
      <c r="G26631" t="s">
        <v>19</v>
      </c>
      <c r="H26631">
        <f>G26631/5</f>
        <v>0.6</v>
      </c>
      <c r="I26631" t="s">
        <v>25521</v>
      </c>
    </row>
    <row r="26632" spans="1:9" ht="15">
      <c r="A26632">
        <v>26616</v>
      </c>
      <c r="B26632" t="s">
        <v>25523</v>
      </c>
      <c r="D26632" t="s">
        <v>25520</v>
      </c>
      <c r="E26632" t="s">
        <v>16</v>
      </c>
      <c r="F26632" t="s">
        <v>11</v>
      </c>
      <c r="G26632" t="s">
        <v>12</v>
      </c>
      <c r="H26632">
        <f>G26632/5</f>
        <v>0.2</v>
      </c>
      <c r="I26632" t="s">
        <v>25521</v>
      </c>
    </row>
    <row r="26633" spans="1:9" ht="15">
      <c r="A26633">
        <v>26617</v>
      </c>
      <c r="B26633" t="s">
        <v>25524</v>
      </c>
      <c r="D26633" t="s">
        <v>25520</v>
      </c>
      <c r="E26633" t="s">
        <v>94</v>
      </c>
      <c r="F26633" t="s">
        <v>94</v>
      </c>
      <c r="G26633" t="s">
        <v>12</v>
      </c>
      <c r="H26633">
        <f>G26633/5</f>
        <v>0.2</v>
      </c>
      <c r="I26633" t="s">
        <v>25521</v>
      </c>
    </row>
    <row r="26634" spans="1:9" ht="15">
      <c r="A26634">
        <v>26618</v>
      </c>
      <c r="B26634" t="s">
        <v>19355</v>
      </c>
      <c r="D26634" t="s">
        <v>25520</v>
      </c>
      <c r="E26634" t="s">
        <v>100</v>
      </c>
      <c r="F26634" t="s">
        <v>30</v>
      </c>
      <c r="G26634" t="s">
        <v>49</v>
      </c>
      <c r="H26634">
        <f>G26634/5</f>
        <v>0.8</v>
      </c>
      <c r="I26634" t="s">
        <v>25521</v>
      </c>
    </row>
    <row r="26635" spans="1:9" ht="15">
      <c r="A26635">
        <v>26619</v>
      </c>
      <c r="B26635" t="s">
        <v>3661</v>
      </c>
      <c r="D26635" t="s">
        <v>25525</v>
      </c>
      <c r="E26635" t="s">
        <v>15</v>
      </c>
      <c r="F26635" t="s">
        <v>131</v>
      </c>
      <c r="G26635" t="s">
        <v>19</v>
      </c>
      <c r="H26635">
        <f>G26635/5</f>
        <v>0.6</v>
      </c>
      <c r="I26635" t="s">
        <v>25526</v>
      </c>
    </row>
    <row r="26636" spans="1:9" ht="15">
      <c r="A26636">
        <v>26620</v>
      </c>
      <c r="B26636" t="s">
        <v>9954</v>
      </c>
      <c r="D26636" t="s">
        <v>25525</v>
      </c>
      <c r="E26636" t="s">
        <v>235</v>
      </c>
      <c r="F26636" t="s">
        <v>89</v>
      </c>
      <c r="G26636" t="s">
        <v>25</v>
      </c>
      <c r="H26636">
        <f>G26636/5</f>
        <v>0.4</v>
      </c>
      <c r="I26636" t="s">
        <v>25526</v>
      </c>
    </row>
    <row r="26637" spans="1:9" ht="15">
      <c r="A26637">
        <v>26621</v>
      </c>
      <c r="B26637" t="s">
        <v>19355</v>
      </c>
      <c r="D26637" t="s">
        <v>25525</v>
      </c>
      <c r="E26637" t="s">
        <v>68</v>
      </c>
      <c r="F26637" t="s">
        <v>30</v>
      </c>
      <c r="G26637" t="s">
        <v>74</v>
      </c>
      <c r="H26637">
        <f>G26637/5</f>
        <v>1</v>
      </c>
      <c r="I26637" t="s">
        <v>25526</v>
      </c>
    </row>
    <row r="26638" spans="1:9" ht="15">
      <c r="A26638">
        <v>26622</v>
      </c>
      <c r="B26638" t="s">
        <v>25527</v>
      </c>
      <c r="D26638" t="s">
        <v>25525</v>
      </c>
      <c r="E26638" t="s">
        <v>22</v>
      </c>
      <c r="F26638" t="s">
        <v>89</v>
      </c>
      <c r="G26638" t="s">
        <v>12</v>
      </c>
      <c r="H26638">
        <f>G26638/5</f>
        <v>0.2</v>
      </c>
      <c r="I26638" t="s">
        <v>25526</v>
      </c>
    </row>
    <row r="26639" spans="1:9" ht="15">
      <c r="A26639">
        <v>26623</v>
      </c>
      <c r="B26639" t="s">
        <v>25528</v>
      </c>
      <c r="D26639" t="s">
        <v>25516</v>
      </c>
      <c r="E26639" t="s">
        <v>218</v>
      </c>
      <c r="F26639" t="s">
        <v>23</v>
      </c>
      <c r="G26639" t="s">
        <v>25</v>
      </c>
      <c r="H26639">
        <f>G26639/5</f>
        <v>0.4</v>
      </c>
      <c r="I26639" t="s">
        <v>25517</v>
      </c>
    </row>
    <row r="26640" spans="1:9" ht="15">
      <c r="A26640">
        <v>26658</v>
      </c>
      <c r="B26640" t="s">
        <v>2365</v>
      </c>
      <c r="D26640" t="s">
        <v>25470</v>
      </c>
      <c r="E26640" t="s">
        <v>1397</v>
      </c>
      <c r="F26640" t="s">
        <v>16</v>
      </c>
      <c r="G26640" t="s">
        <v>25</v>
      </c>
      <c r="H26640">
        <f>G26640/5</f>
        <v>0.4</v>
      </c>
      <c r="I26640" t="s">
        <v>25529</v>
      </c>
    </row>
    <row r="26641" spans="1:9" ht="15">
      <c r="A26641">
        <v>26625</v>
      </c>
      <c r="B26641" t="s">
        <v>25530</v>
      </c>
      <c r="D26641" t="s">
        <v>25516</v>
      </c>
      <c r="E26641" t="s">
        <v>297</v>
      </c>
      <c r="F26641" t="s">
        <v>49</v>
      </c>
      <c r="G26641" t="s">
        <v>12</v>
      </c>
      <c r="H26641">
        <f>G26641/5</f>
        <v>0.2</v>
      </c>
      <c r="I26641" t="s">
        <v>25517</v>
      </c>
    </row>
    <row r="26642" spans="1:9" ht="15">
      <c r="A26642">
        <v>26626</v>
      </c>
      <c r="B26642" t="s">
        <v>9320</v>
      </c>
      <c r="D26642" t="s">
        <v>25516</v>
      </c>
      <c r="E26642" t="s">
        <v>57</v>
      </c>
      <c r="F26642" t="s">
        <v>19</v>
      </c>
      <c r="G26642" t="s">
        <v>12</v>
      </c>
      <c r="H26642">
        <f>G26642/5</f>
        <v>0.2</v>
      </c>
      <c r="I26642" t="s">
        <v>25517</v>
      </c>
    </row>
    <row r="26643" spans="1:9" ht="15">
      <c r="A26643">
        <v>26627</v>
      </c>
      <c r="B26643" t="s">
        <v>25441</v>
      </c>
      <c r="D26643" t="s">
        <v>25516</v>
      </c>
      <c r="E26643" t="s">
        <v>49</v>
      </c>
      <c r="F26643" t="s">
        <v>16</v>
      </c>
      <c r="G26643" t="s">
        <v>19</v>
      </c>
      <c r="H26643">
        <f>G26643/5</f>
        <v>0.6</v>
      </c>
      <c r="I26643" t="s">
        <v>25517</v>
      </c>
    </row>
    <row r="26644" spans="1:9" ht="15">
      <c r="A26644">
        <v>26628</v>
      </c>
      <c r="B26644" t="s">
        <v>25531</v>
      </c>
      <c r="D26644" t="s">
        <v>25516</v>
      </c>
      <c r="E26644" t="s">
        <v>49</v>
      </c>
      <c r="F26644" t="s">
        <v>22</v>
      </c>
      <c r="G26644" t="s">
        <v>25</v>
      </c>
      <c r="H26644">
        <f>G26644/5</f>
        <v>0.4</v>
      </c>
      <c r="I26644" t="s">
        <v>25517</v>
      </c>
    </row>
    <row r="26645" spans="1:9" ht="15">
      <c r="A26645">
        <v>26629</v>
      </c>
      <c r="B26645" t="s">
        <v>3765</v>
      </c>
      <c r="D26645" t="s">
        <v>25532</v>
      </c>
      <c r="E26645" t="s">
        <v>160</v>
      </c>
      <c r="F26645" t="s">
        <v>23</v>
      </c>
      <c r="G26645" t="s">
        <v>12</v>
      </c>
      <c r="H26645">
        <f>G26645/5</f>
        <v>0.2</v>
      </c>
      <c r="I26645" t="s">
        <v>25533</v>
      </c>
    </row>
    <row r="26646" spans="1:9" ht="15">
      <c r="A26646">
        <v>26630</v>
      </c>
      <c r="B26646" t="s">
        <v>8599</v>
      </c>
      <c r="D26646" t="s">
        <v>25532</v>
      </c>
      <c r="E26646" t="s">
        <v>143</v>
      </c>
      <c r="F26646" t="s">
        <v>49</v>
      </c>
      <c r="G26646" t="s">
        <v>25</v>
      </c>
      <c r="H26646">
        <f>G26646/5</f>
        <v>0.4</v>
      </c>
      <c r="I26646" t="s">
        <v>25533</v>
      </c>
    </row>
    <row r="26647" spans="1:9" ht="15">
      <c r="A26647">
        <v>26631</v>
      </c>
      <c r="B26647" t="s">
        <v>927</v>
      </c>
      <c r="D26647" t="s">
        <v>25532</v>
      </c>
      <c r="E26647" t="s">
        <v>57</v>
      </c>
      <c r="F26647" t="s">
        <v>74</v>
      </c>
      <c r="G26647" t="s">
        <v>12</v>
      </c>
      <c r="H26647">
        <f>G26647/5</f>
        <v>0.2</v>
      </c>
      <c r="I26647" t="s">
        <v>25533</v>
      </c>
    </row>
    <row r="26648" spans="1:9" ht="15">
      <c r="A26648">
        <v>26632</v>
      </c>
      <c r="B26648" t="s">
        <v>9320</v>
      </c>
      <c r="D26648" t="s">
        <v>25532</v>
      </c>
      <c r="E26648" t="s">
        <v>147</v>
      </c>
      <c r="F26648" t="s">
        <v>19</v>
      </c>
      <c r="G26648" t="s">
        <v>19</v>
      </c>
      <c r="H26648">
        <f>G26648/5</f>
        <v>0.6</v>
      </c>
      <c r="I26648" t="s">
        <v>25533</v>
      </c>
    </row>
    <row r="26649" spans="1:9" ht="15">
      <c r="A26649">
        <v>26633</v>
      </c>
      <c r="B26649" t="s">
        <v>25534</v>
      </c>
      <c r="D26649" t="s">
        <v>25532</v>
      </c>
      <c r="E26649" t="s">
        <v>167</v>
      </c>
      <c r="F26649" t="s">
        <v>16</v>
      </c>
      <c r="G26649" t="s">
        <v>12</v>
      </c>
      <c r="H26649">
        <f>G26649/5</f>
        <v>0.2</v>
      </c>
      <c r="I26649" t="s">
        <v>25533</v>
      </c>
    </row>
    <row r="26650" spans="1:9" ht="15">
      <c r="A26650">
        <v>26634</v>
      </c>
      <c r="B26650" t="s">
        <v>25535</v>
      </c>
      <c r="D26650" t="s">
        <v>25532</v>
      </c>
      <c r="E26650" t="s">
        <v>211</v>
      </c>
      <c r="F26650" t="s">
        <v>89</v>
      </c>
      <c r="G26650" t="s">
        <v>12</v>
      </c>
      <c r="H26650">
        <f>G26650/5</f>
        <v>0.2</v>
      </c>
      <c r="I26650" t="s">
        <v>25533</v>
      </c>
    </row>
    <row r="26651" spans="1:9" ht="15">
      <c r="A26651">
        <v>26635</v>
      </c>
      <c r="B26651" t="s">
        <v>25536</v>
      </c>
      <c r="D26651" t="s">
        <v>25537</v>
      </c>
      <c r="E26651" t="s">
        <v>49</v>
      </c>
      <c r="F26651" t="s">
        <v>30</v>
      </c>
      <c r="G26651" t="s">
        <v>12</v>
      </c>
      <c r="H26651">
        <f>G26651/5</f>
        <v>0.2</v>
      </c>
      <c r="I26651" t="s">
        <v>25538</v>
      </c>
    </row>
    <row r="26652" spans="1:9" ht="15">
      <c r="A26652">
        <v>26636</v>
      </c>
      <c r="B26652" t="s">
        <v>869</v>
      </c>
      <c r="D26652" t="s">
        <v>25537</v>
      </c>
      <c r="E26652" t="s">
        <v>94</v>
      </c>
      <c r="F26652" t="s">
        <v>30</v>
      </c>
      <c r="G26652" t="s">
        <v>25</v>
      </c>
      <c r="H26652">
        <f>G26652/5</f>
        <v>0.4</v>
      </c>
      <c r="I26652" t="s">
        <v>25538</v>
      </c>
    </row>
    <row r="26653" spans="1:9" ht="15">
      <c r="A26653">
        <v>26637</v>
      </c>
      <c r="B26653" t="s">
        <v>25539</v>
      </c>
      <c r="D26653" t="s">
        <v>25537</v>
      </c>
      <c r="E26653" t="s">
        <v>213</v>
      </c>
      <c r="F26653" t="s">
        <v>30</v>
      </c>
      <c r="G26653" t="s">
        <v>19</v>
      </c>
      <c r="H26653">
        <f>G26653/5</f>
        <v>0.6</v>
      </c>
      <c r="I26653" t="s">
        <v>25538</v>
      </c>
    </row>
    <row r="26654" spans="1:9" ht="15">
      <c r="A26654">
        <v>26638</v>
      </c>
      <c r="B26654" t="s">
        <v>25217</v>
      </c>
      <c r="D26654" t="s">
        <v>25537</v>
      </c>
      <c r="E26654" t="s">
        <v>118</v>
      </c>
      <c r="F26654" t="s">
        <v>80</v>
      </c>
      <c r="G26654" t="s">
        <v>25</v>
      </c>
      <c r="H26654">
        <f>G26654/5</f>
        <v>0.4</v>
      </c>
      <c r="I26654" t="s">
        <v>25538</v>
      </c>
    </row>
    <row r="26655" spans="1:9" ht="15">
      <c r="A26655">
        <v>26639</v>
      </c>
      <c r="B26655" t="s">
        <v>5107</v>
      </c>
      <c r="D26655" t="s">
        <v>25537</v>
      </c>
      <c r="E26655" t="s">
        <v>390</v>
      </c>
      <c r="F26655" t="s">
        <v>23</v>
      </c>
      <c r="G26655" t="s">
        <v>12</v>
      </c>
      <c r="H26655">
        <f>G26655/5</f>
        <v>0.2</v>
      </c>
      <c r="I26655" t="s">
        <v>25538</v>
      </c>
    </row>
    <row r="26656" spans="1:9" ht="15">
      <c r="A26656">
        <v>26640</v>
      </c>
      <c r="B26656" t="s">
        <v>4223</v>
      </c>
      <c r="D26656" t="s">
        <v>25537</v>
      </c>
      <c r="E26656" t="s">
        <v>131</v>
      </c>
      <c r="F26656" t="s">
        <v>16</v>
      </c>
      <c r="G26656" t="s">
        <v>12</v>
      </c>
      <c r="H26656">
        <f>G26656/5</f>
        <v>0.2</v>
      </c>
      <c r="I26656" t="s">
        <v>25538</v>
      </c>
    </row>
    <row r="26657" spans="1:9" ht="15">
      <c r="A26657">
        <v>26641</v>
      </c>
      <c r="B26657" t="s">
        <v>25452</v>
      </c>
      <c r="D26657" t="s">
        <v>25540</v>
      </c>
      <c r="E26657" t="s">
        <v>180</v>
      </c>
      <c r="F26657" t="s">
        <v>53</v>
      </c>
      <c r="G26657" t="s">
        <v>19</v>
      </c>
      <c r="H26657">
        <f>G26657/5</f>
        <v>0.6</v>
      </c>
      <c r="I26657" t="s">
        <v>25541</v>
      </c>
    </row>
    <row r="26658" spans="1:9" ht="15">
      <c r="A26658">
        <v>26642</v>
      </c>
      <c r="B26658" t="s">
        <v>25542</v>
      </c>
      <c r="D26658" t="s">
        <v>25540</v>
      </c>
      <c r="E26658" t="s">
        <v>74</v>
      </c>
      <c r="F26658" t="s">
        <v>23</v>
      </c>
      <c r="G26658" t="s">
        <v>12</v>
      </c>
      <c r="H26658">
        <f>G26658/5</f>
        <v>0.2</v>
      </c>
      <c r="I26658" t="s">
        <v>25541</v>
      </c>
    </row>
    <row r="26659" spans="1:9" ht="15">
      <c r="A26659">
        <v>26643</v>
      </c>
      <c r="B26659" t="s">
        <v>19355</v>
      </c>
      <c r="D26659" t="s">
        <v>25540</v>
      </c>
      <c r="E26659" t="s">
        <v>71</v>
      </c>
      <c r="F26659" t="s">
        <v>30</v>
      </c>
      <c r="G26659" t="s">
        <v>49</v>
      </c>
      <c r="H26659">
        <f>G26659/5</f>
        <v>0.8</v>
      </c>
      <c r="I26659" t="s">
        <v>25541</v>
      </c>
    </row>
    <row r="26660" spans="1:9" ht="15">
      <c r="A26660">
        <v>26644</v>
      </c>
      <c r="B26660" t="s">
        <v>25441</v>
      </c>
      <c r="D26660" t="s">
        <v>25540</v>
      </c>
      <c r="E26660" t="s">
        <v>49</v>
      </c>
      <c r="F26660" t="s">
        <v>16</v>
      </c>
      <c r="G26660" t="s">
        <v>19</v>
      </c>
      <c r="H26660">
        <f>G26660/5</f>
        <v>0.6</v>
      </c>
      <c r="I26660" t="s">
        <v>25541</v>
      </c>
    </row>
    <row r="26661" spans="1:9" ht="15">
      <c r="A26661">
        <v>26645</v>
      </c>
      <c r="B26661" t="s">
        <v>25543</v>
      </c>
      <c r="D26661" t="s">
        <v>25540</v>
      </c>
      <c r="E26661" t="s">
        <v>49</v>
      </c>
      <c r="F26661" t="s">
        <v>180</v>
      </c>
      <c r="G26661" t="s">
        <v>25</v>
      </c>
      <c r="H26661">
        <f>G26661/5</f>
        <v>0.4</v>
      </c>
      <c r="I26661" t="s">
        <v>25541</v>
      </c>
    </row>
    <row r="26662" spans="1:9" ht="15">
      <c r="A26662">
        <v>26646</v>
      </c>
      <c r="B26662" t="s">
        <v>25544</v>
      </c>
      <c r="D26662" t="s">
        <v>25545</v>
      </c>
      <c r="E26662" t="s">
        <v>27</v>
      </c>
      <c r="F26662" t="s">
        <v>11</v>
      </c>
      <c r="G26662" t="s">
        <v>19</v>
      </c>
      <c r="H26662">
        <f>G26662/5</f>
        <v>0.6</v>
      </c>
      <c r="I26662" t="s">
        <v>25546</v>
      </c>
    </row>
    <row r="26663" spans="1:9" ht="15">
      <c r="A26663">
        <v>26647</v>
      </c>
      <c r="B26663" t="s">
        <v>25547</v>
      </c>
      <c r="D26663" t="s">
        <v>25545</v>
      </c>
      <c r="E26663" t="s">
        <v>188</v>
      </c>
      <c r="F26663" t="s">
        <v>53</v>
      </c>
      <c r="G26663" t="s">
        <v>12</v>
      </c>
      <c r="H26663">
        <f>G26663/5</f>
        <v>0.2</v>
      </c>
      <c r="I26663" t="s">
        <v>25548</v>
      </c>
    </row>
    <row r="26664" spans="1:9" ht="15">
      <c r="A26664">
        <v>26648</v>
      </c>
      <c r="B26664" t="s">
        <v>25549</v>
      </c>
      <c r="D26664" t="s">
        <v>25545</v>
      </c>
      <c r="E26664" t="s">
        <v>180</v>
      </c>
      <c r="F26664" t="s">
        <v>49</v>
      </c>
      <c r="G26664" t="s">
        <v>12</v>
      </c>
      <c r="H26664">
        <f>G26664/5</f>
        <v>0.2</v>
      </c>
      <c r="I26664" t="s">
        <v>25548</v>
      </c>
    </row>
    <row r="26665" spans="1:9" ht="15">
      <c r="A26665">
        <v>26649</v>
      </c>
      <c r="B26665" t="s">
        <v>25550</v>
      </c>
      <c r="D26665" t="s">
        <v>25545</v>
      </c>
      <c r="E26665" t="s">
        <v>180</v>
      </c>
      <c r="F26665" t="s">
        <v>68</v>
      </c>
      <c r="G26665" t="s">
        <v>49</v>
      </c>
      <c r="H26665">
        <f>G26665/5</f>
        <v>0.8</v>
      </c>
      <c r="I26665" t="s">
        <v>25548</v>
      </c>
    </row>
    <row r="26666" spans="1:9" ht="15">
      <c r="A26666">
        <v>26650</v>
      </c>
      <c r="B26666" t="s">
        <v>25440</v>
      </c>
      <c r="D26666" t="s">
        <v>25545</v>
      </c>
      <c r="E26666" t="s">
        <v>10</v>
      </c>
      <c r="F26666" t="s">
        <v>344</v>
      </c>
      <c r="G26666" t="s">
        <v>25</v>
      </c>
      <c r="H26666">
        <f>G26666/5</f>
        <v>0.4</v>
      </c>
      <c r="I26666" t="s">
        <v>25548</v>
      </c>
    </row>
    <row r="26667" spans="1:9" ht="15">
      <c r="A26667">
        <v>26651</v>
      </c>
      <c r="B26667" t="s">
        <v>95</v>
      </c>
      <c r="D26667" t="s">
        <v>25545</v>
      </c>
      <c r="E26667" t="s">
        <v>143</v>
      </c>
      <c r="F26667" t="s">
        <v>53</v>
      </c>
      <c r="G26667" t="s">
        <v>12</v>
      </c>
      <c r="H26667">
        <f>G26667/5</f>
        <v>0.2</v>
      </c>
      <c r="I26667" t="s">
        <v>25548</v>
      </c>
    </row>
    <row r="26668" spans="1:9" ht="15">
      <c r="A26668">
        <v>26652</v>
      </c>
      <c r="B26668" t="s">
        <v>25551</v>
      </c>
      <c r="D26668" t="s">
        <v>25470</v>
      </c>
      <c r="E26668" t="s">
        <v>45</v>
      </c>
      <c r="F26668" t="s">
        <v>11</v>
      </c>
      <c r="G26668" t="s">
        <v>12</v>
      </c>
      <c r="H26668">
        <f>G26668/5</f>
        <v>0.2</v>
      </c>
      <c r="I26668" t="s">
        <v>25471</v>
      </c>
    </row>
    <row r="26669" spans="1:9" ht="15">
      <c r="A26669">
        <v>26653</v>
      </c>
      <c r="B26669" t="s">
        <v>6803</v>
      </c>
      <c r="D26669" t="s">
        <v>25470</v>
      </c>
      <c r="E26669" t="s">
        <v>211</v>
      </c>
      <c r="F26669" t="s">
        <v>68</v>
      </c>
      <c r="G26669" t="s">
        <v>12</v>
      </c>
      <c r="H26669">
        <f>G26669/5</f>
        <v>0.2</v>
      </c>
      <c r="I26669" t="s">
        <v>25552</v>
      </c>
    </row>
    <row r="26670" spans="1:9" ht="15">
      <c r="A26670">
        <v>26654</v>
      </c>
      <c r="B26670" t="s">
        <v>25553</v>
      </c>
      <c r="D26670" t="s">
        <v>25470</v>
      </c>
      <c r="E26670" t="s">
        <v>237</v>
      </c>
      <c r="F26670" t="s">
        <v>49</v>
      </c>
      <c r="G26670" t="s">
        <v>19</v>
      </c>
      <c r="H26670">
        <f>G26670/5</f>
        <v>0.6</v>
      </c>
      <c r="I26670" t="s">
        <v>25552</v>
      </c>
    </row>
    <row r="26671" spans="1:9" ht="15">
      <c r="A26671">
        <v>26655</v>
      </c>
      <c r="B26671" t="s">
        <v>3288</v>
      </c>
      <c r="D26671" t="s">
        <v>25470</v>
      </c>
      <c r="E26671" t="s">
        <v>30</v>
      </c>
      <c r="F26671" t="s">
        <v>16</v>
      </c>
      <c r="G26671" t="s">
        <v>19</v>
      </c>
      <c r="H26671">
        <f>G26671/5</f>
        <v>0.6</v>
      </c>
      <c r="I26671" t="s">
        <v>25552</v>
      </c>
    </row>
    <row r="26672" spans="1:9" ht="15">
      <c r="A26672">
        <v>26656</v>
      </c>
      <c r="B26672" t="s">
        <v>25554</v>
      </c>
      <c r="D26672" t="s">
        <v>25470</v>
      </c>
      <c r="E26672" t="s">
        <v>30</v>
      </c>
      <c r="F26672" t="s">
        <v>11</v>
      </c>
      <c r="G26672" t="s">
        <v>12</v>
      </c>
      <c r="H26672">
        <f>G26672/5</f>
        <v>0.2</v>
      </c>
      <c r="I26672" t="s">
        <v>25552</v>
      </c>
    </row>
    <row r="26673" spans="1:9" ht="15">
      <c r="A26673">
        <v>26657</v>
      </c>
      <c r="B26673" t="s">
        <v>9320</v>
      </c>
      <c r="D26673" t="s">
        <v>25470</v>
      </c>
      <c r="E26673" t="s">
        <v>53</v>
      </c>
      <c r="F26673" t="s">
        <v>19</v>
      </c>
      <c r="G26673" t="s">
        <v>12</v>
      </c>
      <c r="H26673">
        <f>G26673/5</f>
        <v>0.2</v>
      </c>
      <c r="I26673" t="s">
        <v>25552</v>
      </c>
    </row>
    <row r="26674" spans="1:9" ht="15">
      <c r="A26674">
        <v>26660</v>
      </c>
      <c r="B26674" t="s">
        <v>4102</v>
      </c>
      <c r="D26674" t="s">
        <v>25555</v>
      </c>
      <c r="E26674" t="s">
        <v>121</v>
      </c>
      <c r="F26674" t="s">
        <v>11</v>
      </c>
      <c r="G26674" t="s">
        <v>12</v>
      </c>
      <c r="H26674">
        <f>G26674/5</f>
        <v>0.2</v>
      </c>
      <c r="I26674" t="s">
        <v>25556</v>
      </c>
    </row>
    <row r="26675" spans="1:9" ht="15">
      <c r="A26675">
        <v>26661</v>
      </c>
      <c r="B26675" t="s">
        <v>25557</v>
      </c>
      <c r="D26675" t="s">
        <v>25555</v>
      </c>
      <c r="E26675" t="s">
        <v>15</v>
      </c>
      <c r="F26675" t="s">
        <v>64</v>
      </c>
      <c r="G26675" t="s">
        <v>74</v>
      </c>
      <c r="H26675">
        <f>G26675/5</f>
        <v>1</v>
      </c>
      <c r="I26675" t="s">
        <v>25556</v>
      </c>
    </row>
    <row r="26676" spans="1:9" ht="15">
      <c r="A26676">
        <v>26662</v>
      </c>
      <c r="B26676" t="s">
        <v>23981</v>
      </c>
      <c r="D26676" t="s">
        <v>25555</v>
      </c>
      <c r="E26676" t="s">
        <v>194</v>
      </c>
      <c r="F26676" t="s">
        <v>116</v>
      </c>
      <c r="G26676" t="s">
        <v>49</v>
      </c>
      <c r="H26676">
        <f>G26676/5</f>
        <v>0.8</v>
      </c>
      <c r="I26676" t="s">
        <v>25556</v>
      </c>
    </row>
    <row r="26677" spans="1:9" ht="15">
      <c r="A26677">
        <v>26663</v>
      </c>
      <c r="B26677" t="s">
        <v>25558</v>
      </c>
      <c r="D26677" t="s">
        <v>25555</v>
      </c>
      <c r="E26677" t="s">
        <v>235</v>
      </c>
      <c r="F26677" t="s">
        <v>94</v>
      </c>
      <c r="G26677" t="s">
        <v>12</v>
      </c>
      <c r="H26677">
        <f>G26677/5</f>
        <v>0.2</v>
      </c>
      <c r="I26677" t="s">
        <v>25556</v>
      </c>
    </row>
    <row r="26678" spans="1:9" ht="15">
      <c r="A26678">
        <v>26664</v>
      </c>
      <c r="B26678" t="s">
        <v>3288</v>
      </c>
      <c r="D26678" t="s">
        <v>25555</v>
      </c>
      <c r="E26678" t="s">
        <v>102</v>
      </c>
      <c r="F26678" t="s">
        <v>16</v>
      </c>
      <c r="G26678" t="s">
        <v>12</v>
      </c>
      <c r="H26678">
        <f>G26678/5</f>
        <v>0.2</v>
      </c>
      <c r="I26678" t="s">
        <v>25556</v>
      </c>
    </row>
    <row r="26679" spans="1:9" ht="15">
      <c r="A26679">
        <v>26665</v>
      </c>
      <c r="B26679" t="s">
        <v>25559</v>
      </c>
      <c r="D26679" t="s">
        <v>25555</v>
      </c>
      <c r="E26679" t="s">
        <v>167</v>
      </c>
      <c r="F26679" t="s">
        <v>68</v>
      </c>
      <c r="G26679" t="s">
        <v>25</v>
      </c>
      <c r="H26679">
        <f>G26679/5</f>
        <v>0.4</v>
      </c>
      <c r="I26679" t="s">
        <v>25556</v>
      </c>
    </row>
    <row r="26680" spans="1:9" ht="15">
      <c r="A26680">
        <v>26666</v>
      </c>
      <c r="B26680" t="s">
        <v>1726</v>
      </c>
      <c r="D26680" t="s">
        <v>25555</v>
      </c>
      <c r="E26680" t="s">
        <v>116</v>
      </c>
      <c r="F26680" t="s">
        <v>116</v>
      </c>
      <c r="G26680" t="s">
        <v>12</v>
      </c>
      <c r="H26680">
        <f>G26680/5</f>
        <v>0.2</v>
      </c>
      <c r="I26680" t="s">
        <v>25560</v>
      </c>
    </row>
    <row r="26681" spans="1:9" ht="15">
      <c r="A26681">
        <v>26667</v>
      </c>
      <c r="B26681" t="s">
        <v>25561</v>
      </c>
      <c r="D26681" t="s">
        <v>25555</v>
      </c>
      <c r="E26681" t="s">
        <v>16</v>
      </c>
      <c r="F26681" t="s">
        <v>116</v>
      </c>
      <c r="G26681" t="s">
        <v>12</v>
      </c>
      <c r="H26681">
        <f>G26681/5</f>
        <v>0.2</v>
      </c>
      <c r="I26681" t="s">
        <v>25560</v>
      </c>
    </row>
    <row r="26682" spans="1:9" ht="15">
      <c r="A26682">
        <v>26668</v>
      </c>
      <c r="B26682" t="s">
        <v>4089</v>
      </c>
      <c r="D26682" t="s">
        <v>25555</v>
      </c>
      <c r="E26682" t="s">
        <v>49</v>
      </c>
      <c r="F26682" t="s">
        <v>116</v>
      </c>
      <c r="G26682" t="s">
        <v>19</v>
      </c>
      <c r="H26682">
        <f>G26682/5</f>
        <v>0.6</v>
      </c>
      <c r="I26682" t="s">
        <v>25560</v>
      </c>
    </row>
    <row r="26683" spans="1:9" ht="15">
      <c r="A26683">
        <v>26669</v>
      </c>
      <c r="B26683" t="s">
        <v>1425</v>
      </c>
      <c r="D26683" t="s">
        <v>25562</v>
      </c>
      <c r="E26683" t="s">
        <v>124</v>
      </c>
      <c r="F26683" t="s">
        <v>68</v>
      </c>
      <c r="G26683" t="s">
        <v>12</v>
      </c>
      <c r="H26683">
        <f>G26683/5</f>
        <v>0.2</v>
      </c>
      <c r="I26683" t="s">
        <v>25563</v>
      </c>
    </row>
    <row r="26684" spans="1:9" ht="15">
      <c r="A26684">
        <v>26670</v>
      </c>
      <c r="B26684" t="s">
        <v>25564</v>
      </c>
      <c r="D26684" t="s">
        <v>25562</v>
      </c>
      <c r="E26684" t="s">
        <v>124</v>
      </c>
      <c r="F26684" t="s">
        <v>211</v>
      </c>
      <c r="G26684" t="s">
        <v>12</v>
      </c>
      <c r="H26684">
        <f>G26684/5</f>
        <v>0.2</v>
      </c>
      <c r="I26684" t="s">
        <v>25563</v>
      </c>
    </row>
    <row r="26685" spans="1:9" ht="15">
      <c r="A26685">
        <v>26671</v>
      </c>
      <c r="B26685" t="s">
        <v>9899</v>
      </c>
      <c r="D26685" t="s">
        <v>25562</v>
      </c>
      <c r="E26685" t="s">
        <v>377</v>
      </c>
      <c r="F26685" t="s">
        <v>56</v>
      </c>
      <c r="G26685" t="s">
        <v>12</v>
      </c>
      <c r="H26685">
        <f>G26685/5</f>
        <v>0.2</v>
      </c>
      <c r="I26685" t="s">
        <v>25563</v>
      </c>
    </row>
    <row r="26686" spans="1:9" ht="15">
      <c r="A26686">
        <v>26672</v>
      </c>
      <c r="B26686" t="s">
        <v>7982</v>
      </c>
      <c r="D26686" t="s">
        <v>25562</v>
      </c>
      <c r="E26686" t="s">
        <v>118</v>
      </c>
      <c r="F26686" t="s">
        <v>53</v>
      </c>
      <c r="G26686" t="s">
        <v>12</v>
      </c>
      <c r="H26686">
        <f>G26686/5</f>
        <v>0.2</v>
      </c>
      <c r="I26686" t="s">
        <v>25565</v>
      </c>
    </row>
    <row r="26687" spans="1:9" ht="15">
      <c r="A26687">
        <v>26673</v>
      </c>
      <c r="B26687" t="s">
        <v>25566</v>
      </c>
      <c r="D26687" t="s">
        <v>25562</v>
      </c>
      <c r="E26687" t="s">
        <v>68</v>
      </c>
      <c r="F26687" t="s">
        <v>80</v>
      </c>
      <c r="G26687" t="s">
        <v>12</v>
      </c>
      <c r="H26687">
        <f>G26687/5</f>
        <v>0.2</v>
      </c>
      <c r="I26687" t="s">
        <v>25567</v>
      </c>
    </row>
    <row r="26688" spans="1:9" ht="15">
      <c r="A26688">
        <v>26674</v>
      </c>
      <c r="B26688" t="s">
        <v>25568</v>
      </c>
      <c r="D26688" t="s">
        <v>25562</v>
      </c>
      <c r="E26688" t="s">
        <v>150</v>
      </c>
      <c r="F26688" t="s">
        <v>22</v>
      </c>
      <c r="G26688" t="s">
        <v>12</v>
      </c>
      <c r="H26688">
        <f>G26688/5</f>
        <v>0.2</v>
      </c>
      <c r="I26688" t="s">
        <v>25563</v>
      </c>
    </row>
    <row r="26689" spans="1:9" ht="15">
      <c r="A26689">
        <v>26675</v>
      </c>
      <c r="B26689" t="s">
        <v>11077</v>
      </c>
      <c r="D26689" t="s">
        <v>25562</v>
      </c>
      <c r="E26689" t="s">
        <v>74</v>
      </c>
      <c r="F26689" t="s">
        <v>10</v>
      </c>
      <c r="G26689" t="s">
        <v>25</v>
      </c>
      <c r="H26689">
        <f>G26689/5</f>
        <v>0.4</v>
      </c>
      <c r="I26689" t="s">
        <v>25567</v>
      </c>
    </row>
    <row r="26690" spans="1:9" ht="15">
      <c r="A26690">
        <v>26676</v>
      </c>
      <c r="B26690" t="s">
        <v>25569</v>
      </c>
      <c r="D26690" t="s">
        <v>25562</v>
      </c>
      <c r="E26690" t="s">
        <v>30</v>
      </c>
      <c r="F26690" t="s">
        <v>10</v>
      </c>
      <c r="G26690" t="s">
        <v>12</v>
      </c>
      <c r="H26690">
        <f>G26690/5</f>
        <v>0.2</v>
      </c>
      <c r="I26690" t="s">
        <v>25567</v>
      </c>
    </row>
    <row r="26691" spans="1:9" ht="15">
      <c r="A26691">
        <v>26677</v>
      </c>
      <c r="B26691" t="s">
        <v>25570</v>
      </c>
      <c r="D26691" t="s">
        <v>25562</v>
      </c>
      <c r="E26691" t="s">
        <v>30</v>
      </c>
      <c r="F26691" t="s">
        <v>22</v>
      </c>
      <c r="G26691" t="s">
        <v>12</v>
      </c>
      <c r="H26691">
        <f>G26691/5</f>
        <v>0.2</v>
      </c>
      <c r="I26691" t="s">
        <v>25567</v>
      </c>
    </row>
    <row r="26692" spans="1:9" ht="15">
      <c r="A26692">
        <v>26678</v>
      </c>
      <c r="B26692" t="s">
        <v>25571</v>
      </c>
      <c r="D26692" t="s">
        <v>25562</v>
      </c>
      <c r="E26692" t="s">
        <v>131</v>
      </c>
      <c r="F26692" t="s">
        <v>80</v>
      </c>
      <c r="G26692" t="s">
        <v>12</v>
      </c>
      <c r="H26692">
        <f>G26692/5</f>
        <v>0.2</v>
      </c>
      <c r="I26692" t="s">
        <v>25565</v>
      </c>
    </row>
    <row r="26693" spans="1:9" ht="15">
      <c r="A26693">
        <v>26679</v>
      </c>
      <c r="B26693" t="s">
        <v>1425</v>
      </c>
      <c r="D26693" t="s">
        <v>25572</v>
      </c>
      <c r="E26693" t="s">
        <v>11</v>
      </c>
      <c r="F26693" t="s">
        <v>68</v>
      </c>
      <c r="G26693" t="s">
        <v>12</v>
      </c>
      <c r="H26693">
        <f>G26693/5</f>
        <v>0.2</v>
      </c>
      <c r="I26693" t="s">
        <v>25573</v>
      </c>
    </row>
    <row r="26694" spans="1:9" ht="15">
      <c r="A26694">
        <v>26680</v>
      </c>
      <c r="B26694" t="s">
        <v>25574</v>
      </c>
      <c r="D26694" t="s">
        <v>25572</v>
      </c>
      <c r="E26694" t="s">
        <v>116</v>
      </c>
      <c r="F26694" t="s">
        <v>29</v>
      </c>
      <c r="G26694" t="s">
        <v>12</v>
      </c>
      <c r="H26694">
        <f>G26694/5</f>
        <v>0.2</v>
      </c>
      <c r="I26694" t="s">
        <v>25573</v>
      </c>
    </row>
    <row r="26695" spans="1:9" ht="15">
      <c r="A26695">
        <v>26681</v>
      </c>
      <c r="B26695" t="s">
        <v>25575</v>
      </c>
      <c r="D26695" t="s">
        <v>25572</v>
      </c>
      <c r="E26695" t="s">
        <v>116</v>
      </c>
      <c r="F26695" t="s">
        <v>143</v>
      </c>
      <c r="G26695" t="s">
        <v>12</v>
      </c>
      <c r="H26695">
        <f>G26695/5</f>
        <v>0.2</v>
      </c>
      <c r="I26695" t="s">
        <v>25573</v>
      </c>
    </row>
    <row r="26696" spans="1:9" ht="15">
      <c r="A26696">
        <v>26682</v>
      </c>
      <c r="B26696" t="s">
        <v>627</v>
      </c>
      <c r="D26696" t="s">
        <v>25572</v>
      </c>
      <c r="E26696" t="s">
        <v>98</v>
      </c>
      <c r="F26696" t="s">
        <v>94</v>
      </c>
      <c r="G26696" t="s">
        <v>12</v>
      </c>
      <c r="H26696">
        <f>G26696/5</f>
        <v>0.2</v>
      </c>
      <c r="I26696" t="s">
        <v>25576</v>
      </c>
    </row>
    <row r="26697" spans="1:9" ht="15">
      <c r="A26697">
        <v>26683</v>
      </c>
      <c r="B26697" t="s">
        <v>3288</v>
      </c>
      <c r="D26697" t="s">
        <v>25572</v>
      </c>
      <c r="E26697" t="s">
        <v>15</v>
      </c>
      <c r="F26697" t="s">
        <v>16</v>
      </c>
      <c r="G26697" t="s">
        <v>25</v>
      </c>
      <c r="H26697">
        <f>G26697/5</f>
        <v>0.4</v>
      </c>
      <c r="I26697" t="s">
        <v>25573</v>
      </c>
    </row>
    <row r="26698" spans="1:9" ht="15">
      <c r="A26698">
        <v>26684</v>
      </c>
      <c r="B26698" t="s">
        <v>11077</v>
      </c>
      <c r="D26698" t="s">
        <v>25572</v>
      </c>
      <c r="E26698" t="s">
        <v>344</v>
      </c>
      <c r="F26698" t="s">
        <v>10</v>
      </c>
      <c r="G26698" t="s">
        <v>25</v>
      </c>
      <c r="H26698">
        <f>G26698/5</f>
        <v>0.4</v>
      </c>
      <c r="I26698" t="s">
        <v>25573</v>
      </c>
    </row>
    <row r="26699" spans="1:9" ht="15">
      <c r="A26699">
        <v>26685</v>
      </c>
      <c r="B26699" t="s">
        <v>25577</v>
      </c>
      <c r="D26699" t="s">
        <v>25572</v>
      </c>
      <c r="E26699" t="s">
        <v>102</v>
      </c>
      <c r="F26699" t="s">
        <v>344</v>
      </c>
      <c r="G26699" t="s">
        <v>12</v>
      </c>
      <c r="H26699">
        <f>G26699/5</f>
        <v>0.2</v>
      </c>
      <c r="I26699" t="s">
        <v>25573</v>
      </c>
    </row>
    <row r="26700" spans="1:9" ht="15">
      <c r="A26700">
        <v>26686</v>
      </c>
      <c r="B26700" t="s">
        <v>6226</v>
      </c>
      <c r="D26700" t="s">
        <v>25572</v>
      </c>
      <c r="E26700" t="s">
        <v>297</v>
      </c>
      <c r="F26700" t="s">
        <v>23</v>
      </c>
      <c r="G26700" t="s">
        <v>12</v>
      </c>
      <c r="H26700">
        <f>G26700/5</f>
        <v>0.2</v>
      </c>
      <c r="I26700" t="s">
        <v>25578</v>
      </c>
    </row>
    <row r="26701" spans="1:9" ht="15">
      <c r="A26701">
        <v>26687</v>
      </c>
      <c r="B26701" t="s">
        <v>25579</v>
      </c>
      <c r="D26701" t="s">
        <v>25572</v>
      </c>
      <c r="E26701" t="s">
        <v>74</v>
      </c>
      <c r="F26701" t="s">
        <v>29</v>
      </c>
      <c r="G26701" t="s">
        <v>12</v>
      </c>
      <c r="H26701">
        <f>G26701/5</f>
        <v>0.2</v>
      </c>
      <c r="I26701" t="s">
        <v>25573</v>
      </c>
    </row>
    <row r="26702" spans="1:9" ht="15">
      <c r="A26702">
        <v>26688</v>
      </c>
      <c r="B26702" t="s">
        <v>25580</v>
      </c>
      <c r="D26702" t="s">
        <v>25581</v>
      </c>
      <c r="E26702" t="s">
        <v>121</v>
      </c>
      <c r="F26702" t="s">
        <v>194</v>
      </c>
      <c r="G26702" t="s">
        <v>12</v>
      </c>
      <c r="H26702">
        <f>G26702/5</f>
        <v>0.2</v>
      </c>
      <c r="I26702" t="s">
        <v>25582</v>
      </c>
    </row>
    <row r="26703" spans="1:9" ht="15">
      <c r="A26703">
        <v>26689</v>
      </c>
      <c r="B26703" t="s">
        <v>25583</v>
      </c>
      <c r="D26703" t="s">
        <v>25581</v>
      </c>
      <c r="E26703" t="s">
        <v>377</v>
      </c>
      <c r="F26703" t="s">
        <v>64</v>
      </c>
      <c r="G26703" t="s">
        <v>19</v>
      </c>
      <c r="H26703">
        <f>G26703/5</f>
        <v>0.6</v>
      </c>
      <c r="I26703" t="s">
        <v>25582</v>
      </c>
    </row>
    <row r="26704" spans="1:9" ht="15">
      <c r="A26704">
        <v>26690</v>
      </c>
      <c r="B26704" t="s">
        <v>9320</v>
      </c>
      <c r="D26704" t="s">
        <v>25581</v>
      </c>
      <c r="E26704" t="s">
        <v>80</v>
      </c>
      <c r="F26704" t="s">
        <v>19</v>
      </c>
      <c r="G26704" t="s">
        <v>25</v>
      </c>
      <c r="H26704">
        <f>G26704/5</f>
        <v>0.4</v>
      </c>
      <c r="I26704" t="s">
        <v>25584</v>
      </c>
    </row>
    <row r="26705" spans="1:9" ht="15">
      <c r="A26705">
        <v>26691</v>
      </c>
      <c r="B26705" t="s">
        <v>25585</v>
      </c>
      <c r="D26705" t="s">
        <v>25581</v>
      </c>
      <c r="E26705" t="s">
        <v>74</v>
      </c>
      <c r="F26705" t="s">
        <v>94</v>
      </c>
      <c r="G26705" t="s">
        <v>19</v>
      </c>
      <c r="H26705">
        <f>G26705/5</f>
        <v>0.6</v>
      </c>
      <c r="I26705" t="s">
        <v>25584</v>
      </c>
    </row>
    <row r="26706" spans="1:9" ht="15">
      <c r="A26706">
        <v>26692</v>
      </c>
      <c r="B26706" t="s">
        <v>25586</v>
      </c>
      <c r="D26706" t="s">
        <v>25587</v>
      </c>
      <c r="E26706" t="s">
        <v>100</v>
      </c>
      <c r="F26706" t="s">
        <v>15</v>
      </c>
      <c r="G26706" t="s">
        <v>25</v>
      </c>
      <c r="H26706">
        <f>G26706/5</f>
        <v>0.4</v>
      </c>
      <c r="I26706" t="s">
        <v>25588</v>
      </c>
    </row>
    <row r="26707" spans="1:9" ht="15">
      <c r="A26707">
        <v>26693</v>
      </c>
      <c r="B26707" t="s">
        <v>10982</v>
      </c>
      <c r="D26707" t="s">
        <v>25587</v>
      </c>
      <c r="E26707" t="s">
        <v>165</v>
      </c>
      <c r="F26707" t="s">
        <v>49</v>
      </c>
      <c r="G26707" t="s">
        <v>25</v>
      </c>
      <c r="H26707">
        <f>G26707/5</f>
        <v>0.4</v>
      </c>
      <c r="I26707" t="s">
        <v>25589</v>
      </c>
    </row>
    <row r="26708" spans="1:9" ht="15">
      <c r="A26708">
        <v>26694</v>
      </c>
      <c r="B26708" t="s">
        <v>3726</v>
      </c>
      <c r="D26708" t="s">
        <v>25587</v>
      </c>
      <c r="E26708" t="s">
        <v>22</v>
      </c>
      <c r="F26708" t="s">
        <v>30</v>
      </c>
      <c r="G26708" t="s">
        <v>19</v>
      </c>
      <c r="H26708">
        <f>G26708/5</f>
        <v>0.6</v>
      </c>
      <c r="I26708" t="s">
        <v>25590</v>
      </c>
    </row>
    <row r="26709" spans="1:9" ht="15">
      <c r="A26709">
        <v>26695</v>
      </c>
      <c r="B26709" t="s">
        <v>9019</v>
      </c>
      <c r="D26709" t="s">
        <v>25587</v>
      </c>
      <c r="E26709" t="s">
        <v>121</v>
      </c>
      <c r="F26709" t="s">
        <v>49</v>
      </c>
      <c r="G26709" t="s">
        <v>25</v>
      </c>
      <c r="H26709">
        <f>G26709/5</f>
        <v>0.4</v>
      </c>
      <c r="I26709" t="s">
        <v>25588</v>
      </c>
    </row>
    <row r="26710" spans="1:9" ht="15">
      <c r="A26710">
        <v>26696</v>
      </c>
      <c r="B26710" t="s">
        <v>11077</v>
      </c>
      <c r="D26710" t="s">
        <v>25587</v>
      </c>
      <c r="E26710" t="s">
        <v>143</v>
      </c>
      <c r="F26710" t="s">
        <v>10</v>
      </c>
      <c r="G26710" t="s">
        <v>25</v>
      </c>
      <c r="H26710">
        <f>G26710/5</f>
        <v>0.4</v>
      </c>
      <c r="I26710" t="s">
        <v>25588</v>
      </c>
    </row>
    <row r="26711" spans="1:9" ht="15">
      <c r="A26711">
        <v>26697</v>
      </c>
      <c r="B26711" t="s">
        <v>21393</v>
      </c>
      <c r="D26711" t="s">
        <v>25587</v>
      </c>
      <c r="E26711" t="s">
        <v>211</v>
      </c>
      <c r="F26711" t="s">
        <v>16</v>
      </c>
      <c r="G26711" t="s">
        <v>12</v>
      </c>
      <c r="H26711">
        <f>G26711/5</f>
        <v>0.2</v>
      </c>
      <c r="I26711" t="s">
        <v>25590</v>
      </c>
    </row>
    <row r="26712" spans="1:9" ht="15">
      <c r="A26712">
        <v>26698</v>
      </c>
      <c r="B26712" t="s">
        <v>2798</v>
      </c>
      <c r="D26712" t="s">
        <v>25591</v>
      </c>
      <c r="E26712" t="s">
        <v>167</v>
      </c>
      <c r="F26712" t="s">
        <v>89</v>
      </c>
      <c r="G26712" t="s">
        <v>12</v>
      </c>
      <c r="H26712">
        <f>G26712/5</f>
        <v>0.2</v>
      </c>
      <c r="I26712" t="s">
        <v>25592</v>
      </c>
    </row>
    <row r="26713" spans="1:9" ht="15">
      <c r="A26713">
        <v>26699</v>
      </c>
      <c r="B26713" t="s">
        <v>2166</v>
      </c>
      <c r="D26713" t="s">
        <v>25591</v>
      </c>
      <c r="E26713" t="s">
        <v>255</v>
      </c>
      <c r="F26713" t="s">
        <v>68</v>
      </c>
      <c r="G26713" t="s">
        <v>12</v>
      </c>
      <c r="H26713">
        <f>G26713/5</f>
        <v>0.2</v>
      </c>
      <c r="I26713" t="s">
        <v>25592</v>
      </c>
    </row>
    <row r="26714" spans="1:9" ht="15">
      <c r="A26714">
        <v>26700</v>
      </c>
      <c r="B26714" t="s">
        <v>25593</v>
      </c>
      <c r="D26714" t="s">
        <v>25591</v>
      </c>
      <c r="E26714" t="s">
        <v>147</v>
      </c>
      <c r="F26714" t="s">
        <v>29</v>
      </c>
      <c r="G26714" t="s">
        <v>19</v>
      </c>
      <c r="H26714">
        <f>G26714/5</f>
        <v>0.6</v>
      </c>
      <c r="I26714" t="s">
        <v>25594</v>
      </c>
    </row>
    <row r="26715" spans="1:9" ht="15">
      <c r="A26715">
        <v>26701</v>
      </c>
      <c r="B26715" t="s">
        <v>9320</v>
      </c>
      <c r="D26715" t="s">
        <v>25591</v>
      </c>
      <c r="E26715" t="s">
        <v>116</v>
      </c>
      <c r="F26715" t="s">
        <v>19</v>
      </c>
      <c r="G26715" t="s">
        <v>25</v>
      </c>
      <c r="H26715">
        <f>G26715/5</f>
        <v>0.4</v>
      </c>
      <c r="I26715" t="s">
        <v>25592</v>
      </c>
    </row>
    <row r="26716" spans="1:9" ht="15">
      <c r="A26716">
        <v>26702</v>
      </c>
      <c r="B26716" t="s">
        <v>9789</v>
      </c>
      <c r="D26716" t="s">
        <v>25591</v>
      </c>
      <c r="E26716" t="s">
        <v>390</v>
      </c>
      <c r="F26716" t="s">
        <v>74</v>
      </c>
      <c r="G26716" t="s">
        <v>12</v>
      </c>
      <c r="H26716">
        <f>G26716/5</f>
        <v>0.2</v>
      </c>
      <c r="I26716" t="s">
        <v>25592</v>
      </c>
    </row>
    <row r="26717" spans="1:9" ht="15">
      <c r="A26717">
        <v>26703</v>
      </c>
      <c r="B26717" t="s">
        <v>25595</v>
      </c>
      <c r="D26717" t="s">
        <v>25591</v>
      </c>
      <c r="E26717" t="s">
        <v>98</v>
      </c>
      <c r="F26717" t="s">
        <v>23</v>
      </c>
      <c r="G26717" t="s">
        <v>12</v>
      </c>
      <c r="H26717">
        <f>G26717/5</f>
        <v>0.2</v>
      </c>
      <c r="I26717" t="s">
        <v>25594</v>
      </c>
    </row>
    <row r="26718" spans="1:9" ht="15">
      <c r="A26718">
        <v>26704</v>
      </c>
      <c r="B26718" t="s">
        <v>2166</v>
      </c>
      <c r="D26718" t="s">
        <v>25596</v>
      </c>
      <c r="E26718" t="s">
        <v>162</v>
      </c>
      <c r="F26718" t="s">
        <v>68</v>
      </c>
      <c r="G26718" t="s">
        <v>12</v>
      </c>
      <c r="H26718">
        <f>G26718/5</f>
        <v>0.2</v>
      </c>
      <c r="I26718" t="s">
        <v>25597</v>
      </c>
    </row>
    <row r="26719" spans="1:9" ht="15">
      <c r="A26719">
        <v>26705</v>
      </c>
      <c r="B26719" t="s">
        <v>25598</v>
      </c>
      <c r="D26719" t="s">
        <v>25596</v>
      </c>
      <c r="E26719" t="s">
        <v>49</v>
      </c>
      <c r="F26719" t="s">
        <v>94</v>
      </c>
      <c r="G26719" t="s">
        <v>25</v>
      </c>
      <c r="H26719">
        <f>G26719/5</f>
        <v>0.4</v>
      </c>
      <c r="I26719" t="s">
        <v>25599</v>
      </c>
    </row>
    <row r="26720" spans="1:9" ht="15">
      <c r="A26720">
        <v>26706</v>
      </c>
      <c r="B26720" t="s">
        <v>25600</v>
      </c>
      <c r="D26720" t="s">
        <v>25596</v>
      </c>
      <c r="E26720" t="s">
        <v>49</v>
      </c>
      <c r="F26720" t="s">
        <v>102</v>
      </c>
      <c r="G26720" t="s">
        <v>12</v>
      </c>
      <c r="H26720">
        <f>G26720/5</f>
        <v>0.2</v>
      </c>
      <c r="I26720" t="s">
        <v>25599</v>
      </c>
    </row>
    <row r="26721" spans="1:9" ht="15">
      <c r="A26721">
        <v>26707</v>
      </c>
      <c r="B26721" t="s">
        <v>9917</v>
      </c>
      <c r="D26721" t="s">
        <v>25596</v>
      </c>
      <c r="E26721" t="s">
        <v>27</v>
      </c>
      <c r="F26721" t="s">
        <v>344</v>
      </c>
      <c r="G26721" t="s">
        <v>19</v>
      </c>
      <c r="H26721">
        <f>G26721/5</f>
        <v>0.6</v>
      </c>
      <c r="I26721" t="s">
        <v>25597</v>
      </c>
    </row>
    <row r="26722" spans="1:9" ht="15">
      <c r="A26722">
        <v>26708</v>
      </c>
      <c r="B26722" t="s">
        <v>25601</v>
      </c>
      <c r="D26722" t="s">
        <v>25596</v>
      </c>
      <c r="E26722" t="s">
        <v>255</v>
      </c>
      <c r="F26722" t="s">
        <v>344</v>
      </c>
      <c r="G26722" t="s">
        <v>19</v>
      </c>
      <c r="H26722">
        <f>G26722/5</f>
        <v>0.6</v>
      </c>
      <c r="I26722" t="s">
        <v>25602</v>
      </c>
    </row>
    <row r="26723" spans="1:9" ht="15">
      <c r="A26723">
        <v>26709</v>
      </c>
      <c r="B26723" t="s">
        <v>6393</v>
      </c>
      <c r="D26723" t="s">
        <v>25596</v>
      </c>
      <c r="E26723" t="s">
        <v>98</v>
      </c>
      <c r="F26723" t="s">
        <v>30</v>
      </c>
      <c r="G26723" t="s">
        <v>12</v>
      </c>
      <c r="H26723">
        <f>G26723/5</f>
        <v>0.2</v>
      </c>
      <c r="I26723" t="s">
        <v>25602</v>
      </c>
    </row>
    <row r="26724" spans="1:9" ht="15">
      <c r="A26724">
        <v>26710</v>
      </c>
      <c r="B26724" t="s">
        <v>25603</v>
      </c>
      <c r="D26724" t="s">
        <v>25596</v>
      </c>
      <c r="E26724" t="s">
        <v>448</v>
      </c>
      <c r="F26724" t="s">
        <v>68</v>
      </c>
      <c r="G26724" t="s">
        <v>12</v>
      </c>
      <c r="H26724">
        <f>G26724/5</f>
        <v>0.2</v>
      </c>
      <c r="I26724" t="s">
        <v>25604</v>
      </c>
    </row>
    <row r="26725" spans="1:9" ht="15">
      <c r="A26725">
        <v>26711</v>
      </c>
      <c r="B26725" t="s">
        <v>11077</v>
      </c>
      <c r="D26725" t="s">
        <v>25596</v>
      </c>
      <c r="E26725" t="s">
        <v>85</v>
      </c>
      <c r="F26725" t="s">
        <v>10</v>
      </c>
      <c r="G26725" t="s">
        <v>25</v>
      </c>
      <c r="H26725">
        <f>G26725/5</f>
        <v>0.4</v>
      </c>
      <c r="I26725" t="s">
        <v>25604</v>
      </c>
    </row>
    <row r="26726" spans="1:9" ht="15">
      <c r="A26726">
        <v>26712</v>
      </c>
      <c r="B26726" t="s">
        <v>9320</v>
      </c>
      <c r="D26726" t="s">
        <v>25596</v>
      </c>
      <c r="E26726" t="s">
        <v>16</v>
      </c>
      <c r="F26726" t="s">
        <v>19</v>
      </c>
      <c r="G26726" t="s">
        <v>12</v>
      </c>
      <c r="H26726">
        <f>G26726/5</f>
        <v>0.2</v>
      </c>
      <c r="I26726" t="s">
        <v>25599</v>
      </c>
    </row>
    <row r="26727" spans="1:9" ht="15">
      <c r="A26727">
        <v>26713</v>
      </c>
      <c r="B26727" t="s">
        <v>19967</v>
      </c>
      <c r="D26727" t="s">
        <v>25605</v>
      </c>
      <c r="E26727" t="s">
        <v>448</v>
      </c>
      <c r="F26727" t="s">
        <v>56</v>
      </c>
      <c r="G26727" t="s">
        <v>25</v>
      </c>
      <c r="H26727">
        <f>G26727/5</f>
        <v>0.4</v>
      </c>
      <c r="I26727" t="s">
        <v>25606</v>
      </c>
    </row>
    <row r="26728" spans="1:9" ht="15">
      <c r="A26728">
        <v>26714</v>
      </c>
      <c r="B26728" t="s">
        <v>25607</v>
      </c>
      <c r="D26728" t="s">
        <v>25605</v>
      </c>
      <c r="E26728" t="s">
        <v>160</v>
      </c>
      <c r="F26728" t="s">
        <v>22</v>
      </c>
      <c r="G26728" t="s">
        <v>12</v>
      </c>
      <c r="H26728">
        <f>G26728/5</f>
        <v>0.2</v>
      </c>
      <c r="I26728" t="s">
        <v>25606</v>
      </c>
    </row>
    <row r="26729" spans="1:9" ht="15">
      <c r="A26729">
        <v>26715</v>
      </c>
      <c r="B26729" t="s">
        <v>25608</v>
      </c>
      <c r="D26729" t="s">
        <v>25605</v>
      </c>
      <c r="E26729" t="s">
        <v>16</v>
      </c>
      <c r="F26729" t="s">
        <v>74</v>
      </c>
      <c r="G26729" t="s">
        <v>49</v>
      </c>
      <c r="H26729">
        <f>G26729/5</f>
        <v>0.8</v>
      </c>
      <c r="I26729" t="s">
        <v>25606</v>
      </c>
    </row>
    <row r="26730" spans="1:9" ht="15">
      <c r="A26730">
        <v>26716</v>
      </c>
      <c r="B26730" t="s">
        <v>25609</v>
      </c>
      <c r="D26730" t="s">
        <v>25605</v>
      </c>
      <c r="E26730" t="s">
        <v>131</v>
      </c>
      <c r="F26730" t="s">
        <v>11</v>
      </c>
      <c r="G26730" t="s">
        <v>12</v>
      </c>
      <c r="H26730">
        <f>G26730/5</f>
        <v>0.2</v>
      </c>
      <c r="I26730" t="s">
        <v>25606</v>
      </c>
    </row>
    <row r="26731" spans="1:9" ht="15">
      <c r="A26731">
        <v>26717</v>
      </c>
      <c r="B26731" t="s">
        <v>25361</v>
      </c>
      <c r="D26731" t="s">
        <v>25605</v>
      </c>
      <c r="E26731" t="s">
        <v>115</v>
      </c>
      <c r="F26731" t="s">
        <v>64</v>
      </c>
      <c r="G26731" t="s">
        <v>25</v>
      </c>
      <c r="H26731">
        <f>G26731/5</f>
        <v>0.4</v>
      </c>
      <c r="I26731" t="s">
        <v>25606</v>
      </c>
    </row>
    <row r="26732" spans="1:9" ht="15">
      <c r="A26732">
        <v>26718</v>
      </c>
      <c r="B26732" t="s">
        <v>25362</v>
      </c>
      <c r="D26732" t="s">
        <v>25605</v>
      </c>
      <c r="E26732" t="s">
        <v>146</v>
      </c>
      <c r="F26732" t="s">
        <v>94</v>
      </c>
      <c r="G26732" t="s">
        <v>19</v>
      </c>
      <c r="H26732">
        <f>G26732/5</f>
        <v>0.6</v>
      </c>
      <c r="I26732" t="s">
        <v>25606</v>
      </c>
    </row>
    <row r="26733" spans="1:9" ht="15">
      <c r="A26733">
        <v>26719</v>
      </c>
      <c r="B26733" t="s">
        <v>6058</v>
      </c>
      <c r="D26733" t="s">
        <v>25610</v>
      </c>
      <c r="E26733" t="s">
        <v>29</v>
      </c>
      <c r="F26733" t="s">
        <v>10</v>
      </c>
      <c r="G26733" t="s">
        <v>74</v>
      </c>
      <c r="H26733">
        <f>G26733/5</f>
        <v>1</v>
      </c>
      <c r="I26733" t="s">
        <v>25611</v>
      </c>
    </row>
    <row r="26734" spans="1:9" ht="15">
      <c r="A26734">
        <v>26720</v>
      </c>
      <c r="B26734" t="s">
        <v>16739</v>
      </c>
      <c r="D26734" t="s">
        <v>25610</v>
      </c>
      <c r="E26734" t="s">
        <v>255</v>
      </c>
      <c r="F26734" t="s">
        <v>131</v>
      </c>
      <c r="G26734" t="s">
        <v>74</v>
      </c>
      <c r="H26734">
        <f>G26734/5</f>
        <v>1</v>
      </c>
      <c r="I26734" t="s">
        <v>25611</v>
      </c>
    </row>
    <row r="26735" spans="1:9" ht="15">
      <c r="A26735">
        <v>26721</v>
      </c>
      <c r="B26735" t="s">
        <v>4069</v>
      </c>
      <c r="D26735" t="s">
        <v>25612</v>
      </c>
      <c r="E26735" t="s">
        <v>89</v>
      </c>
      <c r="F26735" t="s">
        <v>116</v>
      </c>
      <c r="G26735" t="s">
        <v>12</v>
      </c>
      <c r="H26735">
        <f>G26735/5</f>
        <v>0.2</v>
      </c>
      <c r="I26735" t="s">
        <v>25613</v>
      </c>
    </row>
    <row r="26736" spans="1:9" ht="15">
      <c r="A26736">
        <v>26722</v>
      </c>
      <c r="B26736" t="s">
        <v>25614</v>
      </c>
      <c r="D26736" t="s">
        <v>25612</v>
      </c>
      <c r="E26736" t="s">
        <v>22</v>
      </c>
      <c r="F26736" t="s">
        <v>15</v>
      </c>
      <c r="G26736" t="s">
        <v>12</v>
      </c>
      <c r="H26736">
        <f>G26736/5</f>
        <v>0.2</v>
      </c>
      <c r="I26736" t="s">
        <v>25613</v>
      </c>
    </row>
    <row r="26737" spans="1:9" ht="15">
      <c r="A26737">
        <v>26723</v>
      </c>
      <c r="B26737" t="s">
        <v>3622</v>
      </c>
      <c r="D26737" t="s">
        <v>25612</v>
      </c>
      <c r="E26737" t="s">
        <v>100</v>
      </c>
      <c r="F26737" t="s">
        <v>116</v>
      </c>
      <c r="G26737" t="s">
        <v>12</v>
      </c>
      <c r="H26737">
        <f>G26737/5</f>
        <v>0.2</v>
      </c>
      <c r="I26737" t="s">
        <v>25615</v>
      </c>
    </row>
    <row r="26738" spans="1:9" ht="15">
      <c r="A26738">
        <v>26724</v>
      </c>
      <c r="B26738" t="s">
        <v>101</v>
      </c>
      <c r="D26738" t="s">
        <v>25612</v>
      </c>
      <c r="E26738" t="s">
        <v>390</v>
      </c>
      <c r="F26738" t="s">
        <v>25</v>
      </c>
      <c r="G26738" t="s">
        <v>25</v>
      </c>
      <c r="H26738">
        <f>G26738/5</f>
        <v>0.4</v>
      </c>
      <c r="I26738" t="s">
        <v>25613</v>
      </c>
    </row>
    <row r="26739" spans="1:9" ht="15">
      <c r="A26739">
        <v>26725</v>
      </c>
      <c r="B26739" t="s">
        <v>25616</v>
      </c>
      <c r="D26739" t="s">
        <v>25612</v>
      </c>
      <c r="E26739" t="s">
        <v>102</v>
      </c>
      <c r="F26739" t="s">
        <v>194</v>
      </c>
      <c r="G26739" t="s">
        <v>12</v>
      </c>
      <c r="H26739">
        <f>G26739/5</f>
        <v>0.2</v>
      </c>
      <c r="I26739" t="s">
        <v>25613</v>
      </c>
    </row>
    <row r="26740" spans="1:9" ht="15">
      <c r="A26740">
        <v>26726</v>
      </c>
      <c r="B26740" t="s">
        <v>25617</v>
      </c>
      <c r="D26740" t="s">
        <v>25612</v>
      </c>
      <c r="E26740" t="s">
        <v>124</v>
      </c>
      <c r="F26740" t="s">
        <v>10</v>
      </c>
      <c r="G26740" t="s">
        <v>25</v>
      </c>
      <c r="H26740">
        <f>G26740/5</f>
        <v>0.4</v>
      </c>
      <c r="I26740" t="s">
        <v>25615</v>
      </c>
    </row>
    <row r="26741" spans="1:9" ht="15">
      <c r="A26741">
        <v>26727</v>
      </c>
      <c r="B26741" t="s">
        <v>25603</v>
      </c>
      <c r="D26741" t="s">
        <v>25612</v>
      </c>
      <c r="E26741" t="s">
        <v>49</v>
      </c>
      <c r="F26741" t="s">
        <v>68</v>
      </c>
      <c r="G26741" t="s">
        <v>12</v>
      </c>
      <c r="H26741">
        <f>G26741/5</f>
        <v>0.2</v>
      </c>
      <c r="I26741" t="s">
        <v>25613</v>
      </c>
    </row>
    <row r="26742" spans="1:9" ht="15">
      <c r="A26742">
        <v>26728</v>
      </c>
      <c r="B26742" t="s">
        <v>25065</v>
      </c>
      <c r="D26742" t="s">
        <v>25612</v>
      </c>
      <c r="E26742" t="s">
        <v>194</v>
      </c>
      <c r="F26742" t="s">
        <v>19</v>
      </c>
      <c r="G26742" t="s">
        <v>25</v>
      </c>
      <c r="H26742">
        <f>G26742/5</f>
        <v>0.4</v>
      </c>
      <c r="I26742" t="s">
        <v>25613</v>
      </c>
    </row>
    <row r="26743" spans="1:9" ht="15">
      <c r="A26743">
        <v>26729</v>
      </c>
      <c r="B26743" t="s">
        <v>11077</v>
      </c>
      <c r="D26743" t="s">
        <v>25612</v>
      </c>
      <c r="E26743" t="s">
        <v>118</v>
      </c>
      <c r="F26743" t="s">
        <v>10</v>
      </c>
      <c r="G26743" t="s">
        <v>25</v>
      </c>
      <c r="H26743">
        <f>G26743/5</f>
        <v>0.4</v>
      </c>
      <c r="I26743" t="s">
        <v>25613</v>
      </c>
    </row>
    <row r="26744" spans="1:9" ht="15">
      <c r="A26744">
        <v>26730</v>
      </c>
      <c r="B26744" t="s">
        <v>25071</v>
      </c>
      <c r="D26744" t="s">
        <v>25612</v>
      </c>
      <c r="E26744" t="s">
        <v>118</v>
      </c>
      <c r="F26744" t="s">
        <v>131</v>
      </c>
      <c r="G26744" t="s">
        <v>25</v>
      </c>
      <c r="H26744">
        <f>G26744/5</f>
        <v>0.4</v>
      </c>
      <c r="I26744" t="s">
        <v>25613</v>
      </c>
    </row>
    <row r="26745" spans="1:9" ht="15">
      <c r="A26745">
        <v>26731</v>
      </c>
      <c r="B26745" t="s">
        <v>9938</v>
      </c>
      <c r="D26745" t="s">
        <v>25612</v>
      </c>
      <c r="E26745" t="s">
        <v>218</v>
      </c>
      <c r="F26745" t="s">
        <v>19</v>
      </c>
      <c r="G26745" t="s">
        <v>25</v>
      </c>
      <c r="H26745">
        <f>G26745/5</f>
        <v>0.4</v>
      </c>
      <c r="I26745" t="s">
        <v>25613</v>
      </c>
    </row>
    <row r="26746" spans="1:9" ht="15">
      <c r="A26746">
        <v>26732</v>
      </c>
      <c r="B26746" t="s">
        <v>25020</v>
      </c>
      <c r="D26746" t="s">
        <v>25612</v>
      </c>
      <c r="E26746" t="s">
        <v>218</v>
      </c>
      <c r="F26746" t="s">
        <v>30</v>
      </c>
      <c r="G26746" t="s">
        <v>12</v>
      </c>
      <c r="H26746">
        <f>G26746/5</f>
        <v>0.2</v>
      </c>
      <c r="I26746" t="s">
        <v>25613</v>
      </c>
    </row>
    <row r="26747" spans="1:9" ht="15">
      <c r="A26747">
        <v>26763</v>
      </c>
      <c r="B26747" t="s">
        <v>25618</v>
      </c>
      <c r="D26747" t="s">
        <v>25619</v>
      </c>
      <c r="E26747" t="s">
        <v>1125</v>
      </c>
      <c r="F26747" t="s">
        <v>74</v>
      </c>
      <c r="G26747" t="s">
        <v>12</v>
      </c>
      <c r="H26747">
        <f>G26747/5</f>
        <v>0.2</v>
      </c>
      <c r="I26747" t="s">
        <v>25620</v>
      </c>
    </row>
    <row r="26748" spans="1:9" ht="15">
      <c r="A26748">
        <v>26733</v>
      </c>
      <c r="B26748" t="s">
        <v>25621</v>
      </c>
      <c r="D26748" t="s">
        <v>25622</v>
      </c>
      <c r="E26748" t="s">
        <v>218</v>
      </c>
      <c r="F26748" t="s">
        <v>74</v>
      </c>
      <c r="G26748" t="s">
        <v>12</v>
      </c>
      <c r="H26748">
        <f>G26748/5</f>
        <v>0.2</v>
      </c>
      <c r="I26748" t="s">
        <v>25623</v>
      </c>
    </row>
    <row r="26749" spans="1:9" ht="15">
      <c r="A26749">
        <v>26734</v>
      </c>
      <c r="B26749" t="s">
        <v>3765</v>
      </c>
      <c r="D26749" t="s">
        <v>25622</v>
      </c>
      <c r="E26749" t="s">
        <v>148</v>
      </c>
      <c r="F26749" t="s">
        <v>23</v>
      </c>
      <c r="G26749" t="s">
        <v>12</v>
      </c>
      <c r="H26749">
        <f>G26749/5</f>
        <v>0.2</v>
      </c>
      <c r="I26749" t="s">
        <v>25623</v>
      </c>
    </row>
    <row r="26750" spans="1:9" ht="15">
      <c r="A26750">
        <v>26735</v>
      </c>
      <c r="B26750" t="s">
        <v>24993</v>
      </c>
      <c r="D26750" t="s">
        <v>25622</v>
      </c>
      <c r="E26750" t="s">
        <v>71</v>
      </c>
      <c r="F26750" t="s">
        <v>10</v>
      </c>
      <c r="G26750" t="s">
        <v>19</v>
      </c>
      <c r="H26750">
        <f>G26750/5</f>
        <v>0.6</v>
      </c>
      <c r="I26750" t="s">
        <v>25623</v>
      </c>
    </row>
    <row r="26751" spans="1:9" ht="15">
      <c r="A26751">
        <v>26736</v>
      </c>
      <c r="B26751" t="s">
        <v>25624</v>
      </c>
      <c r="D26751" t="s">
        <v>25622</v>
      </c>
      <c r="E26751" t="s">
        <v>1120</v>
      </c>
      <c r="F26751" t="s">
        <v>94</v>
      </c>
      <c r="G26751" t="s">
        <v>12</v>
      </c>
      <c r="H26751">
        <f>G26751/5</f>
        <v>0.2</v>
      </c>
      <c r="I26751" t="s">
        <v>25623</v>
      </c>
    </row>
    <row r="26752" spans="1:9" ht="15">
      <c r="A26752">
        <v>26737</v>
      </c>
      <c r="B26752" t="s">
        <v>25065</v>
      </c>
      <c r="D26752" t="s">
        <v>25622</v>
      </c>
      <c r="E26752" t="s">
        <v>57</v>
      </c>
      <c r="F26752" t="s">
        <v>19</v>
      </c>
      <c r="G26752" t="s">
        <v>25</v>
      </c>
      <c r="H26752">
        <f>G26752/5</f>
        <v>0.4</v>
      </c>
      <c r="I26752" t="s">
        <v>25623</v>
      </c>
    </row>
    <row r="26753" spans="1:9" ht="15">
      <c r="A26753">
        <v>26738</v>
      </c>
      <c r="B26753" t="s">
        <v>25625</v>
      </c>
      <c r="D26753" t="s">
        <v>25622</v>
      </c>
      <c r="E26753" t="s">
        <v>162</v>
      </c>
      <c r="F26753" t="s">
        <v>131</v>
      </c>
      <c r="G26753" t="s">
        <v>12</v>
      </c>
      <c r="H26753">
        <f>G26753/5</f>
        <v>0.2</v>
      </c>
      <c r="I26753" t="s">
        <v>25623</v>
      </c>
    </row>
    <row r="26754" spans="1:9" ht="15">
      <c r="A26754">
        <v>26739</v>
      </c>
      <c r="B26754" t="s">
        <v>9320</v>
      </c>
      <c r="D26754" t="s">
        <v>25622</v>
      </c>
      <c r="E26754" t="s">
        <v>892</v>
      </c>
      <c r="F26754" t="s">
        <v>19</v>
      </c>
      <c r="G26754" t="s">
        <v>25</v>
      </c>
      <c r="H26754">
        <f>G26754/5</f>
        <v>0.4</v>
      </c>
      <c r="I26754" t="s">
        <v>25623</v>
      </c>
    </row>
    <row r="26755" spans="1:9" ht="15">
      <c r="A26755">
        <v>26740</v>
      </c>
      <c r="B26755" t="s">
        <v>9917</v>
      </c>
      <c r="D26755" t="s">
        <v>25626</v>
      </c>
      <c r="E26755" t="s">
        <v>1125</v>
      </c>
      <c r="F26755" t="s">
        <v>344</v>
      </c>
      <c r="G26755" t="s">
        <v>25</v>
      </c>
      <c r="H26755">
        <f>G26755/5</f>
        <v>0.4</v>
      </c>
      <c r="I26755" t="s">
        <v>25627</v>
      </c>
    </row>
    <row r="26756" spans="1:9" ht="15">
      <c r="A26756">
        <v>26741</v>
      </c>
      <c r="B26756" t="s">
        <v>25051</v>
      </c>
      <c r="D26756" t="s">
        <v>25626</v>
      </c>
      <c r="E26756" t="s">
        <v>93</v>
      </c>
      <c r="F26756" t="s">
        <v>102</v>
      </c>
      <c r="G26756" t="s">
        <v>12</v>
      </c>
      <c r="H26756">
        <f>G26756/5</f>
        <v>0.2</v>
      </c>
      <c r="I26756" t="s">
        <v>25627</v>
      </c>
    </row>
    <row r="26757" spans="1:9" ht="15">
      <c r="A26757">
        <v>26742</v>
      </c>
      <c r="B26757" t="s">
        <v>24902</v>
      </c>
      <c r="D26757" t="s">
        <v>25626</v>
      </c>
      <c r="E26757" t="s">
        <v>570</v>
      </c>
      <c r="F26757" t="s">
        <v>56</v>
      </c>
      <c r="G26757" t="s">
        <v>25</v>
      </c>
      <c r="H26757">
        <f>G26757/5</f>
        <v>0.4</v>
      </c>
      <c r="I26757" t="s">
        <v>25627</v>
      </c>
    </row>
    <row r="26758" spans="1:9" ht="15">
      <c r="A26758">
        <v>26743</v>
      </c>
      <c r="B26758" t="s">
        <v>25628</v>
      </c>
      <c r="D26758" t="s">
        <v>25626</v>
      </c>
      <c r="E26758" t="s">
        <v>18</v>
      </c>
      <c r="F26758" t="s">
        <v>23</v>
      </c>
      <c r="G26758" t="s">
        <v>19</v>
      </c>
      <c r="H26758">
        <f>G26758/5</f>
        <v>0.6</v>
      </c>
      <c r="I26758" t="s">
        <v>25627</v>
      </c>
    </row>
    <row r="26759" spans="1:9" ht="15">
      <c r="A26759">
        <v>26744</v>
      </c>
      <c r="B26759" t="s">
        <v>25629</v>
      </c>
      <c r="D26759" t="s">
        <v>25626</v>
      </c>
      <c r="E26759" t="s">
        <v>892</v>
      </c>
      <c r="F26759" t="s">
        <v>94</v>
      </c>
      <c r="G26759" t="s">
        <v>25</v>
      </c>
      <c r="H26759">
        <f>G26759/5</f>
        <v>0.4</v>
      </c>
      <c r="I26759" t="s">
        <v>25627</v>
      </c>
    </row>
    <row r="26760" spans="1:9" ht="15">
      <c r="A26760">
        <v>26745</v>
      </c>
      <c r="B26760" t="s">
        <v>25601</v>
      </c>
      <c r="D26760" t="s">
        <v>25626</v>
      </c>
      <c r="E26760" t="s">
        <v>148</v>
      </c>
      <c r="F26760" t="s">
        <v>344</v>
      </c>
      <c r="G26760" t="s">
        <v>19</v>
      </c>
      <c r="H26760">
        <f>G26760/5</f>
        <v>0.6</v>
      </c>
      <c r="I26760" t="s">
        <v>25627</v>
      </c>
    </row>
    <row r="26761" spans="1:9" ht="15">
      <c r="A26761">
        <v>26746</v>
      </c>
      <c r="B26761" t="s">
        <v>24947</v>
      </c>
      <c r="D26761" t="s">
        <v>25626</v>
      </c>
      <c r="E26761" t="s">
        <v>63</v>
      </c>
      <c r="F26761" t="s">
        <v>23</v>
      </c>
      <c r="G26761" t="s">
        <v>12</v>
      </c>
      <c r="H26761">
        <f>G26761/5</f>
        <v>0.2</v>
      </c>
      <c r="I26761" t="s">
        <v>25627</v>
      </c>
    </row>
    <row r="26762" spans="1:9" ht="15">
      <c r="A26762">
        <v>26747</v>
      </c>
      <c r="B26762" t="s">
        <v>25621</v>
      </c>
      <c r="D26762" t="s">
        <v>25626</v>
      </c>
      <c r="E26762" t="s">
        <v>89</v>
      </c>
      <c r="F26762" t="s">
        <v>74</v>
      </c>
      <c r="G26762" t="s">
        <v>25</v>
      </c>
      <c r="H26762">
        <f>G26762/5</f>
        <v>0.4</v>
      </c>
      <c r="I26762" t="s">
        <v>25627</v>
      </c>
    </row>
    <row r="26763" spans="1:9" ht="15">
      <c r="A26763">
        <v>26748</v>
      </c>
      <c r="B26763" t="s">
        <v>24993</v>
      </c>
      <c r="D26763" t="s">
        <v>25626</v>
      </c>
      <c r="E26763" t="s">
        <v>139</v>
      </c>
      <c r="F26763" t="s">
        <v>10</v>
      </c>
      <c r="G26763" t="s">
        <v>19</v>
      </c>
      <c r="H26763">
        <f>G26763/5</f>
        <v>0.6</v>
      </c>
      <c r="I26763" t="s">
        <v>25627</v>
      </c>
    </row>
    <row r="26764" spans="1:9" ht="15">
      <c r="A26764">
        <v>26749</v>
      </c>
      <c r="B26764" t="s">
        <v>25065</v>
      </c>
      <c r="D26764" t="s">
        <v>25626</v>
      </c>
      <c r="E26764" t="s">
        <v>167</v>
      </c>
      <c r="F26764" t="s">
        <v>19</v>
      </c>
      <c r="G26764" t="s">
        <v>25</v>
      </c>
      <c r="H26764">
        <f>G26764/5</f>
        <v>0.4</v>
      </c>
      <c r="I26764" t="s">
        <v>25627</v>
      </c>
    </row>
    <row r="26765" spans="1:9" ht="15">
      <c r="A26765">
        <v>26750</v>
      </c>
      <c r="B26765" t="s">
        <v>1605</v>
      </c>
      <c r="D26765" t="s">
        <v>25626</v>
      </c>
      <c r="E26765" t="s">
        <v>207</v>
      </c>
      <c r="F26765" t="s">
        <v>89</v>
      </c>
      <c r="G26765" t="s">
        <v>12</v>
      </c>
      <c r="H26765">
        <f>G26765/5</f>
        <v>0.2</v>
      </c>
      <c r="I26765" t="s">
        <v>25627</v>
      </c>
    </row>
    <row r="26766" spans="1:9" ht="15">
      <c r="A26766">
        <v>26751</v>
      </c>
      <c r="B26766" t="s">
        <v>9320</v>
      </c>
      <c r="D26766" t="s">
        <v>25626</v>
      </c>
      <c r="E26766" t="s">
        <v>68</v>
      </c>
      <c r="F26766" t="s">
        <v>19</v>
      </c>
      <c r="G26766" t="s">
        <v>12</v>
      </c>
      <c r="H26766">
        <f>G26766/5</f>
        <v>0.2</v>
      </c>
      <c r="I26766" t="s">
        <v>25627</v>
      </c>
    </row>
    <row r="26767" spans="1:9" ht="15">
      <c r="A26767">
        <v>26752</v>
      </c>
      <c r="B26767" t="s">
        <v>25630</v>
      </c>
      <c r="D26767" t="s">
        <v>25626</v>
      </c>
      <c r="E26767" t="s">
        <v>68</v>
      </c>
      <c r="F26767" t="s">
        <v>94</v>
      </c>
      <c r="G26767" t="s">
        <v>12</v>
      </c>
      <c r="H26767">
        <f>G26767/5</f>
        <v>0.2</v>
      </c>
      <c r="I26767" t="s">
        <v>25627</v>
      </c>
    </row>
    <row r="26768" spans="1:9" ht="15">
      <c r="A26768">
        <v>26753</v>
      </c>
      <c r="B26768" t="s">
        <v>6821</v>
      </c>
      <c r="D26768" t="s">
        <v>25619</v>
      </c>
      <c r="E26768" t="s">
        <v>235</v>
      </c>
      <c r="F26768" t="s">
        <v>94</v>
      </c>
      <c r="G26768" t="s">
        <v>12</v>
      </c>
      <c r="H26768">
        <f>G26768/5</f>
        <v>0.2</v>
      </c>
      <c r="I26768" t="s">
        <v>25620</v>
      </c>
    </row>
    <row r="26769" spans="1:9" ht="15">
      <c r="A26769">
        <v>26754</v>
      </c>
      <c r="B26769" t="s">
        <v>25631</v>
      </c>
      <c r="D26769" t="s">
        <v>25619</v>
      </c>
      <c r="E26769" t="s">
        <v>19</v>
      </c>
      <c r="F26769" t="s">
        <v>23</v>
      </c>
      <c r="G26769" t="s">
        <v>12</v>
      </c>
      <c r="H26769">
        <f>G26769/5</f>
        <v>0.2</v>
      </c>
      <c r="I26769" t="s">
        <v>25632</v>
      </c>
    </row>
    <row r="26770" spans="1:9" ht="15">
      <c r="A26770">
        <v>26755</v>
      </c>
      <c r="B26770" t="s">
        <v>25633</v>
      </c>
      <c r="D26770" t="s">
        <v>25619</v>
      </c>
      <c r="E26770" t="s">
        <v>344</v>
      </c>
      <c r="F26770" t="s">
        <v>53</v>
      </c>
      <c r="G26770" t="s">
        <v>25</v>
      </c>
      <c r="H26770">
        <f>G26770/5</f>
        <v>0.4</v>
      </c>
      <c r="I26770" t="s">
        <v>25632</v>
      </c>
    </row>
    <row r="26771" spans="1:9" ht="15">
      <c r="A26771">
        <v>26756</v>
      </c>
      <c r="B26771" t="s">
        <v>10121</v>
      </c>
      <c r="D26771" t="s">
        <v>25619</v>
      </c>
      <c r="E26771" t="s">
        <v>143</v>
      </c>
      <c r="F26771" t="s">
        <v>53</v>
      </c>
      <c r="G26771" t="s">
        <v>12</v>
      </c>
      <c r="H26771">
        <f>G26771/5</f>
        <v>0.2</v>
      </c>
      <c r="I26771" t="s">
        <v>25620</v>
      </c>
    </row>
    <row r="26772" spans="1:9" ht="15">
      <c r="A26772">
        <v>26757</v>
      </c>
      <c r="B26772" t="s">
        <v>25634</v>
      </c>
      <c r="D26772" t="s">
        <v>25619</v>
      </c>
      <c r="E26772" t="s">
        <v>1397</v>
      </c>
      <c r="F26772" t="s">
        <v>23</v>
      </c>
      <c r="G26772" t="s">
        <v>74</v>
      </c>
      <c r="H26772">
        <f>G26772/5</f>
        <v>1</v>
      </c>
      <c r="I26772" t="s">
        <v>25620</v>
      </c>
    </row>
    <row r="26773" spans="1:9" ht="15">
      <c r="A26773">
        <v>26758</v>
      </c>
      <c r="B26773" t="s">
        <v>25463</v>
      </c>
      <c r="D26773" t="s">
        <v>25619</v>
      </c>
      <c r="E26773" t="s">
        <v>230</v>
      </c>
      <c r="F26773" t="s">
        <v>19</v>
      </c>
      <c r="G26773" t="s">
        <v>12</v>
      </c>
      <c r="H26773">
        <f>G26773/5</f>
        <v>0.2</v>
      </c>
      <c r="I26773" t="s">
        <v>25620</v>
      </c>
    </row>
    <row r="26774" spans="1:9" ht="15">
      <c r="A26774">
        <v>26759</v>
      </c>
      <c r="B26774" t="s">
        <v>1052</v>
      </c>
      <c r="D26774" t="s">
        <v>25619</v>
      </c>
      <c r="E26774" t="s">
        <v>448</v>
      </c>
      <c r="F26774" t="s">
        <v>19</v>
      </c>
      <c r="G26774" t="s">
        <v>25</v>
      </c>
      <c r="H26774">
        <f>G26774/5</f>
        <v>0.4</v>
      </c>
      <c r="I26774" t="s">
        <v>25620</v>
      </c>
    </row>
    <row r="26775" spans="1:9" ht="15">
      <c r="A26775">
        <v>26760</v>
      </c>
      <c r="B26775" t="s">
        <v>3288</v>
      </c>
      <c r="D26775" t="s">
        <v>25619</v>
      </c>
      <c r="E26775" t="s">
        <v>424</v>
      </c>
      <c r="F26775" t="s">
        <v>16</v>
      </c>
      <c r="G26775" t="s">
        <v>12</v>
      </c>
      <c r="H26775">
        <f>G26775/5</f>
        <v>0.2</v>
      </c>
      <c r="I26775" t="s">
        <v>25632</v>
      </c>
    </row>
    <row r="26776" spans="1:9" ht="15">
      <c r="A26776">
        <v>26761</v>
      </c>
      <c r="B26776" t="s">
        <v>11077</v>
      </c>
      <c r="D26776" t="s">
        <v>25619</v>
      </c>
      <c r="E26776" t="s">
        <v>131</v>
      </c>
      <c r="F26776" t="s">
        <v>10</v>
      </c>
      <c r="G26776" t="s">
        <v>12</v>
      </c>
      <c r="H26776">
        <f>G26776/5</f>
        <v>0.2</v>
      </c>
      <c r="I26776" t="s">
        <v>25632</v>
      </c>
    </row>
    <row r="26777" spans="1:9" ht="15">
      <c r="A26777">
        <v>26762</v>
      </c>
      <c r="B26777" t="s">
        <v>25635</v>
      </c>
      <c r="D26777" t="s">
        <v>25619</v>
      </c>
      <c r="E26777" t="s">
        <v>131</v>
      </c>
      <c r="F26777" t="s">
        <v>22</v>
      </c>
      <c r="G26777" t="s">
        <v>19</v>
      </c>
      <c r="H26777">
        <f>G26777/5</f>
        <v>0.6</v>
      </c>
      <c r="I26777" t="s">
        <v>25632</v>
      </c>
    </row>
    <row r="26778" spans="1:9" ht="15">
      <c r="A26778">
        <v>26764</v>
      </c>
      <c r="B26778" t="s">
        <v>25636</v>
      </c>
      <c r="D26778" t="s">
        <v>25619</v>
      </c>
      <c r="E26778" t="s">
        <v>23</v>
      </c>
      <c r="F26778" t="s">
        <v>22</v>
      </c>
      <c r="G26778" t="s">
        <v>19</v>
      </c>
      <c r="H26778">
        <f>G26778/5</f>
        <v>0.6</v>
      </c>
      <c r="I26778" t="s">
        <v>25632</v>
      </c>
    </row>
    <row r="26779" spans="1:9" ht="15">
      <c r="A26779">
        <v>26765</v>
      </c>
      <c r="B26779" t="s">
        <v>25637</v>
      </c>
      <c r="D26779" t="s">
        <v>25619</v>
      </c>
      <c r="E26779" t="s">
        <v>180</v>
      </c>
      <c r="F26779" t="s">
        <v>19</v>
      </c>
      <c r="G26779" t="s">
        <v>25</v>
      </c>
      <c r="H26779">
        <f>G26779/5</f>
        <v>0.4</v>
      </c>
      <c r="I26779" t="s">
        <v>25620</v>
      </c>
    </row>
    <row r="26780" spans="1:9" ht="15">
      <c r="A26780">
        <v>26766</v>
      </c>
      <c r="B26780" t="s">
        <v>25228</v>
      </c>
      <c r="D26780" t="s">
        <v>25638</v>
      </c>
      <c r="E26780" t="s">
        <v>71</v>
      </c>
      <c r="F26780" t="s">
        <v>89</v>
      </c>
      <c r="G26780" t="s">
        <v>19</v>
      </c>
      <c r="H26780">
        <f>G26780/5</f>
        <v>0.6</v>
      </c>
      <c r="I26780" t="s">
        <v>25639</v>
      </c>
    </row>
    <row r="26781" spans="1:9" ht="15">
      <c r="A26781">
        <v>26767</v>
      </c>
      <c r="B26781" t="s">
        <v>25640</v>
      </c>
      <c r="D26781" t="s">
        <v>25638</v>
      </c>
      <c r="E26781" t="s">
        <v>71</v>
      </c>
      <c r="F26781" t="s">
        <v>23</v>
      </c>
      <c r="G26781" t="s">
        <v>25</v>
      </c>
      <c r="H26781">
        <f>G26781/5</f>
        <v>0.4</v>
      </c>
      <c r="I26781" t="s">
        <v>25639</v>
      </c>
    </row>
    <row r="26782" spans="1:9" ht="15">
      <c r="A26782">
        <v>26768</v>
      </c>
      <c r="B26782" t="s">
        <v>4102</v>
      </c>
      <c r="D26782" t="s">
        <v>25638</v>
      </c>
      <c r="E26782" t="s">
        <v>53</v>
      </c>
      <c r="F26782" t="s">
        <v>11</v>
      </c>
      <c r="G26782" t="s">
        <v>25</v>
      </c>
      <c r="H26782">
        <f>G26782/5</f>
        <v>0.4</v>
      </c>
      <c r="I26782" t="s">
        <v>25639</v>
      </c>
    </row>
    <row r="26783" spans="1:9" ht="15">
      <c r="A26783">
        <v>26769</v>
      </c>
      <c r="B26783" t="s">
        <v>6803</v>
      </c>
      <c r="D26783" t="s">
        <v>25638</v>
      </c>
      <c r="E26783" t="s">
        <v>194</v>
      </c>
      <c r="F26783" t="s">
        <v>68</v>
      </c>
      <c r="G26783" t="s">
        <v>12</v>
      </c>
      <c r="H26783">
        <f>G26783/5</f>
        <v>0.2</v>
      </c>
      <c r="I26783" t="s">
        <v>25639</v>
      </c>
    </row>
    <row r="26784" spans="1:9" ht="15">
      <c r="A26784">
        <v>26770</v>
      </c>
      <c r="B26784" t="s">
        <v>25641</v>
      </c>
      <c r="D26784" t="s">
        <v>25638</v>
      </c>
      <c r="E26784" t="s">
        <v>390</v>
      </c>
      <c r="F26784" t="s">
        <v>30</v>
      </c>
      <c r="G26784" t="s">
        <v>12</v>
      </c>
      <c r="H26784">
        <f>G26784/5</f>
        <v>0.2</v>
      </c>
      <c r="I26784" t="s">
        <v>25639</v>
      </c>
    </row>
    <row r="26785" spans="1:9" ht="15">
      <c r="A26785">
        <v>26771</v>
      </c>
      <c r="B26785" t="s">
        <v>101</v>
      </c>
      <c r="D26785" t="s">
        <v>25638</v>
      </c>
      <c r="E26785" t="s">
        <v>344</v>
      </c>
      <c r="F26785" t="s">
        <v>25</v>
      </c>
      <c r="G26785" t="s">
        <v>19</v>
      </c>
      <c r="H26785">
        <f>G26785/5</f>
        <v>0.6</v>
      </c>
      <c r="I26785" t="s">
        <v>25639</v>
      </c>
    </row>
    <row r="26786" spans="1:9" ht="15">
      <c r="A26786">
        <v>26772</v>
      </c>
      <c r="B26786" t="s">
        <v>11077</v>
      </c>
      <c r="D26786" t="s">
        <v>25638</v>
      </c>
      <c r="E26786" t="s">
        <v>11</v>
      </c>
      <c r="F26786" t="s">
        <v>10</v>
      </c>
      <c r="G26786" t="s">
        <v>19</v>
      </c>
      <c r="H26786">
        <f>G26786/5</f>
        <v>0.6</v>
      </c>
      <c r="I26786" t="s">
        <v>25639</v>
      </c>
    </row>
    <row r="26787" spans="1:9" ht="15">
      <c r="A26787">
        <v>26773</v>
      </c>
      <c r="B26787" t="s">
        <v>25286</v>
      </c>
      <c r="D26787" t="s">
        <v>25638</v>
      </c>
      <c r="E26787" t="s">
        <v>150</v>
      </c>
      <c r="F26787" t="s">
        <v>116</v>
      </c>
      <c r="G26787" t="s">
        <v>12</v>
      </c>
      <c r="H26787">
        <f>G26787/5</f>
        <v>0.2</v>
      </c>
      <c r="I26787" t="s">
        <v>25639</v>
      </c>
    </row>
    <row r="26788" spans="1:9" ht="15">
      <c r="A26788">
        <v>26774</v>
      </c>
      <c r="B26788" t="s">
        <v>9320</v>
      </c>
      <c r="D26788" t="s">
        <v>25638</v>
      </c>
      <c r="E26788" t="s">
        <v>74</v>
      </c>
      <c r="F26788" t="s">
        <v>19</v>
      </c>
      <c r="G26788" t="s">
        <v>12</v>
      </c>
      <c r="H26788">
        <f>G26788/5</f>
        <v>0.2</v>
      </c>
      <c r="I26788" t="s">
        <v>25639</v>
      </c>
    </row>
    <row r="26789" spans="1:9" ht="15">
      <c r="A26789">
        <v>26775</v>
      </c>
      <c r="B26789" t="s">
        <v>25642</v>
      </c>
      <c r="D26789" t="s">
        <v>25638</v>
      </c>
      <c r="E26789" t="s">
        <v>118</v>
      </c>
      <c r="F26789" t="s">
        <v>56</v>
      </c>
      <c r="G26789" t="s">
        <v>12</v>
      </c>
      <c r="H26789">
        <f>G26789/5</f>
        <v>0.2</v>
      </c>
      <c r="I26789" t="s">
        <v>25639</v>
      </c>
    </row>
    <row r="26790" spans="1:9" ht="15">
      <c r="A26790">
        <v>26776</v>
      </c>
      <c r="B26790" t="s">
        <v>25353</v>
      </c>
      <c r="D26790" t="s">
        <v>25638</v>
      </c>
      <c r="E26790" t="s">
        <v>57</v>
      </c>
      <c r="F26790" t="s">
        <v>19</v>
      </c>
      <c r="G26790" t="s">
        <v>19</v>
      </c>
      <c r="H26790">
        <f>G26790/5</f>
        <v>0.6</v>
      </c>
      <c r="I26790" t="s">
        <v>25639</v>
      </c>
    </row>
    <row r="26791" spans="1:9" ht="15">
      <c r="A26791">
        <v>26777</v>
      </c>
      <c r="B26791" t="s">
        <v>25601</v>
      </c>
      <c r="D26791" t="s">
        <v>25643</v>
      </c>
      <c r="E26791" t="s">
        <v>19</v>
      </c>
      <c r="F26791" t="s">
        <v>344</v>
      </c>
      <c r="G26791" t="s">
        <v>12</v>
      </c>
      <c r="H26791">
        <f>G26791/5</f>
        <v>0.2</v>
      </c>
      <c r="I26791" t="s">
        <v>25644</v>
      </c>
    </row>
    <row r="26792" spans="1:9" ht="15">
      <c r="A26792">
        <v>26778</v>
      </c>
      <c r="B26792" t="s">
        <v>3288</v>
      </c>
      <c r="D26792" t="s">
        <v>25643</v>
      </c>
      <c r="E26792" t="s">
        <v>93</v>
      </c>
      <c r="F26792" t="s">
        <v>16</v>
      </c>
      <c r="G26792" t="s">
        <v>25</v>
      </c>
      <c r="H26792">
        <f>G26792/5</f>
        <v>0.4</v>
      </c>
      <c r="I26792" t="s">
        <v>25644</v>
      </c>
    </row>
    <row r="26793" spans="1:9" ht="15">
      <c r="A26793">
        <v>26779</v>
      </c>
      <c r="B26793" t="s">
        <v>25645</v>
      </c>
      <c r="D26793" t="s">
        <v>25643</v>
      </c>
      <c r="E26793" t="s">
        <v>93</v>
      </c>
      <c r="F26793" t="s">
        <v>390</v>
      </c>
      <c r="G26793" t="s">
        <v>25</v>
      </c>
      <c r="H26793">
        <f>G26793/5</f>
        <v>0.4</v>
      </c>
      <c r="I26793" t="s">
        <v>25644</v>
      </c>
    </row>
    <row r="26794" spans="1:9" ht="15">
      <c r="A26794">
        <v>26780</v>
      </c>
      <c r="B26794" t="s">
        <v>9938</v>
      </c>
      <c r="D26794" t="s">
        <v>25643</v>
      </c>
      <c r="E26794" t="s">
        <v>11</v>
      </c>
      <c r="F26794" t="s">
        <v>19</v>
      </c>
      <c r="G26794" t="s">
        <v>74</v>
      </c>
      <c r="H26794">
        <f>G26794/5</f>
        <v>1</v>
      </c>
      <c r="I26794" t="s">
        <v>25644</v>
      </c>
    </row>
    <row r="26795" spans="1:9" ht="15">
      <c r="A26795">
        <v>26781</v>
      </c>
      <c r="B26795" t="s">
        <v>9939</v>
      </c>
      <c r="D26795" t="s">
        <v>25643</v>
      </c>
      <c r="E26795" t="s">
        <v>162</v>
      </c>
      <c r="F26795" t="s">
        <v>19</v>
      </c>
      <c r="G26795" t="s">
        <v>74</v>
      </c>
      <c r="H26795">
        <f>G26795/5</f>
        <v>1</v>
      </c>
      <c r="I26795" t="s">
        <v>25644</v>
      </c>
    </row>
    <row r="26796" spans="1:9" ht="15">
      <c r="A26796">
        <v>26782</v>
      </c>
      <c r="B26796" t="s">
        <v>9917</v>
      </c>
      <c r="D26796" t="s">
        <v>25646</v>
      </c>
      <c r="E26796" t="s">
        <v>93</v>
      </c>
      <c r="F26796" t="s">
        <v>344</v>
      </c>
      <c r="G26796" t="s">
        <v>12</v>
      </c>
      <c r="H26796">
        <f>G26796/5</f>
        <v>0.2</v>
      </c>
      <c r="I26796" t="s">
        <v>25647</v>
      </c>
    </row>
    <row r="26797" spans="1:9" ht="15">
      <c r="A26797">
        <v>26783</v>
      </c>
      <c r="B26797" t="s">
        <v>24902</v>
      </c>
      <c r="D26797" t="s">
        <v>25646</v>
      </c>
      <c r="E26797" t="s">
        <v>22</v>
      </c>
      <c r="F26797" t="s">
        <v>56</v>
      </c>
      <c r="G26797" t="s">
        <v>25</v>
      </c>
      <c r="H26797">
        <f>G26797/5</f>
        <v>0.4</v>
      </c>
      <c r="I26797" t="s">
        <v>25647</v>
      </c>
    </row>
    <row r="26798" spans="1:9" ht="15">
      <c r="A26798">
        <v>26784</v>
      </c>
      <c r="B26798" t="s">
        <v>25629</v>
      </c>
      <c r="D26798" t="s">
        <v>25646</v>
      </c>
      <c r="E26798" t="s">
        <v>19</v>
      </c>
      <c r="F26798" t="s">
        <v>94</v>
      </c>
      <c r="G26798" t="s">
        <v>12</v>
      </c>
      <c r="H26798">
        <f>G26798/5</f>
        <v>0.2</v>
      </c>
      <c r="I26798" t="s">
        <v>25648</v>
      </c>
    </row>
    <row r="26799" spans="1:9" ht="15">
      <c r="A26799">
        <v>26785</v>
      </c>
      <c r="B26799" t="s">
        <v>25649</v>
      </c>
      <c r="D26799" t="s">
        <v>25646</v>
      </c>
      <c r="E26799" t="s">
        <v>16</v>
      </c>
      <c r="F26799" t="s">
        <v>29</v>
      </c>
      <c r="G26799" t="s">
        <v>12</v>
      </c>
      <c r="H26799">
        <f>G26799/5</f>
        <v>0.2</v>
      </c>
      <c r="I26799" t="s">
        <v>25648</v>
      </c>
    </row>
    <row r="26800" spans="1:9" ht="15">
      <c r="A26800">
        <v>26786</v>
      </c>
      <c r="B26800" t="s">
        <v>9936</v>
      </c>
      <c r="D26800" t="s">
        <v>25646</v>
      </c>
      <c r="E26800" t="s">
        <v>23</v>
      </c>
      <c r="F26800" t="s">
        <v>74</v>
      </c>
      <c r="G26800" t="s">
        <v>49</v>
      </c>
      <c r="H26800">
        <f>G26800/5</f>
        <v>0.8</v>
      </c>
      <c r="I26800" t="s">
        <v>25648</v>
      </c>
    </row>
    <row r="26801" spans="1:9" ht="15">
      <c r="A26801">
        <v>26787</v>
      </c>
      <c r="B26801" t="s">
        <v>25650</v>
      </c>
      <c r="D26801" t="s">
        <v>25646</v>
      </c>
      <c r="E26801" t="s">
        <v>124</v>
      </c>
      <c r="F26801" t="s">
        <v>53</v>
      </c>
      <c r="G26801" t="s">
        <v>12</v>
      </c>
      <c r="H26801">
        <f>G26801/5</f>
        <v>0.2</v>
      </c>
      <c r="I26801" t="s">
        <v>25647</v>
      </c>
    </row>
    <row r="26802" spans="1:9" ht="15">
      <c r="A26802">
        <v>26788</v>
      </c>
      <c r="B26802" t="s">
        <v>136</v>
      </c>
      <c r="D26802" t="s">
        <v>25646</v>
      </c>
      <c r="E26802" t="s">
        <v>33</v>
      </c>
      <c r="F26802" t="s">
        <v>53</v>
      </c>
      <c r="G26802" t="s">
        <v>25</v>
      </c>
      <c r="H26802">
        <f>G26802/5</f>
        <v>0.4</v>
      </c>
      <c r="I26802" t="s">
        <v>25647</v>
      </c>
    </row>
    <row r="26803" spans="1:9" ht="15">
      <c r="A26803">
        <v>26789</v>
      </c>
      <c r="B26803" t="s">
        <v>25651</v>
      </c>
      <c r="D26803" t="s">
        <v>25646</v>
      </c>
      <c r="E26803" t="s">
        <v>134</v>
      </c>
      <c r="F26803" t="s">
        <v>11</v>
      </c>
      <c r="G26803" t="s">
        <v>12</v>
      </c>
      <c r="H26803">
        <f>G26803/5</f>
        <v>0.2</v>
      </c>
      <c r="I26803" t="s">
        <v>25647</v>
      </c>
    </row>
    <row r="26804" spans="1:9" ht="15">
      <c r="A26804">
        <v>26790</v>
      </c>
      <c r="B26804" t="s">
        <v>9917</v>
      </c>
      <c r="D26804" t="s">
        <v>25652</v>
      </c>
      <c r="E26804" t="s">
        <v>19</v>
      </c>
      <c r="F26804" t="s">
        <v>344</v>
      </c>
      <c r="G26804" t="s">
        <v>12</v>
      </c>
      <c r="H26804">
        <f>G26804/5</f>
        <v>0.2</v>
      </c>
      <c r="I26804" t="s">
        <v>25653</v>
      </c>
    </row>
    <row r="26805" spans="1:9" ht="15">
      <c r="A26805">
        <v>26791</v>
      </c>
      <c r="B26805" t="s">
        <v>25654</v>
      </c>
      <c r="D26805" t="s">
        <v>25652</v>
      </c>
      <c r="E26805" t="s">
        <v>207</v>
      </c>
      <c r="F26805" t="s">
        <v>16</v>
      </c>
      <c r="G26805" t="s">
        <v>12</v>
      </c>
      <c r="H26805">
        <f>G26805/5</f>
        <v>0.2</v>
      </c>
      <c r="I26805" t="s">
        <v>25653</v>
      </c>
    </row>
    <row r="26806" spans="1:9" ht="15">
      <c r="A26806">
        <v>26792</v>
      </c>
      <c r="B26806" t="s">
        <v>25655</v>
      </c>
      <c r="D26806" t="s">
        <v>25652</v>
      </c>
      <c r="E26806" t="s">
        <v>207</v>
      </c>
      <c r="F26806" t="s">
        <v>102</v>
      </c>
      <c r="G26806" t="s">
        <v>12</v>
      </c>
      <c r="H26806">
        <f>G26806/5</f>
        <v>0.2</v>
      </c>
      <c r="I26806" t="s">
        <v>25653</v>
      </c>
    </row>
    <row r="26807" spans="1:9" ht="15">
      <c r="A26807">
        <v>26793</v>
      </c>
      <c r="B26807" t="s">
        <v>25076</v>
      </c>
      <c r="D26807" t="s">
        <v>25652</v>
      </c>
      <c r="E26807" t="s">
        <v>448</v>
      </c>
      <c r="F26807" t="s">
        <v>19</v>
      </c>
      <c r="G26807" t="s">
        <v>74</v>
      </c>
      <c r="H26807">
        <f>G26807/5</f>
        <v>1</v>
      </c>
      <c r="I26807" t="s">
        <v>25656</v>
      </c>
    </row>
    <row r="26808" spans="1:9" ht="15">
      <c r="A26808">
        <v>26794</v>
      </c>
      <c r="B26808" t="s">
        <v>25657</v>
      </c>
      <c r="D26808" t="s">
        <v>25652</v>
      </c>
      <c r="E26808" t="s">
        <v>23</v>
      </c>
      <c r="F26808" t="s">
        <v>64</v>
      </c>
      <c r="G26808" t="s">
        <v>12</v>
      </c>
      <c r="H26808">
        <f>G26808/5</f>
        <v>0.2</v>
      </c>
      <c r="I26808" t="s">
        <v>25653</v>
      </c>
    </row>
    <row r="26809" spans="1:9" ht="15">
      <c r="A26809">
        <v>26795</v>
      </c>
      <c r="B26809" t="s">
        <v>3288</v>
      </c>
      <c r="D26809" t="s">
        <v>25652</v>
      </c>
      <c r="E26809" t="s">
        <v>271</v>
      </c>
      <c r="F26809" t="s">
        <v>16</v>
      </c>
      <c r="G26809" t="s">
        <v>25</v>
      </c>
      <c r="H26809">
        <f>G26809/5</f>
        <v>0.4</v>
      </c>
      <c r="I26809" t="s">
        <v>25653</v>
      </c>
    </row>
    <row r="26810" spans="1:9" ht="15">
      <c r="A26810">
        <v>26796</v>
      </c>
      <c r="B26810" t="s">
        <v>11077</v>
      </c>
      <c r="D26810" t="s">
        <v>25652</v>
      </c>
      <c r="E26810" t="s">
        <v>121</v>
      </c>
      <c r="F26810" t="s">
        <v>10</v>
      </c>
      <c r="G26810" t="s">
        <v>12</v>
      </c>
      <c r="H26810">
        <f>G26810/5</f>
        <v>0.2</v>
      </c>
      <c r="I26810" t="s">
        <v>25653</v>
      </c>
    </row>
    <row r="26811" spans="1:9" ht="15">
      <c r="A26811">
        <v>26797</v>
      </c>
      <c r="B26811" t="s">
        <v>9320</v>
      </c>
      <c r="D26811" t="s">
        <v>25652</v>
      </c>
      <c r="E26811" t="s">
        <v>116</v>
      </c>
      <c r="F26811" t="s">
        <v>19</v>
      </c>
      <c r="G26811" t="s">
        <v>12</v>
      </c>
      <c r="H26811">
        <f>G26811/5</f>
        <v>0.2</v>
      </c>
      <c r="I26811" t="s">
        <v>25653</v>
      </c>
    </row>
    <row r="26812" spans="1:9" ht="15">
      <c r="A26812">
        <v>26798</v>
      </c>
      <c r="B26812" t="s">
        <v>25658</v>
      </c>
      <c r="D26812" t="s">
        <v>25652</v>
      </c>
      <c r="E26812" t="s">
        <v>131</v>
      </c>
      <c r="F26812" t="s">
        <v>194</v>
      </c>
      <c r="G26812" t="s">
        <v>12</v>
      </c>
      <c r="H26812">
        <f>G26812/5</f>
        <v>0.2</v>
      </c>
      <c r="I26812" t="s">
        <v>25653</v>
      </c>
    </row>
    <row r="26813" spans="1:9" ht="15">
      <c r="A26813">
        <v>26799</v>
      </c>
      <c r="B26813" t="s">
        <v>25078</v>
      </c>
      <c r="D26813" t="s">
        <v>25652</v>
      </c>
      <c r="E26813" t="s">
        <v>27</v>
      </c>
      <c r="F26813" t="s">
        <v>30</v>
      </c>
      <c r="G26813" t="s">
        <v>74</v>
      </c>
      <c r="H26813">
        <f>G26813/5</f>
        <v>1</v>
      </c>
      <c r="I26813" t="s">
        <v>25653</v>
      </c>
    </row>
    <row r="26814" spans="1:9" ht="15">
      <c r="A26814">
        <v>26811</v>
      </c>
      <c r="B26814" t="s">
        <v>19967</v>
      </c>
      <c r="D26814" t="s">
        <v>25659</v>
      </c>
      <c r="E26814" t="s">
        <v>94</v>
      </c>
      <c r="F26814" t="s">
        <v>56</v>
      </c>
      <c r="G26814" t="s">
        <v>12</v>
      </c>
      <c r="H26814">
        <f>G26814/5</f>
        <v>0.2</v>
      </c>
      <c r="I26814" t="s">
        <v>25660</v>
      </c>
    </row>
    <row r="26815" spans="1:9" ht="15">
      <c r="A26815">
        <v>26812</v>
      </c>
      <c r="B26815" t="s">
        <v>25661</v>
      </c>
      <c r="D26815" t="s">
        <v>25659</v>
      </c>
      <c r="E26815" t="s">
        <v>19</v>
      </c>
      <c r="F26815" t="s">
        <v>131</v>
      </c>
      <c r="G26815" t="s">
        <v>25</v>
      </c>
      <c r="H26815">
        <f>G26815/5</f>
        <v>0.4</v>
      </c>
      <c r="I26815" t="s">
        <v>25660</v>
      </c>
    </row>
    <row r="26816" spans="1:9" ht="15">
      <c r="A26816">
        <v>26813</v>
      </c>
      <c r="B26816" t="s">
        <v>25217</v>
      </c>
      <c r="D26816" t="s">
        <v>25659</v>
      </c>
      <c r="E26816" t="s">
        <v>16</v>
      </c>
      <c r="F26816" t="s">
        <v>80</v>
      </c>
      <c r="G26816" t="s">
        <v>25</v>
      </c>
      <c r="H26816">
        <f>G26816/5</f>
        <v>0.4</v>
      </c>
      <c r="I26816" t="s">
        <v>25660</v>
      </c>
    </row>
    <row r="26817" spans="1:9" ht="15">
      <c r="A26817">
        <v>26814</v>
      </c>
      <c r="B26817" t="s">
        <v>25361</v>
      </c>
      <c r="D26817" t="s">
        <v>25659</v>
      </c>
      <c r="E26817" t="s">
        <v>30</v>
      </c>
      <c r="F26817" t="s">
        <v>64</v>
      </c>
      <c r="G26817" t="s">
        <v>19</v>
      </c>
      <c r="H26817">
        <f>G26817/5</f>
        <v>0.6</v>
      </c>
      <c r="I26817" t="s">
        <v>25660</v>
      </c>
    </row>
    <row r="26818" spans="1:9" ht="15">
      <c r="A26818">
        <v>26815</v>
      </c>
      <c r="B26818" t="s">
        <v>25057</v>
      </c>
      <c r="D26818" t="s">
        <v>25659</v>
      </c>
      <c r="E26818" t="s">
        <v>377</v>
      </c>
      <c r="F26818" t="s">
        <v>10</v>
      </c>
      <c r="G26818" t="s">
        <v>25</v>
      </c>
      <c r="H26818">
        <f>G26818/5</f>
        <v>0.4</v>
      </c>
      <c r="I26818" t="s">
        <v>25662</v>
      </c>
    </row>
    <row r="26819" spans="1:9" ht="15">
      <c r="A26819">
        <v>26816</v>
      </c>
      <c r="B26819" t="s">
        <v>25663</v>
      </c>
      <c r="D26819" t="s">
        <v>25664</v>
      </c>
      <c r="E26819" t="s">
        <v>30</v>
      </c>
      <c r="F26819" t="s">
        <v>68</v>
      </c>
      <c r="G26819" t="s">
        <v>25</v>
      </c>
      <c r="H26819">
        <f>G26819/5</f>
        <v>0.4</v>
      </c>
      <c r="I26819" t="s">
        <v>25665</v>
      </c>
    </row>
    <row r="26820" spans="1:9" ht="15">
      <c r="A26820">
        <v>26817</v>
      </c>
      <c r="B26820" t="s">
        <v>25557</v>
      </c>
      <c r="D26820" t="s">
        <v>25664</v>
      </c>
      <c r="E26820" t="s">
        <v>19</v>
      </c>
      <c r="F26820" t="s">
        <v>64</v>
      </c>
      <c r="G26820" t="s">
        <v>49</v>
      </c>
      <c r="H26820">
        <f>G26820/5</f>
        <v>0.8</v>
      </c>
      <c r="I26820" t="s">
        <v>25665</v>
      </c>
    </row>
    <row r="26821" spans="1:9" ht="15">
      <c r="A26821">
        <v>26818</v>
      </c>
      <c r="B26821" t="s">
        <v>10703</v>
      </c>
      <c r="D26821" t="s">
        <v>25664</v>
      </c>
      <c r="E26821" t="s">
        <v>89</v>
      </c>
      <c r="F26821" t="s">
        <v>10</v>
      </c>
      <c r="G26821" t="s">
        <v>12</v>
      </c>
      <c r="H26821">
        <f>G26821/5</f>
        <v>0.2</v>
      </c>
      <c r="I26821" t="s">
        <v>25665</v>
      </c>
    </row>
    <row r="26822" spans="1:9" ht="15">
      <c r="A26822">
        <v>26819</v>
      </c>
      <c r="B26822" t="s">
        <v>3288</v>
      </c>
      <c r="D26822" t="s">
        <v>25664</v>
      </c>
      <c r="E26822" t="s">
        <v>194</v>
      </c>
      <c r="F26822" t="s">
        <v>16</v>
      </c>
      <c r="G26822" t="s">
        <v>19</v>
      </c>
      <c r="H26822">
        <f>G26822/5</f>
        <v>0.6</v>
      </c>
      <c r="I26822" t="s">
        <v>25665</v>
      </c>
    </row>
    <row r="26823" spans="1:9" ht="15">
      <c r="A26823">
        <v>26820</v>
      </c>
      <c r="B26823" t="s">
        <v>25666</v>
      </c>
      <c r="D26823" t="s">
        <v>25667</v>
      </c>
      <c r="E26823" t="s">
        <v>56</v>
      </c>
      <c r="F26823" t="s">
        <v>19</v>
      </c>
      <c r="G26823" t="s">
        <v>74</v>
      </c>
      <c r="H26823">
        <f>G26823/5</f>
        <v>1</v>
      </c>
      <c r="I26823" t="s">
        <v>25668</v>
      </c>
    </row>
    <row r="26824" spans="1:9" ht="15">
      <c r="A26824">
        <v>26821</v>
      </c>
      <c r="B26824" t="s">
        <v>25669</v>
      </c>
      <c r="D26824" t="s">
        <v>25667</v>
      </c>
      <c r="E26824" t="s">
        <v>180</v>
      </c>
      <c r="F26824" t="s">
        <v>344</v>
      </c>
      <c r="G26824" t="s">
        <v>12</v>
      </c>
      <c r="H26824">
        <f>G26824/5</f>
        <v>0.2</v>
      </c>
      <c r="I26824" t="s">
        <v>25668</v>
      </c>
    </row>
    <row r="26825" spans="1:9" ht="15">
      <c r="A26825">
        <v>26822</v>
      </c>
      <c r="B26825" t="s">
        <v>3288</v>
      </c>
      <c r="D26825" t="s">
        <v>25667</v>
      </c>
      <c r="E26825" t="s">
        <v>22</v>
      </c>
      <c r="F26825" t="s">
        <v>16</v>
      </c>
      <c r="G26825" t="s">
        <v>25</v>
      </c>
      <c r="H26825">
        <f>G26825/5</f>
        <v>0.4</v>
      </c>
      <c r="I26825" t="s">
        <v>25668</v>
      </c>
    </row>
    <row r="26826" spans="1:9" ht="15">
      <c r="A26826">
        <v>26823</v>
      </c>
      <c r="B26826" t="s">
        <v>11077</v>
      </c>
      <c r="D26826" t="s">
        <v>25667</v>
      </c>
      <c r="E26826" t="s">
        <v>89</v>
      </c>
      <c r="F26826" t="s">
        <v>10</v>
      </c>
      <c r="G26826" t="s">
        <v>25</v>
      </c>
      <c r="H26826">
        <f>G26826/5</f>
        <v>0.4</v>
      </c>
      <c r="I26826" t="s">
        <v>25668</v>
      </c>
    </row>
    <row r="26827" spans="1:9" ht="15">
      <c r="A26827">
        <v>26824</v>
      </c>
      <c r="B26827" t="s">
        <v>25670</v>
      </c>
      <c r="D26827" t="s">
        <v>25667</v>
      </c>
      <c r="E26827" t="s">
        <v>102</v>
      </c>
      <c r="F26827" t="s">
        <v>49</v>
      </c>
      <c r="G26827" t="s">
        <v>12</v>
      </c>
      <c r="H26827">
        <f>G26827/5</f>
        <v>0.2</v>
      </c>
      <c r="I26827" t="s">
        <v>25668</v>
      </c>
    </row>
    <row r="26828" spans="1:9" ht="15">
      <c r="A26828">
        <v>26825</v>
      </c>
      <c r="B26828" t="s">
        <v>16391</v>
      </c>
      <c r="D26828" t="s">
        <v>25671</v>
      </c>
      <c r="E26828" t="s">
        <v>68</v>
      </c>
      <c r="F26828" t="s">
        <v>30</v>
      </c>
      <c r="G26828" t="s">
        <v>12</v>
      </c>
      <c r="H26828">
        <f>G26828/5</f>
        <v>0.2</v>
      </c>
      <c r="I26828" t="s">
        <v>25672</v>
      </c>
    </row>
    <row r="26829" spans="1:9" ht="15">
      <c r="A26829">
        <v>26826</v>
      </c>
      <c r="B26829" t="s">
        <v>25673</v>
      </c>
      <c r="D26829" t="s">
        <v>25671</v>
      </c>
      <c r="E26829" t="s">
        <v>68</v>
      </c>
      <c r="F26829" t="s">
        <v>255</v>
      </c>
      <c r="G26829" t="s">
        <v>25</v>
      </c>
      <c r="H26829">
        <f>G26829/5</f>
        <v>0.4</v>
      </c>
      <c r="I26829" t="s">
        <v>25672</v>
      </c>
    </row>
    <row r="26830" spans="1:9" ht="15">
      <c r="A26830">
        <v>26827</v>
      </c>
      <c r="B26830" t="s">
        <v>25674</v>
      </c>
      <c r="D26830" t="s">
        <v>25671</v>
      </c>
      <c r="E26830" t="s">
        <v>207</v>
      </c>
      <c r="F26830" t="s">
        <v>56</v>
      </c>
      <c r="G26830" t="s">
        <v>25</v>
      </c>
      <c r="H26830">
        <f>G26830/5</f>
        <v>0.4</v>
      </c>
      <c r="I26830" t="s">
        <v>25675</v>
      </c>
    </row>
    <row r="26831" spans="1:9" ht="15">
      <c r="A26831">
        <v>26828</v>
      </c>
      <c r="B26831" t="s">
        <v>5138</v>
      </c>
      <c r="D26831" t="s">
        <v>25671</v>
      </c>
      <c r="E26831" t="s">
        <v>30</v>
      </c>
      <c r="F26831" t="s">
        <v>30</v>
      </c>
      <c r="G26831" t="s">
        <v>12</v>
      </c>
      <c r="H26831">
        <f>G26831/5</f>
        <v>0.2</v>
      </c>
      <c r="I26831" t="s">
        <v>25676</v>
      </c>
    </row>
    <row r="26832" spans="1:9" ht="15">
      <c r="A26832">
        <v>26829</v>
      </c>
      <c r="B26832" t="s">
        <v>9110</v>
      </c>
      <c r="D26832" t="s">
        <v>25671</v>
      </c>
      <c r="E26832" t="s">
        <v>218</v>
      </c>
      <c r="F26832" t="s">
        <v>10</v>
      </c>
      <c r="G26832" t="s">
        <v>25</v>
      </c>
      <c r="H26832">
        <f>G26832/5</f>
        <v>0.4</v>
      </c>
      <c r="I26832" t="s">
        <v>25672</v>
      </c>
    </row>
    <row r="26833" spans="1:9" ht="15">
      <c r="A26833">
        <v>26830</v>
      </c>
      <c r="B26833" t="s">
        <v>3288</v>
      </c>
      <c r="D26833" t="s">
        <v>25671</v>
      </c>
      <c r="E26833" t="s">
        <v>134</v>
      </c>
      <c r="F26833" t="s">
        <v>16</v>
      </c>
      <c r="G26833" t="s">
        <v>25</v>
      </c>
      <c r="H26833">
        <f>G26833/5</f>
        <v>0.4</v>
      </c>
      <c r="I26833" t="s">
        <v>25675</v>
      </c>
    </row>
    <row r="26834" spans="1:9" ht="15">
      <c r="A26834">
        <v>26831</v>
      </c>
      <c r="B26834" t="s">
        <v>11077</v>
      </c>
      <c r="D26834" t="s">
        <v>25671</v>
      </c>
      <c r="E26834" t="s">
        <v>27</v>
      </c>
      <c r="F26834" t="s">
        <v>10</v>
      </c>
      <c r="G26834" t="s">
        <v>12</v>
      </c>
      <c r="H26834">
        <f>G26834/5</f>
        <v>0.2</v>
      </c>
      <c r="I26834" t="s">
        <v>25675</v>
      </c>
    </row>
    <row r="26835" spans="1:9" ht="15">
      <c r="A26835">
        <v>26832</v>
      </c>
      <c r="B26835" t="s">
        <v>25677</v>
      </c>
      <c r="D26835" t="s">
        <v>25671</v>
      </c>
      <c r="E26835" t="s">
        <v>139</v>
      </c>
      <c r="F26835" t="s">
        <v>74</v>
      </c>
      <c r="G26835" t="s">
        <v>12</v>
      </c>
      <c r="H26835">
        <f>G26835/5</f>
        <v>0.2</v>
      </c>
      <c r="I26835" t="s">
        <v>25672</v>
      </c>
    </row>
    <row r="26836" spans="1:9" ht="15">
      <c r="A26836">
        <v>26833</v>
      </c>
      <c r="B26836" t="s">
        <v>25678</v>
      </c>
      <c r="D26836" t="s">
        <v>25679</v>
      </c>
      <c r="E26836" t="s">
        <v>255</v>
      </c>
      <c r="F26836" t="s">
        <v>89</v>
      </c>
      <c r="G26836" t="s">
        <v>25</v>
      </c>
      <c r="H26836">
        <f>G26836/5</f>
        <v>0.4</v>
      </c>
      <c r="I26836" t="s">
        <v>25680</v>
      </c>
    </row>
    <row r="26837" spans="1:9" ht="15">
      <c r="A26837">
        <v>26834</v>
      </c>
      <c r="B26837" t="s">
        <v>1425</v>
      </c>
      <c r="D26837" t="s">
        <v>25679</v>
      </c>
      <c r="E26837" t="s">
        <v>89</v>
      </c>
      <c r="F26837" t="s">
        <v>68</v>
      </c>
      <c r="G26837" t="s">
        <v>12</v>
      </c>
      <c r="H26837">
        <f>G26837/5</f>
        <v>0.2</v>
      </c>
      <c r="I26837" t="s">
        <v>25680</v>
      </c>
    </row>
    <row r="26838" spans="1:9" ht="15">
      <c r="A26838">
        <v>26835</v>
      </c>
      <c r="B26838" t="s">
        <v>25681</v>
      </c>
      <c r="D26838" t="s">
        <v>25679</v>
      </c>
      <c r="E26838" t="s">
        <v>89</v>
      </c>
      <c r="F26838" t="s">
        <v>390</v>
      </c>
      <c r="G26838" t="s">
        <v>12</v>
      </c>
      <c r="H26838">
        <f>G26838/5</f>
        <v>0.2</v>
      </c>
      <c r="I26838" t="s">
        <v>25680</v>
      </c>
    </row>
    <row r="26839" spans="1:9" ht="15">
      <c r="A26839">
        <v>26836</v>
      </c>
      <c r="B26839" t="s">
        <v>25682</v>
      </c>
      <c r="D26839" t="s">
        <v>25679</v>
      </c>
      <c r="E26839" t="s">
        <v>194</v>
      </c>
      <c r="F26839" t="s">
        <v>118</v>
      </c>
      <c r="G26839" t="s">
        <v>12</v>
      </c>
      <c r="H26839">
        <f>G26839/5</f>
        <v>0.2</v>
      </c>
      <c r="I26839" t="s">
        <v>25680</v>
      </c>
    </row>
    <row r="26840" spans="1:9" ht="15">
      <c r="A26840">
        <v>26837</v>
      </c>
      <c r="B26840" t="s">
        <v>25683</v>
      </c>
      <c r="D26840" t="s">
        <v>25679</v>
      </c>
      <c r="E26840" t="s">
        <v>121</v>
      </c>
      <c r="F26840" t="s">
        <v>74</v>
      </c>
      <c r="G26840" t="s">
        <v>19</v>
      </c>
      <c r="H26840">
        <f>G26840/5</f>
        <v>0.6</v>
      </c>
      <c r="I26840" t="s">
        <v>25680</v>
      </c>
    </row>
    <row r="26841" spans="1:9" ht="15">
      <c r="A26841">
        <v>26838</v>
      </c>
      <c r="B26841" t="s">
        <v>101</v>
      </c>
      <c r="D26841" t="s">
        <v>25679</v>
      </c>
      <c r="E26841" t="s">
        <v>74</v>
      </c>
      <c r="F26841" t="s">
        <v>25</v>
      </c>
      <c r="G26841" t="s">
        <v>12</v>
      </c>
      <c r="H26841">
        <f>G26841/5</f>
        <v>0.2</v>
      </c>
      <c r="I26841" t="s">
        <v>25680</v>
      </c>
    </row>
    <row r="26842" spans="1:9" ht="15">
      <c r="A26842">
        <v>26839</v>
      </c>
      <c r="B26842" t="s">
        <v>16126</v>
      </c>
      <c r="D26842" t="s">
        <v>25679</v>
      </c>
      <c r="E26842" t="s">
        <v>167</v>
      </c>
      <c r="F26842" t="s">
        <v>53</v>
      </c>
      <c r="G26842" t="s">
        <v>12</v>
      </c>
      <c r="H26842">
        <f>G26842/5</f>
        <v>0.2</v>
      </c>
      <c r="I26842" t="s">
        <v>25680</v>
      </c>
    </row>
    <row r="26843" spans="1:9" ht="15">
      <c r="A26843">
        <v>26840</v>
      </c>
      <c r="B26843" t="s">
        <v>25684</v>
      </c>
      <c r="D26843" t="s">
        <v>25679</v>
      </c>
      <c r="E26843" t="s">
        <v>167</v>
      </c>
      <c r="F26843" t="s">
        <v>11</v>
      </c>
      <c r="G26843" t="s">
        <v>25</v>
      </c>
      <c r="H26843">
        <f>G26843/5</f>
        <v>0.4</v>
      </c>
      <c r="I26843" t="s">
        <v>25680</v>
      </c>
    </row>
    <row r="26844" spans="1:9" ht="15">
      <c r="A26844">
        <v>26841</v>
      </c>
      <c r="B26844" t="s">
        <v>11077</v>
      </c>
      <c r="D26844" t="s">
        <v>25679</v>
      </c>
      <c r="E26844" t="s">
        <v>16</v>
      </c>
      <c r="F26844" t="s">
        <v>10</v>
      </c>
      <c r="G26844" t="s">
        <v>25</v>
      </c>
      <c r="H26844">
        <f>G26844/5</f>
        <v>0.4</v>
      </c>
      <c r="I26844" t="s">
        <v>25680</v>
      </c>
    </row>
    <row r="26845" spans="1:9" ht="15">
      <c r="A26845">
        <v>26842</v>
      </c>
      <c r="B26845" t="s">
        <v>25685</v>
      </c>
      <c r="D26845" t="s">
        <v>25679</v>
      </c>
      <c r="E26845" t="s">
        <v>29</v>
      </c>
      <c r="F26845" t="s">
        <v>11</v>
      </c>
      <c r="G26845" t="s">
        <v>12</v>
      </c>
      <c r="H26845">
        <f>G26845/5</f>
        <v>0.2</v>
      </c>
      <c r="I26845" t="s">
        <v>25680</v>
      </c>
    </row>
    <row r="26846" spans="1:9" ht="15">
      <c r="A26846">
        <v>26843</v>
      </c>
      <c r="B26846" t="s">
        <v>9938</v>
      </c>
      <c r="D26846" t="s">
        <v>25679</v>
      </c>
      <c r="E26846" t="s">
        <v>49</v>
      </c>
      <c r="F26846" t="s">
        <v>19</v>
      </c>
      <c r="G26846" t="s">
        <v>12</v>
      </c>
      <c r="H26846">
        <f>G26846/5</f>
        <v>0.2</v>
      </c>
      <c r="I26846" t="s">
        <v>25680</v>
      </c>
    </row>
    <row r="26847" spans="1:9" ht="15">
      <c r="A26847">
        <v>26844</v>
      </c>
      <c r="B26847" t="s">
        <v>25020</v>
      </c>
      <c r="D26847" t="s">
        <v>25679</v>
      </c>
      <c r="E26847" t="s">
        <v>49</v>
      </c>
      <c r="F26847" t="s">
        <v>30</v>
      </c>
      <c r="G26847" t="s">
        <v>19</v>
      </c>
      <c r="H26847">
        <f>G26847/5</f>
        <v>0.6</v>
      </c>
      <c r="I26847" t="s">
        <v>25680</v>
      </c>
    </row>
    <row r="26848" spans="1:9" ht="15">
      <c r="A26848">
        <v>26845</v>
      </c>
      <c r="B26848" t="s">
        <v>101</v>
      </c>
      <c r="D26848" t="s">
        <v>25686</v>
      </c>
      <c r="E26848" t="s">
        <v>30</v>
      </c>
      <c r="F26848" t="s">
        <v>25</v>
      </c>
      <c r="G26848" t="s">
        <v>49</v>
      </c>
      <c r="H26848">
        <f>G26848/5</f>
        <v>0.8</v>
      </c>
      <c r="I26848" t="s">
        <v>25687</v>
      </c>
    </row>
    <row r="26849" spans="1:9" ht="15">
      <c r="A26849">
        <v>26846</v>
      </c>
      <c r="B26849" t="s">
        <v>16126</v>
      </c>
      <c r="D26849" t="s">
        <v>25686</v>
      </c>
      <c r="E26849" t="s">
        <v>211</v>
      </c>
      <c r="F26849" t="s">
        <v>53</v>
      </c>
      <c r="G26849" t="s">
        <v>25</v>
      </c>
      <c r="H26849">
        <f>G26849/5</f>
        <v>0.4</v>
      </c>
      <c r="I26849" t="s">
        <v>25687</v>
      </c>
    </row>
    <row r="26850" spans="1:9" ht="15">
      <c r="A26850">
        <v>26847</v>
      </c>
      <c r="B26850" t="s">
        <v>25688</v>
      </c>
      <c r="D26850" t="s">
        <v>25686</v>
      </c>
      <c r="E26850" t="s">
        <v>49</v>
      </c>
      <c r="F26850" t="s">
        <v>102</v>
      </c>
      <c r="G26850" t="s">
        <v>12</v>
      </c>
      <c r="H26850">
        <f>G26850/5</f>
        <v>0.2</v>
      </c>
      <c r="I26850" t="s">
        <v>25687</v>
      </c>
    </row>
    <row r="26851" spans="1:9" ht="15">
      <c r="A26851">
        <v>26848</v>
      </c>
      <c r="B26851" t="s">
        <v>9938</v>
      </c>
      <c r="D26851" t="s">
        <v>25686</v>
      </c>
      <c r="E26851" t="s">
        <v>53</v>
      </c>
      <c r="F26851" t="s">
        <v>19</v>
      </c>
      <c r="G26851" t="s">
        <v>49</v>
      </c>
      <c r="H26851">
        <f>G26851/5</f>
        <v>0.8</v>
      </c>
      <c r="I26851" t="s">
        <v>25687</v>
      </c>
    </row>
    <row r="26852" spans="1:9" ht="15">
      <c r="A26852">
        <v>26849</v>
      </c>
      <c r="B26852" t="s">
        <v>613</v>
      </c>
      <c r="D26852" t="s">
        <v>25140</v>
      </c>
      <c r="E26852" t="s">
        <v>116</v>
      </c>
      <c r="F26852" t="s">
        <v>49</v>
      </c>
      <c r="G26852" t="s">
        <v>19</v>
      </c>
      <c r="H26852">
        <f>G26852/5</f>
        <v>0.6</v>
      </c>
      <c r="I26852" t="s">
        <v>25141</v>
      </c>
    </row>
    <row r="26853" spans="1:9" ht="15">
      <c r="A26853">
        <v>26850</v>
      </c>
      <c r="B26853" t="s">
        <v>25689</v>
      </c>
      <c r="D26853" t="s">
        <v>25140</v>
      </c>
      <c r="E26853" t="s">
        <v>230</v>
      </c>
      <c r="F26853" t="s">
        <v>102</v>
      </c>
      <c r="G26853" t="s">
        <v>12</v>
      </c>
      <c r="H26853">
        <f>G26853/5</f>
        <v>0.2</v>
      </c>
      <c r="I26853" t="s">
        <v>25472</v>
      </c>
    </row>
    <row r="26854" spans="1:9" ht="15">
      <c r="A26854">
        <v>26851</v>
      </c>
      <c r="B26854" t="s">
        <v>25690</v>
      </c>
      <c r="D26854" t="s">
        <v>25140</v>
      </c>
      <c r="E26854" t="s">
        <v>162</v>
      </c>
      <c r="F26854" t="s">
        <v>344</v>
      </c>
      <c r="G26854" t="s">
        <v>25</v>
      </c>
      <c r="H26854">
        <f>G26854/5</f>
        <v>0.4</v>
      </c>
      <c r="I26854" t="s">
        <v>25690</v>
      </c>
    </row>
    <row r="26855" spans="1:9" ht="15">
      <c r="A26855">
        <v>26852</v>
      </c>
      <c r="B26855" t="s">
        <v>25691</v>
      </c>
      <c r="D26855" t="s">
        <v>25140</v>
      </c>
      <c r="E26855" t="s">
        <v>235</v>
      </c>
      <c r="F26855" t="s">
        <v>11</v>
      </c>
      <c r="G26855" t="s">
        <v>12</v>
      </c>
      <c r="H26855">
        <f>G26855/5</f>
        <v>0.2</v>
      </c>
      <c r="I26855" t="s">
        <v>25691</v>
      </c>
    </row>
    <row r="26856" spans="1:9" ht="15">
      <c r="A26856">
        <v>26853</v>
      </c>
      <c r="B26856" t="s">
        <v>25692</v>
      </c>
      <c r="D26856" t="s">
        <v>25140</v>
      </c>
      <c r="E26856" t="s">
        <v>57</v>
      </c>
      <c r="F26856" t="s">
        <v>100</v>
      </c>
      <c r="G26856" t="s">
        <v>12</v>
      </c>
      <c r="H26856">
        <f>G26856/5</f>
        <v>0.2</v>
      </c>
      <c r="I26856" t="s">
        <v>25692</v>
      </c>
    </row>
    <row r="26857" spans="1:9" ht="15">
      <c r="A26857">
        <v>26854</v>
      </c>
      <c r="B26857" t="s">
        <v>101</v>
      </c>
      <c r="D26857" t="s">
        <v>25140</v>
      </c>
      <c r="E26857" t="s">
        <v>19</v>
      </c>
      <c r="F26857" t="s">
        <v>25</v>
      </c>
      <c r="G26857" t="s">
        <v>19</v>
      </c>
      <c r="H26857">
        <f>G26857/5</f>
        <v>0.6</v>
      </c>
      <c r="I26857" t="s">
        <v>25141</v>
      </c>
    </row>
    <row r="26858" spans="1:9" ht="15">
      <c r="A26858">
        <v>26855</v>
      </c>
      <c r="B26858" t="s">
        <v>25069</v>
      </c>
      <c r="D26858" t="s">
        <v>25140</v>
      </c>
      <c r="E26858" t="s">
        <v>194</v>
      </c>
      <c r="F26858" t="s">
        <v>116</v>
      </c>
      <c r="G26858" t="s">
        <v>25</v>
      </c>
      <c r="H26858">
        <f>G26858/5</f>
        <v>0.4</v>
      </c>
      <c r="I26858" t="s">
        <v>25472</v>
      </c>
    </row>
    <row r="26859" spans="1:9" ht="15">
      <c r="A26859">
        <v>26858</v>
      </c>
      <c r="B26859" t="s">
        <v>25020</v>
      </c>
      <c r="D26859" t="s">
        <v>25140</v>
      </c>
      <c r="E26859" t="s">
        <v>139</v>
      </c>
      <c r="F26859" t="s">
        <v>30</v>
      </c>
      <c r="G26859" t="s">
        <v>12</v>
      </c>
      <c r="H26859">
        <f>G26859/5</f>
        <v>0.2</v>
      </c>
      <c r="I26859" t="s">
        <v>25472</v>
      </c>
    </row>
    <row r="26860" spans="1:9" ht="15">
      <c r="A26860">
        <v>26859</v>
      </c>
      <c r="B26860" t="s">
        <v>3460</v>
      </c>
      <c r="D26860" t="s">
        <v>25693</v>
      </c>
      <c r="E26860" t="s">
        <v>63</v>
      </c>
      <c r="F26860" t="s">
        <v>30</v>
      </c>
      <c r="G26860" t="s">
        <v>12</v>
      </c>
      <c r="H26860">
        <f>G26860/5</f>
        <v>0.2</v>
      </c>
      <c r="I26860" t="s">
        <v>25694</v>
      </c>
    </row>
    <row r="26861" spans="1:9" ht="15">
      <c r="A26861">
        <v>26860</v>
      </c>
      <c r="B26861" t="s">
        <v>25600</v>
      </c>
      <c r="D26861" t="s">
        <v>25693</v>
      </c>
      <c r="E26861" t="s">
        <v>49</v>
      </c>
      <c r="F26861" t="s">
        <v>102</v>
      </c>
      <c r="G26861" t="s">
        <v>12</v>
      </c>
      <c r="H26861">
        <f>G26861/5</f>
        <v>0.2</v>
      </c>
      <c r="I26861" t="s">
        <v>25695</v>
      </c>
    </row>
    <row r="26862" spans="1:9" ht="15">
      <c r="A26862">
        <v>26861</v>
      </c>
      <c r="B26862" t="s">
        <v>25696</v>
      </c>
      <c r="D26862" t="s">
        <v>25693</v>
      </c>
      <c r="E26862" t="s">
        <v>102</v>
      </c>
      <c r="F26862" t="s">
        <v>22</v>
      </c>
      <c r="G26862" t="s">
        <v>25</v>
      </c>
      <c r="H26862">
        <f>G26862/5</f>
        <v>0.4</v>
      </c>
      <c r="I26862" t="s">
        <v>25695</v>
      </c>
    </row>
    <row r="26863" spans="1:9" ht="15">
      <c r="A26863">
        <v>26862</v>
      </c>
      <c r="B26863" t="s">
        <v>19967</v>
      </c>
      <c r="D26863" t="s">
        <v>25693</v>
      </c>
      <c r="E26863" t="s">
        <v>237</v>
      </c>
      <c r="F26863" t="s">
        <v>56</v>
      </c>
      <c r="G26863" t="s">
        <v>25</v>
      </c>
      <c r="H26863">
        <f>G26863/5</f>
        <v>0.4</v>
      </c>
      <c r="I26863" t="s">
        <v>25694</v>
      </c>
    </row>
    <row r="26864" spans="1:9" ht="15">
      <c r="A26864">
        <v>26863</v>
      </c>
      <c r="B26864" t="s">
        <v>25697</v>
      </c>
      <c r="D26864" t="s">
        <v>25693</v>
      </c>
      <c r="E26864" t="s">
        <v>27</v>
      </c>
      <c r="F26864" t="s">
        <v>211</v>
      </c>
      <c r="G26864" t="s">
        <v>12</v>
      </c>
      <c r="H26864">
        <f>G26864/5</f>
        <v>0.2</v>
      </c>
      <c r="I26864" t="s">
        <v>25694</v>
      </c>
    </row>
    <row r="26865" spans="1:9" ht="15">
      <c r="A26865">
        <v>26864</v>
      </c>
      <c r="B26865" t="s">
        <v>9320</v>
      </c>
      <c r="D26865" t="s">
        <v>25693</v>
      </c>
      <c r="E26865" t="s">
        <v>16</v>
      </c>
      <c r="F26865" t="s">
        <v>19</v>
      </c>
      <c r="G26865" t="s">
        <v>12</v>
      </c>
      <c r="H26865">
        <f>G26865/5</f>
        <v>0.2</v>
      </c>
      <c r="I26865" t="s">
        <v>25695</v>
      </c>
    </row>
    <row r="26866" spans="1:9" ht="15">
      <c r="A26866">
        <v>26865</v>
      </c>
      <c r="B26866" t="s">
        <v>4174</v>
      </c>
      <c r="D26866" t="s">
        <v>25693</v>
      </c>
      <c r="E26866" t="s">
        <v>71</v>
      </c>
      <c r="F26866" t="s">
        <v>89</v>
      </c>
      <c r="G26866" t="s">
        <v>12</v>
      </c>
      <c r="H26866">
        <f>G26866/5</f>
        <v>0.2</v>
      </c>
      <c r="I26866" t="s">
        <v>25694</v>
      </c>
    </row>
    <row r="26867" spans="1:9" ht="15">
      <c r="A26867">
        <v>26866</v>
      </c>
      <c r="B26867" t="s">
        <v>95</v>
      </c>
      <c r="D26867" t="s">
        <v>25693</v>
      </c>
      <c r="E26867" t="s">
        <v>180</v>
      </c>
      <c r="F26867" t="s">
        <v>53</v>
      </c>
      <c r="G26867" t="s">
        <v>25</v>
      </c>
      <c r="H26867">
        <f>G26867/5</f>
        <v>0.4</v>
      </c>
      <c r="I26867" t="s">
        <v>25695</v>
      </c>
    </row>
    <row r="26868" spans="1:9" ht="15">
      <c r="A26868">
        <v>26867</v>
      </c>
      <c r="B26868" t="s">
        <v>25698</v>
      </c>
      <c r="D26868" t="s">
        <v>25699</v>
      </c>
      <c r="E26868" t="s">
        <v>67</v>
      </c>
      <c r="F26868" t="s">
        <v>116</v>
      </c>
      <c r="G26868" t="s">
        <v>12</v>
      </c>
      <c r="H26868">
        <f>G26868/5</f>
        <v>0.2</v>
      </c>
      <c r="I26868" t="s">
        <v>25700</v>
      </c>
    </row>
    <row r="26869" spans="1:9" ht="15">
      <c r="A26869">
        <v>26868</v>
      </c>
      <c r="B26869" t="s">
        <v>25273</v>
      </c>
      <c r="D26869" t="s">
        <v>25699</v>
      </c>
      <c r="E26869" t="s">
        <v>162</v>
      </c>
      <c r="F26869" t="s">
        <v>94</v>
      </c>
      <c r="G26869" t="s">
        <v>19</v>
      </c>
      <c r="H26869">
        <f>G26869/5</f>
        <v>0.6</v>
      </c>
      <c r="I26869" t="s">
        <v>25701</v>
      </c>
    </row>
    <row r="26870" spans="1:9" ht="15">
      <c r="A26870">
        <v>26869</v>
      </c>
      <c r="B26870" t="s">
        <v>101</v>
      </c>
      <c r="D26870" t="s">
        <v>25699</v>
      </c>
      <c r="E26870" t="s">
        <v>121</v>
      </c>
      <c r="F26870" t="s">
        <v>25</v>
      </c>
      <c r="G26870" t="s">
        <v>19</v>
      </c>
      <c r="H26870">
        <f>G26870/5</f>
        <v>0.6</v>
      </c>
      <c r="I26870" t="s">
        <v>25701</v>
      </c>
    </row>
    <row r="26871" spans="1:9" ht="15">
      <c r="A26871">
        <v>26870</v>
      </c>
      <c r="B26871" t="s">
        <v>8194</v>
      </c>
      <c r="D26871" t="s">
        <v>25699</v>
      </c>
      <c r="E26871" t="s">
        <v>80</v>
      </c>
      <c r="F26871" t="s">
        <v>94</v>
      </c>
      <c r="G26871" t="s">
        <v>12</v>
      </c>
      <c r="H26871">
        <f>G26871/5</f>
        <v>0.2</v>
      </c>
      <c r="I26871" t="s">
        <v>25702</v>
      </c>
    </row>
    <row r="26872" spans="1:9" ht="15">
      <c r="A26872">
        <v>26871</v>
      </c>
      <c r="B26872" t="s">
        <v>3288</v>
      </c>
      <c r="D26872" t="s">
        <v>25699</v>
      </c>
      <c r="E26872" t="s">
        <v>237</v>
      </c>
      <c r="F26872" t="s">
        <v>16</v>
      </c>
      <c r="G26872" t="s">
        <v>19</v>
      </c>
      <c r="H26872">
        <f>G26872/5</f>
        <v>0.6</v>
      </c>
      <c r="I26872" t="s">
        <v>25701</v>
      </c>
    </row>
    <row r="26873" spans="1:9" ht="15">
      <c r="A26873">
        <v>26872</v>
      </c>
      <c r="B26873" t="s">
        <v>9789</v>
      </c>
      <c r="D26873" t="s">
        <v>25699</v>
      </c>
      <c r="E26873" t="s">
        <v>64</v>
      </c>
      <c r="F26873" t="s">
        <v>74</v>
      </c>
      <c r="G26873" t="s">
        <v>12</v>
      </c>
      <c r="H26873">
        <f>G26873/5</f>
        <v>0.2</v>
      </c>
      <c r="I26873" t="s">
        <v>25702</v>
      </c>
    </row>
    <row r="26874" spans="1:9" ht="15">
      <c r="A26874">
        <v>26873</v>
      </c>
      <c r="B26874" t="s">
        <v>25703</v>
      </c>
      <c r="D26874" t="s">
        <v>25699</v>
      </c>
      <c r="E26874" t="s">
        <v>263</v>
      </c>
      <c r="F26874" t="s">
        <v>15</v>
      </c>
      <c r="G26874" t="s">
        <v>25</v>
      </c>
      <c r="H26874">
        <f>G26874/5</f>
        <v>0.4</v>
      </c>
      <c r="I26874" t="s">
        <v>25701</v>
      </c>
    </row>
    <row r="26875" spans="1:9" ht="15">
      <c r="A26875">
        <v>26874</v>
      </c>
      <c r="B26875" t="s">
        <v>25704</v>
      </c>
      <c r="D26875" t="s">
        <v>25705</v>
      </c>
      <c r="E26875" t="s">
        <v>118</v>
      </c>
      <c r="F26875" t="s">
        <v>344</v>
      </c>
      <c r="G26875" t="s">
        <v>12</v>
      </c>
      <c r="H26875">
        <f>G26875/5</f>
        <v>0.2</v>
      </c>
      <c r="I26875" t="s">
        <v>25706</v>
      </c>
    </row>
    <row r="26876" spans="1:9" ht="15">
      <c r="A26876">
        <v>26875</v>
      </c>
      <c r="B26876" t="s">
        <v>2166</v>
      </c>
      <c r="D26876" t="s">
        <v>25705</v>
      </c>
      <c r="E26876" t="s">
        <v>56</v>
      </c>
      <c r="F26876" t="s">
        <v>68</v>
      </c>
      <c r="G26876" t="s">
        <v>25</v>
      </c>
      <c r="H26876">
        <f>G26876/5</f>
        <v>0.4</v>
      </c>
      <c r="I26876" t="s">
        <v>25706</v>
      </c>
    </row>
    <row r="26877" spans="1:9" ht="15">
      <c r="A26877">
        <v>26876</v>
      </c>
      <c r="B26877" t="s">
        <v>25707</v>
      </c>
      <c r="D26877" t="s">
        <v>25705</v>
      </c>
      <c r="E26877" t="s">
        <v>263</v>
      </c>
      <c r="F26877" t="s">
        <v>180</v>
      </c>
      <c r="G26877" t="s">
        <v>12</v>
      </c>
      <c r="H26877">
        <f>G26877/5</f>
        <v>0.2</v>
      </c>
      <c r="I26877" t="s">
        <v>25708</v>
      </c>
    </row>
    <row r="26878" spans="1:9" ht="15">
      <c r="A26878">
        <v>26877</v>
      </c>
      <c r="B26878" t="s">
        <v>25601</v>
      </c>
      <c r="D26878" t="s">
        <v>25705</v>
      </c>
      <c r="E26878" t="s">
        <v>18</v>
      </c>
      <c r="F26878" t="s">
        <v>344</v>
      </c>
      <c r="G26878" t="s">
        <v>19</v>
      </c>
      <c r="H26878">
        <f>G26878/5</f>
        <v>0.6</v>
      </c>
      <c r="I26878" t="s">
        <v>25708</v>
      </c>
    </row>
    <row r="26879" spans="1:9" ht="15">
      <c r="A26879">
        <v>26878</v>
      </c>
      <c r="B26879" t="s">
        <v>6393</v>
      </c>
      <c r="D26879" t="s">
        <v>25705</v>
      </c>
      <c r="E26879" t="s">
        <v>116</v>
      </c>
      <c r="F26879" t="s">
        <v>30</v>
      </c>
      <c r="G26879" t="s">
        <v>25</v>
      </c>
      <c r="H26879">
        <f>G26879/5</f>
        <v>0.4</v>
      </c>
      <c r="I26879" t="s">
        <v>25706</v>
      </c>
    </row>
    <row r="26880" spans="1:9" ht="15">
      <c r="A26880">
        <v>26879</v>
      </c>
      <c r="B26880" t="s">
        <v>25709</v>
      </c>
      <c r="D26880" t="s">
        <v>25705</v>
      </c>
      <c r="E26880" t="s">
        <v>131</v>
      </c>
      <c r="F26880" t="s">
        <v>255</v>
      </c>
      <c r="G26880" t="s">
        <v>12</v>
      </c>
      <c r="H26880">
        <f>G26880/5</f>
        <v>0.2</v>
      </c>
      <c r="I26880" t="s">
        <v>25706</v>
      </c>
    </row>
    <row r="26881" spans="1:9" ht="15">
      <c r="A26881">
        <v>26880</v>
      </c>
      <c r="B26881" t="s">
        <v>25710</v>
      </c>
      <c r="D26881" t="s">
        <v>25711</v>
      </c>
      <c r="E26881" t="s">
        <v>89</v>
      </c>
      <c r="F26881" t="s">
        <v>80</v>
      </c>
      <c r="G26881" t="s">
        <v>12</v>
      </c>
      <c r="H26881">
        <f>G26881/5</f>
        <v>0.2</v>
      </c>
      <c r="I26881" t="s">
        <v>25712</v>
      </c>
    </row>
    <row r="26882" spans="1:9" ht="15">
      <c r="A26882">
        <v>26881</v>
      </c>
      <c r="B26882" t="s">
        <v>3726</v>
      </c>
      <c r="D26882" t="s">
        <v>25711</v>
      </c>
      <c r="E26882" t="s">
        <v>57</v>
      </c>
      <c r="F26882" t="s">
        <v>30</v>
      </c>
      <c r="G26882" t="s">
        <v>25</v>
      </c>
      <c r="H26882">
        <f>G26882/5</f>
        <v>0.4</v>
      </c>
      <c r="I26882" t="s">
        <v>25712</v>
      </c>
    </row>
    <row r="26883" spans="1:9" ht="15">
      <c r="A26883">
        <v>26882</v>
      </c>
      <c r="B26883" t="s">
        <v>3288</v>
      </c>
      <c r="D26883" t="s">
        <v>25711</v>
      </c>
      <c r="E26883" t="s">
        <v>49</v>
      </c>
      <c r="F26883" t="s">
        <v>16</v>
      </c>
      <c r="G26883" t="s">
        <v>19</v>
      </c>
      <c r="H26883">
        <f>G26883/5</f>
        <v>0.6</v>
      </c>
      <c r="I26883" t="s">
        <v>25712</v>
      </c>
    </row>
    <row r="26884" spans="1:9" ht="15">
      <c r="A26884">
        <v>26883</v>
      </c>
      <c r="B26884" t="s">
        <v>9938</v>
      </c>
      <c r="D26884" t="s">
        <v>25711</v>
      </c>
      <c r="E26884" t="s">
        <v>10</v>
      </c>
      <c r="F26884" t="s">
        <v>19</v>
      </c>
      <c r="G26884" t="s">
        <v>49</v>
      </c>
      <c r="H26884">
        <f>G26884/5</f>
        <v>0.8</v>
      </c>
      <c r="I26884" t="s">
        <v>25712</v>
      </c>
    </row>
    <row r="26885" spans="1:9" ht="15">
      <c r="A26885">
        <v>26884</v>
      </c>
      <c r="B26885" t="s">
        <v>3664</v>
      </c>
      <c r="D26885" t="s">
        <v>25711</v>
      </c>
      <c r="E26885" t="s">
        <v>98</v>
      </c>
      <c r="F26885" t="s">
        <v>116</v>
      </c>
      <c r="G26885" t="s">
        <v>12</v>
      </c>
      <c r="H26885">
        <f>G26885/5</f>
        <v>0.2</v>
      </c>
      <c r="I26885" t="s">
        <v>25712</v>
      </c>
    </row>
    <row r="26886" spans="1:9" ht="15">
      <c r="A26886">
        <v>26885</v>
      </c>
      <c r="B26886" t="s">
        <v>25713</v>
      </c>
      <c r="D26886" t="s">
        <v>25711</v>
      </c>
      <c r="E26886" t="s">
        <v>98</v>
      </c>
      <c r="F26886" t="s">
        <v>211</v>
      </c>
      <c r="G26886" t="s">
        <v>12</v>
      </c>
      <c r="H26886">
        <f>G26886/5</f>
        <v>0.2</v>
      </c>
      <c r="I26886" t="s">
        <v>25712</v>
      </c>
    </row>
  </sheetData>
  <autoFilter ref="A1:I26886" xr:uid="{0B0B8086-FC9A-428C-B382-C1B8D3971DB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JENNY ALEXANDRA ORTIZ ZAMBRANO</cp:lastModifiedBy>
  <cp:revision/>
  <dcterms:created xsi:type="dcterms:W3CDTF">2021-05-08T03:21:28Z</dcterms:created>
  <dcterms:modified xsi:type="dcterms:W3CDTF">2023-08-06T01:01:23Z</dcterms:modified>
  <cp:category/>
  <cp:contentStatus/>
</cp:coreProperties>
</file>